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926" activeTab="1"/>
  </bookViews>
  <sheets>
    <sheet name="80到89周岁" sheetId="2" r:id="rId1"/>
    <sheet name="90-99周岁" sheetId="9" r:id="rId2"/>
    <sheet name="100周岁以上花名册" sheetId="6" r:id="rId3"/>
  </sheets>
  <definedNames>
    <definedName name="_xlnm._FilterDatabase" localSheetId="0" hidden="1">'80到89周岁'!$A$4:$XEQ$11009</definedName>
    <definedName name="_xlnm._FilterDatabase" localSheetId="1" hidden="1">'90-99周岁'!$A$4:$XER$1908</definedName>
    <definedName name="_xlnm._FilterDatabase" localSheetId="2" hidden="1">'100周岁以上花名册'!$A$4:$G$54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<sst xmlns="http://schemas.openxmlformats.org/spreadsheetml/2006/main" count="38910" uniqueCount="11665">
  <si>
    <t>和平县2025年5月80至89周岁健在老年人花名册登记表</t>
  </si>
  <si>
    <t>制表单位：和平县民政局</t>
  </si>
  <si>
    <t>序号</t>
  </si>
  <si>
    <t>镇别</t>
  </si>
  <si>
    <t>村、居委会</t>
  </si>
  <si>
    <t>姓名</t>
  </si>
  <si>
    <t>金额
（元）</t>
  </si>
  <si>
    <t>出生年月</t>
  </si>
  <si>
    <t>贝墩镇</t>
  </si>
  <si>
    <t>新南村</t>
  </si>
  <si>
    <t>凌华英</t>
  </si>
  <si>
    <t>曾金连</t>
  </si>
  <si>
    <t>周玉英</t>
  </si>
  <si>
    <t>叶格兰</t>
  </si>
  <si>
    <t>叶井清</t>
  </si>
  <si>
    <t>周日秀</t>
  </si>
  <si>
    <t>宋富波</t>
  </si>
  <si>
    <t>下溪村</t>
  </si>
  <si>
    <t>凌国清</t>
  </si>
  <si>
    <t>肖月金</t>
  </si>
  <si>
    <t>陈恋花</t>
  </si>
  <si>
    <t>杨门海</t>
  </si>
  <si>
    <t>杨金桥</t>
  </si>
  <si>
    <t>杨兰英</t>
  </si>
  <si>
    <t>武联村</t>
  </si>
  <si>
    <t>邓石英</t>
  </si>
  <si>
    <t>叶格臣</t>
  </si>
  <si>
    <t>朱伙娣</t>
  </si>
  <si>
    <t>周序球</t>
  </si>
  <si>
    <t>刘云山</t>
  </si>
  <si>
    <t>树华村</t>
  </si>
  <si>
    <t>林英</t>
  </si>
  <si>
    <t>林北成</t>
  </si>
  <si>
    <t>林德连</t>
  </si>
  <si>
    <t>林圣淦</t>
  </si>
  <si>
    <t>周序成</t>
  </si>
  <si>
    <t>叶格娥</t>
  </si>
  <si>
    <t>周长娣</t>
  </si>
  <si>
    <t>林路妹</t>
  </si>
  <si>
    <t>周昭城</t>
  </si>
  <si>
    <t>周照谈</t>
  </si>
  <si>
    <t>周南根</t>
  </si>
  <si>
    <t>林齐坤</t>
  </si>
  <si>
    <t>肖家三</t>
  </si>
  <si>
    <t>林德环</t>
  </si>
  <si>
    <t>廖分水</t>
  </si>
  <si>
    <t>凌水佑</t>
  </si>
  <si>
    <t>林德泮</t>
  </si>
  <si>
    <t>叶日容</t>
  </si>
  <si>
    <t>石村村</t>
  </si>
  <si>
    <t>叶平才</t>
  </si>
  <si>
    <t>邓金农</t>
  </si>
  <si>
    <t>宋福英</t>
  </si>
  <si>
    <t>周沐森</t>
  </si>
  <si>
    <t>叶石银</t>
  </si>
  <si>
    <t>叶格环</t>
  </si>
  <si>
    <t>叶运妹</t>
  </si>
  <si>
    <t>慎行村</t>
  </si>
  <si>
    <t>朱朋胜</t>
  </si>
  <si>
    <t>周银</t>
  </si>
  <si>
    <t>朱观华</t>
  </si>
  <si>
    <t>凌石梅</t>
  </si>
  <si>
    <t>凌必玉</t>
  </si>
  <si>
    <t>孙思月</t>
  </si>
  <si>
    <t>叶金英</t>
  </si>
  <si>
    <t>朱佛成</t>
  </si>
  <si>
    <t>朱添福</t>
  </si>
  <si>
    <t>叶玉英</t>
  </si>
  <si>
    <t>朱添才</t>
  </si>
  <si>
    <t>朱石台</t>
  </si>
  <si>
    <t>朱世悟</t>
  </si>
  <si>
    <t>周亚娇</t>
  </si>
  <si>
    <t>朱炳林</t>
  </si>
  <si>
    <t>上溪村</t>
  </si>
  <si>
    <t>周序珍</t>
  </si>
  <si>
    <t>周火政</t>
  </si>
  <si>
    <t>林丽娟</t>
  </si>
  <si>
    <t>凌石英</t>
  </si>
  <si>
    <t>梁谷英</t>
  </si>
  <si>
    <t>叶金姐</t>
  </si>
  <si>
    <t>三多村</t>
  </si>
  <si>
    <t>朱世曼</t>
  </si>
  <si>
    <t>陈义妹</t>
  </si>
  <si>
    <t>杨家志</t>
  </si>
  <si>
    <t>朱招娣</t>
  </si>
  <si>
    <t>梁金娥</t>
  </si>
  <si>
    <t>陈金英</t>
  </si>
  <si>
    <t>凌雪花</t>
  </si>
  <si>
    <t>凌梧</t>
  </si>
  <si>
    <t>杨水英</t>
  </si>
  <si>
    <t>凌枚英</t>
  </si>
  <si>
    <t>凌德焕</t>
  </si>
  <si>
    <t>朱金生</t>
  </si>
  <si>
    <t>杨月锦</t>
  </si>
  <si>
    <t>梁四妹</t>
  </si>
  <si>
    <t>周李英</t>
  </si>
  <si>
    <t>周枚花</t>
  </si>
  <si>
    <t>强新村</t>
  </si>
  <si>
    <t>凌金波</t>
  </si>
  <si>
    <t>陈乙娣</t>
  </si>
  <si>
    <t>邓雪珍</t>
  </si>
  <si>
    <t>杨连英</t>
  </si>
  <si>
    <t>南坝村</t>
  </si>
  <si>
    <t>肖沐福</t>
  </si>
  <si>
    <t>杨栈英</t>
  </si>
  <si>
    <t>朱世六</t>
  </si>
  <si>
    <t>朱梅英</t>
  </si>
  <si>
    <t>凌观球</t>
  </si>
  <si>
    <t>肖德丰</t>
  </si>
  <si>
    <t>朱月英</t>
  </si>
  <si>
    <t>朱雪英</t>
  </si>
  <si>
    <t>凌成英</t>
  </si>
  <si>
    <t>周金朵</t>
  </si>
  <si>
    <t>黄亚桔</t>
  </si>
  <si>
    <t>凌梅杰</t>
  </si>
  <si>
    <t>居委会</t>
  </si>
  <si>
    <t>叶石玉</t>
  </si>
  <si>
    <t>凌月碧</t>
  </si>
  <si>
    <t>凌锐章</t>
  </si>
  <si>
    <t>周传荣</t>
  </si>
  <si>
    <t>周沐林</t>
  </si>
  <si>
    <t>周序淦</t>
  </si>
  <si>
    <t>周翔云</t>
  </si>
  <si>
    <t>凌东旺</t>
  </si>
  <si>
    <t>河溪村</t>
  </si>
  <si>
    <t>邓金英</t>
  </si>
  <si>
    <t>凌胜和</t>
  </si>
  <si>
    <t>凌石瑛</t>
  </si>
  <si>
    <t>朱石金</t>
  </si>
  <si>
    <t>朱雪梅</t>
  </si>
  <si>
    <t>朱新花</t>
  </si>
  <si>
    <t>肖云英</t>
  </si>
  <si>
    <t>凌金顺</t>
  </si>
  <si>
    <t>朱德荣</t>
  </si>
  <si>
    <t>梁四英</t>
  </si>
  <si>
    <t>凌月德</t>
  </si>
  <si>
    <t>朱新娇</t>
  </si>
  <si>
    <t>袁亚娇</t>
  </si>
  <si>
    <t>共荣村</t>
  </si>
  <si>
    <t>朱金姐</t>
  </si>
  <si>
    <t>周沐托</t>
  </si>
  <si>
    <t>电光村</t>
  </si>
  <si>
    <t>林新妹</t>
  </si>
  <si>
    <t>叶金水</t>
  </si>
  <si>
    <t>叶石志</t>
  </si>
  <si>
    <t>周照水</t>
  </si>
  <si>
    <t>叶平花</t>
  </si>
  <si>
    <t>叶平志</t>
  </si>
  <si>
    <t>叶玉钳</t>
  </si>
  <si>
    <t>大塘村</t>
  </si>
  <si>
    <t>凌明宣</t>
  </si>
  <si>
    <t>朱顶昌</t>
  </si>
  <si>
    <t>朱和梯</t>
  </si>
  <si>
    <t>梁火姐</t>
  </si>
  <si>
    <t>贝溪村</t>
  </si>
  <si>
    <t>凌炳球</t>
  </si>
  <si>
    <t>凌德财</t>
  </si>
  <si>
    <t>凌继昌</t>
  </si>
  <si>
    <t>周金月</t>
  </si>
  <si>
    <t>凌南娣</t>
  </si>
  <si>
    <t>邓亚清</t>
  </si>
  <si>
    <t>黄甘树</t>
  </si>
  <si>
    <t>周菊香</t>
  </si>
  <si>
    <t>朱学妹</t>
  </si>
  <si>
    <t>周春林</t>
  </si>
  <si>
    <t>叶清花</t>
  </si>
  <si>
    <t>肖文星</t>
  </si>
  <si>
    <t>彭玉英</t>
  </si>
  <si>
    <t>周玉斌</t>
  </si>
  <si>
    <t>周照锦</t>
  </si>
  <si>
    <t>周金顺</t>
  </si>
  <si>
    <t>周志成</t>
  </si>
  <si>
    <t>肖玉英</t>
  </si>
  <si>
    <t>凌观清</t>
  </si>
  <si>
    <t>骆雪标</t>
  </si>
  <si>
    <t>叶锡娇</t>
  </si>
  <si>
    <t>朱兰英</t>
  </si>
  <si>
    <t>林秀观</t>
  </si>
  <si>
    <t>肖万顷</t>
  </si>
  <si>
    <t>邓连娣</t>
  </si>
  <si>
    <t>梁灶娣</t>
  </si>
  <si>
    <t>凌美英</t>
  </si>
  <si>
    <t>朱世根</t>
  </si>
  <si>
    <t>周作曼</t>
  </si>
  <si>
    <t>徐亚嫚</t>
  </si>
  <si>
    <t>肖衍铭</t>
  </si>
  <si>
    <t>周昭祥</t>
  </si>
  <si>
    <t>周伯锦</t>
  </si>
  <si>
    <t>朱浪平</t>
  </si>
  <si>
    <t>朱石腾</t>
  </si>
  <si>
    <t>周水娣</t>
  </si>
  <si>
    <t>周胜英</t>
  </si>
  <si>
    <t>王成火</t>
  </si>
  <si>
    <t>周井英</t>
  </si>
  <si>
    <t>陈研妹</t>
  </si>
  <si>
    <t>朱菊英</t>
  </si>
  <si>
    <t>凌田英</t>
  </si>
  <si>
    <t>周作连</t>
  </si>
  <si>
    <t>梁日姐</t>
  </si>
  <si>
    <t>叶雪霞</t>
  </si>
  <si>
    <t>袁秀娣</t>
  </si>
  <si>
    <t>叶阳新</t>
  </si>
  <si>
    <t>陈月明</t>
  </si>
  <si>
    <t>叶火姐</t>
  </si>
  <si>
    <t>凌新祥</t>
  </si>
  <si>
    <t>朱亚森</t>
  </si>
  <si>
    <t>叶祖坤</t>
  </si>
  <si>
    <t>杨玉英</t>
  </si>
  <si>
    <t>周门娣</t>
  </si>
  <si>
    <t>陈亚环</t>
  </si>
  <si>
    <t>曾凡锦</t>
  </si>
  <si>
    <t>肖西英</t>
  </si>
  <si>
    <t>王集兰</t>
  </si>
  <si>
    <t>练必英</t>
  </si>
  <si>
    <t>肖长娣</t>
  </si>
  <si>
    <t>徐亚门</t>
  </si>
  <si>
    <t>周中娣</t>
  </si>
  <si>
    <t>凌月桃</t>
  </si>
  <si>
    <t>朱观娣</t>
  </si>
  <si>
    <t>肖家涛</t>
  </si>
  <si>
    <t>凌云</t>
  </si>
  <si>
    <t>肖家柏</t>
  </si>
  <si>
    <t>周沐环</t>
  </si>
  <si>
    <t>余月兰</t>
  </si>
  <si>
    <t>张亚添</t>
  </si>
  <si>
    <t>徐南玉</t>
  </si>
  <si>
    <t>周叔丽</t>
  </si>
  <si>
    <t>周强中</t>
  </si>
  <si>
    <t>杨圣保</t>
  </si>
  <si>
    <t>廖龙妹</t>
  </si>
  <si>
    <t>林齐瑞</t>
  </si>
  <si>
    <t>林运美</t>
  </si>
  <si>
    <t>朱石基</t>
  </si>
  <si>
    <t>叶新国</t>
  </si>
  <si>
    <t>邓来信</t>
  </si>
  <si>
    <t>肖锦娣</t>
  </si>
  <si>
    <t>周作昌</t>
  </si>
  <si>
    <t>杨梅兰</t>
  </si>
  <si>
    <t>朱运添</t>
  </si>
  <si>
    <t>林德根</t>
  </si>
  <si>
    <t>叶平曼</t>
  </si>
  <si>
    <t>梁培夫</t>
  </si>
  <si>
    <t>周月英</t>
  </si>
  <si>
    <t>肖畴伙</t>
  </si>
  <si>
    <t>杨金娣</t>
  </si>
  <si>
    <t>肖家昌</t>
  </si>
  <si>
    <t>邓亚妹</t>
  </si>
  <si>
    <t>凌月兰</t>
  </si>
  <si>
    <t>周序来</t>
  </si>
  <si>
    <t>周火姐</t>
  </si>
  <si>
    <t>叶平兰</t>
  </si>
  <si>
    <t>招连美</t>
  </si>
  <si>
    <t>凌西门</t>
  </si>
  <si>
    <t>凌菊花</t>
  </si>
  <si>
    <t>钟美英</t>
  </si>
  <si>
    <t>周述福</t>
  </si>
  <si>
    <t>林圣拔</t>
  </si>
  <si>
    <t>朱德潭</t>
  </si>
  <si>
    <t>周和祥</t>
  </si>
  <si>
    <t>周序锦</t>
  </si>
  <si>
    <t>叶平生</t>
  </si>
  <si>
    <t>丘观焕</t>
  </si>
  <si>
    <t>叶兴邦</t>
  </si>
  <si>
    <t>凌才华</t>
  </si>
  <si>
    <t>周沐农</t>
  </si>
  <si>
    <t>叶林森</t>
  </si>
  <si>
    <t>朱四娇</t>
  </si>
  <si>
    <t>徐声娣</t>
  </si>
  <si>
    <t>徐焕道</t>
  </si>
  <si>
    <t>周云月</t>
  </si>
  <si>
    <t>杨家月</t>
  </si>
  <si>
    <t>肖家金</t>
  </si>
  <si>
    <t>凌才英</t>
  </si>
  <si>
    <t>凌德圳</t>
  </si>
  <si>
    <t>叶石松</t>
  </si>
  <si>
    <t>周观标</t>
  </si>
  <si>
    <t>叶东鲁</t>
  </si>
  <si>
    <t>袁金枚</t>
  </si>
  <si>
    <t>邓美香</t>
  </si>
  <si>
    <t>凌梅英</t>
  </si>
  <si>
    <t>徐丙娣</t>
  </si>
  <si>
    <t>朱章志</t>
  </si>
  <si>
    <t>欧春花</t>
  </si>
  <si>
    <t>肖石玉</t>
  </si>
  <si>
    <t>凌月妹</t>
  </si>
  <si>
    <t>叶观水</t>
  </si>
  <si>
    <t>凌石荣</t>
  </si>
  <si>
    <t>肖亚娇</t>
  </si>
  <si>
    <t>凌观明</t>
  </si>
  <si>
    <t>胡秀兰</t>
  </si>
  <si>
    <t>凌心桔</t>
  </si>
  <si>
    <t>刘桥英</t>
  </si>
  <si>
    <t>叶锦溪</t>
  </si>
  <si>
    <t>梁庚娣</t>
  </si>
  <si>
    <t>周佛深</t>
  </si>
  <si>
    <t>叶运美</t>
  </si>
  <si>
    <t>凌德宣</t>
  </si>
  <si>
    <t>凌瑞昌</t>
  </si>
  <si>
    <t>林月娥</t>
  </si>
  <si>
    <t>彭玉梅</t>
  </si>
  <si>
    <t>周昭如</t>
  </si>
  <si>
    <t>邓锦霞</t>
  </si>
  <si>
    <t>杨王良</t>
  </si>
  <si>
    <t>周照桃</t>
  </si>
  <si>
    <t>朱连英</t>
  </si>
  <si>
    <t>朱英霞</t>
  </si>
  <si>
    <t>周序兰</t>
  </si>
  <si>
    <t>黄朋章</t>
  </si>
  <si>
    <t>朱世波</t>
  </si>
  <si>
    <t>叶观栖</t>
  </si>
  <si>
    <t>朱运招</t>
  </si>
  <si>
    <t>凌桂香</t>
  </si>
  <si>
    <t>邓伟英</t>
  </si>
  <si>
    <t>黄连姐</t>
  </si>
  <si>
    <t>邓彩日</t>
  </si>
  <si>
    <t>邓强香</t>
  </si>
  <si>
    <t>凌新泉</t>
  </si>
  <si>
    <t>朱观治</t>
  </si>
  <si>
    <t>周作英</t>
  </si>
  <si>
    <t>凌义妹</t>
  </si>
  <si>
    <t>叶平淡</t>
  </si>
  <si>
    <t>朱金英</t>
  </si>
  <si>
    <t>杨庆云</t>
  </si>
  <si>
    <t>凌佛添</t>
  </si>
  <si>
    <t>朱香果</t>
  </si>
  <si>
    <t>梁莲英</t>
  </si>
  <si>
    <t>凌俊娣</t>
  </si>
  <si>
    <t>叶平水</t>
  </si>
  <si>
    <t>周沐中</t>
  </si>
  <si>
    <t>叶红娣</t>
  </si>
  <si>
    <t>凌观佑</t>
  </si>
  <si>
    <t>凌观训</t>
  </si>
  <si>
    <t>林建锡</t>
  </si>
  <si>
    <t>肖家朋</t>
  </si>
  <si>
    <t>周昭添</t>
  </si>
  <si>
    <t>周沐举</t>
  </si>
  <si>
    <t>周休灶</t>
  </si>
  <si>
    <t>凌石伟</t>
  </si>
  <si>
    <t>梁观妹</t>
  </si>
  <si>
    <t>凌小淦</t>
  </si>
  <si>
    <t>肖金銮</t>
  </si>
  <si>
    <t>徐名月</t>
  </si>
  <si>
    <t>彭美珍</t>
  </si>
  <si>
    <t>林齐全</t>
  </si>
  <si>
    <t>周玉秀</t>
  </si>
  <si>
    <t>周穆森</t>
  </si>
  <si>
    <t>朱世枚</t>
  </si>
  <si>
    <t>周序娇</t>
  </si>
  <si>
    <t>叶日珍</t>
  </si>
  <si>
    <t>周序梅</t>
  </si>
  <si>
    <t>林德厚</t>
  </si>
  <si>
    <t>杨才列</t>
  </si>
  <si>
    <t>叶平胜</t>
  </si>
  <si>
    <t>朱佛恩</t>
  </si>
  <si>
    <t>梁松娣</t>
  </si>
  <si>
    <t>周银章</t>
  </si>
  <si>
    <t>肖伙娣</t>
  </si>
  <si>
    <t>林火姐</t>
  </si>
  <si>
    <t>凌焕娣</t>
  </si>
  <si>
    <t>宋新娣</t>
  </si>
  <si>
    <t>杨观志</t>
  </si>
  <si>
    <t>叶延年</t>
  </si>
  <si>
    <t>凌国全</t>
  </si>
  <si>
    <t>凌日香</t>
  </si>
  <si>
    <t>朱水继</t>
  </si>
  <si>
    <t>肖金元</t>
  </si>
  <si>
    <t>凌观李</t>
  </si>
  <si>
    <t>周序通</t>
  </si>
  <si>
    <t>凌纯洋</t>
  </si>
  <si>
    <t>凌新娣</t>
  </si>
  <si>
    <t>肖家循</t>
  </si>
  <si>
    <t>朱亚妹</t>
  </si>
  <si>
    <t>凌若里</t>
  </si>
  <si>
    <t>叶平春</t>
  </si>
  <si>
    <t>朱水英</t>
  </si>
  <si>
    <t>杨石姐</t>
  </si>
  <si>
    <t>叶金延</t>
  </si>
  <si>
    <t>宋石棠</t>
  </si>
  <si>
    <t>周雪花</t>
  </si>
  <si>
    <t>周沐根</t>
  </si>
  <si>
    <t>叶云英</t>
  </si>
  <si>
    <t>何从端</t>
  </si>
  <si>
    <t>杨任娇</t>
  </si>
  <si>
    <t>周运秀</t>
  </si>
  <si>
    <t>周胜耀</t>
  </si>
  <si>
    <t>林泉含</t>
  </si>
  <si>
    <t>杨日丰</t>
  </si>
  <si>
    <t>朱运谷</t>
  </si>
  <si>
    <t>叶搌福</t>
  </si>
  <si>
    <t>凌庆顺</t>
  </si>
  <si>
    <t>周秋英</t>
  </si>
  <si>
    <t>凌金连</t>
  </si>
  <si>
    <t>凌德龙</t>
  </si>
  <si>
    <t>叶兰英</t>
  </si>
  <si>
    <t>朱云英</t>
  </si>
  <si>
    <t>朱运花</t>
  </si>
  <si>
    <t>凌雪英</t>
  </si>
  <si>
    <t>凌志根</t>
  </si>
  <si>
    <t>周云</t>
  </si>
  <si>
    <t>刘文才</t>
  </si>
  <si>
    <t>陈金妙</t>
  </si>
  <si>
    <t>徐生浓</t>
  </si>
  <si>
    <t>叶平桥</t>
  </si>
  <si>
    <t>王金果</t>
  </si>
  <si>
    <t>叶顶昌</t>
  </si>
  <si>
    <t>肖石妹</t>
  </si>
  <si>
    <t>周作日</t>
  </si>
  <si>
    <t>叶连娣</t>
  </si>
  <si>
    <t>周水姐</t>
  </si>
  <si>
    <t>周序洪</t>
  </si>
  <si>
    <t>周锦妹</t>
  </si>
  <si>
    <t>何日登</t>
  </si>
  <si>
    <t>周序华</t>
  </si>
  <si>
    <t>杨玉铃</t>
  </si>
  <si>
    <t>林炳火</t>
  </si>
  <si>
    <t>肖银英</t>
  </si>
  <si>
    <t>叶国优</t>
  </si>
  <si>
    <t>宋桂欣</t>
  </si>
  <si>
    <t>朱长芬</t>
  </si>
  <si>
    <t>肖杵姐</t>
  </si>
  <si>
    <t>周作铃</t>
  </si>
  <si>
    <t>朱德良</t>
  </si>
  <si>
    <t>刘美连</t>
  </si>
  <si>
    <t>叶月兰</t>
  </si>
  <si>
    <t>谢兰香</t>
  </si>
  <si>
    <t>叶格銮</t>
  </si>
  <si>
    <t>凌来福</t>
  </si>
  <si>
    <t>廖少娇</t>
  </si>
  <si>
    <t>叶石风</t>
  </si>
  <si>
    <t>杨西钟</t>
  </si>
  <si>
    <t>练观奕</t>
  </si>
  <si>
    <t>肖柒妹</t>
  </si>
  <si>
    <t>杨亚娇</t>
  </si>
  <si>
    <t>曾金娣</t>
  </si>
  <si>
    <t>叶伟良</t>
  </si>
  <si>
    <t>陈运妹</t>
  </si>
  <si>
    <t>周昭任</t>
  </si>
  <si>
    <t>林添娣</t>
  </si>
  <si>
    <t>刘月姐</t>
  </si>
  <si>
    <t>凌金南</t>
  </si>
  <si>
    <t>叶春枚</t>
  </si>
  <si>
    <t>凌秀兰</t>
  </si>
  <si>
    <t>朱东</t>
  </si>
  <si>
    <t>肖福胜</t>
  </si>
  <si>
    <t>林德乌</t>
  </si>
  <si>
    <t>叶平伍</t>
  </si>
  <si>
    <t>朱日红</t>
  </si>
  <si>
    <t>杨南耀</t>
  </si>
  <si>
    <t>肖亚桥</t>
  </si>
  <si>
    <t>邓美妃</t>
  </si>
  <si>
    <t>周作添</t>
  </si>
  <si>
    <t>林家肥</t>
  </si>
  <si>
    <t>林德治</t>
  </si>
  <si>
    <t>林修金</t>
  </si>
  <si>
    <t>梁七妹</t>
  </si>
  <si>
    <t>张玉英</t>
  </si>
  <si>
    <t>朱观田</t>
  </si>
  <si>
    <t>叶观得</t>
  </si>
  <si>
    <t>廖龙兰</t>
  </si>
  <si>
    <t>凌金伦</t>
  </si>
  <si>
    <t>梁果英</t>
  </si>
  <si>
    <t>周强佩</t>
  </si>
  <si>
    <t>何春桃</t>
  </si>
  <si>
    <t>周石娣</t>
  </si>
  <si>
    <t>周圣李</t>
  </si>
  <si>
    <t>周序东</t>
  </si>
  <si>
    <t>朱金连</t>
  </si>
  <si>
    <t>骆美荣</t>
  </si>
  <si>
    <t>周沐钱</t>
  </si>
  <si>
    <t>伴金伙</t>
  </si>
  <si>
    <t>朱三妹</t>
  </si>
  <si>
    <t>周石姐</t>
  </si>
  <si>
    <t>骆火英</t>
  </si>
  <si>
    <t>朱炳娣</t>
  </si>
  <si>
    <t>周作瑞</t>
  </si>
  <si>
    <t>刘水解</t>
  </si>
  <si>
    <t>凌名松</t>
  </si>
  <si>
    <t>杨友坤</t>
  </si>
  <si>
    <t>周沐枚</t>
  </si>
  <si>
    <t>林石灶</t>
  </si>
  <si>
    <t>赖火蓉</t>
  </si>
  <si>
    <t>凌金妹</t>
  </si>
  <si>
    <t>朱日姐</t>
  </si>
  <si>
    <t>叶日根</t>
  </si>
  <si>
    <t>凌观妹</t>
  </si>
  <si>
    <t>叶门三</t>
  </si>
  <si>
    <t>肖香娣</t>
  </si>
  <si>
    <t>曾金妹</t>
  </si>
  <si>
    <t>朱国光</t>
  </si>
  <si>
    <t>朱前镜</t>
  </si>
  <si>
    <t>廖龙桃</t>
  </si>
  <si>
    <t>朱连娣</t>
  </si>
  <si>
    <t>朱月娥</t>
  </si>
  <si>
    <t>凌水连</t>
  </si>
  <si>
    <t>叶运枚</t>
  </si>
  <si>
    <t>徐名昌</t>
  </si>
  <si>
    <t>梁耀铃</t>
  </si>
  <si>
    <t>林金如</t>
  </si>
  <si>
    <t>叶逸生</t>
  </si>
  <si>
    <t>朱德耀</t>
  </si>
  <si>
    <t>叶华浓</t>
  </si>
  <si>
    <t>杨日州</t>
  </si>
  <si>
    <t>古亚娣</t>
  </si>
  <si>
    <t>周述锋</t>
  </si>
  <si>
    <t>凌玉娥</t>
  </si>
  <si>
    <t>朱秀英</t>
  </si>
  <si>
    <t>凌玉蝉</t>
  </si>
  <si>
    <t>叶致祥</t>
  </si>
  <si>
    <t>朱石犬</t>
  </si>
  <si>
    <t>周述娣</t>
  </si>
  <si>
    <t>余石姐</t>
  </si>
  <si>
    <t>邓观钦</t>
  </si>
  <si>
    <t>凌观楼</t>
  </si>
  <si>
    <t>杨西镜</t>
  </si>
  <si>
    <t>凌水娣</t>
  </si>
  <si>
    <t>凌金漫</t>
  </si>
  <si>
    <t>周穆友</t>
  </si>
  <si>
    <t>周序锐</t>
  </si>
  <si>
    <t>叶志谋</t>
  </si>
  <si>
    <t>周添娣</t>
  </si>
  <si>
    <t>朱美英</t>
  </si>
  <si>
    <t>朱观钱</t>
  </si>
  <si>
    <t>彭伍娣</t>
  </si>
  <si>
    <t>周序福</t>
  </si>
  <si>
    <t>凌月琴</t>
  </si>
  <si>
    <t>周沐凭</t>
  </si>
  <si>
    <t>凌栖洲</t>
  </si>
  <si>
    <t>凌炳芳</t>
  </si>
  <si>
    <t>凌德合</t>
  </si>
  <si>
    <t>叶得虎</t>
  </si>
  <si>
    <t>周昭盘</t>
  </si>
  <si>
    <t>凌碧瑶</t>
  </si>
  <si>
    <t>凌日姐</t>
  </si>
  <si>
    <t>肖章夫</t>
  </si>
  <si>
    <t>叶才英</t>
  </si>
  <si>
    <t>林德赐</t>
  </si>
  <si>
    <t>邓观火</t>
  </si>
  <si>
    <t>叶棱楣</t>
  </si>
  <si>
    <t>肖衍洋</t>
  </si>
  <si>
    <t>杨东妹</t>
  </si>
  <si>
    <t>朱石娣</t>
  </si>
  <si>
    <t>杨火娣</t>
  </si>
  <si>
    <t>周桂英</t>
  </si>
  <si>
    <t>练水娇</t>
  </si>
  <si>
    <t>练张英</t>
  </si>
  <si>
    <t>朱德佑</t>
  </si>
  <si>
    <t>朱沐连</t>
  </si>
  <si>
    <t>朱选英</t>
  </si>
  <si>
    <t>周金连</t>
  </si>
  <si>
    <t>袁玉荣</t>
  </si>
  <si>
    <t>周照美</t>
  </si>
  <si>
    <t>叶观娣</t>
  </si>
  <si>
    <t>朱世连</t>
  </si>
  <si>
    <t>凌月华</t>
  </si>
  <si>
    <t>朱世金</t>
  </si>
  <si>
    <t>凌和添</t>
  </si>
  <si>
    <t>朱门延</t>
  </si>
  <si>
    <t>凌佛胜</t>
  </si>
  <si>
    <t>林月娣</t>
  </si>
  <si>
    <t>凌庆漫</t>
  </si>
  <si>
    <t>凌石佑</t>
  </si>
  <si>
    <t>叶平四</t>
  </si>
  <si>
    <t>叶平根</t>
  </si>
  <si>
    <t>凌阳春</t>
  </si>
  <si>
    <t>凌水姐</t>
  </si>
  <si>
    <t>肖衍环</t>
  </si>
  <si>
    <t>凌石玉</t>
  </si>
  <si>
    <t>朱金锁</t>
  </si>
  <si>
    <t>邓玉梅</t>
  </si>
  <si>
    <t>袁伟章</t>
  </si>
  <si>
    <t>徐生梧</t>
  </si>
  <si>
    <t>凌美霞</t>
  </si>
  <si>
    <t>叶致财</t>
  </si>
  <si>
    <t>杨春娥</t>
  </si>
  <si>
    <t>朱世省</t>
  </si>
  <si>
    <t>凌南明</t>
  </si>
  <si>
    <t>杨明娇</t>
  </si>
  <si>
    <t>周作明</t>
  </si>
  <si>
    <t>凌新龙</t>
  </si>
  <si>
    <t>凌火姐</t>
  </si>
  <si>
    <t>周运日</t>
  </si>
  <si>
    <t>叶平锦</t>
  </si>
  <si>
    <t>周作检</t>
  </si>
  <si>
    <t>周玉珊</t>
  </si>
  <si>
    <t>周日泉</t>
  </si>
  <si>
    <t>周述兰</t>
  </si>
  <si>
    <t>凌玉银</t>
  </si>
  <si>
    <t>邓淼源</t>
  </si>
  <si>
    <t>王水英</t>
  </si>
  <si>
    <t>叶金昌</t>
  </si>
  <si>
    <t>周述桃</t>
  </si>
  <si>
    <t>梁观英</t>
  </si>
  <si>
    <t>肖德楮</t>
  </si>
  <si>
    <t>杨观姐</t>
  </si>
  <si>
    <t>凌金银</t>
  </si>
  <si>
    <t>叶平辉</t>
  </si>
  <si>
    <t>周祥文</t>
  </si>
  <si>
    <t>叶娣</t>
  </si>
  <si>
    <t>陈艾英</t>
  </si>
  <si>
    <t>梁耀芬</t>
  </si>
  <si>
    <t>凌石娣</t>
  </si>
  <si>
    <t>林银英</t>
  </si>
  <si>
    <t>周照秀</t>
  </si>
  <si>
    <t>凌日海</t>
  </si>
  <si>
    <t>廖妹</t>
  </si>
  <si>
    <t>肖家练</t>
  </si>
  <si>
    <t>袁亚兰</t>
  </si>
  <si>
    <t>凌水清</t>
  </si>
  <si>
    <t>杨水涛</t>
  </si>
  <si>
    <t>梁雪霞</t>
  </si>
  <si>
    <t>叶治添</t>
  </si>
  <si>
    <t>凌佛梅</t>
  </si>
  <si>
    <t>朱世嫚</t>
  </si>
  <si>
    <t>朱月妹</t>
  </si>
  <si>
    <t>周胜昌</t>
  </si>
  <si>
    <t>廖龙洁</t>
  </si>
  <si>
    <t>朱世灶</t>
  </si>
  <si>
    <t>凌亚妹</t>
  </si>
  <si>
    <t>周沐佑</t>
  </si>
  <si>
    <t>张昌长</t>
  </si>
  <si>
    <t>叶知用</t>
  </si>
  <si>
    <t>廖雪枚</t>
  </si>
  <si>
    <t>肖水平</t>
  </si>
  <si>
    <t>李亚连</t>
  </si>
  <si>
    <t>梁东妹</t>
  </si>
  <si>
    <t>叶服务</t>
  </si>
  <si>
    <t>肖添娣</t>
  </si>
  <si>
    <t>凌日娣</t>
  </si>
  <si>
    <t>邓观栖</t>
  </si>
  <si>
    <t>杨娥英</t>
  </si>
  <si>
    <t>凌东贵</t>
  </si>
  <si>
    <t>叶运年</t>
  </si>
  <si>
    <t>梁必三</t>
  </si>
  <si>
    <t>叶金莲</t>
  </si>
  <si>
    <t>杨观娣</t>
  </si>
  <si>
    <t>叶美丽</t>
  </si>
  <si>
    <t>黄石城</t>
  </si>
  <si>
    <t>朱石妹</t>
  </si>
  <si>
    <t>杨石基</t>
  </si>
  <si>
    <t>杨日英</t>
  </si>
  <si>
    <t>周序火</t>
  </si>
  <si>
    <t>朱南荣</t>
  </si>
  <si>
    <t>朱惠芳</t>
  </si>
  <si>
    <t>朱石千</t>
  </si>
  <si>
    <t>邓灶</t>
  </si>
  <si>
    <t>朱碧云</t>
  </si>
  <si>
    <t>周运锋</t>
  </si>
  <si>
    <t>凌少兴</t>
  </si>
  <si>
    <t>朱德心</t>
  </si>
  <si>
    <t>宋石姐</t>
  </si>
  <si>
    <t>周序胜</t>
  </si>
  <si>
    <t>朱石检</t>
  </si>
  <si>
    <t>叶平梅</t>
  </si>
  <si>
    <t>林齐彬</t>
  </si>
  <si>
    <t>池惜庆</t>
  </si>
  <si>
    <t>周沐姐</t>
  </si>
  <si>
    <t>朱世志</t>
  </si>
  <si>
    <t>朱月池</t>
  </si>
  <si>
    <t>叶金</t>
  </si>
  <si>
    <t>杨美嫚</t>
  </si>
  <si>
    <t>朱日兰</t>
  </si>
  <si>
    <t>周松茂</t>
  </si>
  <si>
    <t>肖衍万</t>
  </si>
  <si>
    <t>杨石塅</t>
  </si>
  <si>
    <t>叶道行</t>
  </si>
  <si>
    <t>凌德洋</t>
  </si>
  <si>
    <t>凌石姐</t>
  </si>
  <si>
    <t>凌仕槐</t>
  </si>
  <si>
    <t>杨石娣</t>
  </si>
  <si>
    <t>廖立霞</t>
  </si>
  <si>
    <t>肖飞雄</t>
  </si>
  <si>
    <t>凌林昌</t>
  </si>
  <si>
    <t>周沐发</t>
  </si>
  <si>
    <t>周石源</t>
  </si>
  <si>
    <t>肖南景</t>
  </si>
  <si>
    <t>肖海清</t>
  </si>
  <si>
    <t>周来英</t>
  </si>
  <si>
    <t>朱云彩</t>
  </si>
  <si>
    <t>凌玉伍</t>
  </si>
  <si>
    <t>凌日明</t>
  </si>
  <si>
    <t>叶平嫚</t>
  </si>
  <si>
    <t>凌玉英</t>
  </si>
  <si>
    <t>林齐应</t>
  </si>
  <si>
    <t>周序扬</t>
  </si>
  <si>
    <t>梁娇英</t>
  </si>
  <si>
    <t>叶致霞</t>
  </si>
  <si>
    <t>朱南火</t>
  </si>
  <si>
    <t>余福林</t>
  </si>
  <si>
    <t>朱世园</t>
  </si>
  <si>
    <t>林齐岳</t>
  </si>
  <si>
    <t>邓叔运</t>
  </si>
  <si>
    <t>大坝镇</t>
  </si>
  <si>
    <t>坪溪村</t>
  </si>
  <si>
    <t>朱颜陵</t>
  </si>
  <si>
    <t>钟金玉</t>
  </si>
  <si>
    <t>钟达锐</t>
  </si>
  <si>
    <t>刘章何</t>
  </si>
  <si>
    <t>刘玉秀</t>
  </si>
  <si>
    <t>周玉娣</t>
  </si>
  <si>
    <t>王清</t>
  </si>
  <si>
    <t>张月娥</t>
  </si>
  <si>
    <t>刘必球</t>
  </si>
  <si>
    <t>王锦秀</t>
  </si>
  <si>
    <t>王焕炎</t>
  </si>
  <si>
    <t>刘丙连</t>
  </si>
  <si>
    <t>王水兰</t>
  </si>
  <si>
    <t>刘章炎</t>
  </si>
  <si>
    <t>王火妹</t>
  </si>
  <si>
    <t>钟玉娣</t>
  </si>
  <si>
    <t>王杏周</t>
  </si>
  <si>
    <t>王添仁</t>
  </si>
  <si>
    <t>钟铁生</t>
  </si>
  <si>
    <t>邹双兰</t>
  </si>
  <si>
    <t>钟春兰</t>
  </si>
  <si>
    <t>邹长娇</t>
  </si>
  <si>
    <t>钟南惠</t>
  </si>
  <si>
    <t>王庭枢</t>
  </si>
  <si>
    <t>黄林玉</t>
  </si>
  <si>
    <t>老镇村</t>
  </si>
  <si>
    <t>吴秋营</t>
  </si>
  <si>
    <t>吴金风</t>
  </si>
  <si>
    <t>吴井英</t>
  </si>
  <si>
    <t>黄桂香</t>
  </si>
  <si>
    <t>卢彩英</t>
  </si>
  <si>
    <t>张金娣</t>
  </si>
  <si>
    <t>吴秋杏</t>
  </si>
  <si>
    <t>袁月桂</t>
  </si>
  <si>
    <t>张良楚</t>
  </si>
  <si>
    <t>王玉春</t>
  </si>
  <si>
    <t>黄镜波</t>
  </si>
  <si>
    <t>黄月连</t>
  </si>
  <si>
    <t>吴金娣</t>
  </si>
  <si>
    <t>彭金廷</t>
  </si>
  <si>
    <t>黄金惠</t>
  </si>
  <si>
    <t>彭水兰</t>
  </si>
  <si>
    <t>陈林溪</t>
  </si>
  <si>
    <t>吴荣中</t>
  </si>
  <si>
    <t>朱玉仕</t>
  </si>
  <si>
    <t>吴茂容</t>
  </si>
  <si>
    <t>张水根</t>
  </si>
  <si>
    <t>石陂村</t>
  </si>
  <si>
    <t>黄春妹</t>
  </si>
  <si>
    <t>黄金水</t>
  </si>
  <si>
    <t>林金妹</t>
  </si>
  <si>
    <t>袁克武</t>
  </si>
  <si>
    <t>袁玉廷</t>
  </si>
  <si>
    <t>朱乃章</t>
  </si>
  <si>
    <t>吴玉桓</t>
  </si>
  <si>
    <t>曾日红</t>
  </si>
  <si>
    <t>袁金秀</t>
  </si>
  <si>
    <t>黄金波</t>
  </si>
  <si>
    <t>黄亚仿</t>
  </si>
  <si>
    <t>徐玉娣</t>
  </si>
  <si>
    <t>朱青远</t>
  </si>
  <si>
    <t>袁信中</t>
  </si>
  <si>
    <t>黄李姐</t>
  </si>
  <si>
    <t>朱金鉴</t>
  </si>
  <si>
    <t>袁计荣</t>
  </si>
  <si>
    <t>叶火兰</t>
  </si>
  <si>
    <t>陈胜桃</t>
  </si>
  <si>
    <t>黄林环</t>
  </si>
  <si>
    <t>袁德定</t>
  </si>
  <si>
    <t>陈添桂</t>
  </si>
  <si>
    <t>朱林中</t>
  </si>
  <si>
    <t>朱玉翠</t>
  </si>
  <si>
    <t>黄玉晴</t>
  </si>
  <si>
    <t>超田村</t>
  </si>
  <si>
    <t>黄连度</t>
  </si>
  <si>
    <t>卜镜波</t>
  </si>
  <si>
    <t>吴学令</t>
  </si>
  <si>
    <t>黄月鉴</t>
  </si>
  <si>
    <t>吴桂初</t>
  </si>
  <si>
    <t>朱谷秋</t>
  </si>
  <si>
    <t>黎玉兰</t>
  </si>
  <si>
    <t>黄彩兰</t>
  </si>
  <si>
    <t>吴胜森</t>
  </si>
  <si>
    <t>曹耕妹</t>
  </si>
  <si>
    <t>黄新彩</t>
  </si>
  <si>
    <t>曹神英</t>
  </si>
  <si>
    <t>吴威灵</t>
  </si>
  <si>
    <t>叶鉴亮</t>
  </si>
  <si>
    <t>黄振添</t>
  </si>
  <si>
    <t>叶玉城</t>
  </si>
  <si>
    <t>卢风玲</t>
  </si>
  <si>
    <t>上镇村</t>
  </si>
  <si>
    <t>曾可如</t>
  </si>
  <si>
    <t>曾凡柱</t>
  </si>
  <si>
    <t>袁金娣</t>
  </si>
  <si>
    <t>黄日添</t>
  </si>
  <si>
    <t>袁丰英</t>
  </si>
  <si>
    <t>袁新明</t>
  </si>
  <si>
    <t>刘天伦</t>
  </si>
  <si>
    <t>刘玉香</t>
  </si>
  <si>
    <t>李月娥</t>
  </si>
  <si>
    <t>曾祥云</t>
  </si>
  <si>
    <t>刘少球</t>
  </si>
  <si>
    <t>朱林犬</t>
  </si>
  <si>
    <t>朱秋如</t>
  </si>
  <si>
    <t>刘李娣</t>
  </si>
  <si>
    <t>曾定安</t>
  </si>
  <si>
    <t>刘朝荣</t>
  </si>
  <si>
    <t>毛坤</t>
  </si>
  <si>
    <t>刘金姐</t>
  </si>
  <si>
    <t>叶秋谷</t>
  </si>
  <si>
    <t>谢月镜</t>
  </si>
  <si>
    <t>曾福林</t>
  </si>
  <si>
    <t>黄锦获</t>
  </si>
  <si>
    <t>朱桂惠</t>
  </si>
  <si>
    <t>曾石兰</t>
  </si>
  <si>
    <t>朱金银</t>
  </si>
  <si>
    <t>黄火姐</t>
  </si>
  <si>
    <t>曾火姐</t>
  </si>
  <si>
    <t>刘春兰</t>
  </si>
  <si>
    <t>刘仕机</t>
  </si>
  <si>
    <t>吴日宣</t>
  </si>
  <si>
    <t>水背村</t>
  </si>
  <si>
    <t>何月才</t>
  </si>
  <si>
    <t>黄东姐</t>
  </si>
  <si>
    <t>何金姐</t>
  </si>
  <si>
    <t>黄兰秀</t>
  </si>
  <si>
    <t>陈金娣</t>
  </si>
  <si>
    <t>黄惠煌</t>
  </si>
  <si>
    <t>白水玉</t>
  </si>
  <si>
    <t>卢榕玲</t>
  </si>
  <si>
    <t>卢家济</t>
  </si>
  <si>
    <t>陈文彬</t>
  </si>
  <si>
    <t>黄玉锦</t>
  </si>
  <si>
    <t>刘新煌</t>
  </si>
  <si>
    <t>卢东恒</t>
  </si>
  <si>
    <t>卢佛南</t>
  </si>
  <si>
    <t>吴焕记</t>
  </si>
  <si>
    <t>朱坤光</t>
  </si>
  <si>
    <t>卢焕新</t>
  </si>
  <si>
    <t>黄金兰</t>
  </si>
  <si>
    <t>李兰桂</t>
  </si>
  <si>
    <t>袁瑞青</t>
  </si>
  <si>
    <t>黄亚迎</t>
  </si>
  <si>
    <t>曹仕娣</t>
  </si>
  <si>
    <t>卢木生</t>
  </si>
  <si>
    <t>黄明新</t>
  </si>
  <si>
    <t>黄彐万</t>
  </si>
  <si>
    <t>袁松茂</t>
  </si>
  <si>
    <t>朱英雄</t>
  </si>
  <si>
    <t>朱远凡</t>
  </si>
  <si>
    <t>张运坚</t>
  </si>
  <si>
    <t>陈友芳</t>
  </si>
  <si>
    <t>袁纯佑</t>
  </si>
  <si>
    <t>黄西限</t>
  </si>
  <si>
    <t>黄连运</t>
  </si>
  <si>
    <t>曹新月</t>
  </si>
  <si>
    <t>黄子深</t>
  </si>
  <si>
    <t>卢增阴</t>
  </si>
  <si>
    <t>朱镇朗</t>
  </si>
  <si>
    <t>黄作栋</t>
  </si>
  <si>
    <t>朱东犬</t>
  </si>
  <si>
    <t>陈佛源</t>
  </si>
  <si>
    <t>吴秋霞</t>
  </si>
  <si>
    <t>袁淑娴</t>
  </si>
  <si>
    <t>黄玉英</t>
  </si>
  <si>
    <t>黄扬姐</t>
  </si>
  <si>
    <t>黄映珍</t>
  </si>
  <si>
    <t>陈赞优</t>
  </si>
  <si>
    <t>黄兰珍</t>
  </si>
  <si>
    <t>卢锦标</t>
  </si>
  <si>
    <t>吴金清</t>
  </si>
  <si>
    <t>袁佰根</t>
  </si>
  <si>
    <t>卢干</t>
  </si>
  <si>
    <t>朱如谋</t>
  </si>
  <si>
    <t>石井村</t>
  </si>
  <si>
    <t>吴月如</t>
  </si>
  <si>
    <t>袁火朗</t>
  </si>
  <si>
    <t>袁兰水</t>
  </si>
  <si>
    <t>袁佛宣</t>
  </si>
  <si>
    <t>袁增锦</t>
  </si>
  <si>
    <t>吴日孟</t>
  </si>
  <si>
    <t>刘水连</t>
  </si>
  <si>
    <t>吴林清</t>
  </si>
  <si>
    <t>刘佛佑</t>
  </si>
  <si>
    <t>白焕英</t>
  </si>
  <si>
    <t>吴宏昌</t>
  </si>
  <si>
    <t>周连芳</t>
  </si>
  <si>
    <t>袁水兰</t>
  </si>
  <si>
    <t>袁玉林</t>
  </si>
  <si>
    <t>吴月彩</t>
  </si>
  <si>
    <t>黄谷连</t>
  </si>
  <si>
    <t>何日洋</t>
  </si>
  <si>
    <t>刘观相</t>
  </si>
  <si>
    <t>袁月镜</t>
  </si>
  <si>
    <t>叶新火</t>
  </si>
  <si>
    <t>袁金玉</t>
  </si>
  <si>
    <t>袁月秋</t>
  </si>
  <si>
    <t>袁林煌</t>
  </si>
  <si>
    <t>袁李焕</t>
  </si>
  <si>
    <t>袁水姐</t>
  </si>
  <si>
    <t>吴月桂</t>
  </si>
  <si>
    <t>黄兰英</t>
  </si>
  <si>
    <t>袁叶林</t>
  </si>
  <si>
    <t>袁汉柱</t>
  </si>
  <si>
    <t>谢干如</t>
  </si>
  <si>
    <t>袁汉飘</t>
  </si>
  <si>
    <t>叶井林</t>
  </si>
  <si>
    <t>袁门犬</t>
  </si>
  <si>
    <t>谢玉彩</t>
  </si>
  <si>
    <t>苏亚娣</t>
  </si>
  <si>
    <t>半坑村</t>
  </si>
  <si>
    <t>曹金凡</t>
  </si>
  <si>
    <t>曹井飞</t>
  </si>
  <si>
    <t>朱月森</t>
  </si>
  <si>
    <t>黄仕球</t>
  </si>
  <si>
    <t>曹佰林</t>
  </si>
  <si>
    <t>曹林娣</t>
  </si>
  <si>
    <t>黄东照</t>
  </si>
  <si>
    <t>吴成芳</t>
  </si>
  <si>
    <t>白日兰</t>
  </si>
  <si>
    <t>吴伟青</t>
  </si>
  <si>
    <t>刘水清</t>
  </si>
  <si>
    <t>白井妹</t>
  </si>
  <si>
    <t>周新均</t>
  </si>
  <si>
    <t>吴月娥</t>
  </si>
  <si>
    <t>吴月中</t>
  </si>
  <si>
    <t>吴月然</t>
  </si>
  <si>
    <t>黄保明</t>
  </si>
  <si>
    <t>刘添娣</t>
  </si>
  <si>
    <t>黄水连</t>
  </si>
  <si>
    <t>吴佰粦</t>
  </si>
  <si>
    <t>袁菊英</t>
  </si>
  <si>
    <t>黄党甫</t>
  </si>
  <si>
    <t>黄金田</t>
  </si>
  <si>
    <t>刘三清</t>
  </si>
  <si>
    <t>曹水英</t>
  </si>
  <si>
    <t>王金兰</t>
  </si>
  <si>
    <t>王玉成</t>
  </si>
  <si>
    <t>黄火星</t>
  </si>
  <si>
    <t>黄日金</t>
  </si>
  <si>
    <t>黄如雪</t>
  </si>
  <si>
    <t>王国用</t>
  </si>
  <si>
    <t>吴耿明</t>
  </si>
  <si>
    <t>王汉生</t>
  </si>
  <si>
    <t>邹安</t>
  </si>
  <si>
    <t>黄庆均</t>
  </si>
  <si>
    <t>黄春兰</t>
  </si>
  <si>
    <t>朱玉银</t>
  </si>
  <si>
    <t>黄成锦</t>
  </si>
  <si>
    <t>黄金姐</t>
  </si>
  <si>
    <t>吴玉水</t>
  </si>
  <si>
    <t>曾献兼</t>
  </si>
  <si>
    <t>吴伟钦</t>
  </si>
  <si>
    <t>王春林</t>
  </si>
  <si>
    <t>吴月仿</t>
  </si>
  <si>
    <t>龙狮村</t>
  </si>
  <si>
    <t>卢亚娣</t>
  </si>
  <si>
    <t>黄友鲁</t>
  </si>
  <si>
    <t>何新锁</t>
  </si>
  <si>
    <t>朱水根</t>
  </si>
  <si>
    <t>郑亚红</t>
  </si>
  <si>
    <t>朱文尧</t>
  </si>
  <si>
    <t>黄井浓</t>
  </si>
  <si>
    <t>卢金鉴</t>
  </si>
  <si>
    <t>卢南枕</t>
  </si>
  <si>
    <t>朱周日</t>
  </si>
  <si>
    <t>卢亚运</t>
  </si>
  <si>
    <t>张银妹</t>
  </si>
  <si>
    <t>黄水田</t>
  </si>
  <si>
    <t>朱文志</t>
  </si>
  <si>
    <t>朱文艺</t>
  </si>
  <si>
    <t>朱淦全</t>
  </si>
  <si>
    <t>朱平春</t>
  </si>
  <si>
    <t>叶连花</t>
  </si>
  <si>
    <t>卢金风</t>
  </si>
  <si>
    <t>卢桂日</t>
  </si>
  <si>
    <t>陈祖慢</t>
  </si>
  <si>
    <t>黄门娣</t>
  </si>
  <si>
    <t>朱松火</t>
  </si>
  <si>
    <t>王月兰</t>
  </si>
  <si>
    <t>陈火谷</t>
  </si>
  <si>
    <t>朱佛武</t>
  </si>
  <si>
    <t>朱炽光</t>
  </si>
  <si>
    <t>朱桂森</t>
  </si>
  <si>
    <t>陈浓娣</t>
  </si>
  <si>
    <t>黄佛珍</t>
  </si>
  <si>
    <t>卢日姐</t>
  </si>
  <si>
    <t>朱知农</t>
  </si>
  <si>
    <t>王亚日</t>
  </si>
  <si>
    <t>朱林祥</t>
  </si>
  <si>
    <t>赖井观</t>
  </si>
  <si>
    <t>朱丙新</t>
  </si>
  <si>
    <t>周东才</t>
  </si>
  <si>
    <t>罗金妹</t>
  </si>
  <si>
    <t>合水村</t>
  </si>
  <si>
    <t>曾振生</t>
  </si>
  <si>
    <t>曾庆研</t>
  </si>
  <si>
    <t>叶月德</t>
  </si>
  <si>
    <t>曾来周</t>
  </si>
  <si>
    <t>蓝添娣</t>
  </si>
  <si>
    <t>曾伸城</t>
  </si>
  <si>
    <t>曾运财</t>
  </si>
  <si>
    <t>谢翠霞</t>
  </si>
  <si>
    <t>叶春培</t>
  </si>
  <si>
    <t>叶运兰</t>
  </si>
  <si>
    <t>吴添源</t>
  </si>
  <si>
    <t>周金如</t>
  </si>
  <si>
    <t>袁廉芳</t>
  </si>
  <si>
    <t>廖广清</t>
  </si>
  <si>
    <t>周日槐</t>
  </si>
  <si>
    <t>吴运红</t>
  </si>
  <si>
    <t>曾仕广</t>
  </si>
  <si>
    <t>曾荣章</t>
  </si>
  <si>
    <t>曾凡铭</t>
  </si>
  <si>
    <t>黄桓柱</t>
  </si>
  <si>
    <t>曾荣珍</t>
  </si>
  <si>
    <t>黄朝兰</t>
  </si>
  <si>
    <t>曾含均</t>
  </si>
  <si>
    <t>陈林英</t>
  </si>
  <si>
    <t>汤湖村</t>
  </si>
  <si>
    <t>周玉灵</t>
  </si>
  <si>
    <t>朱金雪</t>
  </si>
  <si>
    <t>胡亚苟</t>
  </si>
  <si>
    <t>刘中扬</t>
  </si>
  <si>
    <t>叶春杵</t>
  </si>
  <si>
    <t>朱金环</t>
  </si>
  <si>
    <t>叶明源</t>
  </si>
  <si>
    <t>黄金荣</t>
  </si>
  <si>
    <t>卢双庆</t>
  </si>
  <si>
    <t>周金姐</t>
  </si>
  <si>
    <t>叶宗愿</t>
  </si>
  <si>
    <t>黄鉴新</t>
  </si>
  <si>
    <t>曾添</t>
  </si>
  <si>
    <t>叶宗望</t>
  </si>
  <si>
    <t>袁雪梅</t>
  </si>
  <si>
    <t>廖金娣</t>
  </si>
  <si>
    <t>周锦中</t>
  </si>
  <si>
    <t>黄培基</t>
  </si>
  <si>
    <t>袁伟娣</t>
  </si>
  <si>
    <t>朱林娇</t>
  </si>
  <si>
    <t>曾月廉</t>
  </si>
  <si>
    <t>叶新娣</t>
  </si>
  <si>
    <t>叶俊英</t>
  </si>
  <si>
    <t>曾坤英</t>
  </si>
  <si>
    <t>叶庆中</t>
  </si>
  <si>
    <t>袁金月</t>
  </si>
  <si>
    <t>周云城</t>
  </si>
  <si>
    <t>黄水妹</t>
  </si>
  <si>
    <t>袁必环</t>
  </si>
  <si>
    <t>袁片泉</t>
  </si>
  <si>
    <t>周文根</t>
  </si>
  <si>
    <t>周运电</t>
  </si>
  <si>
    <t>周海姐</t>
  </si>
  <si>
    <t>叶镜清</t>
  </si>
  <si>
    <t>张玉晴</t>
  </si>
  <si>
    <t>王金彩</t>
  </si>
  <si>
    <t>陈金翠</t>
  </si>
  <si>
    <t>黄友朋</t>
  </si>
  <si>
    <t>黄文彬</t>
  </si>
  <si>
    <t>吴连玉</t>
  </si>
  <si>
    <t>曾淑贞</t>
  </si>
  <si>
    <t>叶李妹</t>
  </si>
  <si>
    <t>曾炳宜</t>
  </si>
  <si>
    <t>叶朝梓</t>
  </si>
  <si>
    <t>卢雪英</t>
  </si>
  <si>
    <t>周道群</t>
  </si>
  <si>
    <t>黄锡辉</t>
  </si>
  <si>
    <t>叶月扬</t>
  </si>
  <si>
    <t>曾庆佑</t>
  </si>
  <si>
    <t>周道新</t>
  </si>
  <si>
    <t>叶宪志</t>
  </si>
  <si>
    <t>叶恒芳</t>
  </si>
  <si>
    <t>周月金</t>
  </si>
  <si>
    <t>卢彩红</t>
  </si>
  <si>
    <t>叶树浓</t>
  </si>
  <si>
    <t>曾桂华</t>
  </si>
  <si>
    <t>叶朝楚</t>
  </si>
  <si>
    <t>袁胜国</t>
  </si>
  <si>
    <t>周紫烟</t>
  </si>
  <si>
    <t>叶伴栋</t>
  </si>
  <si>
    <t>叶水青</t>
  </si>
  <si>
    <t>高发村</t>
  </si>
  <si>
    <t>邱积尧</t>
  </si>
  <si>
    <t>袁谷英</t>
  </si>
  <si>
    <t>曾桂妹</t>
  </si>
  <si>
    <t>黄林清</t>
  </si>
  <si>
    <t>黄玉翠</t>
  </si>
  <si>
    <t>曹南火</t>
  </si>
  <si>
    <t>曹如庆</t>
  </si>
  <si>
    <t>曹任娣</t>
  </si>
  <si>
    <t>黄玉妹</t>
  </si>
  <si>
    <t>曾月桂</t>
  </si>
  <si>
    <t>曹池明</t>
  </si>
  <si>
    <t>刘月如</t>
  </si>
  <si>
    <t>罗锦全</t>
  </si>
  <si>
    <t>黄金棠</t>
  </si>
  <si>
    <t>吴水林</t>
  </si>
  <si>
    <t>林仟</t>
  </si>
  <si>
    <t>曾凡秋</t>
  </si>
  <si>
    <t>黄镜良</t>
  </si>
  <si>
    <t>陈玉秀</t>
  </si>
  <si>
    <t>袁菊</t>
  </si>
  <si>
    <t>王小略</t>
  </si>
  <si>
    <t>叶丰妹</t>
  </si>
  <si>
    <t>曾祥环</t>
  </si>
  <si>
    <t>黄运妹</t>
  </si>
  <si>
    <t>黄秋飞</t>
  </si>
  <si>
    <t>曹佛水</t>
  </si>
  <si>
    <t>袁门娥</t>
  </si>
  <si>
    <t>黄亚兰</t>
  </si>
  <si>
    <t>黄相连</t>
  </si>
  <si>
    <t>曹新焕</t>
  </si>
  <si>
    <t>刘仁玉</t>
  </si>
  <si>
    <t>叶女兰</t>
  </si>
  <si>
    <t>黄闻德</t>
  </si>
  <si>
    <t>邱庆和</t>
  </si>
  <si>
    <t>黄月德</t>
  </si>
  <si>
    <t>袁金姐</t>
  </si>
  <si>
    <t>彭妹</t>
  </si>
  <si>
    <t>曹玉娣</t>
  </si>
  <si>
    <t>黄北添</t>
  </si>
  <si>
    <t>黄时拾</t>
  </si>
  <si>
    <t>曹桂雄</t>
  </si>
  <si>
    <t>曹明俊</t>
  </si>
  <si>
    <t>邱汝红</t>
  </si>
  <si>
    <t>黄火万</t>
  </si>
  <si>
    <t>黄日扬</t>
  </si>
  <si>
    <t>刘月水</t>
  </si>
  <si>
    <t>黄献阶</t>
  </si>
  <si>
    <t>曹彩娥</t>
  </si>
  <si>
    <t>黄罗精</t>
  </si>
  <si>
    <t>黄月娣</t>
  </si>
  <si>
    <t>叶新姐</t>
  </si>
  <si>
    <t>谢金财</t>
  </si>
  <si>
    <t>叶东柱</t>
  </si>
  <si>
    <t>刘仕塔</t>
  </si>
  <si>
    <t>黄丰良</t>
  </si>
  <si>
    <t>王春兰</t>
  </si>
  <si>
    <t>黄月晴</t>
  </si>
  <si>
    <t>吴日祥</t>
  </si>
  <si>
    <t>黄百胜</t>
  </si>
  <si>
    <t>曹朋周</t>
  </si>
  <si>
    <t>黄坤惠</t>
  </si>
  <si>
    <t>曾井桥</t>
  </si>
  <si>
    <t>张惠英</t>
  </si>
  <si>
    <t>黄桂杏</t>
  </si>
  <si>
    <t>曾吉新</t>
  </si>
  <si>
    <t>曹明环</t>
  </si>
  <si>
    <t>黄金连</t>
  </si>
  <si>
    <t>曹李妹</t>
  </si>
  <si>
    <t>彭玉仁</t>
  </si>
  <si>
    <t>邱庆理</t>
  </si>
  <si>
    <t>吴桂兰</t>
  </si>
  <si>
    <t>曹德桂</t>
  </si>
  <si>
    <t>曹学标</t>
  </si>
  <si>
    <t>叶南令</t>
  </si>
  <si>
    <t>叶金环</t>
  </si>
  <si>
    <t>金星村</t>
  </si>
  <si>
    <t>黄伟清</t>
  </si>
  <si>
    <t>朱佛明</t>
  </si>
  <si>
    <t>朱胜道</t>
  </si>
  <si>
    <t>陈秋菊</t>
  </si>
  <si>
    <t>黄谷香</t>
  </si>
  <si>
    <t>朱文广</t>
  </si>
  <si>
    <t>朱玉星</t>
  </si>
  <si>
    <t>朱海洪</t>
  </si>
  <si>
    <t>黄振明</t>
  </si>
  <si>
    <t>朱伟练</t>
  </si>
  <si>
    <t>周朝兰</t>
  </si>
  <si>
    <t>朱道远</t>
  </si>
  <si>
    <t>朱亚小</t>
  </si>
  <si>
    <t>朱明达</t>
  </si>
  <si>
    <t>黄林娣</t>
  </si>
  <si>
    <t>叶培基</t>
  </si>
  <si>
    <t>叶海深</t>
  </si>
  <si>
    <t>朱日娣</t>
  </si>
  <si>
    <t>周金娣</t>
  </si>
  <si>
    <t>鹅塘村</t>
  </si>
  <si>
    <t>刘树敏</t>
  </si>
  <si>
    <t>卢长娣</t>
  </si>
  <si>
    <t>谢冬英</t>
  </si>
  <si>
    <t>袁佛海</t>
  </si>
  <si>
    <t>朱桂秋</t>
  </si>
  <si>
    <t>袁焕神</t>
  </si>
  <si>
    <t>黄子梅</t>
  </si>
  <si>
    <t>刘碧环</t>
  </si>
  <si>
    <t>刘焕运</t>
  </si>
  <si>
    <t>袁亚七</t>
  </si>
  <si>
    <t>何观兰</t>
  </si>
  <si>
    <t>曹碧霞</t>
  </si>
  <si>
    <t>袁月德</t>
  </si>
  <si>
    <t>曾玉兰</t>
  </si>
  <si>
    <t>袁兰钦</t>
  </si>
  <si>
    <t>何林怀</t>
  </si>
  <si>
    <t>黄翠妹</t>
  </si>
  <si>
    <t>袁伟志</t>
  </si>
  <si>
    <t>曾年挑</t>
  </si>
  <si>
    <t>曾日锦</t>
  </si>
  <si>
    <t>袁朋音</t>
  </si>
  <si>
    <t>曾舍添</t>
  </si>
  <si>
    <t>袁谷如</t>
  </si>
  <si>
    <t>刘为农</t>
  </si>
  <si>
    <t>刘南荣</t>
  </si>
  <si>
    <t>黄翠绿</t>
  </si>
  <si>
    <t>袁水娥</t>
  </si>
  <si>
    <t>刘满玲</t>
  </si>
  <si>
    <t>袁锦标</t>
  </si>
  <si>
    <t>曾辉里</t>
  </si>
  <si>
    <t>吴日妹</t>
  </si>
  <si>
    <t>袁英姐</t>
  </si>
  <si>
    <t>白水清</t>
  </si>
  <si>
    <t>黄月英</t>
  </si>
  <si>
    <t>袁水玉</t>
  </si>
  <si>
    <t>刘家源</t>
  </si>
  <si>
    <t>张士相</t>
  </si>
  <si>
    <t>袁学文</t>
  </si>
  <si>
    <t>黄焕英</t>
  </si>
  <si>
    <t>曾月辉</t>
  </si>
  <si>
    <t>黄桂兰</t>
  </si>
  <si>
    <t>袁景桃</t>
  </si>
  <si>
    <t>周谷香</t>
  </si>
  <si>
    <t>陈添玉</t>
  </si>
  <si>
    <t>吴神英</t>
  </si>
  <si>
    <t>刘月亮</t>
  </si>
  <si>
    <t>黄焕彩</t>
  </si>
  <si>
    <t>刘子绍</t>
  </si>
  <si>
    <t>石谷村</t>
  </si>
  <si>
    <t>袁李金</t>
  </si>
  <si>
    <t>黄东清</t>
  </si>
  <si>
    <t>周丙兰</t>
  </si>
  <si>
    <t>曾镜均</t>
  </si>
  <si>
    <t>黄井娇</t>
  </si>
  <si>
    <t>袁观录</t>
  </si>
  <si>
    <t>黄运娣</t>
  </si>
  <si>
    <t>吴林池</t>
  </si>
  <si>
    <t>袁土挥</t>
  </si>
  <si>
    <t>曾昔全</t>
  </si>
  <si>
    <t>曾树明</t>
  </si>
  <si>
    <t>袁月仿</t>
  </si>
  <si>
    <t>刘金连</t>
  </si>
  <si>
    <t>黄坤娣</t>
  </si>
  <si>
    <t>袁兰英</t>
  </si>
  <si>
    <t>吴佰妹</t>
  </si>
  <si>
    <t>吴相娣</t>
  </si>
  <si>
    <t>李观娣</t>
  </si>
  <si>
    <t>袁桂方</t>
  </si>
  <si>
    <t>曾育秀</t>
  </si>
  <si>
    <t>吴道才</t>
  </si>
  <si>
    <t>吴金联</t>
  </si>
  <si>
    <t>张年丰</t>
  </si>
  <si>
    <t>黄玉润</t>
  </si>
  <si>
    <t>麦国权</t>
  </si>
  <si>
    <t>谢月姐</t>
  </si>
  <si>
    <t>张立</t>
  </si>
  <si>
    <t>王佛才</t>
  </si>
  <si>
    <t>吴新春</t>
  </si>
  <si>
    <t>袁春池</t>
  </si>
  <si>
    <t>黄振昌</t>
  </si>
  <si>
    <t>叶水钦</t>
  </si>
  <si>
    <t>黄秋么</t>
  </si>
  <si>
    <t>曾运邦</t>
  </si>
  <si>
    <t>黄林怀</t>
  </si>
  <si>
    <t>凌日淡</t>
  </si>
  <si>
    <t>曹月定</t>
  </si>
  <si>
    <t>叶焕钦</t>
  </si>
  <si>
    <t>王火明</t>
  </si>
  <si>
    <t>袁丽金</t>
  </si>
  <si>
    <t>黄树春</t>
  </si>
  <si>
    <t>罗淑兰</t>
  </si>
  <si>
    <t>朱霞如</t>
  </si>
  <si>
    <t>廖金镜</t>
  </si>
  <si>
    <t>袁镜池</t>
  </si>
  <si>
    <t>杨云梅</t>
  </si>
  <si>
    <t>黄李海</t>
  </si>
  <si>
    <t>叶耀武</t>
  </si>
  <si>
    <t>黄桂芳</t>
  </si>
  <si>
    <t>曾宪亮</t>
  </si>
  <si>
    <t>赵来兴</t>
  </si>
  <si>
    <t>曹伟州</t>
  </si>
  <si>
    <t>黄学立</t>
  </si>
  <si>
    <t>曹东伯</t>
  </si>
  <si>
    <t>张醒旦</t>
  </si>
  <si>
    <t>吴炳荣</t>
  </si>
  <si>
    <t>袁金池</t>
  </si>
  <si>
    <t>吴新章</t>
  </si>
  <si>
    <t>周锋锐</t>
  </si>
  <si>
    <t>朱育章</t>
  </si>
  <si>
    <t>叶日青</t>
  </si>
  <si>
    <t>谢细姐</t>
  </si>
  <si>
    <t>曾云端</t>
  </si>
  <si>
    <t>袁东妹</t>
  </si>
  <si>
    <t>周启炳</t>
  </si>
  <si>
    <t>周锦平</t>
  </si>
  <si>
    <t>黄坤梅</t>
  </si>
  <si>
    <t>王金标</t>
  </si>
  <si>
    <t>袁玉秀</t>
  </si>
  <si>
    <t>黄门土</t>
  </si>
  <si>
    <t>廖连英</t>
  </si>
  <si>
    <t>黄群娣</t>
  </si>
  <si>
    <t>黄月秀</t>
  </si>
  <si>
    <t>朱炳炎</t>
  </si>
  <si>
    <t>朱日广</t>
  </si>
  <si>
    <t>袁李芬</t>
  </si>
  <si>
    <t>曾凡昌</t>
  </si>
  <si>
    <t>黄金鉴</t>
  </si>
  <si>
    <t>陈少波</t>
  </si>
  <si>
    <t>黄云映</t>
  </si>
  <si>
    <t>黄晋三</t>
  </si>
  <si>
    <t>曹仕优</t>
  </si>
  <si>
    <t>曹春兰</t>
  </si>
  <si>
    <t>刘银香</t>
  </si>
  <si>
    <t>刘水月</t>
  </si>
  <si>
    <t>林桂英</t>
  </si>
  <si>
    <t>黄菊英</t>
  </si>
  <si>
    <t>朱火娣</t>
  </si>
  <si>
    <t>黄海英</t>
  </si>
  <si>
    <t>袁金纯</t>
  </si>
  <si>
    <t>黄桂栋</t>
  </si>
  <si>
    <t>刘金兰</t>
  </si>
  <si>
    <t>朱神桂</t>
  </si>
  <si>
    <t>曾学仁</t>
  </si>
  <si>
    <t>袁锦秀</t>
  </si>
  <si>
    <t>曾英姐</t>
  </si>
  <si>
    <t>袁月朋</t>
  </si>
  <si>
    <t>袁金镜</t>
  </si>
  <si>
    <t>袁朝南</t>
  </si>
  <si>
    <t>徐中回</t>
  </si>
  <si>
    <t>袁相明</t>
  </si>
  <si>
    <t>曾玉庭</t>
  </si>
  <si>
    <t>黄月映</t>
  </si>
  <si>
    <t>卢日炎</t>
  </si>
  <si>
    <t>黄德娟</t>
  </si>
  <si>
    <t>袁格川</t>
  </si>
  <si>
    <t>曹伍星</t>
  </si>
  <si>
    <t>老正村</t>
  </si>
  <si>
    <t>张北延</t>
  </si>
  <si>
    <t>王成林</t>
  </si>
  <si>
    <t>刘亚母</t>
  </si>
  <si>
    <t>朱育扬</t>
  </si>
  <si>
    <t>朱广荣</t>
  </si>
  <si>
    <t>刘月桃</t>
  </si>
  <si>
    <t>曾国城</t>
  </si>
  <si>
    <t>陈观佑</t>
  </si>
  <si>
    <t>袁锡福</t>
  </si>
  <si>
    <t>黄日炎</t>
  </si>
  <si>
    <t>黄绍志</t>
  </si>
  <si>
    <t>刘炳练</t>
  </si>
  <si>
    <t>吴秀</t>
  </si>
  <si>
    <t>袁南广</t>
  </si>
  <si>
    <t>黄锦标</t>
  </si>
  <si>
    <t>黄四明</t>
  </si>
  <si>
    <t>吴北灵</t>
  </si>
  <si>
    <t>黄美根</t>
  </si>
  <si>
    <t>邹妹英</t>
  </si>
  <si>
    <t>黄金录</t>
  </si>
  <si>
    <t>彭丙泉</t>
  </si>
  <si>
    <t>黄伍运</t>
  </si>
  <si>
    <t>叶佛千</t>
  </si>
  <si>
    <t>毛西金</t>
  </si>
  <si>
    <t>黄炳炎</t>
  </si>
  <si>
    <t>黄玉姐</t>
  </si>
  <si>
    <t>曾金清</t>
  </si>
  <si>
    <t>刘运火</t>
  </si>
  <si>
    <t>张丙平</t>
  </si>
  <si>
    <t>叶月风</t>
  </si>
  <si>
    <t>朱月近</t>
  </si>
  <si>
    <t>袁炳林</t>
  </si>
  <si>
    <t>周金水</t>
  </si>
  <si>
    <t>朱李积</t>
  </si>
  <si>
    <t>陈赞顺</t>
  </si>
  <si>
    <t>毛秋横</t>
  </si>
  <si>
    <t>叶丰霞</t>
  </si>
  <si>
    <t>刘学俊</t>
  </si>
  <si>
    <t>黄妙娃</t>
  </si>
  <si>
    <t>曾林杏</t>
  </si>
  <si>
    <t>黄金彩</t>
  </si>
  <si>
    <t>曾佛善</t>
  </si>
  <si>
    <t>袁兰香</t>
  </si>
  <si>
    <t>刘丙洋</t>
  </si>
  <si>
    <t>吴坤娣</t>
  </si>
  <si>
    <t>刘门清</t>
  </si>
  <si>
    <t>叶德俊</t>
  </si>
  <si>
    <t>陈子汉</t>
  </si>
  <si>
    <t>袁明源</t>
  </si>
  <si>
    <t>黄玉珍</t>
  </si>
  <si>
    <t>袁金彩</t>
  </si>
  <si>
    <t>吴发创</t>
  </si>
  <si>
    <t>曹叔初</t>
  </si>
  <si>
    <t>刘清桂</t>
  </si>
  <si>
    <t>水背村委会</t>
  </si>
  <si>
    <t>黄新秋</t>
  </si>
  <si>
    <t>何银</t>
  </si>
  <si>
    <t>上镇村委会</t>
  </si>
  <si>
    <t>黄朵然</t>
  </si>
  <si>
    <t>合水村委会</t>
  </si>
  <si>
    <t>叶新尧</t>
  </si>
  <si>
    <t>叶宗宏</t>
  </si>
  <si>
    <t>汤湖村委会</t>
  </si>
  <si>
    <t>叶宝田</t>
  </si>
  <si>
    <t>曾火英</t>
  </si>
  <si>
    <t>老镇村委会</t>
  </si>
  <si>
    <t>王金娣</t>
  </si>
  <si>
    <t>高发村委会</t>
  </si>
  <si>
    <t>张南火</t>
  </si>
  <si>
    <t>袁井越</t>
  </si>
  <si>
    <t>周昌荣</t>
  </si>
  <si>
    <t>黄金为</t>
  </si>
  <si>
    <t>黄水清</t>
  </si>
  <si>
    <t>叶树生</t>
  </si>
  <si>
    <t>曾金运</t>
  </si>
  <si>
    <t>黄玉定</t>
  </si>
  <si>
    <t>陈国标</t>
  </si>
  <si>
    <t>肖运连</t>
  </si>
  <si>
    <t>周华溪</t>
  </si>
  <si>
    <t>袁井辉</t>
  </si>
  <si>
    <t>朱仟发</t>
  </si>
  <si>
    <t>何金玉</t>
  </si>
  <si>
    <t>吴金凤</t>
  </si>
  <si>
    <t>吴观秀</t>
  </si>
  <si>
    <t>彭雪妹</t>
  </si>
  <si>
    <t>黄日杨</t>
  </si>
  <si>
    <t>叶月仿</t>
  </si>
  <si>
    <t>袁景中</t>
  </si>
  <si>
    <t>叶春桃</t>
  </si>
  <si>
    <t>黄火娣</t>
  </si>
  <si>
    <t>曾映翠</t>
  </si>
  <si>
    <t>吴丙秋</t>
  </si>
  <si>
    <t>罗林焕</t>
  </si>
  <si>
    <t>黄金玉</t>
  </si>
  <si>
    <t>刘雪英</t>
  </si>
  <si>
    <t>周金英</t>
  </si>
  <si>
    <t>黄玉兰</t>
  </si>
  <si>
    <t>曾祥富</t>
  </si>
  <si>
    <t>朱平东</t>
  </si>
  <si>
    <t>黄井娣</t>
  </si>
  <si>
    <t>王耿煌</t>
  </si>
  <si>
    <t>刘李波</t>
  </si>
  <si>
    <t>叶南英</t>
  </si>
  <si>
    <t>袁海佛</t>
  </si>
  <si>
    <t>陈水娣</t>
  </si>
  <si>
    <t>卢添娣</t>
  </si>
  <si>
    <t>周月伟</t>
  </si>
  <si>
    <t>黄水兰</t>
  </si>
  <si>
    <t>吴日果</t>
  </si>
  <si>
    <t>叶青棠</t>
  </si>
  <si>
    <t>黄兰考</t>
  </si>
  <si>
    <t>吴洋谷</t>
  </si>
  <si>
    <t>黄日华</t>
  </si>
  <si>
    <t>袁友娣</t>
  </si>
  <si>
    <t>东水镇</t>
  </si>
  <si>
    <t>增坑村</t>
  </si>
  <si>
    <t>李来良</t>
  </si>
  <si>
    <t>蓝俊英</t>
  </si>
  <si>
    <t>蓝运妹</t>
  </si>
  <si>
    <t>殷振娣</t>
  </si>
  <si>
    <t>蓝观华</t>
  </si>
  <si>
    <t>李亚娇</t>
  </si>
  <si>
    <t>蓝土兴</t>
  </si>
  <si>
    <t>殷农娣</t>
  </si>
  <si>
    <t>蓝振芹</t>
  </si>
  <si>
    <t>蓝四妹</t>
  </si>
  <si>
    <t>蓝桂初</t>
  </si>
  <si>
    <t>蓝育光</t>
  </si>
  <si>
    <t>莫丰村</t>
  </si>
  <si>
    <t>钟架化</t>
  </si>
  <si>
    <t>徐连娣</t>
  </si>
  <si>
    <t>黄佑正</t>
  </si>
  <si>
    <t>殷彩英</t>
  </si>
  <si>
    <t>殷秋娣</t>
  </si>
  <si>
    <t>谢兴娣</t>
  </si>
  <si>
    <t>殷林娣</t>
  </si>
  <si>
    <t>殷战娣</t>
  </si>
  <si>
    <t>殷良玉</t>
  </si>
  <si>
    <t>黄仕泉</t>
  </si>
  <si>
    <t>赵亚来</t>
  </si>
  <si>
    <t>殷美娣</t>
  </si>
  <si>
    <t>殷亚妹</t>
  </si>
  <si>
    <t>殷新妹</t>
  </si>
  <si>
    <t>黄相娣</t>
  </si>
  <si>
    <t>陈允娣</t>
  </si>
  <si>
    <t>黄务娣</t>
  </si>
  <si>
    <t>殷慈佑</t>
  </si>
  <si>
    <t>殷运财</t>
  </si>
  <si>
    <t>林春英</t>
  </si>
  <si>
    <t>叶迎娣</t>
  </si>
  <si>
    <t>蓝凡英</t>
  </si>
  <si>
    <t>徐风英</t>
  </si>
  <si>
    <t>殷良谦</t>
  </si>
  <si>
    <t>黄其英</t>
  </si>
  <si>
    <t>殷裕光</t>
  </si>
  <si>
    <t>崔四妹</t>
  </si>
  <si>
    <t>徐云平</t>
  </si>
  <si>
    <t>徐林欢</t>
  </si>
  <si>
    <t>中心村</t>
  </si>
  <si>
    <t>刘冠英</t>
  </si>
  <si>
    <t>徐水娣</t>
  </si>
  <si>
    <t>殷仟娣</t>
  </si>
  <si>
    <t>黄仕仿</t>
  </si>
  <si>
    <t>殷培南</t>
  </si>
  <si>
    <t>殷玉英</t>
  </si>
  <si>
    <t>殷亚仟</t>
  </si>
  <si>
    <t>殷亚如</t>
  </si>
  <si>
    <t>殷观来</t>
  </si>
  <si>
    <t>徐广发</t>
  </si>
  <si>
    <t>陈顺娣</t>
  </si>
  <si>
    <t>殷七妹</t>
  </si>
  <si>
    <t>殷亚桂</t>
  </si>
  <si>
    <t>叶仿英</t>
  </si>
  <si>
    <t>刘伍娣</t>
  </si>
  <si>
    <t>叶环娣</t>
  </si>
  <si>
    <t>殷兴娣</t>
  </si>
  <si>
    <t>殷火娇</t>
  </si>
  <si>
    <t>黄谷孟</t>
  </si>
  <si>
    <t>谢娇娣</t>
  </si>
  <si>
    <t>叶亚段</t>
  </si>
  <si>
    <t>殷苟妹</t>
  </si>
  <si>
    <t>殷水苟</t>
  </si>
  <si>
    <t>殷培芳</t>
  </si>
  <si>
    <t>殷玉如</t>
  </si>
  <si>
    <t>殷运姐</t>
  </si>
  <si>
    <t>徐娇娣</t>
  </si>
  <si>
    <t>叶亚金</t>
  </si>
  <si>
    <t>殷亚千</t>
  </si>
  <si>
    <t>叶坤娣</t>
  </si>
  <si>
    <t>殷仕珍</t>
  </si>
  <si>
    <t>黄新权</t>
  </si>
  <si>
    <t>叶运火</t>
  </si>
  <si>
    <t>殷石来</t>
  </si>
  <si>
    <t>宋龙村</t>
  </si>
  <si>
    <t>刘中娣</t>
  </si>
  <si>
    <t>曹新娣</t>
  </si>
  <si>
    <t>叶四娣</t>
  </si>
  <si>
    <t>叶明镜</t>
  </si>
  <si>
    <t>刘来娣</t>
  </si>
  <si>
    <t>殷捡娣</t>
  </si>
  <si>
    <t>黄春英</t>
  </si>
  <si>
    <t>叶庚胜</t>
  </si>
  <si>
    <t>刘水姐</t>
  </si>
  <si>
    <t>刘火娣</t>
  </si>
  <si>
    <t>曹娇娣</t>
  </si>
  <si>
    <t>曹锦胜</t>
  </si>
  <si>
    <t>曹石球</t>
  </si>
  <si>
    <t>叶务娣</t>
  </si>
  <si>
    <t>冯左娣</t>
  </si>
  <si>
    <t>刘素娣</t>
  </si>
  <si>
    <t>钟来胜</t>
  </si>
  <si>
    <t>徐来兴</t>
  </si>
  <si>
    <t>陈瑞芬</t>
  </si>
  <si>
    <t>曹招娣</t>
  </si>
  <si>
    <t>刘衍新</t>
  </si>
  <si>
    <t>曹梨娣</t>
  </si>
  <si>
    <t>徐长娣</t>
  </si>
  <si>
    <t>曹来兴</t>
  </si>
  <si>
    <t>陈运娣</t>
  </si>
  <si>
    <t>刘玉英</t>
  </si>
  <si>
    <t>钟亚嫌</t>
  </si>
  <si>
    <t>曹锦华</t>
  </si>
  <si>
    <t>曹火娣</t>
  </si>
  <si>
    <t>黄苟娣</t>
  </si>
  <si>
    <t>刘运妹</t>
  </si>
  <si>
    <t>叶德林</t>
  </si>
  <si>
    <t>严松娣</t>
  </si>
  <si>
    <t>叶鲁生</t>
  </si>
  <si>
    <t>黄的妹</t>
  </si>
  <si>
    <t>黄彩娣</t>
  </si>
  <si>
    <t>叶相娣</t>
  </si>
  <si>
    <t>陈兰先</t>
  </si>
  <si>
    <t>叶的妹</t>
  </si>
  <si>
    <t>谢锐英</t>
  </si>
  <si>
    <t>叶德祥</t>
  </si>
  <si>
    <t>徐林火</t>
  </si>
  <si>
    <t>曹水姐</t>
  </si>
  <si>
    <t>冯泉娣</t>
  </si>
  <si>
    <t>叶桂荣</t>
  </si>
  <si>
    <t>叶春林</t>
  </si>
  <si>
    <t>叶锦新</t>
  </si>
  <si>
    <t>曹成谦</t>
  </si>
  <si>
    <t>沙伍英</t>
  </si>
  <si>
    <t>叶添娣</t>
  </si>
  <si>
    <t>叶发娣</t>
  </si>
  <si>
    <t>刘成妹</t>
  </si>
  <si>
    <t>殷美荣</t>
  </si>
  <si>
    <t>叶仕熏</t>
  </si>
  <si>
    <t>殷舞娣</t>
  </si>
  <si>
    <t>叶德厚</t>
  </si>
  <si>
    <t>叶贵娣</t>
  </si>
  <si>
    <t>叶友娣</t>
  </si>
  <si>
    <t>叶金连</t>
  </si>
  <si>
    <t>长热村</t>
  </si>
  <si>
    <t>刘良周</t>
  </si>
  <si>
    <t>沙标</t>
  </si>
  <si>
    <t>刘文中</t>
  </si>
  <si>
    <t>叶兰花</t>
  </si>
  <si>
    <t>刘被娣</t>
  </si>
  <si>
    <t>叶宣伟</t>
  </si>
  <si>
    <t>曹六娣</t>
  </si>
  <si>
    <t>刘苟来</t>
  </si>
  <si>
    <t>刘瑞娣</t>
  </si>
  <si>
    <t>叶乙娣</t>
  </si>
  <si>
    <t>黄友娣</t>
  </si>
  <si>
    <t>叶日姐</t>
  </si>
  <si>
    <t>沙才</t>
  </si>
  <si>
    <t>刘亚朋</t>
  </si>
  <si>
    <t>殷木娣</t>
  </si>
  <si>
    <t>邹罗英</t>
  </si>
  <si>
    <t>叶兴娣</t>
  </si>
  <si>
    <t>殷玉池</t>
  </si>
  <si>
    <t>刘发娣</t>
  </si>
  <si>
    <t>邹日英</t>
  </si>
  <si>
    <t>刘银娣</t>
  </si>
  <si>
    <t>刘干连</t>
  </si>
  <si>
    <t>叶德浩</t>
  </si>
  <si>
    <t>伍的娣</t>
  </si>
  <si>
    <t>叶石兴</t>
  </si>
  <si>
    <t>叶进兴</t>
  </si>
  <si>
    <t>殷勤娣</t>
  </si>
  <si>
    <t>徐谷娣</t>
  </si>
  <si>
    <t>刘鸿球</t>
  </si>
  <si>
    <t>叶林钊</t>
  </si>
  <si>
    <t>骆乙娣</t>
  </si>
  <si>
    <t>刘初娣</t>
  </si>
  <si>
    <t>殷木兴</t>
  </si>
  <si>
    <t>沙林娣</t>
  </si>
  <si>
    <t>邹美英</t>
  </si>
  <si>
    <t>张坛娣</t>
  </si>
  <si>
    <t>殷文中</t>
  </si>
  <si>
    <t>冯连香</t>
  </si>
  <si>
    <t>曹乙娣</t>
  </si>
  <si>
    <t>殷娘佑</t>
  </si>
  <si>
    <t>刘长娣</t>
  </si>
  <si>
    <t>冯仿英</t>
  </si>
  <si>
    <t>陈玉英</t>
  </si>
  <si>
    <t>刘秀英</t>
  </si>
  <si>
    <t>叶木胜</t>
  </si>
  <si>
    <t>叶千妹</t>
  </si>
  <si>
    <t>殷贵英</t>
  </si>
  <si>
    <t>甘蕉村</t>
  </si>
  <si>
    <t>刘美英</t>
  </si>
  <si>
    <t>刘水英</t>
  </si>
  <si>
    <t>刘松娣</t>
  </si>
  <si>
    <t>崔拈娣</t>
  </si>
  <si>
    <t>刘德权</t>
  </si>
  <si>
    <t>刘金娣</t>
  </si>
  <si>
    <t>钟进娣</t>
  </si>
  <si>
    <t>刘来胜</t>
  </si>
  <si>
    <t>刘振太</t>
  </si>
  <si>
    <t>刘务娣</t>
  </si>
  <si>
    <t>刘培发</t>
  </si>
  <si>
    <t>骆祝娣</t>
  </si>
  <si>
    <t>刘立兴</t>
  </si>
  <si>
    <t>刘带英</t>
  </si>
  <si>
    <t>冯伟英</t>
  </si>
  <si>
    <t>刘炳华</t>
  </si>
  <si>
    <t>刘谷娣</t>
  </si>
  <si>
    <t>刘振池</t>
  </si>
  <si>
    <t>刘乙娣</t>
  </si>
  <si>
    <t>刘乙英</t>
  </si>
  <si>
    <t>刘日宣</t>
  </si>
  <si>
    <t>曹来娣</t>
  </si>
  <si>
    <t>刘泉娣</t>
  </si>
  <si>
    <t>刘月新</t>
  </si>
  <si>
    <t>殷坤娣</t>
  </si>
  <si>
    <t>刘友娣</t>
  </si>
  <si>
    <t>冯镜新</t>
  </si>
  <si>
    <t>刘振强</t>
  </si>
  <si>
    <t>叶翠娣</t>
  </si>
  <si>
    <t>殷务娣</t>
  </si>
  <si>
    <t>梁连英</t>
  </si>
  <si>
    <t>刘添华</t>
  </si>
  <si>
    <t>陈伟眉</t>
  </si>
  <si>
    <t>刘林姐</t>
  </si>
  <si>
    <t>曹锦新</t>
  </si>
  <si>
    <t>沙连妹</t>
  </si>
  <si>
    <t>刘运明</t>
  </si>
  <si>
    <t>刘炳文</t>
  </si>
  <si>
    <t>刘炳科</t>
  </si>
  <si>
    <t>刘振球</t>
  </si>
  <si>
    <t>叶钊娣</t>
  </si>
  <si>
    <t>杨金英</t>
  </si>
  <si>
    <t>显塘村</t>
  </si>
  <si>
    <t>冯松添</t>
  </si>
  <si>
    <t>叶群英</t>
  </si>
  <si>
    <t>刘安英</t>
  </si>
  <si>
    <t>张焕娣</t>
  </si>
  <si>
    <t>严惠娣</t>
  </si>
  <si>
    <t>叶添英</t>
  </si>
  <si>
    <t>刘贵英</t>
  </si>
  <si>
    <t>殷来娣</t>
  </si>
  <si>
    <t>赖搌廷</t>
  </si>
  <si>
    <t>冯丽娟</t>
  </si>
  <si>
    <t>刘兴娣</t>
  </si>
  <si>
    <t>冯金名</t>
  </si>
  <si>
    <t>冯新春</t>
  </si>
  <si>
    <t>汝友娣</t>
  </si>
  <si>
    <t>严新初</t>
  </si>
  <si>
    <t>刘春英</t>
  </si>
  <si>
    <t>刘战娣</t>
  </si>
  <si>
    <t>冯新娣</t>
  </si>
  <si>
    <t>严佐娣</t>
  </si>
  <si>
    <t>赖亚化</t>
  </si>
  <si>
    <t>叶运姐</t>
  </si>
  <si>
    <t>严华中</t>
  </si>
  <si>
    <t>赖搌华</t>
  </si>
  <si>
    <t>冯福利</t>
  </si>
  <si>
    <t>余罩娣</t>
  </si>
  <si>
    <t>严锦镜</t>
  </si>
  <si>
    <t>钟唐姐</t>
  </si>
  <si>
    <t>冯增录</t>
  </si>
  <si>
    <t>郭美娣</t>
  </si>
  <si>
    <t>骆金娣</t>
  </si>
  <si>
    <t>冯锦太</t>
  </si>
  <si>
    <t>刘运娣</t>
  </si>
  <si>
    <t>成源村</t>
  </si>
  <si>
    <t>沙月姐</t>
  </si>
  <si>
    <t>杨添娣</t>
  </si>
  <si>
    <t>刘运喜</t>
  </si>
  <si>
    <t>赖春英</t>
  </si>
  <si>
    <t>严枚英</t>
  </si>
  <si>
    <t>张学娣</t>
  </si>
  <si>
    <t>张凡娣</t>
  </si>
  <si>
    <t>刘才兴</t>
  </si>
  <si>
    <t>严友娣</t>
  </si>
  <si>
    <t>骆浓娣</t>
  </si>
  <si>
    <t>叶现娣</t>
  </si>
  <si>
    <t>刘桂运</t>
  </si>
  <si>
    <t>沙水英</t>
  </si>
  <si>
    <t>何才友</t>
  </si>
  <si>
    <t>刘仕华</t>
  </si>
  <si>
    <t>叶厂英</t>
  </si>
  <si>
    <t>刘明增</t>
  </si>
  <si>
    <t>沙运光</t>
  </si>
  <si>
    <t>张荣娣</t>
  </si>
  <si>
    <t>骆四娣</t>
  </si>
  <si>
    <t>刘常娣</t>
  </si>
  <si>
    <t>刘华森</t>
  </si>
  <si>
    <t>伍坤姐</t>
  </si>
  <si>
    <t>刘运增</t>
  </si>
  <si>
    <t>冯玉英</t>
  </si>
  <si>
    <t>刘亚栖</t>
  </si>
  <si>
    <t>王珍娣</t>
  </si>
  <si>
    <t>叶茶娣</t>
  </si>
  <si>
    <t>沙展志</t>
  </si>
  <si>
    <t>叶集娣</t>
  </si>
  <si>
    <t>叶火娣</t>
  </si>
  <si>
    <t>殷记娣</t>
  </si>
  <si>
    <t>刘华甫</t>
  </si>
  <si>
    <t>孙苟娣</t>
  </si>
  <si>
    <t>张玉兰</t>
  </si>
  <si>
    <t>刘添才</t>
  </si>
  <si>
    <t>刘永娣</t>
  </si>
  <si>
    <t>六联村</t>
  </si>
  <si>
    <t>肖英</t>
  </si>
  <si>
    <t>黄秋兰</t>
  </si>
  <si>
    <t>曹海棠</t>
  </si>
  <si>
    <t>朱亚胜</t>
  </si>
  <si>
    <t>朱光运</t>
  </si>
  <si>
    <t>刘招娣</t>
  </si>
  <si>
    <t>曹可集</t>
  </si>
  <si>
    <t>曹日才</t>
  </si>
  <si>
    <t>曹启营</t>
  </si>
  <si>
    <t>朱佛胜</t>
  </si>
  <si>
    <t>刘林辉</t>
  </si>
  <si>
    <t>曹可勋</t>
  </si>
  <si>
    <t>沙水娣</t>
  </si>
  <si>
    <t>刘金胜</t>
  </si>
  <si>
    <t>曹可娣</t>
  </si>
  <si>
    <t>朱明云</t>
  </si>
  <si>
    <t>曹鱼英</t>
  </si>
  <si>
    <t>朱培坤</t>
  </si>
  <si>
    <t>曹运来</t>
  </si>
  <si>
    <t>朱运香</t>
  </si>
  <si>
    <t>刘景新</t>
  </si>
  <si>
    <t>刘振钦</t>
  </si>
  <si>
    <t>曹塘英</t>
  </si>
  <si>
    <t>骆园娣</t>
  </si>
  <si>
    <t>叶连英</t>
  </si>
  <si>
    <t>曹成锐</t>
  </si>
  <si>
    <t>刘丙文</t>
  </si>
  <si>
    <t>曹兰芳</t>
  </si>
  <si>
    <t>曹佛泉</t>
  </si>
  <si>
    <t>曹中坚</t>
  </si>
  <si>
    <t>曹添喜</t>
  </si>
  <si>
    <t>刘子振</t>
  </si>
  <si>
    <t>叶彩娣</t>
  </si>
  <si>
    <t>曹进娣</t>
  </si>
  <si>
    <t>伍瑞英</t>
  </si>
  <si>
    <t>谢梅香</t>
  </si>
  <si>
    <t>刘春娣</t>
  </si>
  <si>
    <t>骆炳娣</t>
  </si>
  <si>
    <t>朱玉英</t>
  </si>
  <si>
    <t>曹运祥</t>
  </si>
  <si>
    <t>赵令洋</t>
  </si>
  <si>
    <t>谢来新</t>
  </si>
  <si>
    <t>谢惠珍</t>
  </si>
  <si>
    <t>骆锐昌</t>
  </si>
  <si>
    <t>王美英</t>
  </si>
  <si>
    <t>曹强娣</t>
  </si>
  <si>
    <t>朱月灶</t>
  </si>
  <si>
    <t>孙新姐</t>
  </si>
  <si>
    <t>骆群英</t>
  </si>
  <si>
    <t>刘赵祥</t>
  </si>
  <si>
    <t>刘振溪</t>
  </si>
  <si>
    <t>骆慈英</t>
  </si>
  <si>
    <t>张谷英</t>
  </si>
  <si>
    <t>赖美娣</t>
  </si>
  <si>
    <t>刘罩娣</t>
  </si>
  <si>
    <t>刘娥娣</t>
  </si>
  <si>
    <t>骆伟达</t>
  </si>
  <si>
    <t>新坪村</t>
  </si>
  <si>
    <t>陈银英</t>
  </si>
  <si>
    <t>毛水娣</t>
  </si>
  <si>
    <t>蓝毛华</t>
  </si>
  <si>
    <t>余亚卓</t>
  </si>
  <si>
    <t>叶思娣</t>
  </si>
  <si>
    <t>王北添</t>
  </si>
  <si>
    <t>叶桂招</t>
  </si>
  <si>
    <t>余亚罗</t>
  </si>
  <si>
    <t>陈济英</t>
  </si>
  <si>
    <t>叶金畴</t>
  </si>
  <si>
    <t>伍春娇</t>
  </si>
  <si>
    <t>叶火相</t>
  </si>
  <si>
    <t>张长娣</t>
  </si>
  <si>
    <t>叶胜超</t>
  </si>
  <si>
    <t>余运相</t>
  </si>
  <si>
    <t>王福娣</t>
  </si>
  <si>
    <t>余炳照</t>
  </si>
  <si>
    <t>刘枚英</t>
  </si>
  <si>
    <t>叶风英</t>
  </si>
  <si>
    <t>叶日妹</t>
  </si>
  <si>
    <t>钟炳娣</t>
  </si>
  <si>
    <t>余运胜</t>
  </si>
  <si>
    <t>叶文球</t>
  </si>
  <si>
    <t>张四妹</t>
  </si>
  <si>
    <t>余东来</t>
  </si>
  <si>
    <t>黄桐英</t>
  </si>
  <si>
    <t>伍日暖</t>
  </si>
  <si>
    <t>叶坤华</t>
  </si>
  <si>
    <t>钟爱娣</t>
  </si>
  <si>
    <t>王罩娣</t>
  </si>
  <si>
    <t>余英娣</t>
  </si>
  <si>
    <t>叶金福</t>
  </si>
  <si>
    <t>骆年娣</t>
  </si>
  <si>
    <t>叶谷英</t>
  </si>
  <si>
    <t>叶文彬</t>
  </si>
  <si>
    <t>伍谷英</t>
  </si>
  <si>
    <t>骆长娣</t>
  </si>
  <si>
    <t>骆木姐</t>
  </si>
  <si>
    <t>云星村</t>
  </si>
  <si>
    <t>王仕英</t>
  </si>
  <si>
    <t>王乃优</t>
  </si>
  <si>
    <t>王义娣</t>
  </si>
  <si>
    <t>王乃罗</t>
  </si>
  <si>
    <t>余罗英</t>
  </si>
  <si>
    <t>余展英</t>
  </si>
  <si>
    <t>叶育娣</t>
  </si>
  <si>
    <t>叶梦龄</t>
  </si>
  <si>
    <t>曹庚娣</t>
  </si>
  <si>
    <t>伍贵娣</t>
  </si>
  <si>
    <t>陈映霞</t>
  </si>
  <si>
    <t>邹庚娣</t>
  </si>
  <si>
    <t>王佛深</t>
  </si>
  <si>
    <t>王六娣</t>
  </si>
  <si>
    <t>骆谷英</t>
  </si>
  <si>
    <t>料伟英</t>
  </si>
  <si>
    <t>骆运娣</t>
  </si>
  <si>
    <t>颜仕安</t>
  </si>
  <si>
    <t>陈德罗</t>
  </si>
  <si>
    <t>刘娥</t>
  </si>
  <si>
    <t>朱六英</t>
  </si>
  <si>
    <t>骆炳朗</t>
  </si>
  <si>
    <t>叶锐标</t>
  </si>
  <si>
    <t>曾凤娇</t>
  </si>
  <si>
    <t>伍玉霞</t>
  </si>
  <si>
    <t>王腾辉</t>
  </si>
  <si>
    <t>刘观姐</t>
  </si>
  <si>
    <t>刘宜英</t>
  </si>
  <si>
    <t>王仕水</t>
  </si>
  <si>
    <t>骆带娣</t>
  </si>
  <si>
    <t>何二娣</t>
  </si>
  <si>
    <t>王世球</t>
  </si>
  <si>
    <t>骆兰芳</t>
  </si>
  <si>
    <t>王银娣</t>
  </si>
  <si>
    <t>叶居娣</t>
  </si>
  <si>
    <t>张云招</t>
  </si>
  <si>
    <t>王乃辉</t>
  </si>
  <si>
    <t>钟明新</t>
  </si>
  <si>
    <t>陈环娣</t>
  </si>
  <si>
    <t>王佛兴</t>
  </si>
  <si>
    <t>何金志</t>
  </si>
  <si>
    <t>骆桂香</t>
  </si>
  <si>
    <t>余进娣</t>
  </si>
  <si>
    <t>吴运娣</t>
  </si>
  <si>
    <t>叶权娣</t>
  </si>
  <si>
    <t>伍运娣</t>
  </si>
  <si>
    <t>钟送娣</t>
  </si>
  <si>
    <t>骆桂茂</t>
  </si>
  <si>
    <t>骆观营</t>
  </si>
  <si>
    <t>梅花村</t>
  </si>
  <si>
    <t>伍来兴</t>
  </si>
  <si>
    <t>杨海泉</t>
  </si>
  <si>
    <t>叶观火</t>
  </si>
  <si>
    <t>刘坤娣</t>
  </si>
  <si>
    <t>刘果英</t>
  </si>
  <si>
    <t>叶正英</t>
  </si>
  <si>
    <t>叶秀丰</t>
  </si>
  <si>
    <t>骆乃耀</t>
  </si>
  <si>
    <t>伍枚娣</t>
  </si>
  <si>
    <t>叶彩英</t>
  </si>
  <si>
    <t>叶新添</t>
  </si>
  <si>
    <t>叶日娣</t>
  </si>
  <si>
    <t>刘彩娣</t>
  </si>
  <si>
    <t>王新标</t>
  </si>
  <si>
    <t>伍金格</t>
  </si>
  <si>
    <t>刘玉新</t>
  </si>
  <si>
    <t>叶贤可</t>
  </si>
  <si>
    <t>伍春贵</t>
  </si>
  <si>
    <t>何瑞英</t>
  </si>
  <si>
    <t>张梅英</t>
  </si>
  <si>
    <t>叶水仟</t>
  </si>
  <si>
    <t>叶仕芬</t>
  </si>
  <si>
    <t>叶搌添</t>
  </si>
  <si>
    <t>叶仕荣</t>
  </si>
  <si>
    <t>刘仟娣</t>
  </si>
  <si>
    <t>叶新佑</t>
  </si>
  <si>
    <t>骆燕新</t>
  </si>
  <si>
    <t>骆来娣</t>
  </si>
  <si>
    <t>叶桂青</t>
  </si>
  <si>
    <t>叶琴娣</t>
  </si>
  <si>
    <t>骆伟英</t>
  </si>
  <si>
    <t>叶裕娣</t>
  </si>
  <si>
    <t>钟茶娣</t>
  </si>
  <si>
    <t>骆贵娣</t>
  </si>
  <si>
    <t>叶荣安</t>
  </si>
  <si>
    <t>叶日初</t>
  </si>
  <si>
    <t>叶其新</t>
  </si>
  <si>
    <t>叶富英</t>
  </si>
  <si>
    <t>范秀英</t>
  </si>
  <si>
    <t>王月华</t>
  </si>
  <si>
    <t>骆添娣</t>
  </si>
  <si>
    <t>赖彩英</t>
  </si>
  <si>
    <t>伍运连</t>
  </si>
  <si>
    <t>杨勇娣</t>
  </si>
  <si>
    <t>张明华</t>
  </si>
  <si>
    <t>叶仕辉</t>
  </si>
  <si>
    <t>曹春英</t>
  </si>
  <si>
    <t>伍新佐</t>
  </si>
  <si>
    <t>杨明柱</t>
  </si>
  <si>
    <t>叶仕章</t>
  </si>
  <si>
    <t>黄金英</t>
  </si>
  <si>
    <t>叶德娣</t>
  </si>
  <si>
    <t>叶球娣</t>
  </si>
  <si>
    <t>刘月娇</t>
  </si>
  <si>
    <t>黄火娇</t>
  </si>
  <si>
    <t>伍新初</t>
  </si>
  <si>
    <t>伍国强</t>
  </si>
  <si>
    <t>杨水娣</t>
  </si>
  <si>
    <t>骆宏才</t>
  </si>
  <si>
    <t>李坤娣</t>
  </si>
  <si>
    <t>叶锦托</t>
  </si>
  <si>
    <t>上坝村</t>
  </si>
  <si>
    <t>张杏芳</t>
  </si>
  <si>
    <t>吴亚英</t>
  </si>
  <si>
    <t>骆云光</t>
  </si>
  <si>
    <t>王七娣</t>
  </si>
  <si>
    <t>张细英</t>
  </si>
  <si>
    <t>骆炉香</t>
  </si>
  <si>
    <t>骆金姐</t>
  </si>
  <si>
    <t>骆建新</t>
  </si>
  <si>
    <t>黄志英</t>
  </si>
  <si>
    <t>何云娣</t>
  </si>
  <si>
    <t>伍金娣</t>
  </si>
  <si>
    <t>骆绍基</t>
  </si>
  <si>
    <t>骆永珍</t>
  </si>
  <si>
    <t>曹雪英</t>
  </si>
  <si>
    <t>刘彩英</t>
  </si>
  <si>
    <t>徐井娣</t>
  </si>
  <si>
    <t>骆文英</t>
  </si>
  <si>
    <t>魏伍娣</t>
  </si>
  <si>
    <t>英来娣</t>
  </si>
  <si>
    <t>骆风娣</t>
  </si>
  <si>
    <t>杨贵娣</t>
  </si>
  <si>
    <t>谢英娣</t>
  </si>
  <si>
    <t>邹银英</t>
  </si>
  <si>
    <t>张兰英</t>
  </si>
  <si>
    <t>骆三娣</t>
  </si>
  <si>
    <t>骆伍英</t>
  </si>
  <si>
    <t>何虎招</t>
  </si>
  <si>
    <t>大坝村</t>
  </si>
  <si>
    <t>刘新桃</t>
  </si>
  <si>
    <t>骆云娣</t>
  </si>
  <si>
    <t>骆千娣</t>
  </si>
  <si>
    <t>骆日康</t>
  </si>
  <si>
    <t>骆宜明</t>
  </si>
  <si>
    <t>骆其增</t>
  </si>
  <si>
    <t>王水娣</t>
  </si>
  <si>
    <t>骆镜涵</t>
  </si>
  <si>
    <t>魏冲娣</t>
  </si>
  <si>
    <t>骆碧连</t>
  </si>
  <si>
    <t>骆荣杰</t>
  </si>
  <si>
    <t>毛运娣</t>
  </si>
  <si>
    <t>骆日昌</t>
  </si>
  <si>
    <t>杨来娣</t>
  </si>
  <si>
    <t>王彩英</t>
  </si>
  <si>
    <t>骆六友</t>
  </si>
  <si>
    <t>刘玉兰</t>
  </si>
  <si>
    <t>骆丁娣</t>
  </si>
  <si>
    <t>杨彩娣</t>
  </si>
  <si>
    <t>骆春娣</t>
  </si>
  <si>
    <t>刘浓英</t>
  </si>
  <si>
    <t>骆敏泉</t>
  </si>
  <si>
    <t>骆来添</t>
  </si>
  <si>
    <t>骆乃城</t>
  </si>
  <si>
    <t>骆路妹</t>
  </si>
  <si>
    <t>骆国均</t>
  </si>
  <si>
    <t>蔡检</t>
  </si>
  <si>
    <t>曾长英</t>
  </si>
  <si>
    <t>骆锡添</t>
  </si>
  <si>
    <t>伍新娣</t>
  </si>
  <si>
    <t>骆国汗</t>
  </si>
  <si>
    <t>骆镜棠</t>
  </si>
  <si>
    <t>骆文质</t>
  </si>
  <si>
    <t>大田村</t>
  </si>
  <si>
    <t>叶佐娣</t>
  </si>
  <si>
    <t>叶益而</t>
  </si>
  <si>
    <t>叶富娣</t>
  </si>
  <si>
    <t>叶观姐</t>
  </si>
  <si>
    <t>钟锦炎</t>
  </si>
  <si>
    <t>钟国新</t>
  </si>
  <si>
    <t>叶宏辉</t>
  </si>
  <si>
    <t>骆有英</t>
  </si>
  <si>
    <t>叶权元</t>
  </si>
  <si>
    <t>叶宏尧</t>
  </si>
  <si>
    <t>叶育玄</t>
  </si>
  <si>
    <t>叶宏训</t>
  </si>
  <si>
    <t>叶华昭</t>
  </si>
  <si>
    <t>钟水娣</t>
  </si>
  <si>
    <t>钟鸾娣</t>
  </si>
  <si>
    <t>叶罗姐</t>
  </si>
  <si>
    <t>叶月增</t>
  </si>
  <si>
    <t>沙日英</t>
  </si>
  <si>
    <t>叶记娣</t>
  </si>
  <si>
    <t>叶新章</t>
  </si>
  <si>
    <t>郑桂兰</t>
  </si>
  <si>
    <t>骆娟娣</t>
  </si>
  <si>
    <t>叶嫚姐</t>
  </si>
  <si>
    <t>叶干辉</t>
  </si>
  <si>
    <t>叶庚姐</t>
  </si>
  <si>
    <t>叶宏钰</t>
  </si>
  <si>
    <t>叶月英</t>
  </si>
  <si>
    <t>叶义娇</t>
  </si>
  <si>
    <t>叶振基</t>
  </si>
  <si>
    <t>叶柏初</t>
  </si>
  <si>
    <t>徐四娣</t>
  </si>
  <si>
    <t>叶建娣</t>
  </si>
  <si>
    <t>黄添娣</t>
  </si>
  <si>
    <t>叶惠娇</t>
  </si>
  <si>
    <t>叶惠玉</t>
  </si>
  <si>
    <t>叶飞阳</t>
  </si>
  <si>
    <t>叶新英</t>
  </si>
  <si>
    <t>澄村村</t>
  </si>
  <si>
    <t>骆沾娣</t>
  </si>
  <si>
    <t>骆千妹</t>
  </si>
  <si>
    <t>邹炉娣</t>
  </si>
  <si>
    <t>骆爱娣</t>
  </si>
  <si>
    <t>张安清</t>
  </si>
  <si>
    <t>邹来兴</t>
  </si>
  <si>
    <t>骆杏林</t>
  </si>
  <si>
    <t>陈林娣</t>
  </si>
  <si>
    <t>邹金有</t>
  </si>
  <si>
    <t>邹金妹</t>
  </si>
  <si>
    <t>骆亚伦</t>
  </si>
  <si>
    <t>黄来娣</t>
  </si>
  <si>
    <t>沙其英</t>
  </si>
  <si>
    <t>张佰娣</t>
  </si>
  <si>
    <t>黄日娣</t>
  </si>
  <si>
    <t>骆其亮</t>
  </si>
  <si>
    <t>骆谷娣</t>
  </si>
  <si>
    <t>骆其塔</t>
  </si>
  <si>
    <t>邹基英</t>
  </si>
  <si>
    <t>蔡春英</t>
  </si>
  <si>
    <t>蔡才英</t>
  </si>
  <si>
    <t>郭彩英</t>
  </si>
  <si>
    <t>吴添娣</t>
  </si>
  <si>
    <t>黄星娣</t>
  </si>
  <si>
    <t>骆优娣</t>
  </si>
  <si>
    <t>邹木娇</t>
  </si>
  <si>
    <t>叶的娣</t>
  </si>
  <si>
    <t>骆梅娣</t>
  </si>
  <si>
    <t>骆林旺</t>
  </si>
  <si>
    <t>叶火林</t>
  </si>
  <si>
    <t>黄月妹</t>
  </si>
  <si>
    <t>叶春娣</t>
  </si>
  <si>
    <t>骆联华</t>
  </si>
  <si>
    <t>黄桂添</t>
  </si>
  <si>
    <t>骆纯英</t>
  </si>
  <si>
    <t>黄銮娣</t>
  </si>
  <si>
    <t>刘秋娣</t>
  </si>
  <si>
    <t>邹日昌</t>
  </si>
  <si>
    <t>黄传胜</t>
  </si>
  <si>
    <t>邹炳娣</t>
  </si>
  <si>
    <t>董源村</t>
  </si>
  <si>
    <t>何水记</t>
  </si>
  <si>
    <t>赵拈英</t>
  </si>
  <si>
    <t>叶深娣</t>
  </si>
  <si>
    <t>张希营</t>
  </si>
  <si>
    <t>刘銮英</t>
  </si>
  <si>
    <t>张为娣</t>
  </si>
  <si>
    <t>叶农英</t>
  </si>
  <si>
    <t>张运娣</t>
  </si>
  <si>
    <t>张合苟</t>
  </si>
  <si>
    <t>张佛佑</t>
  </si>
  <si>
    <t>叶红英</t>
  </si>
  <si>
    <t>骆干英</t>
  </si>
  <si>
    <t>陈务娣</t>
  </si>
  <si>
    <t>张亚火</t>
  </si>
  <si>
    <t>张丰娣</t>
  </si>
  <si>
    <t>叶娥娣</t>
  </si>
  <si>
    <t>张焕标</t>
  </si>
  <si>
    <t>张水招</t>
  </si>
  <si>
    <t>黄英娣</t>
  </si>
  <si>
    <t>蔡富娣</t>
  </si>
  <si>
    <t>骆金水</t>
  </si>
  <si>
    <t>钟友娣</t>
  </si>
  <si>
    <t>张佛林</t>
  </si>
  <si>
    <t>张秋娣</t>
  </si>
  <si>
    <t>刘万娣</t>
  </si>
  <si>
    <t>张素谷</t>
  </si>
  <si>
    <t>骆战妹</t>
  </si>
  <si>
    <t>骆美英</t>
  </si>
  <si>
    <t>邹发娣</t>
  </si>
  <si>
    <t>骆佛兴</t>
  </si>
  <si>
    <t>软坑村</t>
  </si>
  <si>
    <t>魏金姐</t>
  </si>
  <si>
    <t>刘颂娣</t>
  </si>
  <si>
    <t>钟伍娣</t>
  </si>
  <si>
    <t>钟木苟</t>
  </si>
  <si>
    <t>张祥娣</t>
  </si>
  <si>
    <t>徐彩娣</t>
  </si>
  <si>
    <t>黄才娣</t>
  </si>
  <si>
    <t>钟芹娣</t>
  </si>
  <si>
    <t>熊二妹</t>
  </si>
  <si>
    <t>曹塘娣</t>
  </si>
  <si>
    <t>钟田方</t>
  </si>
  <si>
    <t>钟灼妹</t>
  </si>
  <si>
    <t>曹佰兴</t>
  </si>
  <si>
    <t>曹玉英</t>
  </si>
  <si>
    <t>钟来发</t>
  </si>
  <si>
    <t>街镇</t>
  </si>
  <si>
    <t>钟研波</t>
  </si>
  <si>
    <t>钟亚发</t>
  </si>
  <si>
    <t>徐纯英</t>
  </si>
  <si>
    <t>新桥村</t>
  </si>
  <si>
    <t>刘油娣</t>
  </si>
  <si>
    <t>黄明水</t>
  </si>
  <si>
    <t>杨锐珍</t>
  </si>
  <si>
    <t>刘福娣</t>
  </si>
  <si>
    <t>刘佛池</t>
  </si>
  <si>
    <t>刘文英</t>
  </si>
  <si>
    <t>吴英娣</t>
  </si>
  <si>
    <t>张细妹</t>
  </si>
  <si>
    <t>曹建芳</t>
  </si>
  <si>
    <t>曹丙娣</t>
  </si>
  <si>
    <t>刘兰英</t>
  </si>
  <si>
    <t>陈妹娣</t>
  </si>
  <si>
    <t>张周娣</t>
  </si>
  <si>
    <t>赖松娣</t>
  </si>
  <si>
    <t>刘水桂</t>
  </si>
  <si>
    <t>郭火娣</t>
  </si>
  <si>
    <t>伍四娣</t>
  </si>
  <si>
    <t>刘丙田</t>
  </si>
  <si>
    <t>黄平章</t>
  </si>
  <si>
    <t>黄谷英</t>
  </si>
  <si>
    <t>刘美娣</t>
  </si>
  <si>
    <t>何火娣</t>
  </si>
  <si>
    <t>街镇社区</t>
  </si>
  <si>
    <t>王峰英</t>
  </si>
  <si>
    <t>沙火秋</t>
  </si>
  <si>
    <t>余贵</t>
  </si>
  <si>
    <t>蓝芹娣</t>
  </si>
  <si>
    <t>骆扬林</t>
  </si>
  <si>
    <t>骆水招</t>
  </si>
  <si>
    <t>余銮英</t>
  </si>
  <si>
    <t>刘振伟</t>
  </si>
  <si>
    <t>朱荣桂</t>
  </si>
  <si>
    <t>沙水运</t>
  </si>
  <si>
    <t>卢梅莉</t>
  </si>
  <si>
    <t>骆汉汝</t>
  </si>
  <si>
    <t>朱坤华</t>
  </si>
  <si>
    <t>伍新玉</t>
  </si>
  <si>
    <t>叶小玉</t>
  </si>
  <si>
    <t>张文珍</t>
  </si>
  <si>
    <t>张日娣</t>
  </si>
  <si>
    <t>叶如森</t>
  </si>
  <si>
    <t>叶兆年</t>
  </si>
  <si>
    <t>王伟珍</t>
  </si>
  <si>
    <t>张添松</t>
  </si>
  <si>
    <t>骆镜荣</t>
  </si>
  <si>
    <t>殷喜娣</t>
  </si>
  <si>
    <t>叶伟昌</t>
  </si>
  <si>
    <t>叶林运</t>
  </si>
  <si>
    <t>叶绍度</t>
  </si>
  <si>
    <t>余日彬</t>
  </si>
  <si>
    <t>王乃振</t>
  </si>
  <si>
    <t>王乃枕</t>
  </si>
  <si>
    <t>张子廷</t>
  </si>
  <si>
    <t>曾亚金</t>
  </si>
  <si>
    <t>伍浓英</t>
  </si>
  <si>
    <t>张浓娣</t>
  </si>
  <si>
    <t>骆秋英</t>
  </si>
  <si>
    <t>叶捡</t>
  </si>
  <si>
    <t>刘振明</t>
  </si>
  <si>
    <t>彭碧玉</t>
  </si>
  <si>
    <t>骆勇珍</t>
  </si>
  <si>
    <t>王优兰</t>
  </si>
  <si>
    <t>殷水兴</t>
  </si>
  <si>
    <t>冯允兴</t>
  </si>
  <si>
    <t>朱丽娇</t>
  </si>
  <si>
    <t>骆良珍</t>
  </si>
  <si>
    <t>何长娣</t>
  </si>
  <si>
    <t>殷运娣</t>
  </si>
  <si>
    <t>叶月新</t>
  </si>
  <si>
    <t>刘运发</t>
  </si>
  <si>
    <t>刘明照</t>
  </si>
  <si>
    <t>邹惠来</t>
  </si>
  <si>
    <t>邹浓娣</t>
  </si>
  <si>
    <t>余相田</t>
  </si>
  <si>
    <t>叶水安</t>
  </si>
  <si>
    <t>刘锦全</t>
  </si>
  <si>
    <t>骆常娣</t>
  </si>
  <si>
    <t>沙振明</t>
  </si>
  <si>
    <t>殷佰均</t>
  </si>
  <si>
    <t>严雪英</t>
  </si>
  <si>
    <t>骆热娣</t>
  </si>
  <si>
    <t>骆月恩</t>
  </si>
  <si>
    <t>张何英</t>
  </si>
  <si>
    <t>殷佰娣</t>
  </si>
  <si>
    <t>张招娣</t>
  </si>
  <si>
    <t>刘月添</t>
  </si>
  <si>
    <t>王庆光</t>
  </si>
  <si>
    <t>张的妹</t>
  </si>
  <si>
    <t>叶木兴</t>
  </si>
  <si>
    <t>王月娥</t>
  </si>
  <si>
    <t xml:space="preserve">王细月 </t>
  </si>
  <si>
    <t>余碧英</t>
  </si>
  <si>
    <t>叶文仰</t>
  </si>
  <si>
    <t>张秀英</t>
  </si>
  <si>
    <t>骆旭智</t>
  </si>
  <si>
    <t>伍研泉</t>
  </si>
  <si>
    <t>谢妹娣</t>
  </si>
  <si>
    <t>刘桥娣</t>
  </si>
  <si>
    <t>何亚桥</t>
  </si>
  <si>
    <t>张水旺</t>
  </si>
  <si>
    <t>王勇娣</t>
  </si>
  <si>
    <t>伍伟珍</t>
  </si>
  <si>
    <t>徐王春</t>
  </si>
  <si>
    <t>徐桂周</t>
  </si>
  <si>
    <t>殷荣娣</t>
  </si>
  <si>
    <t>刘六娣</t>
  </si>
  <si>
    <t>赖满娣</t>
  </si>
  <si>
    <t>叶碧翠</t>
  </si>
  <si>
    <t>伍连娣</t>
  </si>
  <si>
    <t>骆运星</t>
  </si>
  <si>
    <t>骆木娣</t>
  </si>
  <si>
    <t>蓝锦章</t>
  </si>
  <si>
    <t>张申娣</t>
  </si>
  <si>
    <t>骆娥娣</t>
  </si>
  <si>
    <t>殷菊英</t>
  </si>
  <si>
    <t>伍玉娣</t>
  </si>
  <si>
    <t>徐接娣</t>
  </si>
  <si>
    <t>叶东娣</t>
  </si>
  <si>
    <t>张权娣</t>
  </si>
  <si>
    <t>伍协娣</t>
  </si>
  <si>
    <t>邹招娣</t>
  </si>
  <si>
    <t>殷望娣</t>
  </si>
  <si>
    <t>叶稳娣</t>
  </si>
  <si>
    <t>骆火娣</t>
  </si>
  <si>
    <t>刘镜娣</t>
  </si>
  <si>
    <t>叶观石</t>
  </si>
  <si>
    <t>伍兴搌</t>
  </si>
  <si>
    <t>邓细英</t>
  </si>
  <si>
    <t>黄角俺</t>
  </si>
  <si>
    <t>叶绸秋</t>
  </si>
  <si>
    <t>叶水连</t>
  </si>
  <si>
    <t>严被娣</t>
  </si>
  <si>
    <t>张兴娣</t>
  </si>
  <si>
    <t>骆火友</t>
  </si>
  <si>
    <t>骆月标</t>
  </si>
  <si>
    <t>殷伍娣</t>
  </si>
  <si>
    <t>骆云仲</t>
  </si>
  <si>
    <t>骆双娣</t>
  </si>
  <si>
    <t>黄银水</t>
  </si>
  <si>
    <t>张连英</t>
  </si>
  <si>
    <t>刘添福</t>
  </si>
  <si>
    <t>叶桂标</t>
  </si>
  <si>
    <t>叶旭娇</t>
  </si>
  <si>
    <t>骆阵娣</t>
  </si>
  <si>
    <t>骆婵娣</t>
  </si>
  <si>
    <t>刘东枚</t>
  </si>
  <si>
    <t>骆仰招</t>
  </si>
  <si>
    <t>骆双英</t>
  </si>
  <si>
    <t>刘佛全</t>
  </si>
  <si>
    <t>李建英</t>
  </si>
  <si>
    <t>邹国智</t>
  </si>
  <si>
    <t>殷三娣</t>
  </si>
  <si>
    <t>蓝水英</t>
  </si>
  <si>
    <t>叶火妹</t>
  </si>
  <si>
    <t>徐裕发</t>
  </si>
  <si>
    <t>钟连娣</t>
  </si>
  <si>
    <t>曹火桂</t>
  </si>
  <si>
    <t>邹高华</t>
  </si>
  <si>
    <t>叶干环</t>
  </si>
  <si>
    <t>刘炳瑶</t>
  </si>
  <si>
    <t>骆月运</t>
  </si>
  <si>
    <t>叶月华</t>
  </si>
  <si>
    <t>伍木娣</t>
  </si>
  <si>
    <t>叶佛罗</t>
  </si>
  <si>
    <t>王运良</t>
  </si>
  <si>
    <t>黄荣娣</t>
  </si>
  <si>
    <t>殷桂妹</t>
  </si>
  <si>
    <t>黄培英</t>
  </si>
  <si>
    <t>赖佛胜</t>
  </si>
  <si>
    <t>骆细妹</t>
  </si>
  <si>
    <t>徐乙娣</t>
  </si>
  <si>
    <t>张日姐</t>
  </si>
  <si>
    <t>徐廷周</t>
  </si>
  <si>
    <t>骆录英</t>
  </si>
  <si>
    <t>骆栖娣</t>
  </si>
  <si>
    <t>骆日香</t>
  </si>
  <si>
    <t>骆亚准</t>
  </si>
  <si>
    <t>陈炳全</t>
  </si>
  <si>
    <t>骆镜庭</t>
  </si>
  <si>
    <t>骆长娇</t>
  </si>
  <si>
    <t>朱仿英</t>
  </si>
  <si>
    <t>何亚丙</t>
  </si>
  <si>
    <t>刘冠兰</t>
  </si>
  <si>
    <t>叶喜娣</t>
  </si>
  <si>
    <t>刘佛进</t>
  </si>
  <si>
    <t>刘的妹</t>
  </si>
  <si>
    <t>王日娣</t>
  </si>
  <si>
    <t>王廷标</t>
  </si>
  <si>
    <t>王乃英</t>
  </si>
  <si>
    <t>叶亚兴</t>
  </si>
  <si>
    <t>叶广新</t>
  </si>
  <si>
    <t>叶佛姐</t>
  </si>
  <si>
    <t>邹罗养</t>
  </si>
  <si>
    <t>叶文英</t>
  </si>
  <si>
    <t>沙火运</t>
  </si>
  <si>
    <t>刘亚荣</t>
  </si>
  <si>
    <t>殷春喜</t>
  </si>
  <si>
    <t>蓝祥娣</t>
  </si>
  <si>
    <t>刘亚焕</t>
  </si>
  <si>
    <t>曹安娣</t>
  </si>
  <si>
    <t>崔三娣</t>
  </si>
  <si>
    <t>骆春兰</t>
  </si>
  <si>
    <t>殷亚明</t>
  </si>
  <si>
    <t>王秀英</t>
  </si>
  <si>
    <t>王乃众</t>
  </si>
  <si>
    <t>曾贵芳</t>
  </si>
  <si>
    <t>伍连英</t>
  </si>
  <si>
    <t>伍伟福</t>
  </si>
  <si>
    <t>刘纯娣</t>
  </si>
  <si>
    <t>徐焕优</t>
  </si>
  <si>
    <t>殷运桂</t>
  </si>
  <si>
    <t>谢招娣</t>
  </si>
  <si>
    <t>刘日姐</t>
  </si>
  <si>
    <t>张镜平</t>
  </si>
  <si>
    <t>冯运娣</t>
  </si>
  <si>
    <t>叶荣娣</t>
  </si>
  <si>
    <t>云星树</t>
  </si>
  <si>
    <t>张彩英</t>
  </si>
  <si>
    <t>蓝四娣</t>
  </si>
  <si>
    <t>谢朵娥</t>
  </si>
  <si>
    <t>徐石妹</t>
  </si>
  <si>
    <t>蓝广棣</t>
  </si>
  <si>
    <t>殷芹娣</t>
  </si>
  <si>
    <t>邹石妹</t>
  </si>
  <si>
    <t>张连娣</t>
  </si>
  <si>
    <t>刘月胜</t>
  </si>
  <si>
    <t>骆松娣</t>
  </si>
  <si>
    <t>张伟招</t>
  </si>
  <si>
    <t>骆月姐</t>
  </si>
  <si>
    <t>魏长娣</t>
  </si>
  <si>
    <t>叶佛兰</t>
  </si>
  <si>
    <t>钟国英</t>
  </si>
  <si>
    <t>苏亚娟</t>
  </si>
  <si>
    <t>张红娣</t>
  </si>
  <si>
    <t>叶月运</t>
  </si>
  <si>
    <t>叶干平</t>
  </si>
  <si>
    <t>谢玉英</t>
  </si>
  <si>
    <t>欧迎娣</t>
  </si>
  <si>
    <t>黄卦化</t>
  </si>
  <si>
    <t>殷带娣</t>
  </si>
  <si>
    <t>严仿娣</t>
  </si>
  <si>
    <t>叶景新</t>
  </si>
  <si>
    <t>叶长娣</t>
  </si>
  <si>
    <t>骆连娣</t>
  </si>
  <si>
    <t>叶月福</t>
  </si>
  <si>
    <t>曹火明</t>
  </si>
  <si>
    <t>赖银娣</t>
  </si>
  <si>
    <t>叶海源</t>
  </si>
  <si>
    <t>曹美娣</t>
  </si>
  <si>
    <t>张迎英</t>
  </si>
  <si>
    <t>骆伟林</t>
  </si>
  <si>
    <t>骆锦娣</t>
  </si>
  <si>
    <t>徐来娣</t>
  </si>
  <si>
    <t>骆玉珍</t>
  </si>
  <si>
    <t>叶其源</t>
  </si>
  <si>
    <t>刘苟娣</t>
  </si>
  <si>
    <t>叶达如</t>
  </si>
  <si>
    <t>公白镇</t>
  </si>
  <si>
    <t>东联村</t>
  </si>
  <si>
    <t>曹青云</t>
  </si>
  <si>
    <t>曹文镜</t>
  </si>
  <si>
    <t>塘角村</t>
  </si>
  <si>
    <t>曹勇</t>
  </si>
  <si>
    <t>新江村</t>
  </si>
  <si>
    <t>曾绸</t>
  </si>
  <si>
    <t>曾记妹</t>
  </si>
  <si>
    <t>曾锦东</t>
  </si>
  <si>
    <t>新石村</t>
  </si>
  <si>
    <t>曾密</t>
  </si>
  <si>
    <t>新聚村</t>
  </si>
  <si>
    <t>曾缅娣</t>
  </si>
  <si>
    <t>曾铭娣</t>
  </si>
  <si>
    <t>曾能</t>
  </si>
  <si>
    <t>曾庆育</t>
  </si>
  <si>
    <t>曾日宝</t>
  </si>
  <si>
    <t>曾石金</t>
  </si>
  <si>
    <t>曾添兴</t>
  </si>
  <si>
    <t>新陂村</t>
  </si>
  <si>
    <t>曾托</t>
  </si>
  <si>
    <t>曾亚芹</t>
  </si>
  <si>
    <t>曾佑娣</t>
  </si>
  <si>
    <t>曾运承</t>
  </si>
  <si>
    <t>陈楚娣</t>
  </si>
  <si>
    <t>美塘村</t>
  </si>
  <si>
    <t>陈朵英</t>
  </si>
  <si>
    <t>陈观朋</t>
  </si>
  <si>
    <t>陈桂方</t>
  </si>
  <si>
    <t>陈国栋</t>
  </si>
  <si>
    <t>陈华桂</t>
  </si>
  <si>
    <t>陈集明</t>
  </si>
  <si>
    <t>陈锦练</t>
  </si>
  <si>
    <t>陈兰英</t>
  </si>
  <si>
    <t>陈平均</t>
  </si>
  <si>
    <t>陈庆火</t>
  </si>
  <si>
    <t>陈日章</t>
  </si>
  <si>
    <t>陈文玉</t>
  </si>
  <si>
    <t>陈秀果</t>
  </si>
  <si>
    <t>陈旭芬</t>
  </si>
  <si>
    <t xml:space="preserve">美塘村 </t>
  </si>
  <si>
    <t>陈雪英</t>
  </si>
  <si>
    <t>陈亚乙</t>
  </si>
  <si>
    <t>陈杨英</t>
  </si>
  <si>
    <t>陈源</t>
  </si>
  <si>
    <t>陈运姐</t>
  </si>
  <si>
    <t>陈展暖</t>
  </si>
  <si>
    <t>陈招娣</t>
  </si>
  <si>
    <t>陈作力</t>
  </si>
  <si>
    <t>陈作选</t>
  </si>
  <si>
    <t>黄岸英</t>
  </si>
  <si>
    <t>黄慈英</t>
  </si>
  <si>
    <t>黄翠珍</t>
  </si>
  <si>
    <t>黄妨</t>
  </si>
  <si>
    <t>黄庚英</t>
  </si>
  <si>
    <t>黄观姐</t>
  </si>
  <si>
    <t>黄观录</t>
  </si>
  <si>
    <t>黄基叠</t>
  </si>
  <si>
    <t>黄锦娣</t>
  </si>
  <si>
    <t>黄来胜</t>
  </si>
  <si>
    <t>黄六英</t>
  </si>
  <si>
    <t>黄銮英</t>
  </si>
  <si>
    <t>黄石金</t>
  </si>
  <si>
    <t>黄亚得</t>
  </si>
  <si>
    <t>黄亚娣</t>
  </si>
  <si>
    <t>黄亚运</t>
  </si>
  <si>
    <t>黄银英</t>
  </si>
  <si>
    <t>黄运英</t>
  </si>
  <si>
    <t>李冲</t>
  </si>
  <si>
    <t>李传</t>
  </si>
  <si>
    <t>李的</t>
  </si>
  <si>
    <t>李苟娣</t>
  </si>
  <si>
    <t>李海桂</t>
  </si>
  <si>
    <t>李海钦</t>
  </si>
  <si>
    <t>李火兴</t>
  </si>
  <si>
    <t>李景娣</t>
  </si>
  <si>
    <t>李镜明</t>
  </si>
  <si>
    <t>李林生</t>
  </si>
  <si>
    <t>李六</t>
  </si>
  <si>
    <t>李门彬</t>
  </si>
  <si>
    <t>李娘东</t>
  </si>
  <si>
    <t>李娘苟</t>
  </si>
  <si>
    <t>李娘火</t>
  </si>
  <si>
    <t>李娘显</t>
  </si>
  <si>
    <t>李松焕</t>
  </si>
  <si>
    <t>李松活</t>
  </si>
  <si>
    <t>李伍娣</t>
  </si>
  <si>
    <t>李亚金</t>
  </si>
  <si>
    <t>李亚来</t>
  </si>
  <si>
    <t>李亚孬</t>
  </si>
  <si>
    <t>李亚恼</t>
  </si>
  <si>
    <t>李亚叁</t>
  </si>
  <si>
    <t>李亚水</t>
  </si>
  <si>
    <t>李亚现</t>
  </si>
  <si>
    <t>李亚燕</t>
  </si>
  <si>
    <t>李亚玉</t>
  </si>
  <si>
    <t>李亚政</t>
  </si>
  <si>
    <t>李长娣</t>
  </si>
  <si>
    <t>梁瑞霞</t>
  </si>
  <si>
    <t>林万</t>
  </si>
  <si>
    <t>骆乙英</t>
  </si>
  <si>
    <t>马侃英</t>
  </si>
  <si>
    <t>彭查</t>
  </si>
  <si>
    <t>彭昌被</t>
  </si>
  <si>
    <t>彭昌湖</t>
  </si>
  <si>
    <t>彭昌姐</t>
  </si>
  <si>
    <t>彭昌仕</t>
  </si>
  <si>
    <t>彭福桥</t>
  </si>
  <si>
    <t>彭格英</t>
  </si>
  <si>
    <t>彭红娣</t>
  </si>
  <si>
    <t>彭简娣</t>
  </si>
  <si>
    <t>彭来娣</t>
  </si>
  <si>
    <t>彭兰香</t>
  </si>
  <si>
    <t>彭林香</t>
  </si>
  <si>
    <t>彭慢娣</t>
  </si>
  <si>
    <t>彭美环</t>
  </si>
  <si>
    <t>彭恼</t>
  </si>
  <si>
    <t>彭脑英</t>
  </si>
  <si>
    <t>彭娘周</t>
  </si>
  <si>
    <t>彭朋姐</t>
  </si>
  <si>
    <t>彭庆夫</t>
  </si>
  <si>
    <t>彭庆深</t>
  </si>
  <si>
    <t>彭庆源</t>
  </si>
  <si>
    <t>彭庆子</t>
  </si>
  <si>
    <t>彭球娣</t>
  </si>
  <si>
    <t>彭仁波</t>
  </si>
  <si>
    <t>彭仁旭</t>
  </si>
  <si>
    <t>彭荣翠</t>
  </si>
  <si>
    <t>彭荣德</t>
  </si>
  <si>
    <t>彭荣端</t>
  </si>
  <si>
    <t>彭荣伦</t>
  </si>
  <si>
    <t>彭荣晴</t>
  </si>
  <si>
    <t>彭深娣</t>
  </si>
  <si>
    <t>彭石金</t>
  </si>
  <si>
    <t>彭世彬</t>
  </si>
  <si>
    <t>彭世城</t>
  </si>
  <si>
    <t>彭水娣</t>
  </si>
  <si>
    <t>彭亚红</t>
  </si>
  <si>
    <t>彭亚娇</t>
  </si>
  <si>
    <t>彭亚兰</t>
  </si>
  <si>
    <t>彭亚如</t>
  </si>
  <si>
    <t>彭亚宜</t>
  </si>
  <si>
    <t>彭月胜</t>
  </si>
  <si>
    <t>彭运娣</t>
  </si>
  <si>
    <t>彭运姐</t>
  </si>
  <si>
    <t>丘四</t>
  </si>
  <si>
    <t>王佛犬</t>
  </si>
  <si>
    <t>王金焕</t>
  </si>
  <si>
    <t>王锦娣</t>
  </si>
  <si>
    <t>王来胜</t>
  </si>
  <si>
    <t>王娘的</t>
  </si>
  <si>
    <t>王仕青</t>
  </si>
  <si>
    <t>王文南</t>
  </si>
  <si>
    <t>王亚叁</t>
  </si>
  <si>
    <t>王于和</t>
  </si>
  <si>
    <t>吴亚舅</t>
  </si>
  <si>
    <t>谢四</t>
  </si>
  <si>
    <t>叶福英</t>
  </si>
  <si>
    <t>叶告化</t>
  </si>
  <si>
    <t>叶丽青</t>
  </si>
  <si>
    <t>叶培仁</t>
  </si>
  <si>
    <t>叶仟</t>
  </si>
  <si>
    <t>叶勤</t>
  </si>
  <si>
    <t>叶亚苟</t>
  </si>
  <si>
    <t>叶运凯</t>
  </si>
  <si>
    <t>叶自由</t>
  </si>
  <si>
    <t>叶宗河</t>
  </si>
  <si>
    <t>张日然</t>
  </si>
  <si>
    <t>张日旺</t>
  </si>
  <si>
    <t>张双</t>
  </si>
  <si>
    <t>周松娣</t>
  </si>
  <si>
    <t>朱脑</t>
  </si>
  <si>
    <t>陈娘培</t>
  </si>
  <si>
    <t>李群娣</t>
  </si>
  <si>
    <t>王东</t>
  </si>
  <si>
    <t>王石恒</t>
  </si>
  <si>
    <t>曾娘英</t>
  </si>
  <si>
    <t>陈水清</t>
  </si>
  <si>
    <t>叶桂森</t>
  </si>
  <si>
    <t>黄运财</t>
  </si>
  <si>
    <t>彭荣奏</t>
  </si>
  <si>
    <t>陈网英</t>
  </si>
  <si>
    <t>陈元英</t>
  </si>
  <si>
    <t>叶七</t>
  </si>
  <si>
    <t>彭庆暖</t>
  </si>
  <si>
    <t>彭菊英</t>
  </si>
  <si>
    <t>叶前珍</t>
  </si>
  <si>
    <t>曾令蚕</t>
  </si>
  <si>
    <t>廖珍</t>
  </si>
  <si>
    <t>朱佛银</t>
  </si>
  <si>
    <t>黄运兰</t>
  </si>
  <si>
    <t>黄胜发</t>
  </si>
  <si>
    <t>胡娘坚</t>
  </si>
  <si>
    <t>李亚瑕</t>
  </si>
  <si>
    <t>叶智</t>
  </si>
  <si>
    <t>陈云相</t>
  </si>
  <si>
    <t>曾仕振</t>
  </si>
  <si>
    <t>谢雪珍</t>
  </si>
  <si>
    <t>谢春兰</t>
  </si>
  <si>
    <t>张文彬</t>
  </si>
  <si>
    <t>曾丙宣</t>
  </si>
  <si>
    <t>叶茶</t>
  </si>
  <si>
    <t>李金文</t>
  </si>
  <si>
    <t>彭奋娣</t>
  </si>
  <si>
    <t>李娘根</t>
  </si>
  <si>
    <t>陈仕娣</t>
  </si>
  <si>
    <t>彭仕娣</t>
  </si>
  <si>
    <t>彭顺娣</t>
  </si>
  <si>
    <t>王玉妹</t>
  </si>
  <si>
    <t>叶恼</t>
  </si>
  <si>
    <t>黄接</t>
  </si>
  <si>
    <t>曾日新</t>
  </si>
  <si>
    <t>陈李姐</t>
  </si>
  <si>
    <t>彭大欣</t>
  </si>
  <si>
    <t>王文香</t>
  </si>
  <si>
    <t>殷石仟</t>
  </si>
  <si>
    <t>曾泉胜</t>
  </si>
  <si>
    <t>李镜全</t>
  </si>
  <si>
    <t>王添</t>
  </si>
  <si>
    <t>陈妹</t>
  </si>
  <si>
    <t>王新合</t>
  </si>
  <si>
    <t>李乔根</t>
  </si>
  <si>
    <t>彭庆苟</t>
  </si>
  <si>
    <t>叶火英</t>
  </si>
  <si>
    <t>叶其</t>
  </si>
  <si>
    <t>李娘育</t>
  </si>
  <si>
    <t>彭彩堂</t>
  </si>
  <si>
    <t>卢彩</t>
  </si>
  <si>
    <t>陈流明</t>
  </si>
  <si>
    <t>黄长英</t>
  </si>
  <si>
    <t>曾亚焦</t>
  </si>
  <si>
    <t>李环娣</t>
  </si>
  <si>
    <t>朱金妹</t>
  </si>
  <si>
    <t>李佛相</t>
  </si>
  <si>
    <t>李金允</t>
  </si>
  <si>
    <t>叶群</t>
  </si>
  <si>
    <t>叶明娣</t>
  </si>
  <si>
    <t>陈石坤</t>
  </si>
  <si>
    <t>曾亚千</t>
  </si>
  <si>
    <t>李火娣</t>
  </si>
  <si>
    <t>陈文化</t>
  </si>
  <si>
    <t>曾秀网</t>
  </si>
  <si>
    <t>彭连娣</t>
  </si>
  <si>
    <t>丘仟娣</t>
  </si>
  <si>
    <t>黄国珍</t>
  </si>
  <si>
    <t>卢二娣</t>
  </si>
  <si>
    <t>彭昌贤</t>
  </si>
  <si>
    <t>李亚娣</t>
  </si>
  <si>
    <t>王章运</t>
  </si>
  <si>
    <t>叶麻英</t>
  </si>
  <si>
    <t>黄锦</t>
  </si>
  <si>
    <t xml:space="preserve"> 
陈石史</t>
  </si>
  <si>
    <t>黄琴英</t>
  </si>
  <si>
    <t>李亚成</t>
  </si>
  <si>
    <t>丘捡</t>
  </si>
  <si>
    <t xml:space="preserve"> 陈运良</t>
  </si>
  <si>
    <t>彭世修</t>
  </si>
  <si>
    <t>黄四英</t>
  </si>
  <si>
    <t>廖应</t>
  </si>
  <si>
    <t>陈秀英</t>
  </si>
  <si>
    <t>彭月林</t>
  </si>
  <si>
    <t>黄来苟</t>
  </si>
  <si>
    <t>彭染娣</t>
  </si>
  <si>
    <t>黄宜妹</t>
  </si>
  <si>
    <t>曾流明</t>
  </si>
  <si>
    <t>陈作苟</t>
  </si>
  <si>
    <t>何亚腾</t>
  </si>
  <si>
    <t>曾镜池</t>
  </si>
  <si>
    <t>朱水泉</t>
  </si>
  <si>
    <t>彭荣炽</t>
  </si>
  <si>
    <t>李果娣</t>
  </si>
  <si>
    <t>陈佛计</t>
  </si>
  <si>
    <t>陈郑英</t>
  </si>
  <si>
    <t>彭丙娣</t>
  </si>
  <si>
    <t>王菊英</t>
  </si>
  <si>
    <t>李春岸</t>
  </si>
  <si>
    <t>谢亚烟</t>
  </si>
  <si>
    <t>陈浓英</t>
  </si>
  <si>
    <t>陈仕淡</t>
  </si>
  <si>
    <t>陈召娣</t>
  </si>
  <si>
    <t>彭雪娣</t>
  </si>
  <si>
    <t>陈杵端</t>
  </si>
  <si>
    <t>彭日</t>
  </si>
  <si>
    <t>陈义娣</t>
  </si>
  <si>
    <t>彭亚明</t>
  </si>
  <si>
    <t>彭銮娣</t>
  </si>
  <si>
    <t>彭伴初</t>
  </si>
  <si>
    <t>张亚四</t>
  </si>
  <si>
    <t>曾水成</t>
  </si>
  <si>
    <t>叶志朋</t>
  </si>
  <si>
    <t>陈亚来</t>
  </si>
  <si>
    <t>李新娣</t>
  </si>
  <si>
    <t>李亚兰</t>
  </si>
  <si>
    <t>陈丙增</t>
  </si>
  <si>
    <t>古寨镇</t>
  </si>
  <si>
    <t>三联村</t>
  </si>
  <si>
    <t>陶英</t>
  </si>
  <si>
    <t>叶环英</t>
  </si>
  <si>
    <t>梁在栋</t>
  </si>
  <si>
    <t>刘甜英</t>
  </si>
  <si>
    <t>梁耀淡</t>
  </si>
  <si>
    <t>戴运娣</t>
  </si>
  <si>
    <t>黄桂英</t>
  </si>
  <si>
    <t>梁耀海</t>
  </si>
  <si>
    <t>梁在庆</t>
  </si>
  <si>
    <t>梁娣英</t>
  </si>
  <si>
    <t>梅华村</t>
  </si>
  <si>
    <t>王石何</t>
  </si>
  <si>
    <t>叶石朋</t>
  </si>
  <si>
    <t>林胜来</t>
  </si>
  <si>
    <t>谢观添</t>
  </si>
  <si>
    <t>邓新招</t>
  </si>
  <si>
    <t>林金汤</t>
  </si>
  <si>
    <t>张战英</t>
  </si>
  <si>
    <t>肖观锐</t>
  </si>
  <si>
    <t>林志生</t>
  </si>
  <si>
    <t>梁菊英</t>
  </si>
  <si>
    <t>叶运英</t>
  </si>
  <si>
    <t>林振明</t>
  </si>
  <si>
    <t>林石汗</t>
  </si>
  <si>
    <t>凌金全</t>
  </si>
  <si>
    <t>邓必选</t>
  </si>
  <si>
    <t>凌李英</t>
  </si>
  <si>
    <t>林娥生</t>
  </si>
  <si>
    <t>肖石娣</t>
  </si>
  <si>
    <t>王欣昌</t>
  </si>
  <si>
    <t>叶平战</t>
  </si>
  <si>
    <t>梁兰英</t>
  </si>
  <si>
    <t>林文子</t>
  </si>
  <si>
    <t>刘菊英</t>
  </si>
  <si>
    <t>林日暖</t>
  </si>
  <si>
    <t>赖观兰</t>
  </si>
  <si>
    <t>凌云英</t>
  </si>
  <si>
    <t>河东村</t>
  </si>
  <si>
    <t>古东英</t>
  </si>
  <si>
    <t>肖月娣</t>
  </si>
  <si>
    <t>叶美英</t>
  </si>
  <si>
    <t>叶岳中</t>
  </si>
  <si>
    <t>陈吉英</t>
  </si>
  <si>
    <t>黄招娣</t>
  </si>
  <si>
    <t>肖石安</t>
  </si>
  <si>
    <t>林淑英</t>
  </si>
  <si>
    <t>骆连英</t>
  </si>
  <si>
    <t>林承调</t>
  </si>
  <si>
    <t>梁国花</t>
  </si>
  <si>
    <t>陈想英</t>
  </si>
  <si>
    <t>陈东清</t>
  </si>
  <si>
    <t>谢秀娣</t>
  </si>
  <si>
    <t>林伍英</t>
  </si>
  <si>
    <t>刘火英</t>
  </si>
  <si>
    <t>梁环英</t>
  </si>
  <si>
    <t>林石千</t>
  </si>
  <si>
    <t>梁霞英</t>
  </si>
  <si>
    <t>梁梅月</t>
  </si>
  <si>
    <t>梁玉珍</t>
  </si>
  <si>
    <t>陈观礼</t>
  </si>
  <si>
    <t>黄若希</t>
  </si>
  <si>
    <t>肖德彭</t>
  </si>
  <si>
    <t>林西钦</t>
  </si>
  <si>
    <t>陈玉珍</t>
  </si>
  <si>
    <t>刘春姐</t>
  </si>
  <si>
    <t>陈光振</t>
  </si>
  <si>
    <t>熊彭姐</t>
  </si>
  <si>
    <t>林添胜</t>
  </si>
  <si>
    <t>林妹英</t>
  </si>
  <si>
    <t>肖月森</t>
  </si>
  <si>
    <t>谢三娣</t>
  </si>
  <si>
    <t>肖石焕</t>
  </si>
  <si>
    <t>丰和村</t>
  </si>
  <si>
    <t>梁观莲</t>
  </si>
  <si>
    <t>水西村</t>
  </si>
  <si>
    <t>林观合</t>
  </si>
  <si>
    <t>梁爱英</t>
  </si>
  <si>
    <t>尤月荫</t>
  </si>
  <si>
    <t>杨辉娣</t>
  </si>
  <si>
    <t>周丰英</t>
  </si>
  <si>
    <t>黄居英</t>
  </si>
  <si>
    <t>陈观见</t>
  </si>
  <si>
    <t>黄松英</t>
  </si>
  <si>
    <t>刘丰英</t>
  </si>
  <si>
    <t>陈佛济</t>
  </si>
  <si>
    <t>熊千英</t>
  </si>
  <si>
    <t>尤筹姐</t>
  </si>
  <si>
    <t>梁素英</t>
  </si>
  <si>
    <t>余玉彩</t>
  </si>
  <si>
    <t>林三英</t>
  </si>
  <si>
    <t>陈观春</t>
  </si>
  <si>
    <t>林兰香</t>
  </si>
  <si>
    <t>梁选娣</t>
  </si>
  <si>
    <t>陈月础</t>
  </si>
  <si>
    <t>梁娥英</t>
  </si>
  <si>
    <t>林其青</t>
  </si>
  <si>
    <t>陈石锋</t>
  </si>
  <si>
    <t>林庚娣</t>
  </si>
  <si>
    <t>陈焕娣</t>
  </si>
  <si>
    <t>陈文炳</t>
  </si>
  <si>
    <t>肖兰香</t>
  </si>
  <si>
    <t>熊锦英</t>
  </si>
  <si>
    <t>肖水姐</t>
  </si>
  <si>
    <t>林碧坤</t>
  </si>
  <si>
    <t>骆婵英</t>
  </si>
  <si>
    <t>梁月简</t>
  </si>
  <si>
    <t>梁环</t>
  </si>
  <si>
    <t>肖枚香</t>
  </si>
  <si>
    <t>南兴村</t>
  </si>
  <si>
    <t>曾拈英</t>
  </si>
  <si>
    <t>梁日全</t>
  </si>
  <si>
    <t>林水妹</t>
  </si>
  <si>
    <t>梁文彭</t>
  </si>
  <si>
    <t>梁添英</t>
  </si>
  <si>
    <t>林仕英</t>
  </si>
  <si>
    <t>杨松娣</t>
  </si>
  <si>
    <t>陈日林</t>
  </si>
  <si>
    <t>梁观荫</t>
  </si>
  <si>
    <t>梁锦龙</t>
  </si>
  <si>
    <t>梁平英</t>
  </si>
  <si>
    <t>梁姐岸</t>
  </si>
  <si>
    <t>陈亚烟</t>
  </si>
  <si>
    <t>梁玉英</t>
  </si>
  <si>
    <t>梁銮娣</t>
  </si>
  <si>
    <t>梁耀治</t>
  </si>
  <si>
    <t>梁文鹏</t>
  </si>
  <si>
    <t>肖运妹</t>
  </si>
  <si>
    <t>凌观华</t>
  </si>
  <si>
    <t>朱运妹</t>
  </si>
  <si>
    <t>伍娥英</t>
  </si>
  <si>
    <t>梁李成</t>
  </si>
  <si>
    <t>梁水娣</t>
  </si>
  <si>
    <t>梁三英</t>
  </si>
  <si>
    <t>杨秋娣</t>
  </si>
  <si>
    <t>凌瑞娟</t>
  </si>
  <si>
    <t>钟拈</t>
  </si>
  <si>
    <t>梁石佑</t>
  </si>
  <si>
    <t>周连英</t>
  </si>
  <si>
    <t>刘花英</t>
  </si>
  <si>
    <t>杨萍</t>
  </si>
  <si>
    <t>凌沐英</t>
  </si>
  <si>
    <t>肖秋菊</t>
  </si>
  <si>
    <t>梁文杰</t>
  </si>
  <si>
    <t>杨石娇</t>
  </si>
  <si>
    <t>林义娣</t>
  </si>
  <si>
    <t>梁运妹</t>
  </si>
  <si>
    <t>凌春兰</t>
  </si>
  <si>
    <t>黄焕泰</t>
  </si>
  <si>
    <t>杨水清</t>
  </si>
  <si>
    <t>梁产业</t>
  </si>
  <si>
    <t>梁桥英</t>
  </si>
  <si>
    <t>梁青春</t>
  </si>
  <si>
    <t>梁耀被</t>
  </si>
  <si>
    <t>刘华根</t>
  </si>
  <si>
    <t>前程村</t>
  </si>
  <si>
    <t>杨运娣</t>
  </si>
  <si>
    <t>杨火兰</t>
  </si>
  <si>
    <t>杨日水</t>
  </si>
  <si>
    <t>梁春果</t>
  </si>
  <si>
    <t>梁耀阡</t>
  </si>
  <si>
    <t>梁德明</t>
  </si>
  <si>
    <t>伍日英</t>
  </si>
  <si>
    <t>谢映香</t>
  </si>
  <si>
    <t>梁文昌</t>
  </si>
  <si>
    <t>凌农娣</t>
  </si>
  <si>
    <t>梁水姐</t>
  </si>
  <si>
    <t>肖家旋</t>
  </si>
  <si>
    <t>古芬娣</t>
  </si>
  <si>
    <t>梁耀岳</t>
  </si>
  <si>
    <t>黄才英</t>
  </si>
  <si>
    <t>刘成期</t>
  </si>
  <si>
    <t>郑惠霞</t>
  </si>
  <si>
    <t>伍蚕英</t>
  </si>
  <si>
    <t>梁观姐</t>
  </si>
  <si>
    <t>凌志慧</t>
  </si>
  <si>
    <t>黄铬英</t>
  </si>
  <si>
    <t>杨四英</t>
  </si>
  <si>
    <t>杨日娣</t>
  </si>
  <si>
    <t>古秋英</t>
  </si>
  <si>
    <t>陈银娇</t>
  </si>
  <si>
    <t>陈孟娣</t>
  </si>
  <si>
    <t>杨石妹</t>
  </si>
  <si>
    <t>梁运娣</t>
  </si>
  <si>
    <t>张冠泉</t>
  </si>
  <si>
    <t>梁北源</t>
  </si>
  <si>
    <t>林娇</t>
  </si>
  <si>
    <t>肖德宣</t>
  </si>
  <si>
    <t>陈旭砚</t>
  </si>
  <si>
    <t>凌石焕</t>
  </si>
  <si>
    <t>凌金环</t>
  </si>
  <si>
    <t>叶祖托</t>
  </si>
  <si>
    <t>梁友娣</t>
  </si>
  <si>
    <t>凌青英</t>
  </si>
  <si>
    <t>林日材</t>
  </si>
  <si>
    <t>梁文概</t>
  </si>
  <si>
    <t>梁耀银</t>
  </si>
  <si>
    <t>陈完娣</t>
  </si>
  <si>
    <t>叶张新</t>
  </si>
  <si>
    <t>陈运达</t>
  </si>
  <si>
    <t>梁在栖</t>
  </si>
  <si>
    <t>梁西栖</t>
  </si>
  <si>
    <t>黄三娣</t>
  </si>
  <si>
    <t>林兴娣</t>
  </si>
  <si>
    <t>梁培炉</t>
  </si>
  <si>
    <t>梁枚英</t>
  </si>
  <si>
    <t>林环英</t>
  </si>
  <si>
    <t>陈传娣</t>
  </si>
  <si>
    <t>曾的英</t>
  </si>
  <si>
    <t>凌碧英</t>
  </si>
  <si>
    <t>熊烟娣</t>
  </si>
  <si>
    <t>刘世楫</t>
  </si>
  <si>
    <t>陈家均</t>
  </si>
  <si>
    <t>熊辽章</t>
  </si>
  <si>
    <t>林明青</t>
  </si>
  <si>
    <t>陈石浩</t>
  </si>
  <si>
    <t>林壬娣</t>
  </si>
  <si>
    <t>陈明经</t>
  </si>
  <si>
    <t>邓美相</t>
  </si>
  <si>
    <t>刘金英</t>
  </si>
  <si>
    <t>陈观宁</t>
  </si>
  <si>
    <t>肖雪彩</t>
  </si>
  <si>
    <t>杨桥娥</t>
  </si>
  <si>
    <t>刘德永</t>
  </si>
  <si>
    <t>梁耀云</t>
  </si>
  <si>
    <t>肖日仟</t>
  </si>
  <si>
    <t>梁佛金</t>
  </si>
  <si>
    <t>梁权英</t>
  </si>
  <si>
    <t>梁秋连</t>
  </si>
  <si>
    <t>梁夭銮</t>
  </si>
  <si>
    <t>陈作响</t>
  </si>
  <si>
    <t>黄晓英</t>
  </si>
  <si>
    <t>谢强娣</t>
  </si>
  <si>
    <t>叶妹</t>
  </si>
  <si>
    <t>陈观太</t>
  </si>
  <si>
    <t>叶任娣</t>
  </si>
  <si>
    <t>林同胜</t>
  </si>
  <si>
    <t>梁耀腾</t>
  </si>
  <si>
    <t>林仕霞</t>
  </si>
  <si>
    <t>梁神锦</t>
  </si>
  <si>
    <t>梁三</t>
  </si>
  <si>
    <t>梁在淦</t>
  </si>
  <si>
    <t>林王日</t>
  </si>
  <si>
    <t>凌石水</t>
  </si>
  <si>
    <t>古圣相</t>
  </si>
  <si>
    <t>朱天娣</t>
  </si>
  <si>
    <t>陈树权</t>
  </si>
  <si>
    <t>陈仕越</t>
  </si>
  <si>
    <t>杨义娣</t>
  </si>
  <si>
    <t>梁石荣</t>
  </si>
  <si>
    <t>梁潮业</t>
  </si>
  <si>
    <t>凌娇英</t>
  </si>
  <si>
    <t>廖罗栖</t>
  </si>
  <si>
    <t>陈观凯</t>
  </si>
  <si>
    <t>梁彩英</t>
  </si>
  <si>
    <t>梁东彬</t>
  </si>
  <si>
    <t>梁长</t>
  </si>
  <si>
    <t>梁石朋</t>
  </si>
  <si>
    <t>熊洪娣</t>
  </si>
  <si>
    <t>梁亚材</t>
  </si>
  <si>
    <t>陈东月</t>
  </si>
  <si>
    <t>陈观英</t>
  </si>
  <si>
    <t>林观迎</t>
  </si>
  <si>
    <t>杨四妹</t>
  </si>
  <si>
    <t>陈金娇</t>
  </si>
  <si>
    <t>梁林桥</t>
  </si>
  <si>
    <t>叶碧英</t>
  </si>
  <si>
    <t>陈明姐</t>
  </si>
  <si>
    <t>彭有彩</t>
  </si>
  <si>
    <t>邓春谷</t>
  </si>
  <si>
    <t>梁德全</t>
  </si>
  <si>
    <t>林祝英</t>
  </si>
  <si>
    <t>林枚英</t>
  </si>
  <si>
    <t>陈石晴</t>
  </si>
  <si>
    <t>杨东姐</t>
  </si>
  <si>
    <t>徐铭珍</t>
  </si>
  <si>
    <t>古圣华</t>
  </si>
  <si>
    <t>陈东福</t>
  </si>
  <si>
    <t>陈观战</t>
  </si>
  <si>
    <t>肖妹英</t>
  </si>
  <si>
    <t>王李妹</t>
  </si>
  <si>
    <t>凌石座</t>
  </si>
  <si>
    <t>尤果英</t>
  </si>
  <si>
    <t>肖佛灵</t>
  </si>
  <si>
    <t>杨玉才</t>
  </si>
  <si>
    <t>梁耀妹</t>
  </si>
  <si>
    <t>黄榔英</t>
  </si>
  <si>
    <t>黄来娟</t>
  </si>
  <si>
    <t>黄海</t>
  </si>
  <si>
    <t>梁石抗</t>
  </si>
  <si>
    <t>余多英</t>
  </si>
  <si>
    <t>林彐芳</t>
  </si>
  <si>
    <t>梁丽英</t>
  </si>
  <si>
    <t>林苗石</t>
  </si>
  <si>
    <t>叶迎英</t>
  </si>
  <si>
    <t>杨三妹</t>
  </si>
  <si>
    <t>梁新材</t>
  </si>
  <si>
    <t>梁文炳</t>
  </si>
  <si>
    <t>凌金凡</t>
  </si>
  <si>
    <t>刘德枢</t>
  </si>
  <si>
    <t>周娟英</t>
  </si>
  <si>
    <t>肖任娣</t>
  </si>
  <si>
    <t>林忠志</t>
  </si>
  <si>
    <t>彭发来</t>
  </si>
  <si>
    <t>谢仟妹</t>
  </si>
  <si>
    <t>肖碧英</t>
  </si>
  <si>
    <t>梁丽妹</t>
  </si>
  <si>
    <t>梁耀混</t>
  </si>
  <si>
    <t>朱长娣</t>
  </si>
  <si>
    <t>杨明添</t>
  </si>
  <si>
    <t>熊运娣</t>
  </si>
  <si>
    <t>陈东启</t>
  </si>
  <si>
    <t>陈树放</t>
  </si>
  <si>
    <t>梁桥娣</t>
  </si>
  <si>
    <t>梁在桥</t>
  </si>
  <si>
    <t>肖连英</t>
  </si>
  <si>
    <t>陈增水</t>
  </si>
  <si>
    <t>颜月英</t>
  </si>
  <si>
    <t>肖文慈</t>
  </si>
  <si>
    <t>梁仟英</t>
  </si>
  <si>
    <t>林依娜</t>
  </si>
  <si>
    <t>合水镇</t>
  </si>
  <si>
    <t>大罗村</t>
  </si>
  <si>
    <t>邓火娇</t>
  </si>
  <si>
    <t>陈秀晋</t>
  </si>
  <si>
    <t>黄月姐</t>
  </si>
  <si>
    <t>缪亚炳</t>
  </si>
  <si>
    <t>陈秀炳</t>
  </si>
  <si>
    <t>陈秀锦</t>
  </si>
  <si>
    <t>陈月姐</t>
  </si>
  <si>
    <t>陈文托</t>
  </si>
  <si>
    <t>陈文溪</t>
  </si>
  <si>
    <t>黄宜针</t>
  </si>
  <si>
    <t>丰岭村</t>
  </si>
  <si>
    <t>叶水森</t>
  </si>
  <si>
    <t>邹文廉</t>
  </si>
  <si>
    <t>黄观运</t>
  </si>
  <si>
    <t>黄运喜</t>
  </si>
  <si>
    <t>黄红元</t>
  </si>
  <si>
    <t>黄仕秀</t>
  </si>
  <si>
    <t>陈水兰</t>
  </si>
  <si>
    <t>邹焕镜</t>
  </si>
  <si>
    <t>黄学宜</t>
  </si>
  <si>
    <t>吴运才</t>
  </si>
  <si>
    <t>邹集井</t>
  </si>
  <si>
    <t>黄春娣</t>
  </si>
  <si>
    <t>邹丙权</t>
  </si>
  <si>
    <t>黄克明</t>
  </si>
  <si>
    <t>黄月岸</t>
  </si>
  <si>
    <t>黄金旺</t>
  </si>
  <si>
    <t>黄良娣</t>
  </si>
  <si>
    <t>邹林娣</t>
  </si>
  <si>
    <t>王李成</t>
  </si>
  <si>
    <t>丰洋村</t>
  </si>
  <si>
    <t>卢锦环</t>
  </si>
  <si>
    <t>卢观源</t>
  </si>
  <si>
    <t>谢亚千</t>
  </si>
  <si>
    <t>黄月全</t>
  </si>
  <si>
    <t>黄水霞</t>
  </si>
  <si>
    <t>金坑村</t>
  </si>
  <si>
    <t>李良娣</t>
  </si>
  <si>
    <t>黄东火</t>
  </si>
  <si>
    <t>黄广辉</t>
  </si>
  <si>
    <t>黄秋烂</t>
  </si>
  <si>
    <t>黄罗犬</t>
  </si>
  <si>
    <t>卢佛林</t>
  </si>
  <si>
    <t>李大甜</t>
  </si>
  <si>
    <t>叶楚英</t>
  </si>
  <si>
    <t>黄新赤</t>
  </si>
  <si>
    <t>卢仕森</t>
  </si>
  <si>
    <t>谢亚连</t>
  </si>
  <si>
    <t>陈封娣</t>
  </si>
  <si>
    <t>曹玉钦</t>
  </si>
  <si>
    <t>陈弄玉</t>
  </si>
  <si>
    <t>缪李仟</t>
  </si>
  <si>
    <t>黄三</t>
  </si>
  <si>
    <t>吴玉芬</t>
  </si>
  <si>
    <t>卢陆</t>
  </si>
  <si>
    <t>黄金锐</t>
  </si>
  <si>
    <t>黄银惠</t>
  </si>
  <si>
    <t>陈林香</t>
  </si>
  <si>
    <t>曹金汉</t>
  </si>
  <si>
    <t>王新月</t>
  </si>
  <si>
    <t>朱南才</t>
  </si>
  <si>
    <t>缪仕兰</t>
  </si>
  <si>
    <t>何丁兰</t>
  </si>
  <si>
    <t>王子平</t>
  </si>
  <si>
    <t>赖培喜</t>
  </si>
  <si>
    <t>陈谷英</t>
  </si>
  <si>
    <t>曹风研</t>
  </si>
  <si>
    <t>曹金全</t>
  </si>
  <si>
    <t>王桥仟</t>
  </si>
  <si>
    <t>黄洪海</t>
  </si>
  <si>
    <t>缪三娣</t>
  </si>
  <si>
    <t>缪林中</t>
  </si>
  <si>
    <t>周水都</t>
  </si>
  <si>
    <t>曾东启</t>
  </si>
  <si>
    <t>吴炳胜</t>
  </si>
  <si>
    <t>张丙煌</t>
  </si>
  <si>
    <t>黄瑞芳</t>
  </si>
  <si>
    <t>欧月英</t>
  </si>
  <si>
    <t>黄南柱</t>
  </si>
  <si>
    <t>黄日水</t>
  </si>
  <si>
    <t>邓海深</t>
  </si>
  <si>
    <t>张松林</t>
  </si>
  <si>
    <t>王文喜</t>
  </si>
  <si>
    <t>谢运娣</t>
  </si>
  <si>
    <t>黄丙娇</t>
  </si>
  <si>
    <t>黄仕友</t>
  </si>
  <si>
    <t>谢李芬</t>
  </si>
  <si>
    <t>曹广新</t>
  </si>
  <si>
    <t>卢胜根</t>
  </si>
  <si>
    <t>卢门姐</t>
  </si>
  <si>
    <t>黎亚英</t>
  </si>
  <si>
    <t>卢水溪</t>
  </si>
  <si>
    <t>卢娘林</t>
  </si>
  <si>
    <t>卢镜波</t>
  </si>
  <si>
    <t>叶亚任</t>
  </si>
  <si>
    <t>卢堂均</t>
  </si>
  <si>
    <t>卢门喜</t>
  </si>
  <si>
    <t>卢振权</t>
  </si>
  <si>
    <t>彭环娣</t>
  </si>
  <si>
    <t>卢水清</t>
  </si>
  <si>
    <t>卢北满</t>
  </si>
  <si>
    <t>卢新俊</t>
  </si>
  <si>
    <t>黄绪英</t>
  </si>
  <si>
    <t>曾凡益</t>
  </si>
  <si>
    <t>黄宜柏</t>
  </si>
  <si>
    <t>黄绪泮</t>
  </si>
  <si>
    <t>黄其柘</t>
  </si>
  <si>
    <t>叶恒华</t>
  </si>
  <si>
    <t>王林新</t>
  </si>
  <si>
    <t>叶月红</t>
  </si>
  <si>
    <t>陈玉红</t>
  </si>
  <si>
    <t>珊坪村</t>
  </si>
  <si>
    <t>李载考</t>
  </si>
  <si>
    <t>黄金如</t>
  </si>
  <si>
    <t>张飞岸</t>
  </si>
  <si>
    <t>何秋谷</t>
  </si>
  <si>
    <t>欧阳金</t>
  </si>
  <si>
    <t>黄添喜</t>
  </si>
  <si>
    <t>谢明仟</t>
  </si>
  <si>
    <t>王新昧</t>
  </si>
  <si>
    <t>梁惠英</t>
  </si>
  <si>
    <t>卢连</t>
  </si>
  <si>
    <t>西坑村</t>
  </si>
  <si>
    <t>谢启添</t>
  </si>
  <si>
    <t>谢金铭</t>
  </si>
  <si>
    <t>谢新横</t>
  </si>
  <si>
    <t>曾令银</t>
  </si>
  <si>
    <t>兴径村</t>
  </si>
  <si>
    <t>黄新月</t>
  </si>
  <si>
    <t>何永光</t>
  </si>
  <si>
    <t>陈月仟</t>
  </si>
  <si>
    <t>黄运苟</t>
  </si>
  <si>
    <t>邓捷近</t>
  </si>
  <si>
    <t>陈亚彩</t>
  </si>
  <si>
    <t>谢义姐</t>
  </si>
  <si>
    <t>吴金才</t>
  </si>
  <si>
    <t>叶运娣</t>
  </si>
  <si>
    <t>卢门彩</t>
  </si>
  <si>
    <t>黄正才</t>
  </si>
  <si>
    <t>吴月姐</t>
  </si>
  <si>
    <t>邓荣克</t>
  </si>
  <si>
    <t>黄伟凡</t>
  </si>
  <si>
    <t>黄义娣</t>
  </si>
  <si>
    <t>彰洞村</t>
  </si>
  <si>
    <t>黄亚罗</t>
  </si>
  <si>
    <t>黄水娣</t>
  </si>
  <si>
    <t>黄门金</t>
  </si>
  <si>
    <t>曾炳灵</t>
  </si>
  <si>
    <t>黄李镜</t>
  </si>
  <si>
    <t>黄章犬</t>
  </si>
  <si>
    <t>芦运姐</t>
  </si>
  <si>
    <t>黄母发</t>
  </si>
  <si>
    <t>廖亚蕉</t>
  </si>
  <si>
    <t>黄月钦</t>
  </si>
  <si>
    <t>赖红妹</t>
  </si>
  <si>
    <t>黄路庭</t>
  </si>
  <si>
    <t>黄亚姐</t>
  </si>
  <si>
    <t>黄庆梅</t>
  </si>
  <si>
    <t>黄娘庆</t>
  </si>
  <si>
    <t>黄卫仪</t>
  </si>
  <si>
    <t>黄娘林</t>
  </si>
  <si>
    <t>黄亚三</t>
  </si>
  <si>
    <t>黄日苟</t>
  </si>
  <si>
    <t>政和村</t>
  </si>
  <si>
    <t>王水姐</t>
  </si>
  <si>
    <t>邹运彩</t>
  </si>
  <si>
    <t>黄亚玉</t>
  </si>
  <si>
    <t>李新满</t>
  </si>
  <si>
    <t>何门林</t>
  </si>
  <si>
    <t>谢娘英</t>
  </si>
  <si>
    <t>中和村</t>
  </si>
  <si>
    <t>王月洪</t>
  </si>
  <si>
    <t>彭仁玉</t>
  </si>
  <si>
    <t>卢永凑</t>
  </si>
  <si>
    <t>邹运平</t>
  </si>
  <si>
    <t>王炳文</t>
  </si>
  <si>
    <t>王春菊</t>
  </si>
  <si>
    <t>卢仟妹</t>
  </si>
  <si>
    <t>陈馨初</t>
  </si>
  <si>
    <t>李亚喜</t>
  </si>
  <si>
    <t>王娘焕</t>
  </si>
  <si>
    <t>王广昌</t>
  </si>
  <si>
    <t>朱李姐</t>
  </si>
  <si>
    <t>王彩娣</t>
  </si>
  <si>
    <t>曹李金</t>
  </si>
  <si>
    <t>廖亚友</t>
  </si>
  <si>
    <t>何仕春</t>
  </si>
  <si>
    <t>吴炳焕</t>
  </si>
  <si>
    <t>陈李清</t>
  </si>
  <si>
    <t>黄海洲</t>
  </si>
  <si>
    <t>王文达</t>
  </si>
  <si>
    <t>陈金彩</t>
  </si>
  <si>
    <t>黄石水</t>
  </si>
  <si>
    <t>王秋水</t>
  </si>
  <si>
    <t>曹旋林</t>
  </si>
  <si>
    <t>黄门彩</t>
  </si>
  <si>
    <t>曹林东</t>
  </si>
  <si>
    <t>黄章省</t>
  </si>
  <si>
    <t>卢汉道</t>
  </si>
  <si>
    <t>王观学</t>
  </si>
  <si>
    <t>王亚运</t>
  </si>
  <si>
    <t>谢延彬</t>
  </si>
  <si>
    <t>卢金兰</t>
  </si>
  <si>
    <t>黄新妹</t>
  </si>
  <si>
    <t>黄群芳</t>
  </si>
  <si>
    <t>彭金铮</t>
  </si>
  <si>
    <t>刘菊香</t>
  </si>
  <si>
    <t xml:space="preserve">卢汉前 </t>
  </si>
  <si>
    <t>叶春华</t>
  </si>
  <si>
    <t>黄观泳</t>
  </si>
  <si>
    <t>黄学良</t>
  </si>
  <si>
    <t>朱亚彩</t>
  </si>
  <si>
    <t>彭四英</t>
  </si>
  <si>
    <t>黄日兰</t>
  </si>
  <si>
    <t>卢李河</t>
  </si>
  <si>
    <t>黄仟妹</t>
  </si>
  <si>
    <t>胡亚群</t>
  </si>
  <si>
    <t>卢日扬</t>
  </si>
  <si>
    <t>陈火胜</t>
  </si>
  <si>
    <t>王火娣</t>
  </si>
  <si>
    <t>黄引娣</t>
  </si>
  <si>
    <t>黄职园</t>
  </si>
  <si>
    <t>黄火胜</t>
  </si>
  <si>
    <t>黄金情</t>
  </si>
  <si>
    <t>曾凡台</t>
  </si>
  <si>
    <t>卢运娇</t>
  </si>
  <si>
    <t>吴信万</t>
  </si>
  <si>
    <t>卢观妹</t>
  </si>
  <si>
    <t>卢月英</t>
  </si>
  <si>
    <t>卢亚联</t>
  </si>
  <si>
    <t>卢锡炯</t>
  </si>
  <si>
    <t>黄亚银</t>
  </si>
  <si>
    <t>朱亚三</t>
  </si>
  <si>
    <t>朱长运</t>
  </si>
  <si>
    <t>黄章苟</t>
  </si>
  <si>
    <t>谢月明</t>
  </si>
  <si>
    <t>黄水泉</t>
  </si>
  <si>
    <t>邹海深</t>
  </si>
  <si>
    <t>谢金球</t>
  </si>
  <si>
    <t>黄观仿</t>
  </si>
  <si>
    <t>黄仕琴</t>
  </si>
  <si>
    <t>王亚连</t>
  </si>
  <si>
    <t>苏亚庆</t>
  </si>
  <si>
    <t>谢亚惠</t>
  </si>
  <si>
    <t>卢李娟</t>
  </si>
  <si>
    <t>黄汉平</t>
  </si>
  <si>
    <t>黄亚四</t>
  </si>
  <si>
    <t>王荣桂</t>
  </si>
  <si>
    <t>曹钦海</t>
  </si>
  <si>
    <t>卢日娣</t>
  </si>
  <si>
    <t>卢娘炳</t>
  </si>
  <si>
    <t>卢扬朋</t>
  </si>
  <si>
    <t>王南火</t>
  </si>
  <si>
    <t>谢林炳</t>
  </si>
  <si>
    <t>王洪娣</t>
  </si>
  <si>
    <t>黄伟相</t>
  </si>
  <si>
    <t>吴东日</t>
  </si>
  <si>
    <t>曹仕珍</t>
  </si>
  <si>
    <t>邹章妹</t>
  </si>
  <si>
    <t>张水妹</t>
  </si>
  <si>
    <t>黄炳秋</t>
  </si>
  <si>
    <t>黄雪英</t>
  </si>
  <si>
    <t>曾香</t>
  </si>
  <si>
    <t>黄泉通</t>
  </si>
  <si>
    <t>曹亚辉</t>
  </si>
  <si>
    <t>曹荣川</t>
  </si>
  <si>
    <t>王亚锚</t>
  </si>
  <si>
    <t>黄新娣</t>
  </si>
  <si>
    <t>陈锦源</t>
  </si>
  <si>
    <t>缪如力</t>
  </si>
  <si>
    <t>卢德远</t>
  </si>
  <si>
    <t>卢来苟</t>
  </si>
  <si>
    <t>吴细英</t>
  </si>
  <si>
    <t>卢广英</t>
  </si>
  <si>
    <t>黄尧妹</t>
  </si>
  <si>
    <t>刘九妹</t>
  </si>
  <si>
    <t>卢菊英</t>
  </si>
  <si>
    <t>王娘灶</t>
  </si>
  <si>
    <t>黄仕周</t>
  </si>
  <si>
    <t>彭亚英</t>
  </si>
  <si>
    <t>卢玉均</t>
  </si>
  <si>
    <t>陈菅英</t>
  </si>
  <si>
    <t>曾玉雪</t>
  </si>
  <si>
    <t>何金水</t>
  </si>
  <si>
    <t>黄金娣</t>
  </si>
  <si>
    <t>王亚婢</t>
  </si>
  <si>
    <t>黄仕淡</t>
  </si>
  <si>
    <t>卢炳举</t>
  </si>
  <si>
    <t>彭荣困</t>
  </si>
  <si>
    <t>黄金红</t>
  </si>
  <si>
    <t>邓云钦</t>
  </si>
  <si>
    <t>黄门钦</t>
  </si>
  <si>
    <t>何仿周</t>
  </si>
  <si>
    <t>黄绪金</t>
  </si>
  <si>
    <t>何汉克</t>
  </si>
  <si>
    <t>刘月兰</t>
  </si>
  <si>
    <t>谢相林</t>
  </si>
  <si>
    <t>石松青</t>
  </si>
  <si>
    <t>黄洪希</t>
  </si>
  <si>
    <t>王仁元</t>
  </si>
  <si>
    <t>谢亚英</t>
  </si>
  <si>
    <t>叶亚日</t>
  </si>
  <si>
    <t>黄光沐</t>
  </si>
  <si>
    <t>黄亚岸</t>
  </si>
  <si>
    <t>吴东英</t>
  </si>
  <si>
    <t>黄亚任</t>
  </si>
  <si>
    <t>邹玉成</t>
  </si>
  <si>
    <t>黄亚还</t>
  </si>
  <si>
    <t>曹炳火</t>
  </si>
  <si>
    <t>黄连</t>
  </si>
  <si>
    <t>黄庚姐</t>
  </si>
  <si>
    <t>黄桂青</t>
  </si>
  <si>
    <t>曾令漠</t>
  </si>
  <si>
    <t>黄玉灯</t>
  </si>
  <si>
    <t>黄亚标</t>
  </si>
  <si>
    <t>陈作拙</t>
  </si>
  <si>
    <t>曾令响</t>
  </si>
  <si>
    <t>黄国英</t>
  </si>
  <si>
    <t>黄文福</t>
  </si>
  <si>
    <t>邓长娣</t>
  </si>
  <si>
    <t>王桂娣</t>
  </si>
  <si>
    <t>邹李希</t>
  </si>
  <si>
    <t>王仟苟</t>
  </si>
  <si>
    <t>张日茂</t>
  </si>
  <si>
    <t>黄丙娣</t>
  </si>
  <si>
    <t>彭亚任</t>
  </si>
  <si>
    <t>王观甫</t>
  </si>
  <si>
    <t>黄李均</t>
  </si>
  <si>
    <t>彭新远</t>
  </si>
  <si>
    <t>王永堂</t>
  </si>
  <si>
    <t>黄基格</t>
  </si>
  <si>
    <t>缪春源</t>
  </si>
  <si>
    <t>卢坤任</t>
  </si>
  <si>
    <t>廖水妹</t>
  </si>
  <si>
    <t>谢志凡</t>
  </si>
  <si>
    <t>叶恒洋</t>
  </si>
  <si>
    <t>黄水金</t>
  </si>
  <si>
    <t>卢娘仟</t>
  </si>
  <si>
    <t>黄李冠</t>
  </si>
  <si>
    <t>王礼旺</t>
  </si>
  <si>
    <t>何李苟</t>
  </si>
  <si>
    <t>黄洪衍</t>
  </si>
  <si>
    <t>王彩礼</t>
  </si>
  <si>
    <t>王池焕</t>
  </si>
  <si>
    <t>张振亮</t>
  </si>
  <si>
    <t>卢桂兰</t>
  </si>
  <si>
    <t>黄荣煌</t>
  </si>
  <si>
    <t>黄李妹</t>
  </si>
  <si>
    <t>谢培荣</t>
  </si>
  <si>
    <t>邹李云</t>
  </si>
  <si>
    <t>黄春菊</t>
  </si>
  <si>
    <t>黄运谷</t>
  </si>
  <si>
    <t>谢庆林</t>
  </si>
  <si>
    <t>王金周</t>
  </si>
  <si>
    <t>黄春桃</t>
  </si>
  <si>
    <t>何颜瑞</t>
  </si>
  <si>
    <t>黄国明</t>
  </si>
  <si>
    <t>黄东相</t>
  </si>
  <si>
    <t>彭与浇</t>
  </si>
  <si>
    <t>黄五妹</t>
  </si>
  <si>
    <t>黄伟堂</t>
  </si>
  <si>
    <t>陈文稳</t>
  </si>
  <si>
    <t>王林妹</t>
  </si>
  <si>
    <t>谢金玉</t>
  </si>
  <si>
    <t>黄运才</t>
  </si>
  <si>
    <t>张亚蚕</t>
  </si>
  <si>
    <t>吴二娣</t>
  </si>
  <si>
    <t>王佛铭</t>
  </si>
  <si>
    <t>黄亚根</t>
  </si>
  <si>
    <t>黄基朵</t>
  </si>
  <si>
    <t>王彩日</t>
  </si>
  <si>
    <t>叶恒秋</t>
  </si>
  <si>
    <t>陈文红</t>
  </si>
  <si>
    <t>陈作四</t>
  </si>
  <si>
    <t>黄亚晋</t>
  </si>
  <si>
    <t>王汉中</t>
  </si>
  <si>
    <t>卢锐丰</t>
  </si>
  <si>
    <t>胡金妹</t>
  </si>
  <si>
    <t>王金姐</t>
  </si>
  <si>
    <t>廖仪娣</t>
  </si>
  <si>
    <t>谢延西</t>
  </si>
  <si>
    <t>叶林姐</t>
  </si>
  <si>
    <t>黄丙坤</t>
  </si>
  <si>
    <t>林育混</t>
  </si>
  <si>
    <t>朱娘恩</t>
  </si>
  <si>
    <t>李金水</t>
  </si>
  <si>
    <t>叶小娣</t>
  </si>
  <si>
    <t>卢谷铭</t>
  </si>
  <si>
    <t>卢伟扬</t>
  </si>
  <si>
    <t>谢延度</t>
  </si>
  <si>
    <t>黄炳森</t>
  </si>
  <si>
    <t>黄日荣</t>
  </si>
  <si>
    <t>黄娘姐</t>
  </si>
  <si>
    <t>邓金运</t>
  </si>
  <si>
    <t>黄水林</t>
  </si>
  <si>
    <t>王汉溪</t>
  </si>
  <si>
    <t>黄振华</t>
  </si>
  <si>
    <t>黄绪环</t>
  </si>
  <si>
    <t>黄新才</t>
  </si>
  <si>
    <t>谢亚杞</t>
  </si>
  <si>
    <t>卢邦国</t>
  </si>
  <si>
    <t>谢金监</t>
  </si>
  <si>
    <t>曾三妹</t>
  </si>
  <si>
    <t>王运林</t>
  </si>
  <si>
    <t>黄玉环</t>
  </si>
  <si>
    <t>黄胜章</t>
  </si>
  <si>
    <t>黄冲喜</t>
  </si>
  <si>
    <t>曾添娣</t>
  </si>
  <si>
    <t>曹秀珍</t>
  </si>
  <si>
    <t>王忠全</t>
  </si>
  <si>
    <t>陈连</t>
  </si>
  <si>
    <t>黄春雨</t>
  </si>
  <si>
    <t>黄亚英</t>
  </si>
  <si>
    <t>黄基昌</t>
  </si>
  <si>
    <t>黄新玖</t>
  </si>
  <si>
    <t>邓北海</t>
  </si>
  <si>
    <t>黄亚娇</t>
  </si>
  <si>
    <t>吴金连</t>
  </si>
  <si>
    <t>黄亚友</t>
  </si>
  <si>
    <t>朱水姐</t>
  </si>
  <si>
    <t>廖日妹</t>
  </si>
  <si>
    <t>卢庆文</t>
  </si>
  <si>
    <t>朱运灶</t>
  </si>
  <si>
    <t>王亚仟</t>
  </si>
  <si>
    <t>卢月仿</t>
  </si>
  <si>
    <t>曾碧妹</t>
  </si>
  <si>
    <t>许美娣</t>
  </si>
  <si>
    <t>彭铭娣</t>
  </si>
  <si>
    <t>苏玉辉</t>
  </si>
  <si>
    <t>黄国昌</t>
  </si>
  <si>
    <t>吴珍妹</t>
  </si>
  <si>
    <t>叶金彩</t>
  </si>
  <si>
    <t>黄观闪</t>
  </si>
  <si>
    <t>卢运凑</t>
  </si>
  <si>
    <t>王李娇</t>
  </si>
  <si>
    <t>缪秋香</t>
  </si>
  <si>
    <t>缪井娣</t>
  </si>
  <si>
    <t>黄中仁</t>
  </si>
  <si>
    <t>叶连分</t>
  </si>
  <si>
    <t>王汉初</t>
  </si>
  <si>
    <t>黄汉荣</t>
  </si>
  <si>
    <t>卢从理</t>
  </si>
  <si>
    <t>卢佛佑</t>
  </si>
  <si>
    <t>黄泰运</t>
  </si>
  <si>
    <t>黄亚伍</t>
  </si>
  <si>
    <t>谢文锦</t>
  </si>
  <si>
    <t>彭秋朵</t>
  </si>
  <si>
    <t>叶李云</t>
  </si>
  <si>
    <t>王亚纯</t>
  </si>
  <si>
    <t>黄李勋</t>
  </si>
  <si>
    <t>缪来发</t>
  </si>
  <si>
    <t>裴新丰</t>
  </si>
  <si>
    <t>黄连灯</t>
  </si>
  <si>
    <t>卢仕深</t>
  </si>
  <si>
    <t>黄益杯</t>
  </si>
  <si>
    <t>李仕才</t>
  </si>
  <si>
    <t>黄广定</t>
  </si>
  <si>
    <t>曾桂廉</t>
  </si>
  <si>
    <t>巫亚森</t>
  </si>
  <si>
    <t>卢南园</t>
  </si>
  <si>
    <t>黄井英</t>
  </si>
  <si>
    <t>黄月镜</t>
  </si>
  <si>
    <t>李恩美</t>
  </si>
  <si>
    <t>黄平均</t>
  </si>
  <si>
    <t>王李水</t>
  </si>
  <si>
    <t>吴运可</t>
  </si>
  <si>
    <t>谢锦云</t>
  </si>
  <si>
    <t>谢罗运</t>
  </si>
  <si>
    <t>黄南春</t>
  </si>
  <si>
    <t>廖广娣</t>
  </si>
  <si>
    <t>曹荣瑞</t>
  </si>
  <si>
    <t>黄庆昭</t>
  </si>
  <si>
    <t>黄干初</t>
  </si>
  <si>
    <t>黄光水</t>
  </si>
  <si>
    <t>黄来添</t>
  </si>
  <si>
    <t>吴亚圹</t>
  </si>
  <si>
    <t>卢炯安</t>
  </si>
  <si>
    <t>邹月犬</t>
  </si>
  <si>
    <t>黄广音</t>
  </si>
  <si>
    <t>曹运兰</t>
  </si>
  <si>
    <t>王炳相</t>
  </si>
  <si>
    <t>黄云</t>
  </si>
  <si>
    <t>卢镜溪</t>
  </si>
  <si>
    <t>朱来娣</t>
  </si>
  <si>
    <t>曾水英</t>
  </si>
  <si>
    <t>黄德钦</t>
  </si>
  <si>
    <t>曾令扎</t>
  </si>
  <si>
    <t>黄兰香</t>
  </si>
  <si>
    <t>曾秋兰</t>
  </si>
  <si>
    <t>廖新喜</t>
  </si>
  <si>
    <t>朱金彩</t>
  </si>
  <si>
    <t>卢松妹</t>
  </si>
  <si>
    <t>张义娣</t>
  </si>
  <si>
    <t>黄中粦</t>
  </si>
  <si>
    <t>谢李妹</t>
  </si>
  <si>
    <t>卢李云</t>
  </si>
  <si>
    <t>黄亚伙</t>
  </si>
  <si>
    <t>谢章波</t>
  </si>
  <si>
    <t>卢佛恩</t>
  </si>
  <si>
    <t>黄亚源</t>
  </si>
  <si>
    <t>黄李月</t>
  </si>
  <si>
    <t>张彩风</t>
  </si>
  <si>
    <t>曾荣妹</t>
  </si>
  <si>
    <t>黄琴娣</t>
  </si>
  <si>
    <t>曹新燕</t>
  </si>
  <si>
    <t>陈火妹</t>
  </si>
  <si>
    <t>何志谷</t>
  </si>
  <si>
    <t>陈秀妹</t>
  </si>
  <si>
    <t>周月映</t>
  </si>
  <si>
    <t>黄锦恒</t>
  </si>
  <si>
    <t>卢亚火</t>
  </si>
  <si>
    <t>黄观贤</t>
  </si>
  <si>
    <t>何李棠</t>
  </si>
  <si>
    <t>王北清</t>
  </si>
  <si>
    <t>缪日仟</t>
  </si>
  <si>
    <t>邓运姐</t>
  </si>
  <si>
    <t>卢娘浩</t>
  </si>
  <si>
    <t>黄金烂</t>
  </si>
  <si>
    <t>邹水任</t>
  </si>
  <si>
    <t>黄丙茶</t>
  </si>
  <si>
    <t>缪月明</t>
  </si>
  <si>
    <t>黄南焕</t>
  </si>
  <si>
    <t>黄观火</t>
  </si>
  <si>
    <t>黄少忠</t>
  </si>
  <si>
    <t>何炯光</t>
  </si>
  <si>
    <t>黄运珍</t>
  </si>
  <si>
    <t>黄仕干</t>
  </si>
  <si>
    <t>黄亚辉</t>
  </si>
  <si>
    <t>曾亚欠</t>
  </si>
  <si>
    <t>黄群毫</t>
  </si>
  <si>
    <t>黄井秀</t>
  </si>
  <si>
    <t>王东和</t>
  </si>
  <si>
    <t>谢观荐</t>
  </si>
  <si>
    <t>朱亚仟</t>
  </si>
  <si>
    <t>吴娘初</t>
  </si>
  <si>
    <t>吴月良</t>
  </si>
  <si>
    <t>卢乙冲</t>
  </si>
  <si>
    <t>黄怀哲</t>
  </si>
  <si>
    <t>吴水妹</t>
  </si>
  <si>
    <t>朱胜添</t>
  </si>
  <si>
    <t>王桂英</t>
  </si>
  <si>
    <t>曾戊香</t>
  </si>
  <si>
    <t>王门均</t>
  </si>
  <si>
    <t>邓广锦</t>
  </si>
  <si>
    <t>黄运池</t>
  </si>
  <si>
    <t>黄立文</t>
  </si>
  <si>
    <t>黄绪水</t>
  </si>
  <si>
    <t>王荣昶</t>
  </si>
  <si>
    <t>邓检</t>
  </si>
  <si>
    <t>谢水清</t>
  </si>
  <si>
    <t>陈文环</t>
  </si>
  <si>
    <t>曾凡微</t>
  </si>
  <si>
    <t>吴王仟</t>
  </si>
  <si>
    <t>曾令检</t>
  </si>
  <si>
    <t>陈秀庭</t>
  </si>
  <si>
    <t>吴运苟</t>
  </si>
  <si>
    <t>朱北云</t>
  </si>
  <si>
    <t>王相辉</t>
  </si>
  <si>
    <t>黄亚锁</t>
  </si>
  <si>
    <t>黄北清</t>
  </si>
  <si>
    <t>礼士镇</t>
  </si>
  <si>
    <t>梅坝村</t>
  </si>
  <si>
    <t>黄四娣</t>
  </si>
  <si>
    <t>谢文洪</t>
  </si>
  <si>
    <t>谢运姐</t>
  </si>
  <si>
    <t>赵文耀</t>
  </si>
  <si>
    <t>蓝招娣</t>
  </si>
  <si>
    <t>黄娘财</t>
  </si>
  <si>
    <t>赵镜弟</t>
  </si>
  <si>
    <t>邓庚招</t>
  </si>
  <si>
    <t>谢妹英</t>
  </si>
  <si>
    <t>谢捡娣</t>
  </si>
  <si>
    <t>欧网英</t>
  </si>
  <si>
    <t>谢日娣</t>
  </si>
  <si>
    <t>赵罗姐</t>
  </si>
  <si>
    <t>黄教化</t>
  </si>
  <si>
    <t>丘亚扬</t>
  </si>
  <si>
    <t>赵日荣</t>
  </si>
  <si>
    <t>谢娘苟</t>
  </si>
  <si>
    <t>谢奥娣</t>
  </si>
  <si>
    <t>赵芹英</t>
  </si>
  <si>
    <t>殷运英</t>
  </si>
  <si>
    <t>赵佰强</t>
  </si>
  <si>
    <t>赵亚伙</t>
  </si>
  <si>
    <t>苏战兴</t>
  </si>
  <si>
    <t>谢六娣</t>
  </si>
  <si>
    <t>谢石娣</t>
  </si>
  <si>
    <t>赵佛康</t>
  </si>
  <si>
    <t>殷月彩</t>
  </si>
  <si>
    <t>谢菊英</t>
  </si>
  <si>
    <t>黄光职</t>
  </si>
  <si>
    <t>赵作军</t>
  </si>
  <si>
    <t>赵远娣</t>
  </si>
  <si>
    <t>殷战青</t>
  </si>
  <si>
    <t>澄心村</t>
  </si>
  <si>
    <t>谢亚运</t>
  </si>
  <si>
    <t>谢岸英</t>
  </si>
  <si>
    <t>殷楚玉</t>
  </si>
  <si>
    <t>谢长英</t>
  </si>
  <si>
    <t>陈迎英</t>
  </si>
  <si>
    <t>谢娘才</t>
  </si>
  <si>
    <t>赵顺娣</t>
  </si>
  <si>
    <t>周林娣</t>
  </si>
  <si>
    <t>刘爱英</t>
  </si>
  <si>
    <t>陈石柱</t>
  </si>
  <si>
    <t>钟由英</t>
  </si>
  <si>
    <t>赵还英</t>
  </si>
  <si>
    <t>谢荣记</t>
  </si>
  <si>
    <t>谢秋章</t>
  </si>
  <si>
    <t xml:space="preserve">谢友坤 </t>
  </si>
  <si>
    <t>谢昶凯</t>
  </si>
  <si>
    <t>芦进方</t>
  </si>
  <si>
    <t>欧果英</t>
  </si>
  <si>
    <t>谢石松</t>
  </si>
  <si>
    <t>谢来娣</t>
  </si>
  <si>
    <t>谢荣光</t>
  </si>
  <si>
    <t>谢荣娣</t>
  </si>
  <si>
    <t>谢慢娣</t>
  </si>
  <si>
    <t>谢亚全</t>
  </si>
  <si>
    <t>曾亚战</t>
  </si>
  <si>
    <t>黄伍娣</t>
  </si>
  <si>
    <t>谢文苟</t>
  </si>
  <si>
    <t>陈水连</t>
  </si>
  <si>
    <t>陈由英</t>
  </si>
  <si>
    <t>谢昶仿</t>
  </si>
  <si>
    <t>谢春凡</t>
  </si>
  <si>
    <t>陈甜英</t>
  </si>
  <si>
    <t>谢娘锦</t>
  </si>
  <si>
    <t>殷以英</t>
  </si>
  <si>
    <t>殷以中</t>
  </si>
  <si>
    <t>黄福英</t>
  </si>
  <si>
    <t>黄贵娣</t>
  </si>
  <si>
    <t>谢亚恼</t>
  </si>
  <si>
    <t>钟亚锐</t>
  </si>
  <si>
    <t>陈林选</t>
  </si>
  <si>
    <t>谢千英</t>
  </si>
  <si>
    <t>陈娘火</t>
  </si>
  <si>
    <t>谢水初</t>
  </si>
  <si>
    <t>谢荣辉</t>
  </si>
  <si>
    <t>谢月铃</t>
  </si>
  <si>
    <t>谢文道</t>
  </si>
  <si>
    <t>谢谷英</t>
  </si>
  <si>
    <t>谢石赐</t>
  </si>
  <si>
    <t>黄输英</t>
  </si>
  <si>
    <t>李娘犬</t>
  </si>
  <si>
    <t>黄此英</t>
  </si>
  <si>
    <t>谢权英</t>
  </si>
  <si>
    <t>钟德</t>
  </si>
  <si>
    <t>谢桂浓</t>
  </si>
  <si>
    <t>陈锦添</t>
  </si>
  <si>
    <t>叶丁娣</t>
  </si>
  <si>
    <t>伍醒英</t>
  </si>
  <si>
    <t>谢佛运</t>
  </si>
  <si>
    <t>陈丙英</t>
  </si>
  <si>
    <t>邱亚六</t>
  </si>
  <si>
    <t>谢义娣</t>
  </si>
  <si>
    <t>陈仲英</t>
  </si>
  <si>
    <t>谢桂桓</t>
  </si>
  <si>
    <t>黄如英</t>
  </si>
  <si>
    <t>陈佛召</t>
  </si>
  <si>
    <t>谢权娣</t>
  </si>
  <si>
    <t>谢月金</t>
  </si>
  <si>
    <t>谢观深</t>
  </si>
  <si>
    <t>陈来运</t>
  </si>
  <si>
    <t>曾美英</t>
  </si>
  <si>
    <t>谢南荣</t>
  </si>
  <si>
    <t>黄群英</t>
  </si>
  <si>
    <t>谢筹娣</t>
  </si>
  <si>
    <t>陈水何</t>
  </si>
  <si>
    <t>黄红英</t>
  </si>
  <si>
    <t>陈如娣</t>
  </si>
  <si>
    <t>谢海娣</t>
  </si>
  <si>
    <t>谢火姐</t>
  </si>
  <si>
    <t>黄由英</t>
  </si>
  <si>
    <t>谢荣凡</t>
  </si>
  <si>
    <t>谢来信</t>
  </si>
  <si>
    <t>陈辉廷</t>
  </si>
  <si>
    <t>陈东朋</t>
  </si>
  <si>
    <t>陈娥英</t>
  </si>
  <si>
    <t>谢仕娣</t>
  </si>
  <si>
    <t>黄信娣</t>
  </si>
  <si>
    <t>黄仲英</t>
  </si>
  <si>
    <t>陈隐英</t>
  </si>
  <si>
    <t>陈合娣</t>
  </si>
  <si>
    <t>陈三妹</t>
  </si>
  <si>
    <t>陈石环</t>
  </si>
  <si>
    <t>谢春农</t>
  </si>
  <si>
    <t>谢务娣</t>
  </si>
  <si>
    <t>黄添英</t>
  </si>
  <si>
    <t>吴裕娣</t>
  </si>
  <si>
    <t>陈添喜</t>
  </si>
  <si>
    <t>陈廷英</t>
  </si>
  <si>
    <t>陈伟平</t>
  </si>
  <si>
    <t>黄蕉英</t>
  </si>
  <si>
    <t>陈茶英</t>
  </si>
  <si>
    <t>陈石娣</t>
  </si>
  <si>
    <t>谢石李</t>
  </si>
  <si>
    <t>欧农英</t>
  </si>
  <si>
    <t>谢柒英</t>
  </si>
  <si>
    <t>谢明琴</t>
  </si>
  <si>
    <t>谢妹仔</t>
  </si>
  <si>
    <t>陈任英</t>
  </si>
  <si>
    <t>陈粉英</t>
  </si>
  <si>
    <t>钟发英</t>
  </si>
  <si>
    <t>谢贵英</t>
  </si>
  <si>
    <t>陈翠英</t>
  </si>
  <si>
    <t>谢增娣</t>
  </si>
  <si>
    <t>陈伟琴</t>
  </si>
  <si>
    <t>叶玉珍</t>
  </si>
  <si>
    <t>陈勤英</t>
  </si>
  <si>
    <t>陈来娣</t>
  </si>
  <si>
    <t>谢汶英</t>
  </si>
  <si>
    <t>下涧村</t>
  </si>
  <si>
    <t>黄叶娣</t>
  </si>
  <si>
    <t>欧七先</t>
  </si>
  <si>
    <t>黄腾秋</t>
  </si>
  <si>
    <t>陈观妹</t>
  </si>
  <si>
    <t>叶传</t>
  </si>
  <si>
    <t>黄亚扬</t>
  </si>
  <si>
    <t>赵四</t>
  </si>
  <si>
    <t>黄富英</t>
  </si>
  <si>
    <t>李胡娣</t>
  </si>
  <si>
    <t>黄兴英</t>
  </si>
  <si>
    <t>曾果英</t>
  </si>
  <si>
    <t>谢信娣</t>
  </si>
  <si>
    <t>谢妹</t>
  </si>
  <si>
    <t>陈娇英</t>
  </si>
  <si>
    <t>黄娘初</t>
  </si>
  <si>
    <t>黄水仟</t>
  </si>
  <si>
    <t>黄娘水</t>
  </si>
  <si>
    <t>何再</t>
  </si>
  <si>
    <t>陈二娣</t>
  </si>
  <si>
    <t>曾伯娣</t>
  </si>
  <si>
    <t>陈焕英</t>
  </si>
  <si>
    <t>彭勇英</t>
  </si>
  <si>
    <t>黄春光</t>
  </si>
  <si>
    <t>陈长娣</t>
  </si>
  <si>
    <t>黄绪仿</t>
  </si>
  <si>
    <t>黄娘发</t>
  </si>
  <si>
    <t>黄其光</t>
  </si>
  <si>
    <t>黄石暖</t>
  </si>
  <si>
    <t>陈考英</t>
  </si>
  <si>
    <t>黄来英</t>
  </si>
  <si>
    <t>黄文岳</t>
  </si>
  <si>
    <t>谢益娣</t>
  </si>
  <si>
    <t>陈九英</t>
  </si>
  <si>
    <t>黄娘尔</t>
  </si>
  <si>
    <t>黄迎英</t>
  </si>
  <si>
    <t>黄福欣</t>
  </si>
  <si>
    <t>黄茅村</t>
  </si>
  <si>
    <t>谢云被</t>
  </si>
  <si>
    <t>叶索英</t>
  </si>
  <si>
    <t>黄筹英</t>
  </si>
  <si>
    <t>叶日全</t>
  </si>
  <si>
    <t>曾银英</t>
  </si>
  <si>
    <t>叶青</t>
  </si>
  <si>
    <t>陈权英</t>
  </si>
  <si>
    <t>吴锦火</t>
  </si>
  <si>
    <t>欧素茶</t>
  </si>
  <si>
    <t>曾浓英</t>
  </si>
  <si>
    <t>叶来兴</t>
  </si>
  <si>
    <t>陈以英</t>
  </si>
  <si>
    <t>谢兰召</t>
  </si>
  <si>
    <t>刘招英</t>
  </si>
  <si>
    <t>黄月才</t>
  </si>
  <si>
    <t>叶还英</t>
  </si>
  <si>
    <t>刘运姐</t>
  </si>
  <si>
    <t>谢廷坛</t>
  </si>
  <si>
    <t>黄力娣</t>
  </si>
  <si>
    <t>吴锦溪</t>
  </si>
  <si>
    <t>吴章英</t>
  </si>
  <si>
    <t>谢新娣</t>
  </si>
  <si>
    <t>陈栖英</t>
  </si>
  <si>
    <t>黄娥英</t>
  </si>
  <si>
    <t>叶锦香</t>
  </si>
  <si>
    <t>黄柚英</t>
  </si>
  <si>
    <t>华等英</t>
  </si>
  <si>
    <t>曾集英</t>
  </si>
  <si>
    <t>陈友英</t>
  </si>
  <si>
    <t>新丰村</t>
  </si>
  <si>
    <t>陈现娣</t>
  </si>
  <si>
    <t>朱新英</t>
  </si>
  <si>
    <t>黄罗城</t>
  </si>
  <si>
    <t>叶能娣</t>
  </si>
  <si>
    <t>黄素珍</t>
  </si>
  <si>
    <t>陈左英</t>
  </si>
  <si>
    <t>黄石朗</t>
  </si>
  <si>
    <t>黄召英</t>
  </si>
  <si>
    <t>黄万英</t>
  </si>
  <si>
    <t>陈娘华</t>
  </si>
  <si>
    <t>林仿</t>
  </si>
  <si>
    <t>林水和</t>
  </si>
  <si>
    <t>陈四娣</t>
  </si>
  <si>
    <t>黄文英</t>
  </si>
  <si>
    <t>陈招英</t>
  </si>
  <si>
    <t>陈省英</t>
  </si>
  <si>
    <t>谢意英</t>
  </si>
  <si>
    <t>陈媛娣</t>
  </si>
  <si>
    <t>陈秋英</t>
  </si>
  <si>
    <t>黄国强</t>
  </si>
  <si>
    <t>黄引德</t>
  </si>
  <si>
    <t>黄依凡</t>
  </si>
  <si>
    <t>陈映妹</t>
  </si>
  <si>
    <t>黄绸英</t>
  </si>
  <si>
    <t>黄娘标</t>
  </si>
  <si>
    <t>黄初英</t>
  </si>
  <si>
    <t>黄任英</t>
  </si>
  <si>
    <t>叶平慢</t>
  </si>
  <si>
    <t>叶敬娣</t>
  </si>
  <si>
    <t>黄段英</t>
  </si>
  <si>
    <t>黄果英</t>
  </si>
  <si>
    <t>陈仟英</t>
  </si>
  <si>
    <t>范香</t>
  </si>
  <si>
    <t>黄石松</t>
  </si>
  <si>
    <t>黄木波</t>
  </si>
  <si>
    <t>黄二</t>
  </si>
  <si>
    <t>叶平排</t>
  </si>
  <si>
    <t>黄娘石</t>
  </si>
  <si>
    <t>黄海龙</t>
  </si>
  <si>
    <t>卢观俊</t>
  </si>
  <si>
    <t>叶群娣</t>
  </si>
  <si>
    <t>叶亚楚</t>
  </si>
  <si>
    <t>龙水村</t>
  </si>
  <si>
    <t>曾观日</t>
  </si>
  <si>
    <t>朱井娣</t>
  </si>
  <si>
    <t>曾文香</t>
  </si>
  <si>
    <t>王秋英</t>
  </si>
  <si>
    <t>黄火林</t>
  </si>
  <si>
    <t>曾庆尧</t>
  </si>
  <si>
    <t>谢小婵</t>
  </si>
  <si>
    <t>黄焦英</t>
  </si>
  <si>
    <t>曾木枢</t>
  </si>
  <si>
    <t>欧亚水</t>
  </si>
  <si>
    <t>谢志确</t>
  </si>
  <si>
    <t>曾亚英</t>
  </si>
  <si>
    <t>肖金朋</t>
  </si>
  <si>
    <t>曾彩基</t>
  </si>
  <si>
    <t>谢石全</t>
  </si>
  <si>
    <t>曾春俄</t>
  </si>
  <si>
    <t>曾连香</t>
  </si>
  <si>
    <t>曾亚淡</t>
  </si>
  <si>
    <t>吴玄娣</t>
  </si>
  <si>
    <t>曾玉英</t>
  </si>
  <si>
    <t>黄娘春</t>
  </si>
  <si>
    <t>曾来胜</t>
  </si>
  <si>
    <t>谢团英</t>
  </si>
  <si>
    <t>谢里苟</t>
  </si>
  <si>
    <t>叶森</t>
  </si>
  <si>
    <t>谢德产</t>
  </si>
  <si>
    <t>彭娘</t>
  </si>
  <si>
    <t>黄苟秋</t>
  </si>
  <si>
    <t>谢北础</t>
  </si>
  <si>
    <t>谢天晴</t>
  </si>
  <si>
    <t>曾振农</t>
  </si>
  <si>
    <t>曾亚努</t>
  </si>
  <si>
    <t>曾亚登</t>
  </si>
  <si>
    <t>肖云火</t>
  </si>
  <si>
    <t>曾东林</t>
  </si>
  <si>
    <t>肖彩娣</t>
  </si>
  <si>
    <t>陈亚带</t>
  </si>
  <si>
    <t>曾镇蕉</t>
  </si>
  <si>
    <t>曾亚理</t>
  </si>
  <si>
    <t>谢文阶</t>
  </si>
  <si>
    <t>黄仲恼</t>
  </si>
  <si>
    <t>黄仕抬</t>
  </si>
  <si>
    <t>丘年娣</t>
  </si>
  <si>
    <t>谢焕益</t>
  </si>
  <si>
    <t>曾门新</t>
  </si>
  <si>
    <t>曾良彩</t>
  </si>
  <si>
    <t>谢园英</t>
  </si>
  <si>
    <t>谢彩媚</t>
  </si>
  <si>
    <t>曾锋英</t>
  </si>
  <si>
    <t>谢育朗</t>
  </si>
  <si>
    <t>殷初娣</t>
  </si>
  <si>
    <t>陈佛</t>
  </si>
  <si>
    <t>谢果英</t>
  </si>
  <si>
    <t>陈仕朴</t>
  </si>
  <si>
    <t>黄石来</t>
  </si>
  <si>
    <t>黄玉泉</t>
  </si>
  <si>
    <t>黄青昌</t>
  </si>
  <si>
    <t>陈财志</t>
  </si>
  <si>
    <t>谢伟汉</t>
  </si>
  <si>
    <t>陈选章</t>
  </si>
  <si>
    <t>叶春英</t>
  </si>
  <si>
    <t>谢煌</t>
  </si>
  <si>
    <t>曾伟英</t>
  </si>
  <si>
    <t>殷佩其</t>
  </si>
  <si>
    <t>黄鸿祥</t>
  </si>
  <si>
    <t>黄日石</t>
  </si>
  <si>
    <t>陈运苟</t>
  </si>
  <si>
    <t>谢胜娣</t>
  </si>
  <si>
    <t>谢小燕</t>
  </si>
  <si>
    <t>谢佛生</t>
  </si>
  <si>
    <t>陈水章</t>
  </si>
  <si>
    <t>陈摇英</t>
  </si>
  <si>
    <t>陈月英</t>
  </si>
  <si>
    <t>黄运起</t>
  </si>
  <si>
    <t>谢石荣</t>
  </si>
  <si>
    <t>刘佛恩</t>
  </si>
  <si>
    <t>钟亚妹</t>
  </si>
  <si>
    <t>曾亚镜</t>
  </si>
  <si>
    <t>何亚玉</t>
  </si>
  <si>
    <t>曾石千</t>
  </si>
  <si>
    <t>肖三英</t>
  </si>
  <si>
    <t>谢姐英</t>
  </si>
  <si>
    <t>黄娘群</t>
  </si>
  <si>
    <t>黄娘聚</t>
  </si>
  <si>
    <t>黄春周</t>
  </si>
  <si>
    <t>黄二妹</t>
  </si>
  <si>
    <t>彭告化</t>
  </si>
  <si>
    <t>朱少兰</t>
  </si>
  <si>
    <t>黄佛千</t>
  </si>
  <si>
    <t>黄引则</t>
  </si>
  <si>
    <t>黄英</t>
  </si>
  <si>
    <t>吴德娣</t>
  </si>
  <si>
    <t>曾玉针</t>
  </si>
  <si>
    <t>崔添秀</t>
  </si>
  <si>
    <t>黄恼英</t>
  </si>
  <si>
    <t>林亚被</t>
  </si>
  <si>
    <t>王亚千</t>
  </si>
  <si>
    <t>邱火娣</t>
  </si>
  <si>
    <t>陈罗财</t>
  </si>
  <si>
    <t>陈娘金</t>
  </si>
  <si>
    <t>陈兴娇</t>
  </si>
  <si>
    <t>黄焕荣</t>
  </si>
  <si>
    <t>黄海梯</t>
  </si>
  <si>
    <t>陈燎章</t>
  </si>
  <si>
    <t>赵新娣</t>
  </si>
  <si>
    <t>殷丙卿</t>
  </si>
  <si>
    <t>叶召</t>
  </si>
  <si>
    <t>谢廷均</t>
  </si>
  <si>
    <t>叶伍英</t>
  </si>
  <si>
    <t>曾三英</t>
  </si>
  <si>
    <t>谢志连</t>
  </si>
  <si>
    <t>谢炳宏</t>
  </si>
  <si>
    <t>谢胡英</t>
  </si>
  <si>
    <t>陈石水</t>
  </si>
  <si>
    <t>陈信娣</t>
  </si>
  <si>
    <t>陈等英</t>
  </si>
  <si>
    <t>谢运营</t>
  </si>
  <si>
    <t>赵明朗</t>
  </si>
  <si>
    <t>肖先知</t>
  </si>
  <si>
    <t>叶水娣</t>
  </si>
  <si>
    <t>黄嫌英</t>
  </si>
  <si>
    <t>谢巧英</t>
  </si>
  <si>
    <t>谢明选</t>
  </si>
  <si>
    <t>卢乙礼</t>
  </si>
  <si>
    <t>黄娘炎</t>
  </si>
  <si>
    <t>陈琴英</t>
  </si>
  <si>
    <t>黄建中</t>
  </si>
  <si>
    <t>徐笑乱</t>
  </si>
  <si>
    <t>肖新苟</t>
  </si>
  <si>
    <t>谢栈英</t>
  </si>
  <si>
    <t>谢桂中</t>
  </si>
  <si>
    <t>曾小平</t>
  </si>
  <si>
    <t>黄丁娣</t>
  </si>
  <si>
    <t>欧妹娣</t>
  </si>
  <si>
    <t>赵文研</t>
  </si>
  <si>
    <t>叶娘宏</t>
  </si>
  <si>
    <t>黄引和</t>
  </si>
  <si>
    <t>谢锦娣</t>
  </si>
  <si>
    <t>谢贤娣</t>
  </si>
  <si>
    <t>曾丙娇</t>
  </si>
  <si>
    <t>谢流明</t>
  </si>
  <si>
    <t>殷绿英</t>
  </si>
  <si>
    <t>黄亚田</t>
  </si>
  <si>
    <t>曾门锡</t>
  </si>
  <si>
    <t>曾小汉</t>
  </si>
  <si>
    <t>黄火运</t>
  </si>
  <si>
    <t>陈新妹</t>
  </si>
  <si>
    <t>黄为娣</t>
  </si>
  <si>
    <t>谢果娣</t>
  </si>
  <si>
    <t>谢苟妹</t>
  </si>
  <si>
    <t>谢荣桂</t>
  </si>
  <si>
    <t>谢朵英</t>
  </si>
  <si>
    <t>黄厂英</t>
  </si>
  <si>
    <t>陈芽英</t>
  </si>
  <si>
    <t>曾良登</t>
  </si>
  <si>
    <t>浰源镇</t>
  </si>
  <si>
    <t>黄田村</t>
  </si>
  <si>
    <t>何观玉</t>
  </si>
  <si>
    <t>叶亚娣</t>
  </si>
  <si>
    <t>白嫚玉</t>
  </si>
  <si>
    <t>曾日秀</t>
  </si>
  <si>
    <t>黄嫚娇</t>
  </si>
  <si>
    <t>白锦培</t>
  </si>
  <si>
    <t>白金兰</t>
  </si>
  <si>
    <t>白日仕</t>
  </si>
  <si>
    <t>白火连</t>
  </si>
  <si>
    <t>黄桂义</t>
  </si>
  <si>
    <t>白金苟</t>
  </si>
  <si>
    <t>陈嫚姐</t>
  </si>
  <si>
    <t>叶清秀</t>
  </si>
  <si>
    <t>陈月星</t>
  </si>
  <si>
    <t>黄庚清</t>
  </si>
  <si>
    <t>邹门兰</t>
  </si>
  <si>
    <t>卢贝仟</t>
  </si>
  <si>
    <t>白添兴</t>
  </si>
  <si>
    <t>白锦新</t>
  </si>
  <si>
    <t>白观石</t>
  </si>
  <si>
    <t>白水妹</t>
  </si>
  <si>
    <t>黄井连</t>
  </si>
  <si>
    <t>白观林</t>
  </si>
  <si>
    <t>白国汉</t>
  </si>
  <si>
    <t>曾拈苟</t>
  </si>
  <si>
    <t>白金英</t>
  </si>
  <si>
    <t>叶岸清</t>
  </si>
  <si>
    <t>白昌朋</t>
  </si>
  <si>
    <t>曾运妹</t>
  </si>
  <si>
    <t>曾运秀</t>
  </si>
  <si>
    <t>刘德坤</t>
  </si>
  <si>
    <t>叶金娣</t>
  </si>
  <si>
    <t>白炽才</t>
  </si>
  <si>
    <t>新街村</t>
  </si>
  <si>
    <t>黄玉坤</t>
  </si>
  <si>
    <t>邹嫚亚</t>
  </si>
  <si>
    <t>白昌桂</t>
  </si>
  <si>
    <t xml:space="preserve">新街村 </t>
  </si>
  <si>
    <t>白运娣</t>
  </si>
  <si>
    <t>白亚娇</t>
  </si>
  <si>
    <t>白煌炎</t>
  </si>
  <si>
    <t>黄亚丰</t>
  </si>
  <si>
    <t>白次妹</t>
  </si>
  <si>
    <t>白火源</t>
  </si>
  <si>
    <t>白亚娣</t>
  </si>
  <si>
    <t>白佛桂</t>
  </si>
  <si>
    <t>卢金姐</t>
  </si>
  <si>
    <t>白运林</t>
  </si>
  <si>
    <t>黄连娇</t>
  </si>
  <si>
    <t>黄运娇</t>
  </si>
  <si>
    <t>黄金翠</t>
  </si>
  <si>
    <t>黄惠珍</t>
  </si>
  <si>
    <t>白契仟</t>
  </si>
  <si>
    <t>黄仕娣</t>
  </si>
  <si>
    <t>陈春妹</t>
  </si>
  <si>
    <t>卢添荣</t>
  </si>
  <si>
    <t>黄亚秀</t>
  </si>
  <si>
    <t>白锦仁</t>
  </si>
  <si>
    <t>陈金泰</t>
  </si>
  <si>
    <t>叶发彩</t>
  </si>
  <si>
    <t>叶发秀</t>
  </si>
  <si>
    <t>卢水玉</t>
  </si>
  <si>
    <t>陈培兴</t>
  </si>
  <si>
    <t>黄兰妹</t>
  </si>
  <si>
    <t>白桥兰</t>
  </si>
  <si>
    <t>黄金定</t>
  </si>
  <si>
    <t>黄石娇</t>
  </si>
  <si>
    <t>白相汉</t>
  </si>
  <si>
    <t>白火娣</t>
  </si>
  <si>
    <t>赖三风</t>
  </si>
  <si>
    <t>白佛才</t>
  </si>
  <si>
    <t>白井桥</t>
  </si>
  <si>
    <t>卢佛明</t>
  </si>
  <si>
    <t>白门清</t>
  </si>
  <si>
    <t>陈贤高</t>
  </si>
  <si>
    <t>赤龙村</t>
  </si>
  <si>
    <t>黄锦才</t>
  </si>
  <si>
    <t>黄佰茂</t>
  </si>
  <si>
    <t>黄常鉴</t>
  </si>
  <si>
    <t>黄日新</t>
  </si>
  <si>
    <t>黄春田</t>
  </si>
  <si>
    <t>黄运深</t>
  </si>
  <si>
    <t>黄修平</t>
  </si>
  <si>
    <t>黄廷南</t>
  </si>
  <si>
    <t>叶亚井</t>
  </si>
  <si>
    <t>王慢</t>
  </si>
  <si>
    <t>朱日妹</t>
  </si>
  <si>
    <t>陈东姐</t>
  </si>
  <si>
    <t>白水兰</t>
  </si>
  <si>
    <t>刘乔英</t>
  </si>
  <si>
    <t>叶连清</t>
  </si>
  <si>
    <t>黄四清</t>
  </si>
  <si>
    <t>黄仕礼</t>
  </si>
  <si>
    <t>白月火</t>
  </si>
  <si>
    <t>徐亚英</t>
  </si>
  <si>
    <t>黄金溪</t>
  </si>
  <si>
    <t>卢佛梅</t>
  </si>
  <si>
    <t>黄火妹</t>
  </si>
  <si>
    <t>黄焕标</t>
  </si>
  <si>
    <t>白门娣</t>
  </si>
  <si>
    <t>卢亚英</t>
  </si>
  <si>
    <t>陈观娇</t>
  </si>
  <si>
    <t>白运妹</t>
  </si>
  <si>
    <t>黄柱梅</t>
  </si>
  <si>
    <t>黄亚连</t>
  </si>
  <si>
    <t>黄再选</t>
  </si>
  <si>
    <t>黄云义</t>
  </si>
  <si>
    <t>邹金娇</t>
  </si>
  <si>
    <t>白桥娣</t>
  </si>
  <si>
    <t>山下村</t>
  </si>
  <si>
    <t>邹新照</t>
  </si>
  <si>
    <t xml:space="preserve"> 
黄火运</t>
  </si>
  <si>
    <t xml:space="preserve"> 
罗常娥</t>
  </si>
  <si>
    <t xml:space="preserve"> 
黄秋发</t>
  </si>
  <si>
    <t>白金娇</t>
  </si>
  <si>
    <t>邹锦才</t>
  </si>
  <si>
    <t>陈子干</t>
  </si>
  <si>
    <t>黄宝田</t>
  </si>
  <si>
    <t>黄玉燕</t>
  </si>
  <si>
    <t>白柱妹</t>
  </si>
  <si>
    <t>黄鉴中</t>
  </si>
  <si>
    <t>邹明犬</t>
  </si>
  <si>
    <t>黄彩玉</t>
  </si>
  <si>
    <t>邹火祥</t>
  </si>
  <si>
    <t>邹金风</t>
  </si>
  <si>
    <t>陈连娣</t>
  </si>
  <si>
    <t>邹月妹</t>
  </si>
  <si>
    <t>黄门连</t>
  </si>
  <si>
    <t>邹丙勋</t>
  </si>
  <si>
    <t>陈必红</t>
  </si>
  <si>
    <t>陈仟妹</t>
  </si>
  <si>
    <t>白水连</t>
  </si>
  <si>
    <t>陈三英</t>
  </si>
  <si>
    <t>黄秀英</t>
  </si>
  <si>
    <t>白亚连</t>
  </si>
  <si>
    <t>黄月兰</t>
  </si>
  <si>
    <t>廖连</t>
  </si>
  <si>
    <t>黄观石</t>
  </si>
  <si>
    <t>赖何娣</t>
  </si>
  <si>
    <t>邹国民</t>
  </si>
  <si>
    <t>黄伟胜</t>
  </si>
  <si>
    <t>何亚姐</t>
  </si>
  <si>
    <t>白云娇</t>
  </si>
  <si>
    <t>白金水</t>
  </si>
  <si>
    <t>白连娣</t>
  </si>
  <si>
    <t>邹林妹</t>
  </si>
  <si>
    <t>李成连</t>
  </si>
  <si>
    <t>陈日新</t>
  </si>
  <si>
    <t>黄林荣</t>
  </si>
  <si>
    <t>卢春宣</t>
  </si>
  <si>
    <t>邹明证</t>
  </si>
  <si>
    <t>邹良发</t>
  </si>
  <si>
    <t>李仕春</t>
  </si>
  <si>
    <t>邹金宣</t>
  </si>
  <si>
    <t>白运兰</t>
  </si>
  <si>
    <t>黄井风</t>
  </si>
  <si>
    <t>邹东英</t>
  </si>
  <si>
    <t>陈荣东</t>
  </si>
  <si>
    <t>塘尾村</t>
  </si>
  <si>
    <t>陈镜息</t>
  </si>
  <si>
    <t>卢金凤</t>
  </si>
  <si>
    <t>白风清</t>
  </si>
  <si>
    <t>陈东杰</t>
  </si>
  <si>
    <t>黄秋炎</t>
  </si>
  <si>
    <t>黄运泽</t>
  </si>
  <si>
    <t>陈春英</t>
  </si>
  <si>
    <t>黄仕英</t>
  </si>
  <si>
    <t>陈门秀</t>
  </si>
  <si>
    <t>黄井兰</t>
  </si>
  <si>
    <t>白嫚风</t>
  </si>
  <si>
    <t>白苟妹</t>
  </si>
  <si>
    <t>陈日星</t>
  </si>
  <si>
    <t>曲潭村</t>
  </si>
  <si>
    <t>何三兰</t>
  </si>
  <si>
    <t>何锦粦</t>
  </si>
  <si>
    <t>刘福星</t>
  </si>
  <si>
    <t>白桥林</t>
  </si>
  <si>
    <t>刘仕荣</t>
  </si>
  <si>
    <t>刘石香</t>
  </si>
  <si>
    <t>王嫚妹</t>
  </si>
  <si>
    <t>刘锦标</t>
  </si>
  <si>
    <t>黄兰娇</t>
  </si>
  <si>
    <t>何水兰</t>
  </si>
  <si>
    <t>王长英</t>
  </si>
  <si>
    <t>卢春兰</t>
  </si>
  <si>
    <t>何平益</t>
  </si>
  <si>
    <t>黄月金</t>
  </si>
  <si>
    <t>林门娇</t>
  </si>
  <si>
    <t>刘彩月</t>
  </si>
  <si>
    <t>黄银清</t>
  </si>
  <si>
    <t>刘亚三</t>
  </si>
  <si>
    <t>谢桂香</t>
  </si>
  <si>
    <t>黄海春</t>
  </si>
  <si>
    <t>王金全</t>
  </si>
  <si>
    <t>黄仕兰</t>
  </si>
  <si>
    <t>黄六秀</t>
  </si>
  <si>
    <t>叶金妹</t>
  </si>
  <si>
    <t>宋亚有</t>
  </si>
  <si>
    <t>李田村</t>
  </si>
  <si>
    <t>叶二坤</t>
  </si>
  <si>
    <t>黄振均</t>
  </si>
  <si>
    <t>王运清</t>
  </si>
  <si>
    <t xml:space="preserve">李田村 </t>
  </si>
  <si>
    <t>黄日春</t>
  </si>
  <si>
    <t>黄门贤</t>
  </si>
  <si>
    <t>黄义妹</t>
  </si>
  <si>
    <t>黄佛锦</t>
  </si>
  <si>
    <t>陈源清</t>
  </si>
  <si>
    <t>黄锦月</t>
  </si>
  <si>
    <t>黄茂根</t>
  </si>
  <si>
    <t>黄学礼</t>
  </si>
  <si>
    <t>黄文然</t>
  </si>
  <si>
    <t>黄坤旦</t>
  </si>
  <si>
    <t>黄振艺</t>
  </si>
  <si>
    <t>叶运连</t>
  </si>
  <si>
    <t>黄日英</t>
  </si>
  <si>
    <t>谢池环</t>
  </si>
  <si>
    <t>黄振开</t>
  </si>
  <si>
    <t>陈仕英</t>
  </si>
  <si>
    <t>黄国柱</t>
  </si>
  <si>
    <t>黄石兰</t>
  </si>
  <si>
    <t>谢添才</t>
  </si>
  <si>
    <t>刘桥运</t>
  </si>
  <si>
    <t>黄门良</t>
  </si>
  <si>
    <t>黄逢清</t>
  </si>
  <si>
    <t>黄家优</t>
  </si>
  <si>
    <t>陈桥清</t>
  </si>
  <si>
    <t>黄观兴</t>
  </si>
  <si>
    <t>洪浰村</t>
  </si>
  <si>
    <t>黄海深</t>
  </si>
  <si>
    <t>黄庚佑</t>
  </si>
  <si>
    <t>罗炳</t>
  </si>
  <si>
    <t>陈新娣</t>
  </si>
  <si>
    <t>何东仕</t>
  </si>
  <si>
    <t>谢伟烂</t>
  </si>
  <si>
    <t>谢月娣</t>
  </si>
  <si>
    <t>黄运显</t>
  </si>
  <si>
    <t>卢仟风</t>
  </si>
  <si>
    <t>陈嫚清</t>
  </si>
  <si>
    <t>黄珠福</t>
  </si>
  <si>
    <t>黄仕坤</t>
  </si>
  <si>
    <t>曾石全</t>
  </si>
  <si>
    <t>黄锦培</t>
  </si>
  <si>
    <t>白金妹</t>
  </si>
  <si>
    <t>王观如</t>
  </si>
  <si>
    <t>邹海平</t>
  </si>
  <si>
    <t>黄金平</t>
  </si>
  <si>
    <t>黄红振</t>
  </si>
  <si>
    <t>曾柏胜</t>
  </si>
  <si>
    <t>黄扬才</t>
  </si>
  <si>
    <t>黄锦财</t>
  </si>
  <si>
    <t>刘宝珍</t>
  </si>
  <si>
    <t>白启荣</t>
  </si>
  <si>
    <t>黄文敏</t>
  </si>
  <si>
    <t>白昌煌</t>
  </si>
  <si>
    <t>黄洪春</t>
  </si>
  <si>
    <t>罗佛广</t>
  </si>
  <si>
    <t>刘桂娣</t>
  </si>
  <si>
    <t>陈东林</t>
  </si>
  <si>
    <t>邹运朋</t>
  </si>
  <si>
    <t>林友兰</t>
  </si>
  <si>
    <t>白荣煌</t>
  </si>
  <si>
    <t>刘玉喜</t>
  </si>
  <si>
    <t>黄三娇</t>
  </si>
  <si>
    <t>黄文质</t>
  </si>
  <si>
    <t>何干廷</t>
  </si>
  <si>
    <t>白李水</t>
  </si>
  <si>
    <t>黄门兰</t>
  </si>
  <si>
    <t>吴金水</t>
  </si>
  <si>
    <t>陈三风</t>
  </si>
  <si>
    <t>白春兰</t>
  </si>
  <si>
    <t>彭李娣</t>
  </si>
  <si>
    <t>卢金昌</t>
  </si>
  <si>
    <t>陈任福</t>
  </si>
  <si>
    <t>黄海添</t>
  </si>
  <si>
    <t>黄民忠</t>
  </si>
  <si>
    <t>王连池</t>
  </si>
  <si>
    <t>白金锋</t>
  </si>
  <si>
    <t>白锦添</t>
  </si>
  <si>
    <t>陈月妹</t>
  </si>
  <si>
    <t>黄得娣</t>
  </si>
  <si>
    <t>杨汉烈</t>
  </si>
  <si>
    <t>陈佛坤</t>
  </si>
  <si>
    <t>罗朋源</t>
  </si>
  <si>
    <t>黄水英</t>
  </si>
  <si>
    <t>叶月娣</t>
  </si>
  <si>
    <t>陈玉连</t>
  </si>
  <si>
    <t>黄桂火</t>
  </si>
  <si>
    <t>邹月艳</t>
  </si>
  <si>
    <t>陈日娣</t>
  </si>
  <si>
    <t>白月亮</t>
  </si>
  <si>
    <t>白庆源</t>
  </si>
  <si>
    <t>陈嫚娣</t>
  </si>
  <si>
    <t>白坤妹</t>
  </si>
  <si>
    <t>邹月娇</t>
  </si>
  <si>
    <t>曾海清</t>
  </si>
  <si>
    <t>黄茂坤</t>
  </si>
  <si>
    <t>谢娘水</t>
  </si>
  <si>
    <t>陈仕兰</t>
  </si>
  <si>
    <t>何菊芬</t>
  </si>
  <si>
    <t>王亚新</t>
  </si>
  <si>
    <t>黄火连</t>
  </si>
  <si>
    <t>黄仟兰</t>
  </si>
  <si>
    <t>卢扬振</t>
  </si>
  <si>
    <t>赖兰庆</t>
  </si>
  <si>
    <t>周长妹</t>
  </si>
  <si>
    <t>黄荣中</t>
  </si>
  <si>
    <t>陈国范</t>
  </si>
  <si>
    <t>白均平</t>
  </si>
  <si>
    <t>罗亚娜</t>
  </si>
  <si>
    <t>白锦荣</t>
  </si>
  <si>
    <t>白昌林</t>
  </si>
  <si>
    <t>邹火仟</t>
  </si>
  <si>
    <t>刘捡清</t>
  </si>
  <si>
    <t>陈镜煌</t>
  </si>
  <si>
    <t>谢佛看</t>
  </si>
  <si>
    <t>白火兰</t>
  </si>
  <si>
    <t>黄金风</t>
  </si>
  <si>
    <t>朱石兰</t>
  </si>
  <si>
    <t>黄仕日</t>
  </si>
  <si>
    <t>卢苟英</t>
  </si>
  <si>
    <t>谢运风</t>
  </si>
  <si>
    <t>王火光</t>
  </si>
  <si>
    <t>刘俊三</t>
  </si>
  <si>
    <t>黄亚仟</t>
  </si>
  <si>
    <t>邹门然</t>
  </si>
  <si>
    <t>黄耿中</t>
  </si>
  <si>
    <t>陈长清</t>
  </si>
  <si>
    <t>黄月池</t>
  </si>
  <si>
    <t>黄炳娇</t>
  </si>
  <si>
    <t>白国权</t>
  </si>
  <si>
    <t>陈佛清</t>
  </si>
  <si>
    <t>白炳炎</t>
  </si>
  <si>
    <t>黄门火</t>
  </si>
  <si>
    <t>黄仕娇</t>
  </si>
  <si>
    <t>林寨镇</t>
  </si>
  <si>
    <t>陈仕罗</t>
  </si>
  <si>
    <t>黄絮英</t>
  </si>
  <si>
    <t>苏道佐</t>
  </si>
  <si>
    <t>李振彬</t>
  </si>
  <si>
    <t>黄日铭</t>
  </si>
  <si>
    <t>陈纪潮</t>
  </si>
  <si>
    <t>杨可娣</t>
  </si>
  <si>
    <t>陈爱英</t>
  </si>
  <si>
    <t>苏立仿</t>
  </si>
  <si>
    <t>汪混茂</t>
  </si>
  <si>
    <t>陈月粦</t>
  </si>
  <si>
    <t>伍贵珍</t>
  </si>
  <si>
    <t>赵石枢</t>
  </si>
  <si>
    <t>钟文初</t>
  </si>
  <si>
    <t>陈连升</t>
  </si>
  <si>
    <t>陈志雄</t>
  </si>
  <si>
    <t>魏文波</t>
  </si>
  <si>
    <t>陈观治</t>
  </si>
  <si>
    <t>汪秋茂</t>
  </si>
  <si>
    <t>曾祥战</t>
  </si>
  <si>
    <t>陈运享</t>
  </si>
  <si>
    <t>杨荣兰</t>
  </si>
  <si>
    <t>陈月浩</t>
  </si>
  <si>
    <t>陈仕艾</t>
  </si>
  <si>
    <t>楼镇村</t>
  </si>
  <si>
    <t>陈育英</t>
  </si>
  <si>
    <t>叶菊英</t>
  </si>
  <si>
    <t>陈娘姐</t>
  </si>
  <si>
    <t>陈以具</t>
  </si>
  <si>
    <t>陈维娣</t>
  </si>
  <si>
    <t>陈笑吟</t>
  </si>
  <si>
    <t>陈兰娣</t>
  </si>
  <si>
    <t>陈文简</t>
  </si>
  <si>
    <t>陈锦美</t>
  </si>
  <si>
    <t>陈娘兴</t>
  </si>
  <si>
    <t>郭惠连</t>
  </si>
  <si>
    <t>叶卷英</t>
  </si>
  <si>
    <t>黄彩英</t>
  </si>
  <si>
    <t>何月姐</t>
  </si>
  <si>
    <t>杨七英</t>
  </si>
  <si>
    <t>陈纪胜</t>
  </si>
  <si>
    <t>陈任娣</t>
  </si>
  <si>
    <t>陈培柱</t>
  </si>
  <si>
    <t>黄连英</t>
  </si>
  <si>
    <t>陈石泉</t>
  </si>
  <si>
    <t>李娘姐</t>
  </si>
  <si>
    <t>伍义</t>
  </si>
  <si>
    <t>陈颜英</t>
  </si>
  <si>
    <t>陈石炼</t>
  </si>
  <si>
    <t>陈新彩</t>
  </si>
  <si>
    <t>朱锦娣</t>
  </si>
  <si>
    <t>陈锡光</t>
  </si>
  <si>
    <t>陈亚运</t>
  </si>
  <si>
    <t>明星村</t>
  </si>
  <si>
    <t>陈火中</t>
  </si>
  <si>
    <t>陈传周</t>
  </si>
  <si>
    <t>黄林姐</t>
  </si>
  <si>
    <t>陈 炎</t>
  </si>
  <si>
    <t>陈焦英</t>
  </si>
  <si>
    <t>陈锐英</t>
  </si>
  <si>
    <t>陈廷仿</t>
  </si>
  <si>
    <t>陈润杖</t>
  </si>
  <si>
    <t>陈日添</t>
  </si>
  <si>
    <t>陈丙越</t>
  </si>
  <si>
    <t>陈玉琴</t>
  </si>
  <si>
    <t>黄明英</t>
  </si>
  <si>
    <t>陈本妹</t>
  </si>
  <si>
    <t>杨锐英</t>
  </si>
  <si>
    <t>梁如英</t>
  </si>
  <si>
    <t>孙焦英</t>
  </si>
  <si>
    <t>山前村</t>
  </si>
  <si>
    <t>陈观增</t>
  </si>
  <si>
    <t>伍以中</t>
  </si>
  <si>
    <t>伍蚕娣</t>
  </si>
  <si>
    <t>陈美英</t>
  </si>
  <si>
    <t>陈举妹</t>
  </si>
  <si>
    <t>杨集添</t>
  </si>
  <si>
    <t>陈玉娣</t>
  </si>
  <si>
    <t>伍桂发</t>
  </si>
  <si>
    <t>黄宗集</t>
  </si>
  <si>
    <t>黄翠英</t>
  </si>
  <si>
    <t>伍来娣</t>
  </si>
  <si>
    <t>曾顺英</t>
  </si>
  <si>
    <t>杨来胜</t>
  </si>
  <si>
    <t>陈筹英</t>
  </si>
  <si>
    <t>伍福颜</t>
  </si>
  <si>
    <t>伍省娣</t>
  </si>
  <si>
    <t>陈娘传</t>
  </si>
  <si>
    <t>伍水娣</t>
  </si>
  <si>
    <t>伍文绸</t>
  </si>
  <si>
    <t>叶友英</t>
  </si>
  <si>
    <t>伍绍珍</t>
  </si>
  <si>
    <t>石江村</t>
  </si>
  <si>
    <t>张美英</t>
  </si>
  <si>
    <t>陈石池</t>
  </si>
  <si>
    <t>陈运月</t>
  </si>
  <si>
    <t>黄杵育</t>
  </si>
  <si>
    <t>梁铬娣</t>
  </si>
  <si>
    <t>陈锦英</t>
  </si>
  <si>
    <t>陈轩荣</t>
  </si>
  <si>
    <t>黄蚕英</t>
  </si>
  <si>
    <t>陈宜英</t>
  </si>
  <si>
    <t>曾彩英</t>
  </si>
  <si>
    <t>张勇英</t>
  </si>
  <si>
    <t>廖仕练</t>
  </si>
  <si>
    <t>陈碧英</t>
  </si>
  <si>
    <t>黄石茂</t>
  </si>
  <si>
    <t>廖三妹</t>
  </si>
  <si>
    <t>陈九益</t>
  </si>
  <si>
    <t>陈召明</t>
  </si>
  <si>
    <t>廖来显</t>
  </si>
  <si>
    <t>曾庚英</t>
  </si>
  <si>
    <t>伍福茶</t>
  </si>
  <si>
    <t>陈瑶英</t>
  </si>
  <si>
    <t>张石燕</t>
  </si>
  <si>
    <t>赵迎英</t>
  </si>
  <si>
    <t>石镇村</t>
  </si>
  <si>
    <t>陈火英</t>
  </si>
  <si>
    <t>陈雀英</t>
  </si>
  <si>
    <t>黄索英</t>
  </si>
  <si>
    <t>陈志昂</t>
  </si>
  <si>
    <t>陈李枕</t>
  </si>
  <si>
    <t>陈多英</t>
  </si>
  <si>
    <t>陈瑞兰</t>
  </si>
  <si>
    <t>陈添福</t>
  </si>
  <si>
    <t>颜火英</t>
  </si>
  <si>
    <t>黄周英</t>
  </si>
  <si>
    <t>黄奎英</t>
  </si>
  <si>
    <t>陈广雅</t>
  </si>
  <si>
    <t>彭云娣</t>
  </si>
  <si>
    <t>陈管英</t>
  </si>
  <si>
    <t>新兴村</t>
  </si>
  <si>
    <t>王兰英</t>
  </si>
  <si>
    <t>黄侦昌</t>
  </si>
  <si>
    <t>陈如妹</t>
  </si>
  <si>
    <t>陈相娣</t>
  </si>
  <si>
    <t>黄连召</t>
  </si>
  <si>
    <t>陈云集</t>
  </si>
  <si>
    <t>黄美英</t>
  </si>
  <si>
    <t>黄育桥</t>
  </si>
  <si>
    <t>陈松英</t>
  </si>
  <si>
    <t>周考英</t>
  </si>
  <si>
    <t>黄桂明</t>
  </si>
  <si>
    <t>黄淡昌</t>
  </si>
  <si>
    <t>陈才英</t>
  </si>
  <si>
    <t>赵明娣</t>
  </si>
  <si>
    <t>黄明昌</t>
  </si>
  <si>
    <t>陈秀珍</t>
  </si>
  <si>
    <t>陈门娣</t>
  </si>
  <si>
    <t>张华招</t>
  </si>
  <si>
    <t>曾姐英</t>
  </si>
  <si>
    <t>黄伟英</t>
  </si>
  <si>
    <t>黄流英</t>
  </si>
  <si>
    <t>陈园香</t>
  </si>
  <si>
    <t>陈乃波</t>
  </si>
  <si>
    <t>陈捡英</t>
  </si>
  <si>
    <t>陈石姐</t>
  </si>
  <si>
    <t>陈姐英</t>
  </si>
  <si>
    <t>陈水飘</t>
  </si>
  <si>
    <t>陈石全</t>
  </si>
  <si>
    <t>钟秀英</t>
  </si>
  <si>
    <t>陈连英</t>
  </si>
  <si>
    <t>陈乃枕</t>
  </si>
  <si>
    <t>陈贤英</t>
  </si>
  <si>
    <t>朱蚕英</t>
  </si>
  <si>
    <t>赵汉英</t>
  </si>
  <si>
    <t>陈石宣</t>
  </si>
  <si>
    <t>朱添祥</t>
  </si>
  <si>
    <t>赵世根</t>
  </si>
  <si>
    <t>陈一娣</t>
  </si>
  <si>
    <t>赵玉霞</t>
  </si>
  <si>
    <t>朱明亮</t>
  </si>
  <si>
    <t>陈南甫</t>
  </si>
  <si>
    <t>陈运环</t>
  </si>
  <si>
    <t>陈井娣</t>
  </si>
  <si>
    <t>陈初英</t>
  </si>
  <si>
    <t>兴井村</t>
  </si>
  <si>
    <t>林美英</t>
  </si>
  <si>
    <t>马日姐</t>
  </si>
  <si>
    <t>蓝旭英</t>
  </si>
  <si>
    <t>张三英</t>
  </si>
  <si>
    <t>陈伍娣</t>
  </si>
  <si>
    <t>黄秋英</t>
  </si>
  <si>
    <t>陈醒英</t>
  </si>
  <si>
    <t>陈洽如</t>
  </si>
  <si>
    <t>廖检英</t>
  </si>
  <si>
    <t>陈淦新</t>
  </si>
  <si>
    <t>陈石腾</t>
  </si>
  <si>
    <t>陈纯英</t>
  </si>
  <si>
    <t>陈亚水</t>
  </si>
  <si>
    <t>陈石月</t>
  </si>
  <si>
    <t>曾水姐</t>
  </si>
  <si>
    <t>钟斐英</t>
  </si>
  <si>
    <t>陈红娣</t>
  </si>
  <si>
    <t>陈景娣</t>
  </si>
  <si>
    <t>陈观华</t>
  </si>
  <si>
    <t>杨娘娣</t>
  </si>
  <si>
    <t>陈菊英</t>
  </si>
  <si>
    <t>钟水英</t>
  </si>
  <si>
    <t>黄水章</t>
  </si>
  <si>
    <t>林巧章</t>
  </si>
  <si>
    <t>严村村</t>
  </si>
  <si>
    <t>魏迁胜</t>
  </si>
  <si>
    <t>赵金娣</t>
  </si>
  <si>
    <t>陈亚何</t>
  </si>
  <si>
    <t>陈兰</t>
  </si>
  <si>
    <t>赵必运</t>
  </si>
  <si>
    <t>赵彩英</t>
  </si>
  <si>
    <t>孙文添</t>
  </si>
  <si>
    <t>杨梅英</t>
  </si>
  <si>
    <t>扬果娣</t>
  </si>
  <si>
    <t>赵金英</t>
  </si>
  <si>
    <t>孙接英</t>
  </si>
  <si>
    <t>魏东娣</t>
  </si>
  <si>
    <t>赵玉英</t>
  </si>
  <si>
    <t>苏彩凤</t>
  </si>
  <si>
    <t>蓝绸英</t>
  </si>
  <si>
    <t>孙眉英</t>
  </si>
  <si>
    <t>魏廷森</t>
  </si>
  <si>
    <t>孙杰英</t>
  </si>
  <si>
    <t>孙福英</t>
  </si>
  <si>
    <t>陈来起</t>
  </si>
  <si>
    <t>肖桂昌</t>
  </si>
  <si>
    <t>陈嫚英</t>
  </si>
  <si>
    <t>骆三妹</t>
  </si>
  <si>
    <t>陈亚举</t>
  </si>
  <si>
    <t>杨洞村</t>
  </si>
  <si>
    <t>钟胜秋</t>
  </si>
  <si>
    <t>骆勇英</t>
  </si>
  <si>
    <t>陈素娣</t>
  </si>
  <si>
    <t>伍兴娣</t>
  </si>
  <si>
    <t>钟金水</t>
  </si>
  <si>
    <t>杨恒新</t>
  </si>
  <si>
    <t>陈带娣</t>
  </si>
  <si>
    <t>钟粉英</t>
  </si>
  <si>
    <t>中洞村</t>
  </si>
  <si>
    <t>陈娘春</t>
  </si>
  <si>
    <t>张甜英</t>
  </si>
  <si>
    <t>曾务娣</t>
  </si>
  <si>
    <t>肖茶英</t>
  </si>
  <si>
    <t>谢伍英</t>
  </si>
  <si>
    <t>谢水英</t>
  </si>
  <si>
    <t>陈栈英</t>
  </si>
  <si>
    <t>谢娘娣</t>
  </si>
  <si>
    <t>中前村</t>
  </si>
  <si>
    <t>伍如仟</t>
  </si>
  <si>
    <t>苏纯英</t>
  </si>
  <si>
    <t>苏添华</t>
  </si>
  <si>
    <t>伍想英</t>
  </si>
  <si>
    <t>苏道发</t>
  </si>
  <si>
    <t>黄池英</t>
  </si>
  <si>
    <t>钟映屏</t>
  </si>
  <si>
    <t>陈丙珍</t>
  </si>
  <si>
    <t>邓秀英</t>
  </si>
  <si>
    <t>陈南秀</t>
  </si>
  <si>
    <t>徐喜娣</t>
  </si>
  <si>
    <t>钟选英</t>
  </si>
  <si>
    <t>苏学仪</t>
  </si>
  <si>
    <t>苏銮英</t>
  </si>
  <si>
    <t>陈旭荣</t>
  </si>
  <si>
    <t>陈叙芳</t>
  </si>
  <si>
    <t>陈蚕英</t>
  </si>
  <si>
    <t>熊浓英</t>
  </si>
  <si>
    <t>陈雪妹</t>
  </si>
  <si>
    <t>陈百福</t>
  </si>
  <si>
    <t>马传石</t>
  </si>
  <si>
    <t>陈营英</t>
  </si>
  <si>
    <t>林门英</t>
  </si>
  <si>
    <t>朱仟妹</t>
  </si>
  <si>
    <t>黄石运</t>
  </si>
  <si>
    <t>杨东林</t>
  </si>
  <si>
    <t>杨佰良</t>
  </si>
  <si>
    <t>陈荣盘</t>
  </si>
  <si>
    <t>苏暖英</t>
  </si>
  <si>
    <t>吴彩兰</t>
  </si>
  <si>
    <t>郑月英</t>
  </si>
  <si>
    <t>陈斐英</t>
  </si>
  <si>
    <t>陈德英</t>
  </si>
  <si>
    <t>陈被英</t>
  </si>
  <si>
    <t>陈碧连</t>
  </si>
  <si>
    <t>陈时研</t>
  </si>
  <si>
    <t>陈乙英</t>
  </si>
  <si>
    <t>伍仕娣</t>
  </si>
  <si>
    <t>苏的娣</t>
  </si>
  <si>
    <t>黄练昌</t>
  </si>
  <si>
    <t>陈观仟</t>
  </si>
  <si>
    <t>陈裕信</t>
  </si>
  <si>
    <t>陈水康</t>
  </si>
  <si>
    <t>黄怨英</t>
  </si>
  <si>
    <t>陈简添</t>
  </si>
  <si>
    <t>叶苟娣</t>
  </si>
  <si>
    <t>张粉英</t>
  </si>
  <si>
    <t>黄宏练</t>
  </si>
  <si>
    <t>黄千英</t>
  </si>
  <si>
    <t>黄亚流</t>
  </si>
  <si>
    <t>赵令春</t>
  </si>
  <si>
    <t>陈汉节</t>
  </si>
  <si>
    <t>陈亚杏</t>
  </si>
  <si>
    <t>伍子娣</t>
  </si>
  <si>
    <t>邓妹英</t>
  </si>
  <si>
    <t>陈运常</t>
  </si>
  <si>
    <t>叶胜娣</t>
  </si>
  <si>
    <t>陈月烈</t>
  </si>
  <si>
    <t>华胜妹</t>
  </si>
  <si>
    <t>陈荣策</t>
  </si>
  <si>
    <t>陈金月</t>
  </si>
  <si>
    <t>周纯英</t>
  </si>
  <si>
    <t>黄石玉</t>
  </si>
  <si>
    <t>伍如莫</t>
  </si>
  <si>
    <t>陈安珍</t>
  </si>
  <si>
    <t>叶杏英</t>
  </si>
  <si>
    <t>陈国腾</t>
  </si>
  <si>
    <t>曾罗英</t>
  </si>
  <si>
    <t>余娇英</t>
  </si>
  <si>
    <t>陈銮英</t>
  </si>
  <si>
    <t>黄日闲</t>
  </si>
  <si>
    <t>陈乃视</t>
  </si>
  <si>
    <t>陈秀腾</t>
  </si>
  <si>
    <t>陈石炉</t>
  </si>
  <si>
    <t>黄勇英</t>
  </si>
  <si>
    <t>陈运棠</t>
  </si>
  <si>
    <t>周坚英</t>
  </si>
  <si>
    <t>赵娥英</t>
  </si>
  <si>
    <t>陈炳腾</t>
  </si>
  <si>
    <t>陈银光</t>
  </si>
  <si>
    <t>伍福铭</t>
  </si>
  <si>
    <t>杨卫英</t>
  </si>
  <si>
    <t>陈爱娣</t>
  </si>
  <si>
    <t>颜存英</t>
  </si>
  <si>
    <t>陈焕帮</t>
  </si>
  <si>
    <t>陈简娣</t>
  </si>
  <si>
    <t>陈欣如</t>
  </si>
  <si>
    <t>刘明英</t>
  </si>
  <si>
    <t>叶优青</t>
  </si>
  <si>
    <t>陈启俭</t>
  </si>
  <si>
    <t>孙年英</t>
  </si>
  <si>
    <t>谢顺娣</t>
  </si>
  <si>
    <t>陈博洲</t>
  </si>
  <si>
    <t>陈伙妹</t>
  </si>
  <si>
    <t>陈石权</t>
  </si>
  <si>
    <t>陈兴栋</t>
  </si>
  <si>
    <t>陈菊娣</t>
  </si>
  <si>
    <t>黄石英</t>
  </si>
  <si>
    <t>张东娇</t>
  </si>
  <si>
    <t>周沐碧</t>
  </si>
  <si>
    <t>陈妹英</t>
  </si>
  <si>
    <t>伍福火</t>
  </si>
  <si>
    <t>黄镜腾</t>
  </si>
  <si>
    <t>黄静英</t>
  </si>
  <si>
    <t>杨嫚娣</t>
  </si>
  <si>
    <t>陈德周</t>
  </si>
  <si>
    <t>曾明英</t>
  </si>
  <si>
    <t>伍常英</t>
  </si>
  <si>
    <t>黄接英</t>
  </si>
  <si>
    <t>钟日坤</t>
  </si>
  <si>
    <t>蓝亚娇</t>
  </si>
  <si>
    <t>钟何周</t>
  </si>
  <si>
    <t>陈彩英</t>
  </si>
  <si>
    <t>陈火荣</t>
  </si>
  <si>
    <t>余逊英</t>
  </si>
  <si>
    <t>陈玉棠</t>
  </si>
  <si>
    <t>黄现英</t>
  </si>
  <si>
    <t>陈成娣</t>
  </si>
  <si>
    <t>陈日暖</t>
  </si>
  <si>
    <t>陈纯妹</t>
  </si>
  <si>
    <t>黄石姐</t>
  </si>
  <si>
    <t>陈乃均</t>
  </si>
  <si>
    <t>蓝运娣</t>
  </si>
  <si>
    <t>肖福美</t>
  </si>
  <si>
    <t>彭信娣</t>
  </si>
  <si>
    <t>曾谷香</t>
  </si>
  <si>
    <t>黄安英</t>
  </si>
  <si>
    <t>陈仿英</t>
  </si>
  <si>
    <t>陈东海</t>
  </si>
  <si>
    <t>陈石明</t>
  </si>
  <si>
    <t>陈伟中</t>
  </si>
  <si>
    <t>杨访校</t>
  </si>
  <si>
    <t>杨添照</t>
  </si>
  <si>
    <t>黄伙英</t>
  </si>
  <si>
    <t>陈亚合</t>
  </si>
  <si>
    <t>陈月锐</t>
  </si>
  <si>
    <t>陈林姐</t>
  </si>
  <si>
    <t>廖旋英</t>
  </si>
  <si>
    <t>黄月中</t>
  </si>
  <si>
    <t>陈文捡</t>
  </si>
  <si>
    <t>谢四英</t>
  </si>
  <si>
    <t>黄绍娣</t>
  </si>
  <si>
    <t>黄务英</t>
  </si>
  <si>
    <t>陈玉贤</t>
  </si>
  <si>
    <t>曹娘妹</t>
  </si>
  <si>
    <t>曾令育</t>
  </si>
  <si>
    <t>魏爱英</t>
  </si>
  <si>
    <t>孙廷岸</t>
  </si>
  <si>
    <t>黄的英</t>
  </si>
  <si>
    <t>陈绸英</t>
  </si>
  <si>
    <t>廖搌营</t>
  </si>
  <si>
    <t>赵坦英</t>
  </si>
  <si>
    <t>陈春仁</t>
  </si>
  <si>
    <t>陈研池</t>
  </si>
  <si>
    <t>黄权娣</t>
  </si>
  <si>
    <t>朱嫌英</t>
  </si>
  <si>
    <t>赵从湖</t>
  </si>
  <si>
    <t>朱娘针</t>
  </si>
  <si>
    <t>黄石妹</t>
  </si>
  <si>
    <t>朱石英</t>
  </si>
  <si>
    <t>陈略英</t>
  </si>
  <si>
    <t>叶味英</t>
  </si>
  <si>
    <t>黄茶英</t>
  </si>
  <si>
    <t>陈景涛</t>
  </si>
  <si>
    <t>梁惠连</t>
  </si>
  <si>
    <t>魏门英</t>
  </si>
  <si>
    <t>陈光汉</t>
  </si>
  <si>
    <t>陈锦昌</t>
  </si>
  <si>
    <t>马传妊</t>
  </si>
  <si>
    <t>孙廷凡</t>
  </si>
  <si>
    <t>陈周娣</t>
  </si>
  <si>
    <t>陈石荣</t>
  </si>
  <si>
    <t>陈石香</t>
  </si>
  <si>
    <t>刘的英</t>
  </si>
  <si>
    <t>赵石栖</t>
  </si>
  <si>
    <t>李佑娣</t>
  </si>
  <si>
    <t>陈凡英</t>
  </si>
  <si>
    <t>陈玉桂</t>
  </si>
  <si>
    <t>朱立英</t>
  </si>
  <si>
    <t>陈乃炎</t>
  </si>
  <si>
    <t>黄亚栖</t>
  </si>
  <si>
    <t>陈水深</t>
  </si>
  <si>
    <t>魏伍英</t>
  </si>
  <si>
    <t>黄仕苫</t>
  </si>
  <si>
    <t>陈集伟</t>
  </si>
  <si>
    <t>黄仕札</t>
  </si>
  <si>
    <t>陈炽昌</t>
  </si>
  <si>
    <t>梁文棠</t>
  </si>
  <si>
    <t>魏月水</t>
  </si>
  <si>
    <t>朱水妹</t>
  </si>
  <si>
    <t>陈石添</t>
  </si>
  <si>
    <t>陈锦尚</t>
  </si>
  <si>
    <t>骆想英</t>
  </si>
  <si>
    <t>新井村</t>
  </si>
  <si>
    <t>陈钱英</t>
  </si>
  <si>
    <t>陈仕春</t>
  </si>
  <si>
    <t>马春英</t>
  </si>
  <si>
    <t>黄捡英</t>
  </si>
  <si>
    <t>陈电英</t>
  </si>
  <si>
    <t>蓝狗战</t>
  </si>
  <si>
    <t>陈稳英</t>
  </si>
  <si>
    <t>廖佐娣</t>
  </si>
  <si>
    <t>钟石林</t>
  </si>
  <si>
    <t>陈霞英</t>
  </si>
  <si>
    <t>陈新英</t>
  </si>
  <si>
    <t>黄喜娣</t>
  </si>
  <si>
    <t>陈园英</t>
  </si>
  <si>
    <t>黄申娣</t>
  </si>
  <si>
    <t>陈务洋</t>
  </si>
  <si>
    <t>陈广挺</t>
  </si>
  <si>
    <t>张如英</t>
  </si>
  <si>
    <t>陈运英</t>
  </si>
  <si>
    <t>陈长英</t>
  </si>
  <si>
    <t>黄媚英</t>
  </si>
  <si>
    <t>陈六娣</t>
  </si>
  <si>
    <t>黄鲜英</t>
  </si>
  <si>
    <t>陈亚仟</t>
  </si>
  <si>
    <t>叶秋英</t>
  </si>
  <si>
    <t>陈佰林</t>
  </si>
  <si>
    <t>陈枕英</t>
  </si>
  <si>
    <t>陈仕香</t>
  </si>
  <si>
    <t>陈尔辉</t>
  </si>
  <si>
    <t>陈西胜</t>
  </si>
  <si>
    <t xml:space="preserve"> 陈芦英</t>
  </si>
  <si>
    <t>陈明托</t>
  </si>
  <si>
    <t>周沐运</t>
  </si>
  <si>
    <t>孙文电</t>
  </si>
  <si>
    <t>陈水林</t>
  </si>
  <si>
    <t>陈运深</t>
  </si>
  <si>
    <t>苏颖佳</t>
  </si>
  <si>
    <t>陈暖娣</t>
  </si>
  <si>
    <t>陈斐青</t>
  </si>
  <si>
    <t>赵令埠</t>
  </si>
  <si>
    <t>钟春桃</t>
  </si>
  <si>
    <t>陈亚度</t>
  </si>
  <si>
    <t>陈云娣</t>
  </si>
  <si>
    <t>黄东才</t>
  </si>
  <si>
    <t>陈水英</t>
  </si>
  <si>
    <t>钟栖英</t>
  </si>
  <si>
    <t>林巧青</t>
  </si>
  <si>
    <t>陈宋科</t>
  </si>
  <si>
    <t>黄铭娣</t>
  </si>
  <si>
    <t>陈如英</t>
  </si>
  <si>
    <t>叶子娣</t>
  </si>
  <si>
    <t>黄庆中</t>
  </si>
  <si>
    <t>曾雀英</t>
  </si>
  <si>
    <t>朱章乃</t>
  </si>
  <si>
    <t>陈运彬</t>
  </si>
  <si>
    <t>陈优英</t>
  </si>
  <si>
    <t>陈秋兰</t>
  </si>
  <si>
    <t>赵可英</t>
  </si>
  <si>
    <t>黄庚娣</t>
  </si>
  <si>
    <t>陈仕车</t>
  </si>
  <si>
    <t>伍福良</t>
  </si>
  <si>
    <t>张被英</t>
  </si>
  <si>
    <t>张喜娣</t>
  </si>
  <si>
    <t>黄燕英</t>
  </si>
  <si>
    <t>林瑞眉</t>
  </si>
  <si>
    <t>陈红英</t>
  </si>
  <si>
    <t>陈亚英</t>
  </si>
  <si>
    <t>陈学富</t>
  </si>
  <si>
    <t>汪谷英</t>
  </si>
  <si>
    <t>赵文焕</t>
  </si>
  <si>
    <t>陈起英</t>
  </si>
  <si>
    <t>陈亚初</t>
  </si>
  <si>
    <t>陈情英</t>
  </si>
  <si>
    <t>陈仕育</t>
  </si>
  <si>
    <t>黄顶昌</t>
  </si>
  <si>
    <t>黄平昌</t>
  </si>
  <si>
    <t>张仕英</t>
  </si>
  <si>
    <t>陈来修</t>
  </si>
  <si>
    <t>张腾芳</t>
  </si>
  <si>
    <t>陈仕姐</t>
  </si>
  <si>
    <t>陈晴妹</t>
  </si>
  <si>
    <t>陈佛生</t>
  </si>
  <si>
    <t>陈月桂</t>
  </si>
  <si>
    <t>陈选荣</t>
  </si>
  <si>
    <t>吴春省</t>
  </si>
  <si>
    <t>陈玉汉</t>
  </si>
  <si>
    <t>陈荔英</t>
  </si>
  <si>
    <t>陈时荣</t>
  </si>
  <si>
    <t>陈苟娣</t>
  </si>
  <si>
    <t>黄研玲</t>
  </si>
  <si>
    <t>陈仕禹</t>
  </si>
  <si>
    <t>陈干娣</t>
  </si>
  <si>
    <t>曾令汉</t>
  </si>
  <si>
    <t>陈秀运</t>
  </si>
  <si>
    <t>陈凡娣</t>
  </si>
  <si>
    <t>魏文涛</t>
  </si>
  <si>
    <t>陈锦腔</t>
  </si>
  <si>
    <t>黄炳增</t>
  </si>
  <si>
    <t>陈扎英</t>
  </si>
  <si>
    <t>伍查英</t>
  </si>
  <si>
    <t>彭海娣</t>
  </si>
  <si>
    <t>陈石门</t>
  </si>
  <si>
    <t>陈碧珍</t>
  </si>
  <si>
    <t>魏何英</t>
  </si>
  <si>
    <t>陈伟英</t>
  </si>
  <si>
    <t>谢确英</t>
  </si>
  <si>
    <t>黄淡英</t>
  </si>
  <si>
    <t>陈勇英</t>
  </si>
  <si>
    <t>陈桥新</t>
  </si>
  <si>
    <t>赵伍英</t>
  </si>
  <si>
    <t>黄南火</t>
  </si>
  <si>
    <t>陈维遵</t>
  </si>
  <si>
    <t>陈明英</t>
  </si>
  <si>
    <t>赵果英</t>
  </si>
  <si>
    <t>黄玉山</t>
  </si>
  <si>
    <t>钟荣新</t>
  </si>
  <si>
    <t>钟石铃</t>
  </si>
  <si>
    <t>叶三英</t>
  </si>
  <si>
    <t>陈群英</t>
  </si>
  <si>
    <t>朱石燕</t>
  </si>
  <si>
    <t>陈亚针</t>
  </si>
  <si>
    <t>陈文流</t>
  </si>
  <si>
    <t>孙梅英</t>
  </si>
  <si>
    <t>伍云廷</t>
  </si>
  <si>
    <t>孙秀珍</t>
  </si>
  <si>
    <t>严村</t>
  </si>
  <si>
    <t>骆进娣</t>
  </si>
  <si>
    <t>孙国英</t>
  </si>
  <si>
    <t>陈芹英</t>
  </si>
  <si>
    <t>社区</t>
  </si>
  <si>
    <t>叶树开</t>
  </si>
  <si>
    <t>黄小娥</t>
  </si>
  <si>
    <t>黄门娇</t>
  </si>
  <si>
    <t>陈观庇</t>
  </si>
  <si>
    <t>钟河英</t>
  </si>
  <si>
    <t>陈仕优</t>
  </si>
  <si>
    <t>黄东娣</t>
  </si>
  <si>
    <t>颜任英</t>
  </si>
  <si>
    <t>张仟英</t>
  </si>
  <si>
    <t>钟佛添</t>
  </si>
  <si>
    <t>谢凡娣</t>
  </si>
  <si>
    <t>青州镇</t>
  </si>
  <si>
    <t>片田村</t>
  </si>
  <si>
    <t>赖发妹</t>
  </si>
  <si>
    <t>黄仕鉴</t>
  </si>
  <si>
    <t>张寒星</t>
  </si>
  <si>
    <t>谢亚火</t>
  </si>
  <si>
    <t>曾彩玉</t>
  </si>
  <si>
    <t>张国珍</t>
  </si>
  <si>
    <t>曾亚沐</t>
  </si>
  <si>
    <t>张启中</t>
  </si>
  <si>
    <t>张王钦</t>
  </si>
  <si>
    <t>张娘瑞</t>
  </si>
  <si>
    <t>黄桂芬</t>
  </si>
  <si>
    <t>郭兰娣</t>
  </si>
  <si>
    <t>黄庚妹</t>
  </si>
  <si>
    <t>张火运</t>
  </si>
  <si>
    <t>赖金泉</t>
  </si>
  <si>
    <t>张亚田</t>
  </si>
  <si>
    <t>赖祥明</t>
  </si>
  <si>
    <t>张锦泉</t>
  </si>
  <si>
    <t>张娘娣</t>
  </si>
  <si>
    <t>张四英</t>
  </si>
  <si>
    <t>曾国芳</t>
  </si>
  <si>
    <t>曾谷英</t>
  </si>
  <si>
    <t>曾莲娥</t>
  </si>
  <si>
    <t>谢金水</t>
  </si>
  <si>
    <t>张二妹</t>
  </si>
  <si>
    <t>张娘彬</t>
  </si>
  <si>
    <t>曾彩金</t>
  </si>
  <si>
    <t>张培芳</t>
  </si>
  <si>
    <t>丘新求</t>
  </si>
  <si>
    <t>张亚英</t>
  </si>
  <si>
    <t>张水运</t>
  </si>
  <si>
    <t>张洪坤</t>
  </si>
  <si>
    <t>星和村</t>
  </si>
  <si>
    <t>赖春林</t>
  </si>
  <si>
    <t>邓宣英</t>
  </si>
  <si>
    <t>张伍娣</t>
  </si>
  <si>
    <t>赖四娣</t>
  </si>
  <si>
    <t>赖木娣</t>
  </si>
  <si>
    <t>赖辛林</t>
  </si>
  <si>
    <t>赖丙灵</t>
  </si>
  <si>
    <t>赖明星</t>
  </si>
  <si>
    <t>赖长英</t>
  </si>
  <si>
    <t>郭惠兰</t>
  </si>
  <si>
    <t>赖培勋</t>
  </si>
  <si>
    <t>邱三娣</t>
  </si>
  <si>
    <t>刘亚玲</t>
  </si>
  <si>
    <t>刘德娇</t>
  </si>
  <si>
    <t>罗木胜</t>
  </si>
  <si>
    <t>黄石娣</t>
  </si>
  <si>
    <t>曾亚佐</t>
  </si>
  <si>
    <t>邱满英</t>
  </si>
  <si>
    <t>赖雪梅</t>
  </si>
  <si>
    <t>邓亚娇</t>
  </si>
  <si>
    <t>黄宝兰</t>
  </si>
  <si>
    <t>赖寒英</t>
  </si>
  <si>
    <t>邓洪娇</t>
  </si>
  <si>
    <t>赖彩兰</t>
  </si>
  <si>
    <t>曾集娥</t>
  </si>
  <si>
    <t>邱三妹</t>
  </si>
  <si>
    <t>山塘村</t>
  </si>
  <si>
    <t>曾玉彬</t>
  </si>
  <si>
    <t>邓亚任</t>
  </si>
  <si>
    <t>曾元满</t>
  </si>
  <si>
    <t>曾亚农</t>
  </si>
  <si>
    <t>罗亚添</t>
  </si>
  <si>
    <t>蔡月妹</t>
  </si>
  <si>
    <t>蔡勤书</t>
  </si>
  <si>
    <t>刘锦銮</t>
  </si>
  <si>
    <t>蔡南火</t>
  </si>
  <si>
    <t>刘亚胜</t>
  </si>
  <si>
    <t>刘丁姐</t>
  </si>
  <si>
    <t>吴媚珍</t>
  </si>
  <si>
    <t>吴水舅</t>
  </si>
  <si>
    <t>刘桂妹</t>
  </si>
  <si>
    <t>刘日荣</t>
  </si>
  <si>
    <t>山塘塘村</t>
  </si>
  <si>
    <t>蔡茂泉</t>
  </si>
  <si>
    <t>先锋村</t>
  </si>
  <si>
    <t>刘添云</t>
  </si>
  <si>
    <t>张仁周</t>
  </si>
  <si>
    <t>刘象熙</t>
  </si>
  <si>
    <t>赖新妹</t>
  </si>
  <si>
    <t>袁亚谷</t>
  </si>
  <si>
    <t>刘德铝</t>
  </si>
  <si>
    <t>赖秀芳</t>
  </si>
  <si>
    <t>赖桂娣</t>
  </si>
  <si>
    <t>刘东熙</t>
  </si>
  <si>
    <t>赖秀仁</t>
  </si>
  <si>
    <t>赖兰娇</t>
  </si>
  <si>
    <t>赖亚界</t>
  </si>
  <si>
    <t>刘集昌</t>
  </si>
  <si>
    <t>赖达英</t>
  </si>
  <si>
    <t>邓銮娣</t>
  </si>
  <si>
    <t>郭连丘</t>
  </si>
  <si>
    <t>刘汉仁</t>
  </si>
  <si>
    <t>赖金连</t>
  </si>
  <si>
    <t>赖新娣</t>
  </si>
  <si>
    <t>刘树坤</t>
  </si>
  <si>
    <t>罗细妹</t>
  </si>
  <si>
    <t>刘四娣</t>
  </si>
  <si>
    <t>刘焕妹</t>
  </si>
  <si>
    <t>刘敬熙</t>
  </si>
  <si>
    <t>赖亚娇</t>
  </si>
  <si>
    <t>裴亚英</t>
  </si>
  <si>
    <t>刘家俊</t>
  </si>
  <si>
    <t>赖连妹</t>
  </si>
  <si>
    <t>刘树占</t>
  </si>
  <si>
    <t>刘亚孬</t>
  </si>
  <si>
    <t>星联村</t>
  </si>
  <si>
    <t>赖木兰</t>
  </si>
  <si>
    <t>张美平</t>
  </si>
  <si>
    <t>张东荣</t>
  </si>
  <si>
    <t>邱桂妹</t>
  </si>
  <si>
    <t>邓水娣</t>
  </si>
  <si>
    <t>黄赛英</t>
  </si>
  <si>
    <t>赖娘森</t>
  </si>
  <si>
    <t>赖观娇</t>
  </si>
  <si>
    <t>赖国章</t>
  </si>
  <si>
    <t>赖娘娣</t>
  </si>
  <si>
    <t>赖东荣</t>
  </si>
  <si>
    <t>赖雪兰</t>
  </si>
  <si>
    <t>赖梅英</t>
  </si>
  <si>
    <t>赖祥庚</t>
  </si>
  <si>
    <t>刘彩玉</t>
  </si>
  <si>
    <t>陈芬英</t>
  </si>
  <si>
    <t>赖东苟</t>
  </si>
  <si>
    <t>永丰村</t>
  </si>
  <si>
    <t>赖谦贵</t>
  </si>
  <si>
    <t>赖必妹</t>
  </si>
  <si>
    <t>刘伟英</t>
  </si>
  <si>
    <t>赖东娣</t>
  </si>
  <si>
    <t>赖长娣</t>
  </si>
  <si>
    <t>赖亚文</t>
  </si>
  <si>
    <t>丘亚满</t>
  </si>
  <si>
    <t>刘石仔</t>
  </si>
  <si>
    <t>刘松青</t>
  </si>
  <si>
    <t>赖连娣</t>
  </si>
  <si>
    <t>黄草远</t>
  </si>
  <si>
    <t>赖三妹</t>
  </si>
  <si>
    <t>赖娘连</t>
  </si>
  <si>
    <t>刘金才</t>
  </si>
  <si>
    <t>刘锦云</t>
  </si>
  <si>
    <t>赖运志</t>
  </si>
  <si>
    <t>邓凤娣</t>
  </si>
  <si>
    <t>彭水姐</t>
  </si>
  <si>
    <t>刘满妹</t>
  </si>
  <si>
    <t>刘启希</t>
  </si>
  <si>
    <t>刘启辉</t>
  </si>
  <si>
    <t>蒋桂英</t>
  </si>
  <si>
    <t>刘荣贵</t>
  </si>
  <si>
    <t>刘娘池</t>
  </si>
  <si>
    <t>刘杵青</t>
  </si>
  <si>
    <t>赖步仁</t>
  </si>
  <si>
    <t>刘起娣</t>
  </si>
  <si>
    <t>赖广娣</t>
  </si>
  <si>
    <t>邓丁妹</t>
  </si>
  <si>
    <t>刘娘伍</t>
  </si>
  <si>
    <t>赖水兰</t>
  </si>
  <si>
    <t>杨群英</t>
  </si>
  <si>
    <t>刘杵枚</t>
  </si>
  <si>
    <t>朱娘泉</t>
  </si>
  <si>
    <t>刘仿平</t>
  </si>
  <si>
    <t>丘水娣</t>
  </si>
  <si>
    <t>刘焕希</t>
  </si>
  <si>
    <t>赖锦祥</t>
  </si>
  <si>
    <t>刘娘苟</t>
  </si>
  <si>
    <t>刘月环</t>
  </si>
  <si>
    <t>赖运妹</t>
  </si>
  <si>
    <t>赖伍祥</t>
  </si>
  <si>
    <t>刘满丘</t>
  </si>
  <si>
    <t>刘均平</t>
  </si>
  <si>
    <t>刘宜春</t>
  </si>
  <si>
    <t>刘新燕</t>
  </si>
  <si>
    <t>星兴村</t>
  </si>
  <si>
    <t>丘美兰</t>
  </si>
  <si>
    <t>郭荣深</t>
  </si>
  <si>
    <t>丘运娣</t>
  </si>
  <si>
    <t>丘运洪</t>
  </si>
  <si>
    <t>赖佐娣</t>
  </si>
  <si>
    <t>赖亚英</t>
  </si>
  <si>
    <t>赖群娣</t>
  </si>
  <si>
    <t>丘娘连</t>
  </si>
  <si>
    <t>丘育开</t>
  </si>
  <si>
    <t>赖义娣</t>
  </si>
  <si>
    <t>赖亚浓</t>
  </si>
  <si>
    <t>刘景熙</t>
  </si>
  <si>
    <t>丘月发</t>
  </si>
  <si>
    <t>丘火妹</t>
  </si>
  <si>
    <t>赖秀连</t>
  </si>
  <si>
    <t>吴连娣</t>
  </si>
  <si>
    <t>赖秀銮</t>
  </si>
  <si>
    <t>赖必连</t>
  </si>
  <si>
    <t>赖运梅</t>
  </si>
  <si>
    <t>彭銮英</t>
  </si>
  <si>
    <t>赖球英</t>
  </si>
  <si>
    <t>丘亚月</t>
  </si>
  <si>
    <t>郭细妹</t>
  </si>
  <si>
    <t>丘锦芬</t>
  </si>
  <si>
    <t>丘文深</t>
  </si>
  <si>
    <t>丘广华</t>
  </si>
  <si>
    <t>丘月全</t>
  </si>
  <si>
    <t>船埠村</t>
  </si>
  <si>
    <t>邓洪元</t>
  </si>
  <si>
    <t>邓宝才</t>
  </si>
  <si>
    <t>俞娘才</t>
  </si>
  <si>
    <t>邓新海</t>
  </si>
  <si>
    <t>刘镜田</t>
  </si>
  <si>
    <t>赖玉娣</t>
  </si>
  <si>
    <t>张亚农</t>
  </si>
  <si>
    <t>邓新妹</t>
  </si>
  <si>
    <t>邱枚英</t>
  </si>
  <si>
    <t>邱亚新</t>
  </si>
  <si>
    <t>刘秀娣</t>
  </si>
  <si>
    <t>丘亚还</t>
  </si>
  <si>
    <t>刘月园</t>
  </si>
  <si>
    <t>黄新兰</t>
  </si>
  <si>
    <t>丘水泉</t>
  </si>
  <si>
    <t>邓运妹</t>
  </si>
  <si>
    <t>何玉姐</t>
  </si>
  <si>
    <t>蔡桂英</t>
  </si>
  <si>
    <t>丘满娣</t>
  </si>
  <si>
    <t>赖英</t>
  </si>
  <si>
    <t>周招娣</t>
  </si>
  <si>
    <t>刘亚连</t>
  </si>
  <si>
    <t>邓道生</t>
  </si>
  <si>
    <t>刘秋仿</t>
  </si>
  <si>
    <t>杨亚锦</t>
  </si>
  <si>
    <t>袁义娇</t>
  </si>
  <si>
    <t>罗新党</t>
  </si>
  <si>
    <t>邓桂英</t>
  </si>
  <si>
    <t>张德钦</t>
  </si>
  <si>
    <t>赖庆姐</t>
  </si>
  <si>
    <t>周南全</t>
  </si>
  <si>
    <t>罗新长</t>
  </si>
  <si>
    <t>赖惠娣</t>
  </si>
  <si>
    <t>俞信农</t>
  </si>
  <si>
    <t>邱娘火</t>
  </si>
  <si>
    <t>曾木运</t>
  </si>
  <si>
    <t>邓玉兰</t>
  </si>
  <si>
    <t>赖亚来</t>
  </si>
  <si>
    <t>吴运丘</t>
  </si>
  <si>
    <t>邱发娣</t>
  </si>
  <si>
    <t>王秀华</t>
  </si>
  <si>
    <t>星塘村</t>
  </si>
  <si>
    <t>赖亚明</t>
  </si>
  <si>
    <t>刘锦希</t>
  </si>
  <si>
    <t>赖亚梅</t>
  </si>
  <si>
    <t>曾杵琴</t>
  </si>
  <si>
    <t>刘秀惠</t>
  </si>
  <si>
    <t>丘娘坤</t>
  </si>
  <si>
    <t>吴春妹</t>
  </si>
  <si>
    <t>刘秋希</t>
  </si>
  <si>
    <t>丘球娣</t>
  </si>
  <si>
    <t>邓火娣</t>
  </si>
  <si>
    <t>赖金水</t>
  </si>
  <si>
    <t>赖月妹</t>
  </si>
  <si>
    <t>廖玉英</t>
  </si>
  <si>
    <t>赖林英</t>
  </si>
  <si>
    <t>张三</t>
  </si>
  <si>
    <t>谢亚梅</t>
  </si>
  <si>
    <t>刘林娣</t>
  </si>
  <si>
    <t>刘杵梅</t>
  </si>
  <si>
    <t>赖国强</t>
  </si>
  <si>
    <t>赖彩娣</t>
  </si>
  <si>
    <t>赖添廷</t>
  </si>
  <si>
    <t>廖伍</t>
  </si>
  <si>
    <t>张桂娣</t>
  </si>
  <si>
    <t>赖民权</t>
  </si>
  <si>
    <t>新建村</t>
  </si>
  <si>
    <t>赖维星</t>
  </si>
  <si>
    <t>彭运新</t>
  </si>
  <si>
    <t>赖火林</t>
  </si>
  <si>
    <t>赖焕基</t>
  </si>
  <si>
    <t>赖汉栋</t>
  </si>
  <si>
    <t>吴源娇</t>
  </si>
  <si>
    <t>张英</t>
  </si>
  <si>
    <t>赖兰芳</t>
  </si>
  <si>
    <t>赖维珍</t>
  </si>
  <si>
    <t>彭慈金</t>
  </si>
  <si>
    <t>赖岳英</t>
  </si>
  <si>
    <t>彭慈瑞</t>
  </si>
  <si>
    <t>邓金灵</t>
  </si>
  <si>
    <t>曾的</t>
  </si>
  <si>
    <t>赖日英</t>
  </si>
  <si>
    <t>邓坤娣</t>
  </si>
  <si>
    <t>曾景文</t>
  </si>
  <si>
    <t>张仕深</t>
  </si>
  <si>
    <t>曾添胜</t>
  </si>
  <si>
    <t>王乃昶</t>
  </si>
  <si>
    <t>黄泉水</t>
  </si>
  <si>
    <t>刘道才</t>
  </si>
  <si>
    <t>李政楚</t>
  </si>
  <si>
    <t>赖慈荣</t>
  </si>
  <si>
    <t>刘良木</t>
  </si>
  <si>
    <t>丘金发</t>
  </si>
  <si>
    <t>赖运娇</t>
  </si>
  <si>
    <t>赖复礼</t>
  </si>
  <si>
    <t>刘烂英</t>
  </si>
  <si>
    <t>赖复华</t>
  </si>
  <si>
    <t>赖李星</t>
  </si>
  <si>
    <t>彭佛妹</t>
  </si>
  <si>
    <t>赖南海</t>
  </si>
  <si>
    <t>赖日阳</t>
  </si>
  <si>
    <t>赖亚淡</t>
  </si>
  <si>
    <t>刘亚林</t>
  </si>
  <si>
    <t>赖复波</t>
  </si>
  <si>
    <t>刘汉光</t>
  </si>
  <si>
    <t>丘亚俊</t>
  </si>
  <si>
    <t>彭丁娣</t>
  </si>
  <si>
    <t>丘启宣</t>
  </si>
  <si>
    <t>刘文燕</t>
  </si>
  <si>
    <t>丘惠英</t>
  </si>
  <si>
    <t>刘丙森</t>
  </si>
  <si>
    <t>赖纯英</t>
  </si>
  <si>
    <t>曾亚霞</t>
  </si>
  <si>
    <t>吴銮妹</t>
  </si>
  <si>
    <t>丘王安</t>
  </si>
  <si>
    <t>何细茂</t>
  </si>
  <si>
    <t>赖祥火</t>
  </si>
  <si>
    <t>赖秀英</t>
  </si>
  <si>
    <t>丘水贱</t>
  </si>
  <si>
    <t>黄彩颜</t>
  </si>
  <si>
    <t>刘裕熙</t>
  </si>
  <si>
    <t>刘桂英</t>
  </si>
  <si>
    <t>曾玉瑞</t>
  </si>
  <si>
    <t>赖贞祥</t>
  </si>
  <si>
    <t>刘秋妹</t>
  </si>
  <si>
    <t>刘秋菊</t>
  </si>
  <si>
    <t>赖铁英</t>
  </si>
  <si>
    <t>赖金娣</t>
  </si>
  <si>
    <t>赖景星</t>
  </si>
  <si>
    <t>黄桂妹</t>
  </si>
  <si>
    <t>邱云钦</t>
  </si>
  <si>
    <t>刘彩珍</t>
  </si>
  <si>
    <t>张惠兰</t>
  </si>
  <si>
    <t>范水妹</t>
  </si>
  <si>
    <t>廖国庆</t>
  </si>
  <si>
    <t>赖娘基</t>
  </si>
  <si>
    <t>赖锦农</t>
  </si>
  <si>
    <t>刘集均</t>
  </si>
  <si>
    <t>赖祥云</t>
  </si>
  <si>
    <t>邓娘坤</t>
  </si>
  <si>
    <t>刘丙如</t>
  </si>
  <si>
    <t>彭东仁</t>
  </si>
  <si>
    <t>赖秀兰</t>
  </si>
  <si>
    <t>赖复青</t>
  </si>
  <si>
    <t>陈满英</t>
  </si>
  <si>
    <t>刘亚秀</t>
  </si>
  <si>
    <t>邓亚兰</t>
  </si>
  <si>
    <t>丘连添</t>
  </si>
  <si>
    <t>张启明</t>
  </si>
  <si>
    <t>余鸿奕</t>
  </si>
  <si>
    <t>张罗英</t>
  </si>
  <si>
    <t>刘焦照</t>
  </si>
  <si>
    <t>丘玉兰</t>
  </si>
  <si>
    <t>丘发荣</t>
  </si>
  <si>
    <t>赖汉明</t>
  </si>
  <si>
    <t>丘荣中</t>
  </si>
  <si>
    <t>赖运娣</t>
  </si>
  <si>
    <t>邓娘娣</t>
  </si>
  <si>
    <t>黄亚颜</t>
  </si>
  <si>
    <t>邱文英</t>
  </si>
  <si>
    <t>赖祥成</t>
  </si>
  <si>
    <t>廖香会</t>
  </si>
  <si>
    <t>曾满妹</t>
  </si>
  <si>
    <t>刘沅珍</t>
  </si>
  <si>
    <t>张锦彬</t>
  </si>
  <si>
    <t>谢兰烈</t>
  </si>
  <si>
    <t>何翠杏</t>
  </si>
  <si>
    <t>黄三姐</t>
  </si>
  <si>
    <t>罗道珍</t>
  </si>
  <si>
    <t>热水镇</t>
  </si>
  <si>
    <t>北联村</t>
  </si>
  <si>
    <t>谢佛彬</t>
  </si>
  <si>
    <t>黄运零</t>
  </si>
  <si>
    <t>谢春娥</t>
  </si>
  <si>
    <t>谢友兰</t>
  </si>
  <si>
    <t>罗英</t>
  </si>
  <si>
    <t>黄观添</t>
  </si>
  <si>
    <t>黄月娥</t>
  </si>
  <si>
    <t>陈彩娣</t>
  </si>
  <si>
    <t>卢新多</t>
  </si>
  <si>
    <t>张洪添</t>
  </si>
  <si>
    <t>周坤</t>
  </si>
  <si>
    <t>罗玉</t>
  </si>
  <si>
    <t>凌搌雀</t>
  </si>
  <si>
    <t>黄运全</t>
  </si>
  <si>
    <t>罗炳放</t>
  </si>
  <si>
    <t>罗井妹</t>
  </si>
  <si>
    <t>王谷如</t>
  </si>
  <si>
    <t>王火淡</t>
  </si>
  <si>
    <t>凌汉道</t>
  </si>
  <si>
    <t>王坤志</t>
  </si>
  <si>
    <t>黄李运</t>
  </si>
  <si>
    <t>卢新娇</t>
  </si>
  <si>
    <t>谢佛明</t>
  </si>
  <si>
    <t>罗翠</t>
  </si>
  <si>
    <t>黄玉婵</t>
  </si>
  <si>
    <t>罗兰清</t>
  </si>
  <si>
    <t>张德修</t>
  </si>
  <si>
    <t>黄汉相</t>
  </si>
  <si>
    <t>罗东日</t>
  </si>
  <si>
    <t>罗家乙</t>
  </si>
  <si>
    <t>王丙苟</t>
  </si>
  <si>
    <t>谢李桂</t>
  </si>
  <si>
    <t>凌春接</t>
  </si>
  <si>
    <t>张新翠</t>
  </si>
  <si>
    <t>黄振享</t>
  </si>
  <si>
    <t>黄春广</t>
  </si>
  <si>
    <t>谢群英</t>
  </si>
  <si>
    <t>黄新娇</t>
  </si>
  <si>
    <t>九连村</t>
  </si>
  <si>
    <t>陈德相</t>
  </si>
  <si>
    <t>黄仕农</t>
  </si>
  <si>
    <t>黄细妹</t>
  </si>
  <si>
    <t>罗石连</t>
  </si>
  <si>
    <t>谢云淡</t>
  </si>
  <si>
    <t>裴运菊</t>
  </si>
  <si>
    <t>陈通行</t>
  </si>
  <si>
    <t>黄育才</t>
  </si>
  <si>
    <t>黄志恒</t>
  </si>
  <si>
    <t>邹草妹</t>
  </si>
  <si>
    <t>黄伟通</t>
  </si>
  <si>
    <t>叶佈娥</t>
  </si>
  <si>
    <t>王国爽</t>
  </si>
  <si>
    <t>罗锡林</t>
  </si>
  <si>
    <t>邹志雄</t>
  </si>
  <si>
    <t>黄成茂</t>
  </si>
  <si>
    <t>罗志锐</t>
  </si>
  <si>
    <t>谢琴调</t>
  </si>
  <si>
    <t>罗福庆</t>
  </si>
  <si>
    <t>叶文景</t>
  </si>
  <si>
    <t>联丰村</t>
  </si>
  <si>
    <t>邹运潭</t>
  </si>
  <si>
    <t>黄基芳</t>
  </si>
  <si>
    <t>罗雪华</t>
  </si>
  <si>
    <t>邹运通</t>
  </si>
  <si>
    <t>王谷定</t>
  </si>
  <si>
    <t>黄亚义</t>
  </si>
  <si>
    <t>罗维星</t>
  </si>
  <si>
    <t>王作叠</t>
  </si>
  <si>
    <t>王春回</t>
  </si>
  <si>
    <t>黄火生</t>
  </si>
  <si>
    <t>黄丰楼</t>
  </si>
  <si>
    <t>黄七兰</t>
  </si>
  <si>
    <t>罗运翠</t>
  </si>
  <si>
    <t>邹思爱</t>
  </si>
  <si>
    <t>谢运飞</t>
  </si>
  <si>
    <t>黄林英</t>
  </si>
  <si>
    <t>邹运丙</t>
  </si>
  <si>
    <t>罗金定</t>
  </si>
  <si>
    <t>罗广州</t>
  </si>
  <si>
    <t>黄运平</t>
  </si>
  <si>
    <t>南湖村</t>
  </si>
  <si>
    <t>廖李英</t>
  </si>
  <si>
    <t>罗三华</t>
  </si>
  <si>
    <t>周道均</t>
  </si>
  <si>
    <t>罗新门</t>
  </si>
  <si>
    <t>刘广还</t>
  </si>
  <si>
    <t>罗德苟</t>
  </si>
  <si>
    <t>黄细月</t>
  </si>
  <si>
    <t>黄水姐</t>
  </si>
  <si>
    <t>叶焕章</t>
  </si>
  <si>
    <t>周佛森</t>
  </si>
  <si>
    <t>黄新恒</t>
  </si>
  <si>
    <t>裴嫚姐</t>
  </si>
  <si>
    <t>黄日初</t>
  </si>
  <si>
    <t>周运翠</t>
  </si>
  <si>
    <t>邹容</t>
  </si>
  <si>
    <t>黄胜钦</t>
  </si>
  <si>
    <t>王新伴</t>
  </si>
  <si>
    <t>罗焕尧</t>
  </si>
  <si>
    <t>黄观林</t>
  </si>
  <si>
    <t>裴王钦</t>
  </si>
  <si>
    <t>周月仟</t>
  </si>
  <si>
    <t>周仁汉</t>
  </si>
  <si>
    <t>罗金木</t>
  </si>
  <si>
    <t>周新春</t>
  </si>
  <si>
    <t>黄友考</t>
  </si>
  <si>
    <t>黄金李</t>
  </si>
  <si>
    <t>黄少娣</t>
  </si>
  <si>
    <t>周桂森</t>
  </si>
  <si>
    <t>黄亚六</t>
  </si>
  <si>
    <t>叶运多</t>
  </si>
  <si>
    <t>周与娇</t>
  </si>
  <si>
    <t>赖玉英</t>
  </si>
  <si>
    <t>田心村</t>
  </si>
  <si>
    <t>罗石明</t>
  </si>
  <si>
    <t>谢济生</t>
  </si>
  <si>
    <t>黎仁价</t>
  </si>
  <si>
    <t>黎家军</t>
  </si>
  <si>
    <t>谢丙</t>
  </si>
  <si>
    <t>黄四放</t>
  </si>
  <si>
    <t>邹李强</t>
  </si>
  <si>
    <t>黄彩峰</t>
  </si>
  <si>
    <t>邹运瑞</t>
  </si>
  <si>
    <t>黄建武</t>
  </si>
  <si>
    <t>王运秀</t>
  </si>
  <si>
    <t>叶连</t>
  </si>
  <si>
    <t>王运水</t>
  </si>
  <si>
    <t>裴玉土</t>
  </si>
  <si>
    <t>中兴村</t>
  </si>
  <si>
    <t>罗方富</t>
  </si>
  <si>
    <t>罗李娇</t>
  </si>
  <si>
    <t>黄时明</t>
  </si>
  <si>
    <t>罗培英</t>
  </si>
  <si>
    <t>下径村</t>
  </si>
  <si>
    <t>谢佛根</t>
  </si>
  <si>
    <t>裴亚陆</t>
  </si>
  <si>
    <t>黄日升</t>
  </si>
  <si>
    <t>叶园</t>
  </si>
  <si>
    <t>黄汉周</t>
  </si>
  <si>
    <t>何观务</t>
  </si>
  <si>
    <t>黄新仕</t>
  </si>
  <si>
    <t>何亚翠</t>
  </si>
  <si>
    <t>黄炳火</t>
  </si>
  <si>
    <t>叶友醒</t>
  </si>
  <si>
    <t>谢金吕</t>
  </si>
  <si>
    <t>叶仕德</t>
  </si>
  <si>
    <t>黄运惠</t>
  </si>
  <si>
    <t>黄仕林</t>
  </si>
  <si>
    <t>周旺年</t>
  </si>
  <si>
    <t>叶惠玲</t>
  </si>
  <si>
    <t>黄绍基</t>
  </si>
  <si>
    <t>周国欢</t>
  </si>
  <si>
    <t>张春瑞</t>
  </si>
  <si>
    <t>叶均平</t>
  </si>
  <si>
    <t>叶广益</t>
  </si>
  <si>
    <t>王新联</t>
  </si>
  <si>
    <t>罗运红</t>
  </si>
  <si>
    <t>罗广林</t>
  </si>
  <si>
    <t>卢羲娣</t>
  </si>
  <si>
    <t>黄新羲</t>
  </si>
  <si>
    <t>黄南登</t>
  </si>
  <si>
    <t>邹玉井</t>
  </si>
  <si>
    <t>周彩定</t>
  </si>
  <si>
    <t>谢运宁</t>
  </si>
  <si>
    <t>罗新元</t>
  </si>
  <si>
    <t>罗方治</t>
  </si>
  <si>
    <t>黄金度</t>
  </si>
  <si>
    <t>叶克三</t>
  </si>
  <si>
    <t>王运烂</t>
  </si>
  <si>
    <t>彭井远</t>
  </si>
  <si>
    <t>罗秀英</t>
  </si>
  <si>
    <t>黄添花</t>
  </si>
  <si>
    <t>谢新彩</t>
  </si>
  <si>
    <t>潭高</t>
  </si>
  <si>
    <t>罗新基</t>
  </si>
  <si>
    <t>黄运日</t>
  </si>
  <si>
    <t>黄日清</t>
  </si>
  <si>
    <t>黄镰</t>
  </si>
  <si>
    <t>黄红彩</t>
  </si>
  <si>
    <t>邹香</t>
  </si>
  <si>
    <t>周运</t>
  </si>
  <si>
    <t>叶响阳</t>
  </si>
  <si>
    <t>罗新谷</t>
  </si>
  <si>
    <t>罗王省</t>
  </si>
  <si>
    <t>罗观锦</t>
  </si>
  <si>
    <t>廖林水</t>
  </si>
  <si>
    <t>黄月甜</t>
  </si>
  <si>
    <t>罗立彬</t>
  </si>
  <si>
    <t>罗丙华</t>
  </si>
  <si>
    <t>罗洪财</t>
  </si>
  <si>
    <t>王运洪</t>
  </si>
  <si>
    <t>周玉珍</t>
  </si>
  <si>
    <t>黄锦丰</t>
  </si>
  <si>
    <t>黄火开</t>
  </si>
  <si>
    <t>黄仕添</t>
  </si>
  <si>
    <t>罗日三</t>
  </si>
  <si>
    <t>周丙廉</t>
  </si>
  <si>
    <t>黄迪新</t>
  </si>
  <si>
    <t>罗浩群</t>
  </si>
  <si>
    <t>周玉翠</t>
  </si>
  <si>
    <t>周方平</t>
  </si>
  <si>
    <t>谢李添</t>
  </si>
  <si>
    <t>张玉清</t>
  </si>
  <si>
    <t>罗日红</t>
  </si>
  <si>
    <t>叶东妹</t>
  </si>
  <si>
    <t>朱李锦</t>
  </si>
  <si>
    <t>周桂环</t>
  </si>
  <si>
    <t>黄仕卫</t>
  </si>
  <si>
    <t>陈月金</t>
  </si>
  <si>
    <t>罗娣</t>
  </si>
  <si>
    <t>黄敏锐</t>
  </si>
  <si>
    <t>黄素烟</t>
  </si>
  <si>
    <t>邹志平</t>
  </si>
  <si>
    <t>王仁雀</t>
  </si>
  <si>
    <t>叶绍基</t>
  </si>
  <si>
    <t>黄刘林</t>
  </si>
  <si>
    <t>黄火玲</t>
  </si>
  <si>
    <t>王兰兴</t>
  </si>
  <si>
    <t>黄运彩</t>
  </si>
  <si>
    <t>罗春兰</t>
  </si>
  <si>
    <t>罗春茂</t>
  </si>
  <si>
    <t>朱贵兰</t>
  </si>
  <si>
    <t>王惠</t>
  </si>
  <si>
    <t>邹玉然</t>
  </si>
  <si>
    <t>叶仁才</t>
  </si>
  <si>
    <t>黄仁华</t>
  </si>
  <si>
    <t>周新建</t>
  </si>
  <si>
    <t>朱石清</t>
  </si>
  <si>
    <t>王运才</t>
  </si>
  <si>
    <t>罗林花</t>
  </si>
  <si>
    <t>黄庚秀</t>
  </si>
  <si>
    <t>谢月德</t>
  </si>
  <si>
    <t>黄松青</t>
  </si>
  <si>
    <t>罗运兵</t>
  </si>
  <si>
    <t>黄丙放</t>
  </si>
  <si>
    <t>周桂南</t>
  </si>
  <si>
    <t>黄谷如</t>
  </si>
  <si>
    <t>罗东仕</t>
  </si>
  <si>
    <t>裴运池</t>
  </si>
  <si>
    <t>廖庆初</t>
  </si>
  <si>
    <t>裴南英</t>
  </si>
  <si>
    <t>黄新苟</t>
  </si>
  <si>
    <t>黄腾芳</t>
  </si>
  <si>
    <t xml:space="preserve"> 叶英</t>
  </si>
  <si>
    <t>黄李暖</t>
  </si>
  <si>
    <t>王明镇</t>
  </si>
  <si>
    <t>叶明昨</t>
  </si>
  <si>
    <t>邹金浩</t>
  </si>
  <si>
    <t>罗大娟</t>
  </si>
  <si>
    <t>黄水果</t>
  </si>
  <si>
    <t>罗春颜</t>
  </si>
  <si>
    <t>龚玉辉</t>
  </si>
  <si>
    <t>叶育富</t>
  </si>
  <si>
    <t>谢仕秋</t>
  </si>
  <si>
    <t>王伟勋</t>
  </si>
  <si>
    <t>凌子端</t>
  </si>
  <si>
    <t>邱国雄</t>
  </si>
  <si>
    <t>叶雪闲</t>
  </si>
  <si>
    <t>王相近</t>
  </si>
  <si>
    <t>罗金长</t>
  </si>
  <si>
    <t>黄国仿</t>
  </si>
  <si>
    <t>黄金才</t>
  </si>
  <si>
    <t>凌志远</t>
  </si>
  <si>
    <t>罗谷花</t>
  </si>
  <si>
    <t>罗平玉</t>
  </si>
  <si>
    <t>黄井桥</t>
  </si>
  <si>
    <t>罗新惠</t>
  </si>
  <si>
    <t>裴井仕</t>
  </si>
  <si>
    <t>罗秀娥</t>
  </si>
  <si>
    <t>黄运建</t>
  </si>
  <si>
    <t>谢玉添</t>
  </si>
  <si>
    <t>罗碧烟</t>
  </si>
  <si>
    <t>叶观金</t>
  </si>
  <si>
    <t>王林益</t>
  </si>
  <si>
    <t>黄长慈</t>
  </si>
  <si>
    <t>卢雪</t>
  </si>
  <si>
    <t>黄仁布</t>
  </si>
  <si>
    <t>黄义娇</t>
  </si>
  <si>
    <t>黄锦定</t>
  </si>
  <si>
    <t>谢嫚</t>
  </si>
  <si>
    <t>罗德欢</t>
  </si>
  <si>
    <t>罗水兰</t>
  </si>
  <si>
    <t>芦仟</t>
  </si>
  <si>
    <t>王新彬</t>
  </si>
  <si>
    <t>罗金烟</t>
  </si>
  <si>
    <t>罗德坤</t>
  </si>
  <si>
    <t>罗广铁</t>
  </si>
  <si>
    <t>陈换新</t>
  </si>
  <si>
    <t>叶桂芳</t>
  </si>
  <si>
    <t>罗成源</t>
  </si>
  <si>
    <t>裴春田</t>
  </si>
  <si>
    <t>罗秀仟</t>
  </si>
  <si>
    <t>谢运秀</t>
  </si>
  <si>
    <t>吴石英</t>
  </si>
  <si>
    <t>黄亚添</t>
  </si>
  <si>
    <t>王运考</t>
  </si>
  <si>
    <t>黄新颜</t>
  </si>
  <si>
    <t>裴濂</t>
  </si>
  <si>
    <t>王恩巨</t>
  </si>
  <si>
    <t>朱玉妹</t>
  </si>
  <si>
    <t>罗佛炎</t>
  </si>
  <si>
    <t>罗耿光</t>
  </si>
  <si>
    <t>罗日听</t>
  </si>
  <si>
    <t>周荣锋</t>
  </si>
  <si>
    <t>罗惠然</t>
  </si>
  <si>
    <t>罗志考</t>
  </si>
  <si>
    <t>裴炳仁</t>
  </si>
  <si>
    <t>罗运友</t>
  </si>
  <si>
    <t>罗桃</t>
  </si>
  <si>
    <t>罗新年</t>
  </si>
  <si>
    <t>王子端</t>
  </si>
  <si>
    <t>黄光卫</t>
  </si>
  <si>
    <t>杨汉</t>
  </si>
  <si>
    <t>周观民</t>
  </si>
  <si>
    <t>黄万响</t>
  </si>
  <si>
    <t>袁南李</t>
  </si>
  <si>
    <t>张振栋</t>
  </si>
  <si>
    <t>黄新坤</t>
  </si>
  <si>
    <t>罗金雀</t>
  </si>
  <si>
    <t>卢金花</t>
  </si>
  <si>
    <t>裴风玉</t>
  </si>
  <si>
    <t>罗亚娣</t>
  </si>
  <si>
    <t>邹振彬</t>
  </si>
  <si>
    <t>罗玉香</t>
  </si>
  <si>
    <t>卢翠园</t>
  </si>
  <si>
    <t>丘金练</t>
  </si>
  <si>
    <t>罗娇</t>
  </si>
  <si>
    <t>谢志和</t>
  </si>
  <si>
    <t>谢介三</t>
  </si>
  <si>
    <t>黄干越</t>
  </si>
  <si>
    <t>宋细妹</t>
  </si>
  <si>
    <t>丘娣</t>
  </si>
  <si>
    <t>朱娘金</t>
  </si>
  <si>
    <t>周明六</t>
  </si>
  <si>
    <t>叶道明</t>
  </si>
  <si>
    <t>裴南观</t>
  </si>
  <si>
    <t>张楼中</t>
  </si>
  <si>
    <t>黄月娇</t>
  </si>
  <si>
    <t>周运恒</t>
  </si>
  <si>
    <t>王水成</t>
  </si>
  <si>
    <t>周乙增</t>
  </si>
  <si>
    <t>罗新含</t>
  </si>
  <si>
    <t>张水莲</t>
  </si>
  <si>
    <t>罗克才</t>
  </si>
  <si>
    <t>王仁时</t>
  </si>
  <si>
    <t>罗长娣</t>
  </si>
  <si>
    <t>谢南海</t>
  </si>
  <si>
    <t>李日初</t>
  </si>
  <si>
    <t>黄丙畅</t>
  </si>
  <si>
    <t>王华祥</t>
  </si>
  <si>
    <t>邹金水</t>
  </si>
  <si>
    <t>王连玉</t>
  </si>
  <si>
    <t>王维友</t>
  </si>
  <si>
    <t>裴仕定</t>
  </si>
  <si>
    <t>邹运翠</t>
  </si>
  <si>
    <t>王运志</t>
  </si>
  <si>
    <t>上陵镇</t>
  </si>
  <si>
    <t>百龙村</t>
  </si>
  <si>
    <t>叶海玉</t>
  </si>
  <si>
    <t>徐明娣</t>
  </si>
  <si>
    <t>杨梅桂</t>
  </si>
  <si>
    <t>吴门秀</t>
  </si>
  <si>
    <t>曹路娣</t>
  </si>
  <si>
    <t>曹炳红</t>
  </si>
  <si>
    <t>黄耀中</t>
  </si>
  <si>
    <t>吴水娇</t>
  </si>
  <si>
    <t>吴水珍</t>
  </si>
  <si>
    <t>曹振中</t>
  </si>
  <si>
    <t>叶林娣</t>
  </si>
  <si>
    <t>吴映霞</t>
  </si>
  <si>
    <t>黄秋连</t>
  </si>
  <si>
    <t>黄桂珍</t>
  </si>
  <si>
    <t>曾金娇</t>
  </si>
  <si>
    <t>曹福如</t>
  </si>
  <si>
    <t>张兰辉</t>
  </si>
  <si>
    <t>翠山村</t>
  </si>
  <si>
    <t>吴德芳</t>
  </si>
  <si>
    <t>吴翠兰</t>
  </si>
  <si>
    <t>朱秀娣</t>
  </si>
  <si>
    <t>黄海源</t>
  </si>
  <si>
    <t>曾金玉</t>
  </si>
  <si>
    <t>叶芳</t>
  </si>
  <si>
    <t>吴德深</t>
  </si>
  <si>
    <t>黄炳连</t>
  </si>
  <si>
    <t>吴千彬</t>
  </si>
  <si>
    <t>曾玉桃</t>
  </si>
  <si>
    <t>袁玉</t>
  </si>
  <si>
    <t>吴春连</t>
  </si>
  <si>
    <t>黄石泰</t>
  </si>
  <si>
    <t>吴广娣</t>
  </si>
  <si>
    <t>廖金娇</t>
  </si>
  <si>
    <t>曾志都</t>
  </si>
  <si>
    <t>曾李妹</t>
  </si>
  <si>
    <t>吴惠然</t>
  </si>
  <si>
    <t>叶桂娣</t>
  </si>
  <si>
    <t>黄学林</t>
  </si>
  <si>
    <t>吴松英</t>
  </si>
  <si>
    <t>袁招</t>
  </si>
  <si>
    <t>曾火娣</t>
  </si>
  <si>
    <t>黄振庆</t>
  </si>
  <si>
    <t>卢仕娣</t>
  </si>
  <si>
    <t>黄李然</t>
  </si>
  <si>
    <t>刘日水</t>
  </si>
  <si>
    <t>刘厂春</t>
  </si>
  <si>
    <t>丰溪村</t>
  </si>
  <si>
    <t>陈金镜</t>
  </si>
  <si>
    <t>吴千英</t>
  </si>
  <si>
    <t>曹陆兰</t>
  </si>
  <si>
    <t>王菊秀</t>
  </si>
  <si>
    <t>曹东英</t>
  </si>
  <si>
    <t>郑仕风</t>
  </si>
  <si>
    <t>曾海钦</t>
  </si>
  <si>
    <t>苏佛林</t>
  </si>
  <si>
    <t>袁金浓</t>
  </si>
  <si>
    <t>曹镜新</t>
  </si>
  <si>
    <t>曹月新</t>
  </si>
  <si>
    <t>曹兰英</t>
  </si>
  <si>
    <t>苏锦声</t>
  </si>
  <si>
    <t>苏香辉</t>
  </si>
  <si>
    <t>朱水玉</t>
  </si>
  <si>
    <t>朱金娣</t>
  </si>
  <si>
    <t>曾井秀</t>
  </si>
  <si>
    <t>黄木英</t>
  </si>
  <si>
    <t>吴月招</t>
  </si>
  <si>
    <t>黄桂汉</t>
  </si>
  <si>
    <t>曹彩明</t>
  </si>
  <si>
    <t>曹桂杏</t>
  </si>
  <si>
    <t>富良村</t>
  </si>
  <si>
    <t>黄少球</t>
  </si>
  <si>
    <t>曹长清</t>
  </si>
  <si>
    <t>叶玉连</t>
  </si>
  <si>
    <t>徐长娇</t>
  </si>
  <si>
    <t>苏长娣</t>
  </si>
  <si>
    <t>吴淡秀</t>
  </si>
  <si>
    <t>黄火全</t>
  </si>
  <si>
    <t>黄沙村</t>
  </si>
  <si>
    <t>李清妹</t>
  </si>
  <si>
    <t>叶步周</t>
  </si>
  <si>
    <t>徐玉连</t>
  </si>
  <si>
    <t>李义娣</t>
  </si>
  <si>
    <t>郑金清</t>
  </si>
  <si>
    <t>何三千</t>
  </si>
  <si>
    <t xml:space="preserve"> 
周火玉</t>
  </si>
  <si>
    <t>江口村</t>
  </si>
  <si>
    <t>黄观英</t>
  </si>
  <si>
    <t>李根</t>
  </si>
  <si>
    <t>叶丙才</t>
  </si>
  <si>
    <t>黄银娣</t>
  </si>
  <si>
    <t>李文周</t>
  </si>
  <si>
    <t>叶路娣</t>
  </si>
  <si>
    <t>徐金玉</t>
  </si>
  <si>
    <t>李家益</t>
  </si>
  <si>
    <t>谢松娣</t>
  </si>
  <si>
    <t>蔡万庆</t>
  </si>
  <si>
    <t>叶春连</t>
  </si>
  <si>
    <t>李庚妃</t>
  </si>
  <si>
    <t>郑坤娣</t>
  </si>
  <si>
    <t>李景新</t>
  </si>
  <si>
    <t>黄培光</t>
  </si>
  <si>
    <t>叶才玉</t>
  </si>
  <si>
    <t>李年坤</t>
  </si>
  <si>
    <t>叶年娣</t>
  </si>
  <si>
    <t>徐月珍</t>
  </si>
  <si>
    <t>黄添如</t>
  </si>
  <si>
    <t>黄相益</t>
  </si>
  <si>
    <t>罗村村</t>
  </si>
  <si>
    <t>徐丰清</t>
  </si>
  <si>
    <t>黄子新</t>
  </si>
  <si>
    <t>黄胜均</t>
  </si>
  <si>
    <t>叶如兰</t>
  </si>
  <si>
    <t>叶运生</t>
  </si>
  <si>
    <t>叶树添</t>
  </si>
  <si>
    <t>叶月姐</t>
  </si>
  <si>
    <t>叶锦连</t>
  </si>
  <si>
    <t>叶通</t>
  </si>
  <si>
    <t>何桂兰</t>
  </si>
  <si>
    <t>张松英</t>
  </si>
  <si>
    <t>黄家成</t>
  </si>
  <si>
    <t>黄树英</t>
  </si>
  <si>
    <t>叶金运</t>
  </si>
  <si>
    <t>卢玉英</t>
  </si>
  <si>
    <t>黄金池</t>
  </si>
  <si>
    <t>叶运柱</t>
  </si>
  <si>
    <t>黄志明</t>
  </si>
  <si>
    <t>米福村</t>
  </si>
  <si>
    <t>叶金兰</t>
  </si>
  <si>
    <t>袁明先</t>
  </si>
  <si>
    <t>李仟娣</t>
  </si>
  <si>
    <t>黄慧秀</t>
  </si>
  <si>
    <t>黄佛仁</t>
  </si>
  <si>
    <t>叶敬芳</t>
  </si>
  <si>
    <t>黄树妹</t>
  </si>
  <si>
    <t>黄相玉</t>
  </si>
  <si>
    <t>黄春连</t>
  </si>
  <si>
    <t>徐金娣</t>
  </si>
  <si>
    <t>黄观娣</t>
  </si>
  <si>
    <t>叶新清</t>
  </si>
  <si>
    <t>卢亚兰</t>
  </si>
  <si>
    <t>郑日清</t>
  </si>
  <si>
    <t>叶潮平</t>
  </si>
  <si>
    <t>黄千辉</t>
  </si>
  <si>
    <t>李长秀</t>
  </si>
  <si>
    <t>黄明煌</t>
  </si>
  <si>
    <t>叶云清</t>
  </si>
  <si>
    <t>叶景香</t>
  </si>
  <si>
    <t>黄优耀</t>
  </si>
  <si>
    <t>朱群基</t>
  </si>
  <si>
    <t>瑞州村</t>
  </si>
  <si>
    <t>叶翠芳</t>
  </si>
  <si>
    <t>吴丰祥</t>
  </si>
  <si>
    <t>张荣坤</t>
  </si>
  <si>
    <t>黄榜灯</t>
  </si>
  <si>
    <t>叶南秀</t>
  </si>
  <si>
    <t>黄金妹</t>
  </si>
  <si>
    <t>张明波</t>
  </si>
  <si>
    <t>张月朗</t>
  </si>
  <si>
    <t>林亚娣</t>
  </si>
  <si>
    <t>张发煌</t>
  </si>
  <si>
    <t>吴杵添</t>
  </si>
  <si>
    <t>黄运新</t>
  </si>
  <si>
    <t>叶培荣</t>
  </si>
  <si>
    <t>张千苟</t>
  </si>
  <si>
    <t>杨火姐</t>
  </si>
  <si>
    <t>吴金槐</t>
  </si>
  <si>
    <t>叶池妹</t>
  </si>
  <si>
    <t>黄丰田</t>
  </si>
  <si>
    <t>吴玉娣</t>
  </si>
  <si>
    <t>三乐村</t>
  </si>
  <si>
    <t>郑海洋</t>
  </si>
  <si>
    <t>廖千英</t>
  </si>
  <si>
    <t>周煌添</t>
  </si>
  <si>
    <t>徐亚娣</t>
  </si>
  <si>
    <t>黄长秀</t>
  </si>
  <si>
    <t>吴为浓</t>
  </si>
  <si>
    <t>周培坤</t>
  </si>
  <si>
    <t>郑水棠</t>
  </si>
  <si>
    <t>朱木兰</t>
  </si>
  <si>
    <t>曾运玉</t>
  </si>
  <si>
    <t>郑增火</t>
  </si>
  <si>
    <t>吴元标</t>
  </si>
  <si>
    <t>郑运石</t>
  </si>
  <si>
    <t>黄嫚妹</t>
  </si>
  <si>
    <t>李连英</t>
  </si>
  <si>
    <t>周佛远</t>
  </si>
  <si>
    <t>上陵村</t>
  </si>
  <si>
    <t>黄帜煌</t>
  </si>
  <si>
    <t>徐惠清</t>
  </si>
  <si>
    <t>吴玉嫦</t>
  </si>
  <si>
    <t>徐彩英</t>
  </si>
  <si>
    <t>吴城玉</t>
  </si>
  <si>
    <t>张福娣</t>
  </si>
  <si>
    <t>徐月英</t>
  </si>
  <si>
    <t>曾玉秀</t>
  </si>
  <si>
    <t>张月兰</t>
  </si>
  <si>
    <t>陈桂芬</t>
  </si>
  <si>
    <t>张李秀</t>
  </si>
  <si>
    <t>黄育俊</t>
  </si>
  <si>
    <t>李玉娣</t>
  </si>
  <si>
    <t>黄金娇</t>
  </si>
  <si>
    <t>叶煌兰</t>
  </si>
  <si>
    <t>陈福英</t>
  </si>
  <si>
    <t>朱根深</t>
  </si>
  <si>
    <t>曾柏杨</t>
  </si>
  <si>
    <t>张月三</t>
  </si>
  <si>
    <t>陈李茂</t>
  </si>
  <si>
    <t>廖玉娣</t>
  </si>
  <si>
    <t>张春源</t>
  </si>
  <si>
    <t>吴门英</t>
  </si>
  <si>
    <t>叶仕清</t>
  </si>
  <si>
    <t>曾林芬</t>
  </si>
  <si>
    <t>黄海辉</t>
  </si>
  <si>
    <t>吴月秀</t>
  </si>
  <si>
    <t>上陵居委会</t>
  </si>
  <si>
    <t>吴兆銮</t>
  </si>
  <si>
    <t>曹桂文</t>
  </si>
  <si>
    <t>叶耀庭</t>
  </si>
  <si>
    <t>吴立铭</t>
  </si>
  <si>
    <t>朱兰香</t>
  </si>
  <si>
    <t>叶煌玉</t>
  </si>
  <si>
    <t>黄炳玉</t>
  </si>
  <si>
    <t>叶跃池</t>
  </si>
  <si>
    <t>陈如中</t>
  </si>
  <si>
    <t>黄玉连</t>
  </si>
  <si>
    <t>朱元炯</t>
  </si>
  <si>
    <t>黄海兰</t>
  </si>
  <si>
    <t>黄火苟</t>
  </si>
  <si>
    <t>廖金风</t>
  </si>
  <si>
    <t>桃源村</t>
  </si>
  <si>
    <t>邹金镜</t>
  </si>
  <si>
    <t>黄相巧</t>
  </si>
  <si>
    <t>叶海运</t>
  </si>
  <si>
    <t>黄球</t>
  </si>
  <si>
    <t>曾招</t>
  </si>
  <si>
    <t>卢庆美</t>
  </si>
  <si>
    <t>徐彩清</t>
  </si>
  <si>
    <t>张发扬</t>
  </si>
  <si>
    <t>黄子其</t>
  </si>
  <si>
    <t>黄锦中</t>
  </si>
  <si>
    <t>曾春连</t>
  </si>
  <si>
    <t>黄炳南</t>
  </si>
  <si>
    <t>下陵村</t>
  </si>
  <si>
    <t>叶路娇</t>
  </si>
  <si>
    <t>黄传英</t>
  </si>
  <si>
    <t>吴桂英</t>
  </si>
  <si>
    <t>钟益智</t>
  </si>
  <si>
    <t>钟谷娣</t>
  </si>
  <si>
    <t>黄学玲</t>
  </si>
  <si>
    <t>黄月亮</t>
  </si>
  <si>
    <t>吴镜胜</t>
  </si>
  <si>
    <t>李梅玉</t>
  </si>
  <si>
    <t>吴水清</t>
  </si>
  <si>
    <t>吴云龙</t>
  </si>
  <si>
    <t>曹水清</t>
  </si>
  <si>
    <t>钟月娣</t>
  </si>
  <si>
    <t>吴日清</t>
  </si>
  <si>
    <t>黄如金</t>
  </si>
  <si>
    <t>吴金娇</t>
  </si>
  <si>
    <t>吴鉴平</t>
  </si>
  <si>
    <t>曾彩兰</t>
  </si>
  <si>
    <t>吴家明</t>
  </si>
  <si>
    <t>徐新玉</t>
  </si>
  <si>
    <t>钟杰俊</t>
  </si>
  <si>
    <t>温竹兰</t>
  </si>
  <si>
    <t>李新兰</t>
  </si>
  <si>
    <t>刘金德</t>
  </si>
  <si>
    <t xml:space="preserve"> 
叶井兰</t>
  </si>
  <si>
    <t>徐日娣</t>
  </si>
  <si>
    <t>新民村</t>
  </si>
  <si>
    <t>朱火章</t>
  </si>
  <si>
    <t>朱佛镜</t>
  </si>
  <si>
    <t>苏观英</t>
  </si>
  <si>
    <t>朱干清</t>
  </si>
  <si>
    <t>吴谷英</t>
  </si>
  <si>
    <t>吴焕基</t>
  </si>
  <si>
    <t>朱宪周</t>
  </si>
  <si>
    <t>黄松玉</t>
  </si>
  <si>
    <t>曹李娣</t>
  </si>
  <si>
    <t>朱井清</t>
  </si>
  <si>
    <t>刘细英</t>
  </si>
  <si>
    <t>陈福清</t>
  </si>
  <si>
    <t>黄门玉</t>
  </si>
  <si>
    <t>黄德新</t>
  </si>
  <si>
    <t>朱木秀</t>
  </si>
  <si>
    <t>朱汉芳</t>
  </si>
  <si>
    <t>袁金妹</t>
  </si>
  <si>
    <t>吴井清</t>
  </si>
  <si>
    <t>朱楚生</t>
  </si>
  <si>
    <t>增公村</t>
  </si>
  <si>
    <t>卢经帮</t>
  </si>
  <si>
    <t>卢立欢</t>
  </si>
  <si>
    <t>卢胜相</t>
  </si>
  <si>
    <t>卢国珍</t>
  </si>
  <si>
    <t>毛金月</t>
  </si>
  <si>
    <t>朱日扬</t>
  </si>
  <si>
    <t>黄海银</t>
  </si>
  <si>
    <t>黄培章</t>
  </si>
  <si>
    <t>曾日兰</t>
  </si>
  <si>
    <t>卢亚玉</t>
  </si>
  <si>
    <t>卢增胜</t>
  </si>
  <si>
    <t>卢月镜</t>
  </si>
  <si>
    <t>陈南荣</t>
  </si>
  <si>
    <t>王金连</t>
  </si>
  <si>
    <t>卢名初</t>
  </si>
  <si>
    <t>卢水源</t>
  </si>
  <si>
    <t>叶日</t>
  </si>
  <si>
    <t>陈胜中</t>
  </si>
  <si>
    <t>曾亚娥</t>
  </si>
  <si>
    <t>王胜桥</t>
  </si>
  <si>
    <t>陈李川</t>
  </si>
  <si>
    <t>朱月荫</t>
  </si>
  <si>
    <t>陈石新</t>
  </si>
  <si>
    <t>黄周新</t>
  </si>
  <si>
    <t>卢伟汉</t>
  </si>
  <si>
    <t>卢焕桂</t>
  </si>
  <si>
    <t>陈南照</t>
  </si>
  <si>
    <t>寨西村</t>
  </si>
  <si>
    <t>吴木兰</t>
  </si>
  <si>
    <t>吴金杏</t>
  </si>
  <si>
    <t>钟英娣</t>
  </si>
  <si>
    <t>黄佛生</t>
  </si>
  <si>
    <t>黄胜保</t>
  </si>
  <si>
    <t>黄仕珍</t>
  </si>
  <si>
    <t>吴榜拔</t>
  </si>
  <si>
    <t>黄月成</t>
  </si>
  <si>
    <t>黄李林</t>
  </si>
  <si>
    <t>吴树梅</t>
  </si>
  <si>
    <t>邹井清</t>
  </si>
  <si>
    <t>吴四妹</t>
  </si>
  <si>
    <t>吴水长</t>
  </si>
  <si>
    <t>吴海成</t>
  </si>
  <si>
    <t>黄水坤</t>
  </si>
  <si>
    <t>黄福兰</t>
  </si>
  <si>
    <t>吴水杏</t>
  </si>
  <si>
    <t>黄佛才</t>
  </si>
  <si>
    <t>黄少标</t>
  </si>
  <si>
    <t>黄火清</t>
  </si>
  <si>
    <t>朱仕清</t>
  </si>
  <si>
    <t>曾仟妹</t>
  </si>
  <si>
    <t>曾超伦</t>
  </si>
  <si>
    <t>黄干群</t>
  </si>
  <si>
    <t>黄广成</t>
  </si>
  <si>
    <t>曾南清</t>
  </si>
  <si>
    <t>吴东涛</t>
  </si>
  <si>
    <t>吴水兰</t>
  </si>
  <si>
    <t>黄石禄</t>
  </si>
  <si>
    <t>吴仟秀</t>
  </si>
  <si>
    <t>曾呈祥</t>
  </si>
  <si>
    <t>黄梅香</t>
  </si>
  <si>
    <t>黄成中</t>
  </si>
  <si>
    <t>曾成林</t>
  </si>
  <si>
    <t>吴日兰</t>
  </si>
  <si>
    <t>吴培秀</t>
  </si>
  <si>
    <t>黄兰桂</t>
  </si>
  <si>
    <t>吴炳坤</t>
  </si>
  <si>
    <t>黄怀荣</t>
  </si>
  <si>
    <t>吴子祥</t>
  </si>
  <si>
    <t>张春秀</t>
  </si>
  <si>
    <t>黄学衍</t>
  </si>
  <si>
    <t>曾桥金</t>
  </si>
  <si>
    <t>陈亚添</t>
  </si>
  <si>
    <t>苏镜湖</t>
  </si>
  <si>
    <t>郑采英</t>
  </si>
  <si>
    <t>朱日娇</t>
  </si>
  <si>
    <t>朱水添</t>
  </si>
  <si>
    <t>朱金池</t>
  </si>
  <si>
    <t>李才华</t>
  </si>
  <si>
    <t>曾金娥</t>
  </si>
  <si>
    <t>吴相廷</t>
  </si>
  <si>
    <t>黄育清</t>
  </si>
  <si>
    <t>黄罗秀</t>
  </si>
  <si>
    <t>朱月朗</t>
  </si>
  <si>
    <t xml:space="preserve"> 叶金娣</t>
  </si>
  <si>
    <t>卢月火</t>
  </si>
  <si>
    <t xml:space="preserve"> 
叶金恒</t>
  </si>
  <si>
    <t>叶锦中</t>
  </si>
  <si>
    <t>朱佛炎</t>
  </si>
  <si>
    <t>廖新检</t>
  </si>
  <si>
    <t>吴文明</t>
  </si>
  <si>
    <t>曹运礼</t>
  </si>
  <si>
    <t>吴连英</t>
  </si>
  <si>
    <t>黄漫英</t>
  </si>
  <si>
    <t>黄丙芳</t>
  </si>
  <si>
    <t>吴丙丰</t>
  </si>
  <si>
    <t>张运才</t>
  </si>
  <si>
    <t>吴维业</t>
  </si>
  <si>
    <t>曾铭标</t>
  </si>
  <si>
    <t>廖秀英</t>
  </si>
  <si>
    <t>曹千妹</t>
  </si>
  <si>
    <t>吴炳连</t>
  </si>
  <si>
    <t>曾李胜</t>
  </si>
  <si>
    <t>李宏业</t>
  </si>
  <si>
    <t>吴妃英</t>
  </si>
  <si>
    <t>吴月成</t>
  </si>
  <si>
    <t>下陵</t>
  </si>
  <si>
    <t>叶小青</t>
  </si>
  <si>
    <t>百龙</t>
  </si>
  <si>
    <t>吴月兰</t>
  </si>
  <si>
    <t>新民</t>
  </si>
  <si>
    <t>翠山</t>
  </si>
  <si>
    <t>黄坤昌</t>
  </si>
  <si>
    <t>郑根丰</t>
  </si>
  <si>
    <t>张振球</t>
  </si>
  <si>
    <t>吴汉波</t>
  </si>
  <si>
    <t>郑长兰</t>
  </si>
  <si>
    <t>罗村</t>
  </si>
  <si>
    <t>卢金玉</t>
  </si>
  <si>
    <t>上陵街</t>
  </si>
  <si>
    <t>朱月亮</t>
  </si>
  <si>
    <t>米福</t>
  </si>
  <si>
    <t>增公</t>
  </si>
  <si>
    <t>王树中</t>
  </si>
  <si>
    <t>黄文廷</t>
  </si>
  <si>
    <t>江口</t>
  </si>
  <si>
    <t>邹庆春</t>
  </si>
  <si>
    <t>陈炎源</t>
  </si>
  <si>
    <t>黄玉娇</t>
  </si>
  <si>
    <t>张全娣</t>
  </si>
  <si>
    <t>瑞州</t>
  </si>
  <si>
    <t>黄新均</t>
  </si>
  <si>
    <t>叶三娣</t>
  </si>
  <si>
    <t>朱罗根</t>
  </si>
  <si>
    <t>吴家经</t>
  </si>
  <si>
    <t>陈三娣</t>
  </si>
  <si>
    <t>黄伯胜</t>
  </si>
  <si>
    <t>富良</t>
  </si>
  <si>
    <t>李来胜</t>
  </si>
  <si>
    <t>陈旁添</t>
  </si>
  <si>
    <t>黄池兰</t>
  </si>
  <si>
    <t>郑佛炎</t>
  </si>
  <si>
    <t>钟长玉</t>
  </si>
  <si>
    <t>黄勇汉</t>
  </si>
  <si>
    <t>黄德丰</t>
  </si>
  <si>
    <t>曹水玉</t>
  </si>
  <si>
    <t>曹含珍</t>
  </si>
  <si>
    <t>钟明玉</t>
  </si>
  <si>
    <t>黄少雄</t>
  </si>
  <si>
    <t>吴月火</t>
  </si>
  <si>
    <t>王义妹</t>
  </si>
  <si>
    <t>黄维新</t>
  </si>
  <si>
    <t>黄鸿鸣</t>
  </si>
  <si>
    <t>黄依扬</t>
  </si>
  <si>
    <t>叶井丰</t>
  </si>
  <si>
    <t>下车镇</t>
  </si>
  <si>
    <t>和一村</t>
  </si>
  <si>
    <t>孔进娣</t>
  </si>
  <si>
    <t>黄相南</t>
  </si>
  <si>
    <t>徐清连</t>
  </si>
  <si>
    <t>黄镜川</t>
  </si>
  <si>
    <t>曾金群</t>
  </si>
  <si>
    <t>徐华胜</t>
  </si>
  <si>
    <t>朱财娣</t>
  </si>
  <si>
    <t>黄石锦</t>
  </si>
  <si>
    <t>徐明清</t>
  </si>
  <si>
    <t>黄桥林</t>
  </si>
  <si>
    <t>徐枚玉</t>
  </si>
  <si>
    <t>叶廉娣</t>
  </si>
  <si>
    <t>徐来月</t>
  </si>
  <si>
    <t>徐金风</t>
  </si>
  <si>
    <t>郭月风</t>
  </si>
  <si>
    <t>朱梅浓</t>
  </si>
  <si>
    <t>李振芬</t>
  </si>
  <si>
    <t>黄金胜</t>
  </si>
  <si>
    <t>黄风娣</t>
  </si>
  <si>
    <t>黄年风</t>
  </si>
  <si>
    <t>朱永娇</t>
  </si>
  <si>
    <t>黄井昌</t>
  </si>
  <si>
    <t>郑细风</t>
  </si>
  <si>
    <t>和二村</t>
  </si>
  <si>
    <t>徐福娣</t>
  </si>
  <si>
    <t>何亚九</t>
  </si>
  <si>
    <t>成才英</t>
  </si>
  <si>
    <t>叶桂清</t>
  </si>
  <si>
    <t>徐春梅</t>
  </si>
  <si>
    <t>叶添福</t>
  </si>
  <si>
    <t>黄坤茹</t>
  </si>
  <si>
    <t>叶水清</t>
  </si>
  <si>
    <t>叶登汉</t>
  </si>
  <si>
    <t>叶门娣</t>
  </si>
  <si>
    <t>徐桥英</t>
  </si>
  <si>
    <t>叶永汉</t>
  </si>
  <si>
    <t>徐观兰</t>
  </si>
  <si>
    <t>叶水芬</t>
  </si>
  <si>
    <t>叶宏青</t>
  </si>
  <si>
    <t>黄辉清</t>
  </si>
  <si>
    <t>朱桥风</t>
  </si>
  <si>
    <t>云峰村</t>
  </si>
  <si>
    <t>何贱珍</t>
  </si>
  <si>
    <t>黄金秀</t>
  </si>
  <si>
    <t>叶丰英</t>
  </si>
  <si>
    <t>黄生英</t>
  </si>
  <si>
    <t>吴运芳</t>
  </si>
  <si>
    <t>何成坤</t>
  </si>
  <si>
    <t>叶丙秀</t>
  </si>
  <si>
    <t>刘玉贱</t>
  </si>
  <si>
    <t>徐玉秀</t>
  </si>
  <si>
    <t>徐甘林</t>
  </si>
  <si>
    <t>何金源</t>
  </si>
  <si>
    <t>张桂风</t>
  </si>
  <si>
    <t>何样朋</t>
  </si>
  <si>
    <t>谢玉娇</t>
  </si>
  <si>
    <t>朱玉娣</t>
  </si>
  <si>
    <t>叶子涛</t>
  </si>
  <si>
    <t>徐亚水</t>
  </si>
  <si>
    <t>黄怀英</t>
  </si>
  <si>
    <t>徐石娇</t>
  </si>
  <si>
    <t>朱玉丰</t>
  </si>
  <si>
    <t>徐春娣</t>
  </si>
  <si>
    <t>徐福兰</t>
  </si>
  <si>
    <t>群丰村</t>
  </si>
  <si>
    <t>徐玉兰</t>
  </si>
  <si>
    <t>徐月清</t>
  </si>
  <si>
    <t>廖春如</t>
  </si>
  <si>
    <t>何玉钦</t>
  </si>
  <si>
    <t>徐来辉</t>
  </si>
  <si>
    <t>何云波</t>
  </si>
  <si>
    <t>叶雪丰</t>
  </si>
  <si>
    <t>何金兰</t>
  </si>
  <si>
    <t>罗鸿均</t>
  </si>
  <si>
    <t>徐月娇</t>
  </si>
  <si>
    <t>廖焕清</t>
  </si>
  <si>
    <t>徐永新</t>
  </si>
  <si>
    <t>徐春兰</t>
  </si>
  <si>
    <t>徐达平</t>
  </si>
  <si>
    <t>刘万全</t>
  </si>
  <si>
    <t>黄育兰</t>
  </si>
  <si>
    <t>徐辉秀</t>
  </si>
  <si>
    <t>何飞英</t>
  </si>
  <si>
    <t>刘阳英</t>
  </si>
  <si>
    <t>刘日初</t>
  </si>
  <si>
    <t>林文添</t>
  </si>
  <si>
    <t>罗神金</t>
  </si>
  <si>
    <t>何细妹</t>
  </si>
  <si>
    <t>何坤丰</t>
  </si>
  <si>
    <t>徐焕华</t>
  </si>
  <si>
    <t>何达仁</t>
  </si>
  <si>
    <t>刘兰香</t>
  </si>
  <si>
    <t>黄祝英</t>
  </si>
  <si>
    <t>何明坤</t>
  </si>
  <si>
    <t>徐富财</t>
  </si>
  <si>
    <t>郑芹娣</t>
  </si>
  <si>
    <t>陈亚娟</t>
  </si>
  <si>
    <t>徐新妹</t>
  </si>
  <si>
    <t>叶松娣</t>
  </si>
  <si>
    <t>徐永玉</t>
  </si>
  <si>
    <t>廖金兰</t>
  </si>
  <si>
    <t>徐海岸</t>
  </si>
  <si>
    <t>叶长妹</t>
  </si>
  <si>
    <t>兴隆村</t>
  </si>
  <si>
    <t>池考城</t>
  </si>
  <si>
    <t>朱运娇</t>
  </si>
  <si>
    <t>魏金风</t>
  </si>
  <si>
    <t>朱娟英</t>
  </si>
  <si>
    <t>徐金才</t>
  </si>
  <si>
    <t>徐日城</t>
  </si>
  <si>
    <t>徐名杰</t>
  </si>
  <si>
    <t>徐子根</t>
  </si>
  <si>
    <t>徐文沅</t>
  </si>
  <si>
    <t>陈兰芳</t>
  </si>
  <si>
    <t>李云月</t>
  </si>
  <si>
    <t>徐来生</t>
  </si>
  <si>
    <t>曾云娣</t>
  </si>
  <si>
    <t>徐佰才</t>
  </si>
  <si>
    <t>徐根</t>
  </si>
  <si>
    <t>徐云开</t>
  </si>
  <si>
    <t>徐炳祥</t>
  </si>
  <si>
    <t>徐贤娣</t>
  </si>
  <si>
    <t>徐林娣</t>
  </si>
  <si>
    <t>徐水清</t>
  </si>
  <si>
    <t>徐火清</t>
  </si>
  <si>
    <t>刘扬秀</t>
  </si>
  <si>
    <t>张风英</t>
  </si>
  <si>
    <t>徐常娥</t>
  </si>
  <si>
    <t>刘金秀</t>
  </si>
  <si>
    <t>郑春娣</t>
  </si>
  <si>
    <t>黄亚清</t>
  </si>
  <si>
    <t>徐除英</t>
  </si>
  <si>
    <t>徐梅玉</t>
  </si>
  <si>
    <t>朱才秀</t>
  </si>
  <si>
    <t>黄曼珍</t>
  </si>
  <si>
    <t>徐寿昌</t>
  </si>
  <si>
    <t>周火月</t>
  </si>
  <si>
    <t>徐文娣</t>
  </si>
  <si>
    <t>刘夫珍</t>
  </si>
  <si>
    <t>徐井娇</t>
  </si>
  <si>
    <t>邹添娣</t>
  </si>
  <si>
    <t>徐平安</t>
  </si>
  <si>
    <t>陈亚娣</t>
  </si>
  <si>
    <t>徐相林</t>
  </si>
  <si>
    <t>徐子端</t>
  </si>
  <si>
    <t>刘亚英</t>
  </si>
  <si>
    <t>梁花香</t>
  </si>
  <si>
    <t>徐相辉</t>
  </si>
  <si>
    <t>陈亚妹</t>
  </si>
  <si>
    <t>徐火玉</t>
  </si>
  <si>
    <t>徐银娣</t>
  </si>
  <si>
    <t>雪峰村</t>
  </si>
  <si>
    <t>刘名高</t>
  </si>
  <si>
    <t>朱金风</t>
  </si>
  <si>
    <t>刘仁山</t>
  </si>
  <si>
    <t>朱春梅</t>
  </si>
  <si>
    <t>刘月辉</t>
  </si>
  <si>
    <t>刘坤林</t>
  </si>
  <si>
    <t>徐枚香</t>
  </si>
  <si>
    <t>何永娥</t>
  </si>
  <si>
    <t>朱桂英</t>
  </si>
  <si>
    <t>陈简英</t>
  </si>
  <si>
    <t>刘子生</t>
  </si>
  <si>
    <t>黄门清</t>
  </si>
  <si>
    <t>徐月秀</t>
  </si>
  <si>
    <t>朱子全</t>
  </si>
  <si>
    <t>刘新花</t>
  </si>
  <si>
    <t>黄月辉</t>
  </si>
  <si>
    <t>刘海清</t>
  </si>
  <si>
    <t>何金才</t>
  </si>
  <si>
    <t>花亚妹</t>
  </si>
  <si>
    <t>徐金锡</t>
  </si>
  <si>
    <t>刘日辉</t>
  </si>
  <si>
    <t>黄传礼</t>
  </si>
  <si>
    <t>陈桂享</t>
  </si>
  <si>
    <t>徐才莲</t>
  </si>
  <si>
    <t>徐名娇</t>
  </si>
  <si>
    <t>徐东娥</t>
  </si>
  <si>
    <t>朱子年</t>
  </si>
  <si>
    <t>徐丰池</t>
  </si>
  <si>
    <t>徐圣传</t>
  </si>
  <si>
    <t>陈失清</t>
  </si>
  <si>
    <t>刘德汉</t>
  </si>
  <si>
    <t>李石英</t>
  </si>
  <si>
    <t>李才英</t>
  </si>
  <si>
    <t>朱圣周</t>
  </si>
  <si>
    <t>雪一村</t>
  </si>
  <si>
    <t>陈春梅</t>
  </si>
  <si>
    <t>张玉娣</t>
  </si>
  <si>
    <t>陈美田</t>
  </si>
  <si>
    <t>徐名楼</t>
  </si>
  <si>
    <t>陈金风</t>
  </si>
  <si>
    <t>廖曼秀</t>
  </si>
  <si>
    <t>刘良洲</t>
  </si>
  <si>
    <t>徐良根</t>
  </si>
  <si>
    <t>刘圣阶</t>
  </si>
  <si>
    <t>徐名庭</t>
  </si>
  <si>
    <t>黄启明</t>
  </si>
  <si>
    <t>黄楚良</t>
  </si>
  <si>
    <t>徐焕礼</t>
  </si>
  <si>
    <t>陈华娇</t>
  </si>
  <si>
    <t>朱清娣</t>
  </si>
  <si>
    <t>何金秀</t>
  </si>
  <si>
    <t>徐添秀</t>
  </si>
  <si>
    <t>徐永年</t>
  </si>
  <si>
    <t>周才英</t>
  </si>
  <si>
    <t>镇山村</t>
  </si>
  <si>
    <t>徐子添</t>
  </si>
  <si>
    <t>石含村</t>
  </si>
  <si>
    <t>徐名干</t>
  </si>
  <si>
    <t>叶春娥</t>
  </si>
  <si>
    <t>徐大娥</t>
  </si>
  <si>
    <t>徐秋菊</t>
  </si>
  <si>
    <t>刘克环</t>
  </si>
  <si>
    <t>徐美清</t>
  </si>
  <si>
    <t>刘才英</t>
  </si>
  <si>
    <t>袁金翠</t>
  </si>
  <si>
    <t>徐子城</t>
  </si>
  <si>
    <t>黄仟风</t>
  </si>
  <si>
    <t>徐亚妹</t>
  </si>
  <si>
    <t>徐添运</t>
  </si>
  <si>
    <t>朱桂贞</t>
  </si>
  <si>
    <t>成火清</t>
  </si>
  <si>
    <t>徐南荣</t>
  </si>
  <si>
    <t>徐长玉</t>
  </si>
  <si>
    <t>周作正</t>
  </si>
  <si>
    <t>朱添财</t>
  </si>
  <si>
    <t>余贱兰</t>
  </si>
  <si>
    <t>徐才娣</t>
  </si>
  <si>
    <t>徐枚月</t>
  </si>
  <si>
    <t>徐子良</t>
  </si>
  <si>
    <t>黄井清</t>
  </si>
  <si>
    <t>蓝亚月</t>
  </si>
  <si>
    <t>王定兰</t>
  </si>
  <si>
    <t>徐来福</t>
  </si>
  <si>
    <t>徐南娇</t>
  </si>
  <si>
    <t>徐声全</t>
  </si>
  <si>
    <t>徐石清</t>
  </si>
  <si>
    <t>李载锐</t>
  </si>
  <si>
    <t>黄日风</t>
  </si>
  <si>
    <t>徐仿枢</t>
  </si>
  <si>
    <t>温亚英</t>
  </si>
  <si>
    <t>徐计安</t>
  </si>
  <si>
    <t>徐汉荣</t>
  </si>
  <si>
    <t>徐日姐</t>
  </si>
  <si>
    <t>徐东来</t>
  </si>
  <si>
    <t>徐玉登</t>
  </si>
  <si>
    <t>徐云奇</t>
  </si>
  <si>
    <t>徐从娣</t>
  </si>
  <si>
    <t>周沐昌</t>
  </si>
  <si>
    <t>谢水妹</t>
  </si>
  <si>
    <t>凌圣娥</t>
  </si>
  <si>
    <t>徐月妹</t>
  </si>
  <si>
    <t>徐水兰</t>
  </si>
  <si>
    <t>蔡新风</t>
  </si>
  <si>
    <t>徐子建</t>
  </si>
  <si>
    <t>徐名阶</t>
  </si>
  <si>
    <t>刘水兰</t>
  </si>
  <si>
    <t>徐小青</t>
  </si>
  <si>
    <t>徐声梅</t>
  </si>
  <si>
    <t>周沐廉</t>
  </si>
  <si>
    <t>徐声有</t>
  </si>
  <si>
    <t>徐荣钦</t>
  </si>
  <si>
    <t>徐永娣</t>
  </si>
  <si>
    <t>徐木来</t>
  </si>
  <si>
    <t>徐添娣</t>
  </si>
  <si>
    <t>徐观娣</t>
  </si>
  <si>
    <t>徐海荣</t>
  </si>
  <si>
    <t>徐石平</t>
  </si>
  <si>
    <t>徐四珍</t>
  </si>
  <si>
    <t>徐丰登</t>
  </si>
  <si>
    <t>河排村</t>
  </si>
  <si>
    <t>徐秀娣</t>
  </si>
  <si>
    <t>凌日秀</t>
  </si>
  <si>
    <t>徐桥云</t>
  </si>
  <si>
    <t>徐声标</t>
  </si>
  <si>
    <t>邹金连</t>
  </si>
  <si>
    <t>徐玉娇</t>
  </si>
  <si>
    <t>徐海锐</t>
  </si>
  <si>
    <t>徐名添</t>
  </si>
  <si>
    <t>徐声娥</t>
  </si>
  <si>
    <t>徐锦娣</t>
  </si>
  <si>
    <t>陈桥秀</t>
  </si>
  <si>
    <t>徐玉娥</t>
  </si>
  <si>
    <t>巫新娣</t>
  </si>
  <si>
    <t>徐新娣</t>
  </si>
  <si>
    <t>徐声祥</t>
  </si>
  <si>
    <t>狮形村</t>
  </si>
  <si>
    <t>陈惠石</t>
  </si>
  <si>
    <t>王才娣</t>
  </si>
  <si>
    <t>陈常英</t>
  </si>
  <si>
    <t>黄松娣</t>
  </si>
  <si>
    <t>徐月兰</t>
  </si>
  <si>
    <t>徐声良</t>
  </si>
  <si>
    <t>徐财有</t>
  </si>
  <si>
    <t>李玉秀</t>
  </si>
  <si>
    <t>邓琼英</t>
  </si>
  <si>
    <t>张亚妹</t>
  </si>
  <si>
    <t>徐初平</t>
  </si>
  <si>
    <t>朱亚娇</t>
  </si>
  <si>
    <t>徐炳宣</t>
  </si>
  <si>
    <t>游来贵</t>
  </si>
  <si>
    <t>陈亚玉</t>
  </si>
  <si>
    <t>朱水连</t>
  </si>
  <si>
    <t>徐声姐</t>
  </si>
  <si>
    <t>徐海光</t>
  </si>
  <si>
    <t>卢桂英</t>
  </si>
  <si>
    <t>徐名銮</t>
  </si>
  <si>
    <t>徐名布</t>
  </si>
  <si>
    <t>罗菊春</t>
  </si>
  <si>
    <t>周文才</t>
  </si>
  <si>
    <t>徐声桥</t>
  </si>
  <si>
    <t>徐忠仁</t>
  </si>
  <si>
    <t>周新伟</t>
  </si>
  <si>
    <t>徐添发</t>
  </si>
  <si>
    <t>徐火有</t>
  </si>
  <si>
    <t>陈玉阶</t>
  </si>
  <si>
    <t>周锡文</t>
  </si>
  <si>
    <t>陈福苟</t>
  </si>
  <si>
    <t>徐声才</t>
  </si>
  <si>
    <t>徐名鸿</t>
  </si>
  <si>
    <t>刘昌丁</t>
  </si>
  <si>
    <t>徐主考</t>
  </si>
  <si>
    <t>何瑞汉</t>
  </si>
  <si>
    <t>叶日秀</t>
  </si>
  <si>
    <t>王秉坤</t>
  </si>
  <si>
    <t>黄亚双</t>
  </si>
  <si>
    <t>黄立尧</t>
  </si>
  <si>
    <t>徐名云</t>
  </si>
  <si>
    <t>缪门清</t>
  </si>
  <si>
    <t>何平安</t>
  </si>
  <si>
    <t>徐声达</t>
  </si>
  <si>
    <t>王国镇</t>
  </si>
  <si>
    <t>成千娣</t>
  </si>
  <si>
    <t>黄传宗</t>
  </si>
  <si>
    <t>叶玉秀</t>
  </si>
  <si>
    <t>何世妹</t>
  </si>
  <si>
    <t>朱世旦</t>
  </si>
  <si>
    <t>谢均如</t>
  </si>
  <si>
    <t>徐梦妹</t>
  </si>
  <si>
    <t>林云珍</t>
  </si>
  <si>
    <t>徐茂仁</t>
  </si>
  <si>
    <t>徐才娇</t>
  </si>
  <si>
    <t>黄廷锴</t>
  </si>
  <si>
    <t>徐声誉</t>
  </si>
  <si>
    <t>徐焕达</t>
  </si>
  <si>
    <t>朱丰廷</t>
  </si>
  <si>
    <t>徐春枚</t>
  </si>
  <si>
    <t>卢良娇</t>
  </si>
  <si>
    <t>徐子礼</t>
  </si>
  <si>
    <t>刘永兰</t>
  </si>
  <si>
    <t>李水妹</t>
  </si>
  <si>
    <t>凌日永</t>
  </si>
  <si>
    <t>徐环娣</t>
  </si>
  <si>
    <t>朱才兰</t>
  </si>
  <si>
    <t>徐金清</t>
  </si>
  <si>
    <t>陈法清</t>
  </si>
  <si>
    <t>徐名仲</t>
  </si>
  <si>
    <t>徐年娣</t>
  </si>
  <si>
    <t>郑海娣</t>
  </si>
  <si>
    <t>卢玉丽</t>
  </si>
  <si>
    <t>彭桂英</t>
  </si>
  <si>
    <t>徐金辉</t>
  </si>
  <si>
    <t>徐锦添</t>
  </si>
  <si>
    <t>陈四珍</t>
  </si>
  <si>
    <t>黄为中</t>
  </si>
  <si>
    <t>王来秀</t>
  </si>
  <si>
    <t>徐丰良</t>
  </si>
  <si>
    <t>徐金兰</t>
  </si>
  <si>
    <t>徐坤娣</t>
  </si>
  <si>
    <t>成玉梅</t>
  </si>
  <si>
    <t>何声鸿</t>
  </si>
  <si>
    <t>徐名均</t>
  </si>
  <si>
    <t>徐丁妹</t>
  </si>
  <si>
    <t>刘扬苟</t>
  </si>
  <si>
    <t>刘丙玉</t>
  </si>
  <si>
    <t>徐谷妹</t>
  </si>
  <si>
    <t>廖云清</t>
  </si>
  <si>
    <t>何日年</t>
  </si>
  <si>
    <t>陈美辉</t>
  </si>
  <si>
    <t>刘水风</t>
  </si>
  <si>
    <t>徐亚兰</t>
  </si>
  <si>
    <t>徐明道</t>
  </si>
  <si>
    <t>叶秀连</t>
  </si>
  <si>
    <t>龚亚伟</t>
  </si>
  <si>
    <t>徐亚娇</t>
  </si>
  <si>
    <t>邓雪梅</t>
  </si>
  <si>
    <t>黄锦添</t>
  </si>
  <si>
    <t>蓝亚水</t>
  </si>
  <si>
    <t>周辉风</t>
  </si>
  <si>
    <t>江仕英</t>
  </si>
  <si>
    <t>徐荣新</t>
  </si>
  <si>
    <t>黄辉兰</t>
  </si>
  <si>
    <t>徐东水</t>
  </si>
  <si>
    <t>温天明</t>
  </si>
  <si>
    <t>徐浮星</t>
  </si>
  <si>
    <t>阳明镇</t>
  </si>
  <si>
    <t>东城居委会</t>
  </si>
  <si>
    <t>叶恒新</t>
  </si>
  <si>
    <t>林春枚</t>
  </si>
  <si>
    <t>梁耀彪</t>
  </si>
  <si>
    <t>王伟怀</t>
  </si>
  <si>
    <t>周妹</t>
  </si>
  <si>
    <t>陈锡栖</t>
  </si>
  <si>
    <t>殷文锦</t>
  </si>
  <si>
    <t>吴林杰</t>
  </si>
  <si>
    <t>丘银开</t>
  </si>
  <si>
    <t>黄亦寺</t>
  </si>
  <si>
    <t>袁仁森</t>
  </si>
  <si>
    <t>黄子考</t>
  </si>
  <si>
    <t>黄丙炎</t>
  </si>
  <si>
    <t>刘昆玉</t>
  </si>
  <si>
    <t>陈金运</t>
  </si>
  <si>
    <t>黄佛林</t>
  </si>
  <si>
    <t>廖自和</t>
  </si>
  <si>
    <t>刘新娣</t>
  </si>
  <si>
    <t>叶林风</t>
  </si>
  <si>
    <t>周国君</t>
  </si>
  <si>
    <t>李月红</t>
  </si>
  <si>
    <t>陈淑研</t>
  </si>
  <si>
    <t>陈履绸</t>
  </si>
  <si>
    <t>余梅娣</t>
  </si>
  <si>
    <t>李闹</t>
  </si>
  <si>
    <t>吴群芬</t>
  </si>
  <si>
    <t>李月英</t>
  </si>
  <si>
    <t>黄金运</t>
  </si>
  <si>
    <t>朱金洪</t>
  </si>
  <si>
    <t>王成鉴</t>
  </si>
  <si>
    <t>叶仕英</t>
  </si>
  <si>
    <t>徐少丽</t>
  </si>
  <si>
    <t>叶耀炯</t>
  </si>
  <si>
    <t>袁添娣</t>
  </si>
  <si>
    <t>黄伟志</t>
  </si>
  <si>
    <t>黄亿广</t>
  </si>
  <si>
    <t>吴明玉</t>
  </si>
  <si>
    <t>袁惠兰</t>
  </si>
  <si>
    <t>朱景岳</t>
  </si>
  <si>
    <t>朱炯明</t>
  </si>
  <si>
    <t>黄伏宣</t>
  </si>
  <si>
    <t>黄玉香</t>
  </si>
  <si>
    <t>黄日裕</t>
  </si>
  <si>
    <t>骆细英</t>
  </si>
  <si>
    <t>池玩音</t>
  </si>
  <si>
    <t>吴基富</t>
  </si>
  <si>
    <t>梁东林</t>
  </si>
  <si>
    <t>凌月朗</t>
  </si>
  <si>
    <t>彭李华</t>
  </si>
  <si>
    <t>林维莲</t>
  </si>
  <si>
    <t>黄吟香</t>
  </si>
  <si>
    <t>刘接玉</t>
  </si>
  <si>
    <t>黄锦新</t>
  </si>
  <si>
    <t>黄志毅</t>
  </si>
  <si>
    <t>曹惠珍</t>
  </si>
  <si>
    <t>黄育日</t>
  </si>
  <si>
    <t>黄林相</t>
  </si>
  <si>
    <t>黄燕华</t>
  </si>
  <si>
    <t>卜李金</t>
  </si>
  <si>
    <t>叶金日</t>
  </si>
  <si>
    <t>黄华英</t>
  </si>
  <si>
    <t>陈西姐</t>
  </si>
  <si>
    <t>朱思道</t>
  </si>
  <si>
    <t>蔡丽球</t>
  </si>
  <si>
    <t>彭金胜</t>
  </si>
  <si>
    <t>黄海彬</t>
  </si>
  <si>
    <t>肖美琼</t>
  </si>
  <si>
    <t>王金质</t>
  </si>
  <si>
    <t>凌日英</t>
  </si>
  <si>
    <t>谢亚池</t>
  </si>
  <si>
    <t>梁观渠</t>
  </si>
  <si>
    <t>黄巧英</t>
  </si>
  <si>
    <t>谢明镜</t>
  </si>
  <si>
    <t>黄毓锐</t>
  </si>
  <si>
    <t>徐南全</t>
  </si>
  <si>
    <t>萧水青</t>
  </si>
  <si>
    <t>梁观娇</t>
  </si>
  <si>
    <t>曹玉记</t>
  </si>
  <si>
    <t>李嫦娥</t>
  </si>
  <si>
    <t>王翠凤</t>
  </si>
  <si>
    <t>朱南育</t>
  </si>
  <si>
    <t>周耀霞</t>
  </si>
  <si>
    <t>吴景艳</t>
  </si>
  <si>
    <t>曹门坤</t>
  </si>
  <si>
    <t>黄林添</t>
  </si>
  <si>
    <t>叶恒肖</t>
  </si>
  <si>
    <t>袁玉楷</t>
  </si>
  <si>
    <t>伍东娣</t>
  </si>
  <si>
    <t>周方霞</t>
  </si>
  <si>
    <t>东山居委会</t>
  </si>
  <si>
    <t>郑成天</t>
  </si>
  <si>
    <t>尤月旺</t>
  </si>
  <si>
    <t>曾喜</t>
  </si>
  <si>
    <t>叶其招</t>
  </si>
  <si>
    <t>何芳英</t>
  </si>
  <si>
    <t>陈秀琴</t>
  </si>
  <si>
    <t>李书云</t>
  </si>
  <si>
    <t>陈亚钦</t>
  </si>
  <si>
    <t>叶新丰</t>
  </si>
  <si>
    <t>曾连娣</t>
  </si>
  <si>
    <t>吴胜焕</t>
  </si>
  <si>
    <t>黄小梅</t>
  </si>
  <si>
    <t>周照东</t>
  </si>
  <si>
    <t>袁玉启</t>
  </si>
  <si>
    <t>曹强中</t>
  </si>
  <si>
    <t>卢运娣</t>
  </si>
  <si>
    <t>宋吉森</t>
  </si>
  <si>
    <t>陈李运</t>
  </si>
  <si>
    <t>缪井恩</t>
  </si>
  <si>
    <t>黄海池</t>
  </si>
  <si>
    <t>黄浓添</t>
  </si>
  <si>
    <t>朱云锦</t>
  </si>
  <si>
    <t>朱瑞英</t>
  </si>
  <si>
    <t>张庚娣</t>
  </si>
  <si>
    <t>曹红嗣</t>
  </si>
  <si>
    <t>王振琴</t>
  </si>
  <si>
    <t>陈风绍</t>
  </si>
  <si>
    <t>朱由廷</t>
  </si>
  <si>
    <t>叶暖英</t>
  </si>
  <si>
    <t>李春香</t>
  </si>
  <si>
    <t>叶宣甫</t>
  </si>
  <si>
    <t>白雪华</t>
  </si>
  <si>
    <t>黄亚火</t>
  </si>
  <si>
    <t>徐全新</t>
  </si>
  <si>
    <t>吴镜池</t>
  </si>
  <si>
    <t>杨东梅</t>
  </si>
  <si>
    <t>郑梅桂</t>
  </si>
  <si>
    <t>曾祥根</t>
  </si>
  <si>
    <t>黄周平</t>
  </si>
  <si>
    <t>黄仿池</t>
  </si>
  <si>
    <t>王乃托</t>
  </si>
  <si>
    <t>黄伍妹</t>
  </si>
  <si>
    <t>谢河万</t>
  </si>
  <si>
    <t>谢庆业</t>
  </si>
  <si>
    <t>吴其钦</t>
  </si>
  <si>
    <t>梁在佑</t>
  </si>
  <si>
    <t>曾运英</t>
  </si>
  <si>
    <t>陈维枕</t>
  </si>
  <si>
    <t>叶春荣</t>
  </si>
  <si>
    <t>刘西庚</t>
  </si>
  <si>
    <t>叶恒青</t>
  </si>
  <si>
    <t>陈镪英</t>
  </si>
  <si>
    <t>黄传灯</t>
  </si>
  <si>
    <t>梁锦叠</t>
  </si>
  <si>
    <t>陈德陆</t>
  </si>
  <si>
    <t>福东居委会</t>
  </si>
  <si>
    <t>赖兰娣</t>
  </si>
  <si>
    <t>邹海祯</t>
  </si>
  <si>
    <t>陈朝中</t>
  </si>
  <si>
    <t>黄南秋</t>
  </si>
  <si>
    <t>梁丙迁</t>
  </si>
  <si>
    <t>西城居委会</t>
  </si>
  <si>
    <t>彭庆海</t>
  </si>
  <si>
    <t>黄洁芳</t>
  </si>
  <si>
    <t>叶罗招</t>
  </si>
  <si>
    <t>王新镜</t>
  </si>
  <si>
    <t>朱木先</t>
  </si>
  <si>
    <t>曾凡森</t>
  </si>
  <si>
    <t>陈焕</t>
  </si>
  <si>
    <t>黄端玉</t>
  </si>
  <si>
    <t>骆锦祥</t>
  </si>
  <si>
    <t>徐焕荣</t>
  </si>
  <si>
    <t>梁铁金</t>
  </si>
  <si>
    <t>陈德汝</t>
  </si>
  <si>
    <t>周南泉</t>
  </si>
  <si>
    <t>凌朋矿</t>
  </si>
  <si>
    <t>叶绍钧</t>
  </si>
  <si>
    <t>黄日南</t>
  </si>
  <si>
    <t>陈桂芳</t>
  </si>
  <si>
    <t>黄爱娥</t>
  </si>
  <si>
    <t>骆维娣</t>
  </si>
  <si>
    <t>叶培新</t>
  </si>
  <si>
    <t>骆其球</t>
  </si>
  <si>
    <t>尤德铭</t>
  </si>
  <si>
    <t>黄颜新</t>
  </si>
  <si>
    <t>刘汉</t>
  </si>
  <si>
    <t>徐马桂</t>
  </si>
  <si>
    <t>陈裕强</t>
  </si>
  <si>
    <t>黄新添</t>
  </si>
  <si>
    <t>谢延元</t>
  </si>
  <si>
    <t>周作均</t>
  </si>
  <si>
    <t>彭培棠</t>
  </si>
  <si>
    <t>黄妙芳</t>
  </si>
  <si>
    <t>曾李娣</t>
  </si>
  <si>
    <t>吴克平</t>
  </si>
  <si>
    <t>徐声祝</t>
  </si>
  <si>
    <t>何君武</t>
  </si>
  <si>
    <t>曾祥妹</t>
  </si>
  <si>
    <t>叶思英</t>
  </si>
  <si>
    <t>吴宗猷</t>
  </si>
  <si>
    <t>徐水英</t>
  </si>
  <si>
    <t>朱运富</t>
  </si>
  <si>
    <t>黄荣桂</t>
  </si>
  <si>
    <t>陈火彬</t>
  </si>
  <si>
    <t>黄育荣</t>
  </si>
  <si>
    <t>黄煜忠</t>
  </si>
  <si>
    <t>林南宣</t>
  </si>
  <si>
    <t>颜祥达</t>
  </si>
  <si>
    <t>钟水妹</t>
  </si>
  <si>
    <t>汪碧珍</t>
  </si>
  <si>
    <t>王成邑</t>
  </si>
  <si>
    <t>谢延桓</t>
  </si>
  <si>
    <t>黄水源</t>
  </si>
  <si>
    <t>黄佑兴</t>
  </si>
  <si>
    <t>谢金英</t>
  </si>
  <si>
    <t>徐永兰</t>
  </si>
  <si>
    <t>刘汉英</t>
  </si>
  <si>
    <t>骆汝潮</t>
  </si>
  <si>
    <t>黄辉煌</t>
  </si>
  <si>
    <t>黄月朋</t>
  </si>
  <si>
    <t>黄水勇</t>
  </si>
  <si>
    <t>黄焕醒</t>
  </si>
  <si>
    <t>彭玉青</t>
  </si>
  <si>
    <t>赵锦秀</t>
  </si>
  <si>
    <t>曹伍娣</t>
  </si>
  <si>
    <t>陈日水</t>
  </si>
  <si>
    <t>刘井娣</t>
  </si>
  <si>
    <t>徐明</t>
  </si>
  <si>
    <t>徐名廉</t>
  </si>
  <si>
    <t>叶翠英</t>
  </si>
  <si>
    <t>叶伟兰</t>
  </si>
  <si>
    <t>邓仕娟</t>
  </si>
  <si>
    <t>黄宜权</t>
  </si>
  <si>
    <t>曹秀英</t>
  </si>
  <si>
    <t>曾庆火</t>
  </si>
  <si>
    <t>黄秋红</t>
  </si>
  <si>
    <t>王观娣</t>
  </si>
  <si>
    <t>黄炳林</t>
  </si>
  <si>
    <t>谢丽英</t>
  </si>
  <si>
    <t>卢惠娟</t>
  </si>
  <si>
    <t>王兰清</t>
  </si>
  <si>
    <t>叶追英</t>
  </si>
  <si>
    <t>曾观秀</t>
  </si>
  <si>
    <t>黄乃</t>
  </si>
  <si>
    <t>黄如亮</t>
  </si>
  <si>
    <t>曾宪尧</t>
  </si>
  <si>
    <t>赖树镜</t>
  </si>
  <si>
    <t>刘德春</t>
  </si>
  <si>
    <t>卢艺训</t>
  </si>
  <si>
    <t>蓝玉英</t>
  </si>
  <si>
    <t>王金烂</t>
  </si>
  <si>
    <t>陈玉风</t>
  </si>
  <si>
    <t>曾齐花</t>
  </si>
  <si>
    <t>张兰爱</t>
  </si>
  <si>
    <t>卢金妹</t>
  </si>
  <si>
    <t>黄行知</t>
  </si>
  <si>
    <t>梁南火</t>
  </si>
  <si>
    <t>朱汉英</t>
  </si>
  <si>
    <t>叶水姐</t>
  </si>
  <si>
    <t>曾茶英</t>
  </si>
  <si>
    <t>陈石凡</t>
  </si>
  <si>
    <t>赖良中</t>
  </si>
  <si>
    <t>麦焕深</t>
  </si>
  <si>
    <t>张宝兰</t>
  </si>
  <si>
    <t>王坤沅</t>
  </si>
  <si>
    <t>彭金风</t>
  </si>
  <si>
    <t>刘石门</t>
  </si>
  <si>
    <t>陈秀芳</t>
  </si>
  <si>
    <t>梁在发</t>
  </si>
  <si>
    <t>李惠贤</t>
  </si>
  <si>
    <t>陈南坤</t>
  </si>
  <si>
    <t>南堤居委会</t>
  </si>
  <si>
    <t>缪任姐</t>
  </si>
  <si>
    <t>何金汉</t>
  </si>
  <si>
    <t>苏海文</t>
  </si>
  <si>
    <t>李雪芬</t>
  </si>
  <si>
    <t>叶新沐</t>
  </si>
  <si>
    <t>彭昌招</t>
  </si>
  <si>
    <t>陈惠香</t>
  </si>
  <si>
    <t>吴德才</t>
  </si>
  <si>
    <t>丘松英</t>
  </si>
  <si>
    <t>黄佛铭</t>
  </si>
  <si>
    <t>陈来英</t>
  </si>
  <si>
    <t>王月荣</t>
  </si>
  <si>
    <t>蔡振华</t>
  </si>
  <si>
    <t>朱火明</t>
  </si>
  <si>
    <t>黄春新</t>
  </si>
  <si>
    <t>凌文金</t>
  </si>
  <si>
    <t>吴合章</t>
  </si>
  <si>
    <t>张超莲</t>
  </si>
  <si>
    <t>曹东娣</t>
  </si>
  <si>
    <t>梁观晴</t>
  </si>
  <si>
    <t>肖志浩</t>
  </si>
  <si>
    <t>骆镜钦</t>
  </si>
  <si>
    <t>谢林东</t>
  </si>
  <si>
    <t>叶春时</t>
  </si>
  <si>
    <t>黄延碧</t>
  </si>
  <si>
    <t>黄日胜</t>
  </si>
  <si>
    <t>曾宏扬</t>
  </si>
  <si>
    <t>陈略娣</t>
  </si>
  <si>
    <t>曾蚕英</t>
  </si>
  <si>
    <t>袁彩英</t>
  </si>
  <si>
    <t>叶秀练</t>
  </si>
  <si>
    <t>王周平</t>
  </si>
  <si>
    <t>曾丙运</t>
  </si>
  <si>
    <t>曹月娥</t>
  </si>
  <si>
    <t>黄梳英</t>
  </si>
  <si>
    <t>徐石林</t>
  </si>
  <si>
    <t>刘梅凤</t>
  </si>
  <si>
    <t>蔡明槌</t>
  </si>
  <si>
    <t>曾宪宽</t>
  </si>
  <si>
    <t>黄月环</t>
  </si>
  <si>
    <t>徐焕万</t>
  </si>
  <si>
    <t>黄贤英</t>
  </si>
  <si>
    <t>朱澄海</t>
  </si>
  <si>
    <t>黄观朋</t>
  </si>
  <si>
    <t>林镜波</t>
  </si>
  <si>
    <t>叶常青</t>
  </si>
  <si>
    <t>梁胜李</t>
  </si>
  <si>
    <t>袁景炎</t>
  </si>
  <si>
    <t>黄锦欢</t>
  </si>
  <si>
    <t>郑春梅</t>
  </si>
  <si>
    <t>刘录连</t>
  </si>
  <si>
    <t>黄永泉</t>
  </si>
  <si>
    <t>高维娟</t>
  </si>
  <si>
    <t>叶锡粦</t>
  </si>
  <si>
    <t>叶树德</t>
  </si>
  <si>
    <t>黄亚春</t>
  </si>
  <si>
    <t>曾焕琪</t>
  </si>
  <si>
    <t>黄谷森</t>
  </si>
  <si>
    <t>殷佩钦</t>
  </si>
  <si>
    <t>陈桂珍</t>
  </si>
  <si>
    <t>黄笑霞</t>
  </si>
  <si>
    <t>廖锦兰</t>
  </si>
  <si>
    <t>梁爱月</t>
  </si>
  <si>
    <t>徐汉辉</t>
  </si>
  <si>
    <t>周序栋</t>
  </si>
  <si>
    <t>黄桂新</t>
  </si>
  <si>
    <t>黄宜宣</t>
  </si>
  <si>
    <t>谢荣仙</t>
  </si>
  <si>
    <t>叶恒暧</t>
  </si>
  <si>
    <t>袁王荣</t>
  </si>
  <si>
    <t>黄焕州</t>
  </si>
  <si>
    <t>曹学益</t>
  </si>
  <si>
    <t>陈汉权</t>
  </si>
  <si>
    <t>叶新仿</t>
  </si>
  <si>
    <t>张桂珍</t>
  </si>
  <si>
    <t>谢观锐</t>
  </si>
  <si>
    <t>曾庆旺</t>
  </si>
  <si>
    <t>廖思相</t>
  </si>
  <si>
    <t>陈新姐</t>
  </si>
  <si>
    <t>陈英姐</t>
  </si>
  <si>
    <t>叶南炳</t>
  </si>
  <si>
    <t>徐门娣</t>
  </si>
  <si>
    <t>钟圣朋</t>
  </si>
  <si>
    <t>周序娥</t>
  </si>
  <si>
    <t>卢谷明</t>
  </si>
  <si>
    <t>朱月然</t>
  </si>
  <si>
    <t>林火胜</t>
  </si>
  <si>
    <t>曾南柱</t>
  </si>
  <si>
    <t>黄亚禁</t>
  </si>
  <si>
    <t>王铭德</t>
  </si>
  <si>
    <t>叶月娥</t>
  </si>
  <si>
    <t>肖玉妹</t>
  </si>
  <si>
    <t>谢春华</t>
  </si>
  <si>
    <t>肖福林</t>
  </si>
  <si>
    <t>伍多英</t>
  </si>
  <si>
    <t>严长娇</t>
  </si>
  <si>
    <t>余文伟</t>
  </si>
  <si>
    <t>陈作尔</t>
  </si>
  <si>
    <t>林秋明</t>
  </si>
  <si>
    <t>刘莲香</t>
  </si>
  <si>
    <t>黄影池</t>
  </si>
  <si>
    <t>王奕强</t>
  </si>
  <si>
    <t>骆英娣</t>
  </si>
  <si>
    <t>梁浩华</t>
  </si>
  <si>
    <t>黄连梵</t>
  </si>
  <si>
    <t>黄权英</t>
  </si>
  <si>
    <t>刘紫胜</t>
  </si>
  <si>
    <t>黄永振</t>
  </si>
  <si>
    <t>陈文谷</t>
  </si>
  <si>
    <t>黄李照</t>
  </si>
  <si>
    <t>肖文莲</t>
  </si>
  <si>
    <t>叶左明</t>
  </si>
  <si>
    <t>谢茶英</t>
  </si>
  <si>
    <t>马传福</t>
  </si>
  <si>
    <t>刘娘泉</t>
  </si>
  <si>
    <t>陈腾邦</t>
  </si>
  <si>
    <t>黄井辉</t>
  </si>
  <si>
    <t>陈秀桃</t>
  </si>
  <si>
    <t>吴新伟</t>
  </si>
  <si>
    <t>肖锐光</t>
  </si>
  <si>
    <t>孙选英</t>
  </si>
  <si>
    <t>曾刘映</t>
  </si>
  <si>
    <t>陈现英</t>
  </si>
  <si>
    <t>王光</t>
  </si>
  <si>
    <t>谢秋达</t>
  </si>
  <si>
    <t>林南焕</t>
  </si>
  <si>
    <t>黄朝连</t>
  </si>
  <si>
    <t>吴火清</t>
  </si>
  <si>
    <t>周运姐</t>
  </si>
  <si>
    <t>陈段英</t>
  </si>
  <si>
    <t>何李梅</t>
  </si>
  <si>
    <t>曹红</t>
  </si>
  <si>
    <t>谢被章</t>
  </si>
  <si>
    <t>肖火兰</t>
  </si>
  <si>
    <t>罗仕姐</t>
  </si>
  <si>
    <t>黄汉朕</t>
  </si>
  <si>
    <t>赖秋煌</t>
  </si>
  <si>
    <t>陈学娣</t>
  </si>
  <si>
    <t>熊旭添</t>
  </si>
  <si>
    <t>邹平珍</t>
  </si>
  <si>
    <t>叶恒芬</t>
  </si>
  <si>
    <t>彭焕三</t>
  </si>
  <si>
    <t>黄瑞华</t>
  </si>
  <si>
    <t>周玉环</t>
  </si>
  <si>
    <t>梁添发</t>
  </si>
  <si>
    <t>福丰居委会</t>
  </si>
  <si>
    <t>周新玉</t>
  </si>
  <si>
    <t>曹宏光</t>
  </si>
  <si>
    <t>叶录翠</t>
  </si>
  <si>
    <t>黄友</t>
  </si>
  <si>
    <t>黄金然</t>
  </si>
  <si>
    <t>黄国富</t>
  </si>
  <si>
    <t>曹桂日</t>
  </si>
  <si>
    <t>李亚英</t>
  </si>
  <si>
    <t>凌耀棠</t>
  </si>
  <si>
    <t>邹月振</t>
  </si>
  <si>
    <t>高振南</t>
  </si>
  <si>
    <t>王杨春</t>
  </si>
  <si>
    <t>何兴娣</t>
  </si>
  <si>
    <t>邹仕荡</t>
  </si>
  <si>
    <t>彭武森</t>
  </si>
  <si>
    <t>刘祝娣</t>
  </si>
  <si>
    <t>黄仿泉</t>
  </si>
  <si>
    <t>黄鲜霞</t>
  </si>
  <si>
    <t>叶宗伍</t>
  </si>
  <si>
    <t>谢宏昌</t>
  </si>
  <si>
    <t>曹燕芳</t>
  </si>
  <si>
    <t>卢金汉</t>
  </si>
  <si>
    <t>叶佛保</t>
  </si>
  <si>
    <t>吴波兴</t>
  </si>
  <si>
    <t>吴佛延</t>
  </si>
  <si>
    <t>王天赐</t>
  </si>
  <si>
    <t>刘东流</t>
  </si>
  <si>
    <t>黄日焕</t>
  </si>
  <si>
    <t>凌观姐</t>
  </si>
  <si>
    <t>麦玉潜</t>
  </si>
  <si>
    <t>福和居委会</t>
  </si>
  <si>
    <t>曾迎英</t>
  </si>
  <si>
    <t>梁娇</t>
  </si>
  <si>
    <t>李田</t>
  </si>
  <si>
    <t>何从明</t>
  </si>
  <si>
    <t>河东居委会</t>
  </si>
  <si>
    <t>陈兴娣</t>
  </si>
  <si>
    <t>黄振汉</t>
  </si>
  <si>
    <t>刘朝炎</t>
  </si>
  <si>
    <t>陈东育</t>
  </si>
  <si>
    <t>河西居委会</t>
  </si>
  <si>
    <t>黄卷英</t>
  </si>
  <si>
    <t>朱石志</t>
  </si>
  <si>
    <t>谢运流</t>
  </si>
  <si>
    <t>翠竹居委会</t>
  </si>
  <si>
    <t>陈优妹</t>
  </si>
  <si>
    <t>宋运娣</t>
  </si>
  <si>
    <t>罗火莲</t>
  </si>
  <si>
    <t>卢胜溪</t>
  </si>
  <si>
    <t>林柱振</t>
  </si>
  <si>
    <t>尤月环</t>
  </si>
  <si>
    <t>谢亚才</t>
  </si>
  <si>
    <t>叶金其</t>
  </si>
  <si>
    <t>彭金亮</t>
  </si>
  <si>
    <t>黄增德</t>
  </si>
  <si>
    <t>王金水</t>
  </si>
  <si>
    <t>曾运和</t>
  </si>
  <si>
    <t>黄丽娟</t>
  </si>
  <si>
    <t>罗育松</t>
  </si>
  <si>
    <t>周胜秋</t>
  </si>
  <si>
    <t>肖木英</t>
  </si>
  <si>
    <t>叶水英</t>
  </si>
  <si>
    <t>谢玉森</t>
  </si>
  <si>
    <t>蓝月英</t>
  </si>
  <si>
    <t>何新国</t>
  </si>
  <si>
    <t>李仕典</t>
  </si>
  <si>
    <t>曾添发</t>
  </si>
  <si>
    <t>卢胜浓</t>
  </si>
  <si>
    <t>叶日清</t>
  </si>
  <si>
    <t>何水洪</t>
  </si>
  <si>
    <t>黄銮珍</t>
  </si>
  <si>
    <t>徐名焕</t>
  </si>
  <si>
    <t>谢日托</t>
  </si>
  <si>
    <t>谢昶锐</t>
  </si>
  <si>
    <t>蓝六娣</t>
  </si>
  <si>
    <t>何雪珍</t>
  </si>
  <si>
    <t>林格胜</t>
  </si>
  <si>
    <t>黄延秧</t>
  </si>
  <si>
    <t>李小秋</t>
  </si>
  <si>
    <t>骆镜林</t>
  </si>
  <si>
    <t>黄玉仟</t>
  </si>
  <si>
    <t>余月恒</t>
  </si>
  <si>
    <t>张环英</t>
  </si>
  <si>
    <t>黄西金</t>
  </si>
  <si>
    <t>林锦文</t>
  </si>
  <si>
    <t>刘仕珍</t>
  </si>
  <si>
    <t>黄迭英</t>
  </si>
  <si>
    <t>黄欠</t>
  </si>
  <si>
    <t>叶日扬</t>
  </si>
  <si>
    <t>凌石才</t>
  </si>
  <si>
    <t>新城居委会</t>
  </si>
  <si>
    <t>彭英明</t>
  </si>
  <si>
    <t>殷立娣</t>
  </si>
  <si>
    <t>城东村</t>
  </si>
  <si>
    <t>张汉泉</t>
  </si>
  <si>
    <t>邹宜炽</t>
  </si>
  <si>
    <t>曾水清</t>
  </si>
  <si>
    <t>黄日廷</t>
  </si>
  <si>
    <t>刘月铃</t>
  </si>
  <si>
    <t>赖正银</t>
  </si>
  <si>
    <t>黄相林</t>
  </si>
  <si>
    <t>邹振华</t>
  </si>
  <si>
    <t>邹亚香</t>
  </si>
  <si>
    <t>陈娘娣</t>
  </si>
  <si>
    <t>王金</t>
  </si>
  <si>
    <t>黄林钦</t>
  </si>
  <si>
    <t>李银姐</t>
  </si>
  <si>
    <t>黄延娣</t>
  </si>
  <si>
    <t>王彩添</t>
  </si>
  <si>
    <t>黄宝玉</t>
  </si>
  <si>
    <t>朱月欢</t>
  </si>
  <si>
    <t>城西村</t>
  </si>
  <si>
    <t>黄新握</t>
  </si>
  <si>
    <t>何汉波</t>
  </si>
  <si>
    <t>罗东泰</t>
  </si>
  <si>
    <t>黄东标</t>
  </si>
  <si>
    <t>朱清</t>
  </si>
  <si>
    <t>黄明恩</t>
  </si>
  <si>
    <t>吴东犬</t>
  </si>
  <si>
    <t>邓连芳</t>
  </si>
  <si>
    <t>吴谷花</t>
  </si>
  <si>
    <t>王金月</t>
  </si>
  <si>
    <t>肖玲玲</t>
  </si>
  <si>
    <t>王锡浓</t>
  </si>
  <si>
    <t>凌淑妹</t>
  </si>
  <si>
    <t>廖坤粦</t>
  </si>
  <si>
    <t>孔庆政</t>
  </si>
  <si>
    <t>孔凡娟</t>
  </si>
  <si>
    <t>黄育勋</t>
  </si>
  <si>
    <t>王怡怀</t>
  </si>
  <si>
    <t>龙湖村</t>
  </si>
  <si>
    <t>周月姐</t>
  </si>
  <si>
    <t>吴春梅</t>
  </si>
  <si>
    <t>吴金兰</t>
  </si>
  <si>
    <t>陈春姐</t>
  </si>
  <si>
    <t>吴振忠</t>
  </si>
  <si>
    <t>吴日春</t>
  </si>
  <si>
    <t>周日红</t>
  </si>
  <si>
    <t>卢百朋</t>
  </si>
  <si>
    <t>黄水运</t>
  </si>
  <si>
    <t>朱朝林</t>
  </si>
  <si>
    <t>黄千妹</t>
  </si>
  <si>
    <t>吴东桃</t>
  </si>
  <si>
    <t>巫李相</t>
  </si>
  <si>
    <t>吴祖民</t>
  </si>
  <si>
    <t>曹新维</t>
  </si>
  <si>
    <t>吴丛军</t>
  </si>
  <si>
    <t>邹焕南</t>
  </si>
  <si>
    <t>曹丰如</t>
  </si>
  <si>
    <t>吴东兰</t>
  </si>
  <si>
    <t>卢南火</t>
  </si>
  <si>
    <t>曹月棠</t>
  </si>
  <si>
    <t>何月然</t>
  </si>
  <si>
    <t>谢玉齐</t>
  </si>
  <si>
    <t>吴成洲</t>
  </si>
  <si>
    <t>吴新标</t>
  </si>
  <si>
    <t>吴海林</t>
  </si>
  <si>
    <t>吴兰英</t>
  </si>
  <si>
    <t>周昭铭</t>
  </si>
  <si>
    <t>黄谷芬</t>
  </si>
  <si>
    <t>吴维新</t>
  </si>
  <si>
    <t>叶金火</t>
  </si>
  <si>
    <t>周伍</t>
  </si>
  <si>
    <t>均上村</t>
  </si>
  <si>
    <t>邹火姐</t>
  </si>
  <si>
    <t>曹楚南</t>
  </si>
  <si>
    <t>黄松兴</t>
  </si>
  <si>
    <t>曹伟育</t>
  </si>
  <si>
    <t>王桂柱</t>
  </si>
  <si>
    <t>黄丙春</t>
  </si>
  <si>
    <t>王丙耀</t>
  </si>
  <si>
    <t>吴玉翠</t>
  </si>
  <si>
    <t>卢月朋</t>
  </si>
  <si>
    <t>王越秋</t>
  </si>
  <si>
    <t>曹淑远</t>
  </si>
  <si>
    <t>吴锦城</t>
  </si>
  <si>
    <t>王伟明</t>
  </si>
  <si>
    <t>黄佰明</t>
  </si>
  <si>
    <t>吴新桥</t>
  </si>
  <si>
    <t>黄学智</t>
  </si>
  <si>
    <t>黄广娣</t>
  </si>
  <si>
    <t>李金连</t>
  </si>
  <si>
    <t>袁时珍</t>
  </si>
  <si>
    <t>张春兰</t>
  </si>
  <si>
    <t>曹佛川</t>
  </si>
  <si>
    <t>曹丽果</t>
  </si>
  <si>
    <t>黄添然</t>
  </si>
  <si>
    <t>黄彩宜</t>
  </si>
  <si>
    <t>黄新干</t>
  </si>
  <si>
    <t>王汉武</t>
  </si>
  <si>
    <t>王仕敏</t>
  </si>
  <si>
    <t>黄水娇</t>
  </si>
  <si>
    <t>张金淡</t>
  </si>
  <si>
    <t>王金锐</t>
  </si>
  <si>
    <t>黄芳池</t>
  </si>
  <si>
    <t>何增娣</t>
  </si>
  <si>
    <t>曹庚优</t>
  </si>
  <si>
    <t>周玉波</t>
  </si>
  <si>
    <t>黄东桂</t>
  </si>
  <si>
    <t>黄运连</t>
  </si>
  <si>
    <t>王国标</t>
  </si>
  <si>
    <t>吴东才</t>
  </si>
  <si>
    <t>黄佛山</t>
  </si>
  <si>
    <t>黄素芬</t>
  </si>
  <si>
    <t>均联村</t>
  </si>
  <si>
    <t>卢利锐</t>
  </si>
  <si>
    <t>叶海云</t>
  </si>
  <si>
    <t>卢丙辉</t>
  </si>
  <si>
    <t>卢金联</t>
  </si>
  <si>
    <t>黄火翠</t>
  </si>
  <si>
    <t>罗月刘</t>
  </si>
  <si>
    <t>邹常娥</t>
  </si>
  <si>
    <t>黄胜育</t>
  </si>
  <si>
    <t>黄洪优</t>
  </si>
  <si>
    <t>黄海先</t>
  </si>
  <si>
    <t>黄桂标</t>
  </si>
  <si>
    <t>黄新谷</t>
  </si>
  <si>
    <t>卢运雄</t>
  </si>
  <si>
    <t>肖红添</t>
  </si>
  <si>
    <t>陈玉带</t>
  </si>
  <si>
    <t>卢南伟</t>
  </si>
  <si>
    <t>卢胜添</t>
  </si>
  <si>
    <t>袁运朗</t>
  </si>
  <si>
    <t>黄杏相</t>
  </si>
  <si>
    <t>黄锐高</t>
  </si>
  <si>
    <t>何林千</t>
  </si>
  <si>
    <t>邹彩</t>
  </si>
  <si>
    <t>袁金田</t>
  </si>
  <si>
    <t>黄日桓</t>
  </si>
  <si>
    <t>富联村</t>
  </si>
  <si>
    <t>朱镜清</t>
  </si>
  <si>
    <t>陈已秀</t>
  </si>
  <si>
    <t>朱二娣</t>
  </si>
  <si>
    <t>叶镜</t>
  </si>
  <si>
    <t>黄玉还</t>
  </si>
  <si>
    <t>陈焕兰</t>
  </si>
  <si>
    <t>朱导友</t>
  </si>
  <si>
    <t>黄佛明</t>
  </si>
  <si>
    <t>王金济</t>
  </si>
  <si>
    <t>卢兰芬</t>
  </si>
  <si>
    <t>黄光中</t>
  </si>
  <si>
    <t>叶玉兼</t>
  </si>
  <si>
    <t>袁玉翠</t>
  </si>
  <si>
    <t>陈炳胜</t>
  </si>
  <si>
    <t>陈慢姐</t>
  </si>
  <si>
    <t>朱日火</t>
  </si>
  <si>
    <t>陈日扬</t>
  </si>
  <si>
    <t>黄月营</t>
  </si>
  <si>
    <t>陈桂标</t>
  </si>
  <si>
    <t>陈仕炳</t>
  </si>
  <si>
    <t>卢金锁</t>
  </si>
  <si>
    <t>陈中奇</t>
  </si>
  <si>
    <t>陈水运</t>
  </si>
  <si>
    <t>黄秋才</t>
  </si>
  <si>
    <t>袁运秋</t>
  </si>
  <si>
    <t>卢东妹</t>
  </si>
  <si>
    <t>陈国志</t>
  </si>
  <si>
    <t>陈炳坤</t>
  </si>
  <si>
    <t>陈启林</t>
  </si>
  <si>
    <t>陈子溪</t>
  </si>
  <si>
    <t>黄平华</t>
  </si>
  <si>
    <t>吴南火</t>
  </si>
  <si>
    <t>黄日全</t>
  </si>
  <si>
    <t>谢干音</t>
  </si>
  <si>
    <t>黄日桂</t>
  </si>
  <si>
    <t>黄金汉</t>
  </si>
  <si>
    <t>陈日镜</t>
  </si>
  <si>
    <t>黄金仟</t>
  </si>
  <si>
    <t>朱金芍</t>
  </si>
  <si>
    <t>黄广礼</t>
  </si>
  <si>
    <t>陈宗迪</t>
  </si>
  <si>
    <t>曹碧青</t>
  </si>
  <si>
    <t>袁东月</t>
  </si>
  <si>
    <t>新塘村</t>
  </si>
  <si>
    <t>陈逸</t>
  </si>
  <si>
    <t>彭秀兰</t>
  </si>
  <si>
    <t>何运财</t>
  </si>
  <si>
    <t>周玉碧</t>
  </si>
  <si>
    <t>卢伟财</t>
  </si>
  <si>
    <t>黄玉运</t>
  </si>
  <si>
    <t>叶启</t>
  </si>
  <si>
    <t>曾金兰</t>
  </si>
  <si>
    <t>陈亚伯</t>
  </si>
  <si>
    <t>卢桂标</t>
  </si>
  <si>
    <t>周有丁</t>
  </si>
  <si>
    <t>黄纹娣</t>
  </si>
  <si>
    <t>曹月犬</t>
  </si>
  <si>
    <t>黄月伴</t>
  </si>
  <si>
    <t>黄胜犬</t>
  </si>
  <si>
    <t>何雪尔</t>
  </si>
  <si>
    <t>黄李朋</t>
  </si>
  <si>
    <t>黄春林</t>
  </si>
  <si>
    <t>黄德章</t>
  </si>
  <si>
    <t>叶亚兰</t>
  </si>
  <si>
    <t>黄南丙</t>
  </si>
  <si>
    <t>谢相妹</t>
  </si>
  <si>
    <t>朱桂香</t>
  </si>
  <si>
    <t>朱李运</t>
  </si>
  <si>
    <t>新社村</t>
  </si>
  <si>
    <t>王秋芬</t>
  </si>
  <si>
    <t>黄文标</t>
  </si>
  <si>
    <t>吴清泉</t>
  </si>
  <si>
    <t>巫有杏</t>
  </si>
  <si>
    <t>吴亚合</t>
  </si>
  <si>
    <t>陈干平</t>
  </si>
  <si>
    <t>巫千</t>
  </si>
  <si>
    <t>黄金其</t>
  </si>
  <si>
    <t>李金英</t>
  </si>
  <si>
    <t>黄学亿</t>
  </si>
  <si>
    <t>黄日辉</t>
  </si>
  <si>
    <t>黄南耿</t>
  </si>
  <si>
    <t>王日妹</t>
  </si>
  <si>
    <t>王林春</t>
  </si>
  <si>
    <t>吴春池</t>
  </si>
  <si>
    <t>肖雪兰</t>
  </si>
  <si>
    <t>黄新梅</t>
  </si>
  <si>
    <t>谢德根</t>
  </si>
  <si>
    <t>吴金锐</t>
  </si>
  <si>
    <t>黄志森</t>
  </si>
  <si>
    <t>谢洞村</t>
  </si>
  <si>
    <t>黄相妹</t>
  </si>
  <si>
    <t>黄胜彬</t>
  </si>
  <si>
    <t>吴长娣</t>
  </si>
  <si>
    <t>叶银</t>
  </si>
  <si>
    <t>黄日坤</t>
  </si>
  <si>
    <t>黄东桃</t>
  </si>
  <si>
    <t>黄新铭</t>
  </si>
  <si>
    <t>周娣</t>
  </si>
  <si>
    <t>黄春火</t>
  </si>
  <si>
    <t>黄企棠</t>
  </si>
  <si>
    <t>周照</t>
  </si>
  <si>
    <t>黄德如</t>
  </si>
  <si>
    <t>叶日三</t>
  </si>
  <si>
    <t>廖英</t>
  </si>
  <si>
    <t>叶东埠</t>
  </si>
  <si>
    <t>凌西金</t>
  </si>
  <si>
    <t>黄运海</t>
  </si>
  <si>
    <t>周彬妹</t>
  </si>
  <si>
    <t>黄门考</t>
  </si>
  <si>
    <t>叶成娣</t>
  </si>
  <si>
    <t>周宣</t>
  </si>
  <si>
    <t>王水运</t>
  </si>
  <si>
    <t>叶云添</t>
  </si>
  <si>
    <t>曾凡环</t>
  </si>
  <si>
    <t>吴金娥</t>
  </si>
  <si>
    <t>均通村</t>
  </si>
  <si>
    <t>罗金水</t>
  </si>
  <si>
    <t>廖李娣</t>
  </si>
  <si>
    <t>邹月桂</t>
  </si>
  <si>
    <t>廖彩东</t>
  </si>
  <si>
    <t>廖佛英</t>
  </si>
  <si>
    <t>廖正源</t>
  </si>
  <si>
    <t>朱亚娥</t>
  </si>
  <si>
    <t>叶敬英</t>
  </si>
  <si>
    <t>叶光炎</t>
  </si>
  <si>
    <t>叶锦</t>
  </si>
  <si>
    <t>陈亚旺</t>
  </si>
  <si>
    <t>卢东森</t>
  </si>
  <si>
    <t>朱佰林</t>
  </si>
  <si>
    <t>林门娣</t>
  </si>
  <si>
    <t>黄亚烟</t>
  </si>
  <si>
    <t>廖石安</t>
  </si>
  <si>
    <t>朱亚暖</t>
  </si>
  <si>
    <t>廖桂秋</t>
  </si>
  <si>
    <t>杨日照</t>
  </si>
  <si>
    <t>杨月汝</t>
  </si>
  <si>
    <t>吴东金</t>
  </si>
  <si>
    <t>叶恒娇</t>
  </si>
  <si>
    <t>黄奶英</t>
  </si>
  <si>
    <t>杨日仿</t>
  </si>
  <si>
    <t>朱孟兰</t>
  </si>
  <si>
    <t>周信金</t>
  </si>
  <si>
    <t>廖佛彬</t>
  </si>
  <si>
    <t>李亚秀</t>
  </si>
  <si>
    <t>钟秋环</t>
  </si>
  <si>
    <t>李西简</t>
  </si>
  <si>
    <t>黄金辉</t>
  </si>
  <si>
    <t>廖水淡</t>
  </si>
  <si>
    <t>曾凡想</t>
  </si>
  <si>
    <t>黄李济</t>
  </si>
  <si>
    <t>陈东妹</t>
  </si>
  <si>
    <t>钟晴辉</t>
  </si>
  <si>
    <t>林火英</t>
  </si>
  <si>
    <t>李佛宣</t>
  </si>
  <si>
    <t>廖桂英</t>
  </si>
  <si>
    <t>廖亚金</t>
  </si>
  <si>
    <t>陈日火</t>
  </si>
  <si>
    <t>黄洋坤</t>
  </si>
  <si>
    <t>丰道村</t>
  </si>
  <si>
    <t>郑海钦</t>
  </si>
  <si>
    <t>吴兰井</t>
  </si>
  <si>
    <t>黄影光</t>
  </si>
  <si>
    <t>吴金英</t>
  </si>
  <si>
    <t>黄观增</t>
  </si>
  <si>
    <t>黄增良</t>
  </si>
  <si>
    <t>黄志凯</t>
  </si>
  <si>
    <t>曹妹</t>
  </si>
  <si>
    <t>巫南火</t>
  </si>
  <si>
    <t>高月娥</t>
  </si>
  <si>
    <t>卢家信</t>
  </si>
  <si>
    <t>黄新红</t>
  </si>
  <si>
    <t>何水清</t>
  </si>
  <si>
    <t>李海清</t>
  </si>
  <si>
    <t>邹新意</t>
  </si>
  <si>
    <t>吴月娣</t>
  </si>
  <si>
    <t>叶金常</t>
  </si>
  <si>
    <t>何荣煌</t>
  </si>
  <si>
    <t>何乃娣</t>
  </si>
  <si>
    <t>黄新允</t>
  </si>
  <si>
    <t>何相甫</t>
  </si>
  <si>
    <t>何子逢</t>
  </si>
  <si>
    <t>黄义桐</t>
  </si>
  <si>
    <t>吴日姐</t>
  </si>
  <si>
    <t>黄学甫</t>
  </si>
  <si>
    <t>黄日云</t>
  </si>
  <si>
    <t>黄新锦</t>
  </si>
  <si>
    <t>陈月监</t>
  </si>
  <si>
    <t>谢玉珍</t>
  </si>
  <si>
    <t>黄亚新</t>
  </si>
  <si>
    <t>陈金莲</t>
  </si>
  <si>
    <t>何南昌</t>
  </si>
  <si>
    <t>吴金彩</t>
  </si>
  <si>
    <t>吴月金</t>
  </si>
  <si>
    <t>吴日钦</t>
  </si>
  <si>
    <t>何运杏</t>
  </si>
  <si>
    <t>邹水秀</t>
  </si>
  <si>
    <t>何飞良</t>
  </si>
  <si>
    <t>余南火</t>
  </si>
  <si>
    <t>余锦镜</t>
  </si>
  <si>
    <t>何先荣</t>
  </si>
  <si>
    <t>大楼村</t>
  </si>
  <si>
    <t>黄锁琴</t>
  </si>
  <si>
    <t>彭洪锐</t>
  </si>
  <si>
    <t>卢荣娣</t>
  </si>
  <si>
    <t>龚玉托</t>
  </si>
  <si>
    <t>张金运</t>
  </si>
  <si>
    <t>吴林姐</t>
  </si>
  <si>
    <t>黄小奄</t>
  </si>
  <si>
    <t>何佛镜</t>
  </si>
  <si>
    <t>朱门锦</t>
  </si>
  <si>
    <t>吴桂旺</t>
  </si>
  <si>
    <t>何春彬</t>
  </si>
  <si>
    <t>曾火连</t>
  </si>
  <si>
    <t>何新根</t>
  </si>
  <si>
    <t>曾谷</t>
  </si>
  <si>
    <t>黄火纯</t>
  </si>
  <si>
    <t>朱林务</t>
  </si>
  <si>
    <t>吴金环</t>
  </si>
  <si>
    <t>何金英</t>
  </si>
  <si>
    <t>黄汉光</t>
  </si>
  <si>
    <t>吴秋彬</t>
  </si>
  <si>
    <t>彭春兰</t>
  </si>
  <si>
    <t>朱树棉</t>
  </si>
  <si>
    <t>曹拈</t>
  </si>
  <si>
    <t>黄惠兰</t>
  </si>
  <si>
    <t>刘运河</t>
  </si>
  <si>
    <t>吴玉灵</t>
  </si>
  <si>
    <t>吴炳娣</t>
  </si>
  <si>
    <t>吴佛留</t>
  </si>
  <si>
    <t>袁玉惠</t>
  </si>
  <si>
    <t>彭新月</t>
  </si>
  <si>
    <t>何道稳</t>
  </si>
  <si>
    <t>王兰勋</t>
  </si>
  <si>
    <t>黄锦元</t>
  </si>
  <si>
    <t>黄福娣</t>
  </si>
  <si>
    <t>黄金霞</t>
  </si>
  <si>
    <t>王南姐</t>
  </si>
  <si>
    <t>彭镜芬</t>
  </si>
  <si>
    <t>王娇娣</t>
  </si>
  <si>
    <t>何广娣</t>
  </si>
  <si>
    <t>吴秋谷</t>
  </si>
  <si>
    <t>星星村</t>
  </si>
  <si>
    <t>曹观珍</t>
  </si>
  <si>
    <t>朱月李</t>
  </si>
  <si>
    <t>曹李香</t>
  </si>
  <si>
    <t>卢运妹</t>
  </si>
  <si>
    <t>谢德娇</t>
  </si>
  <si>
    <t>朱月棉</t>
  </si>
  <si>
    <t>朱荣华</t>
  </si>
  <si>
    <t>李新霞</t>
  </si>
  <si>
    <t>黄九</t>
  </si>
  <si>
    <t>罗仕妹</t>
  </si>
  <si>
    <t>曹月兰</t>
  </si>
  <si>
    <t>林作良</t>
  </si>
  <si>
    <t>朱月果</t>
  </si>
  <si>
    <t>黄锦根</t>
  </si>
  <si>
    <t>黄运嫚</t>
  </si>
  <si>
    <t>黄银翠</t>
  </si>
  <si>
    <t>朱佛铭</t>
  </si>
  <si>
    <t>朱春才</t>
  </si>
  <si>
    <t>朱月烂</t>
  </si>
  <si>
    <t>朱焕尧</t>
  </si>
  <si>
    <t>王仕朋</t>
  </si>
  <si>
    <t>雅水村</t>
  </si>
  <si>
    <t>黄汉彩</t>
  </si>
  <si>
    <t>叶伯胜</t>
  </si>
  <si>
    <t>黄春铭</t>
  </si>
  <si>
    <t>王金培</t>
  </si>
  <si>
    <t>李日昶</t>
  </si>
  <si>
    <t>曹金围</t>
  </si>
  <si>
    <t>黄相楚</t>
  </si>
  <si>
    <t>王秀妃</t>
  </si>
  <si>
    <t>卢水连</t>
  </si>
  <si>
    <t>张丙门</t>
  </si>
  <si>
    <t>黄玉清</t>
  </si>
  <si>
    <t>邹学义</t>
  </si>
  <si>
    <t>朱宪朋</t>
  </si>
  <si>
    <t>黄月娜</t>
  </si>
  <si>
    <t>王耀中</t>
  </si>
  <si>
    <t>王云标</t>
  </si>
  <si>
    <t>黄运颜</t>
  </si>
  <si>
    <t>肖文新</t>
  </si>
  <si>
    <t>刘观妹</t>
  </si>
  <si>
    <t>曹水达</t>
  </si>
  <si>
    <t>黄日红</t>
  </si>
  <si>
    <t>吴日红</t>
  </si>
  <si>
    <t>何南佑</t>
  </si>
  <si>
    <t>张丙三</t>
  </si>
  <si>
    <t>曹园东</t>
  </si>
  <si>
    <t>黄秋财</t>
  </si>
  <si>
    <t>珊瑚村</t>
  </si>
  <si>
    <t>陈接</t>
  </si>
  <si>
    <t>邹运水</t>
  </si>
  <si>
    <t>林文妹</t>
  </si>
  <si>
    <t>黄春少</t>
  </si>
  <si>
    <t>卢月姐</t>
  </si>
  <si>
    <t>王月红</t>
  </si>
  <si>
    <t>彭娣</t>
  </si>
  <si>
    <t>陈月</t>
  </si>
  <si>
    <t>吴玉章</t>
  </si>
  <si>
    <t>朱桂娟</t>
  </si>
  <si>
    <t>罗果</t>
  </si>
  <si>
    <t>巫运伍</t>
  </si>
  <si>
    <t>黄楚颜</t>
  </si>
  <si>
    <t>刘云</t>
  </si>
  <si>
    <t>袁春杏</t>
  </si>
  <si>
    <t>陈丰英</t>
  </si>
  <si>
    <t>黄焕基</t>
  </si>
  <si>
    <t>陈立姐</t>
  </si>
  <si>
    <t>王桂森</t>
  </si>
  <si>
    <t>黄南照</t>
  </si>
  <si>
    <t>黄连丰</t>
  </si>
  <si>
    <t>吴姐</t>
  </si>
  <si>
    <t>曾月</t>
  </si>
  <si>
    <t>朱月火</t>
  </si>
  <si>
    <t>何南瑞</t>
  </si>
  <si>
    <t>七窖村</t>
  </si>
  <si>
    <t>叶亚玉</t>
  </si>
  <si>
    <t>叶锦茂</t>
  </si>
  <si>
    <t>叶家松</t>
  </si>
  <si>
    <t>黄沐喜</t>
  </si>
  <si>
    <t>何志环</t>
  </si>
  <si>
    <t>黎秋妹</t>
  </si>
  <si>
    <t>曾桥星</t>
  </si>
  <si>
    <t>叶金全</t>
  </si>
  <si>
    <t>黄月李</t>
  </si>
  <si>
    <t>刘四</t>
  </si>
  <si>
    <t>坪地村</t>
  </si>
  <si>
    <t>周春如</t>
  </si>
  <si>
    <t>曾丰英</t>
  </si>
  <si>
    <t>叶圣中</t>
  </si>
  <si>
    <t>黄亚翠</t>
  </si>
  <si>
    <t>周林生</t>
  </si>
  <si>
    <t>周汝楚</t>
  </si>
  <si>
    <t>周金谷</t>
  </si>
  <si>
    <t>叶亚谷</t>
  </si>
  <si>
    <t>周亚水</t>
  </si>
  <si>
    <t>叶春兰</t>
  </si>
  <si>
    <t>叶恒杯</t>
  </si>
  <si>
    <t>周汝运</t>
  </si>
  <si>
    <t>曹桂齐</t>
  </si>
  <si>
    <t>叶荣营</t>
  </si>
  <si>
    <t>周明光</t>
  </si>
  <si>
    <t>周运枧</t>
  </si>
  <si>
    <t>周南榕</t>
  </si>
  <si>
    <t>黄亚銮</t>
  </si>
  <si>
    <t>黄梅娣</t>
  </si>
  <si>
    <t>曾石娣</t>
  </si>
  <si>
    <t>周小胜</t>
  </si>
  <si>
    <t>黄仕栋</t>
  </si>
  <si>
    <t>周门伟</t>
  </si>
  <si>
    <t>黄贵均</t>
  </si>
  <si>
    <t>周南望</t>
  </si>
  <si>
    <t>叶学岸</t>
  </si>
  <si>
    <t>周照凡</t>
  </si>
  <si>
    <t>黄春浓</t>
  </si>
  <si>
    <t>周启金</t>
  </si>
  <si>
    <t>周井桥</t>
  </si>
  <si>
    <t>周照依</t>
  </si>
  <si>
    <t>叶秀英</t>
  </si>
  <si>
    <t>周学培</t>
  </si>
  <si>
    <t>周照托</t>
  </si>
  <si>
    <t>黄玉彩</t>
  </si>
  <si>
    <t>周南狄</t>
  </si>
  <si>
    <t>曾祥文</t>
  </si>
  <si>
    <t>梅径村</t>
  </si>
  <si>
    <t>黄运</t>
  </si>
  <si>
    <t>罗石姐</t>
  </si>
  <si>
    <t>叶耀三</t>
  </si>
  <si>
    <t>何妹</t>
  </si>
  <si>
    <t>卢月秀</t>
  </si>
  <si>
    <t>叶仕娣</t>
  </si>
  <si>
    <t>罗育希</t>
  </si>
  <si>
    <t>黄宜元</t>
  </si>
  <si>
    <t>叶晴英</t>
  </si>
  <si>
    <t>罗亚绸</t>
  </si>
  <si>
    <t>曾东</t>
  </si>
  <si>
    <t>叶祖巧</t>
  </si>
  <si>
    <t>罗清河</t>
  </si>
  <si>
    <t>罗育浓</t>
  </si>
  <si>
    <t>叶石娣</t>
  </si>
  <si>
    <t>曾玉如</t>
  </si>
  <si>
    <t>曾祥相</t>
  </si>
  <si>
    <t>叶宗才</t>
  </si>
  <si>
    <t>叶南成</t>
  </si>
  <si>
    <t>叶井旺</t>
  </si>
  <si>
    <t>黄亚盐</t>
  </si>
  <si>
    <t>黄桂东</t>
  </si>
  <si>
    <t>罗凡娣</t>
  </si>
  <si>
    <t>梁炳栈</t>
  </si>
  <si>
    <t>罗含朕</t>
  </si>
  <si>
    <t>梅埔村</t>
  </si>
  <si>
    <t>黄友英</t>
  </si>
  <si>
    <t>黄宜娇</t>
  </si>
  <si>
    <t>黄宜波</t>
  </si>
  <si>
    <t>曾令清</t>
  </si>
  <si>
    <t>陈丙妹</t>
  </si>
  <si>
    <t>黄宜淡</t>
  </si>
  <si>
    <t>曾荣姐</t>
  </si>
  <si>
    <t>黄石始</t>
  </si>
  <si>
    <t>黄其秋</t>
  </si>
  <si>
    <t>黄林其</t>
  </si>
  <si>
    <t>曾石姐</t>
  </si>
  <si>
    <t>陈佰</t>
  </si>
  <si>
    <t>彭月姐</t>
  </si>
  <si>
    <t>卓日姐</t>
  </si>
  <si>
    <t>何运添</t>
  </si>
  <si>
    <t>黄立抗</t>
  </si>
  <si>
    <t>黄其协</t>
  </si>
  <si>
    <t>黄锦旺</t>
  </si>
  <si>
    <t>曾祥爽</t>
  </si>
  <si>
    <t>叶杨妹</t>
  </si>
  <si>
    <t>陈壬娣</t>
  </si>
  <si>
    <t>黄金炉</t>
  </si>
  <si>
    <t>黄树贤</t>
  </si>
  <si>
    <t>黄镜塔</t>
  </si>
  <si>
    <t>陈剑妹</t>
  </si>
  <si>
    <t>黄宜闯</t>
  </si>
  <si>
    <t>曾祥焕</t>
  </si>
  <si>
    <t>叶被</t>
  </si>
  <si>
    <t>叶慧</t>
  </si>
  <si>
    <t>黄宜柘</t>
  </si>
  <si>
    <t>黄国所</t>
  </si>
  <si>
    <t>书塘村</t>
  </si>
  <si>
    <t>梁秋英</t>
  </si>
  <si>
    <t>陈作定</t>
  </si>
  <si>
    <t>熊运娇</t>
  </si>
  <si>
    <t>叶月梅</t>
  </si>
  <si>
    <t>陈作美</t>
  </si>
  <si>
    <t>曾镜燎</t>
  </si>
  <si>
    <t>曾祥农</t>
  </si>
  <si>
    <t>曾祥托</t>
  </si>
  <si>
    <t>曾媚英</t>
  </si>
  <si>
    <t>曾祥炉</t>
  </si>
  <si>
    <t>陈天全</t>
  </si>
  <si>
    <t>叶邹</t>
  </si>
  <si>
    <t>曾锦池</t>
  </si>
  <si>
    <t>曾德水</t>
  </si>
  <si>
    <t>张玉</t>
  </si>
  <si>
    <t>黄服英</t>
  </si>
  <si>
    <t>陈振染</t>
  </si>
  <si>
    <t>陈良柱</t>
  </si>
  <si>
    <t>陈四</t>
  </si>
  <si>
    <t>曾碧春</t>
  </si>
  <si>
    <t>曾旭辉</t>
  </si>
  <si>
    <t>彭连</t>
  </si>
  <si>
    <t>曾西托</t>
  </si>
  <si>
    <t>陈日</t>
  </si>
  <si>
    <t>陈佐托</t>
  </si>
  <si>
    <t>曾凡英</t>
  </si>
  <si>
    <t>熊暖英</t>
  </si>
  <si>
    <t>黄观津</t>
  </si>
  <si>
    <t>周新娣</t>
  </si>
  <si>
    <t>黄镜昨</t>
  </si>
  <si>
    <t>陈华育</t>
  </si>
  <si>
    <t>陈作香</t>
  </si>
  <si>
    <t>曾庆园</t>
  </si>
  <si>
    <t>黄德芬</t>
  </si>
  <si>
    <t>曾凡添</t>
  </si>
  <si>
    <t>曾令檀</t>
  </si>
  <si>
    <t>曾祥倡</t>
  </si>
  <si>
    <t>叶祖被</t>
  </si>
  <si>
    <t>曾姐</t>
  </si>
  <si>
    <t>曾凡炳</t>
  </si>
  <si>
    <t>罗春劳</t>
  </si>
  <si>
    <t>叶欣茹</t>
  </si>
  <si>
    <t>曾乙英</t>
  </si>
  <si>
    <t>曾观娣</t>
  </si>
  <si>
    <t>陈佐联</t>
  </si>
  <si>
    <t>叶宗林</t>
  </si>
  <si>
    <t>陈作栖</t>
  </si>
  <si>
    <t>曾祥能</t>
  </si>
  <si>
    <t>叶娘水</t>
  </si>
  <si>
    <t>叶秋胜</t>
  </si>
  <si>
    <t>叶兴英</t>
  </si>
  <si>
    <t>叶明周</t>
  </si>
  <si>
    <t>黄娇</t>
  </si>
  <si>
    <t>黄云娣</t>
  </si>
  <si>
    <t>毛香</t>
  </si>
  <si>
    <t>叶顺英</t>
  </si>
  <si>
    <t>叶敬校</t>
  </si>
  <si>
    <t>陈作井</t>
  </si>
  <si>
    <t>叶恒桓</t>
  </si>
  <si>
    <t>叶恒暖</t>
  </si>
  <si>
    <t>陈添娣</t>
  </si>
  <si>
    <t>叶祖源</t>
  </si>
  <si>
    <t>陈佑娣</t>
  </si>
  <si>
    <t>殷连娇</t>
  </si>
  <si>
    <t>叶恒永</t>
  </si>
  <si>
    <t>叶胜昌</t>
  </si>
  <si>
    <t>陈岸</t>
  </si>
  <si>
    <t>陈镜英</t>
  </si>
  <si>
    <t>叶宗眉</t>
  </si>
  <si>
    <t>叶周英</t>
  </si>
  <si>
    <t>聚兴村</t>
  </si>
  <si>
    <t>黄辍英</t>
  </si>
  <si>
    <t>叶门栋</t>
  </si>
  <si>
    <t>刘石姐</t>
  </si>
  <si>
    <t>刘达伟</t>
  </si>
  <si>
    <t>陈亚德</t>
  </si>
  <si>
    <t>曾令沃</t>
  </si>
  <si>
    <t>曾混祥</t>
  </si>
  <si>
    <t>陈振耀</t>
  </si>
  <si>
    <t>曾凡义</t>
  </si>
  <si>
    <t>谢亚检</t>
  </si>
  <si>
    <t>陈作春</t>
  </si>
  <si>
    <t>黄基丁</t>
  </si>
  <si>
    <t>黄亚妹</t>
  </si>
  <si>
    <t>陈观秋</t>
  </si>
  <si>
    <t>曾均祥</t>
  </si>
  <si>
    <t>叶息</t>
  </si>
  <si>
    <t>刘梅英</t>
  </si>
  <si>
    <t>陈李金</t>
  </si>
  <si>
    <t>曾令东</t>
  </si>
  <si>
    <t>黄基佐</t>
  </si>
  <si>
    <t>曾亚红</t>
  </si>
  <si>
    <t>刘达火</t>
  </si>
  <si>
    <t>黄观绘</t>
  </si>
  <si>
    <t>曾犬祥</t>
  </si>
  <si>
    <t>陈振春</t>
  </si>
  <si>
    <t>曾令悔</t>
  </si>
  <si>
    <t>陈玉焚</t>
  </si>
  <si>
    <t>曾敏丽</t>
  </si>
  <si>
    <t>何林秋</t>
  </si>
  <si>
    <t>曾东道</t>
  </si>
  <si>
    <t>谢月云</t>
  </si>
  <si>
    <t>陈裕伦</t>
  </si>
  <si>
    <t>骆招英</t>
  </si>
  <si>
    <t>刘金正</t>
  </si>
  <si>
    <t>陈联芳</t>
  </si>
  <si>
    <t>曾显育</t>
  </si>
  <si>
    <t>吴金秀</t>
  </si>
  <si>
    <t>叶红花</t>
  </si>
  <si>
    <t>罗育盼</t>
  </si>
  <si>
    <t>罗育铭</t>
  </si>
  <si>
    <t>黄喜</t>
  </si>
  <si>
    <t>朱福源</t>
  </si>
  <si>
    <t>周锦娣</t>
  </si>
  <si>
    <t>黄丙朵</t>
  </si>
  <si>
    <t>叶旭珍</t>
  </si>
  <si>
    <t>黄日暖</t>
  </si>
  <si>
    <t>曹巧娣</t>
  </si>
  <si>
    <t>黄金永</t>
  </si>
  <si>
    <t>黄金果</t>
  </si>
  <si>
    <t>曹育灵</t>
  </si>
  <si>
    <t>黄镜妹</t>
  </si>
  <si>
    <t>谢水仟</t>
  </si>
  <si>
    <t>黄月望</t>
  </si>
  <si>
    <t>张丙金</t>
  </si>
  <si>
    <t>黄日映</t>
  </si>
  <si>
    <t>曾仿祥</t>
  </si>
  <si>
    <t>凌添胜</t>
  </si>
  <si>
    <t>朱明琴</t>
  </si>
  <si>
    <t>陈金兰</t>
  </si>
  <si>
    <t>黄礼桐</t>
  </si>
  <si>
    <t>李树德</t>
  </si>
  <si>
    <t>黄水华</t>
  </si>
  <si>
    <t>何明堂</t>
  </si>
  <si>
    <t>曹宇</t>
  </si>
  <si>
    <t>叶月烂</t>
  </si>
  <si>
    <t>黄文约</t>
  </si>
  <si>
    <t>黄仕谦</t>
  </si>
  <si>
    <t>黄锦全</t>
  </si>
  <si>
    <t>叶伟择</t>
  </si>
  <si>
    <t>上城居委会</t>
  </si>
  <si>
    <t>李教化</t>
  </si>
  <si>
    <t>袁罗英</t>
  </si>
  <si>
    <t>陈增所</t>
  </si>
  <si>
    <t>叶新岳</t>
  </si>
  <si>
    <t>叶均泰</t>
  </si>
  <si>
    <t>曾林桃</t>
  </si>
  <si>
    <t>黄仕镜</t>
  </si>
  <si>
    <t>曾陆</t>
  </si>
  <si>
    <t>曾蚕</t>
  </si>
  <si>
    <t>邹海泉</t>
  </si>
  <si>
    <t>曾锦英</t>
  </si>
  <si>
    <t>曹铭定</t>
  </si>
  <si>
    <t>曾庆兰</t>
  </si>
  <si>
    <t>罗青</t>
  </si>
  <si>
    <t>周南染</t>
  </si>
  <si>
    <t>曹三鉴</t>
  </si>
  <si>
    <t>周作凤</t>
  </si>
  <si>
    <t>陈维想</t>
  </si>
  <si>
    <t>李芬</t>
  </si>
  <si>
    <t>朱世水</t>
  </si>
  <si>
    <t>邱山</t>
  </si>
  <si>
    <t>黄子赞</t>
  </si>
  <si>
    <t>吴水莲</t>
  </si>
  <si>
    <t>卢火坤</t>
  </si>
  <si>
    <t>蒋火仟</t>
  </si>
  <si>
    <t>袁炳恒</t>
  </si>
  <si>
    <t>李载朴</t>
  </si>
  <si>
    <t>黄日万</t>
  </si>
  <si>
    <t>吴凯信</t>
  </si>
  <si>
    <t>陈日洋</t>
  </si>
  <si>
    <t>叶月连</t>
  </si>
  <si>
    <t>陈锡淡</t>
  </si>
  <si>
    <t>梁日淦</t>
  </si>
  <si>
    <t>肖东日</t>
  </si>
  <si>
    <t>曾仁山</t>
  </si>
  <si>
    <t>叶东</t>
  </si>
  <si>
    <t>黄镜神</t>
  </si>
  <si>
    <t>彭镜明</t>
  </si>
  <si>
    <t>梁胜娣</t>
  </si>
  <si>
    <t>黄国楂</t>
  </si>
  <si>
    <t>谢汉忠</t>
  </si>
  <si>
    <t>陈水沅</t>
  </si>
  <si>
    <t>彭三立</t>
  </si>
  <si>
    <t>黄锦煌</t>
  </si>
  <si>
    <t>叶祖度</t>
  </si>
  <si>
    <t>罗献花</t>
  </si>
  <si>
    <t>叶水仕</t>
  </si>
  <si>
    <t>王金昌</t>
  </si>
  <si>
    <t>吴国英</t>
  </si>
  <si>
    <t>凌国卢</t>
  </si>
  <si>
    <t>黄坤荣</t>
  </si>
  <si>
    <t>余锦辉</t>
  </si>
  <si>
    <t>何运根</t>
  </si>
  <si>
    <t>黄道凡</t>
  </si>
  <si>
    <t>徐焕增</t>
  </si>
  <si>
    <t>黄希陶</t>
  </si>
  <si>
    <t>黄长娣</t>
  </si>
  <si>
    <t>陈秀菊</t>
  </si>
  <si>
    <t>陈火娣</t>
  </si>
  <si>
    <t>陈坤玉</t>
  </si>
  <si>
    <t>叶耀果</t>
  </si>
  <si>
    <t>陈裕铭</t>
  </si>
  <si>
    <t>黄月仔</t>
  </si>
  <si>
    <t>廖庆凡</t>
  </si>
  <si>
    <t>何秀红</t>
  </si>
  <si>
    <t>叶佐妹</t>
  </si>
  <si>
    <t>叶月</t>
  </si>
  <si>
    <t>曾令洛</t>
  </si>
  <si>
    <t>叶南</t>
  </si>
  <si>
    <t>叶旋英</t>
  </si>
  <si>
    <t>曹运诺</t>
  </si>
  <si>
    <t>黄基枕</t>
  </si>
  <si>
    <t>吴佛源</t>
  </si>
  <si>
    <t>黄运淡</t>
  </si>
  <si>
    <t>曾宪都</t>
  </si>
  <si>
    <t>曾令銮</t>
  </si>
  <si>
    <t>黄绍烈</t>
  </si>
  <si>
    <t>彭旺</t>
  </si>
  <si>
    <t>毛火朝</t>
  </si>
  <si>
    <t>廖重玺</t>
  </si>
  <si>
    <t>周锦前</t>
  </si>
  <si>
    <t>赖惠灵</t>
  </si>
  <si>
    <t>吴惠</t>
  </si>
  <si>
    <t>肖桂镜</t>
  </si>
  <si>
    <t>邹明楚</t>
  </si>
  <si>
    <t>黄庆芳</t>
  </si>
  <si>
    <t>曾凡育</t>
  </si>
  <si>
    <t>赖锦朋</t>
  </si>
  <si>
    <t>肖观花</t>
  </si>
  <si>
    <t>黄红优</t>
  </si>
  <si>
    <t>黄兰芬</t>
  </si>
  <si>
    <t>陈月娥</t>
  </si>
  <si>
    <t>叶德新</t>
  </si>
  <si>
    <t>钟日明</t>
  </si>
  <si>
    <t>叶恒迪</t>
  </si>
  <si>
    <t>赖锡祥</t>
  </si>
  <si>
    <t>曹运波</t>
  </si>
  <si>
    <t>朱锦光</t>
  </si>
  <si>
    <t>梁耀门</t>
  </si>
  <si>
    <t>邹金娥</t>
  </si>
  <si>
    <t>周友常</t>
  </si>
  <si>
    <t>凌南燕</t>
  </si>
  <si>
    <t>杨新娣</t>
  </si>
  <si>
    <t>叶敬福</t>
  </si>
  <si>
    <t>伍文彬</t>
  </si>
  <si>
    <t>黄秋孟</t>
  </si>
  <si>
    <t>黄秋仿</t>
  </si>
  <si>
    <t>朱国考</t>
  </si>
  <si>
    <t>黄春园</t>
  </si>
  <si>
    <t>黄佛星</t>
  </si>
  <si>
    <t>叶榕光</t>
  </si>
  <si>
    <t>陈奕雄</t>
  </si>
  <si>
    <t>曾玉芳</t>
  </si>
  <si>
    <t>林金娣</t>
  </si>
  <si>
    <t>叶添</t>
  </si>
  <si>
    <t>曾伟诺</t>
  </si>
  <si>
    <t>凌文伟</t>
  </si>
  <si>
    <t>刘月蝉</t>
  </si>
  <si>
    <t>何日娥</t>
  </si>
  <si>
    <t>黄大海</t>
  </si>
  <si>
    <t>黄朋初</t>
  </si>
  <si>
    <t>罗亚水</t>
  </si>
  <si>
    <t>黄拱存</t>
  </si>
  <si>
    <t>赖添妹</t>
  </si>
  <si>
    <t>叶宗文</t>
  </si>
  <si>
    <t>卢秀兰</t>
  </si>
  <si>
    <t>王亚锦</t>
  </si>
  <si>
    <t>陈丙荣</t>
  </si>
  <si>
    <t>曹新朋</t>
  </si>
  <si>
    <t>蓝水安</t>
  </si>
  <si>
    <t>曹火兰</t>
  </si>
  <si>
    <t>黄焕娇</t>
  </si>
  <si>
    <t>刘桂兰</t>
  </si>
  <si>
    <t>黄洪昌</t>
  </si>
  <si>
    <t>黄雄伟</t>
  </si>
  <si>
    <t>吴章南</t>
  </si>
  <si>
    <t>黄秋菊</t>
  </si>
  <si>
    <t>肖桂香</t>
  </si>
  <si>
    <t>陈作波</t>
  </si>
  <si>
    <t>陈振情</t>
  </si>
  <si>
    <t>陈伟祥</t>
  </si>
  <si>
    <t>黄运汉</t>
  </si>
  <si>
    <t>谢井玉</t>
  </si>
  <si>
    <t>叶观妹</t>
  </si>
  <si>
    <t>朱新才</t>
  </si>
  <si>
    <t>余家永</t>
  </si>
  <si>
    <t>王日达</t>
  </si>
  <si>
    <t>叶学选</t>
  </si>
  <si>
    <t>黄其珠</t>
  </si>
  <si>
    <t>吴运廷</t>
  </si>
  <si>
    <t>雅水村委会</t>
  </si>
  <si>
    <t>黄春香</t>
  </si>
  <si>
    <t>新塘村委会</t>
  </si>
  <si>
    <t>黄金钱</t>
  </si>
  <si>
    <t>黄明礼</t>
  </si>
  <si>
    <t>邹道</t>
  </si>
  <si>
    <t>王天明</t>
  </si>
  <si>
    <t>陈桂欣</t>
  </si>
  <si>
    <t>叶作文</t>
  </si>
  <si>
    <t>林德蕉</t>
  </si>
  <si>
    <t>钟安玲</t>
  </si>
  <si>
    <t>谢延淡</t>
  </si>
  <si>
    <t>书塘村委会</t>
  </si>
  <si>
    <t>黄锐英</t>
  </si>
  <si>
    <t>叶恒义</t>
  </si>
  <si>
    <t>曾观姐</t>
  </si>
  <si>
    <t>梅埔村委会</t>
  </si>
  <si>
    <t>黄宜岳</t>
  </si>
  <si>
    <t>黄宜闪</t>
  </si>
  <si>
    <t>丰道村委会</t>
  </si>
  <si>
    <t>黄营</t>
  </si>
  <si>
    <t>叶浓娣</t>
  </si>
  <si>
    <t>城西村委会</t>
  </si>
  <si>
    <t>黄锡光</t>
  </si>
  <si>
    <t>庄均煌</t>
  </si>
  <si>
    <t>黄杨娣</t>
  </si>
  <si>
    <t>黄日洪</t>
  </si>
  <si>
    <t>陈乃燕</t>
  </si>
  <si>
    <t>肖光荣</t>
  </si>
  <si>
    <t>叶月基</t>
  </si>
  <si>
    <t>朱桂林</t>
  </si>
  <si>
    <t>叶祖任</t>
  </si>
  <si>
    <t>黄水莲</t>
  </si>
  <si>
    <t>黄选明</t>
  </si>
  <si>
    <t>吴秋芳</t>
  </si>
  <si>
    <t>黄竹英</t>
  </si>
  <si>
    <t>陈玉妹</t>
  </si>
  <si>
    <t>黄汉初</t>
  </si>
  <si>
    <t>黄流寨</t>
  </si>
  <si>
    <t>廖欢任</t>
  </si>
  <si>
    <t>黄成林</t>
  </si>
  <si>
    <t>何彩莲</t>
  </si>
  <si>
    <t>吴金伟</t>
  </si>
  <si>
    <t>曾令晴</t>
  </si>
  <si>
    <t>黄林凡</t>
  </si>
  <si>
    <t>陈观姐</t>
  </si>
  <si>
    <t>袁胜朝</t>
  </si>
  <si>
    <t>温和才</t>
  </si>
  <si>
    <t>邹志忠</t>
  </si>
  <si>
    <t>周运兰</t>
  </si>
  <si>
    <t>黄仿星</t>
  </si>
  <si>
    <t>叶圣九</t>
  </si>
  <si>
    <t>王金玉</t>
  </si>
  <si>
    <t>曹金火</t>
  </si>
  <si>
    <t>吴亚四</t>
  </si>
  <si>
    <t>陈石滩</t>
  </si>
  <si>
    <t>曾祥雪</t>
  </si>
  <si>
    <t>陈飞剪</t>
  </si>
  <si>
    <t>朱小琴</t>
  </si>
  <si>
    <t>谢益章</t>
  </si>
  <si>
    <t>黄日森</t>
  </si>
  <si>
    <t>何炯夫</t>
  </si>
  <si>
    <t>黄振光</t>
  </si>
  <si>
    <t>袁辉娣</t>
  </si>
  <si>
    <t>大楼村委会</t>
  </si>
  <si>
    <t>彭新谷</t>
  </si>
  <si>
    <t>朱锦标</t>
  </si>
  <si>
    <t>附城居委会</t>
  </si>
  <si>
    <t>吴宣松</t>
  </si>
  <si>
    <t>袁嫚朵</t>
  </si>
  <si>
    <t>周绿</t>
  </si>
  <si>
    <t>黄亚日</t>
  </si>
  <si>
    <t>叶扦娣</t>
  </si>
  <si>
    <t>徐洲治</t>
  </si>
  <si>
    <t>黄振泽</t>
  </si>
  <si>
    <t>黄月水</t>
  </si>
  <si>
    <t>坪地村委会</t>
  </si>
  <si>
    <t>周圣添</t>
  </si>
  <si>
    <t>周日暖</t>
  </si>
  <si>
    <t>聚兴村委会</t>
  </si>
  <si>
    <t>曾令玄</t>
  </si>
  <si>
    <t>曾德梅</t>
  </si>
  <si>
    <t>刘丙添</t>
  </si>
  <si>
    <t>黄门辉</t>
  </si>
  <si>
    <t>丘石娣</t>
  </si>
  <si>
    <t>七窖村委会</t>
  </si>
  <si>
    <t>邹妹</t>
  </si>
  <si>
    <t>上棉村委会</t>
  </si>
  <si>
    <t>邹南</t>
  </si>
  <si>
    <t>龙湖村委会</t>
  </si>
  <si>
    <t>曹秀运</t>
  </si>
  <si>
    <t>均上村委会</t>
  </si>
  <si>
    <t>袁新妹</t>
  </si>
  <si>
    <t>新社村委会</t>
  </si>
  <si>
    <t>星星村委会</t>
  </si>
  <si>
    <t>王谷香</t>
  </si>
  <si>
    <t>黄水祥</t>
  </si>
  <si>
    <t>叶渐英</t>
  </si>
  <si>
    <t>何月娣</t>
  </si>
  <si>
    <t>黄伟凤</t>
  </si>
  <si>
    <t>曾新财</t>
  </si>
  <si>
    <t>张雪娥</t>
  </si>
  <si>
    <t>徐永高</t>
  </si>
  <si>
    <t>黄爱生</t>
  </si>
  <si>
    <t>廖新坤</t>
  </si>
  <si>
    <t>叶新吉</t>
  </si>
  <si>
    <t>黄增镜</t>
  </si>
  <si>
    <t>黄水日</t>
  </si>
  <si>
    <t>梁全英</t>
  </si>
  <si>
    <t>黄双英</t>
  </si>
  <si>
    <t>黄火英</t>
  </si>
  <si>
    <t>曾祥搜</t>
  </si>
  <si>
    <t>叶森英</t>
  </si>
  <si>
    <t>黄莲</t>
  </si>
  <si>
    <t>陈中孟</t>
  </si>
  <si>
    <t>黄海成</t>
  </si>
  <si>
    <t>袁日欠</t>
  </si>
  <si>
    <t>陈佐平</t>
  </si>
  <si>
    <t>叶施</t>
  </si>
  <si>
    <t>王洪练</t>
  </si>
  <si>
    <t>邹李培</t>
  </si>
  <si>
    <t>周金桃</t>
  </si>
  <si>
    <t>周东标</t>
  </si>
  <si>
    <t>徐灶娣</t>
  </si>
  <si>
    <t>廖汗彬</t>
  </si>
  <si>
    <t>陈维平</t>
  </si>
  <si>
    <t>廖锐芳</t>
  </si>
  <si>
    <t>彭运祥</t>
  </si>
  <si>
    <t>何玉章</t>
  </si>
  <si>
    <t>朱运果</t>
  </si>
  <si>
    <t>黄日振</t>
  </si>
  <si>
    <t>曹丰桃</t>
  </si>
  <si>
    <t>彭兰</t>
  </si>
  <si>
    <t>黄子礼</t>
  </si>
  <si>
    <t>谢金延</t>
  </si>
  <si>
    <t>钟玉平</t>
  </si>
  <si>
    <t>黄金陆</t>
  </si>
  <si>
    <t>黄西恬</t>
  </si>
  <si>
    <t>吴丽霞</t>
  </si>
  <si>
    <t>叶恒池</t>
  </si>
  <si>
    <t>黄炳发</t>
  </si>
  <si>
    <t>叶恒晴</t>
  </si>
  <si>
    <t>黄志钢</t>
  </si>
  <si>
    <t>周汝飘</t>
  </si>
  <si>
    <t>王勃</t>
  </si>
  <si>
    <t>曾凡永</t>
  </si>
  <si>
    <t>陈作育</t>
  </si>
  <si>
    <t>朱炽文</t>
  </si>
  <si>
    <t>朱井号</t>
  </si>
  <si>
    <t>黄振育</t>
  </si>
  <si>
    <t>黄国长</t>
  </si>
  <si>
    <t>叶罗妹</t>
  </si>
  <si>
    <t>周才</t>
  </si>
  <si>
    <t>王明楚</t>
  </si>
  <si>
    <t>邓雪英</t>
  </si>
  <si>
    <t>黄粦芬</t>
  </si>
  <si>
    <t>曹雪珍</t>
  </si>
  <si>
    <t>朱金球</t>
  </si>
  <si>
    <t>徐月林</t>
  </si>
  <si>
    <t>叶细妹</t>
  </si>
  <si>
    <t>黄圣</t>
  </si>
  <si>
    <t>余雪英</t>
  </si>
  <si>
    <t>陈石松</t>
  </si>
  <si>
    <t>优胜镇</t>
  </si>
  <si>
    <t>优镇村</t>
  </si>
  <si>
    <t>杨汉尧</t>
  </si>
  <si>
    <t>刘添</t>
  </si>
  <si>
    <t>何亚金</t>
  </si>
  <si>
    <t>黄育针</t>
  </si>
  <si>
    <t>朱河清</t>
  </si>
  <si>
    <t>黄延油</t>
  </si>
  <si>
    <t>何国池</t>
  </si>
  <si>
    <t>谢圣妹</t>
  </si>
  <si>
    <t>何亚日</t>
  </si>
  <si>
    <t>林玉英</t>
  </si>
  <si>
    <t>徐金蔗</t>
  </si>
  <si>
    <t>丘亚金</t>
  </si>
  <si>
    <t>黄育水</t>
  </si>
  <si>
    <t>朱汉奇</t>
  </si>
  <si>
    <t>卢金水</t>
  </si>
  <si>
    <t>廖绍芬</t>
  </si>
  <si>
    <t>叶亚灶</t>
  </si>
  <si>
    <t>黄育金</t>
  </si>
  <si>
    <t>王安德</t>
  </si>
  <si>
    <t>周坤姐</t>
  </si>
  <si>
    <t>何观伙</t>
  </si>
  <si>
    <t>杨亚妹</t>
  </si>
  <si>
    <t>黄仕钦</t>
  </si>
  <si>
    <t>罗玉琴</t>
  </si>
  <si>
    <t>陈祖廉</t>
  </si>
  <si>
    <t>何亚根</t>
  </si>
  <si>
    <t>徐声连</t>
  </si>
  <si>
    <t>黄亚风</t>
  </si>
  <si>
    <t>陈亚连</t>
  </si>
  <si>
    <t>何根新</t>
  </si>
  <si>
    <t>陈金秀</t>
  </si>
  <si>
    <t>梁亚妹</t>
  </si>
  <si>
    <t>何南星</t>
  </si>
  <si>
    <t>何发山</t>
  </si>
  <si>
    <t>何自其</t>
  </si>
  <si>
    <t>朱世运</t>
  </si>
  <si>
    <t>朱井桥</t>
  </si>
  <si>
    <t>何连英</t>
  </si>
  <si>
    <t>朱金翠</t>
  </si>
  <si>
    <t>何火姐</t>
  </si>
  <si>
    <t>何桥秀</t>
  </si>
  <si>
    <t>王亚水</t>
  </si>
  <si>
    <t>新联村</t>
  </si>
  <si>
    <t>叶英</t>
  </si>
  <si>
    <t>陈文深</t>
  </si>
  <si>
    <t>刘亚妹</t>
  </si>
  <si>
    <t>袁南汉</t>
  </si>
  <si>
    <t>李海月</t>
  </si>
  <si>
    <t>袁海坤</t>
  </si>
  <si>
    <t>陈金姐</t>
  </si>
  <si>
    <t>吴城</t>
  </si>
  <si>
    <t>陈七娣</t>
  </si>
  <si>
    <t>何亚棠</t>
  </si>
  <si>
    <t>黄育钱</t>
  </si>
  <si>
    <t>周亚由</t>
  </si>
  <si>
    <t>黄育锐</t>
  </si>
  <si>
    <t>周序妹</t>
  </si>
  <si>
    <t>黄秀娟</t>
  </si>
  <si>
    <t>陈锡度</t>
  </si>
  <si>
    <t>叶彩</t>
  </si>
  <si>
    <t>刘亚香</t>
  </si>
  <si>
    <t>陈宗苟</t>
  </si>
  <si>
    <t>袁锦中</t>
  </si>
  <si>
    <t>宋东姐</t>
  </si>
  <si>
    <t>黄延根</t>
  </si>
  <si>
    <t>陈延水</t>
  </si>
  <si>
    <t>陈勇娣</t>
  </si>
  <si>
    <t>徐海添</t>
  </si>
  <si>
    <t>陈超腾</t>
  </si>
  <si>
    <t>周亚庚</t>
  </si>
  <si>
    <t>黄亚梅</t>
  </si>
  <si>
    <t>陈子伦</t>
  </si>
  <si>
    <t>黄育娇</t>
  </si>
  <si>
    <t>上潭村</t>
  </si>
  <si>
    <t>徐枚新</t>
  </si>
  <si>
    <t>陈金根</t>
  </si>
  <si>
    <t>陈焕中</t>
  </si>
  <si>
    <t>肖玉娥</t>
  </si>
  <si>
    <t>陈仕明</t>
  </si>
  <si>
    <t>陈延梓</t>
  </si>
  <si>
    <t>陈贻添</t>
  </si>
  <si>
    <t>徐金水</t>
  </si>
  <si>
    <t>朱金水</t>
  </si>
  <si>
    <t>梁石英</t>
  </si>
  <si>
    <t>黄德日</t>
  </si>
  <si>
    <t>黄朝森</t>
  </si>
  <si>
    <t>黄玉池</t>
  </si>
  <si>
    <t>黄德高</t>
  </si>
  <si>
    <t>黄胜枚</t>
  </si>
  <si>
    <t>王观珍</t>
  </si>
  <si>
    <t>陈从娣</t>
  </si>
  <si>
    <t>黄锡林</t>
  </si>
  <si>
    <t>张亚月</t>
  </si>
  <si>
    <t>黄火荣</t>
  </si>
  <si>
    <t>卢水银</t>
  </si>
  <si>
    <t>黄罗允</t>
  </si>
  <si>
    <t>黄汉涛</t>
  </si>
  <si>
    <t>徐相妹</t>
  </si>
  <si>
    <t>卢日英</t>
  </si>
  <si>
    <t>叶桂英</t>
  </si>
  <si>
    <t>石坝村</t>
  </si>
  <si>
    <t>黄胜玉</t>
  </si>
  <si>
    <t>卢相平</t>
  </si>
  <si>
    <t>黄月仟</t>
  </si>
  <si>
    <t>宋观姐</t>
  </si>
  <si>
    <t>黄玉秀</t>
  </si>
  <si>
    <t>卢日连</t>
  </si>
  <si>
    <t>朱妹娣</t>
  </si>
  <si>
    <t>卢金辉</t>
  </si>
  <si>
    <t>王建兰</t>
  </si>
  <si>
    <t>邱新国</t>
  </si>
  <si>
    <t>陈春明</t>
  </si>
  <si>
    <t>宋郁周</t>
  </si>
  <si>
    <t>宋火清</t>
  </si>
  <si>
    <t>宋吉茂</t>
  </si>
  <si>
    <t>卢亚平</t>
  </si>
  <si>
    <t>林金辉</t>
  </si>
  <si>
    <t>杨连娣</t>
  </si>
  <si>
    <t>卢明柱</t>
  </si>
  <si>
    <t>徐生珍</t>
  </si>
  <si>
    <t>秀溪村</t>
  </si>
  <si>
    <t>朱月辉</t>
  </si>
  <si>
    <t>卢金谷</t>
  </si>
  <si>
    <t>曹圣鸿</t>
  </si>
  <si>
    <t>叶运</t>
  </si>
  <si>
    <t>朱桥星</t>
  </si>
  <si>
    <t>陈亚檀</t>
  </si>
  <si>
    <t>曹圣甫</t>
  </si>
  <si>
    <t>何根枚</t>
  </si>
  <si>
    <t>曹丙初</t>
  </si>
  <si>
    <t>林维嫦</t>
  </si>
  <si>
    <t>袁东秀</t>
  </si>
  <si>
    <t>曹玉连</t>
  </si>
  <si>
    <t>黄明旺</t>
  </si>
  <si>
    <t>叶秀兰</t>
  </si>
  <si>
    <t>黄育明</t>
  </si>
  <si>
    <t>曹德运</t>
  </si>
  <si>
    <t>周香</t>
  </si>
  <si>
    <t>曹日运</t>
  </si>
  <si>
    <t>何根青</t>
  </si>
  <si>
    <t>鱼溪村</t>
  </si>
  <si>
    <t>曹亚连</t>
  </si>
  <si>
    <t>林亚丁</t>
  </si>
  <si>
    <t>袁清连</t>
  </si>
  <si>
    <t>优二村</t>
  </si>
  <si>
    <t xml:space="preserve">曹亚蝉
</t>
  </si>
  <si>
    <t>廖兰</t>
  </si>
  <si>
    <t>林玉风</t>
  </si>
  <si>
    <t>何金翠</t>
  </si>
  <si>
    <t>廖练</t>
  </si>
  <si>
    <t>陈亚伙</t>
  </si>
  <si>
    <t>何门度</t>
  </si>
  <si>
    <t>朱春梧</t>
  </si>
  <si>
    <t>何根火</t>
  </si>
  <si>
    <t>何茂彭</t>
  </si>
  <si>
    <t>梁松姐</t>
  </si>
  <si>
    <t>何炼水</t>
  </si>
  <si>
    <t>何金连</t>
  </si>
  <si>
    <t>陈金环</t>
  </si>
  <si>
    <t>陈宗锦</t>
  </si>
  <si>
    <t>叶油妹</t>
  </si>
  <si>
    <t>颜伍娣</t>
  </si>
  <si>
    <t>林永土</t>
  </si>
  <si>
    <t>陈亚存</t>
  </si>
  <si>
    <t>林德石</t>
  </si>
  <si>
    <t>吴月东</t>
  </si>
  <si>
    <t>林春杨</t>
  </si>
  <si>
    <t>朱亚松</t>
  </si>
  <si>
    <t>叶嫚</t>
  </si>
  <si>
    <t>何亚林</t>
  </si>
  <si>
    <t>黄右铭</t>
  </si>
  <si>
    <t>肖园英</t>
  </si>
  <si>
    <t>朱永文</t>
  </si>
  <si>
    <t>陈水万</t>
  </si>
  <si>
    <t>陈宗炎</t>
  </si>
  <si>
    <t>黄育周</t>
  </si>
  <si>
    <t>黄明</t>
  </si>
  <si>
    <t>廖胜连</t>
  </si>
  <si>
    <t>朱月谷</t>
  </si>
  <si>
    <t>卢圣楼</t>
  </si>
  <si>
    <t>黄立雄</t>
  </si>
  <si>
    <t>陈北泉</t>
  </si>
  <si>
    <t>黄美果</t>
  </si>
  <si>
    <t>陈贻娣</t>
  </si>
  <si>
    <t>何自娥</t>
  </si>
  <si>
    <t>徐焕菊</t>
  </si>
  <si>
    <t>曹月英</t>
  </si>
  <si>
    <t>林桥仁</t>
  </si>
  <si>
    <t>傅亚水</t>
  </si>
  <si>
    <t>陈延团</t>
  </si>
  <si>
    <t>黄育灵</t>
  </si>
  <si>
    <t>陈济川</t>
  </si>
  <si>
    <t>林基田</t>
  </si>
  <si>
    <t>卢桂枚</t>
  </si>
  <si>
    <t>周序深</t>
  </si>
  <si>
    <t>张亚德</t>
  </si>
  <si>
    <t>曾亚火</t>
  </si>
  <si>
    <t>叶高飞</t>
  </si>
  <si>
    <t>曹金桃</t>
  </si>
  <si>
    <t>朱平妹</t>
  </si>
  <si>
    <t>黄传巨</t>
  </si>
  <si>
    <t>何日姐</t>
  </si>
  <si>
    <t>何根坤</t>
  </si>
  <si>
    <t>陈亚兰</t>
  </si>
  <si>
    <t>曾亚连</t>
  </si>
  <si>
    <t>徐银清</t>
  </si>
  <si>
    <t>何从标</t>
  </si>
  <si>
    <t>徐名金</t>
  </si>
  <si>
    <t>陈亚银</t>
  </si>
  <si>
    <t>何东桥</t>
  </si>
  <si>
    <t>陈贻文</t>
  </si>
  <si>
    <t>曹金仟</t>
  </si>
  <si>
    <t>陈国良</t>
  </si>
  <si>
    <t>何根迎</t>
  </si>
  <si>
    <t>林亚林</t>
  </si>
  <si>
    <t>黄延秀</t>
  </si>
  <si>
    <t>何圣南</t>
  </si>
  <si>
    <t>陈绍康</t>
  </si>
  <si>
    <t>肖观区</t>
  </si>
  <si>
    <t>黄炳纯</t>
  </si>
  <si>
    <t>黄育伙</t>
  </si>
  <si>
    <t>林伟元</t>
  </si>
  <si>
    <t>黄益定</t>
  </si>
  <si>
    <t>叶瑞群</t>
  </si>
  <si>
    <t>林东海</t>
  </si>
  <si>
    <t>何金安</t>
  </si>
  <si>
    <t>徐永清</t>
  </si>
  <si>
    <t>肖亚四</t>
  </si>
  <si>
    <t>何根诚</t>
  </si>
  <si>
    <t>卢月妹</t>
  </si>
  <si>
    <t>陈圣根</t>
  </si>
  <si>
    <t>曾明三</t>
  </si>
  <si>
    <t>刘玉优</t>
  </si>
  <si>
    <t>罗丽娟</t>
  </si>
  <si>
    <t>何南期</t>
  </si>
  <si>
    <t>宋金铃</t>
  </si>
  <si>
    <t>何根英</t>
  </si>
  <si>
    <t>徐南秋</t>
  </si>
  <si>
    <t>梁石金</t>
  </si>
  <si>
    <t>林观香</t>
  </si>
  <si>
    <t>朱李清</t>
  </si>
  <si>
    <t>王汉水</t>
  </si>
  <si>
    <t>何亚任</t>
  </si>
  <si>
    <t>何东日</t>
  </si>
  <si>
    <t>黄育銮</t>
  </si>
  <si>
    <t>朱明中</t>
  </si>
  <si>
    <t>何从才</t>
  </si>
  <si>
    <t>何高灵</t>
  </si>
  <si>
    <t>刁嫚娣</t>
  </si>
  <si>
    <t>黄叶周</t>
  </si>
  <si>
    <t>卢月胜</t>
  </si>
  <si>
    <t>罗丽娣</t>
  </si>
  <si>
    <t>叶玉添</t>
  </si>
  <si>
    <t>陈金钱</t>
  </si>
  <si>
    <t>何圣銮</t>
  </si>
  <si>
    <t>朱世耀</t>
  </si>
  <si>
    <t>曹连英</t>
  </si>
  <si>
    <t>卢祖淦</t>
  </si>
  <si>
    <t>何石泉</t>
  </si>
  <si>
    <t>梁新娣</t>
  </si>
  <si>
    <t>陈水发</t>
  </si>
  <si>
    <t>陈门英</t>
  </si>
  <si>
    <t>黄亚年</t>
  </si>
  <si>
    <t>曹兰清</t>
  </si>
  <si>
    <t>黄育嫚</t>
  </si>
  <si>
    <t>何金碧</t>
  </si>
  <si>
    <t>徐名运</t>
  </si>
  <si>
    <t>何从华</t>
  </si>
  <si>
    <t>黄圣衍</t>
  </si>
  <si>
    <t>曹庆基</t>
  </si>
  <si>
    <t>梁钦英</t>
  </si>
  <si>
    <t>周观桃</t>
  </si>
  <si>
    <t>陈亚财</t>
  </si>
  <si>
    <t>周亚梅</t>
  </si>
  <si>
    <t>陈贻来</t>
  </si>
  <si>
    <t>徐南明</t>
  </si>
  <si>
    <t>林圣明</t>
  </si>
  <si>
    <t>黄延胜</t>
  </si>
  <si>
    <t>袁亚姐</t>
  </si>
  <si>
    <t>黄育果</t>
  </si>
  <si>
    <t>王月妹</t>
  </si>
  <si>
    <t>陈锡丰</t>
  </si>
  <si>
    <t>罗日廉</t>
  </si>
  <si>
    <t>何北坎</t>
  </si>
  <si>
    <t>叶桥</t>
  </si>
  <si>
    <t>梁亚三</t>
  </si>
  <si>
    <t>林亚娇</t>
  </si>
  <si>
    <t>梁前</t>
  </si>
  <si>
    <t>何日暖</t>
  </si>
  <si>
    <t xml:space="preserve"> 陈玉清</t>
  </si>
  <si>
    <t>陈东梧</t>
  </si>
  <si>
    <t>杨北颜</t>
  </si>
  <si>
    <t>张小海</t>
  </si>
  <si>
    <t>叶子纯</t>
  </si>
  <si>
    <t>陈雪映</t>
  </si>
  <si>
    <t>徐锦杰</t>
  </si>
  <si>
    <t>何根添</t>
  </si>
  <si>
    <t>黄延火</t>
  </si>
  <si>
    <t>卢雪珍</t>
  </si>
  <si>
    <t>周沐贤</t>
  </si>
  <si>
    <t>曹焕周</t>
  </si>
  <si>
    <t>街镇居委会</t>
  </si>
  <si>
    <t>何从顺</t>
  </si>
  <si>
    <t>何从联</t>
  </si>
  <si>
    <t>林金姐</t>
  </si>
  <si>
    <t>新联</t>
  </si>
  <si>
    <t>黄嫚娣</t>
  </si>
  <si>
    <t>黄育长</t>
  </si>
  <si>
    <t>曾松娣</t>
  </si>
  <si>
    <t>黄亚甫</t>
  </si>
  <si>
    <t>陈干雄</t>
  </si>
  <si>
    <t>何金娣</t>
  </si>
  <si>
    <t>徐启炎</t>
  </si>
  <si>
    <t>朱世苟</t>
  </si>
  <si>
    <t>黄日姐</t>
  </si>
  <si>
    <t>朱世福</t>
  </si>
  <si>
    <t>何宗淡</t>
  </si>
  <si>
    <t>何从门</t>
  </si>
  <si>
    <t>陈火炎</t>
  </si>
  <si>
    <t>徐桥清</t>
  </si>
  <si>
    <t>梁亚日</t>
  </si>
  <si>
    <t>王华兰</t>
  </si>
  <si>
    <t>陈日初</t>
  </si>
  <si>
    <t>何自潭</t>
  </si>
  <si>
    <t>宋佛锦</t>
  </si>
  <si>
    <t>曾凡烟</t>
  </si>
  <si>
    <t>朱世烟</t>
  </si>
  <si>
    <t>肖亚伍</t>
  </si>
  <si>
    <t>何火妹</t>
  </si>
  <si>
    <t>王立传</t>
  </si>
  <si>
    <t>黄传修</t>
  </si>
  <si>
    <t>黄育汉</t>
  </si>
  <si>
    <t>梁东科</t>
  </si>
  <si>
    <t>长塘镇</t>
  </si>
  <si>
    <t>赤岭村</t>
  </si>
  <si>
    <t>巫亚永</t>
  </si>
  <si>
    <t>邓扬星</t>
  </si>
  <si>
    <t>张月娣</t>
  </si>
  <si>
    <t>刘正梓</t>
  </si>
  <si>
    <t>徐月彦</t>
  </si>
  <si>
    <t>徐中央</t>
  </si>
  <si>
    <t>何月年</t>
  </si>
  <si>
    <t>刘必城</t>
  </si>
  <si>
    <t>王学波</t>
  </si>
  <si>
    <t>罗水坤</t>
  </si>
  <si>
    <t>徐周日</t>
  </si>
  <si>
    <t>罗斗英</t>
  </si>
  <si>
    <t>王日秀</t>
  </si>
  <si>
    <t>江春枚</t>
  </si>
  <si>
    <t>游亚钦</t>
  </si>
  <si>
    <t>凌添源</t>
  </si>
  <si>
    <t>游亚贱</t>
  </si>
  <si>
    <t>巫永娣</t>
  </si>
  <si>
    <t>杨赞锁</t>
  </si>
  <si>
    <t>徐月春</t>
  </si>
  <si>
    <t>徐新娇</t>
  </si>
  <si>
    <t>刘东乾</t>
  </si>
  <si>
    <t>刘圣良</t>
  </si>
  <si>
    <t>邓亚炳</t>
  </si>
  <si>
    <t>叶亚英</t>
  </si>
  <si>
    <t>刘亚翠</t>
  </si>
  <si>
    <t>徐菊连</t>
  </si>
  <si>
    <t>徐冰玉</t>
  </si>
  <si>
    <t>刘相洲</t>
  </si>
  <si>
    <t>苏懿壮</t>
  </si>
  <si>
    <t>温金华</t>
  </si>
  <si>
    <t>陈井球</t>
  </si>
  <si>
    <t>徐金妹</t>
  </si>
  <si>
    <t>徐尧章</t>
  </si>
  <si>
    <t>陈水莲</t>
  </si>
  <si>
    <t>刘日星</t>
  </si>
  <si>
    <t>徐玉凤</t>
  </si>
  <si>
    <t>钟章英</t>
  </si>
  <si>
    <t>徐井妹</t>
  </si>
  <si>
    <t>徐焕标</t>
  </si>
  <si>
    <t>徐永奎</t>
  </si>
  <si>
    <t>刘井辉</t>
  </si>
  <si>
    <t>徐鸿俊</t>
  </si>
  <si>
    <t>林来娣</t>
  </si>
  <si>
    <t>刘丙坤</t>
  </si>
  <si>
    <t>曾新周</t>
  </si>
  <si>
    <t>徐接胜</t>
  </si>
  <si>
    <t>徐金永</t>
  </si>
  <si>
    <t>刘育庭</t>
  </si>
  <si>
    <t>李观姐</t>
  </si>
  <si>
    <t>龙陂村</t>
  </si>
  <si>
    <t>徐火星</t>
  </si>
  <si>
    <t>徐名尧</t>
  </si>
  <si>
    <t>徐永银</t>
  </si>
  <si>
    <t>徐焕深</t>
  </si>
  <si>
    <t>徐日林</t>
  </si>
  <si>
    <t>周作炎</t>
  </si>
  <si>
    <t>朱亚贱</t>
  </si>
  <si>
    <t>华亚娣</t>
  </si>
  <si>
    <t>徐名德</t>
  </si>
  <si>
    <t>朱昌德</t>
  </si>
  <si>
    <t>徐焕发</t>
  </si>
  <si>
    <t>廖四娣</t>
  </si>
  <si>
    <t>徐日祥</t>
  </si>
  <si>
    <t>徐文秀</t>
  </si>
  <si>
    <t>朱坤州</t>
  </si>
  <si>
    <t>徐焕林</t>
  </si>
  <si>
    <t>凌文桥</t>
  </si>
  <si>
    <t>徐井英</t>
  </si>
  <si>
    <t>周飞翔</t>
  </si>
  <si>
    <t>暖水村</t>
  </si>
  <si>
    <t>周作娣</t>
  </si>
  <si>
    <t>林碧梧</t>
  </si>
  <si>
    <t>朱翠英</t>
  </si>
  <si>
    <t>林矿振</t>
  </si>
  <si>
    <t>叶平妹</t>
  </si>
  <si>
    <t>陈亚理</t>
  </si>
  <si>
    <t>林章添</t>
  </si>
  <si>
    <t>刘风</t>
  </si>
  <si>
    <t>肖金英</t>
  </si>
  <si>
    <t>廖庚娣</t>
  </si>
  <si>
    <t>朱彩理</t>
  </si>
  <si>
    <t>杨兰</t>
  </si>
  <si>
    <t>林四妹</t>
  </si>
  <si>
    <t>徐观姐</t>
  </si>
  <si>
    <t>叶羲娟</t>
  </si>
  <si>
    <t>吴水英</t>
  </si>
  <si>
    <t>林子云</t>
  </si>
  <si>
    <t>四围村</t>
  </si>
  <si>
    <t>徐文义</t>
  </si>
  <si>
    <t>凌启春</t>
  </si>
  <si>
    <t>蒋新连</t>
  </si>
  <si>
    <t>魏友发</t>
  </si>
  <si>
    <t>陈石妹</t>
  </si>
  <si>
    <t>周春芳</t>
  </si>
  <si>
    <t>凌春源</t>
  </si>
  <si>
    <t>徐桥胜</t>
  </si>
  <si>
    <t>徐中朝</t>
  </si>
  <si>
    <t>徐英妹</t>
  </si>
  <si>
    <t>徐名卿</t>
  </si>
  <si>
    <t>刁计</t>
  </si>
  <si>
    <t>彭亚永</t>
  </si>
  <si>
    <t>何亚灶</t>
  </si>
  <si>
    <t>杨镇球</t>
  </si>
  <si>
    <t>叶球</t>
  </si>
  <si>
    <t>凌水生</t>
  </si>
  <si>
    <t>何亚英</t>
  </si>
  <si>
    <t>林明娣</t>
  </si>
  <si>
    <t>徐美兰</t>
  </si>
  <si>
    <t>黄育梅</t>
  </si>
  <si>
    <t>徐梅英</t>
  </si>
  <si>
    <t>徐小晶</t>
  </si>
  <si>
    <t>徐焕娣</t>
  </si>
  <si>
    <t>张玉廷</t>
  </si>
  <si>
    <t>徐新添</t>
  </si>
  <si>
    <t>何亚环</t>
  </si>
  <si>
    <t>徐昌风</t>
  </si>
  <si>
    <t>彭振安</t>
  </si>
  <si>
    <t>周南焕</t>
  </si>
  <si>
    <t>林家金</t>
  </si>
  <si>
    <t>周桃</t>
  </si>
  <si>
    <t>徐镜泉</t>
  </si>
  <si>
    <t>徐光乃</t>
  </si>
  <si>
    <t>徐贱玉</t>
  </si>
  <si>
    <t>徐名英</t>
  </si>
  <si>
    <t>苏光村</t>
  </si>
  <si>
    <t>徐金得</t>
  </si>
  <si>
    <t>刘子秀</t>
  </si>
  <si>
    <t>林木森</t>
  </si>
  <si>
    <t>黄亚娥</t>
  </si>
  <si>
    <t>刁观姐</t>
  </si>
  <si>
    <t>朱锦明</t>
  </si>
  <si>
    <t>徐焕星</t>
  </si>
  <si>
    <t>柯超光</t>
  </si>
  <si>
    <t>凌子祥</t>
  </si>
  <si>
    <t>徐焕段</t>
  </si>
  <si>
    <t>徐作新</t>
  </si>
  <si>
    <t>陈子南</t>
  </si>
  <si>
    <t>华亚春</t>
  </si>
  <si>
    <t>陶锡村</t>
  </si>
  <si>
    <t>陈维莲</t>
  </si>
  <si>
    <t>林奕妹</t>
  </si>
  <si>
    <t>刘七娣</t>
  </si>
  <si>
    <t>陈灶娣</t>
  </si>
  <si>
    <t>刘彩光</t>
  </si>
  <si>
    <t>黄坤玲</t>
  </si>
  <si>
    <t>陈立人</t>
  </si>
  <si>
    <t>陈维瑶</t>
  </si>
  <si>
    <t>钟妃英</t>
  </si>
  <si>
    <t>石文祥</t>
  </si>
  <si>
    <t>陈景浓</t>
  </si>
  <si>
    <t>陈添汉</t>
  </si>
  <si>
    <t>陈冠洲</t>
  </si>
  <si>
    <t>朱亚娣</t>
  </si>
  <si>
    <t>陈国旺</t>
  </si>
  <si>
    <t>陈维能</t>
  </si>
  <si>
    <t>陈焕林</t>
  </si>
  <si>
    <t>朱德妹</t>
  </si>
  <si>
    <t>陈石九</t>
  </si>
  <si>
    <t>田吉村</t>
  </si>
  <si>
    <t>徐才英</t>
  </si>
  <si>
    <t>徐阳新</t>
  </si>
  <si>
    <t>徐敏行</t>
  </si>
  <si>
    <t>何观姐</t>
  </si>
  <si>
    <t>宋才英</t>
  </si>
  <si>
    <t>周云娣</t>
  </si>
  <si>
    <t>杨士炎</t>
  </si>
  <si>
    <t>徐石省</t>
  </si>
  <si>
    <t>周作枚</t>
  </si>
  <si>
    <t>徐子胜</t>
  </si>
  <si>
    <t>徐承宗</t>
  </si>
  <si>
    <t>徐名火</t>
  </si>
  <si>
    <t>杨士胜</t>
  </si>
  <si>
    <t>徐其柱</t>
  </si>
  <si>
    <t>邓水妹</t>
  </si>
  <si>
    <t>徐金香</t>
  </si>
  <si>
    <t>何自捡</t>
  </si>
  <si>
    <t>秀河村</t>
  </si>
  <si>
    <t>彭振才</t>
  </si>
  <si>
    <t>蓝昌胜</t>
  </si>
  <si>
    <t>蓝作柱</t>
  </si>
  <si>
    <t>余耀</t>
  </si>
  <si>
    <t>邹明桃</t>
  </si>
  <si>
    <t>蓝东才</t>
  </si>
  <si>
    <t>蓝家添</t>
  </si>
  <si>
    <t>叶美莲</t>
  </si>
  <si>
    <t>阳坑村</t>
  </si>
  <si>
    <t>余目秀</t>
  </si>
  <si>
    <t>朱彩娇</t>
  </si>
  <si>
    <t>肖新辉</t>
  </si>
  <si>
    <t>朱世林</t>
  </si>
  <si>
    <t>肖二英</t>
  </si>
  <si>
    <t>龚维忠</t>
  </si>
  <si>
    <t>徐菊清</t>
  </si>
  <si>
    <t>陈维秀</t>
  </si>
  <si>
    <t>陈瑞祥</t>
  </si>
  <si>
    <t>林昌连</t>
  </si>
  <si>
    <t>石永秀</t>
  </si>
  <si>
    <t>彭丽娟</t>
  </si>
  <si>
    <t>刘元彬</t>
  </si>
  <si>
    <t>陈风秀</t>
  </si>
  <si>
    <t>蓝金星</t>
  </si>
  <si>
    <t>中村村</t>
  </si>
  <si>
    <t>周木娇</t>
  </si>
  <si>
    <t>叶美妹</t>
  </si>
  <si>
    <t>陈娣</t>
  </si>
  <si>
    <t>朱然焕</t>
  </si>
  <si>
    <t>钟永池</t>
  </si>
  <si>
    <t>黄集煌</t>
  </si>
  <si>
    <t>叶灶</t>
  </si>
  <si>
    <t>黄春玲</t>
  </si>
  <si>
    <t>李亚贱</t>
  </si>
  <si>
    <t>徐亚林</t>
  </si>
  <si>
    <t>王日宣</t>
  </si>
  <si>
    <t>朱桥英</t>
  </si>
  <si>
    <t>王柏林</t>
  </si>
  <si>
    <t>叶美松</t>
  </si>
  <si>
    <t xml:space="preserve">周丰</t>
  </si>
  <si>
    <t xml:space="preserve">黄来福</t>
  </si>
  <si>
    <t>陈集贱</t>
  </si>
  <si>
    <t>李亚田</t>
  </si>
  <si>
    <t>刘娇</t>
  </si>
  <si>
    <t>中輋村</t>
  </si>
  <si>
    <t>徐如满</t>
  </si>
  <si>
    <t>徐声瑞</t>
  </si>
  <si>
    <t>何金运</t>
  </si>
  <si>
    <t>曾风英</t>
  </si>
  <si>
    <t>徐照英</t>
  </si>
  <si>
    <t>林庚秀</t>
  </si>
  <si>
    <t>徐焕娥</t>
  </si>
  <si>
    <t>徐名忠</t>
  </si>
  <si>
    <t>黄传东</t>
  </si>
  <si>
    <t>黄衍成</t>
  </si>
  <si>
    <t>林文高</t>
  </si>
  <si>
    <t>徐声月</t>
  </si>
  <si>
    <t>林明汉</t>
  </si>
  <si>
    <t>徐南菊</t>
  </si>
  <si>
    <t>朱衍明</t>
  </si>
  <si>
    <t>彭锦山</t>
  </si>
  <si>
    <t>石德其</t>
  </si>
  <si>
    <t>林圣棠</t>
  </si>
  <si>
    <t>朱水娣</t>
  </si>
  <si>
    <t>林日新</t>
  </si>
  <si>
    <t>林门星</t>
  </si>
  <si>
    <t>张四连</t>
  </si>
  <si>
    <t>徐南岸</t>
  </si>
  <si>
    <t>余日香</t>
  </si>
  <si>
    <t>李桂英</t>
  </si>
  <si>
    <t>杨美珍</t>
  </si>
  <si>
    <t>余继福</t>
  </si>
  <si>
    <t>钟兰姐</t>
  </si>
  <si>
    <t>徐焕福</t>
  </si>
  <si>
    <t>黄汉夫</t>
  </si>
  <si>
    <t>王学仁</t>
  </si>
  <si>
    <t>池瑞粦</t>
  </si>
  <si>
    <t>朱世妊</t>
  </si>
  <si>
    <t>蓝家录</t>
  </si>
  <si>
    <t>徐胜钦</t>
  </si>
  <si>
    <t>钟尚侠</t>
  </si>
  <si>
    <t>徐发明</t>
  </si>
  <si>
    <t>朱新明</t>
  </si>
  <si>
    <t>肖金旋</t>
  </si>
  <si>
    <t>朱亚秀</t>
  </si>
  <si>
    <t>彭元春</t>
  </si>
  <si>
    <t>凌秀荣</t>
  </si>
  <si>
    <t>徐州桥</t>
  </si>
  <si>
    <t>陈亚研</t>
  </si>
  <si>
    <t>张春梅</t>
  </si>
  <si>
    <t>肖来珍</t>
  </si>
  <si>
    <t>徐亚丰</t>
  </si>
  <si>
    <t>徐业伟</t>
  </si>
  <si>
    <t>林文榜</t>
  </si>
  <si>
    <t>徐相情</t>
  </si>
  <si>
    <t>徐东谷</t>
  </si>
  <si>
    <t>徐焕镜</t>
  </si>
  <si>
    <t>陈春华</t>
  </si>
  <si>
    <t>龚亚水</t>
  </si>
  <si>
    <t>徐松林</t>
  </si>
  <si>
    <t>廖永秀</t>
  </si>
  <si>
    <t>王学礼</t>
  </si>
  <si>
    <t>林仕仁</t>
  </si>
  <si>
    <t>徐焕尧</t>
  </si>
  <si>
    <t>徐亚辉</t>
  </si>
  <si>
    <t>陈贱妹</t>
  </si>
  <si>
    <t>朱新仟</t>
  </si>
  <si>
    <t>谢新月</t>
  </si>
  <si>
    <t>魏定四</t>
  </si>
  <si>
    <t>徐美英</t>
  </si>
  <si>
    <t>朱德富</t>
  </si>
  <si>
    <t>钟兰风</t>
  </si>
  <si>
    <t>陈广源</t>
  </si>
  <si>
    <t>邓来贱</t>
  </si>
  <si>
    <t>徐贱娣</t>
  </si>
  <si>
    <t>朱门娣</t>
  </si>
  <si>
    <t>叶碧娣</t>
  </si>
  <si>
    <t>李景青</t>
  </si>
  <si>
    <t>邬浓奇</t>
  </si>
  <si>
    <t>叶秀</t>
  </si>
  <si>
    <t>朱振俊</t>
  </si>
  <si>
    <t>凌亚连</t>
  </si>
  <si>
    <t>徐金连</t>
  </si>
  <si>
    <t>林文财</t>
  </si>
  <si>
    <t>刘文赐</t>
  </si>
  <si>
    <t>梁才英</t>
  </si>
  <si>
    <t>林文光</t>
  </si>
  <si>
    <t>朱华风</t>
  </si>
  <si>
    <t>蓝圣福</t>
  </si>
  <si>
    <t>钟长娣</t>
  </si>
  <si>
    <t>叶日兴</t>
  </si>
  <si>
    <t>徐名中</t>
  </si>
  <si>
    <t>陈维易</t>
  </si>
  <si>
    <t>陈锡周</t>
  </si>
  <si>
    <t>林奕义</t>
  </si>
  <si>
    <t>温文槐</t>
  </si>
  <si>
    <t>朱德清</t>
  </si>
  <si>
    <t>徐名增</t>
  </si>
  <si>
    <t>叶月霞</t>
  </si>
  <si>
    <t>管惠珍</t>
  </si>
  <si>
    <t>刘明镜</t>
  </si>
  <si>
    <t>邓亚日</t>
  </si>
  <si>
    <t>朱火连</t>
  </si>
  <si>
    <t>芦铁锋</t>
  </si>
  <si>
    <t>朱亚兰</t>
  </si>
  <si>
    <t>朱昌监</t>
  </si>
  <si>
    <t>林福才</t>
  </si>
  <si>
    <t>陈福石</t>
  </si>
  <si>
    <t>徐声爱</t>
  </si>
  <si>
    <t>王春梅</t>
  </si>
  <si>
    <t>罗镇发</t>
  </si>
  <si>
    <t>朱小凤</t>
  </si>
  <si>
    <t>朱淑园</t>
  </si>
  <si>
    <t>余金留</t>
  </si>
  <si>
    <t>徐湘连</t>
  </si>
  <si>
    <t xml:space="preserve">黄亚凤 </t>
  </si>
  <si>
    <t>廖庆俊</t>
  </si>
  <si>
    <t>徐三妹</t>
  </si>
  <si>
    <t>陈木春</t>
  </si>
  <si>
    <t>杨风针</t>
  </si>
  <si>
    <t>钟日永</t>
  </si>
  <si>
    <t xml:space="preserve">黄亚榜 </t>
  </si>
  <si>
    <t>余声风</t>
  </si>
  <si>
    <t>徐玉梅</t>
  </si>
  <si>
    <t>周常</t>
  </si>
  <si>
    <t>徐伙娣</t>
  </si>
  <si>
    <t xml:space="preserve">廖其芬 </t>
  </si>
  <si>
    <t xml:space="preserve">陈添胜 </t>
  </si>
  <si>
    <t>石盛添</t>
  </si>
  <si>
    <t>徐亚日</t>
  </si>
  <si>
    <t xml:space="preserve">王学金 </t>
  </si>
  <si>
    <t>黄育保</t>
  </si>
  <si>
    <t>黄传清</t>
  </si>
  <si>
    <t>王德根</t>
  </si>
  <si>
    <t>钟彩凤</t>
  </si>
  <si>
    <t xml:space="preserve">朱德贱 </t>
  </si>
  <si>
    <t xml:space="preserve">朱日新 </t>
  </si>
  <si>
    <t>徐声兰</t>
  </si>
  <si>
    <t xml:space="preserve">黄日金 </t>
  </si>
  <si>
    <t xml:space="preserve">钟体全 </t>
  </si>
  <si>
    <t xml:space="preserve">林如淦 </t>
  </si>
  <si>
    <t>徐秀妹</t>
  </si>
  <si>
    <t>彭亚金</t>
  </si>
  <si>
    <t>廖嫦</t>
  </si>
  <si>
    <t>叶锡尧</t>
  </si>
  <si>
    <t>刘丙胜</t>
  </si>
  <si>
    <t xml:space="preserve">彭三娣 </t>
  </si>
  <si>
    <t>徐玉锐</t>
  </si>
  <si>
    <t>徐三凤</t>
  </si>
  <si>
    <t>徐月新</t>
  </si>
  <si>
    <t xml:space="preserve">刘天禄 </t>
  </si>
  <si>
    <t xml:space="preserve">徐声远 </t>
  </si>
  <si>
    <t>龚桂兰</t>
  </si>
  <si>
    <t xml:space="preserve">徐名威 </t>
  </si>
  <si>
    <t>宋细枚</t>
  </si>
  <si>
    <t>曾丽玉</t>
  </si>
  <si>
    <t>叶香英</t>
  </si>
  <si>
    <t>徐日闻</t>
  </si>
  <si>
    <t>梁新春</t>
  </si>
  <si>
    <t xml:space="preserve">龚永城 </t>
  </si>
  <si>
    <t>陈维淡</t>
  </si>
  <si>
    <t>林如安</t>
  </si>
  <si>
    <t>朱观妹</t>
  </si>
  <si>
    <t>徐名果</t>
  </si>
  <si>
    <t>彭胜苟</t>
  </si>
  <si>
    <t xml:space="preserve">徐树农 </t>
  </si>
  <si>
    <t>刘才义</t>
  </si>
  <si>
    <t>何永娣</t>
  </si>
  <si>
    <t>周亚英</t>
  </si>
  <si>
    <t>周目娣</t>
  </si>
  <si>
    <t>谢李水</t>
  </si>
  <si>
    <t xml:space="preserve">陈金英 </t>
  </si>
  <si>
    <t>徐金果</t>
  </si>
  <si>
    <t xml:space="preserve">叶水妹 </t>
  </si>
  <si>
    <t>徐名兰</t>
  </si>
  <si>
    <t>邹才连</t>
  </si>
  <si>
    <t xml:space="preserve">陈兰浓 </t>
  </si>
  <si>
    <t>徐永娇</t>
  </si>
  <si>
    <t>徐观金</t>
  </si>
  <si>
    <t>徐圣恩</t>
  </si>
  <si>
    <t>徐名秀</t>
  </si>
  <si>
    <t>黄亚井</t>
  </si>
  <si>
    <t xml:space="preserve">朱世恩 </t>
  </si>
  <si>
    <t>余昌水</t>
  </si>
  <si>
    <t>徐圣安</t>
  </si>
  <si>
    <t>李石连</t>
  </si>
  <si>
    <t>黄小娣</t>
  </si>
  <si>
    <t>徐日新</t>
  </si>
  <si>
    <t>朱成娣</t>
  </si>
  <si>
    <t>林明燕</t>
  </si>
  <si>
    <t>徐名栈</t>
  </si>
  <si>
    <t>肖民秀</t>
  </si>
  <si>
    <t>徐文连</t>
  </si>
  <si>
    <t>钟根妹</t>
  </si>
  <si>
    <t>徐桂珠</t>
  </si>
  <si>
    <t>徐玉英</t>
  </si>
  <si>
    <t>陈日文</t>
  </si>
  <si>
    <t xml:space="preserve">廖其七 </t>
  </si>
  <si>
    <t>周序英</t>
  </si>
  <si>
    <t>徐月永</t>
  </si>
  <si>
    <t>林观连</t>
  </si>
  <si>
    <t xml:space="preserve">巫永娇 </t>
  </si>
  <si>
    <t>朱水清</t>
  </si>
  <si>
    <t>钟尚培</t>
  </si>
  <si>
    <t>徐全胜</t>
  </si>
  <si>
    <t>刘景高</t>
  </si>
  <si>
    <t>黄衍娥</t>
  </si>
  <si>
    <t>徐名圆</t>
  </si>
  <si>
    <t>徐月水</t>
  </si>
  <si>
    <t>刘亚霞</t>
  </si>
  <si>
    <t>彭振海</t>
  </si>
  <si>
    <t>徐焕清</t>
  </si>
  <si>
    <t>徐日通</t>
  </si>
  <si>
    <t>刘仕青</t>
  </si>
  <si>
    <t>陈燕祥</t>
  </si>
  <si>
    <t>黄日能</t>
  </si>
  <si>
    <t>徐春华</t>
  </si>
  <si>
    <t>刘明达</t>
  </si>
  <si>
    <t>周曼</t>
  </si>
  <si>
    <t>朱文灿</t>
  </si>
  <si>
    <t>林如棠</t>
  </si>
  <si>
    <t>肖桥娣</t>
  </si>
  <si>
    <t>杨启志</t>
  </si>
  <si>
    <t>徐长柱</t>
  </si>
  <si>
    <t>徐雪梅</t>
  </si>
  <si>
    <t>徐观美</t>
  </si>
  <si>
    <t xml:space="preserve">卢亚娣 </t>
  </si>
  <si>
    <t>徐南林</t>
  </si>
  <si>
    <t>林海成</t>
  </si>
  <si>
    <t>徐永风</t>
  </si>
  <si>
    <t>徐焕志</t>
  </si>
  <si>
    <t>彭亚炎</t>
  </si>
  <si>
    <t>徐焕龙</t>
  </si>
  <si>
    <t xml:space="preserve">刘来胜 </t>
  </si>
  <si>
    <t>黄永秀</t>
  </si>
  <si>
    <t>叶添妹</t>
  </si>
  <si>
    <t xml:space="preserve">林文兰 </t>
  </si>
  <si>
    <t xml:space="preserve">黄集栋 </t>
  </si>
  <si>
    <t>叶日兰</t>
  </si>
  <si>
    <t>罗亚秀</t>
  </si>
  <si>
    <t>周沐才</t>
  </si>
  <si>
    <t>陈开群</t>
  </si>
  <si>
    <t>邱其营</t>
  </si>
  <si>
    <t>周亚娣</t>
  </si>
  <si>
    <t>林伟文</t>
  </si>
  <si>
    <t>陈景棠</t>
  </si>
  <si>
    <t>龚汉洲</t>
  </si>
  <si>
    <t>陈安胜</t>
  </si>
  <si>
    <t>彭金标</t>
  </si>
  <si>
    <t>吴成权</t>
  </si>
  <si>
    <t>叶亚贱</t>
  </si>
  <si>
    <t>林文暖</t>
  </si>
  <si>
    <t>黄良能</t>
  </si>
  <si>
    <t>徐焕任</t>
  </si>
  <si>
    <t>彭寨镇</t>
  </si>
  <si>
    <t>安垇居委会</t>
  </si>
  <si>
    <t>梁秋红</t>
  </si>
  <si>
    <t>肖金淦</t>
  </si>
  <si>
    <t>梁成娣</t>
  </si>
  <si>
    <t>梁神合</t>
  </si>
  <si>
    <t>川九村</t>
  </si>
  <si>
    <t>林胜德</t>
  </si>
  <si>
    <t>梁日娣</t>
  </si>
  <si>
    <t>林常娣</t>
  </si>
  <si>
    <t>陈晴英</t>
  </si>
  <si>
    <t>梁多英</t>
  </si>
  <si>
    <t>梁月章</t>
  </si>
  <si>
    <t>梁西英</t>
  </si>
  <si>
    <t>林波涛</t>
  </si>
  <si>
    <t>梁胜水</t>
  </si>
  <si>
    <t>梁观钳</t>
  </si>
  <si>
    <t>梁石娣</t>
  </si>
  <si>
    <t>梁石丁</t>
  </si>
  <si>
    <t>何学英</t>
  </si>
  <si>
    <t>梁端娣</t>
  </si>
  <si>
    <t>梁蕉材</t>
  </si>
  <si>
    <t>梁水添</t>
  </si>
  <si>
    <t>梁亚火</t>
  </si>
  <si>
    <t>林运娣</t>
  </si>
  <si>
    <t>林圣华</t>
  </si>
  <si>
    <t>肖桂英</t>
  </si>
  <si>
    <t>林梅春</t>
  </si>
  <si>
    <t>大塘面居委会</t>
  </si>
  <si>
    <t>叶淡英</t>
  </si>
  <si>
    <t>曾囊英</t>
  </si>
  <si>
    <t>黄奕富</t>
  </si>
  <si>
    <t>黄具中</t>
  </si>
  <si>
    <t>曾月镜</t>
  </si>
  <si>
    <t>李明娥</t>
  </si>
  <si>
    <t>肖育见</t>
  </si>
  <si>
    <t>黄应章</t>
  </si>
  <si>
    <t>骆宣英</t>
  </si>
  <si>
    <t>叶爱英</t>
  </si>
  <si>
    <t>曾娥英</t>
  </si>
  <si>
    <t>曾左英</t>
  </si>
  <si>
    <t>黄查章</t>
  </si>
  <si>
    <t>黄碧玉</t>
  </si>
  <si>
    <t>黄铙英</t>
  </si>
  <si>
    <t>朱伍娣</t>
  </si>
  <si>
    <t>骆汝朋</t>
  </si>
  <si>
    <t>墩史村</t>
  </si>
  <si>
    <t>曾照钳</t>
  </si>
  <si>
    <t>叶良英</t>
  </si>
  <si>
    <t>曾宪经</t>
  </si>
  <si>
    <t>曾旺英</t>
  </si>
  <si>
    <t>曾庆锐</t>
  </si>
  <si>
    <t>曾宪栈</t>
  </si>
  <si>
    <t>黄斐然</t>
  </si>
  <si>
    <t>曾庆碧</t>
  </si>
  <si>
    <t>曾凡溪</t>
  </si>
  <si>
    <t>刘水娣</t>
  </si>
  <si>
    <t>曾选英</t>
  </si>
  <si>
    <t>刘秀珍</t>
  </si>
  <si>
    <t>曾华英</t>
  </si>
  <si>
    <t>曾凡绍</t>
  </si>
  <si>
    <t>陈李英</t>
  </si>
  <si>
    <t>黄思娣</t>
  </si>
  <si>
    <t>陈伍英</t>
  </si>
  <si>
    <t>梁观娣</t>
  </si>
  <si>
    <t>曾庆伟</t>
  </si>
  <si>
    <t>叶四英</t>
  </si>
  <si>
    <t>曾晴英</t>
  </si>
  <si>
    <t>朱宏檀</t>
  </si>
  <si>
    <t>梁接英</t>
  </si>
  <si>
    <t>熊观沈</t>
  </si>
  <si>
    <t>陈欣娣</t>
  </si>
  <si>
    <t>曾祥伟</t>
  </si>
  <si>
    <t>曾庆霞</t>
  </si>
  <si>
    <t>二六村</t>
  </si>
  <si>
    <t>钟月金</t>
  </si>
  <si>
    <t>肖观姐</t>
  </si>
  <si>
    <t>肖圣铃</t>
  </si>
  <si>
    <t>肖廷冉</t>
  </si>
  <si>
    <t>扬检英</t>
  </si>
  <si>
    <t>梁焕娣</t>
  </si>
  <si>
    <t>肖瑞英</t>
  </si>
  <si>
    <t>肖月朗</t>
  </si>
  <si>
    <t>梁桥从</t>
  </si>
  <si>
    <t>梁锡英</t>
  </si>
  <si>
    <t>周勤娣</t>
  </si>
  <si>
    <t>周沐添</t>
  </si>
  <si>
    <t>周金养</t>
  </si>
  <si>
    <t>张观池</t>
  </si>
  <si>
    <t>何亚东</t>
  </si>
  <si>
    <t>张石均</t>
  </si>
  <si>
    <t>梁仕娣</t>
  </si>
  <si>
    <t>黄根娣</t>
  </si>
  <si>
    <t>梁锦娣</t>
  </si>
  <si>
    <t>梁淡英</t>
  </si>
  <si>
    <t>钟桂芳</t>
  </si>
  <si>
    <t>曾兰香</t>
  </si>
  <si>
    <t>熊銮英</t>
  </si>
  <si>
    <t>肖圣志</t>
  </si>
  <si>
    <t>梁祝英</t>
  </si>
  <si>
    <t>叶恒六</t>
  </si>
  <si>
    <t>周沐美</t>
  </si>
  <si>
    <t>肖火研</t>
  </si>
  <si>
    <t>公和村</t>
  </si>
  <si>
    <t>黄锐</t>
  </si>
  <si>
    <t>黄罗英</t>
  </si>
  <si>
    <t>黄文友</t>
  </si>
  <si>
    <t>叶佐壬</t>
  </si>
  <si>
    <t>叶平英</t>
  </si>
  <si>
    <t>黄想英</t>
  </si>
  <si>
    <t>叶查娣</t>
  </si>
  <si>
    <t>陈昨英</t>
  </si>
  <si>
    <t>黄文段</t>
  </si>
  <si>
    <t>叶段英</t>
  </si>
  <si>
    <t>曾惠英</t>
  </si>
  <si>
    <t>叶相英</t>
  </si>
  <si>
    <t>叶春锦</t>
  </si>
  <si>
    <t>叶恒志</t>
  </si>
  <si>
    <t>曾算英</t>
  </si>
  <si>
    <t>叶佐仿</t>
  </si>
  <si>
    <t>曾园英</t>
  </si>
  <si>
    <t>黄其</t>
  </si>
  <si>
    <t>刘年</t>
  </si>
  <si>
    <t>黄文罴</t>
  </si>
  <si>
    <t>曾泽英</t>
  </si>
  <si>
    <t>曾网英</t>
  </si>
  <si>
    <t>黄日光</t>
  </si>
  <si>
    <t>黄英妹</t>
  </si>
  <si>
    <t>曾楚娣</t>
  </si>
  <si>
    <t>黄风英</t>
  </si>
  <si>
    <t>曾月英</t>
  </si>
  <si>
    <t>黄炳英</t>
  </si>
  <si>
    <t>黄文时</t>
  </si>
  <si>
    <t>肖朵英</t>
  </si>
  <si>
    <t>曾定英</t>
  </si>
  <si>
    <t>陈锦风</t>
  </si>
  <si>
    <t>叶敬棠</t>
  </si>
  <si>
    <t>叶彩丰</t>
  </si>
  <si>
    <t>叶春火</t>
  </si>
  <si>
    <t>叶恒镜</t>
  </si>
  <si>
    <t>陈香英</t>
  </si>
  <si>
    <t>黄益</t>
  </si>
  <si>
    <t>黄香英</t>
  </si>
  <si>
    <t>光溪村</t>
  </si>
  <si>
    <t>黄妨英</t>
  </si>
  <si>
    <t>叶恒钱</t>
  </si>
  <si>
    <t>叶耀炳</t>
  </si>
  <si>
    <t>叶继鲜</t>
  </si>
  <si>
    <t>黄勤娣</t>
  </si>
  <si>
    <t>叶恒烟</t>
  </si>
  <si>
    <t>叶文检</t>
  </si>
  <si>
    <t>叶伙姐</t>
  </si>
  <si>
    <t>叶敬运</t>
  </si>
  <si>
    <t>李亚邦</t>
  </si>
  <si>
    <t>陈庆檀</t>
  </si>
  <si>
    <t>叶定</t>
  </si>
  <si>
    <t>黄中荣</t>
  </si>
  <si>
    <t>黄李娣</t>
  </si>
  <si>
    <t>陈春锦</t>
  </si>
  <si>
    <t>陈振育</t>
  </si>
  <si>
    <t>叶恒全</t>
  </si>
  <si>
    <t>叶恒晓</t>
  </si>
  <si>
    <t>叶四</t>
  </si>
  <si>
    <t>梁新英</t>
  </si>
  <si>
    <t>叶耀灯</t>
  </si>
  <si>
    <t>叶耀铭</t>
  </si>
  <si>
    <t>叶新</t>
  </si>
  <si>
    <t>叶宗香</t>
  </si>
  <si>
    <t>黄裕庚</t>
  </si>
  <si>
    <t>叶兰</t>
  </si>
  <si>
    <t>叶恒金</t>
  </si>
  <si>
    <t>叶仕姐</t>
  </si>
  <si>
    <t>叶恒三</t>
  </si>
  <si>
    <t>叶宗略</t>
  </si>
  <si>
    <t>林迎</t>
  </si>
  <si>
    <t>黄现姐</t>
  </si>
  <si>
    <t>红星居委会</t>
  </si>
  <si>
    <t>何庆铙</t>
  </si>
  <si>
    <t>梁五英</t>
  </si>
  <si>
    <t>黄腾章</t>
  </si>
  <si>
    <t>黄镜廷</t>
  </si>
  <si>
    <t>潘仿</t>
  </si>
  <si>
    <t>陈何</t>
  </si>
  <si>
    <t>刘仕娣</t>
  </si>
  <si>
    <t>惠宏村</t>
  </si>
  <si>
    <t>梁耀合</t>
  </si>
  <si>
    <t>梁耀户</t>
  </si>
  <si>
    <t>梁月任</t>
  </si>
  <si>
    <t>曾水</t>
  </si>
  <si>
    <t>梁月宜</t>
  </si>
  <si>
    <t>梁仟妹</t>
  </si>
  <si>
    <t>林观娣</t>
  </si>
  <si>
    <t>梁全材</t>
  </si>
  <si>
    <t>梁石姐</t>
  </si>
  <si>
    <t>肖日娣</t>
  </si>
  <si>
    <t>梁在灯</t>
  </si>
  <si>
    <t>廖碧如</t>
  </si>
  <si>
    <t>梁杨华</t>
  </si>
  <si>
    <t>肖金环</t>
  </si>
  <si>
    <t>梁坤滩</t>
  </si>
  <si>
    <t>梁西金</t>
  </si>
  <si>
    <t>梁钦才</t>
  </si>
  <si>
    <t>叶三</t>
  </si>
  <si>
    <t>何李娇</t>
  </si>
  <si>
    <t>梁桂朋</t>
  </si>
  <si>
    <t>梁锦娇</t>
  </si>
  <si>
    <t>梁全福</t>
  </si>
  <si>
    <t>林芹娣</t>
  </si>
  <si>
    <t>梁观洲</t>
  </si>
  <si>
    <t>陈果英</t>
  </si>
  <si>
    <t>梁文深</t>
  </si>
  <si>
    <t>林秋日</t>
  </si>
  <si>
    <t>梁耀练</t>
  </si>
  <si>
    <t>肖日锐</t>
  </si>
  <si>
    <t>郑燕英</t>
  </si>
  <si>
    <t>梁石练</t>
  </si>
  <si>
    <t>杨仕永</t>
  </si>
  <si>
    <t>林集娣</t>
  </si>
  <si>
    <t>曾凡秀</t>
  </si>
  <si>
    <t>陈日蚕</t>
  </si>
  <si>
    <t>黄柏茂</t>
  </si>
  <si>
    <t>曾夫英</t>
  </si>
  <si>
    <t>刘仕烟</t>
  </si>
  <si>
    <t>曾宪楼</t>
  </si>
  <si>
    <t>余月姐</t>
  </si>
  <si>
    <t>吴姐香</t>
  </si>
  <si>
    <t>谢勇娣</t>
  </si>
  <si>
    <t>熊钳朋</t>
  </si>
  <si>
    <t>陈裕肖</t>
  </si>
  <si>
    <t>叶李荣</t>
  </si>
  <si>
    <t>黄金钟</t>
  </si>
  <si>
    <t>杨玉全</t>
  </si>
  <si>
    <t>梁耀忠</t>
  </si>
  <si>
    <t>刘文彭</t>
  </si>
  <si>
    <t>黄中朋</t>
  </si>
  <si>
    <t>颜庆阜</t>
  </si>
  <si>
    <t>陈集英</t>
  </si>
  <si>
    <t>魏香英</t>
  </si>
  <si>
    <t>黄金环</t>
  </si>
  <si>
    <t>黄树荣</t>
  </si>
  <si>
    <t>叶敬觉</t>
  </si>
  <si>
    <t>殷娇娣</t>
  </si>
  <si>
    <t>林波潭</t>
  </si>
  <si>
    <t>孙观佑</t>
  </si>
  <si>
    <t>梁在成</t>
  </si>
  <si>
    <t>叶锦娣</t>
  </si>
  <si>
    <t>黄宜越</t>
  </si>
  <si>
    <t>叶宗横</t>
  </si>
  <si>
    <t>黄警捷</t>
  </si>
  <si>
    <t>叶辉松</t>
  </si>
  <si>
    <t>赵日姐</t>
  </si>
  <si>
    <t>熊建朋</t>
  </si>
  <si>
    <t>熊百枢</t>
  </si>
  <si>
    <t>黄楼中</t>
  </si>
  <si>
    <t>黄基浩</t>
  </si>
  <si>
    <t>骆可干</t>
  </si>
  <si>
    <t>罗二</t>
  </si>
  <si>
    <t>周春时</t>
  </si>
  <si>
    <t>黄石岸</t>
  </si>
  <si>
    <t>林帼英</t>
  </si>
  <si>
    <t>黄仿欣</t>
  </si>
  <si>
    <t>冯伟连</t>
  </si>
  <si>
    <t>黄奕芬</t>
  </si>
  <si>
    <t>黄明勇</t>
  </si>
  <si>
    <t>黄立夫</t>
  </si>
  <si>
    <t>陈庆凡</t>
  </si>
  <si>
    <t>黄育生</t>
  </si>
  <si>
    <t>刘春檀</t>
  </si>
  <si>
    <t>梁培钳</t>
  </si>
  <si>
    <t>黄延湖</t>
  </si>
  <si>
    <t>曾宪琴</t>
  </si>
  <si>
    <t>林桥胜</t>
  </si>
  <si>
    <t>陈本道</t>
  </si>
  <si>
    <t>邹李允</t>
  </si>
  <si>
    <t>陈群芳</t>
  </si>
  <si>
    <t>陈里战</t>
  </si>
  <si>
    <t>陈名招</t>
  </si>
  <si>
    <t>陈文志</t>
  </si>
  <si>
    <t>叶敬凡</t>
  </si>
  <si>
    <t>曾胜英</t>
  </si>
  <si>
    <t>叶祖纯</t>
  </si>
  <si>
    <t>黄优英</t>
  </si>
  <si>
    <t>黄针英</t>
  </si>
  <si>
    <t>陈秋娥</t>
  </si>
  <si>
    <t>曾闲英</t>
  </si>
  <si>
    <t>叶恒利</t>
  </si>
  <si>
    <t>吴服章</t>
  </si>
  <si>
    <t>卢仕伟</t>
  </si>
  <si>
    <t>黄秋容</t>
  </si>
  <si>
    <t>曾凡南</t>
  </si>
  <si>
    <t>刘新周</t>
  </si>
  <si>
    <t>叶恒丰</t>
  </si>
  <si>
    <t>九子村</t>
  </si>
  <si>
    <t>梁勤娣</t>
  </si>
  <si>
    <t>林圣发</t>
  </si>
  <si>
    <t>林亚卷</t>
  </si>
  <si>
    <t>林永沐</t>
  </si>
  <si>
    <t>林镇雄</t>
  </si>
  <si>
    <t>林良能</t>
  </si>
  <si>
    <t>林明姐</t>
  </si>
  <si>
    <t>林照英</t>
  </si>
  <si>
    <t>林日培</t>
  </si>
  <si>
    <t>林桥娣</t>
  </si>
  <si>
    <t>梁石妹</t>
  </si>
  <si>
    <t>林树昶</t>
  </si>
  <si>
    <t>林树粦</t>
  </si>
  <si>
    <t>张石娣</t>
  </si>
  <si>
    <t>余惠芳</t>
  </si>
  <si>
    <t>林长娣</t>
  </si>
  <si>
    <t>曾炳运</t>
  </si>
  <si>
    <t>颜春英</t>
  </si>
  <si>
    <t>陈銮</t>
  </si>
  <si>
    <t>林春栖</t>
  </si>
  <si>
    <t>肖嫚</t>
  </si>
  <si>
    <t>林亚四</t>
  </si>
  <si>
    <t>林明登</t>
  </si>
  <si>
    <t>林廷道</t>
  </si>
  <si>
    <t>梁西环</t>
  </si>
  <si>
    <t>林志浓</t>
  </si>
  <si>
    <t>梁冬英</t>
  </si>
  <si>
    <t>梁淦芬</t>
  </si>
  <si>
    <t>聚史村</t>
  </si>
  <si>
    <t>黄旭才</t>
  </si>
  <si>
    <t>苏丽霞</t>
  </si>
  <si>
    <t>何混英</t>
  </si>
  <si>
    <t>林雪英</t>
  </si>
  <si>
    <t>刘连英</t>
  </si>
  <si>
    <t>曾胜娣</t>
  </si>
  <si>
    <t>熊雀英</t>
  </si>
  <si>
    <t>姚靖海</t>
  </si>
  <si>
    <t>黄谷娣</t>
  </si>
  <si>
    <t>陈云姐</t>
  </si>
  <si>
    <t>黄延普</t>
  </si>
  <si>
    <t>曹慧贞</t>
  </si>
  <si>
    <t>曾长娣</t>
  </si>
  <si>
    <t>余隐英</t>
  </si>
  <si>
    <t>黄延石</t>
  </si>
  <si>
    <t>黄传宜</t>
  </si>
  <si>
    <t>黄延信</t>
  </si>
  <si>
    <t>骆春贤</t>
  </si>
  <si>
    <t>林东北</t>
  </si>
  <si>
    <t>黄春琴</t>
  </si>
  <si>
    <t>黄育磁</t>
  </si>
  <si>
    <t>黄传洛</t>
  </si>
  <si>
    <t>黄衍埠</t>
  </si>
  <si>
    <t>黄延格</t>
  </si>
  <si>
    <t>黄锡娣</t>
  </si>
  <si>
    <t>陈还英</t>
  </si>
  <si>
    <t>黄祖服</t>
  </si>
  <si>
    <t>曾凡仟</t>
  </si>
  <si>
    <t>林添英</t>
  </si>
  <si>
    <t>徐秋梅</t>
  </si>
  <si>
    <t>黄希道</t>
  </si>
  <si>
    <t>黄三英</t>
  </si>
  <si>
    <t>余长娣</t>
  </si>
  <si>
    <t>叶丽松</t>
  </si>
  <si>
    <t>陈四英</t>
  </si>
  <si>
    <t>黄传芳</t>
  </si>
  <si>
    <t>黄尔宋</t>
  </si>
  <si>
    <t>梁桥训</t>
  </si>
  <si>
    <t>梁井全</t>
  </si>
  <si>
    <t>陈腾娇</t>
  </si>
  <si>
    <t>曾四</t>
  </si>
  <si>
    <t>颜金英</t>
  </si>
  <si>
    <t>岭西村</t>
  </si>
  <si>
    <t>曾祥勋</t>
  </si>
  <si>
    <t>曾凡甫</t>
  </si>
  <si>
    <t>曾庆勾</t>
  </si>
  <si>
    <t>曾祥蕉</t>
  </si>
  <si>
    <t>陈喜英</t>
  </si>
  <si>
    <t>黄来坤</t>
  </si>
  <si>
    <t>黄娇英</t>
  </si>
  <si>
    <t>黄佛腾</t>
  </si>
  <si>
    <t>卓现英</t>
  </si>
  <si>
    <t>陈作水</t>
  </si>
  <si>
    <t>梁三妹</t>
  </si>
  <si>
    <t>吴福娣</t>
  </si>
  <si>
    <t>陈的英</t>
  </si>
  <si>
    <t>黄仕来</t>
  </si>
  <si>
    <t>陈金钗</t>
  </si>
  <si>
    <t>陈偿娣</t>
  </si>
  <si>
    <t>黄计添</t>
  </si>
  <si>
    <t>黄华燧</t>
  </si>
  <si>
    <t>黄欢英</t>
  </si>
  <si>
    <t>陈彭英</t>
  </si>
  <si>
    <t>黄荣春</t>
  </si>
  <si>
    <t>黄因娣</t>
  </si>
  <si>
    <t>曾文英</t>
  </si>
  <si>
    <t>黄爱英</t>
  </si>
  <si>
    <t>曾凡晴</t>
  </si>
  <si>
    <t>曾祥鲜</t>
  </si>
  <si>
    <t>陈丙仿</t>
  </si>
  <si>
    <t>黄延活</t>
  </si>
  <si>
    <t>黄观务</t>
  </si>
  <si>
    <t>林旋英</t>
  </si>
  <si>
    <t>曾罗情</t>
  </si>
  <si>
    <t>黄海治</t>
  </si>
  <si>
    <t>陈响英</t>
  </si>
  <si>
    <t>黄宜晋</t>
  </si>
  <si>
    <t>曾仟英</t>
  </si>
  <si>
    <t>曾令情</t>
  </si>
  <si>
    <t>黄宜钊</t>
  </si>
  <si>
    <t>龙安村</t>
  </si>
  <si>
    <t>孙三英</t>
  </si>
  <si>
    <t>曾省英</t>
  </si>
  <si>
    <t>曾春英</t>
  </si>
  <si>
    <t>吴练兴</t>
  </si>
  <si>
    <t>叶娇英</t>
  </si>
  <si>
    <t>陈庆胜</t>
  </si>
  <si>
    <t>陈庆修</t>
  </si>
  <si>
    <t>曾桥娣</t>
  </si>
  <si>
    <t>陈庆晒</t>
  </si>
  <si>
    <t>凌连英</t>
  </si>
  <si>
    <t>林云英</t>
  </si>
  <si>
    <t>练观日</t>
  </si>
  <si>
    <t>朱小芹</t>
  </si>
  <si>
    <t>陈秋香</t>
  </si>
  <si>
    <t>颜振池</t>
  </si>
  <si>
    <t>颜祥栖</t>
  </si>
  <si>
    <t>颜运姐</t>
  </si>
  <si>
    <t>颜庆淡</t>
  </si>
  <si>
    <t>陈娣英</t>
  </si>
  <si>
    <t>黄晴英</t>
  </si>
  <si>
    <t>曾梳英</t>
  </si>
  <si>
    <t>黄顺英</t>
  </si>
  <si>
    <t>曾彬英</t>
  </si>
  <si>
    <t>吴然光</t>
  </si>
  <si>
    <t>熊三妹</t>
  </si>
  <si>
    <t>黄七英</t>
  </si>
  <si>
    <t>叶妊英</t>
  </si>
  <si>
    <t>陈振火</t>
  </si>
  <si>
    <t>颜雀英</t>
  </si>
  <si>
    <t>黄永罗</t>
  </si>
  <si>
    <t>隆周村</t>
  </si>
  <si>
    <t>曾月姐</t>
  </si>
  <si>
    <t>罗月</t>
  </si>
  <si>
    <t>黄日浪</t>
  </si>
  <si>
    <t>林长</t>
  </si>
  <si>
    <t>梁金钱</t>
  </si>
  <si>
    <t>梁桂芳</t>
  </si>
  <si>
    <t>曾四英</t>
  </si>
  <si>
    <t>罗南湖</t>
  </si>
  <si>
    <t>刘树前</t>
  </si>
  <si>
    <t>叶宗鸿</t>
  </si>
  <si>
    <t>周娥英</t>
  </si>
  <si>
    <t>叶耀水</t>
  </si>
  <si>
    <t>林德英</t>
  </si>
  <si>
    <t>叶耀才</t>
  </si>
  <si>
    <t>叶宗英</t>
  </si>
  <si>
    <t>叶林妹</t>
  </si>
  <si>
    <t>曾红</t>
  </si>
  <si>
    <t>梁妊娣</t>
  </si>
  <si>
    <t>梁月英</t>
  </si>
  <si>
    <t>吴新农</t>
  </si>
  <si>
    <t>黄育城</t>
  </si>
  <si>
    <t>叶祖森</t>
  </si>
  <si>
    <t>叶添才</t>
  </si>
  <si>
    <t>叶耀春</t>
  </si>
  <si>
    <t>黄丙旺</t>
  </si>
  <si>
    <t>叶耀孟</t>
  </si>
  <si>
    <t>叶东英</t>
  </si>
  <si>
    <t>黄精英</t>
  </si>
  <si>
    <t>朱红娣</t>
  </si>
  <si>
    <t>叶宗强</t>
  </si>
  <si>
    <t>曾义娣</t>
  </si>
  <si>
    <t>罗日新</t>
  </si>
  <si>
    <t>马塘村</t>
  </si>
  <si>
    <t>叶格良</t>
  </si>
  <si>
    <t>叶宗朗</t>
  </si>
  <si>
    <t>颜初英</t>
  </si>
  <si>
    <t>熊建汉</t>
  </si>
  <si>
    <t>熊炳秋</t>
  </si>
  <si>
    <t>熊果英</t>
  </si>
  <si>
    <t>熊俊旺</t>
  </si>
  <si>
    <t>曾姚英</t>
  </si>
  <si>
    <t>叶李英</t>
  </si>
  <si>
    <t>叶石相</t>
  </si>
  <si>
    <t>陈环娇</t>
  </si>
  <si>
    <t>叶李娣</t>
  </si>
  <si>
    <t>曾娇英</t>
  </si>
  <si>
    <t>叶松英</t>
  </si>
  <si>
    <t>熊镜中</t>
  </si>
  <si>
    <t>叶宣晴</t>
  </si>
  <si>
    <t>黄飞英</t>
  </si>
  <si>
    <t>熊仕友</t>
  </si>
  <si>
    <t>熊娇英</t>
  </si>
  <si>
    <t>熊梅英</t>
  </si>
  <si>
    <t>熊日千</t>
  </si>
  <si>
    <t>王东娣</t>
  </si>
  <si>
    <t>陈林添</t>
  </si>
  <si>
    <t>叶钦娣</t>
  </si>
  <si>
    <t>叶恒外</t>
  </si>
  <si>
    <t>陈映</t>
  </si>
  <si>
    <t>叶宗镜</t>
  </si>
  <si>
    <t>肖新娣</t>
  </si>
  <si>
    <t>刘李运</t>
  </si>
  <si>
    <t>叶石火</t>
  </si>
  <si>
    <t>熊连英</t>
  </si>
  <si>
    <t>陈水</t>
  </si>
  <si>
    <t>叶松根</t>
  </si>
  <si>
    <t>叶石姐</t>
  </si>
  <si>
    <t>叶恒廷</t>
  </si>
  <si>
    <t>曾珍娣</t>
  </si>
  <si>
    <t>周四</t>
  </si>
  <si>
    <t>黄圳英</t>
  </si>
  <si>
    <t>叶文华</t>
  </si>
  <si>
    <t>熊定根</t>
  </si>
  <si>
    <t>熊观娣</t>
  </si>
  <si>
    <t>熊春湖</t>
  </si>
  <si>
    <t>叶其然</t>
  </si>
  <si>
    <t>梅园村</t>
  </si>
  <si>
    <t>林火娣</t>
  </si>
  <si>
    <t>梁坤英</t>
  </si>
  <si>
    <t>梁文粘</t>
  </si>
  <si>
    <t>洪玉珍</t>
  </si>
  <si>
    <t>梁运四</t>
  </si>
  <si>
    <t>黄全娣</t>
  </si>
  <si>
    <t>叶娣英</t>
  </si>
  <si>
    <t>梁耀森</t>
  </si>
  <si>
    <t>梁耀朋</t>
  </si>
  <si>
    <t xml:space="preserve">肖锦 </t>
  </si>
  <si>
    <t>梁明良</t>
  </si>
  <si>
    <t>梁简英</t>
  </si>
  <si>
    <t>熊钦娣</t>
  </si>
  <si>
    <t>梁明汉</t>
  </si>
  <si>
    <t>梁荣发</t>
  </si>
  <si>
    <t>肖文运</t>
  </si>
  <si>
    <t>曾金英</t>
  </si>
  <si>
    <t>梁月贤</t>
  </si>
  <si>
    <t>梁观金</t>
  </si>
  <si>
    <t>曾旺娣</t>
  </si>
  <si>
    <t>林六英</t>
  </si>
  <si>
    <t>梁石狄</t>
  </si>
  <si>
    <t>梁梧才</t>
  </si>
  <si>
    <t>梁树然</t>
  </si>
  <si>
    <t>孙婿英</t>
  </si>
  <si>
    <t>梁英才</t>
  </si>
  <si>
    <t>肖文香</t>
  </si>
  <si>
    <t>梁周英</t>
  </si>
  <si>
    <t>梁桥金</t>
  </si>
  <si>
    <t>骆芹娣</t>
  </si>
  <si>
    <t>陈玩英</t>
  </si>
  <si>
    <t>林月深</t>
  </si>
  <si>
    <t>黄羲</t>
  </si>
  <si>
    <t>张石栋</t>
  </si>
  <si>
    <t>梁日妹</t>
  </si>
  <si>
    <t>梁东晴</t>
  </si>
  <si>
    <t>廖辉娣</t>
  </si>
  <si>
    <t>梁翠英</t>
  </si>
  <si>
    <t>梁耀泉</t>
  </si>
  <si>
    <t>泮溪村</t>
  </si>
  <si>
    <t>梁金娣</t>
  </si>
  <si>
    <t>林菊英</t>
  </si>
  <si>
    <t>肖烟娣</t>
  </si>
  <si>
    <t>梁培晴</t>
  </si>
  <si>
    <t>梁神九</t>
  </si>
  <si>
    <t>梁观赐</t>
  </si>
  <si>
    <t>梁培锦</t>
  </si>
  <si>
    <t>林桂香</t>
  </si>
  <si>
    <t>梁神才</t>
  </si>
  <si>
    <t>梁义娣</t>
  </si>
  <si>
    <t>陈七</t>
  </si>
  <si>
    <t>梁焕基</t>
  </si>
  <si>
    <t>肖金娣</t>
  </si>
  <si>
    <t>廖运</t>
  </si>
  <si>
    <t>梁水妹</t>
  </si>
  <si>
    <t>杨庚娣</t>
  </si>
  <si>
    <t>梁金英</t>
  </si>
  <si>
    <t>梁万娣</t>
  </si>
  <si>
    <t>肖美英</t>
  </si>
  <si>
    <t>梁神千</t>
  </si>
  <si>
    <t>梁日英</t>
  </si>
  <si>
    <t>梁来娣</t>
  </si>
  <si>
    <t>梁西淦</t>
  </si>
  <si>
    <t>梁月伙</t>
  </si>
  <si>
    <t>梁神阡</t>
  </si>
  <si>
    <t>梁亚仁</t>
  </si>
  <si>
    <t>梁在桃</t>
  </si>
  <si>
    <t>梁培俊</t>
  </si>
  <si>
    <t>梁年娣</t>
  </si>
  <si>
    <t>林齐梅</t>
  </si>
  <si>
    <t>彭镇村</t>
  </si>
  <si>
    <t>陈作娥</t>
  </si>
  <si>
    <t>曾胜秋</t>
  </si>
  <si>
    <t>曾祥盾</t>
  </si>
  <si>
    <t>骆丙娇</t>
  </si>
  <si>
    <t>叶耀聘</t>
  </si>
  <si>
    <t>叶祖林</t>
  </si>
  <si>
    <t>曾祥旺</t>
  </si>
  <si>
    <t>叶明姐</t>
  </si>
  <si>
    <t>陈集</t>
  </si>
  <si>
    <t>刘石英</t>
  </si>
  <si>
    <t>曾凡被</t>
  </si>
  <si>
    <t>曾英妹</t>
  </si>
  <si>
    <t>黄甜</t>
  </si>
  <si>
    <t>曾凡琴</t>
  </si>
  <si>
    <t>黄远英</t>
  </si>
  <si>
    <t>曾凡岸</t>
  </si>
  <si>
    <t>林集英</t>
  </si>
  <si>
    <t>曾照营</t>
  </si>
  <si>
    <t>陈石玉</t>
  </si>
  <si>
    <t>曾凡日</t>
  </si>
  <si>
    <t>曾庆的</t>
  </si>
  <si>
    <t>曾锦荣</t>
  </si>
  <si>
    <t>曾庆琢</t>
  </si>
  <si>
    <t>曾宪照</t>
  </si>
  <si>
    <t>曾宪凯</t>
  </si>
  <si>
    <t>黄香</t>
  </si>
  <si>
    <t>黄吹娣</t>
  </si>
  <si>
    <t>黄浓</t>
  </si>
  <si>
    <t>曾新娣</t>
  </si>
  <si>
    <t>曾东全</t>
  </si>
  <si>
    <t>曾宪彭</t>
  </si>
  <si>
    <t>梁耀权</t>
  </si>
  <si>
    <t>梁宋英</t>
  </si>
  <si>
    <t>黄廉妹</t>
  </si>
  <si>
    <t>梁丰英</t>
  </si>
  <si>
    <t>余红娣</t>
  </si>
  <si>
    <t>曾庆兴</t>
  </si>
  <si>
    <t>曾庆轩</t>
  </si>
  <si>
    <t>凌香娣</t>
  </si>
  <si>
    <t>曾仿遵</t>
  </si>
  <si>
    <t>叶来娣</t>
  </si>
  <si>
    <t>曾仕娣</t>
  </si>
  <si>
    <t>曾爱英</t>
  </si>
  <si>
    <t>曾佐英</t>
  </si>
  <si>
    <t>骆朵英</t>
  </si>
  <si>
    <t>陈检英</t>
  </si>
  <si>
    <t>曾西艮</t>
  </si>
  <si>
    <t>梁石香</t>
  </si>
  <si>
    <t>曾农英</t>
  </si>
  <si>
    <t>曾芬</t>
  </si>
  <si>
    <t>颜浓英</t>
  </si>
  <si>
    <t>骆谷</t>
  </si>
  <si>
    <t>陈环英</t>
  </si>
  <si>
    <t>黄锦英</t>
  </si>
  <si>
    <t>林优英</t>
  </si>
  <si>
    <t>曾宪环</t>
  </si>
  <si>
    <t>曾庆钳</t>
  </si>
  <si>
    <t>杨石英</t>
  </si>
  <si>
    <t>曾凡坎</t>
  </si>
  <si>
    <t>叶梅观</t>
  </si>
  <si>
    <t>曾宪彬</t>
  </si>
  <si>
    <t>曾焕娇</t>
  </si>
  <si>
    <t>曾宪岸</t>
  </si>
  <si>
    <t>曾柏英</t>
  </si>
  <si>
    <t>陈仟</t>
  </si>
  <si>
    <t>曾西妹</t>
  </si>
  <si>
    <t>曾伙妹</t>
  </si>
  <si>
    <t>曾宪利</t>
  </si>
  <si>
    <t>曾庆元</t>
  </si>
  <si>
    <t>曾祥顺</t>
  </si>
  <si>
    <t>曾凡套</t>
  </si>
  <si>
    <t>黄仕姐</t>
  </si>
  <si>
    <t>陈碧妹</t>
  </si>
  <si>
    <t>曾庆钊</t>
  </si>
  <si>
    <t>周玉</t>
  </si>
  <si>
    <t>黄月红</t>
  </si>
  <si>
    <t>曾凡洛</t>
  </si>
  <si>
    <t>曾章荣</t>
  </si>
  <si>
    <t>群联村</t>
  </si>
  <si>
    <t>陈添香</t>
  </si>
  <si>
    <t>何亚流</t>
  </si>
  <si>
    <t>陈秀丰</t>
  </si>
  <si>
    <t>梁培基</t>
  </si>
  <si>
    <t>肖文塘</t>
  </si>
  <si>
    <t>梁在彬</t>
  </si>
  <si>
    <t>叶谷花</t>
  </si>
  <si>
    <t>林必青</t>
  </si>
  <si>
    <t>梁耀城</t>
  </si>
  <si>
    <t>肖文秀</t>
  </si>
  <si>
    <t>肖炎娣</t>
  </si>
  <si>
    <t>梁李娇</t>
  </si>
  <si>
    <t>梁耀秋</t>
  </si>
  <si>
    <t>周雪英</t>
  </si>
  <si>
    <t>林来安</t>
  </si>
  <si>
    <t>梁旺娣</t>
  </si>
  <si>
    <t>肖果英</t>
  </si>
  <si>
    <t>梁金姐</t>
  </si>
  <si>
    <t>肖运姐</t>
  </si>
  <si>
    <t>杨梅妹</t>
  </si>
  <si>
    <t>杨惠</t>
  </si>
  <si>
    <t>肖观娣</t>
  </si>
  <si>
    <t>杨林姐</t>
  </si>
  <si>
    <t>肖云仟</t>
  </si>
  <si>
    <t>肖春扬</t>
  </si>
  <si>
    <t>肖奇旺</t>
  </si>
  <si>
    <t>肖观德</t>
  </si>
  <si>
    <t>梁火兰</t>
  </si>
  <si>
    <t>梁观喜</t>
  </si>
  <si>
    <t>肖胜健</t>
  </si>
  <si>
    <t>肖菊英</t>
  </si>
  <si>
    <t>梁日连</t>
  </si>
  <si>
    <t>肖圣楚</t>
  </si>
  <si>
    <t>吴灼娣</t>
  </si>
  <si>
    <t>林观石</t>
  </si>
  <si>
    <t>梁门娇</t>
  </si>
  <si>
    <t>肖銮英</t>
  </si>
  <si>
    <t>肖水</t>
  </si>
  <si>
    <t>钟圣初</t>
  </si>
  <si>
    <t>肖秀英</t>
  </si>
  <si>
    <t>肖日鸿</t>
  </si>
  <si>
    <t>肖娇</t>
  </si>
  <si>
    <t>梁优英</t>
  </si>
  <si>
    <t>肖福贞</t>
  </si>
  <si>
    <t>梁日光</t>
  </si>
  <si>
    <t>三溪村</t>
  </si>
  <si>
    <t>黄常</t>
  </si>
  <si>
    <t>陈德然</t>
  </si>
  <si>
    <t>陈振坤</t>
  </si>
  <si>
    <t>叶长英</t>
  </si>
  <si>
    <t>叶欣娣</t>
  </si>
  <si>
    <t>陈叠道</t>
  </si>
  <si>
    <t>林必成</t>
  </si>
  <si>
    <t>叶香</t>
  </si>
  <si>
    <t>黄娣</t>
  </si>
  <si>
    <t>陈振胜</t>
  </si>
  <si>
    <t>林观锡</t>
  </si>
  <si>
    <t>梁妹</t>
  </si>
  <si>
    <t>陈振现</t>
  </si>
  <si>
    <t>朱门娇</t>
  </si>
  <si>
    <t>林添才</t>
  </si>
  <si>
    <t>陈振闲</t>
  </si>
  <si>
    <t>林圣相</t>
  </si>
  <si>
    <t>黄拈</t>
  </si>
  <si>
    <t>陈德新</t>
  </si>
  <si>
    <t>陈德流</t>
  </si>
  <si>
    <t>水口村</t>
  </si>
  <si>
    <t>陈玩玉</t>
  </si>
  <si>
    <t>黄日茂</t>
  </si>
  <si>
    <t>彭金姐</t>
  </si>
  <si>
    <t>陈坎娣</t>
  </si>
  <si>
    <t>陈秀恩</t>
  </si>
  <si>
    <t>陈日英</t>
  </si>
  <si>
    <t>黄锡朋</t>
  </si>
  <si>
    <t>谢秀越</t>
  </si>
  <si>
    <t>黄明钊</t>
  </si>
  <si>
    <t>黄锐传</t>
  </si>
  <si>
    <t>陈朵娣</t>
  </si>
  <si>
    <t>黄伯良</t>
  </si>
  <si>
    <t>黄旺娣</t>
  </si>
  <si>
    <t>黄娘娣</t>
  </si>
  <si>
    <t>黄宏煌</t>
  </si>
  <si>
    <t>黄胡娣</t>
  </si>
  <si>
    <t>曾妹英</t>
  </si>
  <si>
    <t>陈佐娣</t>
  </si>
  <si>
    <t>黄梧传</t>
  </si>
  <si>
    <t>黄玉枕</t>
  </si>
  <si>
    <t>同兴村</t>
  </si>
  <si>
    <t>黄沅章</t>
  </si>
  <si>
    <t>林钦英</t>
  </si>
  <si>
    <t>梁仁香</t>
  </si>
  <si>
    <t>陈青英</t>
  </si>
  <si>
    <t>黄玉章</t>
  </si>
  <si>
    <t>梁李香</t>
  </si>
  <si>
    <t>陈干梅</t>
  </si>
  <si>
    <t>苏优华</t>
  </si>
  <si>
    <t>黄宏月</t>
  </si>
  <si>
    <t>刘被英</t>
  </si>
  <si>
    <t>黄业章</t>
  </si>
  <si>
    <t>黄汝映</t>
  </si>
  <si>
    <t>土厘村</t>
  </si>
  <si>
    <t>陈钮英</t>
  </si>
  <si>
    <t>陈必青</t>
  </si>
  <si>
    <t>熊计业</t>
  </si>
  <si>
    <t>熊海岸</t>
  </si>
  <si>
    <t>熊日香</t>
  </si>
  <si>
    <t>刘岸田</t>
  </si>
  <si>
    <t>刘石盘</t>
  </si>
  <si>
    <t>林南娣</t>
  </si>
  <si>
    <t>熊林姐</t>
  </si>
  <si>
    <t>刘茶娣</t>
  </si>
  <si>
    <t>叶月妹</t>
  </si>
  <si>
    <t>刘妹英</t>
  </si>
  <si>
    <t>熊石姐</t>
  </si>
  <si>
    <t>刘作才</t>
  </si>
  <si>
    <t>刘群英</t>
  </si>
  <si>
    <t>刘月娥</t>
  </si>
  <si>
    <t>熊观妹</t>
  </si>
  <si>
    <t>刘晴英</t>
  </si>
  <si>
    <t>熊胜英</t>
  </si>
  <si>
    <t>刘绍檀</t>
  </si>
  <si>
    <t>刘胜旺</t>
  </si>
  <si>
    <t>刘平香</t>
  </si>
  <si>
    <t>刘叠英</t>
  </si>
  <si>
    <t>叶选英</t>
  </si>
  <si>
    <t>陈素金</t>
  </si>
  <si>
    <t>刘廉岳</t>
  </si>
  <si>
    <t>刘银英</t>
  </si>
  <si>
    <t>卓甘水</t>
  </si>
  <si>
    <t>刘希明</t>
  </si>
  <si>
    <t>熊锦胜</t>
  </si>
  <si>
    <t>刘金练</t>
  </si>
  <si>
    <t>肖月英</t>
  </si>
  <si>
    <t>刘秀添</t>
  </si>
  <si>
    <t>刘稳英</t>
  </si>
  <si>
    <t>刘仕练</t>
  </si>
  <si>
    <t>刘秀媚</t>
  </si>
  <si>
    <t>刘秋英</t>
  </si>
  <si>
    <t>黄多英</t>
  </si>
  <si>
    <t>余灶英</t>
  </si>
  <si>
    <t>余妹英</t>
  </si>
  <si>
    <t>刘石水</t>
  </si>
  <si>
    <t>钟明娣</t>
  </si>
  <si>
    <t>刘四妹</t>
  </si>
  <si>
    <t>刘秀香</t>
  </si>
  <si>
    <t>刘西銮</t>
  </si>
  <si>
    <t>肖妹</t>
  </si>
  <si>
    <t>熊丙允</t>
  </si>
  <si>
    <t>陈杞娣</t>
  </si>
  <si>
    <t>叶石其</t>
  </si>
  <si>
    <t>五星居委会</t>
  </si>
  <si>
    <t>陈巧英</t>
  </si>
  <si>
    <t>卓妊英</t>
  </si>
  <si>
    <t>颜奕凯</t>
  </si>
  <si>
    <t>罗其琴</t>
  </si>
  <si>
    <t>黄楚英</t>
  </si>
  <si>
    <t>陈剪英</t>
  </si>
  <si>
    <t>黄唐英</t>
  </si>
  <si>
    <t>曾盼英</t>
  </si>
  <si>
    <t>黄文萌</t>
  </si>
  <si>
    <t>叶乙英</t>
  </si>
  <si>
    <t>陈杞妹</t>
  </si>
  <si>
    <t>罗焕被</t>
  </si>
  <si>
    <t>黄石德</t>
  </si>
  <si>
    <t>叶庚英</t>
  </si>
  <si>
    <t>黄月火</t>
  </si>
  <si>
    <t>余雪</t>
  </si>
  <si>
    <t>叶条英</t>
  </si>
  <si>
    <t>叶恒集</t>
  </si>
  <si>
    <t>叶宋义</t>
  </si>
  <si>
    <t>黄宪胜</t>
  </si>
  <si>
    <t>西长村</t>
  </si>
  <si>
    <t>曾观其</t>
  </si>
  <si>
    <t>曾多英</t>
  </si>
  <si>
    <t>陈惠斌</t>
  </si>
  <si>
    <t>曾宪齐</t>
  </si>
  <si>
    <t>梁带姐</t>
  </si>
  <si>
    <t>孙伟英</t>
  </si>
  <si>
    <t>黄炳娣</t>
  </si>
  <si>
    <t>陈才</t>
  </si>
  <si>
    <t>黄明光</t>
  </si>
  <si>
    <t>陈维练</t>
  </si>
  <si>
    <t>陈日姐</t>
  </si>
  <si>
    <t>黄云姐</t>
  </si>
  <si>
    <t>曾霞英</t>
  </si>
  <si>
    <t>黄妹英</t>
  </si>
  <si>
    <t>陈石登</t>
  </si>
  <si>
    <t>陈观蕉</t>
  </si>
  <si>
    <t>陈绸召</t>
  </si>
  <si>
    <t>黄春姐</t>
  </si>
  <si>
    <t>王晴英</t>
  </si>
  <si>
    <t>黄栖英</t>
  </si>
  <si>
    <t>陈海杨</t>
  </si>
  <si>
    <t>曾联娣</t>
  </si>
  <si>
    <t>陈胜根</t>
  </si>
  <si>
    <t>陈冠雄</t>
  </si>
  <si>
    <t>细中村</t>
  </si>
  <si>
    <t>扬栖英</t>
  </si>
  <si>
    <t>黄甫娣</t>
  </si>
  <si>
    <t>陈培章</t>
  </si>
  <si>
    <t>陈多娣</t>
  </si>
  <si>
    <t>颜春扬</t>
  </si>
  <si>
    <t>魏叁英</t>
  </si>
  <si>
    <t>刘义英</t>
  </si>
  <si>
    <t>梁嫚</t>
  </si>
  <si>
    <t>陈国友</t>
  </si>
  <si>
    <t>肖迎英</t>
  </si>
  <si>
    <t>陈朗星</t>
  </si>
  <si>
    <t>陈月运</t>
  </si>
  <si>
    <t>颜爱娣</t>
  </si>
  <si>
    <t>刘火姐</t>
  </si>
  <si>
    <t>余群英</t>
  </si>
  <si>
    <t>颜宪育</t>
  </si>
  <si>
    <t>陈月才</t>
  </si>
  <si>
    <t>陈雨英</t>
  </si>
  <si>
    <t>叶谷香</t>
  </si>
  <si>
    <t>林长英</t>
  </si>
  <si>
    <t>陈圣均</t>
  </si>
  <si>
    <t>余杖英</t>
  </si>
  <si>
    <t>曾庆罗</t>
  </si>
  <si>
    <t>陈振铃</t>
  </si>
  <si>
    <t>陈石服</t>
  </si>
  <si>
    <t>梁美英</t>
  </si>
  <si>
    <t>颜迎英</t>
  </si>
  <si>
    <t>陈林水</t>
  </si>
  <si>
    <t>陈北平</t>
  </si>
  <si>
    <t>余火娣</t>
  </si>
  <si>
    <t>颜旺英</t>
  </si>
  <si>
    <t>陈文礼</t>
  </si>
  <si>
    <t>陈星火</t>
  </si>
  <si>
    <t>星丰村</t>
  </si>
  <si>
    <t>陈梅</t>
  </si>
  <si>
    <t>黄承东</t>
  </si>
  <si>
    <t>黄桂球</t>
  </si>
  <si>
    <t>叶恒悦</t>
  </si>
  <si>
    <t>林雪花</t>
  </si>
  <si>
    <t>黄功还</t>
  </si>
  <si>
    <t>叶祖雍</t>
  </si>
  <si>
    <t>黄东英</t>
  </si>
  <si>
    <t>叶文波</t>
  </si>
  <si>
    <t>黄托英</t>
  </si>
  <si>
    <t>叶谷多</t>
  </si>
  <si>
    <t>叶祖烟</t>
  </si>
  <si>
    <t>叶敬浓</t>
  </si>
  <si>
    <t>叶宗六</t>
  </si>
  <si>
    <t>叶敬前</t>
  </si>
  <si>
    <t>黄何英</t>
  </si>
  <si>
    <t>叶祖多</t>
  </si>
  <si>
    <t>叶旺娣</t>
  </si>
  <si>
    <t>梁罗英</t>
  </si>
  <si>
    <t>叶耀强</t>
  </si>
  <si>
    <t>黄伙娣</t>
  </si>
  <si>
    <t>叶祖捷</t>
  </si>
  <si>
    <t>黄荣华</t>
  </si>
  <si>
    <t>黄金胡</t>
  </si>
  <si>
    <t>叶栖英</t>
  </si>
  <si>
    <t>黄功行</t>
  </si>
  <si>
    <t>黄宗祝</t>
  </si>
  <si>
    <t>黄茂玄</t>
  </si>
  <si>
    <t>叶兰香</t>
  </si>
  <si>
    <t>朱检</t>
  </si>
  <si>
    <t>叶敬苟</t>
  </si>
  <si>
    <t>黄秋香</t>
  </si>
  <si>
    <t>余三英</t>
  </si>
  <si>
    <t>黄石清</t>
  </si>
  <si>
    <t>叶祖胜</t>
  </si>
  <si>
    <t>黄六</t>
  </si>
  <si>
    <t>叶宗秀</t>
  </si>
  <si>
    <t>陈现</t>
  </si>
  <si>
    <t>曾流</t>
  </si>
  <si>
    <t>梁亚娣</t>
  </si>
  <si>
    <t>何秋</t>
  </si>
  <si>
    <t>黄来</t>
  </si>
  <si>
    <t>叶梅娣</t>
  </si>
  <si>
    <t>叶祖才</t>
  </si>
  <si>
    <t>曾略</t>
  </si>
  <si>
    <t>黄长</t>
  </si>
  <si>
    <t>叶东明</t>
  </si>
  <si>
    <t>叶日高</t>
  </si>
  <si>
    <t>黄桂针</t>
  </si>
  <si>
    <t>陈多</t>
  </si>
  <si>
    <t>林日娣</t>
  </si>
  <si>
    <t>黄晓春</t>
  </si>
  <si>
    <t>陈彩平</t>
  </si>
  <si>
    <t>余兰英</t>
  </si>
  <si>
    <t>叶耀换</t>
  </si>
  <si>
    <t>刘长英</t>
  </si>
  <si>
    <t>余石深</t>
  </si>
  <si>
    <t>余朵英</t>
  </si>
  <si>
    <t>陈旺英</t>
  </si>
  <si>
    <t>刘作态</t>
  </si>
  <si>
    <t>刘来淦</t>
  </si>
  <si>
    <t>余焕娣</t>
  </si>
  <si>
    <t>叶姐英</t>
  </si>
  <si>
    <t>余西杨</t>
  </si>
  <si>
    <t>叶文焕</t>
  </si>
  <si>
    <t>余碧娇</t>
  </si>
  <si>
    <t>叶恒柏</t>
  </si>
  <si>
    <t>叶罗英</t>
  </si>
  <si>
    <t>刘罗娣</t>
  </si>
  <si>
    <t>余月朋</t>
  </si>
  <si>
    <t>黎亚友</t>
  </si>
  <si>
    <t>陈富英</t>
  </si>
  <si>
    <t>伍美英</t>
  </si>
  <si>
    <t>叶锦英</t>
  </si>
  <si>
    <t>何银英</t>
  </si>
  <si>
    <t>刘作良</t>
  </si>
  <si>
    <t>叶检英</t>
  </si>
  <si>
    <t>熊旺娣</t>
  </si>
  <si>
    <t>余水妹</t>
  </si>
  <si>
    <t>刘明仟</t>
  </si>
  <si>
    <t>陈李妹</t>
  </si>
  <si>
    <t>刘明祥</t>
  </si>
  <si>
    <t>叶六英</t>
  </si>
  <si>
    <t>玉水村</t>
  </si>
  <si>
    <t>黄运檀</t>
  </si>
  <si>
    <t>梁月妹</t>
  </si>
  <si>
    <t>梁日</t>
  </si>
  <si>
    <t>梁风英</t>
  </si>
  <si>
    <t>梁九英</t>
  </si>
  <si>
    <t>曾秀霞</t>
  </si>
  <si>
    <t>梁坎英</t>
  </si>
  <si>
    <t>曾伟松</t>
  </si>
  <si>
    <t>曾凡追</t>
  </si>
  <si>
    <t>曾日荣</t>
  </si>
  <si>
    <t>叶喜英</t>
  </si>
  <si>
    <t>黄日挥</t>
  </si>
  <si>
    <t>梁春林</t>
  </si>
  <si>
    <t>黄立英</t>
  </si>
  <si>
    <t>叶日伙</t>
  </si>
  <si>
    <t>曾远松</t>
  </si>
  <si>
    <t>寨下村</t>
  </si>
  <si>
    <t>叶成枕</t>
  </si>
  <si>
    <t>叶果英</t>
  </si>
  <si>
    <t>陈茶花</t>
  </si>
  <si>
    <t>叶佐暖</t>
  </si>
  <si>
    <t>黄雪</t>
  </si>
  <si>
    <t>叶石英</t>
  </si>
  <si>
    <t>叶月明</t>
  </si>
  <si>
    <t>黄眉</t>
  </si>
  <si>
    <t>曾暖</t>
  </si>
  <si>
    <t>叶耀浪</t>
  </si>
  <si>
    <t>曾依珍</t>
  </si>
  <si>
    <t>曾义</t>
  </si>
  <si>
    <t>曾兰英</t>
  </si>
  <si>
    <t>刘观的</t>
  </si>
  <si>
    <t>陈秀东</t>
  </si>
  <si>
    <t>叶平暖</t>
  </si>
  <si>
    <t>黄卢英</t>
  </si>
  <si>
    <t>叶宗源</t>
  </si>
  <si>
    <t>曾西英</t>
  </si>
  <si>
    <t>叶北陶</t>
  </si>
  <si>
    <t>叶西明</t>
  </si>
  <si>
    <t>曾火</t>
  </si>
  <si>
    <t>曾暖英</t>
  </si>
  <si>
    <t>黄省英</t>
  </si>
  <si>
    <t>叶苟妹</t>
  </si>
  <si>
    <t>陈裕来</t>
  </si>
  <si>
    <t>叶宗妹</t>
  </si>
  <si>
    <t>徐火英</t>
  </si>
  <si>
    <t>叶娇娣</t>
  </si>
  <si>
    <t>陈芬娣</t>
  </si>
  <si>
    <t>叶恒</t>
  </si>
  <si>
    <t>熊欣妹</t>
  </si>
  <si>
    <t>曾添英</t>
  </si>
  <si>
    <t>叶耀俊</t>
  </si>
  <si>
    <t>长沙村</t>
  </si>
  <si>
    <t>陈文生</t>
  </si>
  <si>
    <t>黄新连</t>
  </si>
  <si>
    <t>黄桓英</t>
  </si>
  <si>
    <t>曾深英</t>
  </si>
  <si>
    <t>陈庆旺</t>
  </si>
  <si>
    <t>陈履旭</t>
  </si>
  <si>
    <t>曾秋英</t>
  </si>
  <si>
    <t>陈裕尧</t>
  </si>
  <si>
    <t>梁美娟</t>
  </si>
  <si>
    <t>陈裕俊</t>
  </si>
  <si>
    <t>陈月林</t>
  </si>
  <si>
    <t>孙录英</t>
  </si>
  <si>
    <t>黄义英</t>
  </si>
  <si>
    <t>陈裕桓</t>
  </si>
  <si>
    <t>陈履拔</t>
  </si>
  <si>
    <t>黄农英</t>
  </si>
  <si>
    <t>黄越娣</t>
  </si>
  <si>
    <t>陈履计</t>
  </si>
  <si>
    <t>黄有英</t>
  </si>
  <si>
    <t>陈裕枢</t>
  </si>
  <si>
    <t>林拨洋</t>
  </si>
  <si>
    <t>林拨晴</t>
  </si>
  <si>
    <t>陈庆晴</t>
  </si>
  <si>
    <t>陈庆春</t>
  </si>
  <si>
    <t>何三英</t>
  </si>
  <si>
    <t>陈业娣</t>
  </si>
  <si>
    <t>陈庆铭</t>
  </si>
  <si>
    <t>陈裕汤</t>
  </si>
  <si>
    <t>林春环</t>
  </si>
  <si>
    <t>陈日周</t>
  </si>
  <si>
    <t>刘翠英</t>
  </si>
  <si>
    <t>陈庆良</t>
  </si>
  <si>
    <t>杨仕英</t>
  </si>
  <si>
    <t>刘廉英</t>
  </si>
  <si>
    <t>陈庆李</t>
  </si>
  <si>
    <t>刘琴美</t>
  </si>
  <si>
    <t>陈桃英</t>
  </si>
  <si>
    <t>陈裕栖</t>
  </si>
  <si>
    <t>陈庆梧</t>
  </si>
  <si>
    <t>林喜英</t>
  </si>
  <si>
    <t>陈依英</t>
  </si>
  <si>
    <t>陈裕英</t>
  </si>
  <si>
    <t>陈裕碧</t>
  </si>
  <si>
    <t>陈柏英</t>
  </si>
  <si>
    <t>陈丙堪</t>
  </si>
  <si>
    <t>黄金娟</t>
  </si>
  <si>
    <t>陈粦英</t>
  </si>
  <si>
    <t>陈裕铃</t>
  </si>
  <si>
    <t>陈晶传</t>
  </si>
  <si>
    <t>叶銮英</t>
  </si>
  <si>
    <t>陈火姐</t>
  </si>
  <si>
    <t>黄炉英</t>
  </si>
  <si>
    <t>梁金星</t>
  </si>
  <si>
    <t>刘友信</t>
  </si>
  <si>
    <t>曾素兰</t>
  </si>
  <si>
    <t>黄观灶</t>
  </si>
  <si>
    <t>梁兰香</t>
  </si>
  <si>
    <t>叶恒益</t>
  </si>
  <si>
    <t>黄丙梅</t>
  </si>
  <si>
    <t>周沐腾</t>
  </si>
  <si>
    <t>钟桥育</t>
  </si>
  <si>
    <t>梁晚香</t>
  </si>
  <si>
    <t>刘活英</t>
  </si>
  <si>
    <t>黄云英</t>
  </si>
  <si>
    <t>曾七英</t>
  </si>
  <si>
    <t>叶凡</t>
  </si>
  <si>
    <t>梁钱英</t>
  </si>
  <si>
    <t>叶恒杰</t>
  </si>
  <si>
    <t>叶恒丘</t>
  </si>
  <si>
    <t>曾凡展</t>
  </si>
  <si>
    <t>熊廷彬</t>
  </si>
  <si>
    <t>叶朋英</t>
  </si>
  <si>
    <t>余爱娣</t>
  </si>
  <si>
    <t>黄延朋</t>
  </si>
  <si>
    <t>梁学时</t>
  </si>
  <si>
    <t>陈德索</t>
  </si>
  <si>
    <t>梁在钱</t>
  </si>
  <si>
    <t>陈冠武</t>
  </si>
  <si>
    <t>黄雀英</t>
  </si>
  <si>
    <t>李华容</t>
  </si>
  <si>
    <t>叶李新</t>
  </si>
  <si>
    <t>何旺娣</t>
  </si>
  <si>
    <t>黄治岳</t>
  </si>
  <si>
    <t>曾凡暖</t>
  </si>
  <si>
    <t>曾云英</t>
  </si>
  <si>
    <t>梁春连</t>
  </si>
  <si>
    <t>梁耀妬</t>
  </si>
  <si>
    <t>黄凌英</t>
  </si>
  <si>
    <t>陈裕金</t>
  </si>
  <si>
    <t>肖来娣</t>
  </si>
  <si>
    <t>林嫚英</t>
  </si>
  <si>
    <t>大塘面</t>
  </si>
  <si>
    <t>黄浅英</t>
  </si>
  <si>
    <t>罗亚金</t>
  </si>
  <si>
    <t>黄延池</t>
  </si>
  <si>
    <t>叶石金</t>
  </si>
  <si>
    <t>梁常英</t>
  </si>
  <si>
    <t>陈月娣</t>
  </si>
  <si>
    <t>肖秋仕</t>
  </si>
  <si>
    <t>梁辉娣</t>
  </si>
  <si>
    <t>梁运姐</t>
  </si>
  <si>
    <t>肖石云</t>
  </si>
  <si>
    <t>何金霞</t>
  </si>
  <si>
    <t>梁亚霞</t>
  </si>
  <si>
    <t>刘炙新</t>
  </si>
  <si>
    <t>黄未</t>
  </si>
  <si>
    <t>梁角娣</t>
  </si>
  <si>
    <t>马略英</t>
  </si>
  <si>
    <t>熊梳英</t>
  </si>
  <si>
    <t>余娥英</t>
  </si>
  <si>
    <t>叶耀石</t>
  </si>
  <si>
    <t>梁李明</t>
  </si>
  <si>
    <t>梁祥兴</t>
  </si>
  <si>
    <t>梁圣耀</t>
  </si>
  <si>
    <t>曾红英</t>
  </si>
  <si>
    <t>黄炫英</t>
  </si>
  <si>
    <t>曾井兰</t>
  </si>
  <si>
    <t>曾庆伙</t>
  </si>
  <si>
    <t>陈琴</t>
  </si>
  <si>
    <t>曾新姐</t>
  </si>
  <si>
    <t>曾令葛</t>
  </si>
  <si>
    <t>黄国粘</t>
  </si>
  <si>
    <t>叶宗焕</t>
  </si>
  <si>
    <t>陈裕泳</t>
  </si>
  <si>
    <t>黄日娇</t>
  </si>
  <si>
    <t>梁井英</t>
  </si>
  <si>
    <t>黄育祥</t>
  </si>
  <si>
    <t>叶朵</t>
  </si>
  <si>
    <t>叶宗锦</t>
  </si>
  <si>
    <t>梁梅娣</t>
  </si>
  <si>
    <t>朱宏香</t>
  </si>
  <si>
    <t>叶宗桂</t>
  </si>
  <si>
    <t>黄月定</t>
  </si>
  <si>
    <t>陈丽珍</t>
  </si>
  <si>
    <t>陈廉英</t>
  </si>
  <si>
    <t>梁耀朗</t>
  </si>
  <si>
    <t>熊运英</t>
  </si>
  <si>
    <t>叶碧胜</t>
  </si>
  <si>
    <t>叶新其</t>
  </si>
  <si>
    <t>陈塘英</t>
  </si>
  <si>
    <t>钟亚栖</t>
  </si>
  <si>
    <t>曾小坤</t>
  </si>
  <si>
    <t>黄希托</t>
  </si>
  <si>
    <t>叶升保</t>
  </si>
  <si>
    <t>梁梅</t>
  </si>
  <si>
    <t>曾清娣</t>
  </si>
  <si>
    <t>陈常</t>
  </si>
  <si>
    <t>林旭英</t>
  </si>
  <si>
    <t>陈相英</t>
  </si>
  <si>
    <t>梁在暖</t>
  </si>
  <si>
    <t>曾庆合</t>
  </si>
  <si>
    <t>梁朋才</t>
  </si>
  <si>
    <t>叶格春</t>
  </si>
  <si>
    <t>朱锦杨</t>
  </si>
  <si>
    <t>陈裕相</t>
  </si>
  <si>
    <t>曾火秀</t>
  </si>
  <si>
    <t>肖昌圣</t>
  </si>
  <si>
    <t>刘仕延</t>
  </si>
  <si>
    <t>叶月火</t>
  </si>
  <si>
    <t>曾凡战</t>
  </si>
  <si>
    <t>曾凡度</t>
  </si>
  <si>
    <t>熊金英</t>
  </si>
  <si>
    <t>余宋英</t>
  </si>
  <si>
    <t>黄在妹</t>
  </si>
  <si>
    <t>黄传潭</t>
  </si>
  <si>
    <t>肖观九</t>
  </si>
  <si>
    <t>叶宣华</t>
  </si>
  <si>
    <t>曾妹</t>
  </si>
  <si>
    <t>陈英娣</t>
  </si>
  <si>
    <t>叶芹娣</t>
  </si>
  <si>
    <t>曾凡坦</t>
  </si>
  <si>
    <t>梁英</t>
  </si>
  <si>
    <t>黄坤明</t>
  </si>
  <si>
    <t>熊照娣</t>
  </si>
  <si>
    <t>黄枚英</t>
  </si>
  <si>
    <t>余东英</t>
  </si>
  <si>
    <t>林知晓</t>
  </si>
  <si>
    <t>陈果平</t>
  </si>
  <si>
    <t>陈胜娣</t>
  </si>
  <si>
    <t>林胜仟</t>
  </si>
  <si>
    <t>凌雪西</t>
  </si>
  <si>
    <t>凌观娣</t>
  </si>
  <si>
    <t>黄稳章</t>
  </si>
  <si>
    <t>曾庆君</t>
  </si>
  <si>
    <t>叶祖晴</t>
  </si>
  <si>
    <t>陈慢英</t>
  </si>
  <si>
    <t>林月栖</t>
  </si>
  <si>
    <t>叶肖姐</t>
  </si>
  <si>
    <t>练爱娣</t>
  </si>
  <si>
    <t>熊四英</t>
  </si>
  <si>
    <t>梁耀保</t>
  </si>
  <si>
    <t>曾宪雄</t>
  </si>
  <si>
    <t>陈混英</t>
  </si>
  <si>
    <t>肖圣科</t>
  </si>
  <si>
    <t>叶斐</t>
  </si>
  <si>
    <t>曾庆多</t>
  </si>
  <si>
    <t>余成英</t>
  </si>
  <si>
    <t>叶廷妹</t>
  </si>
  <si>
    <t>钟月常</t>
  </si>
  <si>
    <t>叶祝修</t>
  </si>
  <si>
    <t>刘佛日</t>
  </si>
  <si>
    <t>黄爱娣</t>
  </si>
  <si>
    <t>黄延力</t>
  </si>
  <si>
    <t>黄坤英</t>
  </si>
  <si>
    <t>黄所英</t>
  </si>
  <si>
    <t>黄轮英</t>
  </si>
  <si>
    <t>黄汝贵</t>
  </si>
  <si>
    <t>梁在根</t>
  </si>
  <si>
    <t>黄在欣</t>
  </si>
  <si>
    <t>叶月荣</t>
  </si>
  <si>
    <t>熊锦佳</t>
  </si>
  <si>
    <t>刘明辉</t>
  </si>
  <si>
    <t>陈振俊</t>
  </si>
  <si>
    <t>陈檀英</t>
  </si>
  <si>
    <t>叶碧兰</t>
  </si>
  <si>
    <t>余含中</t>
  </si>
  <si>
    <t>梁日华</t>
  </si>
  <si>
    <t>曾荣娣</t>
  </si>
  <si>
    <t>黄钦英</t>
  </si>
  <si>
    <t>陈耀栖</t>
  </si>
  <si>
    <t>叶月才</t>
  </si>
  <si>
    <t>熊月英</t>
  </si>
  <si>
    <t>陈庆朗</t>
  </si>
  <si>
    <t>叶观炳</t>
  </si>
  <si>
    <t>黄东灿</t>
  </si>
  <si>
    <t>叶伟</t>
  </si>
  <si>
    <t>梁春炎</t>
  </si>
  <si>
    <t>陈树周</t>
  </si>
  <si>
    <t>黄日火</t>
  </si>
  <si>
    <t>凌观永</t>
  </si>
  <si>
    <t>陈金连</t>
  </si>
  <si>
    <t>叶炳娣</t>
  </si>
  <si>
    <t>刘荣娣</t>
  </si>
  <si>
    <t>梁树荣</t>
  </si>
  <si>
    <t>叶炳英</t>
  </si>
  <si>
    <t>熊春姐</t>
  </si>
  <si>
    <t>梁金玉</t>
  </si>
  <si>
    <t>陈远英</t>
  </si>
  <si>
    <t>王志迪</t>
  </si>
  <si>
    <t>黄永基</t>
  </si>
  <si>
    <t>黄仿钮</t>
  </si>
  <si>
    <t>黄任娣</t>
  </si>
  <si>
    <t>刘志平</t>
  </si>
  <si>
    <t>熊兰英</t>
  </si>
  <si>
    <t>刘六姐</t>
  </si>
  <si>
    <t>梁石火</t>
  </si>
  <si>
    <t>黄烟中</t>
  </si>
  <si>
    <t>曾凡妹</t>
  </si>
  <si>
    <t>曾庆东</t>
  </si>
  <si>
    <t>熊日</t>
  </si>
  <si>
    <t>叶恒狄</t>
  </si>
  <si>
    <t>黄日针</t>
  </si>
  <si>
    <t>陈昌英</t>
  </si>
  <si>
    <t>叶宗漫</t>
  </si>
  <si>
    <t>肖雨霞</t>
  </si>
  <si>
    <t>黄西强</t>
  </si>
  <si>
    <t>骆祥盘</t>
  </si>
  <si>
    <t>张圣初</t>
  </si>
  <si>
    <t>陈维良</t>
  </si>
  <si>
    <t>陈履碧</t>
  </si>
  <si>
    <t>刘旭英</t>
  </si>
  <si>
    <t>黄日仟</t>
  </si>
  <si>
    <t>林耀朋</t>
  </si>
  <si>
    <t>梁在干</t>
  </si>
  <si>
    <t>黄延灶</t>
  </si>
  <si>
    <t>叶陆英</t>
  </si>
  <si>
    <t>陈东晴</t>
  </si>
  <si>
    <t>陈焕妹</t>
  </si>
  <si>
    <t>梁文林</t>
  </si>
  <si>
    <t>陈辽</t>
  </si>
  <si>
    <t>叶佛妹</t>
  </si>
  <si>
    <t>陈金</t>
  </si>
  <si>
    <t>熊显铭</t>
  </si>
  <si>
    <t>黄文映</t>
  </si>
  <si>
    <t>梁临相</t>
  </si>
  <si>
    <t>周志锐</t>
  </si>
  <si>
    <t>陈观炉</t>
  </si>
  <si>
    <t>陈桂英</t>
  </si>
  <si>
    <t>陈庆伙</t>
  </si>
  <si>
    <t>梁全廷</t>
  </si>
  <si>
    <t>黄钊英</t>
  </si>
  <si>
    <t>和平县2025年5月90至99周岁健在老年人花名册登记表</t>
  </si>
  <si>
    <t>凌月添</t>
  </si>
  <si>
    <t>罗亚井</t>
  </si>
  <si>
    <t>刘亚千</t>
  </si>
  <si>
    <t>周序土</t>
  </si>
  <si>
    <t>周观欣</t>
  </si>
  <si>
    <t>林德仁</t>
  </si>
  <si>
    <t>叶石妹</t>
  </si>
  <si>
    <t>邓必娥</t>
  </si>
  <si>
    <t>朱浪清</t>
  </si>
  <si>
    <t>凌添华</t>
  </si>
  <si>
    <t>凌观锦</t>
  </si>
  <si>
    <t>凌月娣</t>
  </si>
  <si>
    <t>肖观娇</t>
  </si>
  <si>
    <t>周林英</t>
  </si>
  <si>
    <t>杨亚连</t>
  </si>
  <si>
    <t>骆宜英</t>
  </si>
  <si>
    <t>朱云娣</t>
  </si>
  <si>
    <t>徐金英</t>
  </si>
  <si>
    <t>凌南焕</t>
  </si>
  <si>
    <t>邓观秀</t>
  </si>
  <si>
    <t>邓亚桃</t>
  </si>
  <si>
    <t>刘英</t>
  </si>
  <si>
    <t>余福权</t>
  </si>
  <si>
    <t>罗添胜</t>
  </si>
  <si>
    <t>叶格槐</t>
  </si>
  <si>
    <t>凌菊英</t>
  </si>
  <si>
    <t>朱玉莲</t>
  </si>
  <si>
    <t>李枚英</t>
  </si>
  <si>
    <t>周友</t>
  </si>
  <si>
    <t>黄金玲</t>
  </si>
  <si>
    <t>肖家学</t>
  </si>
  <si>
    <t>何绍治</t>
  </si>
  <si>
    <t>廖云彩</t>
  </si>
  <si>
    <t>刘坤</t>
  </si>
  <si>
    <t>朱亚香</t>
  </si>
  <si>
    <t>周德集</t>
  </si>
  <si>
    <t>朱东楼</t>
  </si>
  <si>
    <t>叶格瑶</t>
  </si>
  <si>
    <t>林梅英</t>
  </si>
  <si>
    <t>叶格月</t>
  </si>
  <si>
    <t>叶平烂</t>
  </si>
  <si>
    <t>凌兰英</t>
  </si>
  <si>
    <t>陈莲英</t>
  </si>
  <si>
    <t>周成英</t>
  </si>
  <si>
    <t>肖雪花</t>
  </si>
  <si>
    <t>凌金炎</t>
  </si>
  <si>
    <t>何文炳</t>
  </si>
  <si>
    <t>伍亚妹</t>
  </si>
  <si>
    <t>叶格妹</t>
  </si>
  <si>
    <t>杨来昌</t>
  </si>
  <si>
    <t>林齐城</t>
  </si>
  <si>
    <t>邓观允</t>
  </si>
  <si>
    <t>何玉英</t>
  </si>
  <si>
    <t>杨圣李</t>
  </si>
  <si>
    <t>周述城</t>
  </si>
  <si>
    <t>凌金运</t>
  </si>
  <si>
    <t>凌金英</t>
  </si>
  <si>
    <t>周序水</t>
  </si>
  <si>
    <t>徐连香</t>
  </si>
  <si>
    <t>邓金姐</t>
  </si>
  <si>
    <t>林学文</t>
  </si>
  <si>
    <t>周玉梅</t>
  </si>
  <si>
    <t>廖新连</t>
  </si>
  <si>
    <t>周沐淡</t>
  </si>
  <si>
    <t>肖梅英</t>
  </si>
  <si>
    <t>凌东添</t>
  </si>
  <si>
    <t>叶雪英</t>
  </si>
  <si>
    <t>叶碧霞</t>
  </si>
  <si>
    <t>周明添</t>
  </si>
  <si>
    <t>朱善庭</t>
  </si>
  <si>
    <t>周茶娣</t>
  </si>
  <si>
    <t>林云妹</t>
  </si>
  <si>
    <t>彭美云</t>
  </si>
  <si>
    <t>邓美英</t>
  </si>
  <si>
    <t>杨水宏</t>
  </si>
  <si>
    <t>邓春连</t>
  </si>
  <si>
    <t>徐声妹</t>
  </si>
  <si>
    <t>凌德仰</t>
  </si>
  <si>
    <t>周序海</t>
  </si>
  <si>
    <t>叶治楷</t>
  </si>
  <si>
    <t>周序农</t>
  </si>
  <si>
    <t>周锦农</t>
  </si>
  <si>
    <t>邓啟光</t>
  </si>
  <si>
    <t>彭玉珍</t>
  </si>
  <si>
    <t>徐生娣</t>
  </si>
  <si>
    <t>王玉珍</t>
  </si>
  <si>
    <t>朱火英</t>
  </si>
  <si>
    <t>邓石妹</t>
  </si>
  <si>
    <t>朱世谷</t>
  </si>
  <si>
    <t>凌金花</t>
  </si>
  <si>
    <t>徐声淡</t>
  </si>
  <si>
    <t>廖隆莲</t>
  </si>
  <si>
    <t>叶成生</t>
  </si>
  <si>
    <t>杨亚春</t>
  </si>
  <si>
    <t>凌观全</t>
  </si>
  <si>
    <t>凌心达</t>
  </si>
  <si>
    <t>凌门章</t>
  </si>
  <si>
    <t>徐先花</t>
  </si>
  <si>
    <t>叶飞娣</t>
  </si>
  <si>
    <t>肖亚井</t>
  </si>
  <si>
    <t>杨春梅</t>
  </si>
  <si>
    <t>袁连英</t>
  </si>
  <si>
    <t>凌水妹</t>
  </si>
  <si>
    <t>凌学良</t>
  </si>
  <si>
    <t>朱东林</t>
  </si>
  <si>
    <t>朱昌朗</t>
  </si>
  <si>
    <t>凌亚四</t>
  </si>
  <si>
    <t>朱春妹</t>
  </si>
  <si>
    <t>廖玉兰</t>
  </si>
  <si>
    <t>卢新添</t>
  </si>
  <si>
    <t>吴丰英</t>
  </si>
  <si>
    <t>黄火秋</t>
  </si>
  <si>
    <t>曾林</t>
  </si>
  <si>
    <t>朱汉</t>
  </si>
  <si>
    <t>毛亚尔</t>
  </si>
  <si>
    <t>袁农富</t>
  </si>
  <si>
    <t>卢亚镜</t>
  </si>
  <si>
    <t>袁文如</t>
  </si>
  <si>
    <t>袁广娣</t>
  </si>
  <si>
    <t>黄秋根</t>
  </si>
  <si>
    <t>袁运秀</t>
  </si>
  <si>
    <t>袁永南</t>
  </si>
  <si>
    <t>曹玉兰</t>
  </si>
  <si>
    <t>周姐</t>
  </si>
  <si>
    <t>刘日槐</t>
  </si>
  <si>
    <t>曾煌灯</t>
  </si>
  <si>
    <t>黄火金</t>
  </si>
  <si>
    <t>黄月素</t>
  </si>
  <si>
    <t>刘明风</t>
  </si>
  <si>
    <t>周水连</t>
  </si>
  <si>
    <t>陈丙娣</t>
  </si>
  <si>
    <t>卢坤</t>
  </si>
  <si>
    <t>黄菊妹</t>
  </si>
  <si>
    <t>黄玉娣</t>
  </si>
  <si>
    <t>吴南姐</t>
  </si>
  <si>
    <t>袁石柱</t>
  </si>
  <si>
    <t>刘吾满</t>
  </si>
  <si>
    <t>袁井兰</t>
  </si>
  <si>
    <t>曾玉田</t>
  </si>
  <si>
    <t>曹山秀</t>
  </si>
  <si>
    <t>黄相姐</t>
  </si>
  <si>
    <t>朱坤秀</t>
  </si>
  <si>
    <t>袁伟淡</t>
  </si>
  <si>
    <t>曹玉姐</t>
  </si>
  <si>
    <t>曹翠英</t>
  </si>
  <si>
    <t>黄新郎</t>
  </si>
  <si>
    <t>何亚娇</t>
  </si>
  <si>
    <t>朱永添</t>
  </si>
  <si>
    <t>廖春</t>
  </si>
  <si>
    <t>袁丰连</t>
  </si>
  <si>
    <t>黄胜焕</t>
  </si>
  <si>
    <t>芦东日</t>
  </si>
  <si>
    <t>曾如杏</t>
  </si>
  <si>
    <t>朱鉴日</t>
  </si>
  <si>
    <t>周月林</t>
  </si>
  <si>
    <t>毛火炎</t>
  </si>
  <si>
    <t>黄亚茹</t>
  </si>
  <si>
    <t>叶荣尧</t>
  </si>
  <si>
    <t>何玉月</t>
  </si>
  <si>
    <t>叶丰扬</t>
  </si>
  <si>
    <t>黄义宜</t>
  </si>
  <si>
    <t>丘亚玉</t>
  </si>
  <si>
    <t>黄李清</t>
  </si>
  <si>
    <t>黄三省</t>
  </si>
  <si>
    <t>黄伙娥</t>
  </si>
  <si>
    <t>吴金运</t>
  </si>
  <si>
    <t>黄翠杏</t>
  </si>
  <si>
    <t>李观丙</t>
  </si>
  <si>
    <t>毛文生</t>
  </si>
  <si>
    <t>曾水运</t>
  </si>
  <si>
    <t>朱荣妹</t>
  </si>
  <si>
    <t>吴香阶</t>
  </si>
  <si>
    <t>曹明汉</t>
  </si>
  <si>
    <t>曾玉娣</t>
  </si>
  <si>
    <t>袁国星</t>
  </si>
  <si>
    <t>袁启排</t>
  </si>
  <si>
    <t>叶水耿</t>
  </si>
  <si>
    <t>袁金朝</t>
  </si>
  <si>
    <t>袁胜娣</t>
  </si>
  <si>
    <t>袁春浓</t>
  </si>
  <si>
    <t>元考香</t>
  </si>
  <si>
    <t>袁火娣</t>
  </si>
  <si>
    <t>曾昔娣</t>
  </si>
  <si>
    <t>卢鸿达</t>
  </si>
  <si>
    <t>黄新齐</t>
  </si>
  <si>
    <t>曾润德</t>
  </si>
  <si>
    <t>袁丰才</t>
  </si>
  <si>
    <t>王玉莲</t>
  </si>
  <si>
    <t>曹水娣</t>
  </si>
  <si>
    <t>廖秋桂</t>
  </si>
  <si>
    <t>刘元珍</t>
  </si>
  <si>
    <t>吴日映</t>
  </si>
  <si>
    <t>袁水英</t>
  </si>
  <si>
    <t>曾金犬</t>
  </si>
  <si>
    <t>刘李标</t>
  </si>
  <si>
    <t>吴日新</t>
  </si>
  <si>
    <t>曹金水</t>
  </si>
  <si>
    <t>王佰青</t>
  </si>
  <si>
    <t>袁东和</t>
  </si>
  <si>
    <t>吴日汉</t>
  </si>
  <si>
    <t>陈李洪</t>
  </si>
  <si>
    <t>刘恒源</t>
  </si>
  <si>
    <t>刘平均</t>
  </si>
  <si>
    <t>袁月星</t>
  </si>
  <si>
    <t>曾锦标</t>
  </si>
  <si>
    <t>曾金均</t>
  </si>
  <si>
    <t>黄桂目</t>
  </si>
  <si>
    <t>袁石姐</t>
  </si>
  <si>
    <t>黄春芳</t>
  </si>
  <si>
    <t>袁杵荣</t>
  </si>
  <si>
    <t>曾亚海</t>
  </si>
  <si>
    <t>陈水秀</t>
  </si>
  <si>
    <t>曹月桂</t>
  </si>
  <si>
    <t>曹佛李</t>
  </si>
  <si>
    <t>黄钦仁</t>
  </si>
  <si>
    <t>黄彩门</t>
  </si>
  <si>
    <t>卢佛廷</t>
  </si>
  <si>
    <t>张海南</t>
  </si>
  <si>
    <t>邹河新</t>
  </si>
  <si>
    <t>邝玉育</t>
  </si>
  <si>
    <t>蓝茂青</t>
  </si>
  <si>
    <t>黄李英</t>
  </si>
  <si>
    <t>殷火桂</t>
  </si>
  <si>
    <t>丘新娇</t>
  </si>
  <si>
    <t>殷进娣</t>
  </si>
  <si>
    <t>叶庆娣</t>
  </si>
  <si>
    <t>殷桂荣</t>
  </si>
  <si>
    <t>刘秋杨</t>
  </si>
  <si>
    <t>曹海娣</t>
  </si>
  <si>
    <t>叶安娣</t>
  </si>
  <si>
    <t>刘火胜</t>
  </si>
  <si>
    <t>叶仿池</t>
  </si>
  <si>
    <t>钟二娣</t>
  </si>
  <si>
    <t>严搌仁</t>
  </si>
  <si>
    <t>刘庆娣</t>
  </si>
  <si>
    <t>骆姐娣</t>
  </si>
  <si>
    <t>叶照娣</t>
  </si>
  <si>
    <t>冯焕云</t>
  </si>
  <si>
    <t>刘丙香</t>
  </si>
  <si>
    <t>骆来英</t>
  </si>
  <si>
    <t>刘林香</t>
  </si>
  <si>
    <t>曹銮芳</t>
  </si>
  <si>
    <t>曹仿强</t>
  </si>
  <si>
    <t>刘佛兴</t>
  </si>
  <si>
    <t>骆银娣</t>
  </si>
  <si>
    <t>张环娣</t>
  </si>
  <si>
    <t>曹秋月</t>
  </si>
  <si>
    <t>余石新</t>
  </si>
  <si>
    <t>张夫娣</t>
  </si>
  <si>
    <t>叶娥英</t>
  </si>
  <si>
    <t>骆日华</t>
  </si>
  <si>
    <t>王观石</t>
  </si>
  <si>
    <t>王乃抗</t>
  </si>
  <si>
    <t>王廷桐</t>
  </si>
  <si>
    <t>王乃章</t>
  </si>
  <si>
    <t>叶长</t>
  </si>
  <si>
    <t>骆群娣</t>
  </si>
  <si>
    <t>孙初娣</t>
  </si>
  <si>
    <t>黄球娣</t>
  </si>
  <si>
    <t>王观监</t>
  </si>
  <si>
    <t>洪英娣</t>
  </si>
  <si>
    <t>骆清方</t>
  </si>
  <si>
    <t>叶秀青</t>
  </si>
  <si>
    <t>伍信来</t>
  </si>
  <si>
    <t>骆维英</t>
  </si>
  <si>
    <t>李谷英</t>
  </si>
  <si>
    <t>邓金娣</t>
  </si>
  <si>
    <t>宋林娣</t>
  </si>
  <si>
    <t>伍英强</t>
  </si>
  <si>
    <t>刘召娣</t>
  </si>
  <si>
    <t>殷振汉</t>
  </si>
  <si>
    <t>王桂标</t>
  </si>
  <si>
    <t>叶泉娣</t>
  </si>
  <si>
    <t>骆松香</t>
  </si>
  <si>
    <t>张增娣</t>
  </si>
  <si>
    <t>郭春英</t>
  </si>
  <si>
    <t>蔡林娇</t>
  </si>
  <si>
    <t>骆嫚</t>
  </si>
  <si>
    <t>朱井英</t>
  </si>
  <si>
    <t>骆仿超</t>
  </si>
  <si>
    <t>王庚娣</t>
  </si>
  <si>
    <t>陈燕坛</t>
  </si>
  <si>
    <t>骆亚捷</t>
  </si>
  <si>
    <t>蔡云娣</t>
  </si>
  <si>
    <t>叶电英</t>
  </si>
  <si>
    <t>刘雪娣</t>
  </si>
  <si>
    <t>曹发娣</t>
  </si>
  <si>
    <t>骆发娣</t>
  </si>
  <si>
    <t>张添娣</t>
  </si>
  <si>
    <t>张桂友</t>
  </si>
  <si>
    <t>谢付娣</t>
  </si>
  <si>
    <t>钟四妹</t>
  </si>
  <si>
    <t>钟勇娣</t>
  </si>
  <si>
    <t>骆銮英</t>
  </si>
  <si>
    <t>陈枚娣</t>
  </si>
  <si>
    <t>刘战养</t>
  </si>
  <si>
    <t>黄仕志</t>
  </si>
  <si>
    <t>林思琴</t>
  </si>
  <si>
    <t>叶良合</t>
  </si>
  <si>
    <t>骆环章</t>
  </si>
  <si>
    <t>刘梅香</t>
  </si>
  <si>
    <t>曾静</t>
  </si>
  <si>
    <t>曹平英</t>
  </si>
  <si>
    <t>刘海周</t>
  </si>
  <si>
    <t>陈贵英</t>
  </si>
  <si>
    <t>伍福达</t>
  </si>
  <si>
    <t>叶石锦</t>
  </si>
  <si>
    <t>刘娇娣</t>
  </si>
  <si>
    <t>陈蝉英</t>
  </si>
  <si>
    <t>张运英</t>
  </si>
  <si>
    <t>吴付娣</t>
  </si>
  <si>
    <t>黄环英</t>
  </si>
  <si>
    <t>殷孟娣</t>
  </si>
  <si>
    <t>叶其娣</t>
  </si>
  <si>
    <t>叶英娣</t>
  </si>
  <si>
    <t>伍罗娣</t>
  </si>
  <si>
    <t>叶嫌娣</t>
  </si>
  <si>
    <t>曹成喜</t>
  </si>
  <si>
    <t>赵美兴</t>
  </si>
  <si>
    <t>伍其强</t>
  </si>
  <si>
    <t>谢运招</t>
  </si>
  <si>
    <t>严运娣</t>
  </si>
  <si>
    <t>殷秀英</t>
  </si>
  <si>
    <t>骆俊治</t>
  </si>
  <si>
    <t>曹雪芳</t>
  </si>
  <si>
    <t>王运娣</t>
  </si>
  <si>
    <t>张桂水</t>
  </si>
  <si>
    <t>叶德丰</t>
  </si>
  <si>
    <t>赖佛兴</t>
  </si>
  <si>
    <t>刘佛招</t>
  </si>
  <si>
    <t>骆超俊</t>
  </si>
  <si>
    <t>殷伟英</t>
  </si>
  <si>
    <t>王岐娣</t>
  </si>
  <si>
    <t>骆伟风</t>
  </si>
  <si>
    <t>钟福昭</t>
  </si>
  <si>
    <t>叶康</t>
  </si>
  <si>
    <t>殷培记</t>
  </si>
  <si>
    <t>叶明辉</t>
  </si>
  <si>
    <t>严水林</t>
  </si>
  <si>
    <t>骆火珍</t>
  </si>
  <si>
    <t>伍辉英</t>
  </si>
  <si>
    <t>曾凡朋</t>
  </si>
  <si>
    <t>曾叁</t>
  </si>
  <si>
    <t>陈连香</t>
  </si>
  <si>
    <t>陈群</t>
  </si>
  <si>
    <t>李新喜</t>
  </si>
  <si>
    <t>李玉全</t>
  </si>
  <si>
    <t>李运姐</t>
  </si>
  <si>
    <t>廖千妹</t>
  </si>
  <si>
    <t>卢海静</t>
  </si>
  <si>
    <t>卢金连</t>
  </si>
  <si>
    <t>彭从喜</t>
  </si>
  <si>
    <t>彭庆优</t>
  </si>
  <si>
    <t>邱亚检</t>
  </si>
  <si>
    <t>王来新</t>
  </si>
  <si>
    <t>谢农英</t>
  </si>
  <si>
    <t>王桂谦</t>
  </si>
  <si>
    <t>陈怀纯</t>
  </si>
  <si>
    <t>王观火</t>
  </si>
  <si>
    <t>李仿英</t>
  </si>
  <si>
    <t>彭国英</t>
  </si>
  <si>
    <t>卢云娣</t>
  </si>
  <si>
    <t>叶雪</t>
  </si>
  <si>
    <t>彭娇英</t>
  </si>
  <si>
    <t>丘亚运</t>
  </si>
  <si>
    <t>黄淑英</t>
  </si>
  <si>
    <t>王亚恼</t>
  </si>
  <si>
    <t>李兼</t>
  </si>
  <si>
    <t>彭庆石</t>
  </si>
  <si>
    <t>王西朋</t>
  </si>
  <si>
    <t>陈环</t>
  </si>
  <si>
    <t>廖谦</t>
  </si>
  <si>
    <t>刘亚宁</t>
  </si>
  <si>
    <t>丘立</t>
  </si>
  <si>
    <t>陈合英</t>
  </si>
  <si>
    <t>叶恒春</t>
  </si>
  <si>
    <t>叶宗森</t>
  </si>
  <si>
    <t>曾令双</t>
  </si>
  <si>
    <t>彭娘火</t>
  </si>
  <si>
    <t>陈怀俭</t>
  </si>
  <si>
    <t>李春明</t>
  </si>
  <si>
    <t>彭荣考</t>
  </si>
  <si>
    <t>王文的</t>
  </si>
  <si>
    <t>谢顶娣</t>
  </si>
  <si>
    <t>刘世堪</t>
  </si>
  <si>
    <t>凌金明</t>
  </si>
  <si>
    <t>肖芳英</t>
  </si>
  <si>
    <t>梁秀英</t>
  </si>
  <si>
    <t>林兰英</t>
  </si>
  <si>
    <t>梁必英</t>
  </si>
  <si>
    <t>梁栖英</t>
  </si>
  <si>
    <t>曾石英</t>
  </si>
  <si>
    <t>刘飞英</t>
  </si>
  <si>
    <t>凌德英</t>
  </si>
  <si>
    <t>梁腾芬</t>
  </si>
  <si>
    <t>杨英娣</t>
  </si>
  <si>
    <t>肖务</t>
  </si>
  <si>
    <t>陈奕谈</t>
  </si>
  <si>
    <t>杨树基</t>
  </si>
  <si>
    <t>林策</t>
  </si>
  <si>
    <t>林电英</t>
  </si>
  <si>
    <t>凌张新</t>
  </si>
  <si>
    <t>梁仕兰</t>
  </si>
  <si>
    <t>刘建中</t>
  </si>
  <si>
    <t>林子芬</t>
  </si>
  <si>
    <t>陈奕春</t>
  </si>
  <si>
    <t>肖栋</t>
  </si>
  <si>
    <t>陈仁娣</t>
  </si>
  <si>
    <t>梁廷銮</t>
  </si>
  <si>
    <t>谢连英</t>
  </si>
  <si>
    <t>林王秋</t>
  </si>
  <si>
    <t>凌石妹</t>
  </si>
  <si>
    <t>肖运英</t>
  </si>
  <si>
    <t>凌观孟</t>
  </si>
  <si>
    <t>张南英</t>
  </si>
  <si>
    <t>林镜中</t>
  </si>
  <si>
    <t>黄春荣</t>
  </si>
  <si>
    <t>杨友娣</t>
  </si>
  <si>
    <t>尤文香</t>
  </si>
  <si>
    <t>凌观荣</t>
  </si>
  <si>
    <t>梁廷练</t>
  </si>
  <si>
    <t>凌秀英</t>
  </si>
  <si>
    <t>陈甘树</t>
  </si>
  <si>
    <t>邓芹英</t>
  </si>
  <si>
    <t>林国华</t>
  </si>
  <si>
    <t>梁耀焕</t>
  </si>
  <si>
    <t>梁石光</t>
  </si>
  <si>
    <t>林南石</t>
  </si>
  <si>
    <t>刘观乙</t>
  </si>
  <si>
    <t>骆连</t>
  </si>
  <si>
    <t>张彦</t>
  </si>
  <si>
    <t>缪菊英</t>
  </si>
  <si>
    <t>何伟俊</t>
  </si>
  <si>
    <t>张永水</t>
  </si>
  <si>
    <t>卢火娇</t>
  </si>
  <si>
    <t>黄洪陆</t>
  </si>
  <si>
    <t>张志佳</t>
  </si>
  <si>
    <t>刘德兴</t>
  </si>
  <si>
    <t>谢亚四</t>
  </si>
  <si>
    <t>谢延政</t>
  </si>
  <si>
    <t>朱亚义</t>
  </si>
  <si>
    <t>黄宏金</t>
  </si>
  <si>
    <t>张亚辉</t>
  </si>
  <si>
    <t>廖旋娣</t>
  </si>
  <si>
    <t>曾英红</t>
  </si>
  <si>
    <t>陈东娣</t>
  </si>
  <si>
    <t>陈亚娇</t>
  </si>
  <si>
    <t>曾亚姜</t>
  </si>
  <si>
    <t>彭常娣</t>
  </si>
  <si>
    <t>王月通</t>
  </si>
  <si>
    <t>黄绪光</t>
  </si>
  <si>
    <t>叶宗福</t>
  </si>
  <si>
    <t>曹谷红</t>
  </si>
  <si>
    <t>黄世俊</t>
  </si>
  <si>
    <t>黄亚穗</t>
  </si>
  <si>
    <t>黄广全</t>
  </si>
  <si>
    <t>王春妹</t>
  </si>
  <si>
    <t>邹运兰</t>
  </si>
  <si>
    <t>卢运球</t>
  </si>
  <si>
    <t>罗梅英</t>
  </si>
  <si>
    <t>黄运秀</t>
  </si>
  <si>
    <t>黄佛犬</t>
  </si>
  <si>
    <t>蔡金福</t>
  </si>
  <si>
    <t>吴仕云</t>
  </si>
  <si>
    <t>黄禾源</t>
  </si>
  <si>
    <t>谢亚皮</t>
  </si>
  <si>
    <t>陈创英</t>
  </si>
  <si>
    <t>何伟郎</t>
  </si>
  <si>
    <t>卢东球</t>
  </si>
  <si>
    <t>黄洪仟</t>
  </si>
  <si>
    <t>何春平</t>
  </si>
  <si>
    <t>吴连香</t>
  </si>
  <si>
    <t>邹德川</t>
  </si>
  <si>
    <t>吴仕伟</t>
  </si>
  <si>
    <t>黄兰芳</t>
  </si>
  <si>
    <t>吴深源</t>
  </si>
  <si>
    <t>黄光娥</t>
  </si>
  <si>
    <t>谢李样</t>
  </si>
  <si>
    <t>谢晋英</t>
  </si>
  <si>
    <t>王庆祝</t>
  </si>
  <si>
    <t>张门通</t>
  </si>
  <si>
    <t>朱伍松</t>
  </si>
  <si>
    <t>张庆栋</t>
  </si>
  <si>
    <t>梁亚陆</t>
  </si>
  <si>
    <t>黄添仿</t>
  </si>
  <si>
    <t>黄娘金</t>
  </si>
  <si>
    <t>蓝金兰</t>
  </si>
  <si>
    <t>黄佛恒</t>
  </si>
  <si>
    <t>街  镇</t>
  </si>
  <si>
    <t>邓林妹</t>
  </si>
  <si>
    <t>王门金</t>
  </si>
  <si>
    <t>曹金波</t>
  </si>
  <si>
    <t>黄志胜</t>
  </si>
  <si>
    <t>曹德仟</t>
  </si>
  <si>
    <t>彭金环</t>
  </si>
  <si>
    <t>黄李佛</t>
  </si>
  <si>
    <t>陈作勇</t>
  </si>
  <si>
    <t>卢金生</t>
  </si>
  <si>
    <t>陈步拓</t>
  </si>
  <si>
    <t>黄合欢</t>
  </si>
  <si>
    <t>黄广玉</t>
  </si>
  <si>
    <t>黄宜阳</t>
  </si>
  <si>
    <t>李新友</t>
  </si>
  <si>
    <t>杨慢</t>
  </si>
  <si>
    <t>谢红七</t>
  </si>
  <si>
    <t>蓝水娣</t>
  </si>
  <si>
    <t>黄丙伟</t>
  </si>
  <si>
    <t>赵文犬</t>
  </si>
  <si>
    <t>陈万英</t>
  </si>
  <si>
    <t>殷月姐</t>
  </si>
  <si>
    <t>黄爽英</t>
  </si>
  <si>
    <t>谢粉娣</t>
  </si>
  <si>
    <t>殷添娣</t>
  </si>
  <si>
    <t>苏来英</t>
  </si>
  <si>
    <t>曾纯</t>
  </si>
  <si>
    <t>黄顺娣</t>
  </si>
  <si>
    <t>陈沐娣</t>
  </si>
  <si>
    <t>陈辉朋</t>
  </si>
  <si>
    <t>陈敏娣</t>
  </si>
  <si>
    <t>林春兰</t>
  </si>
  <si>
    <t>谢运连</t>
  </si>
  <si>
    <t>陈木苟</t>
  </si>
  <si>
    <t>黄娘荣</t>
  </si>
  <si>
    <t>黄云全</t>
  </si>
  <si>
    <t>黄志和</t>
  </si>
  <si>
    <t>黄运姐</t>
  </si>
  <si>
    <t>黄水兴</t>
  </si>
  <si>
    <t>黄凡美</t>
  </si>
  <si>
    <t>马仟</t>
  </si>
  <si>
    <t>谢棉英</t>
  </si>
  <si>
    <t>陈喜</t>
  </si>
  <si>
    <t>扬玉英</t>
  </si>
  <si>
    <t>苏轮娣</t>
  </si>
  <si>
    <t>黄任选</t>
  </si>
  <si>
    <t>谢添成</t>
  </si>
  <si>
    <t>黄亚水</t>
  </si>
  <si>
    <t>曾春培</t>
  </si>
  <si>
    <t>黄文火</t>
  </si>
  <si>
    <t>叶中梅</t>
  </si>
  <si>
    <t>吴苟定</t>
  </si>
  <si>
    <t>黄鸿兴</t>
  </si>
  <si>
    <t>谢亚石</t>
  </si>
  <si>
    <t>曾兴娣</t>
  </si>
  <si>
    <t>黄繁英</t>
  </si>
  <si>
    <t>黄粉英</t>
  </si>
  <si>
    <t>叶水询</t>
  </si>
  <si>
    <t>谢世英</t>
  </si>
  <si>
    <t>邱爱英</t>
  </si>
  <si>
    <t>刘仁娣</t>
  </si>
  <si>
    <t>彭王妹</t>
  </si>
  <si>
    <t>黄光取</t>
  </si>
  <si>
    <t>陈斐芳</t>
  </si>
  <si>
    <t>黄荣妹</t>
  </si>
  <si>
    <t>曾彩仪</t>
  </si>
  <si>
    <t>谢明拈</t>
  </si>
  <si>
    <t>陈火运</t>
  </si>
  <si>
    <t>欧长</t>
  </si>
  <si>
    <t>肖亚周</t>
  </si>
  <si>
    <t>肖环英</t>
  </si>
  <si>
    <t>黄年英</t>
  </si>
  <si>
    <t>曾金彩</t>
  </si>
  <si>
    <t>白荣兴</t>
  </si>
  <si>
    <t>赖苟妹</t>
  </si>
  <si>
    <t>黄金长</t>
  </si>
  <si>
    <t>邹锦</t>
  </si>
  <si>
    <t>赖永坤</t>
  </si>
  <si>
    <t>曾月炎</t>
  </si>
  <si>
    <t>黄仕梅</t>
  </si>
  <si>
    <t>黄影霞</t>
  </si>
  <si>
    <t>蔡亚右</t>
  </si>
  <si>
    <t>卢红桃</t>
  </si>
  <si>
    <t>罗亚红</t>
  </si>
  <si>
    <t>卢门娣</t>
  </si>
  <si>
    <t>黄振森</t>
  </si>
  <si>
    <t>陈仕清</t>
  </si>
  <si>
    <t>黄井石</t>
  </si>
  <si>
    <t>黄振清</t>
  </si>
  <si>
    <t>黄林秀</t>
  </si>
  <si>
    <t>白亚嫚</t>
  </si>
  <si>
    <t>徐亚娥</t>
  </si>
  <si>
    <t>白务英</t>
  </si>
  <si>
    <t>黄昌森</t>
  </si>
  <si>
    <t>黄长清</t>
  </si>
  <si>
    <t>黄清石</t>
  </si>
  <si>
    <t>黄达春</t>
  </si>
  <si>
    <t>王秀亮</t>
  </si>
  <si>
    <t>陈坤才</t>
  </si>
  <si>
    <t>邹启明</t>
  </si>
  <si>
    <t>叶门英</t>
  </si>
  <si>
    <t>黄佛宣</t>
  </si>
  <si>
    <t>陈石秀</t>
  </si>
  <si>
    <t>白四妹</t>
  </si>
  <si>
    <t>叶桂秀</t>
  </si>
  <si>
    <t>黄红年</t>
  </si>
  <si>
    <t>王仕娣</t>
  </si>
  <si>
    <t>黄风</t>
  </si>
  <si>
    <t>黄仕清</t>
  </si>
  <si>
    <t>黄坤妹</t>
  </si>
  <si>
    <t>白石清</t>
  </si>
  <si>
    <t>白锦才</t>
  </si>
  <si>
    <t>黄石秀</t>
  </si>
  <si>
    <t>李娇娣</t>
  </si>
  <si>
    <t>陈混娣</t>
  </si>
  <si>
    <t>陈才华</t>
  </si>
  <si>
    <t>黄选娣</t>
  </si>
  <si>
    <t>陈锦索</t>
  </si>
  <si>
    <t>彭亚来</t>
  </si>
  <si>
    <t>陈敏英</t>
  </si>
  <si>
    <t>陈文平</t>
  </si>
  <si>
    <t>陈明娣</t>
  </si>
  <si>
    <t>黄财英</t>
  </si>
  <si>
    <t>李玉清</t>
  </si>
  <si>
    <t>陈汉周</t>
  </si>
  <si>
    <t>李秋英</t>
  </si>
  <si>
    <t>朱永月</t>
  </si>
  <si>
    <t>马锦娣</t>
  </si>
  <si>
    <t>陈必英</t>
  </si>
  <si>
    <t>陈查英</t>
  </si>
  <si>
    <t>林伍娣</t>
  </si>
  <si>
    <t>陈荣尚</t>
  </si>
  <si>
    <t>谢战英</t>
  </si>
  <si>
    <t>骆林姐</t>
  </si>
  <si>
    <t>赵世湖</t>
  </si>
  <si>
    <t>叶李芳</t>
  </si>
  <si>
    <t>骆胜娣</t>
  </si>
  <si>
    <t>陈吴娣</t>
  </si>
  <si>
    <t>陈日光</t>
  </si>
  <si>
    <t>陈运春</t>
  </si>
  <si>
    <t>苏添昌</t>
  </si>
  <si>
    <t>陈友娣</t>
  </si>
  <si>
    <t>谢徐英</t>
  </si>
  <si>
    <t>杨亚粦</t>
  </si>
  <si>
    <t>孙亚妹</t>
  </si>
  <si>
    <t>汪运娇</t>
  </si>
  <si>
    <t>钟桂标</t>
  </si>
  <si>
    <t>伍荣娣</t>
  </si>
  <si>
    <t>陈观吕</t>
  </si>
  <si>
    <t>陈集娣</t>
  </si>
  <si>
    <t>陈景新</t>
  </si>
  <si>
    <t>伍明娣</t>
  </si>
  <si>
    <t>陈观月</t>
  </si>
  <si>
    <t>陈义珍</t>
  </si>
  <si>
    <t>叶池英</t>
  </si>
  <si>
    <t>陈月青</t>
  </si>
  <si>
    <t>叶七英</t>
  </si>
  <si>
    <t>洪连英</t>
  </si>
  <si>
    <t>陈丙格</t>
  </si>
  <si>
    <t>陈观桃</t>
  </si>
  <si>
    <t>朱竹娣</t>
  </si>
  <si>
    <t>黄如辉</t>
  </si>
  <si>
    <t>陈战娣</t>
  </si>
  <si>
    <t>陈汉渭</t>
  </si>
  <si>
    <t>陈景梯</t>
  </si>
  <si>
    <t>陈召英</t>
  </si>
  <si>
    <t>曾呀姐</t>
  </si>
  <si>
    <t>陈茶如</t>
  </si>
  <si>
    <t>周谷英</t>
  </si>
  <si>
    <t>伍福琴</t>
  </si>
  <si>
    <t>陈喜銮</t>
  </si>
  <si>
    <t>陈运灿</t>
  </si>
  <si>
    <t>陈添英</t>
  </si>
  <si>
    <t>钟春栏</t>
  </si>
  <si>
    <t>陈观火</t>
  </si>
  <si>
    <t>曾月明</t>
  </si>
  <si>
    <t>骆旭英</t>
  </si>
  <si>
    <t>赵文彬</t>
  </si>
  <si>
    <t>黄宏勋</t>
  </si>
  <si>
    <t>陈池娣</t>
  </si>
  <si>
    <t>林仕娣</t>
  </si>
  <si>
    <t>朱娘娣</t>
  </si>
  <si>
    <t>陈朵珍</t>
  </si>
  <si>
    <t>洪美英</t>
  </si>
  <si>
    <t>马彩兰</t>
  </si>
  <si>
    <t>黄秀珍</t>
  </si>
  <si>
    <t>陈荣玄</t>
  </si>
  <si>
    <t>朱辨英</t>
  </si>
  <si>
    <t>陈焦娣</t>
  </si>
  <si>
    <t>黄昨英</t>
  </si>
  <si>
    <t>朱永金</t>
  </si>
  <si>
    <t>黄简昌</t>
  </si>
  <si>
    <t>彭娘妹</t>
  </si>
  <si>
    <t>陈文堪</t>
  </si>
  <si>
    <t>陈荣的</t>
  </si>
  <si>
    <t>陈囊英</t>
  </si>
  <si>
    <t>陈红</t>
  </si>
  <si>
    <t>陈义英</t>
  </si>
  <si>
    <t>陈周英</t>
  </si>
  <si>
    <t>曾运娣</t>
  </si>
  <si>
    <t>张亚罗</t>
  </si>
  <si>
    <t>张启农</t>
  </si>
  <si>
    <t>曾桂英</t>
  </si>
  <si>
    <t>张仕洪</t>
  </si>
  <si>
    <t>李华英</t>
  </si>
  <si>
    <t>刘火妹</t>
  </si>
  <si>
    <t>丘亚六</t>
  </si>
  <si>
    <t>邓丽英</t>
  </si>
  <si>
    <t>周亚长</t>
  </si>
  <si>
    <t>曾玉华</t>
  </si>
  <si>
    <t>刘水发</t>
  </si>
  <si>
    <t>丘亚源</t>
  </si>
  <si>
    <t>刘点希</t>
  </si>
  <si>
    <t>袁亚千</t>
  </si>
  <si>
    <t>赖玉妹</t>
  </si>
  <si>
    <t>朱光华</t>
  </si>
  <si>
    <t>周亚惠</t>
  </si>
  <si>
    <t>刘树农</t>
  </si>
  <si>
    <t>丘义</t>
  </si>
  <si>
    <t>黄亚满</t>
  </si>
  <si>
    <t>赖加喜</t>
  </si>
  <si>
    <t>赖加煌</t>
  </si>
  <si>
    <t>赖洪志</t>
  </si>
  <si>
    <t>郭兰仁</t>
  </si>
  <si>
    <t>丘利妹</t>
  </si>
  <si>
    <t>丘祥佑</t>
  </si>
  <si>
    <t>赖珍妹</t>
  </si>
  <si>
    <t>赖锦娣</t>
  </si>
  <si>
    <t>何娘彬</t>
  </si>
  <si>
    <t>赖水英</t>
  </si>
  <si>
    <t>麦桂芳</t>
  </si>
  <si>
    <t>杨义娇</t>
  </si>
  <si>
    <t>尤长娣</t>
  </si>
  <si>
    <t>梁友</t>
  </si>
  <si>
    <t>丘石妹</t>
  </si>
  <si>
    <t>赖祥坤</t>
  </si>
  <si>
    <t>谢玉</t>
  </si>
  <si>
    <t>邓四娇</t>
  </si>
  <si>
    <t>刘任喜</t>
  </si>
  <si>
    <t>杨火光</t>
  </si>
  <si>
    <t>曾玉棠</t>
  </si>
  <si>
    <t>蔡玉英</t>
  </si>
  <si>
    <t>张亚三</t>
  </si>
  <si>
    <t>张书娣</t>
  </si>
  <si>
    <t>赖玉梅</t>
  </si>
  <si>
    <t>赖英娇</t>
  </si>
  <si>
    <t>丘田玉</t>
  </si>
  <si>
    <t>刘亚莲</t>
  </si>
  <si>
    <t>张美东</t>
  </si>
  <si>
    <t>赖浓祥</t>
  </si>
  <si>
    <t>张满娇</t>
  </si>
  <si>
    <t>赖段娣</t>
  </si>
  <si>
    <t>丘娘照</t>
  </si>
  <si>
    <t>廖宜泉</t>
  </si>
  <si>
    <t>郭玉英</t>
  </si>
  <si>
    <t>梁红玉</t>
  </si>
  <si>
    <t>丘来娣</t>
  </si>
  <si>
    <t>赖娘水</t>
  </si>
  <si>
    <t>丘风娇</t>
  </si>
  <si>
    <t>郭海娣</t>
  </si>
  <si>
    <t>周毫珍</t>
  </si>
  <si>
    <t>邹火娣</t>
  </si>
  <si>
    <t>黄观锦</t>
  </si>
  <si>
    <t>陈金卫</t>
  </si>
  <si>
    <t>罗洪</t>
  </si>
  <si>
    <t>廖水梯</t>
  </si>
  <si>
    <t>丘祝庆</t>
  </si>
  <si>
    <t>叶玉妹</t>
  </si>
  <si>
    <t>罗德根</t>
  </si>
  <si>
    <t>邹仕建</t>
  </si>
  <si>
    <t>王桂振</t>
  </si>
  <si>
    <t>罗火娇</t>
  </si>
  <si>
    <t>罗三星</t>
  </si>
  <si>
    <t>廖桂娇</t>
  </si>
  <si>
    <t>王亚兰</t>
  </si>
  <si>
    <t>黄运娴</t>
  </si>
  <si>
    <t>何仕英</t>
  </si>
  <si>
    <t>裴李华</t>
  </si>
  <si>
    <t>黄莲花</t>
  </si>
  <si>
    <t>黄观日</t>
  </si>
  <si>
    <t>赖兰</t>
  </si>
  <si>
    <t>黄炳音</t>
  </si>
  <si>
    <t>曹彬</t>
  </si>
  <si>
    <t>罗秋</t>
  </si>
  <si>
    <t>罗新</t>
  </si>
  <si>
    <t>罗妊娇</t>
  </si>
  <si>
    <t>罗千妹</t>
  </si>
  <si>
    <t>罗观永</t>
  </si>
  <si>
    <t>罗亚依</t>
  </si>
  <si>
    <t>罗秋云</t>
  </si>
  <si>
    <t>王锦水</t>
  </si>
  <si>
    <t>邹丙希</t>
  </si>
  <si>
    <t>卢亚日</t>
  </si>
  <si>
    <t>黄妹兰</t>
  </si>
  <si>
    <t>刘杨华</t>
  </si>
  <si>
    <t>黄秀香</t>
  </si>
  <si>
    <t>王月思</t>
  </si>
  <si>
    <t>黄如</t>
  </si>
  <si>
    <t>罗新运</t>
  </si>
  <si>
    <t>裴亚爱</t>
  </si>
  <si>
    <t>黄彐娥</t>
  </si>
  <si>
    <t>谢长</t>
  </si>
  <si>
    <t>黄丰高</t>
  </si>
  <si>
    <t>罗志研</t>
  </si>
  <si>
    <t>周李娇</t>
  </si>
  <si>
    <t>卢新秀</t>
  </si>
  <si>
    <t>赖四</t>
  </si>
  <si>
    <t>罗运泽</t>
  </si>
  <si>
    <t>丘运仟</t>
  </si>
  <si>
    <t>叶秀烂</t>
  </si>
  <si>
    <t>谢亚永</t>
  </si>
  <si>
    <t>黄添发</t>
  </si>
  <si>
    <t>卢廷</t>
  </si>
  <si>
    <t>赖志慢</t>
  </si>
  <si>
    <t>黄谷多</t>
  </si>
  <si>
    <t>谢运香</t>
  </si>
  <si>
    <t>罗友望</t>
  </si>
  <si>
    <t>邹贵芳</t>
  </si>
  <si>
    <t>罗兰柱</t>
  </si>
  <si>
    <t>张新欢</t>
  </si>
  <si>
    <t>黄新乙</t>
  </si>
  <si>
    <t>谢锦章</t>
  </si>
  <si>
    <t>黄国华</t>
  </si>
  <si>
    <t>黄可庭</t>
  </si>
  <si>
    <t>丘新千</t>
  </si>
  <si>
    <t>王新娥</t>
  </si>
  <si>
    <t>吴井日</t>
  </si>
  <si>
    <t>叶根丰</t>
  </si>
  <si>
    <t>黄为龙</t>
  </si>
  <si>
    <t>曾桂溪</t>
  </si>
  <si>
    <t>吴李秀</t>
  </si>
  <si>
    <t>袁连</t>
  </si>
  <si>
    <t>苏成根</t>
  </si>
  <si>
    <t>袁金风</t>
  </si>
  <si>
    <t>徐曼丰</t>
  </si>
  <si>
    <t>何水英</t>
  </si>
  <si>
    <t>吴亚兰</t>
  </si>
  <si>
    <t>卢金运</t>
  </si>
  <si>
    <t>卢坤玉</t>
  </si>
  <si>
    <t>张奇明</t>
  </si>
  <si>
    <t>叶培丰</t>
  </si>
  <si>
    <t>林丁来</t>
  </si>
  <si>
    <t>黄千娣</t>
  </si>
  <si>
    <t>蔡金秀</t>
  </si>
  <si>
    <t>吴惠娇</t>
  </si>
  <si>
    <t>张达志</t>
  </si>
  <si>
    <t>黄金中</t>
  </si>
  <si>
    <t>张路成</t>
  </si>
  <si>
    <t>张龙泉</t>
  </si>
  <si>
    <t>廖彩英</t>
  </si>
  <si>
    <t>黄运玖</t>
  </si>
  <si>
    <t>叶金招</t>
  </si>
  <si>
    <t>徐铭银</t>
  </si>
  <si>
    <t>李桃兰</t>
  </si>
  <si>
    <t>黄洋娣</t>
  </si>
  <si>
    <t>吴玉娇</t>
  </si>
  <si>
    <t>李长英</t>
  </si>
  <si>
    <t>黄亚松</t>
  </si>
  <si>
    <t>朱日放</t>
  </si>
  <si>
    <t>叶日宣</t>
  </si>
  <si>
    <t>卢希明</t>
  </si>
  <si>
    <t>叶观娇</t>
  </si>
  <si>
    <t>吴仕英</t>
  </si>
  <si>
    <t>吴飞英</t>
  </si>
  <si>
    <t>黄新发</t>
  </si>
  <si>
    <t>叶添秀</t>
  </si>
  <si>
    <t>徐洋清</t>
  </si>
  <si>
    <t>吴锦煌</t>
  </si>
  <si>
    <t>叶红莲</t>
  </si>
  <si>
    <t>朱世秀</t>
  </si>
  <si>
    <t>刘才娣</t>
  </si>
  <si>
    <t>谢丙章</t>
  </si>
  <si>
    <t>朱来英</t>
  </si>
  <si>
    <t>吴辉娣</t>
  </si>
  <si>
    <t>袁日川</t>
  </si>
  <si>
    <t>刘松基</t>
  </si>
  <si>
    <t>黄月香</t>
  </si>
  <si>
    <t>袁桂秀</t>
  </si>
  <si>
    <t>黄金镜</t>
  </si>
  <si>
    <t>叶石清</t>
  </si>
  <si>
    <t>叶杵英</t>
  </si>
  <si>
    <t>吴井林</t>
  </si>
  <si>
    <t>谢兰</t>
  </si>
  <si>
    <t>叶胜端</t>
  </si>
  <si>
    <t>徐名汉</t>
  </si>
  <si>
    <t>黄松林</t>
  </si>
  <si>
    <t>叶焕才</t>
  </si>
  <si>
    <t>黄达章</t>
  </si>
  <si>
    <t>刘亚梅</t>
  </si>
  <si>
    <t>黄秋娥</t>
  </si>
  <si>
    <t>黄瑞风</t>
  </si>
  <si>
    <t>曹石玉</t>
  </si>
  <si>
    <t>叶耀环</t>
  </si>
  <si>
    <t>黄香玉</t>
  </si>
  <si>
    <t>徐广南</t>
  </si>
  <si>
    <t>李长兰</t>
  </si>
  <si>
    <t>曹祝荣</t>
  </si>
  <si>
    <t>徐风清</t>
  </si>
  <si>
    <t>徐辉兰</t>
  </si>
  <si>
    <t>廖才英</t>
  </si>
  <si>
    <t>徐梅兰</t>
  </si>
  <si>
    <t>关才娣</t>
  </si>
  <si>
    <t>黄召娣</t>
  </si>
  <si>
    <t>何明火</t>
  </si>
  <si>
    <t>徐声玉</t>
  </si>
  <si>
    <t>徐名清</t>
  </si>
  <si>
    <t>黄亚燕</t>
  </si>
  <si>
    <t>朱李娣</t>
  </si>
  <si>
    <t>马新娣</t>
  </si>
  <si>
    <t>廖庆福</t>
  </si>
  <si>
    <t>何桥英</t>
  </si>
  <si>
    <t>郑福娣</t>
  </si>
  <si>
    <t>朱亚清</t>
  </si>
  <si>
    <t>朱东清</t>
  </si>
  <si>
    <t>徐月风</t>
  </si>
  <si>
    <t>徐永明</t>
  </si>
  <si>
    <t>成四清</t>
  </si>
  <si>
    <t>缪枚清</t>
  </si>
  <si>
    <t>何枚春</t>
  </si>
  <si>
    <t>徐宣辉</t>
  </si>
  <si>
    <t>徐炳浓</t>
  </si>
  <si>
    <t>黄梅英</t>
  </si>
  <si>
    <t>徐声洲</t>
  </si>
  <si>
    <t>徐德风</t>
  </si>
  <si>
    <t>徐德宣</t>
  </si>
  <si>
    <t>徐月连</t>
  </si>
  <si>
    <t>徐长英</t>
  </si>
  <si>
    <t>陈雪金</t>
  </si>
  <si>
    <t>黄带好</t>
  </si>
  <si>
    <t>朱苟娣</t>
  </si>
  <si>
    <t>颜才英</t>
  </si>
  <si>
    <t>刘日娥</t>
  </si>
  <si>
    <t>徐德华</t>
  </si>
  <si>
    <t>徐焕玉</t>
  </si>
  <si>
    <t>余亚风</t>
  </si>
  <si>
    <t>徐东传</t>
  </si>
  <si>
    <t>刘枚秀</t>
  </si>
  <si>
    <t>徐海月</t>
  </si>
  <si>
    <t>徐承添</t>
  </si>
  <si>
    <t>陈观连</t>
  </si>
  <si>
    <t>何开祥</t>
  </si>
  <si>
    <t>黄长祺</t>
  </si>
  <si>
    <t>邓胜娣</t>
  </si>
  <si>
    <t>徐荣鸿</t>
  </si>
  <si>
    <t>林才风</t>
  </si>
  <si>
    <t>徐风玉</t>
  </si>
  <si>
    <t>徐英陆</t>
  </si>
  <si>
    <t>何金辉</t>
  </si>
  <si>
    <t>徐日秀</t>
  </si>
  <si>
    <t>叶罗风</t>
  </si>
  <si>
    <t>何映兰</t>
  </si>
  <si>
    <t>徐任妹</t>
  </si>
  <si>
    <t>缪秋英</t>
  </si>
  <si>
    <t>刘门英</t>
  </si>
  <si>
    <t>何门兰</t>
  </si>
  <si>
    <t>郑亚玉</t>
  </si>
  <si>
    <t>吴玉桂</t>
  </si>
  <si>
    <t>魏亚苏</t>
  </si>
  <si>
    <t>徐桂风</t>
  </si>
  <si>
    <t>朱枚玉</t>
  </si>
  <si>
    <t>徐才妹</t>
  </si>
  <si>
    <t>徐新汉</t>
  </si>
  <si>
    <t>李日兰</t>
  </si>
  <si>
    <t>叶达川</t>
  </si>
  <si>
    <t>徐长妹</t>
  </si>
  <si>
    <t>徐海镜</t>
  </si>
  <si>
    <t>徐添连</t>
  </si>
  <si>
    <t>李永玉</t>
  </si>
  <si>
    <t>黄来清</t>
  </si>
  <si>
    <t>王青</t>
  </si>
  <si>
    <t>卢北林</t>
  </si>
  <si>
    <t>徐洪林</t>
  </si>
  <si>
    <t>肖华珍</t>
  </si>
  <si>
    <t>徐顺友</t>
  </si>
  <si>
    <t>谢扬林</t>
  </si>
  <si>
    <t>黄镜翠</t>
  </si>
  <si>
    <t>黄增喜</t>
  </si>
  <si>
    <t>朱凡业</t>
  </si>
  <si>
    <t>黄李标</t>
  </si>
  <si>
    <t>卢火胜</t>
  </si>
  <si>
    <t>郭添娣</t>
  </si>
  <si>
    <t>刘云标</t>
  </si>
  <si>
    <t>黄留斌</t>
  </si>
  <si>
    <t>周序拔</t>
  </si>
  <si>
    <t>林谷英</t>
  </si>
  <si>
    <t>曾銮</t>
  </si>
  <si>
    <t>罗国新</t>
  </si>
  <si>
    <t>罗兰</t>
  </si>
  <si>
    <t>谢延添</t>
  </si>
  <si>
    <t>刘亚娇</t>
  </si>
  <si>
    <t>徐日朋</t>
  </si>
  <si>
    <t>林齐运</t>
  </si>
  <si>
    <t>黄春红</t>
  </si>
  <si>
    <t>黄冠强</t>
  </si>
  <si>
    <t>何仁坤</t>
  </si>
  <si>
    <t>曹金谷</t>
  </si>
  <si>
    <t>叶仿周</t>
  </si>
  <si>
    <t>王兰芬</t>
  </si>
  <si>
    <t>曾环英</t>
  </si>
  <si>
    <t>骆求贞</t>
  </si>
  <si>
    <t>张锦文</t>
  </si>
  <si>
    <t>赖仿青</t>
  </si>
  <si>
    <t>凌德俊</t>
  </si>
  <si>
    <t>肖怀仁</t>
  </si>
  <si>
    <t>罗镜波</t>
  </si>
  <si>
    <t>骆暖</t>
  </si>
  <si>
    <t>谢火娇</t>
  </si>
  <si>
    <t>曾闻远</t>
  </si>
  <si>
    <t>杨添兴</t>
  </si>
  <si>
    <t>刘美燕</t>
  </si>
  <si>
    <t>李奴</t>
  </si>
  <si>
    <t>吴日桂</t>
  </si>
  <si>
    <t>凌乔章</t>
  </si>
  <si>
    <t>吴兆荣</t>
  </si>
  <si>
    <t>梁耀春</t>
  </si>
  <si>
    <t>何树娥</t>
  </si>
  <si>
    <t>赵创英</t>
  </si>
  <si>
    <t>徐名桓</t>
  </si>
  <si>
    <t>谢玉凡</t>
  </si>
  <si>
    <t>谢唐</t>
  </si>
  <si>
    <t>朱义娜</t>
  </si>
  <si>
    <t>麦财</t>
  </si>
  <si>
    <t>何桂</t>
  </si>
  <si>
    <t>廖年妹</t>
  </si>
  <si>
    <t>朱目志</t>
  </si>
  <si>
    <t>赖正顺</t>
  </si>
  <si>
    <t>曹姐</t>
  </si>
  <si>
    <t>黄仁新</t>
  </si>
  <si>
    <t>黄娥</t>
  </si>
  <si>
    <t>卢玉朋</t>
  </si>
  <si>
    <t>黄镜娣</t>
  </si>
  <si>
    <t>卢桂连</t>
  </si>
  <si>
    <t>周亚坤</t>
  </si>
  <si>
    <t>周云英</t>
  </si>
  <si>
    <t>黄金托</t>
  </si>
  <si>
    <t>吴北添</t>
  </si>
  <si>
    <t>吴秋东</t>
  </si>
  <si>
    <t>梁栋</t>
  </si>
  <si>
    <t>黄维才</t>
  </si>
  <si>
    <t>叶春青</t>
  </si>
  <si>
    <t>叶如惠</t>
  </si>
  <si>
    <t>黄金婵</t>
  </si>
  <si>
    <t>徐添</t>
  </si>
  <si>
    <t>谢添彩</t>
  </si>
  <si>
    <t>黄月北</t>
  </si>
  <si>
    <t>陈兰月</t>
  </si>
  <si>
    <t>叶汝桃</t>
  </si>
  <si>
    <t>黄坤</t>
  </si>
  <si>
    <t>黄仿</t>
  </si>
  <si>
    <t>袁春蕉</t>
  </si>
  <si>
    <t>卢金均</t>
  </si>
  <si>
    <t>周锦风</t>
  </si>
  <si>
    <t>李桂芳</t>
  </si>
  <si>
    <t>黄佛添</t>
  </si>
  <si>
    <t>何兰惠</t>
  </si>
  <si>
    <t>吴坤</t>
  </si>
  <si>
    <t>黄景星</t>
  </si>
  <si>
    <t>蔡阳娇</t>
  </si>
  <si>
    <t>吴春良</t>
  </si>
  <si>
    <t>黄妹</t>
  </si>
  <si>
    <t>曹风</t>
  </si>
  <si>
    <t>周日道</t>
  </si>
  <si>
    <t>杨玉怀</t>
  </si>
  <si>
    <t>杨梅</t>
  </si>
  <si>
    <t>周桂电</t>
  </si>
  <si>
    <t>曹新丰</t>
  </si>
  <si>
    <t>廖李玉</t>
  </si>
  <si>
    <t>何仕飘</t>
  </si>
  <si>
    <t>张亚林</t>
  </si>
  <si>
    <t>黄炳辉</t>
  </si>
  <si>
    <t>曹新陆</t>
  </si>
  <si>
    <t>巫玉淡</t>
  </si>
  <si>
    <t>朱水德</t>
  </si>
  <si>
    <t>何金爱</t>
  </si>
  <si>
    <t>吴金玉</t>
  </si>
  <si>
    <t>王仕林</t>
  </si>
  <si>
    <t>叶春霞</t>
  </si>
  <si>
    <t>朱锦堂</t>
  </si>
  <si>
    <t>黄新金</t>
  </si>
  <si>
    <t>张好</t>
  </si>
  <si>
    <t>叶浩</t>
  </si>
  <si>
    <t>邹秀</t>
  </si>
  <si>
    <t>周林姐</t>
  </si>
  <si>
    <t>黄日</t>
  </si>
  <si>
    <t>黄玉振</t>
  </si>
  <si>
    <t>曹冲</t>
  </si>
  <si>
    <t>张添</t>
  </si>
  <si>
    <t>番成妹</t>
  </si>
  <si>
    <t>何源混</t>
  </si>
  <si>
    <t>黄观廷</t>
  </si>
  <si>
    <t>曾群英</t>
  </si>
  <si>
    <t>罗金环</t>
  </si>
  <si>
    <t>周南长</t>
  </si>
  <si>
    <t>周观姐</t>
  </si>
  <si>
    <t>周亚枚</t>
  </si>
  <si>
    <t>罗玉平</t>
  </si>
  <si>
    <t>周南桂</t>
  </si>
  <si>
    <t>叶东枢</t>
  </si>
  <si>
    <t>黄基金</t>
  </si>
  <si>
    <t>刘焕娇</t>
  </si>
  <si>
    <t>曾祥南</t>
  </si>
  <si>
    <t>黄丙寒</t>
  </si>
  <si>
    <t>黄其营</t>
  </si>
  <si>
    <t>林彩霞</t>
  </si>
  <si>
    <t>叶李</t>
  </si>
  <si>
    <t>熊产英</t>
  </si>
  <si>
    <t>陈振绵</t>
  </si>
  <si>
    <t>黄仿立</t>
  </si>
  <si>
    <t>陈振永</t>
  </si>
  <si>
    <t>黄凡英</t>
  </si>
  <si>
    <t>陈亚六</t>
  </si>
  <si>
    <t>黄菊香</t>
  </si>
  <si>
    <t>黄芦英</t>
  </si>
  <si>
    <t>朱简英</t>
  </si>
  <si>
    <t>谢仕横</t>
  </si>
  <si>
    <t>黄明符</t>
  </si>
  <si>
    <t>朱仿岸</t>
  </si>
  <si>
    <t>陈运兰</t>
  </si>
  <si>
    <t>袁伟贤</t>
  </si>
  <si>
    <t>赖明楚</t>
  </si>
  <si>
    <t>周月镰</t>
  </si>
  <si>
    <t>叶省娣</t>
  </si>
  <si>
    <t>黄冠惠</t>
  </si>
  <si>
    <t>王光弼</t>
  </si>
  <si>
    <t>邹红</t>
  </si>
  <si>
    <t>林子妹</t>
  </si>
  <si>
    <t>卢金瑞</t>
  </si>
  <si>
    <t>曹荣宣</t>
  </si>
  <si>
    <t>陈德蝉</t>
  </si>
  <si>
    <t>叶敬森</t>
  </si>
  <si>
    <t>廖春娣</t>
  </si>
  <si>
    <t>林齐春</t>
  </si>
  <si>
    <t>黄立崖</t>
  </si>
  <si>
    <t>黄利珍</t>
  </si>
  <si>
    <t>黄玉烂</t>
  </si>
  <si>
    <t>陈振槐</t>
  </si>
  <si>
    <t>曾步先</t>
  </si>
  <si>
    <t>黎秀红</t>
  </si>
  <si>
    <t>梁銮英</t>
  </si>
  <si>
    <t>陈日秋</t>
  </si>
  <si>
    <t>吴春荣</t>
  </si>
  <si>
    <t>梁义</t>
  </si>
  <si>
    <t>朱佑娣</t>
  </si>
  <si>
    <t>彭磐安</t>
  </si>
  <si>
    <t>刘维棠</t>
  </si>
  <si>
    <t>吴秀球</t>
  </si>
  <si>
    <t>黄乙</t>
  </si>
  <si>
    <t>吴秋芬</t>
  </si>
  <si>
    <t>曾炳姐</t>
  </si>
  <si>
    <t>徐新</t>
  </si>
  <si>
    <t>朱月廉</t>
  </si>
  <si>
    <t>王碧畅</t>
  </si>
  <si>
    <t>刘金运</t>
  </si>
  <si>
    <t>梁炳旺</t>
  </si>
  <si>
    <t>黄道</t>
  </si>
  <si>
    <t>陈荣章</t>
  </si>
  <si>
    <t>黄亚九</t>
  </si>
  <si>
    <t>吴振斌</t>
  </si>
  <si>
    <t>黄玉松</t>
  </si>
  <si>
    <t>王罗清</t>
  </si>
  <si>
    <t>何圣秋</t>
  </si>
  <si>
    <t>吴门庆</t>
  </si>
  <si>
    <t>孔亚添</t>
  </si>
  <si>
    <t>叶宗云</t>
  </si>
  <si>
    <t>叶宗昨</t>
  </si>
  <si>
    <t>曹金坤</t>
  </si>
  <si>
    <t>叶宗华</t>
  </si>
  <si>
    <t>朱西金</t>
  </si>
  <si>
    <t>蔡金娣</t>
  </si>
  <si>
    <t>周南段</t>
  </si>
  <si>
    <t>曾乙连</t>
  </si>
  <si>
    <t>谢焕尧</t>
  </si>
  <si>
    <t>罗新汉</t>
  </si>
  <si>
    <t>黄伟香</t>
  </si>
  <si>
    <t>周谷为</t>
  </si>
  <si>
    <t>叶西</t>
  </si>
  <si>
    <t>黄昶庭</t>
  </si>
  <si>
    <t>陈石英</t>
  </si>
  <si>
    <t>曾令宏</t>
  </si>
  <si>
    <t>黄新朋</t>
  </si>
  <si>
    <t>谢启英</t>
  </si>
  <si>
    <t>卢仕朋</t>
  </si>
  <si>
    <t>黄如研</t>
  </si>
  <si>
    <t>廖亚环</t>
  </si>
  <si>
    <t>曾令荡</t>
  </si>
  <si>
    <t>刘仕权</t>
  </si>
  <si>
    <t>曹桂彦</t>
  </si>
  <si>
    <t>刘月铭</t>
  </si>
  <si>
    <t>黄成坚</t>
  </si>
  <si>
    <t>黄庆栖</t>
  </si>
  <si>
    <t>徐光远</t>
  </si>
  <si>
    <t>陈锡登</t>
  </si>
  <si>
    <t>陈德月</t>
  </si>
  <si>
    <t>曹才英</t>
  </si>
  <si>
    <t>何从锦</t>
  </si>
  <si>
    <t>何志荣</t>
  </si>
  <si>
    <t>林春水</t>
  </si>
  <si>
    <t>陈祖照</t>
  </si>
  <si>
    <t>李二姐</t>
  </si>
  <si>
    <t>陈宗阳</t>
  </si>
  <si>
    <t>张雪清</t>
  </si>
  <si>
    <t>朱玉兰</t>
  </si>
  <si>
    <t>白增海</t>
  </si>
  <si>
    <t>凌添才</t>
  </si>
  <si>
    <t>伍新桂</t>
  </si>
  <si>
    <t>王文财</t>
  </si>
  <si>
    <t>叶娇</t>
  </si>
  <si>
    <t>林亚嫚</t>
  </si>
  <si>
    <t>曹庆标</t>
  </si>
  <si>
    <t>王亚含</t>
  </si>
  <si>
    <t>肖钦娣</t>
  </si>
  <si>
    <t>梁亚枚</t>
  </si>
  <si>
    <t>朱东日</t>
  </si>
  <si>
    <t>朱昌明</t>
  </si>
  <si>
    <t>黄育橙</t>
  </si>
  <si>
    <t>廖亚石</t>
  </si>
  <si>
    <t>黄秀兰</t>
  </si>
  <si>
    <t>何从煌</t>
  </si>
  <si>
    <t>黄亚平</t>
  </si>
  <si>
    <t>陈延奎</t>
  </si>
  <si>
    <t>叶通娣</t>
  </si>
  <si>
    <t>何玉地</t>
  </si>
  <si>
    <t>温日清</t>
  </si>
  <si>
    <t>何亚慢</t>
  </si>
  <si>
    <t>杨亚英</t>
  </si>
  <si>
    <t>何水妹</t>
  </si>
  <si>
    <t>肖鸿章</t>
  </si>
  <si>
    <t>袁来清</t>
  </si>
  <si>
    <t>何从水</t>
  </si>
  <si>
    <t>陈裕池</t>
  </si>
  <si>
    <t>巫亚连</t>
  </si>
  <si>
    <t>朱亚烟</t>
  </si>
  <si>
    <t>廖东娇</t>
  </si>
  <si>
    <t>曾娣</t>
  </si>
  <si>
    <t>杨亚浓</t>
  </si>
  <si>
    <t>陈星桥</t>
  </si>
  <si>
    <t>郑炳秀</t>
  </si>
  <si>
    <t>何佛成</t>
  </si>
  <si>
    <t>黄如玉</t>
  </si>
  <si>
    <t>杨兰花</t>
  </si>
  <si>
    <t>叶观清</t>
  </si>
  <si>
    <t>宋亚琴</t>
  </si>
  <si>
    <t>黄梅</t>
  </si>
  <si>
    <t>罗永钦</t>
  </si>
  <si>
    <t>徐嫚姐</t>
  </si>
  <si>
    <t>林长发</t>
  </si>
  <si>
    <t>徐丰然</t>
  </si>
  <si>
    <t>朱井林</t>
  </si>
  <si>
    <t>谢亚月</t>
  </si>
  <si>
    <t>何石妹</t>
  </si>
  <si>
    <t>徐亚庚</t>
  </si>
  <si>
    <t>徐美枯</t>
  </si>
  <si>
    <t>徐松妹</t>
  </si>
  <si>
    <t>徐云茴</t>
  </si>
  <si>
    <t>徐焕波</t>
  </si>
  <si>
    <t>钟水</t>
  </si>
  <si>
    <t>龚云添</t>
  </si>
  <si>
    <t>廖桥英</t>
  </si>
  <si>
    <t>彭火娣</t>
  </si>
  <si>
    <t>赖仙球</t>
  </si>
  <si>
    <t>徐井永</t>
  </si>
  <si>
    <t>徐  淦</t>
  </si>
  <si>
    <t>陈达洲</t>
  </si>
  <si>
    <t>黄梅丰</t>
  </si>
  <si>
    <t>叶观伍</t>
  </si>
  <si>
    <t>杨玉风</t>
  </si>
  <si>
    <t>余亚香</t>
  </si>
  <si>
    <t>李仁和</t>
  </si>
  <si>
    <t>徐发林</t>
  </si>
  <si>
    <t>林贤妹</t>
  </si>
  <si>
    <t>陈维仁</t>
  </si>
  <si>
    <t>叶启先</t>
  </si>
  <si>
    <t>叶南焕</t>
  </si>
  <si>
    <t>徐昌广</t>
  </si>
  <si>
    <t>朱永玉</t>
  </si>
  <si>
    <t>杨金连</t>
  </si>
  <si>
    <t>刘思海</t>
  </si>
  <si>
    <t>陈财娣</t>
  </si>
  <si>
    <t>龚日新</t>
  </si>
  <si>
    <t>邬子发</t>
  </si>
  <si>
    <t>陈美章</t>
  </si>
  <si>
    <t>林文英</t>
  </si>
  <si>
    <t>徐石姐</t>
  </si>
  <si>
    <t>肖井娣</t>
  </si>
  <si>
    <t>徐周长</t>
  </si>
  <si>
    <t>徐日深</t>
  </si>
  <si>
    <t>张和有</t>
  </si>
  <si>
    <t>陈维扬</t>
  </si>
  <si>
    <t>徐塘丰</t>
  </si>
  <si>
    <t>林如丁</t>
  </si>
  <si>
    <t>朱德润</t>
  </si>
  <si>
    <t>钟访驯</t>
  </si>
  <si>
    <t>钟井秀</t>
  </si>
  <si>
    <t>石荣坤</t>
  </si>
  <si>
    <t>徐翠莲</t>
  </si>
  <si>
    <t>曾庆全</t>
  </si>
  <si>
    <t>徐龙娣</t>
  </si>
  <si>
    <t>徐金镜</t>
  </si>
  <si>
    <t>徐焕柱</t>
  </si>
  <si>
    <t>徐名坤</t>
  </si>
  <si>
    <t>杨亚秀</t>
  </si>
  <si>
    <t>马妹</t>
  </si>
  <si>
    <t>龚锡珍</t>
  </si>
  <si>
    <t>刘来玉</t>
  </si>
  <si>
    <t>陈丙添</t>
  </si>
  <si>
    <t>林文水</t>
  </si>
  <si>
    <t>朱明芬</t>
  </si>
  <si>
    <t>黄永倍</t>
  </si>
  <si>
    <t>廖庆友</t>
  </si>
  <si>
    <t>肖水娣</t>
  </si>
  <si>
    <t>徐亚光</t>
  </si>
  <si>
    <t>陈焕尧</t>
  </si>
  <si>
    <t>徐南浓</t>
  </si>
  <si>
    <t>李亚娥</t>
  </si>
  <si>
    <t>刘添娇</t>
  </si>
  <si>
    <t>徐焕根</t>
  </si>
  <si>
    <t>徐其添</t>
  </si>
  <si>
    <t>龚如浓</t>
  </si>
  <si>
    <t>黄庚</t>
  </si>
  <si>
    <t>曾美</t>
  </si>
  <si>
    <t>张辉</t>
  </si>
  <si>
    <t>曾凡水</t>
  </si>
  <si>
    <t>骆汝楚</t>
  </si>
  <si>
    <t>黄霞英</t>
  </si>
  <si>
    <t>曾里英</t>
  </si>
  <si>
    <t>叶存英</t>
  </si>
  <si>
    <t>曾郁周</t>
  </si>
  <si>
    <t>朱石火</t>
  </si>
  <si>
    <t>朱德周</t>
  </si>
  <si>
    <t>黄飞云</t>
  </si>
  <si>
    <t>梁周</t>
  </si>
  <si>
    <t>彭金菊</t>
  </si>
  <si>
    <t>曾粉</t>
  </si>
  <si>
    <t>叶銮</t>
  </si>
  <si>
    <t>叶梅英</t>
  </si>
  <si>
    <t>曾祥英</t>
  </si>
  <si>
    <t>林连英</t>
  </si>
  <si>
    <t>梁材业</t>
  </si>
  <si>
    <t>梁亚娇</t>
  </si>
  <si>
    <t>梁明权</t>
  </si>
  <si>
    <t>林金英</t>
  </si>
  <si>
    <t>黄增娣</t>
  </si>
  <si>
    <t>陈裕源</t>
  </si>
  <si>
    <t>曾汝娣</t>
  </si>
  <si>
    <t>林声槐</t>
  </si>
  <si>
    <t>林德标</t>
  </si>
  <si>
    <t>梁浓英</t>
  </si>
  <si>
    <t>李兰英</t>
  </si>
  <si>
    <t>黄延土</t>
  </si>
  <si>
    <t>黄火明</t>
  </si>
  <si>
    <t>黄宜时</t>
  </si>
  <si>
    <t>曾凡广</t>
  </si>
  <si>
    <t>黄观果</t>
  </si>
  <si>
    <t>黄永相</t>
  </si>
  <si>
    <t>朱元英</t>
  </si>
  <si>
    <t>黄盘光</t>
  </si>
  <si>
    <t>黄育被</t>
  </si>
  <si>
    <t>林四英</t>
  </si>
  <si>
    <t>曾晋英</t>
  </si>
  <si>
    <t>陈良英</t>
  </si>
  <si>
    <t>曾来英</t>
  </si>
  <si>
    <t>颜果英</t>
  </si>
  <si>
    <t>吴炎兴</t>
  </si>
  <si>
    <t>叶耀中</t>
  </si>
  <si>
    <t>黄焕娣</t>
  </si>
  <si>
    <t>曾宪英</t>
  </si>
  <si>
    <t>叶耀仟</t>
  </si>
  <si>
    <t>黄枢英</t>
  </si>
  <si>
    <t>叶石</t>
  </si>
  <si>
    <t>熊妹英</t>
  </si>
  <si>
    <t>曾月环</t>
  </si>
  <si>
    <t>熊日和</t>
  </si>
  <si>
    <t>叶丙焕</t>
  </si>
  <si>
    <t>黄月林</t>
  </si>
  <si>
    <t>颜仕姐</t>
  </si>
  <si>
    <t>叶月栈</t>
  </si>
  <si>
    <t>林松</t>
  </si>
  <si>
    <t>梁春泳</t>
  </si>
  <si>
    <t>林圣娇</t>
  </si>
  <si>
    <t>余桂英</t>
  </si>
  <si>
    <t>叶伟青</t>
  </si>
  <si>
    <t>梁耀祥</t>
  </si>
  <si>
    <t>余李香</t>
  </si>
  <si>
    <t>梁在省</t>
  </si>
  <si>
    <t>梁在钦</t>
  </si>
  <si>
    <t>梁林娣</t>
  </si>
  <si>
    <t>叶平娣</t>
  </si>
  <si>
    <t>梁东权</t>
  </si>
  <si>
    <t>凌妹英</t>
  </si>
  <si>
    <t>熊焕英</t>
  </si>
  <si>
    <t>梁灶才</t>
  </si>
  <si>
    <t>梁锦接</t>
  </si>
  <si>
    <t>曾凡西</t>
  </si>
  <si>
    <t>曾宪柏</t>
  </si>
  <si>
    <t>黄义</t>
  </si>
  <si>
    <t>陈俩</t>
  </si>
  <si>
    <t>曾碧添</t>
  </si>
  <si>
    <t>梁耀梅</t>
  </si>
  <si>
    <t>林炎火</t>
  </si>
  <si>
    <t>肖启发</t>
  </si>
  <si>
    <t>肖石映</t>
  </si>
  <si>
    <t>梁门英</t>
  </si>
  <si>
    <t>肖德相</t>
  </si>
  <si>
    <t>廖正家</t>
  </si>
  <si>
    <t>陈用道</t>
  </si>
  <si>
    <t>郭妹</t>
  </si>
  <si>
    <t>陈振晒</t>
  </si>
  <si>
    <t>陈接英</t>
  </si>
  <si>
    <t>陈纹英</t>
  </si>
  <si>
    <t>黄汝本</t>
  </si>
  <si>
    <t>陈本昭</t>
  </si>
  <si>
    <t>叶福</t>
  </si>
  <si>
    <t>刘妹</t>
  </si>
  <si>
    <t>陈粉娣</t>
  </si>
  <si>
    <t>熊所娇</t>
  </si>
  <si>
    <t>熊廷宣</t>
  </si>
  <si>
    <t>林伟英</t>
  </si>
  <si>
    <t>叶松</t>
  </si>
  <si>
    <t>刘醒珍</t>
  </si>
  <si>
    <t>叶权英</t>
  </si>
  <si>
    <t>曾来娣</t>
  </si>
  <si>
    <t>林省</t>
  </si>
  <si>
    <t>梁月</t>
  </si>
  <si>
    <t>曾旺</t>
  </si>
  <si>
    <t>梁照英</t>
  </si>
  <si>
    <t>颜春青</t>
  </si>
  <si>
    <t>余长英</t>
  </si>
  <si>
    <t>陈文浪</t>
  </si>
  <si>
    <t>陈胜桥</t>
  </si>
  <si>
    <t>陈斐玉</t>
  </si>
  <si>
    <t>叶祖妊</t>
  </si>
  <si>
    <t>黄松</t>
  </si>
  <si>
    <t>黄桂练</t>
  </si>
  <si>
    <t>陈美</t>
  </si>
  <si>
    <t>黄丙炫</t>
  </si>
  <si>
    <t>林霞英</t>
  </si>
  <si>
    <t>余胜娣</t>
  </si>
  <si>
    <t>熊红春</t>
  </si>
  <si>
    <t>黄日腾</t>
  </si>
  <si>
    <t>余运娣</t>
  </si>
  <si>
    <t>颜林姐</t>
  </si>
  <si>
    <t>曾绸英</t>
  </si>
  <si>
    <t>梁桥</t>
  </si>
  <si>
    <t>林环</t>
  </si>
  <si>
    <t>陈裕城</t>
  </si>
  <si>
    <t>朱娥英</t>
  </si>
  <si>
    <t>谢秀英</t>
  </si>
  <si>
    <t>陈履格</t>
  </si>
  <si>
    <t>余贵振</t>
  </si>
  <si>
    <t>黄暖祥</t>
  </si>
  <si>
    <t>周秋生</t>
  </si>
  <si>
    <t>杨英华</t>
  </si>
  <si>
    <t>黄浓娣</t>
  </si>
  <si>
    <t>黄李珍</t>
  </si>
  <si>
    <t>陈裕基</t>
  </si>
  <si>
    <t>钟玉珍</t>
  </si>
  <si>
    <t>曾水娇</t>
  </si>
  <si>
    <t>陈坤英</t>
  </si>
  <si>
    <t>梁银英</t>
  </si>
  <si>
    <t>曾旭英</t>
  </si>
  <si>
    <t>颜庆胜</t>
  </si>
  <si>
    <t>曾桃娣</t>
  </si>
  <si>
    <t>黄荣姐</t>
  </si>
  <si>
    <t>林日姐</t>
  </si>
  <si>
    <t>刘染英</t>
  </si>
  <si>
    <t>叶多英</t>
  </si>
  <si>
    <t>曾必英</t>
  </si>
  <si>
    <t>陈振英</t>
  </si>
  <si>
    <t>熊文英</t>
  </si>
  <si>
    <t>曾宪确</t>
  </si>
  <si>
    <t>林常仟</t>
  </si>
  <si>
    <t>余胜合</t>
  </si>
  <si>
    <t>霍得光</t>
  </si>
  <si>
    <t>曾林火</t>
  </si>
  <si>
    <t>陈应</t>
  </si>
  <si>
    <t>黄妹娣</t>
  </si>
  <si>
    <t>叶尝英</t>
  </si>
  <si>
    <t>肖文练</t>
  </si>
  <si>
    <t>黄景英</t>
  </si>
  <si>
    <t>叶的萌</t>
  </si>
  <si>
    <t>熊志强</t>
  </si>
  <si>
    <t>廖雪英</t>
  </si>
  <si>
    <t>刘焕增</t>
  </si>
  <si>
    <t>陈月侃</t>
  </si>
  <si>
    <t>颜銮英</t>
  </si>
  <si>
    <t>黄暖英</t>
  </si>
  <si>
    <t>熊玉英</t>
  </si>
  <si>
    <t>梁雪芳</t>
  </si>
  <si>
    <t>何友晴</t>
  </si>
  <si>
    <t>谢佐英</t>
  </si>
  <si>
    <t>颜叁英</t>
  </si>
  <si>
    <t>周序钱</t>
  </si>
  <si>
    <t>黄塘英</t>
  </si>
  <si>
    <t>余笑英</t>
  </si>
  <si>
    <t>吕秀群</t>
  </si>
  <si>
    <t>林维锡</t>
  </si>
  <si>
    <t>孙西潘</t>
  </si>
  <si>
    <t>叶西金</t>
  </si>
  <si>
    <t>余碧明</t>
  </si>
  <si>
    <t>余文达</t>
  </si>
  <si>
    <t>陈春桃</t>
  </si>
  <si>
    <t>罗瑞珍</t>
  </si>
  <si>
    <t>陈桥英</t>
  </si>
  <si>
    <t>陈糠基</t>
  </si>
  <si>
    <t>叶恒钳</t>
  </si>
  <si>
    <t>和平县2025年5月100周岁以上健在老年人花名册登记表</t>
  </si>
  <si>
    <t>凌目凌</t>
  </si>
  <si>
    <t>叶金月</t>
  </si>
  <si>
    <t>周月</t>
  </si>
  <si>
    <t>廖亚娇</t>
  </si>
  <si>
    <t>骆苟娣</t>
  </si>
  <si>
    <t>叶亚嘛</t>
  </si>
  <si>
    <t>杨佐娣</t>
  </si>
  <si>
    <t>胡万容</t>
  </si>
  <si>
    <t>马洪妹</t>
  </si>
  <si>
    <t>黄焕桥</t>
  </si>
  <si>
    <t>谢观姐</t>
  </si>
  <si>
    <t>吴日英</t>
  </si>
  <si>
    <t>周新密</t>
  </si>
  <si>
    <t>罗火</t>
  </si>
  <si>
    <t>罗桥</t>
  </si>
  <si>
    <t>黄观辉</t>
  </si>
  <si>
    <t>卢文捷</t>
  </si>
  <si>
    <t>蓝井兰</t>
  </si>
  <si>
    <t>徐门玉</t>
  </si>
  <si>
    <t>肖新兰</t>
  </si>
  <si>
    <t>王美金</t>
  </si>
  <si>
    <t>曹兰</t>
  </si>
  <si>
    <t>叶亚平</t>
  </si>
  <si>
    <t>朱亚明</t>
  </si>
  <si>
    <t>徐焕秀</t>
  </si>
  <si>
    <t>余广</t>
  </si>
  <si>
    <t>欧阳根</t>
  </si>
  <si>
    <t>易光玉</t>
  </si>
  <si>
    <t>黄杞</t>
  </si>
  <si>
    <t>蒋嫚</t>
  </si>
  <si>
    <t>黄金石</t>
  </si>
  <si>
    <t>陈振钱</t>
  </si>
  <si>
    <t>白九成</t>
  </si>
  <si>
    <t>叶平娇</t>
  </si>
  <si>
    <t>吴亚仟</t>
  </si>
  <si>
    <t>叶耀晴</t>
  </si>
  <si>
    <t>刘树启</t>
  </si>
  <si>
    <t>张亚兰</t>
  </si>
  <si>
    <t>凌检娣</t>
  </si>
  <si>
    <t>赖溪</t>
  </si>
  <si>
    <t>吴银</t>
  </si>
  <si>
    <t>赖亚妹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</si>
</sst>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yyyy&quot;年&quot;m&quot;月&quot;d&quot;日&quot;;@"/>
  </numFmts>
  <fonts count="57">
    <font>
      <sz val="11"/>
      <color theme="1"/>
      <name val="宋体"/>
      <charset val="134"/>
      <scheme val="minor"/>
    </font>
    <font>
      <sz val="10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  <scheme val="major"/>
    </font>
    <font>
      <sz val="9"/>
      <color theme="1"/>
      <name val="宋体"/>
      <charset val="134"/>
    </font>
    <font>
      <sz val="9"/>
      <name val="宋体"/>
      <charset val="134"/>
      <scheme val="minor"/>
    </font>
    <font>
      <sz val="9"/>
      <color theme="8"/>
      <name val="宋体"/>
      <charset val="134"/>
      <scheme val="major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22"/>
      <name val="宋体"/>
      <charset val="134"/>
    </font>
    <font>
      <sz val="9"/>
      <name val="宋体"/>
      <charset val="134"/>
      <scheme val="major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1"/>
      <color theme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0"/>
      <name val="宋体"/>
      <charset val="134"/>
    </font>
    <font>
      <sz val="12"/>
      <name val="宋体"/>
      <charset val="134"/>
      <scheme val="minor"/>
    </font>
    <font>
      <sz val="11"/>
      <color theme="1"/>
      <name val="宋体"/>
      <charset val="134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color rgb="FF000000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sz val="10"/>
      <color rgb="FFFF0000"/>
      <name val="宋体"/>
      <charset val="134"/>
    </font>
    <font>
      <sz val="10"/>
      <color rgb="FFFF0000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color rgb="FFFF0000"/>
      <name val="宋体"/>
      <charset val="134"/>
    </font>
    <font>
      <sz val="10.5"/>
      <name val="微软雅黑"/>
      <charset val="134"/>
    </font>
    <font>
      <sz val="10.5"/>
      <name val="宋体"/>
      <charset val="134"/>
      <scheme val="minor"/>
    </font>
    <font>
      <sz val="11"/>
      <name val="微软雅黑"/>
      <charset val="134"/>
    </font>
    <font>
      <sz val="9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sz val="11"/>
      <name val="Tahoma"/>
      <charset val="134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5" borderId="5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6" applyNumberFormat="0" applyFill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2" fillId="0" borderId="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6" borderId="8" applyNumberFormat="0" applyAlignment="0" applyProtection="0">
      <alignment vertical="center"/>
    </xf>
    <xf numFmtId="0" fontId="44" fillId="7" borderId="9" applyNumberFormat="0" applyAlignment="0" applyProtection="0">
      <alignment vertical="center"/>
    </xf>
    <xf numFmtId="0" fontId="45" fillId="7" borderId="8" applyNumberFormat="0" applyAlignment="0" applyProtection="0">
      <alignment vertical="center"/>
    </xf>
    <xf numFmtId="0" fontId="46" fillId="8" borderId="10" applyNumberFormat="0" applyAlignment="0" applyProtection="0">
      <alignment vertical="center"/>
    </xf>
    <xf numFmtId="0" fontId="47" fillId="0" borderId="11" applyNumberFormat="0" applyFill="0" applyAlignment="0" applyProtection="0">
      <alignment vertical="center"/>
    </xf>
    <xf numFmtId="0" fontId="48" fillId="0" borderId="12" applyNumberFormat="0" applyFill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13" fillId="0" borderId="0"/>
    <xf numFmtId="0" fontId="54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>
      <alignment vertical="center"/>
    </xf>
    <xf numFmtId="0" fontId="13" fillId="0" borderId="0">
      <alignment vertical="center"/>
    </xf>
    <xf numFmtId="0" fontId="55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4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Protection="0">
      <alignment vertical="center"/>
    </xf>
    <xf numFmtId="0" fontId="13" fillId="0" borderId="0"/>
    <xf numFmtId="0" fontId="13" fillId="0" borderId="0"/>
    <xf numFmtId="0" fontId="55" fillId="0" borderId="0">
      <alignment vertical="center"/>
    </xf>
    <xf numFmtId="0" fontId="55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4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5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5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5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54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4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54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4" fillId="0" borderId="0">
      <alignment vertical="center"/>
    </xf>
    <xf numFmtId="0" fontId="13" fillId="0" borderId="0"/>
    <xf numFmtId="0" fontId="56" fillId="0" borderId="0"/>
  </cellStyleXfs>
  <cellXfs count="19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177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176" fontId="2" fillId="2" borderId="0" xfId="0" applyNumberFormat="1" applyFont="1" applyFill="1" applyAlignment="1">
      <alignment horizontal="center" vertical="center" wrapText="1"/>
    </xf>
    <xf numFmtId="177" fontId="2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0" xfId="0" applyNumberFormat="1" applyFont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66" applyFont="1" applyFill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13" fillId="0" borderId="0" xfId="0" applyNumberFormat="1" applyFont="1" applyFill="1" applyAlignment="1">
      <alignment vertical="center"/>
    </xf>
    <xf numFmtId="49" fontId="13" fillId="0" borderId="0" xfId="0" applyNumberFormat="1" applyFont="1" applyFill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0" fillId="0" borderId="0" xfId="0" applyFont="1" applyBorder="1">
      <alignment vertical="center"/>
    </xf>
    <xf numFmtId="0" fontId="0" fillId="2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0" fillId="0" borderId="0" xfId="0" applyFont="1" applyFill="1" applyBorder="1">
      <alignment vertical="center"/>
    </xf>
    <xf numFmtId="0" fontId="16" fillId="0" borderId="0" xfId="0" applyFont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1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2" borderId="0" xfId="0" applyFont="1" applyFill="1" applyBorder="1">
      <alignment vertical="center"/>
    </xf>
    <xf numFmtId="0" fontId="16" fillId="0" borderId="0" xfId="0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177" fontId="0" fillId="0" borderId="0" xfId="0" applyNumberFormat="1" applyFont="1" applyFill="1" applyAlignment="1">
      <alignment horizontal="center" vertical="center"/>
    </xf>
    <xf numFmtId="49" fontId="18" fillId="0" borderId="0" xfId="0" applyNumberFormat="1" applyFont="1" applyFill="1" applyAlignment="1">
      <alignment horizontal="center" vertical="center"/>
    </xf>
    <xf numFmtId="176" fontId="13" fillId="0" borderId="0" xfId="0" applyNumberFormat="1" applyFont="1" applyFill="1" applyAlignment="1">
      <alignment vertical="center"/>
    </xf>
    <xf numFmtId="177" fontId="13" fillId="0" borderId="0" xfId="0" applyNumberFormat="1" applyFont="1" applyFill="1" applyAlignment="1">
      <alignment vertical="center"/>
    </xf>
    <xf numFmtId="49" fontId="19" fillId="0" borderId="1" xfId="0" applyNumberFormat="1" applyFont="1" applyFill="1" applyBorder="1" applyAlignment="1">
      <alignment horizontal="center" vertical="center" wrapText="1"/>
    </xf>
    <xf numFmtId="176" fontId="19" fillId="0" borderId="1" xfId="0" applyNumberFormat="1" applyFont="1" applyFill="1" applyBorder="1" applyAlignment="1">
      <alignment horizontal="center" vertical="center"/>
    </xf>
    <xf numFmtId="177" fontId="13" fillId="0" borderId="1" xfId="0" applyNumberFormat="1" applyFont="1" applyFill="1" applyBorder="1" applyAlignment="1">
      <alignment horizontal="center" vertical="center"/>
    </xf>
    <xf numFmtId="176" fontId="10" fillId="0" borderId="0" xfId="0" applyNumberFormat="1" applyFont="1" applyFill="1" applyBorder="1" applyAlignment="1">
      <alignment horizontal="center" vertical="center"/>
    </xf>
    <xf numFmtId="177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 applyProtection="1">
      <alignment horizontal="center" vertical="center"/>
    </xf>
    <xf numFmtId="0" fontId="10" fillId="2" borderId="0" xfId="0" applyFont="1" applyFill="1" applyBorder="1">
      <alignment vertical="center"/>
    </xf>
    <xf numFmtId="0" fontId="13" fillId="2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10" fillId="0" borderId="0" xfId="59" applyFont="1" applyFill="1" applyBorder="1" applyAlignment="1">
      <alignment horizontal="center" vertical="center"/>
    </xf>
    <xf numFmtId="0" fontId="10" fillId="0" borderId="0" xfId="59" applyFont="1" applyBorder="1" applyAlignment="1">
      <alignment horizontal="center" vertical="center"/>
    </xf>
    <xf numFmtId="0" fontId="10" fillId="0" borderId="0" xfId="0" applyFont="1" applyFill="1" applyBorder="1" applyAlignment="1" applyProtection="1">
      <alignment horizontal="center" vertical="center" wrapText="1"/>
    </xf>
    <xf numFmtId="49" fontId="10" fillId="0" borderId="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NumberFormat="1" applyFont="1" applyFill="1" applyBorder="1" applyAlignment="1">
      <alignment horizontal="center" vertical="center"/>
    </xf>
    <xf numFmtId="0" fontId="17" fillId="0" borderId="0" xfId="0" applyNumberFormat="1" applyFont="1" applyFill="1" applyBorder="1" applyAlignment="1">
      <alignment horizontal="center" vertical="center"/>
    </xf>
    <xf numFmtId="0" fontId="24" fillId="0" borderId="0" xfId="0" applyNumberFormat="1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0" fillId="0" borderId="0" xfId="65" applyFont="1" applyFill="1" applyBorder="1" applyAlignment="1">
      <alignment horizontal="center" vertical="center"/>
    </xf>
    <xf numFmtId="0" fontId="2" fillId="0" borderId="0" xfId="65" applyFont="1" applyFill="1" applyBorder="1" applyAlignment="1">
      <alignment horizontal="center" vertical="center"/>
    </xf>
    <xf numFmtId="0" fontId="20" fillId="0" borderId="0" xfId="65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0" fillId="2" borderId="0" xfId="65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25" fillId="2" borderId="0" xfId="65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/>
    </xf>
    <xf numFmtId="0" fontId="10" fillId="0" borderId="0" xfId="66" applyFont="1" applyFill="1" applyBorder="1" applyAlignment="1">
      <alignment horizontal="center" vertical="center"/>
    </xf>
    <xf numFmtId="0" fontId="21" fillId="0" borderId="0" xfId="65" applyFont="1" applyFill="1" applyBorder="1" applyAlignment="1">
      <alignment horizontal="center" vertical="center"/>
    </xf>
    <xf numFmtId="0" fontId="21" fillId="0" borderId="0" xfId="66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/>
    </xf>
    <xf numFmtId="0" fontId="10" fillId="2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0" fillId="0" borderId="0" xfId="59" applyFont="1" applyFill="1" applyBorder="1" applyAlignment="1">
      <alignment horizontal="center" vertical="center" wrapText="1"/>
    </xf>
    <xf numFmtId="0" fontId="10" fillId="3" borderId="0" xfId="59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7" fillId="0" borderId="0" xfId="0" applyNumberFormat="1" applyFont="1" applyFill="1" applyBorder="1" applyAlignment="1">
      <alignment horizontal="center" vertical="center" wrapText="1"/>
    </xf>
    <xf numFmtId="0" fontId="24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25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/>
    </xf>
  </cellXfs>
  <cellStyles count="1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32" xfId="49"/>
    <cellStyle name="常规 39" xfId="50"/>
    <cellStyle name="常规 3 89" xfId="51"/>
    <cellStyle name="常规 3 94" xfId="52"/>
    <cellStyle name="常规 3 47" xfId="53"/>
    <cellStyle name="常规 3 52" xfId="54"/>
    <cellStyle name="常规 6" xfId="55"/>
    <cellStyle name="常规 8" xfId="56"/>
    <cellStyle name="常规 26" xfId="57"/>
    <cellStyle name="常规 3 96" xfId="58"/>
    <cellStyle name="常规 2 2 2" xfId="59"/>
    <cellStyle name="常规 3 2" xfId="60"/>
    <cellStyle name="常规 3 95" xfId="61"/>
    <cellStyle name="常规 3 113" xfId="62"/>
    <cellStyle name="常规 3 108" xfId="63"/>
    <cellStyle name="常规 4" xfId="64"/>
    <cellStyle name="常规 2" xfId="65"/>
    <cellStyle name="常规_Sheet1" xfId="66"/>
    <cellStyle name="常规 3" xfId="67"/>
    <cellStyle name="常规 3 102" xfId="68"/>
    <cellStyle name="常规 3 23" xfId="69"/>
    <cellStyle name="常规 3 18" xfId="70"/>
    <cellStyle name="常规 3 33" xfId="71"/>
    <cellStyle name="常规 3 28" xfId="72"/>
    <cellStyle name="常规 3 31" xfId="73"/>
    <cellStyle name="常规 3 19" xfId="74"/>
    <cellStyle name="常规 3 24" xfId="75"/>
    <cellStyle name="常规 15" xfId="76"/>
    <cellStyle name="常规 3 120" xfId="77"/>
    <cellStyle name="常规 3 115" xfId="78"/>
    <cellStyle name="常规 3 17" xfId="79"/>
    <cellStyle name="常规 3 22" xfId="80"/>
    <cellStyle name="常规 258" xfId="81"/>
    <cellStyle name="常规 3 65" xfId="82"/>
    <cellStyle name="常规 3 106" xfId="83"/>
    <cellStyle name="常规 9" xfId="84"/>
    <cellStyle name="常规 14" xfId="85"/>
    <cellStyle name="常规 3 61" xfId="86"/>
    <cellStyle name="常规 3 3" xfId="87"/>
    <cellStyle name="常规 3 90" xfId="88"/>
    <cellStyle name="常规 3 85" xfId="89"/>
    <cellStyle name="常规 3 46" xfId="90"/>
    <cellStyle name="常规 3 51" xfId="91"/>
    <cellStyle name="常规 3 44" xfId="92"/>
    <cellStyle name="常规 3 4" xfId="93"/>
    <cellStyle name="常规 3 16" xfId="94"/>
    <cellStyle name="常规 3 21" xfId="95"/>
    <cellStyle name="常规 3 12" xfId="96"/>
    <cellStyle name="常规 41" xfId="97"/>
    <cellStyle name="常规 3 67" xfId="98"/>
    <cellStyle name="常规 3 72" xfId="99"/>
    <cellStyle name="常规 3 10" xfId="100"/>
    <cellStyle name="常规 3 79" xfId="101"/>
    <cellStyle name="常规 3 84" xfId="102"/>
    <cellStyle name="常规 3 48" xfId="103"/>
    <cellStyle name="常规 3 53" xfId="104"/>
    <cellStyle name="常规 3 63" xfId="105"/>
    <cellStyle name="常规 3 58" xfId="106"/>
    <cellStyle name="常规 3 71" xfId="107"/>
    <cellStyle name="常规 3 66" xfId="108"/>
    <cellStyle name="常规 25" xfId="109"/>
    <cellStyle name="常规 3 37" xfId="110"/>
    <cellStyle name="常规 3 42" xfId="111"/>
    <cellStyle name="常规 3 81" xfId="112"/>
    <cellStyle name="常规 3 76" xfId="113"/>
    <cellStyle name="常规 3 20" xfId="114"/>
    <cellStyle name="常规 3 15" xfId="115"/>
    <cellStyle name="常规 3 35" xfId="116"/>
    <cellStyle name="常规 3 99" xfId="117"/>
    <cellStyle name="常规 7" xfId="118"/>
    <cellStyle name="常规 3 7" xfId="119"/>
    <cellStyle name="常规 3 75" xfId="120"/>
    <cellStyle name="常规 3 80" xfId="121"/>
    <cellStyle name="常规 3 83" xfId="122"/>
    <cellStyle name="常规 3 78" xfId="123"/>
    <cellStyle name="常规 3 117" xfId="124"/>
    <cellStyle name="常规 3 77" xfId="125"/>
    <cellStyle name="常规 3 82" xfId="126"/>
    <cellStyle name="常规 5" xfId="127"/>
    <cellStyle name="常规 3 118" xfId="128"/>
    <cellStyle name="常规 3 57" xfId="129"/>
    <cellStyle name="常规 3 62" xfId="130"/>
    <cellStyle name="常规 3 119" xfId="131"/>
    <cellStyle name="常规 23" xfId="132"/>
    <cellStyle name="常规 3 11" xfId="133"/>
    <cellStyle name="常规 3 103" xfId="134"/>
    <cellStyle name="常规 3 107" xfId="135"/>
    <cellStyle name="常规 3 34" xfId="136"/>
    <cellStyle name="常规 3 29" xfId="137"/>
    <cellStyle name="常规 3 50" xfId="138"/>
    <cellStyle name="常规 3 45" xfId="139"/>
    <cellStyle name="常规 3 49" xfId="140"/>
    <cellStyle name="常规 3 54" xfId="141"/>
    <cellStyle name="常规 3 86" xfId="142"/>
    <cellStyle name="常规 16" xfId="143"/>
    <cellStyle name="常规 3 8" xfId="144"/>
    <cellStyle name="常规 3 114" xfId="145"/>
    <cellStyle name="常规 3 116" xfId="146"/>
    <cellStyle name="常规 40" xfId="147"/>
    <cellStyle name="常规 3 43" xfId="148"/>
    <cellStyle name="常规 3 38" xfId="149"/>
    <cellStyle name="常规 3 100" xfId="150"/>
    <cellStyle name="常规 3 68" xfId="151"/>
    <cellStyle name="常规 3 36" xfId="152"/>
    <cellStyle name="常规 3 13" xfId="153"/>
    <cellStyle name="常规 24" xfId="154"/>
    <cellStyle name="常规 3 64" xfId="155"/>
    <cellStyle name="常规_公白镇名单2015年3月导出" xfId="156"/>
  </cellStyles>
  <dxfs count="5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theme="4" tint="0.4"/>
        </patternFill>
      </fill>
    </dxf>
  </dxf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11009"/>
  <sheetViews>
    <sheetView zoomScale="80" zoomScaleNormal="80" workbookViewId="0">
      <pane ySplit="3" topLeftCell="A4" activePane="bottomLeft" state="frozen"/>
      <selection/>
      <selection pane="bottomLeft" activeCell="J14" sqref="J14"/>
    </sheetView>
  </sheetViews>
  <sheetFormatPr defaultColWidth="9" defaultRowHeight="13.5"/>
  <cols>
    <col min="1" max="1" width="6.66666666666667" style="2" customWidth="1"/>
    <col min="2" max="2" width="15.3" style="2" customWidth="1"/>
    <col min="3" max="3" width="20.15" style="2" customWidth="1"/>
    <col min="4" max="4" width="19.0583333333333" style="2" customWidth="1"/>
    <col min="5" max="5" width="29.6833333333333" style="161" customWidth="1"/>
    <col min="6" max="6" width="29.9916666666667" style="23" customWidth="1"/>
    <col min="7" max="7" width="20.3833333333333" style="2" customWidth="1"/>
    <col min="8" max="16384" width="9" style="2"/>
  </cols>
  <sheetData>
    <row r="1" s="2" customFormat="1" ht="45" customHeight="1" spans="1:6">
      <c r="A1" s="162" t="s">
        <v>0</v>
      </c>
      <c r="B1" s="162"/>
      <c r="C1" s="162"/>
      <c r="D1" s="162"/>
      <c r="E1" s="162"/>
      <c r="F1" s="162"/>
    </row>
    <row r="2" s="2" customFormat="1" ht="24" customHeight="1" spans="2:6">
      <c r="B2" s="2" t="s">
        <v>1</v>
      </c>
      <c r="E2" s="161"/>
      <c r="F2" s="23"/>
    </row>
    <row r="3" s="155" customFormat="1" ht="24" customHeight="1" spans="1:6">
      <c r="A3" s="163" t="s">
        <v>2</v>
      </c>
      <c r="B3" s="163" t="s">
        <v>3</v>
      </c>
      <c r="C3" s="163" t="s">
        <v>4</v>
      </c>
      <c r="D3" s="163" t="s">
        <v>5</v>
      </c>
      <c r="E3" s="164" t="s">
        <v>6</v>
      </c>
      <c r="F3" s="104" t="s">
        <v>7</v>
      </c>
    </row>
    <row r="4" s="73" customFormat="1" ht="20" customHeight="1" spans="1:6">
      <c r="A4" s="73">
        <v>1</v>
      </c>
      <c r="B4" s="73" t="s">
        <v>8</v>
      </c>
      <c r="C4" s="73" t="s">
        <v>9</v>
      </c>
      <c r="D4" s="73" t="s">
        <v>10</v>
      </c>
      <c r="E4" s="105">
        <v>80</v>
      </c>
      <c r="F4" s="106">
        <v>13317</v>
      </c>
    </row>
    <row r="5" s="73" customFormat="1" ht="20" customHeight="1" spans="1:6">
      <c r="A5" s="73">
        <v>2</v>
      </c>
      <c r="B5" s="73" t="s">
        <v>8</v>
      </c>
      <c r="C5" s="73" t="s">
        <v>9</v>
      </c>
      <c r="D5" s="73" t="s">
        <v>11</v>
      </c>
      <c r="E5" s="105">
        <v>80</v>
      </c>
      <c r="F5" s="106">
        <v>13225</v>
      </c>
    </row>
    <row r="6" s="73" customFormat="1" ht="20" customHeight="1" spans="1:6">
      <c r="A6" s="73">
        <v>3</v>
      </c>
      <c r="B6" s="73" t="s">
        <v>8</v>
      </c>
      <c r="C6" s="73" t="s">
        <v>9</v>
      </c>
      <c r="D6" s="73" t="s">
        <v>12</v>
      </c>
      <c r="E6" s="105">
        <v>80</v>
      </c>
      <c r="F6" s="106">
        <v>13508</v>
      </c>
    </row>
    <row r="7" s="73" customFormat="1" ht="20" customHeight="1" spans="1:6">
      <c r="A7" s="73">
        <v>4</v>
      </c>
      <c r="B7" s="73" t="s">
        <v>8</v>
      </c>
      <c r="C7" s="73" t="s">
        <v>9</v>
      </c>
      <c r="D7" s="73" t="s">
        <v>13</v>
      </c>
      <c r="E7" s="105">
        <v>80</v>
      </c>
      <c r="F7" s="106">
        <v>13108</v>
      </c>
    </row>
    <row r="8" s="73" customFormat="1" ht="20" customHeight="1" spans="1:6">
      <c r="A8" s="73">
        <v>5</v>
      </c>
      <c r="B8" s="73" t="s">
        <v>8</v>
      </c>
      <c r="C8" s="73" t="s">
        <v>9</v>
      </c>
      <c r="D8" s="73" t="s">
        <v>14</v>
      </c>
      <c r="E8" s="105">
        <v>80</v>
      </c>
      <c r="F8" s="106">
        <v>13980</v>
      </c>
    </row>
    <row r="9" s="73" customFormat="1" ht="20" customHeight="1" spans="1:6">
      <c r="A9" s="73">
        <v>6</v>
      </c>
      <c r="B9" s="73" t="s">
        <v>8</v>
      </c>
      <c r="C9" s="73" t="s">
        <v>9</v>
      </c>
      <c r="D9" s="73" t="s">
        <v>15</v>
      </c>
      <c r="E9" s="105">
        <v>80</v>
      </c>
      <c r="F9" s="106">
        <v>14104</v>
      </c>
    </row>
    <row r="10" s="73" customFormat="1" ht="20" customHeight="1" spans="1:6">
      <c r="A10" s="73">
        <v>7</v>
      </c>
      <c r="B10" s="73" t="s">
        <v>8</v>
      </c>
      <c r="C10" s="73" t="s">
        <v>9</v>
      </c>
      <c r="D10" s="73" t="s">
        <v>16</v>
      </c>
      <c r="E10" s="105">
        <v>80</v>
      </c>
      <c r="F10" s="106">
        <v>14063</v>
      </c>
    </row>
    <row r="11" s="73" customFormat="1" ht="20" customHeight="1" spans="1:6">
      <c r="A11" s="73">
        <v>8</v>
      </c>
      <c r="B11" s="73" t="s">
        <v>8</v>
      </c>
      <c r="C11" s="73" t="s">
        <v>17</v>
      </c>
      <c r="D11" s="73" t="s">
        <v>18</v>
      </c>
      <c r="E11" s="105">
        <v>80</v>
      </c>
      <c r="F11" s="106">
        <v>13011</v>
      </c>
    </row>
    <row r="12" s="73" customFormat="1" ht="20" customHeight="1" spans="1:6">
      <c r="A12" s="73">
        <v>9</v>
      </c>
      <c r="B12" s="73" t="s">
        <v>8</v>
      </c>
      <c r="C12" s="73" t="s">
        <v>17</v>
      </c>
      <c r="D12" s="73" t="s">
        <v>19</v>
      </c>
      <c r="E12" s="105">
        <v>80</v>
      </c>
      <c r="F12" s="106">
        <v>13006</v>
      </c>
    </row>
    <row r="13" s="73" customFormat="1" ht="20" customHeight="1" spans="1:6">
      <c r="A13" s="73">
        <v>10</v>
      </c>
      <c r="B13" s="73" t="s">
        <v>8</v>
      </c>
      <c r="C13" s="73" t="s">
        <v>17</v>
      </c>
      <c r="D13" s="73" t="s">
        <v>20</v>
      </c>
      <c r="E13" s="105">
        <v>80</v>
      </c>
      <c r="F13" s="106">
        <v>13158</v>
      </c>
    </row>
    <row r="14" s="73" customFormat="1" ht="20" customHeight="1" spans="1:6">
      <c r="A14" s="73">
        <v>11</v>
      </c>
      <c r="B14" s="73" t="s">
        <v>8</v>
      </c>
      <c r="C14" s="73" t="s">
        <v>17</v>
      </c>
      <c r="D14" s="73" t="s">
        <v>21</v>
      </c>
      <c r="E14" s="105">
        <v>80</v>
      </c>
      <c r="F14" s="106">
        <v>13603</v>
      </c>
    </row>
    <row r="15" s="73" customFormat="1" ht="20" customHeight="1" spans="1:6">
      <c r="A15" s="73">
        <v>12</v>
      </c>
      <c r="B15" s="73" t="s">
        <v>8</v>
      </c>
      <c r="C15" s="73" t="s">
        <v>17</v>
      </c>
      <c r="D15" s="73" t="s">
        <v>22</v>
      </c>
      <c r="E15" s="105">
        <v>80</v>
      </c>
      <c r="F15" s="106">
        <v>13957</v>
      </c>
    </row>
    <row r="16" s="73" customFormat="1" ht="20" customHeight="1" spans="1:6">
      <c r="A16" s="73">
        <v>13</v>
      </c>
      <c r="B16" s="73" t="s">
        <v>8</v>
      </c>
      <c r="C16" s="73" t="s">
        <v>17</v>
      </c>
      <c r="D16" s="73" t="s">
        <v>23</v>
      </c>
      <c r="E16" s="105">
        <v>80</v>
      </c>
      <c r="F16" s="106">
        <v>14057</v>
      </c>
    </row>
    <row r="17" s="73" customFormat="1" ht="20" customHeight="1" spans="1:6">
      <c r="A17" s="73">
        <v>14</v>
      </c>
      <c r="B17" s="73" t="s">
        <v>8</v>
      </c>
      <c r="C17" s="73" t="s">
        <v>24</v>
      </c>
      <c r="D17" s="73" t="s">
        <v>25</v>
      </c>
      <c r="E17" s="105">
        <v>80</v>
      </c>
      <c r="F17" s="106">
        <v>13225</v>
      </c>
    </row>
    <row r="18" s="73" customFormat="1" ht="20" customHeight="1" spans="1:6">
      <c r="A18" s="73">
        <v>15</v>
      </c>
      <c r="B18" s="73" t="s">
        <v>8</v>
      </c>
      <c r="C18" s="73" t="s">
        <v>24</v>
      </c>
      <c r="D18" s="73" t="s">
        <v>26</v>
      </c>
      <c r="E18" s="105">
        <v>80</v>
      </c>
      <c r="F18" s="106">
        <v>13060</v>
      </c>
    </row>
    <row r="19" s="73" customFormat="1" ht="20" customHeight="1" spans="1:6">
      <c r="A19" s="73">
        <v>16</v>
      </c>
      <c r="B19" s="73" t="s">
        <v>8</v>
      </c>
      <c r="C19" s="73" t="s">
        <v>24</v>
      </c>
      <c r="D19" s="73" t="s">
        <v>27</v>
      </c>
      <c r="E19" s="105">
        <v>80</v>
      </c>
      <c r="F19" s="106">
        <v>13583</v>
      </c>
    </row>
    <row r="20" s="73" customFormat="1" ht="20" customHeight="1" spans="1:6">
      <c r="A20" s="73">
        <v>17</v>
      </c>
      <c r="B20" s="73" t="s">
        <v>8</v>
      </c>
      <c r="C20" s="73" t="s">
        <v>24</v>
      </c>
      <c r="D20" s="73" t="s">
        <v>28</v>
      </c>
      <c r="E20" s="105">
        <v>80</v>
      </c>
      <c r="F20" s="106">
        <v>13595</v>
      </c>
    </row>
    <row r="21" s="73" customFormat="1" ht="20" customHeight="1" spans="1:6">
      <c r="A21" s="73">
        <v>18</v>
      </c>
      <c r="B21" s="73" t="s">
        <v>8</v>
      </c>
      <c r="C21" s="73" t="s">
        <v>24</v>
      </c>
      <c r="D21" s="73" t="s">
        <v>29</v>
      </c>
      <c r="E21" s="105">
        <v>80</v>
      </c>
      <c r="F21" s="106">
        <v>13816</v>
      </c>
    </row>
    <row r="22" s="73" customFormat="1" ht="20" customHeight="1" spans="1:6">
      <c r="A22" s="73">
        <v>19</v>
      </c>
      <c r="B22" s="73" t="s">
        <v>8</v>
      </c>
      <c r="C22" s="73" t="s">
        <v>30</v>
      </c>
      <c r="D22" s="73" t="s">
        <v>31</v>
      </c>
      <c r="E22" s="105">
        <v>80</v>
      </c>
      <c r="F22" s="106">
        <v>13397</v>
      </c>
    </row>
    <row r="23" s="73" customFormat="1" ht="20" customHeight="1" spans="1:6">
      <c r="A23" s="73">
        <v>20</v>
      </c>
      <c r="B23" s="73" t="s">
        <v>8</v>
      </c>
      <c r="C23" s="73" t="s">
        <v>30</v>
      </c>
      <c r="D23" s="73" t="s">
        <v>32</v>
      </c>
      <c r="E23" s="105">
        <v>80</v>
      </c>
      <c r="F23" s="106">
        <v>13084</v>
      </c>
    </row>
    <row r="24" s="73" customFormat="1" ht="20" customHeight="1" spans="1:6">
      <c r="A24" s="73">
        <v>21</v>
      </c>
      <c r="B24" s="73" t="s">
        <v>8</v>
      </c>
      <c r="C24" s="73" t="s">
        <v>30</v>
      </c>
      <c r="D24" s="73" t="s">
        <v>33</v>
      </c>
      <c r="E24" s="105">
        <v>80</v>
      </c>
      <c r="F24" s="106">
        <v>13099</v>
      </c>
    </row>
    <row r="25" s="73" customFormat="1" ht="20" customHeight="1" spans="1:6">
      <c r="A25" s="73">
        <v>22</v>
      </c>
      <c r="B25" s="73" t="s">
        <v>8</v>
      </c>
      <c r="C25" s="73" t="s">
        <v>30</v>
      </c>
      <c r="D25" s="73" t="s">
        <v>34</v>
      </c>
      <c r="E25" s="105">
        <v>80</v>
      </c>
      <c r="F25" s="106">
        <v>13089</v>
      </c>
    </row>
    <row r="26" s="73" customFormat="1" ht="20" customHeight="1" spans="1:6">
      <c r="A26" s="73">
        <v>23</v>
      </c>
      <c r="B26" s="73" t="s">
        <v>8</v>
      </c>
      <c r="C26" s="73" t="s">
        <v>30</v>
      </c>
      <c r="D26" s="73" t="s">
        <v>35</v>
      </c>
      <c r="E26" s="105">
        <v>80</v>
      </c>
      <c r="F26" s="106">
        <v>12968</v>
      </c>
    </row>
    <row r="27" s="73" customFormat="1" ht="20" customHeight="1" spans="1:6">
      <c r="A27" s="73">
        <v>24</v>
      </c>
      <c r="B27" s="73" t="s">
        <v>8</v>
      </c>
      <c r="C27" s="73" t="s">
        <v>30</v>
      </c>
      <c r="D27" s="73" t="s">
        <v>36</v>
      </c>
      <c r="E27" s="105">
        <v>80</v>
      </c>
      <c r="F27" s="106">
        <v>13193</v>
      </c>
    </row>
    <row r="28" s="73" customFormat="1" ht="20" customHeight="1" spans="1:6">
      <c r="A28" s="73">
        <v>25</v>
      </c>
      <c r="B28" s="73" t="s">
        <v>8</v>
      </c>
      <c r="C28" s="73" t="s">
        <v>30</v>
      </c>
      <c r="D28" s="73" t="s">
        <v>37</v>
      </c>
      <c r="E28" s="105">
        <v>80</v>
      </c>
      <c r="F28" s="106">
        <v>13168</v>
      </c>
    </row>
    <row r="29" s="73" customFormat="1" ht="20" customHeight="1" spans="1:6">
      <c r="A29" s="73">
        <v>26</v>
      </c>
      <c r="B29" s="73" t="s">
        <v>8</v>
      </c>
      <c r="C29" s="73" t="s">
        <v>30</v>
      </c>
      <c r="D29" s="73" t="s">
        <v>38</v>
      </c>
      <c r="E29" s="105">
        <v>80</v>
      </c>
      <c r="F29" s="106">
        <v>13508</v>
      </c>
    </row>
    <row r="30" s="73" customFormat="1" ht="20" customHeight="1" spans="1:6">
      <c r="A30" s="73">
        <v>27</v>
      </c>
      <c r="B30" s="73" t="s">
        <v>8</v>
      </c>
      <c r="C30" s="73" t="s">
        <v>30</v>
      </c>
      <c r="D30" s="73" t="s">
        <v>39</v>
      </c>
      <c r="E30" s="105">
        <v>80</v>
      </c>
      <c r="F30" s="106">
        <v>13581</v>
      </c>
    </row>
    <row r="31" s="73" customFormat="1" ht="20" customHeight="1" spans="1:6">
      <c r="A31" s="73">
        <v>28</v>
      </c>
      <c r="B31" s="73" t="s">
        <v>8</v>
      </c>
      <c r="C31" s="73" t="s">
        <v>30</v>
      </c>
      <c r="D31" s="73" t="s">
        <v>40</v>
      </c>
      <c r="E31" s="105">
        <v>80</v>
      </c>
      <c r="F31" s="106">
        <v>13548</v>
      </c>
    </row>
    <row r="32" s="73" customFormat="1" ht="20" customHeight="1" spans="1:6">
      <c r="A32" s="73">
        <v>29</v>
      </c>
      <c r="B32" s="73" t="s">
        <v>8</v>
      </c>
      <c r="C32" s="73" t="s">
        <v>30</v>
      </c>
      <c r="D32" s="73" t="s">
        <v>41</v>
      </c>
      <c r="E32" s="105">
        <v>80</v>
      </c>
      <c r="F32" s="106">
        <v>13800</v>
      </c>
    </row>
    <row r="33" s="73" customFormat="1" ht="20" customHeight="1" spans="1:6">
      <c r="A33" s="73">
        <v>30</v>
      </c>
      <c r="B33" s="73" t="s">
        <v>8</v>
      </c>
      <c r="C33" s="73" t="s">
        <v>30</v>
      </c>
      <c r="D33" s="73" t="s">
        <v>42</v>
      </c>
      <c r="E33" s="105">
        <v>80</v>
      </c>
      <c r="F33" s="106">
        <v>13971</v>
      </c>
    </row>
    <row r="34" s="73" customFormat="1" ht="20" customHeight="1" spans="1:6">
      <c r="A34" s="73">
        <v>31</v>
      </c>
      <c r="B34" s="73" t="s">
        <v>8</v>
      </c>
      <c r="C34" s="73" t="s">
        <v>30</v>
      </c>
      <c r="D34" s="73" t="s">
        <v>43</v>
      </c>
      <c r="E34" s="105">
        <v>80</v>
      </c>
      <c r="F34" s="106">
        <v>13505</v>
      </c>
    </row>
    <row r="35" s="73" customFormat="1" ht="20" customHeight="1" spans="1:6">
      <c r="A35" s="73">
        <v>32</v>
      </c>
      <c r="B35" s="73" t="s">
        <v>8</v>
      </c>
      <c r="C35" s="73" t="s">
        <v>30</v>
      </c>
      <c r="D35" s="73" t="s">
        <v>44</v>
      </c>
      <c r="E35" s="105">
        <v>80</v>
      </c>
      <c r="F35" s="106">
        <v>13579</v>
      </c>
    </row>
    <row r="36" s="73" customFormat="1" ht="20" customHeight="1" spans="1:6">
      <c r="A36" s="73">
        <v>33</v>
      </c>
      <c r="B36" s="73" t="s">
        <v>8</v>
      </c>
      <c r="C36" s="73" t="s">
        <v>30</v>
      </c>
      <c r="D36" s="73" t="s">
        <v>45</v>
      </c>
      <c r="E36" s="105">
        <v>80</v>
      </c>
      <c r="F36" s="106">
        <v>13898</v>
      </c>
    </row>
    <row r="37" s="73" customFormat="1" ht="20" customHeight="1" spans="1:6">
      <c r="A37" s="73">
        <v>34</v>
      </c>
      <c r="B37" s="73" t="s">
        <v>8</v>
      </c>
      <c r="C37" s="73" t="s">
        <v>30</v>
      </c>
      <c r="D37" s="73" t="s">
        <v>46</v>
      </c>
      <c r="E37" s="105">
        <v>80</v>
      </c>
      <c r="F37" s="106">
        <v>14155</v>
      </c>
    </row>
    <row r="38" s="73" customFormat="1" ht="20" customHeight="1" spans="1:6">
      <c r="A38" s="73">
        <v>35</v>
      </c>
      <c r="B38" s="73" t="s">
        <v>8</v>
      </c>
      <c r="C38" s="73" t="s">
        <v>30</v>
      </c>
      <c r="D38" s="73" t="s">
        <v>47</v>
      </c>
      <c r="E38" s="105">
        <v>80</v>
      </c>
      <c r="F38" s="106">
        <v>13858</v>
      </c>
    </row>
    <row r="39" s="73" customFormat="1" ht="20" customHeight="1" spans="1:6">
      <c r="A39" s="73">
        <v>36</v>
      </c>
      <c r="B39" s="73" t="s">
        <v>8</v>
      </c>
      <c r="C39" s="73" t="s">
        <v>30</v>
      </c>
      <c r="D39" s="73" t="s">
        <v>48</v>
      </c>
      <c r="E39" s="105">
        <v>80</v>
      </c>
      <c r="F39" s="106">
        <v>14069</v>
      </c>
    </row>
    <row r="40" s="73" customFormat="1" ht="20" customHeight="1" spans="1:6">
      <c r="A40" s="73">
        <v>37</v>
      </c>
      <c r="B40" s="73" t="s">
        <v>8</v>
      </c>
      <c r="C40" s="73" t="s">
        <v>49</v>
      </c>
      <c r="D40" s="73" t="s">
        <v>50</v>
      </c>
      <c r="E40" s="105">
        <v>80</v>
      </c>
      <c r="F40" s="106">
        <v>13130</v>
      </c>
    </row>
    <row r="41" s="73" customFormat="1" ht="20" customHeight="1" spans="1:6">
      <c r="A41" s="73">
        <v>38</v>
      </c>
      <c r="B41" s="73" t="s">
        <v>8</v>
      </c>
      <c r="C41" s="73" t="s">
        <v>49</v>
      </c>
      <c r="D41" s="73" t="s">
        <v>51</v>
      </c>
      <c r="E41" s="105">
        <v>80</v>
      </c>
      <c r="F41" s="106">
        <v>13640</v>
      </c>
    </row>
    <row r="42" s="73" customFormat="1" ht="20" customHeight="1" spans="1:6">
      <c r="A42" s="73">
        <v>39</v>
      </c>
      <c r="B42" s="73" t="s">
        <v>8</v>
      </c>
      <c r="C42" s="73" t="s">
        <v>49</v>
      </c>
      <c r="D42" s="73" t="s">
        <v>52</v>
      </c>
      <c r="E42" s="105">
        <v>80</v>
      </c>
      <c r="F42" s="106">
        <v>13408</v>
      </c>
    </row>
    <row r="43" s="73" customFormat="1" ht="20" customHeight="1" spans="1:6">
      <c r="A43" s="73">
        <v>40</v>
      </c>
      <c r="B43" s="73" t="s">
        <v>8</v>
      </c>
      <c r="C43" s="73" t="s">
        <v>49</v>
      </c>
      <c r="D43" s="73" t="s">
        <v>53</v>
      </c>
      <c r="E43" s="105">
        <v>80</v>
      </c>
      <c r="F43" s="106">
        <v>13772</v>
      </c>
    </row>
    <row r="44" s="73" customFormat="1" ht="20" customHeight="1" spans="1:6">
      <c r="A44" s="73">
        <v>41</v>
      </c>
      <c r="B44" s="73" t="s">
        <v>8</v>
      </c>
      <c r="C44" s="73" t="s">
        <v>49</v>
      </c>
      <c r="D44" s="73" t="s">
        <v>54</v>
      </c>
      <c r="E44" s="105">
        <v>80</v>
      </c>
      <c r="F44" s="106">
        <v>13664</v>
      </c>
    </row>
    <row r="45" s="73" customFormat="1" ht="20" customHeight="1" spans="1:6">
      <c r="A45" s="73">
        <v>42</v>
      </c>
      <c r="B45" s="73" t="s">
        <v>8</v>
      </c>
      <c r="C45" s="73" t="s">
        <v>49</v>
      </c>
      <c r="D45" s="73" t="s">
        <v>55</v>
      </c>
      <c r="E45" s="105">
        <v>80</v>
      </c>
      <c r="F45" s="106">
        <v>14052</v>
      </c>
    </row>
    <row r="46" s="73" customFormat="1" ht="20" customHeight="1" spans="1:6">
      <c r="A46" s="73">
        <v>43</v>
      </c>
      <c r="B46" s="73" t="s">
        <v>8</v>
      </c>
      <c r="C46" s="73" t="s">
        <v>49</v>
      </c>
      <c r="D46" s="73" t="s">
        <v>56</v>
      </c>
      <c r="E46" s="105">
        <v>80</v>
      </c>
      <c r="F46" s="106">
        <v>13954</v>
      </c>
    </row>
    <row r="47" s="73" customFormat="1" ht="20" customHeight="1" spans="1:6">
      <c r="A47" s="73">
        <v>44</v>
      </c>
      <c r="B47" s="73" t="s">
        <v>8</v>
      </c>
      <c r="C47" s="73" t="s">
        <v>57</v>
      </c>
      <c r="D47" s="73" t="s">
        <v>58</v>
      </c>
      <c r="E47" s="105">
        <v>80</v>
      </c>
      <c r="F47" s="106">
        <v>13372</v>
      </c>
    </row>
    <row r="48" s="73" customFormat="1" ht="20" customHeight="1" spans="1:6">
      <c r="A48" s="73">
        <v>45</v>
      </c>
      <c r="B48" s="73" t="s">
        <v>8</v>
      </c>
      <c r="C48" s="73" t="s">
        <v>57</v>
      </c>
      <c r="D48" s="73" t="s">
        <v>59</v>
      </c>
      <c r="E48" s="105">
        <v>80</v>
      </c>
      <c r="F48" s="106">
        <v>13001</v>
      </c>
    </row>
    <row r="49" s="73" customFormat="1" ht="20" customHeight="1" spans="1:6">
      <c r="A49" s="73">
        <v>46</v>
      </c>
      <c r="B49" s="73" t="s">
        <v>8</v>
      </c>
      <c r="C49" s="73" t="s">
        <v>57</v>
      </c>
      <c r="D49" s="73" t="s">
        <v>60</v>
      </c>
      <c r="E49" s="105">
        <v>80</v>
      </c>
      <c r="F49" s="106">
        <v>13080</v>
      </c>
    </row>
    <row r="50" s="73" customFormat="1" ht="20" customHeight="1" spans="1:6">
      <c r="A50" s="73">
        <v>47</v>
      </c>
      <c r="B50" s="73" t="s">
        <v>8</v>
      </c>
      <c r="C50" s="73" t="s">
        <v>57</v>
      </c>
      <c r="D50" s="73" t="s">
        <v>61</v>
      </c>
      <c r="E50" s="105">
        <v>80</v>
      </c>
      <c r="F50" s="106">
        <v>13033</v>
      </c>
    </row>
    <row r="51" s="73" customFormat="1" ht="20" customHeight="1" spans="1:6">
      <c r="A51" s="73">
        <v>48</v>
      </c>
      <c r="B51" s="73" t="s">
        <v>8</v>
      </c>
      <c r="C51" s="73" t="s">
        <v>57</v>
      </c>
      <c r="D51" s="73" t="s">
        <v>62</v>
      </c>
      <c r="E51" s="105">
        <v>80</v>
      </c>
      <c r="F51" s="106">
        <v>13138</v>
      </c>
    </row>
    <row r="52" s="73" customFormat="1" ht="20" customHeight="1" spans="1:6">
      <c r="A52" s="73">
        <v>49</v>
      </c>
      <c r="B52" s="73" t="s">
        <v>8</v>
      </c>
      <c r="C52" s="73" t="s">
        <v>57</v>
      </c>
      <c r="D52" s="73" t="s">
        <v>63</v>
      </c>
      <c r="E52" s="105">
        <v>80</v>
      </c>
      <c r="F52" s="106">
        <v>13388</v>
      </c>
    </row>
    <row r="53" s="73" customFormat="1" ht="20" customHeight="1" spans="1:6">
      <c r="A53" s="73">
        <v>50</v>
      </c>
      <c r="B53" s="73" t="s">
        <v>8</v>
      </c>
      <c r="C53" s="73" t="s">
        <v>57</v>
      </c>
      <c r="D53" s="73" t="s">
        <v>64</v>
      </c>
      <c r="E53" s="105">
        <v>80</v>
      </c>
      <c r="F53" s="106">
        <v>13697</v>
      </c>
    </row>
    <row r="54" s="73" customFormat="1" ht="20" customHeight="1" spans="1:6">
      <c r="A54" s="73">
        <v>51</v>
      </c>
      <c r="B54" s="73" t="s">
        <v>8</v>
      </c>
      <c r="C54" s="73" t="s">
        <v>57</v>
      </c>
      <c r="D54" s="73" t="s">
        <v>65</v>
      </c>
      <c r="E54" s="105">
        <v>80</v>
      </c>
      <c r="F54" s="106">
        <v>13684</v>
      </c>
    </row>
    <row r="55" s="73" customFormat="1" ht="20" customHeight="1" spans="1:6">
      <c r="A55" s="73">
        <v>52</v>
      </c>
      <c r="B55" s="73" t="s">
        <v>8</v>
      </c>
      <c r="C55" s="73" t="s">
        <v>57</v>
      </c>
      <c r="D55" s="73" t="s">
        <v>66</v>
      </c>
      <c r="E55" s="105">
        <v>80</v>
      </c>
      <c r="F55" s="106">
        <v>13839</v>
      </c>
    </row>
    <row r="56" s="73" customFormat="1" ht="20" customHeight="1" spans="1:6">
      <c r="A56" s="73">
        <v>53</v>
      </c>
      <c r="B56" s="73" t="s">
        <v>8</v>
      </c>
      <c r="C56" s="73" t="s">
        <v>57</v>
      </c>
      <c r="D56" s="73" t="s">
        <v>67</v>
      </c>
      <c r="E56" s="105">
        <v>80</v>
      </c>
      <c r="F56" s="106">
        <v>13087</v>
      </c>
    </row>
    <row r="57" s="73" customFormat="1" ht="20" customHeight="1" spans="1:6">
      <c r="A57" s="73">
        <v>54</v>
      </c>
      <c r="B57" s="73" t="s">
        <v>8</v>
      </c>
      <c r="C57" s="73" t="s">
        <v>57</v>
      </c>
      <c r="D57" s="73" t="s">
        <v>68</v>
      </c>
      <c r="E57" s="105">
        <v>80</v>
      </c>
      <c r="F57" s="106">
        <v>14012</v>
      </c>
    </row>
    <row r="58" s="73" customFormat="1" ht="20" customHeight="1" spans="1:6">
      <c r="A58" s="73">
        <v>55</v>
      </c>
      <c r="B58" s="73" t="s">
        <v>8</v>
      </c>
      <c r="C58" s="73" t="s">
        <v>57</v>
      </c>
      <c r="D58" s="73" t="s">
        <v>69</v>
      </c>
      <c r="E58" s="105">
        <v>80</v>
      </c>
      <c r="F58" s="106">
        <v>14106</v>
      </c>
    </row>
    <row r="59" s="73" customFormat="1" ht="20" customHeight="1" spans="1:6">
      <c r="A59" s="73">
        <v>56</v>
      </c>
      <c r="B59" s="73" t="s">
        <v>8</v>
      </c>
      <c r="C59" s="73" t="s">
        <v>57</v>
      </c>
      <c r="D59" s="73" t="s">
        <v>70</v>
      </c>
      <c r="E59" s="105">
        <v>80</v>
      </c>
      <c r="F59" s="106">
        <v>14108</v>
      </c>
    </row>
    <row r="60" s="73" customFormat="1" ht="20" customHeight="1" spans="1:6">
      <c r="A60" s="73">
        <v>57</v>
      </c>
      <c r="B60" s="73" t="s">
        <v>8</v>
      </c>
      <c r="C60" s="73" t="s">
        <v>57</v>
      </c>
      <c r="D60" s="73" t="s">
        <v>71</v>
      </c>
      <c r="E60" s="105">
        <v>80</v>
      </c>
      <c r="F60" s="106">
        <v>13927</v>
      </c>
    </row>
    <row r="61" s="73" customFormat="1" ht="20" customHeight="1" spans="1:6">
      <c r="A61" s="73">
        <v>58</v>
      </c>
      <c r="B61" s="73" t="s">
        <v>8</v>
      </c>
      <c r="C61" s="73" t="s">
        <v>57</v>
      </c>
      <c r="D61" s="73" t="s">
        <v>72</v>
      </c>
      <c r="E61" s="105">
        <v>80</v>
      </c>
      <c r="F61" s="106">
        <v>14156</v>
      </c>
    </row>
    <row r="62" s="73" customFormat="1" ht="20" customHeight="1" spans="1:6">
      <c r="A62" s="73">
        <v>59</v>
      </c>
      <c r="B62" s="73" t="s">
        <v>8</v>
      </c>
      <c r="C62" s="73" t="s">
        <v>73</v>
      </c>
      <c r="D62" s="73" t="s">
        <v>74</v>
      </c>
      <c r="E62" s="105">
        <v>80</v>
      </c>
      <c r="F62" s="106">
        <v>13439</v>
      </c>
    </row>
    <row r="63" s="73" customFormat="1" ht="20" customHeight="1" spans="1:6">
      <c r="A63" s="73">
        <v>60</v>
      </c>
      <c r="B63" s="73" t="s">
        <v>8</v>
      </c>
      <c r="C63" s="73" t="s">
        <v>73</v>
      </c>
      <c r="D63" s="73" t="s">
        <v>75</v>
      </c>
      <c r="E63" s="105">
        <v>80</v>
      </c>
      <c r="F63" s="106">
        <v>13077</v>
      </c>
    </row>
    <row r="64" s="73" customFormat="1" ht="20" customHeight="1" spans="1:6">
      <c r="A64" s="73">
        <v>61</v>
      </c>
      <c r="B64" s="73" t="s">
        <v>8</v>
      </c>
      <c r="C64" s="73" t="s">
        <v>73</v>
      </c>
      <c r="D64" s="73" t="s">
        <v>76</v>
      </c>
      <c r="E64" s="105">
        <v>80</v>
      </c>
      <c r="F64" s="106">
        <v>13002</v>
      </c>
    </row>
    <row r="65" s="73" customFormat="1" ht="20" customHeight="1" spans="1:6">
      <c r="A65" s="73">
        <v>62</v>
      </c>
      <c r="B65" s="73" t="s">
        <v>8</v>
      </c>
      <c r="C65" s="73" t="s">
        <v>73</v>
      </c>
      <c r="D65" s="73" t="s">
        <v>77</v>
      </c>
      <c r="E65" s="105">
        <v>80</v>
      </c>
      <c r="F65" s="106">
        <v>13573</v>
      </c>
    </row>
    <row r="66" s="73" customFormat="1" ht="20" customHeight="1" spans="1:6">
      <c r="A66" s="73">
        <v>63</v>
      </c>
      <c r="B66" s="73" t="s">
        <v>8</v>
      </c>
      <c r="C66" s="73" t="s">
        <v>73</v>
      </c>
      <c r="D66" s="73" t="s">
        <v>78</v>
      </c>
      <c r="E66" s="105">
        <v>80</v>
      </c>
      <c r="F66" s="106">
        <v>13099</v>
      </c>
    </row>
    <row r="67" s="73" customFormat="1" ht="20" customHeight="1" spans="1:6">
      <c r="A67" s="73">
        <v>64</v>
      </c>
      <c r="B67" s="73" t="s">
        <v>8</v>
      </c>
      <c r="C67" s="73" t="s">
        <v>73</v>
      </c>
      <c r="D67" s="73" t="s">
        <v>79</v>
      </c>
      <c r="E67" s="105">
        <v>80</v>
      </c>
      <c r="F67" s="106">
        <v>13808</v>
      </c>
    </row>
    <row r="68" s="73" customFormat="1" ht="20" customHeight="1" spans="1:6">
      <c r="A68" s="73">
        <v>65</v>
      </c>
      <c r="B68" s="73" t="s">
        <v>8</v>
      </c>
      <c r="C68" s="73" t="s">
        <v>80</v>
      </c>
      <c r="D68" s="73" t="s">
        <v>81</v>
      </c>
      <c r="E68" s="105">
        <v>80</v>
      </c>
      <c r="F68" s="106">
        <v>13256</v>
      </c>
    </row>
    <row r="69" s="73" customFormat="1" ht="20" customHeight="1" spans="1:6">
      <c r="A69" s="73">
        <v>66</v>
      </c>
      <c r="B69" s="73" t="s">
        <v>8</v>
      </c>
      <c r="C69" s="73" t="s">
        <v>80</v>
      </c>
      <c r="D69" s="73" t="s">
        <v>82</v>
      </c>
      <c r="E69" s="105">
        <v>80</v>
      </c>
      <c r="F69" s="106">
        <v>13336</v>
      </c>
    </row>
    <row r="70" s="73" customFormat="1" ht="20" customHeight="1" spans="1:6">
      <c r="A70" s="73">
        <v>67</v>
      </c>
      <c r="B70" s="73" t="s">
        <v>8</v>
      </c>
      <c r="C70" s="73" t="s">
        <v>80</v>
      </c>
      <c r="D70" s="73" t="s">
        <v>83</v>
      </c>
      <c r="E70" s="105">
        <v>80</v>
      </c>
      <c r="F70" s="106">
        <v>13277</v>
      </c>
    </row>
    <row r="71" s="73" customFormat="1" ht="20" customHeight="1" spans="1:6">
      <c r="A71" s="73">
        <v>68</v>
      </c>
      <c r="B71" s="73" t="s">
        <v>8</v>
      </c>
      <c r="C71" s="73" t="s">
        <v>80</v>
      </c>
      <c r="D71" s="73" t="s">
        <v>84</v>
      </c>
      <c r="E71" s="105">
        <v>80</v>
      </c>
      <c r="F71" s="106">
        <v>13349</v>
      </c>
    </row>
    <row r="72" s="73" customFormat="1" ht="20" customHeight="1" spans="1:6">
      <c r="A72" s="73">
        <v>69</v>
      </c>
      <c r="B72" s="73" t="s">
        <v>8</v>
      </c>
      <c r="C72" s="73" t="s">
        <v>80</v>
      </c>
      <c r="D72" s="73" t="s">
        <v>85</v>
      </c>
      <c r="E72" s="105">
        <v>80</v>
      </c>
      <c r="F72" s="106">
        <v>13424</v>
      </c>
    </row>
    <row r="73" s="73" customFormat="1" ht="20" customHeight="1" spans="1:6">
      <c r="A73" s="73">
        <v>70</v>
      </c>
      <c r="B73" s="73" t="s">
        <v>8</v>
      </c>
      <c r="C73" s="73" t="s">
        <v>80</v>
      </c>
      <c r="D73" s="73" t="s">
        <v>86</v>
      </c>
      <c r="E73" s="105">
        <v>80</v>
      </c>
      <c r="F73" s="106">
        <v>12940</v>
      </c>
    </row>
    <row r="74" s="73" customFormat="1" ht="20" customHeight="1" spans="1:6">
      <c r="A74" s="73">
        <v>71</v>
      </c>
      <c r="B74" s="73" t="s">
        <v>8</v>
      </c>
      <c r="C74" s="73" t="s">
        <v>80</v>
      </c>
      <c r="D74" s="73" t="s">
        <v>87</v>
      </c>
      <c r="E74" s="105">
        <v>80</v>
      </c>
      <c r="F74" s="106">
        <v>13073</v>
      </c>
    </row>
    <row r="75" s="73" customFormat="1" ht="20" customHeight="1" spans="1:6">
      <c r="A75" s="73">
        <v>72</v>
      </c>
      <c r="B75" s="73" t="s">
        <v>8</v>
      </c>
      <c r="C75" s="73" t="s">
        <v>80</v>
      </c>
      <c r="D75" s="73" t="s">
        <v>88</v>
      </c>
      <c r="E75" s="105">
        <v>80</v>
      </c>
      <c r="F75" s="106">
        <v>13216</v>
      </c>
    </row>
    <row r="76" s="73" customFormat="1" ht="20" customHeight="1" spans="1:6">
      <c r="A76" s="73">
        <v>73</v>
      </c>
      <c r="B76" s="73" t="s">
        <v>8</v>
      </c>
      <c r="C76" s="73" t="s">
        <v>80</v>
      </c>
      <c r="D76" s="73" t="s">
        <v>89</v>
      </c>
      <c r="E76" s="105">
        <v>80</v>
      </c>
      <c r="F76" s="106">
        <v>13592</v>
      </c>
    </row>
    <row r="77" s="73" customFormat="1" ht="20" customHeight="1" spans="1:6">
      <c r="A77" s="73">
        <v>74</v>
      </c>
      <c r="B77" s="73" t="s">
        <v>8</v>
      </c>
      <c r="C77" s="73" t="s">
        <v>80</v>
      </c>
      <c r="D77" s="73" t="s">
        <v>90</v>
      </c>
      <c r="E77" s="105">
        <v>80</v>
      </c>
      <c r="F77" s="106">
        <v>13764</v>
      </c>
    </row>
    <row r="78" s="73" customFormat="1" ht="20" customHeight="1" spans="1:6">
      <c r="A78" s="73">
        <v>75</v>
      </c>
      <c r="B78" s="73" t="s">
        <v>8</v>
      </c>
      <c r="C78" s="73" t="s">
        <v>80</v>
      </c>
      <c r="D78" s="73" t="s">
        <v>91</v>
      </c>
      <c r="E78" s="105">
        <v>80</v>
      </c>
      <c r="F78" s="106">
        <v>14006</v>
      </c>
    </row>
    <row r="79" s="73" customFormat="1" ht="20" customHeight="1" spans="1:6">
      <c r="A79" s="73">
        <v>76</v>
      </c>
      <c r="B79" s="73" t="s">
        <v>8</v>
      </c>
      <c r="C79" s="73" t="s">
        <v>80</v>
      </c>
      <c r="D79" s="73" t="s">
        <v>92</v>
      </c>
      <c r="E79" s="105">
        <v>80</v>
      </c>
      <c r="F79" s="106">
        <v>14007</v>
      </c>
    </row>
    <row r="80" s="73" customFormat="1" ht="20" customHeight="1" spans="1:6">
      <c r="A80" s="73">
        <v>77</v>
      </c>
      <c r="B80" s="73" t="s">
        <v>8</v>
      </c>
      <c r="C80" s="73" t="s">
        <v>80</v>
      </c>
      <c r="D80" s="73" t="s">
        <v>93</v>
      </c>
      <c r="E80" s="105">
        <v>80</v>
      </c>
      <c r="F80" s="106">
        <v>14162</v>
      </c>
    </row>
    <row r="81" s="73" customFormat="1" ht="20" customHeight="1" spans="1:6">
      <c r="A81" s="73">
        <v>78</v>
      </c>
      <c r="B81" s="73" t="s">
        <v>8</v>
      </c>
      <c r="C81" s="73" t="s">
        <v>80</v>
      </c>
      <c r="D81" s="73" t="s">
        <v>94</v>
      </c>
      <c r="E81" s="105">
        <v>80</v>
      </c>
      <c r="F81" s="106">
        <v>13841</v>
      </c>
    </row>
    <row r="82" s="73" customFormat="1" ht="20" customHeight="1" spans="1:6">
      <c r="A82" s="73">
        <v>79</v>
      </c>
      <c r="B82" s="73" t="s">
        <v>8</v>
      </c>
      <c r="C82" s="73" t="s">
        <v>80</v>
      </c>
      <c r="D82" s="73" t="s">
        <v>95</v>
      </c>
      <c r="E82" s="105">
        <v>80</v>
      </c>
      <c r="F82" s="106">
        <v>14215</v>
      </c>
    </row>
    <row r="83" s="73" customFormat="1" ht="20" customHeight="1" spans="1:6">
      <c r="A83" s="73">
        <v>80</v>
      </c>
      <c r="B83" s="73" t="s">
        <v>8</v>
      </c>
      <c r="C83" s="73" t="s">
        <v>80</v>
      </c>
      <c r="D83" s="73" t="s">
        <v>96</v>
      </c>
      <c r="E83" s="105">
        <v>80</v>
      </c>
      <c r="F83" s="106">
        <v>14241</v>
      </c>
    </row>
    <row r="84" s="73" customFormat="1" ht="20" customHeight="1" spans="1:6">
      <c r="A84" s="73">
        <v>81</v>
      </c>
      <c r="B84" s="73" t="s">
        <v>8</v>
      </c>
      <c r="C84" s="73" t="s">
        <v>97</v>
      </c>
      <c r="D84" s="73" t="s">
        <v>98</v>
      </c>
      <c r="E84" s="105">
        <v>80</v>
      </c>
      <c r="F84" s="106">
        <v>13409</v>
      </c>
    </row>
    <row r="85" s="73" customFormat="1" ht="20" customHeight="1" spans="1:6">
      <c r="A85" s="73">
        <v>82</v>
      </c>
      <c r="B85" s="73" t="s">
        <v>8</v>
      </c>
      <c r="C85" s="73" t="s">
        <v>97</v>
      </c>
      <c r="D85" s="73" t="s">
        <v>99</v>
      </c>
      <c r="E85" s="105">
        <v>80</v>
      </c>
      <c r="F85" s="106">
        <v>13877</v>
      </c>
    </row>
    <row r="86" s="73" customFormat="1" ht="20" customHeight="1" spans="1:6">
      <c r="A86" s="73">
        <v>83</v>
      </c>
      <c r="B86" s="73" t="s">
        <v>8</v>
      </c>
      <c r="C86" s="73" t="s">
        <v>97</v>
      </c>
      <c r="D86" s="73" t="s">
        <v>100</v>
      </c>
      <c r="E86" s="105">
        <v>80</v>
      </c>
      <c r="F86" s="106">
        <v>13185</v>
      </c>
    </row>
    <row r="87" s="73" customFormat="1" ht="20" customHeight="1" spans="1:6">
      <c r="A87" s="73">
        <v>84</v>
      </c>
      <c r="B87" s="73" t="s">
        <v>8</v>
      </c>
      <c r="C87" s="73" t="s">
        <v>97</v>
      </c>
      <c r="D87" s="73" t="s">
        <v>101</v>
      </c>
      <c r="E87" s="105">
        <v>80</v>
      </c>
      <c r="F87" s="106">
        <v>14152</v>
      </c>
    </row>
    <row r="88" s="73" customFormat="1" ht="20" customHeight="1" spans="1:6">
      <c r="A88" s="73">
        <v>85</v>
      </c>
      <c r="B88" s="73" t="s">
        <v>8</v>
      </c>
      <c r="C88" s="73" t="s">
        <v>102</v>
      </c>
      <c r="D88" s="73" t="s">
        <v>103</v>
      </c>
      <c r="E88" s="105">
        <v>80</v>
      </c>
      <c r="F88" s="106">
        <v>13378</v>
      </c>
    </row>
    <row r="89" s="73" customFormat="1" ht="20" customHeight="1" spans="1:6">
      <c r="A89" s="73">
        <v>86</v>
      </c>
      <c r="B89" s="73" t="s">
        <v>8</v>
      </c>
      <c r="C89" s="73" t="s">
        <v>102</v>
      </c>
      <c r="D89" s="73" t="s">
        <v>104</v>
      </c>
      <c r="E89" s="105">
        <v>80</v>
      </c>
      <c r="F89" s="106">
        <v>13397</v>
      </c>
    </row>
    <row r="90" s="73" customFormat="1" ht="20" customHeight="1" spans="1:6">
      <c r="A90" s="73">
        <v>87</v>
      </c>
      <c r="B90" s="73" t="s">
        <v>8</v>
      </c>
      <c r="C90" s="73" t="s">
        <v>102</v>
      </c>
      <c r="D90" s="73" t="s">
        <v>105</v>
      </c>
      <c r="E90" s="105">
        <v>80</v>
      </c>
      <c r="F90" s="106">
        <v>13377</v>
      </c>
    </row>
    <row r="91" s="73" customFormat="1" ht="20" customHeight="1" spans="1:6">
      <c r="A91" s="73">
        <v>88</v>
      </c>
      <c r="B91" s="73" t="s">
        <v>8</v>
      </c>
      <c r="C91" s="73" t="s">
        <v>102</v>
      </c>
      <c r="D91" s="73" t="s">
        <v>106</v>
      </c>
      <c r="E91" s="105">
        <v>80</v>
      </c>
      <c r="F91" s="106">
        <v>13440</v>
      </c>
    </row>
    <row r="92" s="73" customFormat="1" ht="20" customHeight="1" spans="1:6">
      <c r="A92" s="73">
        <v>89</v>
      </c>
      <c r="B92" s="73" t="s">
        <v>8</v>
      </c>
      <c r="C92" s="73" t="s">
        <v>102</v>
      </c>
      <c r="D92" s="73" t="s">
        <v>107</v>
      </c>
      <c r="E92" s="105">
        <v>80</v>
      </c>
      <c r="F92" s="106">
        <v>12959</v>
      </c>
    </row>
    <row r="93" s="73" customFormat="1" ht="20" customHeight="1" spans="1:6">
      <c r="A93" s="73">
        <v>90</v>
      </c>
      <c r="B93" s="73" t="s">
        <v>8</v>
      </c>
      <c r="C93" s="73" t="s">
        <v>102</v>
      </c>
      <c r="D93" s="73" t="s">
        <v>108</v>
      </c>
      <c r="E93" s="105">
        <v>80</v>
      </c>
      <c r="F93" s="106">
        <v>13228</v>
      </c>
    </row>
    <row r="94" s="73" customFormat="1" ht="20" customHeight="1" spans="1:6">
      <c r="A94" s="73">
        <v>91</v>
      </c>
      <c r="B94" s="73" t="s">
        <v>8</v>
      </c>
      <c r="C94" s="73" t="s">
        <v>102</v>
      </c>
      <c r="D94" s="73" t="s">
        <v>109</v>
      </c>
      <c r="E94" s="105">
        <v>80</v>
      </c>
      <c r="F94" s="106">
        <v>13004</v>
      </c>
    </row>
    <row r="95" s="73" customFormat="1" ht="20" customHeight="1" spans="1:6">
      <c r="A95" s="73">
        <v>92</v>
      </c>
      <c r="B95" s="73" t="s">
        <v>8</v>
      </c>
      <c r="C95" s="73" t="s">
        <v>102</v>
      </c>
      <c r="D95" s="73" t="s">
        <v>110</v>
      </c>
      <c r="E95" s="105">
        <v>80</v>
      </c>
      <c r="F95" s="106">
        <v>13709</v>
      </c>
    </row>
    <row r="96" s="73" customFormat="1" ht="20" customHeight="1" spans="1:6">
      <c r="A96" s="73">
        <v>93</v>
      </c>
      <c r="B96" s="73" t="s">
        <v>8</v>
      </c>
      <c r="C96" s="73" t="s">
        <v>102</v>
      </c>
      <c r="D96" s="73" t="s">
        <v>111</v>
      </c>
      <c r="E96" s="105">
        <v>80</v>
      </c>
      <c r="F96" s="106">
        <v>13077</v>
      </c>
    </row>
    <row r="97" s="73" customFormat="1" ht="20" customHeight="1" spans="1:6">
      <c r="A97" s="73">
        <v>94</v>
      </c>
      <c r="B97" s="73" t="s">
        <v>8</v>
      </c>
      <c r="C97" s="73" t="s">
        <v>102</v>
      </c>
      <c r="D97" s="73" t="s">
        <v>112</v>
      </c>
      <c r="E97" s="105">
        <v>80</v>
      </c>
      <c r="F97" s="106">
        <v>13860</v>
      </c>
    </row>
    <row r="98" s="73" customFormat="1" ht="20" customHeight="1" spans="1:6">
      <c r="A98" s="73">
        <v>95</v>
      </c>
      <c r="B98" s="73" t="s">
        <v>8</v>
      </c>
      <c r="C98" s="73" t="s">
        <v>102</v>
      </c>
      <c r="D98" s="73" t="s">
        <v>113</v>
      </c>
      <c r="E98" s="105">
        <v>80</v>
      </c>
      <c r="F98" s="106">
        <v>14156</v>
      </c>
    </row>
    <row r="99" s="73" customFormat="1" ht="20" customHeight="1" spans="1:6">
      <c r="A99" s="73">
        <v>96</v>
      </c>
      <c r="B99" s="73" t="s">
        <v>8</v>
      </c>
      <c r="C99" s="73" t="s">
        <v>102</v>
      </c>
      <c r="D99" s="73" t="s">
        <v>114</v>
      </c>
      <c r="E99" s="105">
        <v>80</v>
      </c>
      <c r="F99" s="106">
        <v>13481</v>
      </c>
    </row>
    <row r="100" s="73" customFormat="1" ht="20" customHeight="1" spans="1:6">
      <c r="A100" s="73">
        <v>97</v>
      </c>
      <c r="B100" s="73" t="s">
        <v>8</v>
      </c>
      <c r="C100" s="73" t="s">
        <v>115</v>
      </c>
      <c r="D100" s="73" t="s">
        <v>116</v>
      </c>
      <c r="E100" s="105">
        <v>80</v>
      </c>
      <c r="F100" s="106">
        <v>13513</v>
      </c>
    </row>
    <row r="101" s="73" customFormat="1" ht="20" customHeight="1" spans="1:6">
      <c r="A101" s="73">
        <v>98</v>
      </c>
      <c r="B101" s="73" t="s">
        <v>8</v>
      </c>
      <c r="C101" s="73" t="s">
        <v>115</v>
      </c>
      <c r="D101" s="73" t="s">
        <v>117</v>
      </c>
      <c r="E101" s="105">
        <v>80</v>
      </c>
      <c r="F101" s="106">
        <v>13412</v>
      </c>
    </row>
    <row r="102" s="73" customFormat="1" ht="20" customHeight="1" spans="1:6">
      <c r="A102" s="73">
        <v>99</v>
      </c>
      <c r="B102" s="73" t="s">
        <v>8</v>
      </c>
      <c r="C102" s="73" t="s">
        <v>115</v>
      </c>
      <c r="D102" s="73" t="s">
        <v>118</v>
      </c>
      <c r="E102" s="105">
        <v>80</v>
      </c>
      <c r="F102" s="106">
        <v>13689</v>
      </c>
    </row>
    <row r="103" s="73" customFormat="1" ht="20" customHeight="1" spans="1:6">
      <c r="A103" s="73">
        <v>100</v>
      </c>
      <c r="B103" s="73" t="s">
        <v>8</v>
      </c>
      <c r="C103" s="73" t="s">
        <v>115</v>
      </c>
      <c r="D103" s="73" t="s">
        <v>119</v>
      </c>
      <c r="E103" s="105">
        <v>80</v>
      </c>
      <c r="F103" s="106">
        <v>13345</v>
      </c>
    </row>
    <row r="104" s="73" customFormat="1" ht="20" customHeight="1" spans="1:6">
      <c r="A104" s="73">
        <v>101</v>
      </c>
      <c r="B104" s="73" t="s">
        <v>8</v>
      </c>
      <c r="C104" s="73" t="s">
        <v>115</v>
      </c>
      <c r="D104" s="73" t="s">
        <v>120</v>
      </c>
      <c r="E104" s="105">
        <v>80</v>
      </c>
      <c r="F104" s="106">
        <v>13705</v>
      </c>
    </row>
    <row r="105" s="73" customFormat="1" ht="20" customHeight="1" spans="1:6">
      <c r="A105" s="73">
        <v>102</v>
      </c>
      <c r="B105" s="73" t="s">
        <v>8</v>
      </c>
      <c r="C105" s="73" t="s">
        <v>115</v>
      </c>
      <c r="D105" s="73" t="s">
        <v>121</v>
      </c>
      <c r="E105" s="105">
        <v>80</v>
      </c>
      <c r="F105" s="106">
        <v>14006</v>
      </c>
    </row>
    <row r="106" s="73" customFormat="1" ht="20" customHeight="1" spans="1:6">
      <c r="A106" s="73">
        <v>103</v>
      </c>
      <c r="B106" s="73" t="s">
        <v>8</v>
      </c>
      <c r="C106" s="73" t="s">
        <v>115</v>
      </c>
      <c r="D106" s="73" t="s">
        <v>122</v>
      </c>
      <c r="E106" s="105">
        <v>80</v>
      </c>
      <c r="F106" s="106">
        <v>14210</v>
      </c>
    </row>
    <row r="107" s="73" customFormat="1" ht="20" customHeight="1" spans="1:6">
      <c r="A107" s="73">
        <v>104</v>
      </c>
      <c r="B107" s="73" t="s">
        <v>8</v>
      </c>
      <c r="C107" s="73" t="s">
        <v>115</v>
      </c>
      <c r="D107" s="73" t="s">
        <v>123</v>
      </c>
      <c r="E107" s="105">
        <v>80</v>
      </c>
      <c r="F107" s="106">
        <v>14108</v>
      </c>
    </row>
    <row r="108" s="73" customFormat="1" ht="20" customHeight="1" spans="1:6">
      <c r="A108" s="73">
        <v>105</v>
      </c>
      <c r="B108" s="73" t="s">
        <v>8</v>
      </c>
      <c r="C108" s="73" t="s">
        <v>124</v>
      </c>
      <c r="D108" s="73" t="s">
        <v>125</v>
      </c>
      <c r="E108" s="105">
        <v>80</v>
      </c>
      <c r="F108" s="106">
        <v>13295</v>
      </c>
    </row>
    <row r="109" s="73" customFormat="1" ht="20" customHeight="1" spans="1:6">
      <c r="A109" s="73">
        <v>106</v>
      </c>
      <c r="B109" s="73" t="s">
        <v>8</v>
      </c>
      <c r="C109" s="73" t="s">
        <v>124</v>
      </c>
      <c r="D109" s="73" t="s">
        <v>126</v>
      </c>
      <c r="E109" s="105">
        <v>80</v>
      </c>
      <c r="F109" s="106">
        <v>13317</v>
      </c>
    </row>
    <row r="110" s="73" customFormat="1" ht="20" customHeight="1" spans="1:6">
      <c r="A110" s="73">
        <v>107</v>
      </c>
      <c r="B110" s="73" t="s">
        <v>8</v>
      </c>
      <c r="C110" s="73" t="s">
        <v>124</v>
      </c>
      <c r="D110" s="73" t="s">
        <v>127</v>
      </c>
      <c r="E110" s="105">
        <v>80</v>
      </c>
      <c r="F110" s="106">
        <v>13438</v>
      </c>
    </row>
    <row r="111" s="73" customFormat="1" ht="20" customHeight="1" spans="1:6">
      <c r="A111" s="73">
        <v>108</v>
      </c>
      <c r="B111" s="73" t="s">
        <v>8</v>
      </c>
      <c r="C111" s="73" t="s">
        <v>124</v>
      </c>
      <c r="D111" s="73" t="s">
        <v>128</v>
      </c>
      <c r="E111" s="105">
        <v>80</v>
      </c>
      <c r="F111" s="106">
        <v>13562</v>
      </c>
    </row>
    <row r="112" s="73" customFormat="1" ht="20" customHeight="1" spans="1:6">
      <c r="A112" s="73">
        <v>109</v>
      </c>
      <c r="B112" s="73" t="s">
        <v>8</v>
      </c>
      <c r="C112" s="73" t="s">
        <v>124</v>
      </c>
      <c r="D112" s="73" t="s">
        <v>129</v>
      </c>
      <c r="E112" s="105">
        <v>80</v>
      </c>
      <c r="F112" s="106">
        <v>13579</v>
      </c>
    </row>
    <row r="113" s="73" customFormat="1" ht="20" customHeight="1" spans="1:6">
      <c r="A113" s="73">
        <v>110</v>
      </c>
      <c r="B113" s="73" t="s">
        <v>8</v>
      </c>
      <c r="C113" s="73" t="s">
        <v>124</v>
      </c>
      <c r="D113" s="73" t="s">
        <v>130</v>
      </c>
      <c r="E113" s="105">
        <v>80</v>
      </c>
      <c r="F113" s="106">
        <v>12985</v>
      </c>
    </row>
    <row r="114" s="73" customFormat="1" ht="20" customHeight="1" spans="1:6">
      <c r="A114" s="73">
        <v>111</v>
      </c>
      <c r="B114" s="73" t="s">
        <v>8</v>
      </c>
      <c r="C114" s="73" t="s">
        <v>124</v>
      </c>
      <c r="D114" s="73" t="s">
        <v>131</v>
      </c>
      <c r="E114" s="105">
        <v>80</v>
      </c>
      <c r="F114" s="106">
        <v>13713</v>
      </c>
    </row>
    <row r="115" s="73" customFormat="1" ht="20" customHeight="1" spans="1:6">
      <c r="A115" s="73">
        <v>112</v>
      </c>
      <c r="B115" s="73" t="s">
        <v>8</v>
      </c>
      <c r="C115" s="73" t="s">
        <v>124</v>
      </c>
      <c r="D115" s="73" t="s">
        <v>132</v>
      </c>
      <c r="E115" s="105">
        <v>80</v>
      </c>
      <c r="F115" s="106">
        <v>13525</v>
      </c>
    </row>
    <row r="116" s="73" customFormat="1" ht="20" customHeight="1" spans="1:6">
      <c r="A116" s="73">
        <v>113</v>
      </c>
      <c r="B116" s="73" t="s">
        <v>8</v>
      </c>
      <c r="C116" s="73" t="s">
        <v>124</v>
      </c>
      <c r="D116" s="73" t="s">
        <v>133</v>
      </c>
      <c r="E116" s="105">
        <v>80</v>
      </c>
      <c r="F116" s="106">
        <v>13739</v>
      </c>
    </row>
    <row r="117" s="73" customFormat="1" ht="20" customHeight="1" spans="1:6">
      <c r="A117" s="73">
        <v>114</v>
      </c>
      <c r="B117" s="73" t="s">
        <v>8</v>
      </c>
      <c r="C117" s="73" t="s">
        <v>124</v>
      </c>
      <c r="D117" s="73" t="s">
        <v>134</v>
      </c>
      <c r="E117" s="105">
        <v>80</v>
      </c>
      <c r="F117" s="106">
        <v>13332</v>
      </c>
    </row>
    <row r="118" s="73" customFormat="1" ht="20" customHeight="1" spans="1:6">
      <c r="A118" s="73">
        <v>115</v>
      </c>
      <c r="B118" s="73" t="s">
        <v>8</v>
      </c>
      <c r="C118" s="73" t="s">
        <v>124</v>
      </c>
      <c r="D118" s="73" t="s">
        <v>135</v>
      </c>
      <c r="E118" s="105">
        <v>80</v>
      </c>
      <c r="F118" s="106">
        <v>13934</v>
      </c>
    </row>
    <row r="119" s="73" customFormat="1" ht="20" customHeight="1" spans="1:6">
      <c r="A119" s="73">
        <v>116</v>
      </c>
      <c r="B119" s="73" t="s">
        <v>8</v>
      </c>
      <c r="C119" s="73" t="s">
        <v>124</v>
      </c>
      <c r="D119" s="73" t="s">
        <v>136</v>
      </c>
      <c r="E119" s="105">
        <v>80</v>
      </c>
      <c r="F119" s="106">
        <v>14198</v>
      </c>
    </row>
    <row r="120" s="73" customFormat="1" ht="20" customHeight="1" spans="1:6">
      <c r="A120" s="73">
        <v>117</v>
      </c>
      <c r="B120" s="73" t="s">
        <v>8</v>
      </c>
      <c r="C120" s="73" t="s">
        <v>124</v>
      </c>
      <c r="D120" s="73" t="s">
        <v>137</v>
      </c>
      <c r="E120" s="105">
        <v>80</v>
      </c>
      <c r="F120" s="106">
        <v>13896</v>
      </c>
    </row>
    <row r="121" s="73" customFormat="1" ht="20" customHeight="1" spans="1:6">
      <c r="A121" s="73">
        <v>118</v>
      </c>
      <c r="B121" s="73" t="s">
        <v>8</v>
      </c>
      <c r="C121" s="73" t="s">
        <v>138</v>
      </c>
      <c r="D121" s="73" t="s">
        <v>139</v>
      </c>
      <c r="E121" s="105">
        <v>80</v>
      </c>
      <c r="F121" s="106">
        <v>13234</v>
      </c>
    </row>
    <row r="122" s="73" customFormat="1" ht="20" customHeight="1" spans="1:6">
      <c r="A122" s="73">
        <v>119</v>
      </c>
      <c r="B122" s="73" t="s">
        <v>8</v>
      </c>
      <c r="C122" s="73" t="s">
        <v>138</v>
      </c>
      <c r="D122" s="73" t="s">
        <v>140</v>
      </c>
      <c r="E122" s="105">
        <v>80</v>
      </c>
      <c r="F122" s="106">
        <v>13777</v>
      </c>
    </row>
    <row r="123" s="73" customFormat="1" ht="20" customHeight="1" spans="1:6">
      <c r="A123" s="73">
        <v>120</v>
      </c>
      <c r="B123" s="73" t="s">
        <v>8</v>
      </c>
      <c r="C123" s="73" t="s">
        <v>141</v>
      </c>
      <c r="D123" s="73" t="s">
        <v>142</v>
      </c>
      <c r="E123" s="105">
        <v>80</v>
      </c>
      <c r="F123" s="106">
        <v>13263</v>
      </c>
    </row>
    <row r="124" s="73" customFormat="1" ht="20" customHeight="1" spans="1:6">
      <c r="A124" s="73">
        <v>121</v>
      </c>
      <c r="B124" s="73" t="s">
        <v>8</v>
      </c>
      <c r="C124" s="73" t="s">
        <v>141</v>
      </c>
      <c r="D124" s="73" t="s">
        <v>143</v>
      </c>
      <c r="E124" s="105">
        <v>80</v>
      </c>
      <c r="F124" s="106">
        <v>13343</v>
      </c>
    </row>
    <row r="125" s="73" customFormat="1" ht="20" customHeight="1" spans="1:6">
      <c r="A125" s="73">
        <v>122</v>
      </c>
      <c r="B125" s="73" t="s">
        <v>8</v>
      </c>
      <c r="C125" s="73" t="s">
        <v>141</v>
      </c>
      <c r="D125" s="73" t="s">
        <v>144</v>
      </c>
      <c r="E125" s="105">
        <v>80</v>
      </c>
      <c r="F125" s="106">
        <v>13474</v>
      </c>
    </row>
    <row r="126" s="73" customFormat="1" ht="20" customHeight="1" spans="1:6">
      <c r="A126" s="73">
        <v>123</v>
      </c>
      <c r="B126" s="73" t="s">
        <v>8</v>
      </c>
      <c r="C126" s="73" t="s">
        <v>141</v>
      </c>
      <c r="D126" s="73" t="s">
        <v>145</v>
      </c>
      <c r="E126" s="105">
        <v>80</v>
      </c>
      <c r="F126" s="106">
        <v>13002</v>
      </c>
    </row>
    <row r="127" s="73" customFormat="1" ht="20" customHeight="1" spans="1:6">
      <c r="A127" s="73">
        <v>124</v>
      </c>
      <c r="B127" s="73" t="s">
        <v>8</v>
      </c>
      <c r="C127" s="73" t="s">
        <v>141</v>
      </c>
      <c r="D127" s="73" t="s">
        <v>146</v>
      </c>
      <c r="E127" s="105">
        <v>80</v>
      </c>
      <c r="F127" s="106">
        <v>13769</v>
      </c>
    </row>
    <row r="128" s="73" customFormat="1" ht="20" customHeight="1" spans="1:6">
      <c r="A128" s="73">
        <v>125</v>
      </c>
      <c r="B128" s="73" t="s">
        <v>8</v>
      </c>
      <c r="C128" s="73" t="s">
        <v>141</v>
      </c>
      <c r="D128" s="73" t="s">
        <v>147</v>
      </c>
      <c r="E128" s="105">
        <v>80</v>
      </c>
      <c r="F128" s="106">
        <v>13766</v>
      </c>
    </row>
    <row r="129" s="73" customFormat="1" ht="20" customHeight="1" spans="1:6">
      <c r="A129" s="73">
        <v>126</v>
      </c>
      <c r="B129" s="73" t="s">
        <v>8</v>
      </c>
      <c r="C129" s="73" t="s">
        <v>141</v>
      </c>
      <c r="D129" s="73" t="s">
        <v>148</v>
      </c>
      <c r="E129" s="105">
        <v>80</v>
      </c>
      <c r="F129" s="106">
        <v>14094</v>
      </c>
    </row>
    <row r="130" s="73" customFormat="1" ht="20" customHeight="1" spans="1:6">
      <c r="A130" s="73">
        <v>127</v>
      </c>
      <c r="B130" s="73" t="s">
        <v>8</v>
      </c>
      <c r="C130" s="73" t="s">
        <v>149</v>
      </c>
      <c r="D130" s="73" t="s">
        <v>150</v>
      </c>
      <c r="E130" s="105">
        <v>80</v>
      </c>
      <c r="F130" s="106">
        <v>13259</v>
      </c>
    </row>
    <row r="131" s="73" customFormat="1" ht="20" customHeight="1" spans="1:6">
      <c r="A131" s="73">
        <v>128</v>
      </c>
      <c r="B131" s="73" t="s">
        <v>8</v>
      </c>
      <c r="C131" s="73" t="s">
        <v>149</v>
      </c>
      <c r="D131" s="73" t="s">
        <v>151</v>
      </c>
      <c r="E131" s="105">
        <v>80</v>
      </c>
      <c r="F131" s="106">
        <v>13047</v>
      </c>
    </row>
    <row r="132" s="73" customFormat="1" ht="20" customHeight="1" spans="1:6">
      <c r="A132" s="73">
        <v>129</v>
      </c>
      <c r="B132" s="73" t="s">
        <v>8</v>
      </c>
      <c r="C132" s="73" t="s">
        <v>149</v>
      </c>
      <c r="D132" s="73" t="s">
        <v>152</v>
      </c>
      <c r="E132" s="105">
        <v>80</v>
      </c>
      <c r="F132" s="106">
        <v>13865</v>
      </c>
    </row>
    <row r="133" s="73" customFormat="1" ht="20" customHeight="1" spans="1:6">
      <c r="A133" s="73">
        <v>130</v>
      </c>
      <c r="B133" s="73" t="s">
        <v>8</v>
      </c>
      <c r="C133" s="73" t="s">
        <v>149</v>
      </c>
      <c r="D133" s="73" t="s">
        <v>153</v>
      </c>
      <c r="E133" s="105">
        <v>80</v>
      </c>
      <c r="F133" s="106">
        <v>14199</v>
      </c>
    </row>
    <row r="134" s="73" customFormat="1" ht="20" customHeight="1" spans="1:6">
      <c r="A134" s="73">
        <v>131</v>
      </c>
      <c r="B134" s="73" t="s">
        <v>8</v>
      </c>
      <c r="C134" s="73" t="s">
        <v>149</v>
      </c>
      <c r="D134" s="73" t="s">
        <v>106</v>
      </c>
      <c r="E134" s="105">
        <v>80</v>
      </c>
      <c r="F134" s="106">
        <v>14165</v>
      </c>
    </row>
    <row r="135" s="73" customFormat="1" ht="20" customHeight="1" spans="1:6">
      <c r="A135" s="73">
        <v>132</v>
      </c>
      <c r="B135" s="73" t="s">
        <v>8</v>
      </c>
      <c r="C135" s="73" t="s">
        <v>154</v>
      </c>
      <c r="D135" s="73" t="s">
        <v>155</v>
      </c>
      <c r="E135" s="105">
        <v>80</v>
      </c>
      <c r="F135" s="106">
        <v>13464</v>
      </c>
    </row>
    <row r="136" s="73" customFormat="1" ht="20" customHeight="1" spans="1:6">
      <c r="A136" s="73">
        <v>133</v>
      </c>
      <c r="B136" s="73" t="s">
        <v>8</v>
      </c>
      <c r="C136" s="73" t="s">
        <v>154</v>
      </c>
      <c r="D136" s="73" t="s">
        <v>156</v>
      </c>
      <c r="E136" s="105">
        <v>80</v>
      </c>
      <c r="F136" s="106">
        <v>13148</v>
      </c>
    </row>
    <row r="137" s="73" customFormat="1" ht="20" customHeight="1" spans="1:6">
      <c r="A137" s="73">
        <v>134</v>
      </c>
      <c r="B137" s="73" t="s">
        <v>8</v>
      </c>
      <c r="C137" s="73" t="s">
        <v>154</v>
      </c>
      <c r="D137" s="73" t="s">
        <v>157</v>
      </c>
      <c r="E137" s="105">
        <v>80</v>
      </c>
      <c r="F137" s="106">
        <v>14002</v>
      </c>
    </row>
    <row r="138" s="73" customFormat="1" ht="20" customHeight="1" spans="1:6">
      <c r="A138" s="73">
        <v>135</v>
      </c>
      <c r="B138" s="73" t="s">
        <v>8</v>
      </c>
      <c r="C138" s="73" t="s">
        <v>154</v>
      </c>
      <c r="D138" s="73" t="s">
        <v>158</v>
      </c>
      <c r="E138" s="105">
        <v>80</v>
      </c>
      <c r="F138" s="106">
        <v>13397</v>
      </c>
    </row>
    <row r="139" s="73" customFormat="1" ht="20" customHeight="1" spans="1:6">
      <c r="A139" s="73">
        <v>136</v>
      </c>
      <c r="B139" s="73" t="s">
        <v>8</v>
      </c>
      <c r="C139" s="73" t="s">
        <v>154</v>
      </c>
      <c r="D139" s="73" t="s">
        <v>159</v>
      </c>
      <c r="E139" s="105">
        <v>80</v>
      </c>
      <c r="F139" s="106">
        <v>13789</v>
      </c>
    </row>
    <row r="140" s="73" customFormat="1" ht="20" customHeight="1" spans="1:6">
      <c r="A140" s="73">
        <v>137</v>
      </c>
      <c r="B140" s="73" t="s">
        <v>8</v>
      </c>
      <c r="C140" s="73" t="s">
        <v>24</v>
      </c>
      <c r="D140" s="73" t="s">
        <v>160</v>
      </c>
      <c r="E140" s="105">
        <v>80</v>
      </c>
      <c r="F140" s="106">
        <v>14305</v>
      </c>
    </row>
    <row r="141" s="73" customFormat="1" ht="20" customHeight="1" spans="1:6">
      <c r="A141" s="73">
        <v>138</v>
      </c>
      <c r="B141" s="73" t="s">
        <v>8</v>
      </c>
      <c r="C141" s="73" t="s">
        <v>115</v>
      </c>
      <c r="D141" s="73" t="s">
        <v>161</v>
      </c>
      <c r="E141" s="105">
        <v>80</v>
      </c>
      <c r="F141" s="106">
        <v>13722</v>
      </c>
    </row>
    <row r="142" s="73" customFormat="1" ht="20" customHeight="1" spans="1:6">
      <c r="A142" s="73">
        <v>139</v>
      </c>
      <c r="B142" s="73" t="s">
        <v>8</v>
      </c>
      <c r="C142" s="73" t="s">
        <v>49</v>
      </c>
      <c r="D142" s="73" t="s">
        <v>162</v>
      </c>
      <c r="E142" s="105">
        <v>80</v>
      </c>
      <c r="F142" s="106">
        <v>14408</v>
      </c>
    </row>
    <row r="143" s="73" customFormat="1" ht="20" customHeight="1" spans="1:6">
      <c r="A143" s="73">
        <v>140</v>
      </c>
      <c r="B143" s="73" t="s">
        <v>8</v>
      </c>
      <c r="C143" s="73" t="s">
        <v>102</v>
      </c>
      <c r="D143" s="73" t="s">
        <v>163</v>
      </c>
      <c r="E143" s="105">
        <v>80</v>
      </c>
      <c r="F143" s="106">
        <v>14345</v>
      </c>
    </row>
    <row r="144" s="73" customFormat="1" ht="20" customHeight="1" spans="1:6">
      <c r="A144" s="73">
        <v>141</v>
      </c>
      <c r="B144" s="73" t="s">
        <v>8</v>
      </c>
      <c r="C144" s="73" t="s">
        <v>73</v>
      </c>
      <c r="D144" s="73" t="s">
        <v>164</v>
      </c>
      <c r="E144" s="105">
        <v>80</v>
      </c>
      <c r="F144" s="106">
        <v>14341</v>
      </c>
    </row>
    <row r="145" s="73" customFormat="1" ht="20" customHeight="1" spans="1:6">
      <c r="A145" s="73">
        <v>142</v>
      </c>
      <c r="B145" s="73" t="s">
        <v>8</v>
      </c>
      <c r="C145" s="73" t="s">
        <v>141</v>
      </c>
      <c r="D145" s="73" t="s">
        <v>165</v>
      </c>
      <c r="E145" s="105">
        <v>80</v>
      </c>
      <c r="F145" s="106">
        <v>14373</v>
      </c>
    </row>
    <row r="146" s="73" customFormat="1" ht="20" customHeight="1" spans="1:6">
      <c r="A146" s="73">
        <v>143</v>
      </c>
      <c r="B146" s="73" t="s">
        <v>8</v>
      </c>
      <c r="C146" s="73" t="s">
        <v>102</v>
      </c>
      <c r="D146" s="73" t="s">
        <v>166</v>
      </c>
      <c r="E146" s="105">
        <v>80</v>
      </c>
      <c r="F146" s="106">
        <v>14300</v>
      </c>
    </row>
    <row r="147" s="73" customFormat="1" ht="20" customHeight="1" spans="1:6">
      <c r="A147" s="73">
        <v>144</v>
      </c>
      <c r="B147" s="73" t="s">
        <v>8</v>
      </c>
      <c r="C147" s="73" t="s">
        <v>73</v>
      </c>
      <c r="D147" s="73" t="s">
        <v>167</v>
      </c>
      <c r="E147" s="105">
        <v>80</v>
      </c>
      <c r="F147" s="106">
        <v>14325</v>
      </c>
    </row>
    <row r="148" s="73" customFormat="1" ht="20" customHeight="1" spans="1:6">
      <c r="A148" s="73">
        <v>145</v>
      </c>
      <c r="B148" s="73" t="s">
        <v>8</v>
      </c>
      <c r="C148" s="73" t="s">
        <v>115</v>
      </c>
      <c r="D148" s="73" t="s">
        <v>168</v>
      </c>
      <c r="E148" s="105">
        <v>80</v>
      </c>
      <c r="F148" s="106">
        <v>13954</v>
      </c>
    </row>
    <row r="149" s="73" customFormat="1" ht="20" customHeight="1" spans="1:6">
      <c r="A149" s="73">
        <v>146</v>
      </c>
      <c r="B149" s="73" t="s">
        <v>8</v>
      </c>
      <c r="C149" s="73" t="s">
        <v>30</v>
      </c>
      <c r="D149" s="73" t="s">
        <v>169</v>
      </c>
      <c r="E149" s="105">
        <v>80</v>
      </c>
      <c r="F149" s="106">
        <v>14336</v>
      </c>
    </row>
    <row r="150" s="73" customFormat="1" ht="20" customHeight="1" spans="1:6">
      <c r="A150" s="73">
        <v>147</v>
      </c>
      <c r="B150" s="73" t="s">
        <v>8</v>
      </c>
      <c r="C150" s="73" t="s">
        <v>49</v>
      </c>
      <c r="D150" s="73" t="s">
        <v>170</v>
      </c>
      <c r="E150" s="105">
        <v>80</v>
      </c>
      <c r="F150" s="106">
        <v>14300</v>
      </c>
    </row>
    <row r="151" s="73" customFormat="1" ht="20" customHeight="1" spans="1:6">
      <c r="A151" s="73">
        <v>148</v>
      </c>
      <c r="B151" s="73" t="s">
        <v>8</v>
      </c>
      <c r="C151" s="73" t="s">
        <v>24</v>
      </c>
      <c r="D151" s="73" t="s">
        <v>171</v>
      </c>
      <c r="E151" s="105">
        <v>80</v>
      </c>
      <c r="F151" s="106">
        <v>14377</v>
      </c>
    </row>
    <row r="152" s="73" customFormat="1" ht="20" customHeight="1" spans="1:6">
      <c r="A152" s="73">
        <v>149</v>
      </c>
      <c r="B152" s="73" t="s">
        <v>8</v>
      </c>
      <c r="C152" s="73" t="s">
        <v>57</v>
      </c>
      <c r="D152" s="73" t="s">
        <v>172</v>
      </c>
      <c r="E152" s="105">
        <v>80</v>
      </c>
      <c r="F152" s="106">
        <v>14063</v>
      </c>
    </row>
    <row r="153" s="73" customFormat="1" ht="20" customHeight="1" spans="1:6">
      <c r="A153" s="73">
        <v>150</v>
      </c>
      <c r="B153" s="73" t="s">
        <v>8</v>
      </c>
      <c r="C153" s="73" t="s">
        <v>154</v>
      </c>
      <c r="D153" s="73" t="s">
        <v>173</v>
      </c>
      <c r="E153" s="105">
        <v>80</v>
      </c>
      <c r="F153" s="106">
        <v>14436</v>
      </c>
    </row>
    <row r="154" s="73" customFormat="1" ht="20" customHeight="1" spans="1:6">
      <c r="A154" s="73">
        <v>151</v>
      </c>
      <c r="B154" s="73" t="s">
        <v>8</v>
      </c>
      <c r="C154" s="73" t="s">
        <v>149</v>
      </c>
      <c r="D154" s="73" t="s">
        <v>174</v>
      </c>
      <c r="E154" s="105">
        <v>80</v>
      </c>
      <c r="F154" s="106">
        <v>14482</v>
      </c>
    </row>
    <row r="155" s="73" customFormat="1" ht="20" customHeight="1" spans="1:6">
      <c r="A155" s="73">
        <v>152</v>
      </c>
      <c r="B155" s="73" t="s">
        <v>8</v>
      </c>
      <c r="C155" s="73" t="s">
        <v>141</v>
      </c>
      <c r="D155" s="73" t="s">
        <v>175</v>
      </c>
      <c r="E155" s="105">
        <v>80</v>
      </c>
      <c r="F155" s="106">
        <v>14210</v>
      </c>
    </row>
    <row r="156" s="73" customFormat="1" ht="20" customHeight="1" spans="1:6">
      <c r="A156" s="73">
        <v>153</v>
      </c>
      <c r="B156" s="73" t="s">
        <v>8</v>
      </c>
      <c r="C156" s="73" t="s">
        <v>115</v>
      </c>
      <c r="D156" s="73" t="s">
        <v>176</v>
      </c>
      <c r="E156" s="105">
        <v>80</v>
      </c>
      <c r="F156" s="106">
        <v>14409</v>
      </c>
    </row>
    <row r="157" s="73" customFormat="1" ht="20" customHeight="1" spans="1:6">
      <c r="A157" s="73">
        <v>154</v>
      </c>
      <c r="B157" s="73" t="s">
        <v>8</v>
      </c>
      <c r="C157" s="73" t="s">
        <v>115</v>
      </c>
      <c r="D157" s="73" t="s">
        <v>177</v>
      </c>
      <c r="E157" s="105">
        <v>80</v>
      </c>
      <c r="F157" s="106">
        <v>14077</v>
      </c>
    </row>
    <row r="158" s="73" customFormat="1" ht="20" customHeight="1" spans="1:6">
      <c r="A158" s="73">
        <v>155</v>
      </c>
      <c r="B158" s="73" t="s">
        <v>8</v>
      </c>
      <c r="C158" s="73" t="s">
        <v>102</v>
      </c>
      <c r="D158" s="73" t="s">
        <v>178</v>
      </c>
      <c r="E158" s="105">
        <v>80</v>
      </c>
      <c r="F158" s="106">
        <v>14409</v>
      </c>
    </row>
    <row r="159" s="73" customFormat="1" ht="20" customHeight="1" spans="1:6">
      <c r="A159" s="73">
        <v>156</v>
      </c>
      <c r="B159" s="73" t="s">
        <v>8</v>
      </c>
      <c r="C159" s="73" t="s">
        <v>97</v>
      </c>
      <c r="D159" s="73" t="s">
        <v>179</v>
      </c>
      <c r="E159" s="105">
        <v>80</v>
      </c>
      <c r="F159" s="106">
        <v>13324</v>
      </c>
    </row>
    <row r="160" s="73" customFormat="1" ht="20" customHeight="1" spans="1:6">
      <c r="A160" s="73">
        <v>157</v>
      </c>
      <c r="B160" s="73" t="s">
        <v>8</v>
      </c>
      <c r="C160" s="73" t="s">
        <v>80</v>
      </c>
      <c r="D160" s="73" t="s">
        <v>180</v>
      </c>
      <c r="E160" s="105">
        <v>80</v>
      </c>
      <c r="F160" s="106">
        <v>14469</v>
      </c>
    </row>
    <row r="161" s="73" customFormat="1" ht="20" customHeight="1" spans="1:6">
      <c r="A161" s="73">
        <v>158</v>
      </c>
      <c r="B161" s="73" t="s">
        <v>8</v>
      </c>
      <c r="C161" s="73" t="s">
        <v>80</v>
      </c>
      <c r="D161" s="73" t="s">
        <v>181</v>
      </c>
      <c r="E161" s="105">
        <v>80</v>
      </c>
      <c r="F161" s="106">
        <v>13695</v>
      </c>
    </row>
    <row r="162" s="73" customFormat="1" ht="20" customHeight="1" spans="1:6">
      <c r="A162" s="73">
        <v>159</v>
      </c>
      <c r="B162" s="73" t="s">
        <v>8</v>
      </c>
      <c r="C162" s="73" t="s">
        <v>57</v>
      </c>
      <c r="D162" s="73" t="s">
        <v>182</v>
      </c>
      <c r="E162" s="105">
        <v>80</v>
      </c>
      <c r="F162" s="106">
        <v>14441</v>
      </c>
    </row>
    <row r="163" s="73" customFormat="1" ht="20" customHeight="1" spans="1:6">
      <c r="A163" s="73">
        <v>160</v>
      </c>
      <c r="B163" s="73" t="s">
        <v>8</v>
      </c>
      <c r="C163" s="73" t="s">
        <v>49</v>
      </c>
      <c r="D163" s="73" t="s">
        <v>183</v>
      </c>
      <c r="E163" s="105">
        <v>80</v>
      </c>
      <c r="F163" s="106">
        <v>14482</v>
      </c>
    </row>
    <row r="164" s="73" customFormat="1" ht="20" customHeight="1" spans="1:6">
      <c r="A164" s="73">
        <v>161</v>
      </c>
      <c r="B164" s="73" t="s">
        <v>8</v>
      </c>
      <c r="C164" s="73" t="s">
        <v>30</v>
      </c>
      <c r="D164" s="73" t="s">
        <v>184</v>
      </c>
      <c r="E164" s="105">
        <v>80</v>
      </c>
      <c r="F164" s="106">
        <v>14436</v>
      </c>
    </row>
    <row r="165" s="73" customFormat="1" ht="20" customHeight="1" spans="1:6">
      <c r="A165" s="73">
        <v>162</v>
      </c>
      <c r="B165" s="73" t="s">
        <v>8</v>
      </c>
      <c r="C165" s="73" t="s">
        <v>30</v>
      </c>
      <c r="D165" s="73" t="s">
        <v>185</v>
      </c>
      <c r="E165" s="105">
        <v>80</v>
      </c>
      <c r="F165" s="106">
        <v>14279</v>
      </c>
    </row>
    <row r="166" s="73" customFormat="1" ht="20" customHeight="1" spans="1:6">
      <c r="A166" s="73">
        <v>163</v>
      </c>
      <c r="B166" s="73" t="s">
        <v>8</v>
      </c>
      <c r="C166" s="73" t="s">
        <v>30</v>
      </c>
      <c r="D166" s="73" t="s">
        <v>186</v>
      </c>
      <c r="E166" s="105">
        <v>80</v>
      </c>
      <c r="F166" s="106">
        <v>14485</v>
      </c>
    </row>
    <row r="167" s="73" customFormat="1" ht="20" customHeight="1" spans="1:6">
      <c r="A167" s="73">
        <v>164</v>
      </c>
      <c r="B167" s="73" t="s">
        <v>8</v>
      </c>
      <c r="C167" s="73" t="s">
        <v>30</v>
      </c>
      <c r="D167" s="73" t="s">
        <v>187</v>
      </c>
      <c r="E167" s="105">
        <v>80</v>
      </c>
      <c r="F167" s="106">
        <v>14533</v>
      </c>
    </row>
    <row r="168" s="73" customFormat="1" ht="20" customHeight="1" spans="1:6">
      <c r="A168" s="73">
        <v>165</v>
      </c>
      <c r="B168" s="73" t="s">
        <v>8</v>
      </c>
      <c r="C168" s="73" t="s">
        <v>57</v>
      </c>
      <c r="D168" s="73" t="s">
        <v>188</v>
      </c>
      <c r="E168" s="105">
        <v>80</v>
      </c>
      <c r="F168" s="106">
        <v>14509</v>
      </c>
    </row>
    <row r="169" s="73" customFormat="1" ht="20" customHeight="1" spans="1:6">
      <c r="A169" s="73">
        <v>166</v>
      </c>
      <c r="B169" s="73" t="s">
        <v>8</v>
      </c>
      <c r="C169" s="73" t="s">
        <v>57</v>
      </c>
      <c r="D169" s="73" t="s">
        <v>189</v>
      </c>
      <c r="E169" s="105">
        <v>80</v>
      </c>
      <c r="F169" s="106">
        <v>14502</v>
      </c>
    </row>
    <row r="170" s="73" customFormat="1" ht="20" customHeight="1" spans="1:6">
      <c r="A170" s="73">
        <v>167</v>
      </c>
      <c r="B170" s="73" t="s">
        <v>8</v>
      </c>
      <c r="C170" s="73" t="s">
        <v>30</v>
      </c>
      <c r="D170" s="73" t="s">
        <v>190</v>
      </c>
      <c r="E170" s="105">
        <v>80</v>
      </c>
      <c r="F170" s="106">
        <v>14532</v>
      </c>
    </row>
    <row r="171" s="73" customFormat="1" ht="20" customHeight="1" spans="1:6">
      <c r="A171" s="73">
        <v>168</v>
      </c>
      <c r="B171" s="73" t="s">
        <v>8</v>
      </c>
      <c r="C171" s="73" t="s">
        <v>73</v>
      </c>
      <c r="D171" s="73" t="s">
        <v>191</v>
      </c>
      <c r="E171" s="105">
        <v>80</v>
      </c>
      <c r="F171" s="106">
        <v>14494</v>
      </c>
    </row>
    <row r="172" s="73" customFormat="1" ht="20" customHeight="1" spans="1:6">
      <c r="A172" s="73">
        <v>169</v>
      </c>
      <c r="B172" s="73" t="s">
        <v>8</v>
      </c>
      <c r="C172" s="73" t="s">
        <v>49</v>
      </c>
      <c r="D172" s="73" t="s">
        <v>192</v>
      </c>
      <c r="E172" s="105">
        <v>80</v>
      </c>
      <c r="F172" s="106">
        <v>14441</v>
      </c>
    </row>
    <row r="173" s="73" customFormat="1" ht="20" customHeight="1" spans="1:6">
      <c r="A173" s="73">
        <v>170</v>
      </c>
      <c r="B173" s="73" t="s">
        <v>8</v>
      </c>
      <c r="C173" s="73" t="s">
        <v>30</v>
      </c>
      <c r="D173" s="73" t="s">
        <v>193</v>
      </c>
      <c r="E173" s="105">
        <v>80</v>
      </c>
      <c r="F173" s="106">
        <v>14473</v>
      </c>
    </row>
    <row r="174" s="73" customFormat="1" ht="20" customHeight="1" spans="1:6">
      <c r="A174" s="73">
        <v>171</v>
      </c>
      <c r="B174" s="73" t="s">
        <v>8</v>
      </c>
      <c r="C174" s="73" t="s">
        <v>115</v>
      </c>
      <c r="D174" s="73" t="s">
        <v>194</v>
      </c>
      <c r="E174" s="105">
        <v>80</v>
      </c>
      <c r="F174" s="106">
        <v>14262</v>
      </c>
    </row>
    <row r="175" s="73" customFormat="1" ht="20" customHeight="1" spans="1:6">
      <c r="A175" s="73">
        <v>172</v>
      </c>
      <c r="B175" s="73" t="s">
        <v>8</v>
      </c>
      <c r="C175" s="73" t="s">
        <v>149</v>
      </c>
      <c r="D175" s="73" t="s">
        <v>195</v>
      </c>
      <c r="E175" s="105">
        <v>80</v>
      </c>
      <c r="F175" s="106">
        <v>14536</v>
      </c>
    </row>
    <row r="176" s="73" customFormat="1" ht="20" customHeight="1" spans="1:6">
      <c r="A176" s="73">
        <v>173</v>
      </c>
      <c r="B176" s="73" t="s">
        <v>8</v>
      </c>
      <c r="C176" s="73" t="s">
        <v>149</v>
      </c>
      <c r="D176" s="73" t="s">
        <v>196</v>
      </c>
      <c r="E176" s="105">
        <v>80</v>
      </c>
      <c r="F176" s="106">
        <v>14502</v>
      </c>
    </row>
    <row r="177" s="73" customFormat="1" ht="20" customHeight="1" spans="1:6">
      <c r="A177" s="73">
        <v>174</v>
      </c>
      <c r="B177" s="73" t="s">
        <v>8</v>
      </c>
      <c r="C177" s="73" t="s">
        <v>149</v>
      </c>
      <c r="D177" s="73" t="s">
        <v>64</v>
      </c>
      <c r="E177" s="105">
        <v>80</v>
      </c>
      <c r="F177" s="106">
        <v>14438</v>
      </c>
    </row>
    <row r="178" s="73" customFormat="1" ht="20" customHeight="1" spans="1:6">
      <c r="A178" s="73">
        <v>175</v>
      </c>
      <c r="B178" s="73" t="s">
        <v>8</v>
      </c>
      <c r="C178" s="73" t="s">
        <v>49</v>
      </c>
      <c r="D178" s="73" t="s">
        <v>197</v>
      </c>
      <c r="E178" s="105">
        <v>80</v>
      </c>
      <c r="F178" s="106">
        <v>14468</v>
      </c>
    </row>
    <row r="179" s="73" customFormat="1" ht="20" customHeight="1" spans="1:6">
      <c r="A179" s="73">
        <v>176</v>
      </c>
      <c r="B179" s="73" t="s">
        <v>8</v>
      </c>
      <c r="C179" s="73" t="s">
        <v>17</v>
      </c>
      <c r="D179" s="73" t="s">
        <v>198</v>
      </c>
      <c r="E179" s="105">
        <v>80</v>
      </c>
      <c r="F179" s="106">
        <v>14133</v>
      </c>
    </row>
    <row r="180" s="73" customFormat="1" ht="20" customHeight="1" spans="1:6">
      <c r="A180" s="73">
        <v>177</v>
      </c>
      <c r="B180" s="73" t="s">
        <v>8</v>
      </c>
      <c r="C180" s="73" t="s">
        <v>97</v>
      </c>
      <c r="D180" s="73" t="s">
        <v>199</v>
      </c>
      <c r="E180" s="105">
        <v>80</v>
      </c>
      <c r="F180" s="106">
        <v>14553</v>
      </c>
    </row>
    <row r="181" s="73" customFormat="1" ht="20" customHeight="1" spans="1:6">
      <c r="A181" s="73">
        <v>178</v>
      </c>
      <c r="B181" s="73" t="s">
        <v>8</v>
      </c>
      <c r="C181" s="73" t="s">
        <v>57</v>
      </c>
      <c r="D181" s="73" t="s">
        <v>200</v>
      </c>
      <c r="E181" s="105">
        <v>80</v>
      </c>
      <c r="F181" s="106">
        <v>14536</v>
      </c>
    </row>
    <row r="182" s="73" customFormat="1" ht="20" customHeight="1" spans="1:6">
      <c r="A182" s="73">
        <v>179</v>
      </c>
      <c r="B182" s="73" t="s">
        <v>8</v>
      </c>
      <c r="C182" s="73" t="s">
        <v>115</v>
      </c>
      <c r="D182" s="73" t="s">
        <v>201</v>
      </c>
      <c r="E182" s="105">
        <v>80</v>
      </c>
      <c r="F182" s="106">
        <v>14544</v>
      </c>
    </row>
    <row r="183" s="73" customFormat="1" ht="20" customHeight="1" spans="1:6">
      <c r="A183" s="73">
        <v>180</v>
      </c>
      <c r="B183" s="73" t="s">
        <v>8</v>
      </c>
      <c r="C183" s="73" t="s">
        <v>80</v>
      </c>
      <c r="D183" s="73" t="s">
        <v>202</v>
      </c>
      <c r="E183" s="105">
        <v>80</v>
      </c>
      <c r="F183" s="106">
        <v>14602</v>
      </c>
    </row>
    <row r="184" s="73" customFormat="1" ht="20" customHeight="1" spans="1:6">
      <c r="A184" s="73">
        <v>181</v>
      </c>
      <c r="B184" s="73" t="s">
        <v>8</v>
      </c>
      <c r="C184" s="73" t="s">
        <v>141</v>
      </c>
      <c r="D184" s="73" t="s">
        <v>203</v>
      </c>
      <c r="E184" s="105">
        <v>80</v>
      </c>
      <c r="F184" s="106">
        <v>14623</v>
      </c>
    </row>
    <row r="185" s="73" customFormat="1" ht="20" customHeight="1" spans="1:6">
      <c r="A185" s="73">
        <v>182</v>
      </c>
      <c r="B185" s="73" t="s">
        <v>8</v>
      </c>
      <c r="C185" s="73" t="s">
        <v>115</v>
      </c>
      <c r="D185" s="73" t="s">
        <v>204</v>
      </c>
      <c r="E185" s="105">
        <v>80</v>
      </c>
      <c r="F185" s="106">
        <v>14635</v>
      </c>
    </row>
    <row r="186" s="73" customFormat="1" ht="20" customHeight="1" spans="1:6">
      <c r="A186" s="73">
        <v>183</v>
      </c>
      <c r="B186" s="73" t="s">
        <v>8</v>
      </c>
      <c r="C186" s="73" t="s">
        <v>154</v>
      </c>
      <c r="D186" s="73" t="s">
        <v>205</v>
      </c>
      <c r="E186" s="105">
        <v>80</v>
      </c>
      <c r="F186" s="106">
        <v>14605</v>
      </c>
    </row>
    <row r="187" s="73" customFormat="1" ht="20" customHeight="1" spans="1:6">
      <c r="A187" s="73">
        <v>184</v>
      </c>
      <c r="B187" s="73" t="s">
        <v>8</v>
      </c>
      <c r="C187" s="73" t="s">
        <v>115</v>
      </c>
      <c r="D187" s="73" t="s">
        <v>206</v>
      </c>
      <c r="E187" s="105">
        <v>80</v>
      </c>
      <c r="F187" s="106">
        <v>13681</v>
      </c>
    </row>
    <row r="188" s="73" customFormat="1" ht="20" customHeight="1" spans="1:6">
      <c r="A188" s="73">
        <v>185</v>
      </c>
      <c r="B188" s="73" t="s">
        <v>8</v>
      </c>
      <c r="C188" s="73" t="s">
        <v>80</v>
      </c>
      <c r="D188" s="73" t="s">
        <v>207</v>
      </c>
      <c r="E188" s="105">
        <v>80</v>
      </c>
      <c r="F188" s="106">
        <v>14304</v>
      </c>
    </row>
    <row r="189" s="73" customFormat="1" ht="20" customHeight="1" spans="1:6">
      <c r="A189" s="73">
        <v>186</v>
      </c>
      <c r="B189" s="73" t="s">
        <v>8</v>
      </c>
      <c r="C189" s="73" t="s">
        <v>24</v>
      </c>
      <c r="D189" s="73" t="s">
        <v>208</v>
      </c>
      <c r="E189" s="105">
        <v>80</v>
      </c>
      <c r="F189" s="106">
        <v>14380</v>
      </c>
    </row>
    <row r="190" s="73" customFormat="1" ht="20" customHeight="1" spans="1:6">
      <c r="A190" s="73">
        <v>187</v>
      </c>
      <c r="B190" s="73" t="s">
        <v>8</v>
      </c>
      <c r="C190" s="73" t="s">
        <v>141</v>
      </c>
      <c r="D190" s="73" t="s">
        <v>209</v>
      </c>
      <c r="E190" s="105">
        <v>80</v>
      </c>
      <c r="F190" s="106">
        <v>14595</v>
      </c>
    </row>
    <row r="191" s="73" customFormat="1" ht="20" customHeight="1" spans="1:6">
      <c r="A191" s="73">
        <v>188</v>
      </c>
      <c r="B191" s="73" t="s">
        <v>8</v>
      </c>
      <c r="C191" s="73" t="s">
        <v>115</v>
      </c>
      <c r="D191" s="73" t="s">
        <v>210</v>
      </c>
      <c r="E191" s="105">
        <v>80</v>
      </c>
      <c r="F191" s="106">
        <v>14239</v>
      </c>
    </row>
    <row r="192" s="73" customFormat="1" ht="20" customHeight="1" spans="1:6">
      <c r="A192" s="73">
        <v>189</v>
      </c>
      <c r="B192" s="73" t="s">
        <v>8</v>
      </c>
      <c r="C192" s="73" t="s">
        <v>17</v>
      </c>
      <c r="D192" s="73" t="s">
        <v>211</v>
      </c>
      <c r="E192" s="105">
        <v>80</v>
      </c>
      <c r="F192" s="106">
        <v>13918</v>
      </c>
    </row>
    <row r="193" s="73" customFormat="1" ht="20" customHeight="1" spans="1:6">
      <c r="A193" s="73">
        <v>190</v>
      </c>
      <c r="B193" s="73" t="s">
        <v>8</v>
      </c>
      <c r="C193" s="73" t="s">
        <v>141</v>
      </c>
      <c r="D193" s="73" t="s">
        <v>212</v>
      </c>
      <c r="E193" s="105">
        <v>80</v>
      </c>
      <c r="F193" s="106">
        <v>14512</v>
      </c>
    </row>
    <row r="194" s="73" customFormat="1" ht="20" customHeight="1" spans="1:6">
      <c r="A194" s="73">
        <v>191</v>
      </c>
      <c r="B194" s="73" t="s">
        <v>8</v>
      </c>
      <c r="C194" s="73" t="s">
        <v>57</v>
      </c>
      <c r="D194" s="73" t="s">
        <v>213</v>
      </c>
      <c r="E194" s="105">
        <v>80</v>
      </c>
      <c r="F194" s="106">
        <v>14669</v>
      </c>
    </row>
    <row r="195" s="73" customFormat="1" ht="20" customHeight="1" spans="1:6">
      <c r="A195" s="73">
        <v>192</v>
      </c>
      <c r="B195" s="73" t="s">
        <v>8</v>
      </c>
      <c r="C195" s="73" t="s">
        <v>49</v>
      </c>
      <c r="D195" s="73" t="s">
        <v>214</v>
      </c>
      <c r="E195" s="105">
        <v>80</v>
      </c>
      <c r="F195" s="106">
        <v>14600</v>
      </c>
    </row>
    <row r="196" s="73" customFormat="1" ht="20" customHeight="1" spans="1:6">
      <c r="A196" s="73">
        <v>193</v>
      </c>
      <c r="B196" s="73" t="s">
        <v>8</v>
      </c>
      <c r="C196" s="73" t="s">
        <v>30</v>
      </c>
      <c r="D196" s="73" t="s">
        <v>215</v>
      </c>
      <c r="E196" s="105">
        <v>80</v>
      </c>
      <c r="F196" s="106">
        <v>14751</v>
      </c>
    </row>
    <row r="197" s="73" customFormat="1" ht="20" customHeight="1" spans="1:6">
      <c r="A197" s="73">
        <v>194</v>
      </c>
      <c r="B197" s="73" t="s">
        <v>8</v>
      </c>
      <c r="C197" s="73" t="s">
        <v>49</v>
      </c>
      <c r="D197" s="73" t="s">
        <v>216</v>
      </c>
      <c r="E197" s="105">
        <v>80</v>
      </c>
      <c r="F197" s="106">
        <v>14707</v>
      </c>
    </row>
    <row r="198" s="73" customFormat="1" ht="20" customHeight="1" spans="1:6">
      <c r="A198" s="73">
        <v>195</v>
      </c>
      <c r="B198" s="73" t="s">
        <v>8</v>
      </c>
      <c r="C198" s="73" t="s">
        <v>80</v>
      </c>
      <c r="D198" s="73" t="s">
        <v>217</v>
      </c>
      <c r="E198" s="105">
        <v>80</v>
      </c>
      <c r="F198" s="106">
        <v>14726</v>
      </c>
    </row>
    <row r="199" s="73" customFormat="1" ht="20" customHeight="1" spans="1:6">
      <c r="A199" s="73">
        <v>196</v>
      </c>
      <c r="B199" s="73" t="s">
        <v>8</v>
      </c>
      <c r="C199" s="73" t="s">
        <v>57</v>
      </c>
      <c r="D199" s="73" t="s">
        <v>218</v>
      </c>
      <c r="E199" s="105">
        <v>80</v>
      </c>
      <c r="F199" s="106">
        <v>14588</v>
      </c>
    </row>
    <row r="200" s="73" customFormat="1" ht="20" customHeight="1" spans="1:6">
      <c r="A200" s="73">
        <v>197</v>
      </c>
      <c r="B200" s="73" t="s">
        <v>8</v>
      </c>
      <c r="C200" s="73" t="s">
        <v>102</v>
      </c>
      <c r="D200" s="73" t="s">
        <v>219</v>
      </c>
      <c r="E200" s="105">
        <v>80</v>
      </c>
      <c r="F200" s="106">
        <v>14578</v>
      </c>
    </row>
    <row r="201" s="73" customFormat="1" ht="20" customHeight="1" spans="1:6">
      <c r="A201" s="73">
        <v>198</v>
      </c>
      <c r="B201" s="73" t="s">
        <v>8</v>
      </c>
      <c r="C201" s="73" t="s">
        <v>97</v>
      </c>
      <c r="D201" s="73" t="s">
        <v>220</v>
      </c>
      <c r="E201" s="105">
        <v>80</v>
      </c>
      <c r="F201" s="106">
        <v>14471</v>
      </c>
    </row>
    <row r="202" s="73" customFormat="1" ht="20" customHeight="1" spans="1:6">
      <c r="A202" s="73">
        <v>199</v>
      </c>
      <c r="B202" s="73" t="s">
        <v>8</v>
      </c>
      <c r="C202" s="73" t="s">
        <v>115</v>
      </c>
      <c r="D202" s="73" t="s">
        <v>221</v>
      </c>
      <c r="E202" s="105">
        <v>80</v>
      </c>
      <c r="F202" s="106">
        <v>14574</v>
      </c>
    </row>
    <row r="203" s="73" customFormat="1" ht="20" customHeight="1" spans="1:6">
      <c r="A203" s="73">
        <v>200</v>
      </c>
      <c r="B203" s="73" t="s">
        <v>8</v>
      </c>
      <c r="C203" s="73" t="s">
        <v>30</v>
      </c>
      <c r="D203" s="73" t="s">
        <v>222</v>
      </c>
      <c r="E203" s="105">
        <v>80</v>
      </c>
      <c r="F203" s="106">
        <v>14725</v>
      </c>
    </row>
    <row r="204" s="73" customFormat="1" ht="20" customHeight="1" spans="1:6">
      <c r="A204" s="73">
        <v>201</v>
      </c>
      <c r="B204" s="73" t="s">
        <v>8</v>
      </c>
      <c r="C204" s="73" t="s">
        <v>49</v>
      </c>
      <c r="D204" s="73" t="s">
        <v>223</v>
      </c>
      <c r="E204" s="105">
        <v>80</v>
      </c>
      <c r="F204" s="106">
        <v>14691</v>
      </c>
    </row>
    <row r="205" s="73" customFormat="1" ht="20" customHeight="1" spans="1:6">
      <c r="A205" s="73">
        <v>202</v>
      </c>
      <c r="B205" s="73" t="s">
        <v>8</v>
      </c>
      <c r="C205" s="73" t="s">
        <v>138</v>
      </c>
      <c r="D205" s="73" t="s">
        <v>224</v>
      </c>
      <c r="E205" s="105">
        <v>80</v>
      </c>
      <c r="F205" s="106">
        <v>13962</v>
      </c>
    </row>
    <row r="206" s="73" customFormat="1" ht="20" customHeight="1" spans="1:6">
      <c r="A206" s="73">
        <v>203</v>
      </c>
      <c r="B206" s="73" t="s">
        <v>8</v>
      </c>
      <c r="C206" s="73" t="s">
        <v>49</v>
      </c>
      <c r="D206" s="73" t="s">
        <v>225</v>
      </c>
      <c r="E206" s="105">
        <v>80</v>
      </c>
      <c r="F206" s="106">
        <v>14660</v>
      </c>
    </row>
    <row r="207" s="73" customFormat="1" ht="20" customHeight="1" spans="1:6">
      <c r="A207" s="73">
        <v>204</v>
      </c>
      <c r="B207" s="73" t="s">
        <v>8</v>
      </c>
      <c r="C207" s="73" t="s">
        <v>57</v>
      </c>
      <c r="D207" s="73" t="s">
        <v>226</v>
      </c>
      <c r="E207" s="105">
        <v>80</v>
      </c>
      <c r="F207" s="106">
        <v>14656</v>
      </c>
    </row>
    <row r="208" s="73" customFormat="1" ht="20" customHeight="1" spans="1:6">
      <c r="A208" s="73">
        <v>205</v>
      </c>
      <c r="B208" s="73" t="s">
        <v>8</v>
      </c>
      <c r="C208" s="73" t="s">
        <v>49</v>
      </c>
      <c r="D208" s="73" t="s">
        <v>227</v>
      </c>
      <c r="E208" s="105">
        <v>80</v>
      </c>
      <c r="F208" s="106">
        <v>14528</v>
      </c>
    </row>
    <row r="209" s="73" customFormat="1" ht="20" customHeight="1" spans="1:6">
      <c r="A209" s="73">
        <v>206</v>
      </c>
      <c r="B209" s="73" t="s">
        <v>8</v>
      </c>
      <c r="C209" s="73" t="s">
        <v>17</v>
      </c>
      <c r="D209" s="73" t="s">
        <v>228</v>
      </c>
      <c r="E209" s="105">
        <v>80</v>
      </c>
      <c r="F209" s="106">
        <v>13614</v>
      </c>
    </row>
    <row r="210" s="73" customFormat="1" ht="20" customHeight="1" spans="1:6">
      <c r="A210" s="73">
        <v>207</v>
      </c>
      <c r="B210" s="73" t="s">
        <v>8</v>
      </c>
      <c r="C210" s="73" t="s">
        <v>9</v>
      </c>
      <c r="D210" s="73" t="s">
        <v>229</v>
      </c>
      <c r="E210" s="105">
        <v>80</v>
      </c>
      <c r="F210" s="106">
        <v>14618</v>
      </c>
    </row>
    <row r="211" s="73" customFormat="1" ht="20" customHeight="1" spans="1:6">
      <c r="A211" s="73">
        <v>208</v>
      </c>
      <c r="B211" s="73" t="s">
        <v>8</v>
      </c>
      <c r="C211" s="73" t="s">
        <v>30</v>
      </c>
      <c r="D211" s="73" t="s">
        <v>230</v>
      </c>
      <c r="E211" s="105">
        <v>80</v>
      </c>
      <c r="F211" s="106">
        <v>14710</v>
      </c>
    </row>
    <row r="212" s="73" customFormat="1" ht="20" customHeight="1" spans="1:6">
      <c r="A212" s="73">
        <v>209</v>
      </c>
      <c r="B212" s="73" t="s">
        <v>8</v>
      </c>
      <c r="C212" s="73" t="s">
        <v>17</v>
      </c>
      <c r="D212" s="73" t="s">
        <v>231</v>
      </c>
      <c r="E212" s="105">
        <v>80</v>
      </c>
      <c r="F212" s="106">
        <v>14035</v>
      </c>
    </row>
    <row r="213" s="73" customFormat="1" ht="20" customHeight="1" spans="1:6">
      <c r="A213" s="73">
        <v>210</v>
      </c>
      <c r="B213" s="73" t="s">
        <v>8</v>
      </c>
      <c r="C213" s="73" t="s">
        <v>80</v>
      </c>
      <c r="D213" s="73" t="s">
        <v>232</v>
      </c>
      <c r="E213" s="105">
        <v>80</v>
      </c>
      <c r="F213" s="106">
        <v>14653</v>
      </c>
    </row>
    <row r="214" s="73" customFormat="1" ht="20" customHeight="1" spans="1:6">
      <c r="A214" s="73">
        <v>211</v>
      </c>
      <c r="B214" s="73" t="s">
        <v>8</v>
      </c>
      <c r="C214" s="73" t="s">
        <v>124</v>
      </c>
      <c r="D214" s="73" t="s">
        <v>233</v>
      </c>
      <c r="E214" s="105">
        <v>80</v>
      </c>
      <c r="F214" s="106">
        <v>14653</v>
      </c>
    </row>
    <row r="215" s="73" customFormat="1" ht="20" customHeight="1" spans="1:6">
      <c r="A215" s="73">
        <v>212</v>
      </c>
      <c r="B215" s="73" t="s">
        <v>8</v>
      </c>
      <c r="C215" s="73" t="s">
        <v>124</v>
      </c>
      <c r="D215" s="73" t="s">
        <v>234</v>
      </c>
      <c r="E215" s="105">
        <v>80</v>
      </c>
      <c r="F215" s="106">
        <v>14538</v>
      </c>
    </row>
    <row r="216" s="73" customFormat="1" ht="20" customHeight="1" spans="1:6">
      <c r="A216" s="73">
        <v>213</v>
      </c>
      <c r="B216" s="73" t="s">
        <v>8</v>
      </c>
      <c r="C216" s="73" t="s">
        <v>124</v>
      </c>
      <c r="D216" s="73" t="s">
        <v>235</v>
      </c>
      <c r="E216" s="105">
        <v>80</v>
      </c>
      <c r="F216" s="106">
        <v>14570</v>
      </c>
    </row>
    <row r="217" s="73" customFormat="1" ht="20" customHeight="1" spans="1:6">
      <c r="A217" s="73">
        <v>214</v>
      </c>
      <c r="B217" s="73" t="s">
        <v>8</v>
      </c>
      <c r="C217" s="73" t="s">
        <v>24</v>
      </c>
      <c r="D217" s="73" t="s">
        <v>236</v>
      </c>
      <c r="E217" s="105">
        <v>80</v>
      </c>
      <c r="F217" s="106">
        <v>14771</v>
      </c>
    </row>
    <row r="218" s="73" customFormat="1" ht="20" customHeight="1" spans="1:6">
      <c r="A218" s="73">
        <v>215</v>
      </c>
      <c r="B218" s="73" t="s">
        <v>8</v>
      </c>
      <c r="C218" s="73" t="s">
        <v>49</v>
      </c>
      <c r="D218" s="73" t="s">
        <v>237</v>
      </c>
      <c r="E218" s="105">
        <v>80</v>
      </c>
      <c r="F218" s="106">
        <v>14727</v>
      </c>
    </row>
    <row r="219" s="73" customFormat="1" ht="20" customHeight="1" spans="1:6">
      <c r="A219" s="73">
        <v>216</v>
      </c>
      <c r="B219" s="73" t="s">
        <v>8</v>
      </c>
      <c r="C219" s="73" t="s">
        <v>57</v>
      </c>
      <c r="D219" s="73" t="s">
        <v>238</v>
      </c>
      <c r="E219" s="105">
        <v>80</v>
      </c>
      <c r="F219" s="106">
        <v>14800</v>
      </c>
    </row>
    <row r="220" s="73" customFormat="1" ht="20" customHeight="1" spans="1:6">
      <c r="A220" s="73">
        <v>217</v>
      </c>
      <c r="B220" s="73" t="s">
        <v>8</v>
      </c>
      <c r="C220" s="73" t="s">
        <v>30</v>
      </c>
      <c r="D220" s="73" t="s">
        <v>239</v>
      </c>
      <c r="E220" s="105">
        <v>80</v>
      </c>
      <c r="F220" s="106">
        <v>14837</v>
      </c>
    </row>
    <row r="221" s="73" customFormat="1" ht="20" customHeight="1" spans="1:6">
      <c r="A221" s="73">
        <v>218</v>
      </c>
      <c r="B221" s="73" t="s">
        <v>8</v>
      </c>
      <c r="C221" s="73" t="s">
        <v>49</v>
      </c>
      <c r="D221" s="73" t="s">
        <v>240</v>
      </c>
      <c r="E221" s="105">
        <v>80</v>
      </c>
      <c r="F221" s="106">
        <v>14752</v>
      </c>
    </row>
    <row r="222" s="73" customFormat="1" ht="20" customHeight="1" spans="1:6">
      <c r="A222" s="73">
        <v>219</v>
      </c>
      <c r="B222" s="73" t="s">
        <v>8</v>
      </c>
      <c r="C222" s="73" t="s">
        <v>115</v>
      </c>
      <c r="D222" s="73" t="s">
        <v>241</v>
      </c>
      <c r="E222" s="105">
        <v>80</v>
      </c>
      <c r="F222" s="106">
        <v>14847</v>
      </c>
    </row>
    <row r="223" s="73" customFormat="1" ht="20" customHeight="1" spans="1:6">
      <c r="A223" s="73">
        <v>220</v>
      </c>
      <c r="B223" s="73" t="s">
        <v>8</v>
      </c>
      <c r="C223" s="73" t="s">
        <v>17</v>
      </c>
      <c r="D223" s="73" t="s">
        <v>242</v>
      </c>
      <c r="E223" s="105">
        <v>80</v>
      </c>
      <c r="F223" s="106">
        <v>14519</v>
      </c>
    </row>
    <row r="224" s="73" customFormat="1" ht="20" customHeight="1" spans="1:6">
      <c r="A224" s="73">
        <v>221</v>
      </c>
      <c r="B224" s="73" t="s">
        <v>8</v>
      </c>
      <c r="C224" s="73" t="s">
        <v>102</v>
      </c>
      <c r="D224" s="73" t="s">
        <v>243</v>
      </c>
      <c r="E224" s="105">
        <v>80</v>
      </c>
      <c r="F224" s="106">
        <v>14644</v>
      </c>
    </row>
    <row r="225" s="73" customFormat="1" ht="20" customHeight="1" spans="1:6">
      <c r="A225" s="73">
        <v>222</v>
      </c>
      <c r="B225" s="73" t="s">
        <v>8</v>
      </c>
      <c r="C225" s="73" t="s">
        <v>73</v>
      </c>
      <c r="D225" s="73" t="s">
        <v>244</v>
      </c>
      <c r="E225" s="105">
        <v>80</v>
      </c>
      <c r="F225" s="106">
        <v>14522</v>
      </c>
    </row>
    <row r="226" s="73" customFormat="1" ht="20" customHeight="1" spans="1:6">
      <c r="A226" s="73">
        <v>223</v>
      </c>
      <c r="B226" s="73" t="s">
        <v>8</v>
      </c>
      <c r="C226" s="73" t="s">
        <v>30</v>
      </c>
      <c r="D226" s="73" t="s">
        <v>245</v>
      </c>
      <c r="E226" s="105">
        <v>80</v>
      </c>
      <c r="F226" s="106">
        <v>14542</v>
      </c>
    </row>
    <row r="227" s="73" customFormat="1" ht="20" customHeight="1" spans="1:6">
      <c r="A227" s="73">
        <v>224</v>
      </c>
      <c r="B227" s="73" t="s">
        <v>8</v>
      </c>
      <c r="C227" s="73" t="s">
        <v>49</v>
      </c>
      <c r="D227" s="73" t="s">
        <v>246</v>
      </c>
      <c r="E227" s="105">
        <v>80</v>
      </c>
      <c r="F227" s="106">
        <v>14857</v>
      </c>
    </row>
    <row r="228" s="73" customFormat="1" ht="20" customHeight="1" spans="1:6">
      <c r="A228" s="73">
        <v>225</v>
      </c>
      <c r="B228" s="73" t="s">
        <v>8</v>
      </c>
      <c r="C228" s="73" t="s">
        <v>80</v>
      </c>
      <c r="D228" s="73" t="s">
        <v>247</v>
      </c>
      <c r="E228" s="105">
        <v>80</v>
      </c>
      <c r="F228" s="106">
        <v>14757</v>
      </c>
    </row>
    <row r="229" s="73" customFormat="1" ht="20" customHeight="1" spans="1:6">
      <c r="A229" s="73">
        <v>226</v>
      </c>
      <c r="B229" s="73" t="s">
        <v>8</v>
      </c>
      <c r="C229" s="73" t="s">
        <v>49</v>
      </c>
      <c r="D229" s="73" t="s">
        <v>248</v>
      </c>
      <c r="E229" s="105">
        <v>80</v>
      </c>
      <c r="F229" s="106">
        <v>14780</v>
      </c>
    </row>
    <row r="230" s="73" customFormat="1" ht="20" customHeight="1" spans="1:6">
      <c r="A230" s="73">
        <v>227</v>
      </c>
      <c r="B230" s="73" t="s">
        <v>8</v>
      </c>
      <c r="C230" s="73" t="s">
        <v>30</v>
      </c>
      <c r="D230" s="73" t="s">
        <v>249</v>
      </c>
      <c r="E230" s="105">
        <v>80</v>
      </c>
      <c r="F230" s="106">
        <v>14802</v>
      </c>
    </row>
    <row r="231" s="73" customFormat="1" ht="20" customHeight="1" spans="1:6">
      <c r="A231" s="73">
        <v>228</v>
      </c>
      <c r="B231" s="73" t="s">
        <v>8</v>
      </c>
      <c r="C231" s="73" t="s">
        <v>141</v>
      </c>
      <c r="D231" s="73" t="s">
        <v>250</v>
      </c>
      <c r="E231" s="105">
        <v>80</v>
      </c>
      <c r="F231" s="106">
        <v>14739</v>
      </c>
    </row>
    <row r="232" s="73" customFormat="1" ht="20" customHeight="1" spans="1:6">
      <c r="A232" s="73">
        <v>229</v>
      </c>
      <c r="B232" s="73" t="s">
        <v>8</v>
      </c>
      <c r="C232" s="73" t="s">
        <v>149</v>
      </c>
      <c r="D232" s="73" t="s">
        <v>251</v>
      </c>
      <c r="E232" s="105">
        <v>80</v>
      </c>
      <c r="F232" s="106">
        <v>14821</v>
      </c>
    </row>
    <row r="233" s="73" customFormat="1" ht="20" customHeight="1" spans="1:6">
      <c r="A233" s="73">
        <v>230</v>
      </c>
      <c r="B233" s="73" t="s">
        <v>8</v>
      </c>
      <c r="C233" s="73" t="s">
        <v>97</v>
      </c>
      <c r="D233" s="73" t="s">
        <v>252</v>
      </c>
      <c r="E233" s="105">
        <v>80</v>
      </c>
      <c r="F233" s="106">
        <v>14768</v>
      </c>
    </row>
    <row r="234" s="73" customFormat="1" ht="20" customHeight="1" spans="1:6">
      <c r="A234" s="73">
        <v>231</v>
      </c>
      <c r="B234" s="73" t="s">
        <v>8</v>
      </c>
      <c r="C234" s="73" t="s">
        <v>30</v>
      </c>
      <c r="D234" s="73" t="s">
        <v>253</v>
      </c>
      <c r="E234" s="105">
        <v>80</v>
      </c>
      <c r="F234" s="106">
        <v>14799</v>
      </c>
    </row>
    <row r="235" s="73" customFormat="1" ht="20" customHeight="1" spans="1:6">
      <c r="A235" s="73">
        <v>232</v>
      </c>
      <c r="B235" s="73" t="s">
        <v>8</v>
      </c>
      <c r="C235" s="73" t="s">
        <v>102</v>
      </c>
      <c r="D235" s="73" t="s">
        <v>254</v>
      </c>
      <c r="E235" s="105">
        <v>80</v>
      </c>
      <c r="F235" s="106">
        <v>14845</v>
      </c>
    </row>
    <row r="236" s="73" customFormat="1" ht="20" customHeight="1" spans="1:6">
      <c r="A236" s="73">
        <v>233</v>
      </c>
      <c r="B236" s="73" t="s">
        <v>8</v>
      </c>
      <c r="C236" s="73" t="s">
        <v>24</v>
      </c>
      <c r="D236" s="73" t="s">
        <v>255</v>
      </c>
      <c r="E236" s="105">
        <v>80</v>
      </c>
      <c r="F236" s="106">
        <v>14866</v>
      </c>
    </row>
    <row r="237" s="73" customFormat="1" ht="20" customHeight="1" spans="1:6">
      <c r="A237" s="73">
        <v>234</v>
      </c>
      <c r="B237" s="73" t="s">
        <v>8</v>
      </c>
      <c r="C237" s="73" t="s">
        <v>30</v>
      </c>
      <c r="D237" s="73" t="s">
        <v>256</v>
      </c>
      <c r="E237" s="105">
        <v>80</v>
      </c>
      <c r="F237" s="106">
        <v>14889</v>
      </c>
    </row>
    <row r="238" s="73" customFormat="1" ht="20" customHeight="1" spans="1:6">
      <c r="A238" s="73">
        <v>235</v>
      </c>
      <c r="B238" s="73" t="s">
        <v>8</v>
      </c>
      <c r="C238" s="73" t="s">
        <v>9</v>
      </c>
      <c r="D238" s="73" t="s">
        <v>257</v>
      </c>
      <c r="E238" s="105">
        <v>80</v>
      </c>
      <c r="F238" s="106">
        <v>14873</v>
      </c>
    </row>
    <row r="239" s="73" customFormat="1" ht="20" customHeight="1" spans="1:6">
      <c r="A239" s="73">
        <v>236</v>
      </c>
      <c r="B239" s="73" t="s">
        <v>8</v>
      </c>
      <c r="C239" s="73" t="s">
        <v>49</v>
      </c>
      <c r="D239" s="73" t="s">
        <v>258</v>
      </c>
      <c r="E239" s="105">
        <v>80</v>
      </c>
      <c r="F239" s="106">
        <v>14928</v>
      </c>
    </row>
    <row r="240" s="73" customFormat="1" ht="20" customHeight="1" spans="1:6">
      <c r="A240" s="73">
        <v>237</v>
      </c>
      <c r="B240" s="73" t="s">
        <v>8</v>
      </c>
      <c r="C240" s="73" t="s">
        <v>49</v>
      </c>
      <c r="D240" s="73" t="s">
        <v>259</v>
      </c>
      <c r="E240" s="105">
        <v>80</v>
      </c>
      <c r="F240" s="106">
        <v>14931</v>
      </c>
    </row>
    <row r="241" s="73" customFormat="1" ht="20" customHeight="1" spans="1:6">
      <c r="A241" s="73">
        <v>238</v>
      </c>
      <c r="B241" s="73" t="s">
        <v>8</v>
      </c>
      <c r="C241" s="73" t="s">
        <v>49</v>
      </c>
      <c r="D241" s="73" t="s">
        <v>260</v>
      </c>
      <c r="E241" s="105">
        <v>80</v>
      </c>
      <c r="F241" s="106">
        <v>14925</v>
      </c>
    </row>
    <row r="242" s="73" customFormat="1" ht="20" customHeight="1" spans="1:6">
      <c r="A242" s="73">
        <v>239</v>
      </c>
      <c r="B242" s="73" t="s">
        <v>8</v>
      </c>
      <c r="C242" s="73" t="s">
        <v>30</v>
      </c>
      <c r="D242" s="73" t="s">
        <v>261</v>
      </c>
      <c r="E242" s="105">
        <v>80</v>
      </c>
      <c r="F242" s="106">
        <v>14741</v>
      </c>
    </row>
    <row r="243" s="73" customFormat="1" ht="20" customHeight="1" spans="1:6">
      <c r="A243" s="73">
        <v>240</v>
      </c>
      <c r="B243" s="73" t="s">
        <v>8</v>
      </c>
      <c r="C243" s="73" t="s">
        <v>115</v>
      </c>
      <c r="D243" s="73" t="s">
        <v>262</v>
      </c>
      <c r="E243" s="105">
        <v>80</v>
      </c>
      <c r="F243" s="106">
        <v>14884</v>
      </c>
    </row>
    <row r="244" s="73" customFormat="1" ht="20" customHeight="1" spans="1:6">
      <c r="A244" s="73">
        <v>241</v>
      </c>
      <c r="B244" s="73" t="s">
        <v>8</v>
      </c>
      <c r="C244" s="73" t="s">
        <v>149</v>
      </c>
      <c r="D244" s="73" t="s">
        <v>263</v>
      </c>
      <c r="E244" s="105">
        <v>80</v>
      </c>
      <c r="F244" s="106">
        <v>14925</v>
      </c>
    </row>
    <row r="245" s="73" customFormat="1" ht="20" customHeight="1" spans="1:6">
      <c r="A245" s="73">
        <v>242</v>
      </c>
      <c r="B245" s="73" t="s">
        <v>8</v>
      </c>
      <c r="C245" s="73" t="s">
        <v>73</v>
      </c>
      <c r="D245" s="73" t="s">
        <v>264</v>
      </c>
      <c r="E245" s="105">
        <v>80</v>
      </c>
      <c r="F245" s="106">
        <v>14917</v>
      </c>
    </row>
    <row r="246" s="73" customFormat="1" ht="20" customHeight="1" spans="1:6">
      <c r="A246" s="73">
        <v>243</v>
      </c>
      <c r="B246" s="73" t="s">
        <v>8</v>
      </c>
      <c r="C246" s="73" t="s">
        <v>115</v>
      </c>
      <c r="D246" s="73" t="s">
        <v>265</v>
      </c>
      <c r="E246" s="105">
        <v>80</v>
      </c>
      <c r="F246" s="106">
        <v>14886</v>
      </c>
    </row>
    <row r="247" s="73" customFormat="1" ht="20" customHeight="1" spans="1:6">
      <c r="A247" s="73">
        <v>244</v>
      </c>
      <c r="B247" s="73" t="s">
        <v>8</v>
      </c>
      <c r="C247" s="73" t="s">
        <v>30</v>
      </c>
      <c r="D247" s="73" t="s">
        <v>266</v>
      </c>
      <c r="E247" s="105">
        <v>80</v>
      </c>
      <c r="F247" s="106">
        <v>14914</v>
      </c>
    </row>
    <row r="248" s="73" customFormat="1" ht="20" customHeight="1" spans="1:6">
      <c r="A248" s="73">
        <v>245</v>
      </c>
      <c r="B248" s="73" t="s">
        <v>8</v>
      </c>
      <c r="C248" s="73" t="s">
        <v>138</v>
      </c>
      <c r="D248" s="73" t="s">
        <v>267</v>
      </c>
      <c r="E248" s="105">
        <v>80</v>
      </c>
      <c r="F248" s="106">
        <v>14852</v>
      </c>
    </row>
    <row r="249" s="73" customFormat="1" ht="20" customHeight="1" spans="1:6">
      <c r="A249" s="73">
        <v>246</v>
      </c>
      <c r="B249" s="73" t="s">
        <v>8</v>
      </c>
      <c r="C249" s="73" t="s">
        <v>138</v>
      </c>
      <c r="D249" s="73" t="s">
        <v>268</v>
      </c>
      <c r="E249" s="105">
        <v>80</v>
      </c>
      <c r="F249" s="106">
        <v>14945</v>
      </c>
    </row>
    <row r="250" s="73" customFormat="1" ht="20" customHeight="1" spans="1:6">
      <c r="A250" s="73">
        <v>247</v>
      </c>
      <c r="B250" s="73" t="s">
        <v>8</v>
      </c>
      <c r="C250" s="73" t="s">
        <v>49</v>
      </c>
      <c r="D250" s="73" t="s">
        <v>269</v>
      </c>
      <c r="E250" s="105">
        <v>80</v>
      </c>
      <c r="F250" s="106">
        <v>14607</v>
      </c>
    </row>
    <row r="251" s="73" customFormat="1" ht="20" customHeight="1" spans="1:6">
      <c r="A251" s="73">
        <v>248</v>
      </c>
      <c r="B251" s="73" t="s">
        <v>8</v>
      </c>
      <c r="C251" s="73" t="s">
        <v>80</v>
      </c>
      <c r="D251" s="73" t="s">
        <v>270</v>
      </c>
      <c r="E251" s="105">
        <v>80</v>
      </c>
      <c r="F251" s="106">
        <v>14896</v>
      </c>
    </row>
    <row r="252" s="73" customFormat="1" ht="20" customHeight="1" spans="1:6">
      <c r="A252" s="73">
        <v>249</v>
      </c>
      <c r="B252" s="73" t="s">
        <v>8</v>
      </c>
      <c r="C252" s="73" t="s">
        <v>30</v>
      </c>
      <c r="D252" s="73" t="s">
        <v>271</v>
      </c>
      <c r="E252" s="105">
        <v>80</v>
      </c>
      <c r="F252" s="106">
        <v>14603</v>
      </c>
    </row>
    <row r="253" s="73" customFormat="1" ht="20" customHeight="1" spans="1:6">
      <c r="A253" s="73">
        <v>250</v>
      </c>
      <c r="B253" s="73" t="s">
        <v>8</v>
      </c>
      <c r="C253" s="73" t="s">
        <v>57</v>
      </c>
      <c r="D253" s="73" t="s">
        <v>272</v>
      </c>
      <c r="E253" s="105">
        <v>80</v>
      </c>
      <c r="F253" s="106">
        <v>14440</v>
      </c>
    </row>
    <row r="254" s="73" customFormat="1" ht="20" customHeight="1" spans="1:6">
      <c r="A254" s="73">
        <v>251</v>
      </c>
      <c r="B254" s="73" t="s">
        <v>8</v>
      </c>
      <c r="C254" s="73" t="s">
        <v>80</v>
      </c>
      <c r="D254" s="73" t="s">
        <v>273</v>
      </c>
      <c r="E254" s="105">
        <v>80</v>
      </c>
      <c r="F254" s="106">
        <v>14516</v>
      </c>
    </row>
    <row r="255" s="73" customFormat="1" ht="20" customHeight="1" spans="1:6">
      <c r="A255" s="73">
        <v>252</v>
      </c>
      <c r="B255" s="73" t="s">
        <v>8</v>
      </c>
      <c r="C255" s="73" t="s">
        <v>141</v>
      </c>
      <c r="D255" s="73" t="s">
        <v>274</v>
      </c>
      <c r="E255" s="105">
        <v>80</v>
      </c>
      <c r="F255" s="106">
        <v>14677</v>
      </c>
    </row>
    <row r="256" s="73" customFormat="1" ht="20" customHeight="1" spans="1:6">
      <c r="A256" s="73">
        <v>253</v>
      </c>
      <c r="B256" s="73" t="s">
        <v>8</v>
      </c>
      <c r="C256" s="73" t="s">
        <v>24</v>
      </c>
      <c r="D256" s="73" t="s">
        <v>275</v>
      </c>
      <c r="E256" s="105">
        <v>80</v>
      </c>
      <c r="F256" s="106">
        <v>14936</v>
      </c>
    </row>
    <row r="257" s="73" customFormat="1" ht="20" customHeight="1" spans="1:6">
      <c r="A257" s="73">
        <v>254</v>
      </c>
      <c r="B257" s="73" t="s">
        <v>8</v>
      </c>
      <c r="C257" s="73" t="s">
        <v>9</v>
      </c>
      <c r="D257" s="73" t="s">
        <v>276</v>
      </c>
      <c r="E257" s="105">
        <v>80</v>
      </c>
      <c r="F257" s="106">
        <v>14948</v>
      </c>
    </row>
    <row r="258" s="73" customFormat="1" ht="20" customHeight="1" spans="1:6">
      <c r="A258" s="73">
        <v>255</v>
      </c>
      <c r="B258" s="73" t="s">
        <v>8</v>
      </c>
      <c r="C258" s="73" t="s">
        <v>80</v>
      </c>
      <c r="D258" s="73" t="s">
        <v>277</v>
      </c>
      <c r="E258" s="105">
        <v>80</v>
      </c>
      <c r="F258" s="106">
        <v>14267</v>
      </c>
    </row>
    <row r="259" s="73" customFormat="1" ht="20" customHeight="1" spans="1:6">
      <c r="A259" s="73">
        <v>256</v>
      </c>
      <c r="B259" s="73" t="s">
        <v>8</v>
      </c>
      <c r="C259" s="73" t="s">
        <v>57</v>
      </c>
      <c r="D259" s="73" t="s">
        <v>278</v>
      </c>
      <c r="E259" s="105">
        <v>80</v>
      </c>
      <c r="F259" s="106">
        <v>15013</v>
      </c>
    </row>
    <row r="260" s="73" customFormat="1" ht="20" customHeight="1" spans="1:6">
      <c r="A260" s="73">
        <v>257</v>
      </c>
      <c r="B260" s="73" t="s">
        <v>8</v>
      </c>
      <c r="C260" s="73" t="s">
        <v>30</v>
      </c>
      <c r="D260" s="73" t="s">
        <v>207</v>
      </c>
      <c r="E260" s="105">
        <v>80</v>
      </c>
      <c r="F260" s="106">
        <v>14880</v>
      </c>
    </row>
    <row r="261" s="73" customFormat="1" ht="20" customHeight="1" spans="1:6">
      <c r="A261" s="73">
        <v>258</v>
      </c>
      <c r="B261" s="73" t="s">
        <v>8</v>
      </c>
      <c r="C261" s="73" t="s">
        <v>30</v>
      </c>
      <c r="D261" s="73" t="s">
        <v>279</v>
      </c>
      <c r="E261" s="105">
        <v>80</v>
      </c>
      <c r="F261" s="106">
        <v>14895</v>
      </c>
    </row>
    <row r="262" s="73" customFormat="1" ht="20" customHeight="1" spans="1:6">
      <c r="A262" s="73">
        <v>259</v>
      </c>
      <c r="B262" s="73" t="s">
        <v>8</v>
      </c>
      <c r="C262" s="73" t="s">
        <v>30</v>
      </c>
      <c r="D262" s="73" t="s">
        <v>280</v>
      </c>
      <c r="E262" s="105">
        <v>80</v>
      </c>
      <c r="F262" s="106">
        <v>14961</v>
      </c>
    </row>
    <row r="263" s="73" customFormat="1" ht="20" customHeight="1" spans="1:6">
      <c r="A263" s="73">
        <v>260</v>
      </c>
      <c r="B263" s="73" t="s">
        <v>8</v>
      </c>
      <c r="C263" s="73" t="s">
        <v>24</v>
      </c>
      <c r="D263" s="73" t="s">
        <v>281</v>
      </c>
      <c r="E263" s="105">
        <v>80</v>
      </c>
      <c r="F263" s="106">
        <v>14939</v>
      </c>
    </row>
    <row r="264" s="73" customFormat="1" ht="20" customHeight="1" spans="1:6">
      <c r="A264" s="73">
        <v>261</v>
      </c>
      <c r="B264" s="73" t="s">
        <v>8</v>
      </c>
      <c r="C264" s="73" t="s">
        <v>138</v>
      </c>
      <c r="D264" s="73" t="s">
        <v>282</v>
      </c>
      <c r="E264" s="105">
        <v>80</v>
      </c>
      <c r="F264" s="106">
        <v>14939</v>
      </c>
    </row>
    <row r="265" s="73" customFormat="1" ht="20" customHeight="1" spans="1:6">
      <c r="A265" s="73">
        <v>262</v>
      </c>
      <c r="B265" s="73" t="s">
        <v>8</v>
      </c>
      <c r="C265" s="73" t="s">
        <v>141</v>
      </c>
      <c r="D265" s="73" t="s">
        <v>283</v>
      </c>
      <c r="E265" s="105">
        <v>80</v>
      </c>
      <c r="F265" s="106">
        <v>15033</v>
      </c>
    </row>
    <row r="266" s="73" customFormat="1" ht="20" customHeight="1" spans="1:6">
      <c r="A266" s="73">
        <v>263</v>
      </c>
      <c r="B266" s="73" t="s">
        <v>8</v>
      </c>
      <c r="C266" s="73" t="s">
        <v>102</v>
      </c>
      <c r="D266" s="73" t="s">
        <v>284</v>
      </c>
      <c r="E266" s="105">
        <v>80</v>
      </c>
      <c r="F266" s="106">
        <v>14638</v>
      </c>
    </row>
    <row r="267" s="73" customFormat="1" ht="20" customHeight="1" spans="1:6">
      <c r="A267" s="73">
        <v>264</v>
      </c>
      <c r="B267" s="73" t="s">
        <v>8</v>
      </c>
      <c r="C267" s="73" t="s">
        <v>49</v>
      </c>
      <c r="D267" s="73" t="s">
        <v>285</v>
      </c>
      <c r="E267" s="105">
        <v>80</v>
      </c>
      <c r="F267" s="106">
        <v>14935</v>
      </c>
    </row>
    <row r="268" s="73" customFormat="1" ht="20" customHeight="1" spans="1:6">
      <c r="A268" s="73">
        <v>265</v>
      </c>
      <c r="B268" s="73" t="s">
        <v>8</v>
      </c>
      <c r="C268" s="73" t="s">
        <v>97</v>
      </c>
      <c r="D268" s="73" t="s">
        <v>286</v>
      </c>
      <c r="E268" s="105">
        <v>80</v>
      </c>
      <c r="F268" s="106">
        <v>14949</v>
      </c>
    </row>
    <row r="269" s="73" customFormat="1" ht="20" customHeight="1" spans="1:6">
      <c r="A269" s="73">
        <v>266</v>
      </c>
      <c r="B269" s="73" t="s">
        <v>8</v>
      </c>
      <c r="C269" s="73" t="s">
        <v>124</v>
      </c>
      <c r="D269" s="73" t="s">
        <v>287</v>
      </c>
      <c r="E269" s="105">
        <v>80</v>
      </c>
      <c r="F269" s="106">
        <v>14584</v>
      </c>
    </row>
    <row r="270" s="73" customFormat="1" ht="20" customHeight="1" spans="1:6">
      <c r="A270" s="73">
        <v>267</v>
      </c>
      <c r="B270" s="73" t="s">
        <v>8</v>
      </c>
      <c r="C270" s="73" t="s">
        <v>124</v>
      </c>
      <c r="D270" s="73" t="s">
        <v>288</v>
      </c>
      <c r="E270" s="105">
        <v>80</v>
      </c>
      <c r="F270" s="106">
        <v>14904</v>
      </c>
    </row>
    <row r="271" s="73" customFormat="1" ht="20" customHeight="1" spans="1:6">
      <c r="A271" s="73">
        <v>268</v>
      </c>
      <c r="B271" s="73" t="s">
        <v>8</v>
      </c>
      <c r="C271" s="73" t="s">
        <v>102</v>
      </c>
      <c r="D271" s="73" t="s">
        <v>289</v>
      </c>
      <c r="E271" s="105">
        <v>80</v>
      </c>
      <c r="F271" s="106">
        <v>15039</v>
      </c>
    </row>
    <row r="272" s="73" customFormat="1" ht="20" customHeight="1" spans="1:6">
      <c r="A272" s="73">
        <v>269</v>
      </c>
      <c r="B272" s="73" t="s">
        <v>8</v>
      </c>
      <c r="C272" s="73" t="s">
        <v>124</v>
      </c>
      <c r="D272" s="73" t="s">
        <v>290</v>
      </c>
      <c r="E272" s="105">
        <v>80</v>
      </c>
      <c r="F272" s="106">
        <v>14900</v>
      </c>
    </row>
    <row r="273" s="73" customFormat="1" ht="20" customHeight="1" spans="1:6">
      <c r="A273" s="73">
        <v>270</v>
      </c>
      <c r="B273" s="73" t="s">
        <v>8</v>
      </c>
      <c r="C273" s="73" t="s">
        <v>102</v>
      </c>
      <c r="D273" s="73" t="s">
        <v>275</v>
      </c>
      <c r="E273" s="105">
        <v>80</v>
      </c>
      <c r="F273" s="106">
        <v>14858</v>
      </c>
    </row>
    <row r="274" s="73" customFormat="1" ht="20" customHeight="1" spans="1:6">
      <c r="A274" s="73">
        <v>271</v>
      </c>
      <c r="B274" s="73" t="s">
        <v>8</v>
      </c>
      <c r="C274" s="73" t="s">
        <v>9</v>
      </c>
      <c r="D274" s="73" t="s">
        <v>291</v>
      </c>
      <c r="E274" s="105">
        <v>80</v>
      </c>
      <c r="F274" s="106">
        <v>15134</v>
      </c>
    </row>
    <row r="275" s="73" customFormat="1" ht="20" customHeight="1" spans="1:6">
      <c r="A275" s="73">
        <v>272</v>
      </c>
      <c r="B275" s="73" t="s">
        <v>8</v>
      </c>
      <c r="C275" s="73" t="s">
        <v>115</v>
      </c>
      <c r="D275" s="73" t="s">
        <v>292</v>
      </c>
      <c r="E275" s="105">
        <v>80</v>
      </c>
      <c r="F275" s="106">
        <v>15136</v>
      </c>
    </row>
    <row r="276" s="73" customFormat="1" ht="20" customHeight="1" spans="1:6">
      <c r="A276" s="73">
        <v>273</v>
      </c>
      <c r="B276" s="73" t="s">
        <v>8</v>
      </c>
      <c r="C276" s="73" t="s">
        <v>115</v>
      </c>
      <c r="D276" s="73" t="s">
        <v>293</v>
      </c>
      <c r="E276" s="105">
        <v>80</v>
      </c>
      <c r="F276" s="106">
        <v>14720</v>
      </c>
    </row>
    <row r="277" s="73" customFormat="1" ht="20" customHeight="1" spans="1:6">
      <c r="A277" s="73">
        <v>274</v>
      </c>
      <c r="B277" s="73" t="s">
        <v>8</v>
      </c>
      <c r="C277" s="73" t="s">
        <v>102</v>
      </c>
      <c r="D277" s="73" t="s">
        <v>294</v>
      </c>
      <c r="E277" s="105">
        <v>80</v>
      </c>
      <c r="F277" s="106">
        <v>15129</v>
      </c>
    </row>
    <row r="278" s="73" customFormat="1" ht="20" customHeight="1" spans="1:6">
      <c r="A278" s="73">
        <v>275</v>
      </c>
      <c r="B278" s="73" t="s">
        <v>8</v>
      </c>
      <c r="C278" s="73" t="s">
        <v>9</v>
      </c>
      <c r="D278" s="73" t="s">
        <v>295</v>
      </c>
      <c r="E278" s="105">
        <v>80</v>
      </c>
      <c r="F278" s="106">
        <v>14987</v>
      </c>
    </row>
    <row r="279" s="73" customFormat="1" ht="20" customHeight="1" spans="1:6">
      <c r="A279" s="73">
        <v>276</v>
      </c>
      <c r="B279" s="73" t="s">
        <v>8</v>
      </c>
      <c r="C279" s="73" t="s">
        <v>154</v>
      </c>
      <c r="D279" s="73" t="s">
        <v>296</v>
      </c>
      <c r="E279" s="105">
        <v>80</v>
      </c>
      <c r="F279" s="106">
        <v>14987</v>
      </c>
    </row>
    <row r="280" s="73" customFormat="1" ht="20" customHeight="1" spans="1:6">
      <c r="A280" s="73">
        <v>277</v>
      </c>
      <c r="B280" s="73" t="s">
        <v>8</v>
      </c>
      <c r="C280" s="73" t="s">
        <v>149</v>
      </c>
      <c r="D280" s="73" t="s">
        <v>297</v>
      </c>
      <c r="E280" s="105">
        <v>80</v>
      </c>
      <c r="F280" s="106">
        <v>15055</v>
      </c>
    </row>
    <row r="281" s="73" customFormat="1" ht="20" customHeight="1" spans="1:6">
      <c r="A281" s="73">
        <v>278</v>
      </c>
      <c r="B281" s="73" t="s">
        <v>8</v>
      </c>
      <c r="C281" s="73" t="s">
        <v>73</v>
      </c>
      <c r="D281" s="73" t="s">
        <v>298</v>
      </c>
      <c r="E281" s="105">
        <v>80</v>
      </c>
      <c r="F281" s="106">
        <v>15102</v>
      </c>
    </row>
    <row r="282" s="73" customFormat="1" ht="20" customHeight="1" spans="1:6">
      <c r="A282" s="73">
        <v>279</v>
      </c>
      <c r="B282" s="73" t="s">
        <v>8</v>
      </c>
      <c r="C282" s="73" t="s">
        <v>97</v>
      </c>
      <c r="D282" s="73" t="s">
        <v>299</v>
      </c>
      <c r="E282" s="105">
        <v>80</v>
      </c>
      <c r="F282" s="106">
        <v>15099</v>
      </c>
    </row>
    <row r="283" s="73" customFormat="1" ht="20" customHeight="1" spans="1:6">
      <c r="A283" s="73">
        <v>280</v>
      </c>
      <c r="B283" s="73" t="s">
        <v>8</v>
      </c>
      <c r="C283" s="73" t="s">
        <v>30</v>
      </c>
      <c r="D283" s="73" t="s">
        <v>300</v>
      </c>
      <c r="E283" s="105">
        <v>80</v>
      </c>
      <c r="F283" s="106">
        <v>15061</v>
      </c>
    </row>
    <row r="284" s="73" customFormat="1" ht="20" customHeight="1" spans="1:6">
      <c r="A284" s="73">
        <v>281</v>
      </c>
      <c r="B284" s="73" t="s">
        <v>8</v>
      </c>
      <c r="C284" s="73" t="s">
        <v>24</v>
      </c>
      <c r="D284" s="73" t="s">
        <v>301</v>
      </c>
      <c r="E284" s="105">
        <v>80</v>
      </c>
      <c r="F284" s="106">
        <v>15111</v>
      </c>
    </row>
    <row r="285" s="73" customFormat="1" ht="20" customHeight="1" spans="1:6">
      <c r="A285" s="73">
        <v>282</v>
      </c>
      <c r="B285" s="73" t="s">
        <v>8</v>
      </c>
      <c r="C285" s="73" t="s">
        <v>17</v>
      </c>
      <c r="D285" s="73" t="s">
        <v>302</v>
      </c>
      <c r="E285" s="105">
        <v>80</v>
      </c>
      <c r="F285" s="106">
        <v>14905</v>
      </c>
    </row>
    <row r="286" s="73" customFormat="1" ht="20" customHeight="1" spans="1:6">
      <c r="A286" s="73">
        <v>283</v>
      </c>
      <c r="B286" s="73" t="s">
        <v>8</v>
      </c>
      <c r="C286" s="73" t="s">
        <v>30</v>
      </c>
      <c r="D286" s="73" t="s">
        <v>303</v>
      </c>
      <c r="E286" s="105">
        <v>80</v>
      </c>
      <c r="F286" s="106">
        <v>15074</v>
      </c>
    </row>
    <row r="287" s="73" customFormat="1" ht="20" customHeight="1" spans="1:6">
      <c r="A287" s="73">
        <v>284</v>
      </c>
      <c r="B287" s="73" t="s">
        <v>8</v>
      </c>
      <c r="C287" s="73" t="s">
        <v>115</v>
      </c>
      <c r="D287" s="73" t="s">
        <v>304</v>
      </c>
      <c r="E287" s="105">
        <v>80</v>
      </c>
      <c r="F287" s="106">
        <v>14863</v>
      </c>
    </row>
    <row r="288" s="73" customFormat="1" ht="20" customHeight="1" spans="1:6">
      <c r="A288" s="73">
        <v>285</v>
      </c>
      <c r="B288" s="73" t="s">
        <v>8</v>
      </c>
      <c r="C288" s="73" t="s">
        <v>80</v>
      </c>
      <c r="D288" s="73" t="s">
        <v>305</v>
      </c>
      <c r="E288" s="105">
        <v>80</v>
      </c>
      <c r="F288" s="106">
        <v>14831</v>
      </c>
    </row>
    <row r="289" s="73" customFormat="1" ht="20" customHeight="1" spans="1:6">
      <c r="A289" s="73">
        <v>286</v>
      </c>
      <c r="B289" s="73" t="s">
        <v>8</v>
      </c>
      <c r="C289" s="73" t="s">
        <v>115</v>
      </c>
      <c r="D289" s="73" t="s">
        <v>306</v>
      </c>
      <c r="E289" s="105">
        <v>80</v>
      </c>
      <c r="F289" s="106">
        <v>13871</v>
      </c>
    </row>
    <row r="290" s="73" customFormat="1" ht="20" customHeight="1" spans="1:6">
      <c r="A290" s="73">
        <v>287</v>
      </c>
      <c r="B290" s="73" t="s">
        <v>8</v>
      </c>
      <c r="C290" s="73" t="s">
        <v>115</v>
      </c>
      <c r="D290" s="73" t="s">
        <v>307</v>
      </c>
      <c r="E290" s="105">
        <v>80</v>
      </c>
      <c r="F290" s="106">
        <v>14996</v>
      </c>
    </row>
    <row r="291" s="73" customFormat="1" ht="20" customHeight="1" spans="1:6">
      <c r="A291" s="73">
        <v>288</v>
      </c>
      <c r="B291" s="73" t="s">
        <v>8</v>
      </c>
      <c r="C291" s="73" t="s">
        <v>57</v>
      </c>
      <c r="D291" s="73" t="s">
        <v>308</v>
      </c>
      <c r="E291" s="105">
        <v>80</v>
      </c>
      <c r="F291" s="106">
        <v>15042</v>
      </c>
    </row>
    <row r="292" s="73" customFormat="1" ht="20" customHeight="1" spans="1:6">
      <c r="A292" s="73">
        <v>289</v>
      </c>
      <c r="B292" s="73" t="s">
        <v>8</v>
      </c>
      <c r="C292" s="73" t="s">
        <v>24</v>
      </c>
      <c r="D292" s="73" t="s">
        <v>309</v>
      </c>
      <c r="E292" s="105">
        <v>80</v>
      </c>
      <c r="F292" s="106">
        <v>14989</v>
      </c>
    </row>
    <row r="293" s="73" customFormat="1" ht="20" customHeight="1" spans="1:6">
      <c r="A293" s="73">
        <v>290</v>
      </c>
      <c r="B293" s="73" t="s">
        <v>8</v>
      </c>
      <c r="C293" s="73" t="s">
        <v>154</v>
      </c>
      <c r="D293" s="73" t="s">
        <v>310</v>
      </c>
      <c r="E293" s="105">
        <v>80</v>
      </c>
      <c r="F293" s="106">
        <v>15017</v>
      </c>
    </row>
    <row r="294" s="73" customFormat="1" ht="20" customHeight="1" spans="1:6">
      <c r="A294" s="73">
        <v>291</v>
      </c>
      <c r="B294" s="73" t="s">
        <v>8</v>
      </c>
      <c r="C294" s="73" t="s">
        <v>102</v>
      </c>
      <c r="D294" s="73" t="s">
        <v>311</v>
      </c>
      <c r="E294" s="105">
        <v>80</v>
      </c>
      <c r="F294" s="106">
        <v>15064</v>
      </c>
    </row>
    <row r="295" s="73" customFormat="1" ht="20" customHeight="1" spans="1:6">
      <c r="A295" s="73">
        <v>292</v>
      </c>
      <c r="B295" s="73" t="s">
        <v>8</v>
      </c>
      <c r="C295" s="73" t="s">
        <v>9</v>
      </c>
      <c r="D295" s="73" t="s">
        <v>312</v>
      </c>
      <c r="E295" s="105">
        <v>80</v>
      </c>
      <c r="F295" s="106">
        <v>14831</v>
      </c>
    </row>
    <row r="296" s="73" customFormat="1" ht="20" customHeight="1" spans="1:6">
      <c r="A296" s="73">
        <v>293</v>
      </c>
      <c r="B296" s="73" t="s">
        <v>8</v>
      </c>
      <c r="C296" s="73" t="s">
        <v>80</v>
      </c>
      <c r="D296" s="73" t="s">
        <v>313</v>
      </c>
      <c r="E296" s="105">
        <v>80</v>
      </c>
      <c r="F296" s="106">
        <v>15134</v>
      </c>
    </row>
    <row r="297" s="73" customFormat="1" ht="20" customHeight="1" spans="1:6">
      <c r="A297" s="73">
        <v>294</v>
      </c>
      <c r="B297" s="73" t="s">
        <v>8</v>
      </c>
      <c r="C297" s="73" t="s">
        <v>115</v>
      </c>
      <c r="D297" s="73" t="s">
        <v>314</v>
      </c>
      <c r="E297" s="105">
        <v>80</v>
      </c>
      <c r="F297" s="106">
        <v>15134</v>
      </c>
    </row>
    <row r="298" s="73" customFormat="1" ht="20" customHeight="1" spans="1:6">
      <c r="A298" s="73">
        <v>295</v>
      </c>
      <c r="B298" s="73" t="s">
        <v>8</v>
      </c>
      <c r="C298" s="73" t="s">
        <v>124</v>
      </c>
      <c r="D298" s="73" t="s">
        <v>315</v>
      </c>
      <c r="E298" s="105">
        <v>80</v>
      </c>
      <c r="F298" s="106">
        <v>15168</v>
      </c>
    </row>
    <row r="299" s="73" customFormat="1" ht="20" customHeight="1" spans="1:6">
      <c r="A299" s="73">
        <v>296</v>
      </c>
      <c r="B299" s="73" t="s">
        <v>8</v>
      </c>
      <c r="C299" s="73" t="s">
        <v>115</v>
      </c>
      <c r="D299" s="73" t="s">
        <v>316</v>
      </c>
      <c r="E299" s="105">
        <v>80</v>
      </c>
      <c r="F299" s="106">
        <v>14826</v>
      </c>
    </row>
    <row r="300" s="73" customFormat="1" ht="20" customHeight="1" spans="1:6">
      <c r="A300" s="73">
        <v>297</v>
      </c>
      <c r="B300" s="73" t="s">
        <v>8</v>
      </c>
      <c r="C300" s="73" t="s">
        <v>80</v>
      </c>
      <c r="D300" s="73" t="s">
        <v>317</v>
      </c>
      <c r="E300" s="105">
        <v>80</v>
      </c>
      <c r="F300" s="106">
        <v>14381</v>
      </c>
    </row>
    <row r="301" s="73" customFormat="1" ht="20" customHeight="1" spans="1:6">
      <c r="A301" s="73">
        <v>298</v>
      </c>
      <c r="B301" s="73" t="s">
        <v>8</v>
      </c>
      <c r="C301" s="73" t="s">
        <v>30</v>
      </c>
      <c r="D301" s="73" t="s">
        <v>318</v>
      </c>
      <c r="E301" s="105">
        <v>80</v>
      </c>
      <c r="F301" s="106">
        <v>15190</v>
      </c>
    </row>
    <row r="302" s="73" customFormat="1" ht="20" customHeight="1" spans="1:6">
      <c r="A302" s="73">
        <v>299</v>
      </c>
      <c r="B302" s="73" t="s">
        <v>8</v>
      </c>
      <c r="C302" s="73" t="s">
        <v>149</v>
      </c>
      <c r="D302" s="73" t="s">
        <v>319</v>
      </c>
      <c r="E302" s="105">
        <v>80</v>
      </c>
      <c r="F302" s="106">
        <v>15206</v>
      </c>
    </row>
    <row r="303" s="73" customFormat="1" ht="20" customHeight="1" spans="1:6">
      <c r="A303" s="73">
        <v>300</v>
      </c>
      <c r="B303" s="73" t="s">
        <v>8</v>
      </c>
      <c r="C303" s="73" t="s">
        <v>141</v>
      </c>
      <c r="D303" s="73" t="s">
        <v>320</v>
      </c>
      <c r="E303" s="105">
        <v>80</v>
      </c>
      <c r="F303" s="106">
        <v>15212</v>
      </c>
    </row>
    <row r="304" s="73" customFormat="1" ht="20" customHeight="1" spans="1:6">
      <c r="A304" s="73">
        <v>301</v>
      </c>
      <c r="B304" s="73" t="s">
        <v>8</v>
      </c>
      <c r="C304" s="73" t="s">
        <v>9</v>
      </c>
      <c r="D304" s="73" t="s">
        <v>321</v>
      </c>
      <c r="E304" s="105">
        <v>80</v>
      </c>
      <c r="F304" s="106">
        <v>15239</v>
      </c>
    </row>
    <row r="305" s="73" customFormat="1" ht="20" customHeight="1" spans="1:6">
      <c r="A305" s="73">
        <v>302</v>
      </c>
      <c r="B305" s="73" t="s">
        <v>8</v>
      </c>
      <c r="C305" s="73" t="s">
        <v>17</v>
      </c>
      <c r="D305" s="73" t="s">
        <v>322</v>
      </c>
      <c r="E305" s="105">
        <v>80</v>
      </c>
      <c r="F305" s="106">
        <v>15152</v>
      </c>
    </row>
    <row r="306" s="73" customFormat="1" ht="20" customHeight="1" spans="1:6">
      <c r="A306" s="73">
        <v>303</v>
      </c>
      <c r="B306" s="73" t="s">
        <v>8</v>
      </c>
      <c r="C306" s="73" t="s">
        <v>124</v>
      </c>
      <c r="D306" s="73" t="s">
        <v>323</v>
      </c>
      <c r="E306" s="105">
        <v>80</v>
      </c>
      <c r="F306" s="106">
        <v>15100</v>
      </c>
    </row>
    <row r="307" s="73" customFormat="1" ht="20" customHeight="1" spans="1:6">
      <c r="A307" s="73">
        <v>304</v>
      </c>
      <c r="B307" s="73" t="s">
        <v>8</v>
      </c>
      <c r="C307" s="73" t="s">
        <v>115</v>
      </c>
      <c r="D307" s="73" t="s">
        <v>324</v>
      </c>
      <c r="E307" s="105">
        <v>80</v>
      </c>
      <c r="F307" s="106">
        <v>14232</v>
      </c>
    </row>
    <row r="308" s="73" customFormat="1" ht="20" customHeight="1" spans="1:6">
      <c r="A308" s="73">
        <v>305</v>
      </c>
      <c r="B308" s="73" t="s">
        <v>8</v>
      </c>
      <c r="C308" s="73" t="s">
        <v>149</v>
      </c>
      <c r="D308" s="73" t="s">
        <v>325</v>
      </c>
      <c r="E308" s="105">
        <v>80</v>
      </c>
      <c r="F308" s="106">
        <v>14046</v>
      </c>
    </row>
    <row r="309" s="73" customFormat="1" ht="20" customHeight="1" spans="1:6">
      <c r="A309" s="73">
        <v>306</v>
      </c>
      <c r="B309" s="73" t="s">
        <v>8</v>
      </c>
      <c r="C309" s="73" t="s">
        <v>97</v>
      </c>
      <c r="D309" s="73" t="s">
        <v>326</v>
      </c>
      <c r="E309" s="105">
        <v>80</v>
      </c>
      <c r="F309" s="106">
        <v>15137</v>
      </c>
    </row>
    <row r="310" s="73" customFormat="1" ht="20" customHeight="1" spans="1:6">
      <c r="A310" s="73">
        <v>307</v>
      </c>
      <c r="B310" s="73" t="s">
        <v>8</v>
      </c>
      <c r="C310" s="73" t="s">
        <v>30</v>
      </c>
      <c r="D310" s="73" t="s">
        <v>327</v>
      </c>
      <c r="E310" s="105">
        <v>80</v>
      </c>
      <c r="F310" s="106">
        <v>14218</v>
      </c>
    </row>
    <row r="311" s="73" customFormat="1" ht="20" customHeight="1" spans="1:6">
      <c r="A311" s="73">
        <v>308</v>
      </c>
      <c r="B311" s="73" t="s">
        <v>8</v>
      </c>
      <c r="C311" s="73" t="s">
        <v>73</v>
      </c>
      <c r="D311" s="73" t="s">
        <v>328</v>
      </c>
      <c r="E311" s="105">
        <v>80</v>
      </c>
      <c r="F311" s="106">
        <v>15150</v>
      </c>
    </row>
    <row r="312" s="73" customFormat="1" ht="20" customHeight="1" spans="1:6">
      <c r="A312" s="73">
        <v>309</v>
      </c>
      <c r="B312" s="73" t="s">
        <v>8</v>
      </c>
      <c r="C312" s="73" t="s">
        <v>138</v>
      </c>
      <c r="D312" s="73" t="s">
        <v>329</v>
      </c>
      <c r="E312" s="105">
        <v>80</v>
      </c>
      <c r="F312" s="106">
        <v>14647</v>
      </c>
    </row>
    <row r="313" s="73" customFormat="1" ht="20" customHeight="1" spans="1:6">
      <c r="A313" s="73">
        <v>310</v>
      </c>
      <c r="B313" s="73" t="s">
        <v>8</v>
      </c>
      <c r="C313" s="73" t="s">
        <v>149</v>
      </c>
      <c r="D313" s="73" t="s">
        <v>330</v>
      </c>
      <c r="E313" s="105">
        <v>80</v>
      </c>
      <c r="F313" s="106">
        <v>15178</v>
      </c>
    </row>
    <row r="314" s="73" customFormat="1" ht="20" customHeight="1" spans="1:6">
      <c r="A314" s="73">
        <v>311</v>
      </c>
      <c r="B314" s="73" t="s">
        <v>8</v>
      </c>
      <c r="C314" s="73" t="s">
        <v>97</v>
      </c>
      <c r="D314" s="73" t="s">
        <v>331</v>
      </c>
      <c r="E314" s="105">
        <v>80</v>
      </c>
      <c r="F314" s="106">
        <v>15173</v>
      </c>
    </row>
    <row r="315" s="73" customFormat="1" ht="20" customHeight="1" spans="1:6">
      <c r="A315" s="73">
        <v>312</v>
      </c>
      <c r="B315" s="73" t="s">
        <v>8</v>
      </c>
      <c r="C315" s="73" t="s">
        <v>115</v>
      </c>
      <c r="D315" s="73" t="s">
        <v>332</v>
      </c>
      <c r="E315" s="105">
        <v>80</v>
      </c>
      <c r="F315" s="106">
        <v>15244</v>
      </c>
    </row>
    <row r="316" s="73" customFormat="1" ht="20" customHeight="1" spans="1:6">
      <c r="A316" s="73">
        <v>313</v>
      </c>
      <c r="B316" s="73" t="s">
        <v>8</v>
      </c>
      <c r="C316" s="73" t="s">
        <v>102</v>
      </c>
      <c r="D316" s="73" t="s">
        <v>333</v>
      </c>
      <c r="E316" s="105">
        <v>80</v>
      </c>
      <c r="F316" s="106">
        <v>15253</v>
      </c>
    </row>
    <row r="317" s="73" customFormat="1" ht="20" customHeight="1" spans="1:6">
      <c r="A317" s="73">
        <v>314</v>
      </c>
      <c r="B317" s="73" t="s">
        <v>8</v>
      </c>
      <c r="C317" s="73" t="s">
        <v>30</v>
      </c>
      <c r="D317" s="73" t="s">
        <v>334</v>
      </c>
      <c r="E317" s="105">
        <v>80</v>
      </c>
      <c r="F317" s="106">
        <v>15235</v>
      </c>
    </row>
    <row r="318" s="73" customFormat="1" ht="20" customHeight="1" spans="1:6">
      <c r="A318" s="73">
        <v>315</v>
      </c>
      <c r="B318" s="73" t="s">
        <v>8</v>
      </c>
      <c r="C318" s="73" t="s">
        <v>115</v>
      </c>
      <c r="D318" s="73" t="s">
        <v>335</v>
      </c>
      <c r="E318" s="105">
        <v>80</v>
      </c>
      <c r="F318" s="106">
        <v>15138</v>
      </c>
    </row>
    <row r="319" s="73" customFormat="1" ht="20" customHeight="1" spans="1:6">
      <c r="A319" s="73">
        <v>316</v>
      </c>
      <c r="B319" s="73" t="s">
        <v>8</v>
      </c>
      <c r="C319" s="73" t="s">
        <v>141</v>
      </c>
      <c r="D319" s="73" t="s">
        <v>336</v>
      </c>
      <c r="E319" s="105">
        <v>80</v>
      </c>
      <c r="F319" s="106">
        <v>15258</v>
      </c>
    </row>
    <row r="320" s="73" customFormat="1" ht="20" customHeight="1" spans="1:6">
      <c r="A320" s="73">
        <v>317</v>
      </c>
      <c r="B320" s="73" t="s">
        <v>8</v>
      </c>
      <c r="C320" s="73" t="s">
        <v>124</v>
      </c>
      <c r="D320" s="73" t="s">
        <v>337</v>
      </c>
      <c r="E320" s="105">
        <v>80</v>
      </c>
      <c r="F320" s="106">
        <v>14926</v>
      </c>
    </row>
    <row r="321" s="73" customFormat="1" ht="20" customHeight="1" spans="1:6">
      <c r="A321" s="73">
        <v>318</v>
      </c>
      <c r="B321" s="73" t="s">
        <v>8</v>
      </c>
      <c r="C321" s="73" t="s">
        <v>17</v>
      </c>
      <c r="D321" s="73" t="s">
        <v>338</v>
      </c>
      <c r="E321" s="105">
        <v>80</v>
      </c>
      <c r="F321" s="106">
        <v>15238</v>
      </c>
    </row>
    <row r="322" s="73" customFormat="1" ht="20" customHeight="1" spans="1:6">
      <c r="A322" s="73">
        <v>319</v>
      </c>
      <c r="B322" s="73" t="s">
        <v>8</v>
      </c>
      <c r="C322" s="73" t="s">
        <v>97</v>
      </c>
      <c r="D322" s="73" t="s">
        <v>339</v>
      </c>
      <c r="E322" s="105">
        <v>80</v>
      </c>
      <c r="F322" s="106">
        <v>15295</v>
      </c>
    </row>
    <row r="323" s="73" customFormat="1" ht="20" customHeight="1" spans="1:6">
      <c r="A323" s="73">
        <v>320</v>
      </c>
      <c r="B323" s="73" t="s">
        <v>8</v>
      </c>
      <c r="C323" s="73" t="s">
        <v>49</v>
      </c>
      <c r="D323" s="73" t="s">
        <v>340</v>
      </c>
      <c r="E323" s="105">
        <v>80</v>
      </c>
      <c r="F323" s="106">
        <v>15257</v>
      </c>
    </row>
    <row r="324" s="73" customFormat="1" ht="20" customHeight="1" spans="1:6">
      <c r="A324" s="73">
        <v>321</v>
      </c>
      <c r="B324" s="73" t="s">
        <v>8</v>
      </c>
      <c r="C324" s="73" t="s">
        <v>138</v>
      </c>
      <c r="D324" s="73" t="s">
        <v>341</v>
      </c>
      <c r="E324" s="105">
        <v>80</v>
      </c>
      <c r="F324" s="106">
        <v>14984</v>
      </c>
    </row>
    <row r="325" s="73" customFormat="1" ht="20" customHeight="1" spans="1:6">
      <c r="A325" s="73">
        <v>322</v>
      </c>
      <c r="B325" s="73" t="s">
        <v>8</v>
      </c>
      <c r="C325" s="73" t="s">
        <v>57</v>
      </c>
      <c r="D325" s="73" t="s">
        <v>342</v>
      </c>
      <c r="E325" s="105">
        <v>80</v>
      </c>
      <c r="F325" s="106">
        <v>15214</v>
      </c>
    </row>
    <row r="326" s="73" customFormat="1" ht="20" customHeight="1" spans="1:6">
      <c r="A326" s="73">
        <v>323</v>
      </c>
      <c r="B326" s="73" t="s">
        <v>8</v>
      </c>
      <c r="C326" s="73" t="s">
        <v>115</v>
      </c>
      <c r="D326" s="73" t="s">
        <v>343</v>
      </c>
      <c r="E326" s="105">
        <v>80</v>
      </c>
      <c r="F326" s="106">
        <v>14774</v>
      </c>
    </row>
    <row r="327" s="73" customFormat="1" ht="20" customHeight="1" spans="1:6">
      <c r="A327" s="73">
        <v>324</v>
      </c>
      <c r="B327" s="73" t="s">
        <v>8</v>
      </c>
      <c r="C327" s="73" t="s">
        <v>30</v>
      </c>
      <c r="D327" s="73" t="s">
        <v>344</v>
      </c>
      <c r="E327" s="105">
        <v>80</v>
      </c>
      <c r="F327" s="106">
        <v>14120</v>
      </c>
    </row>
    <row r="328" s="73" customFormat="1" ht="20" customHeight="1" spans="1:6">
      <c r="A328" s="73">
        <v>325</v>
      </c>
      <c r="B328" s="73" t="s">
        <v>8</v>
      </c>
      <c r="C328" s="73" t="s">
        <v>30</v>
      </c>
      <c r="D328" s="73" t="s">
        <v>345</v>
      </c>
      <c r="E328" s="105">
        <v>80</v>
      </c>
      <c r="F328" s="106">
        <v>14914</v>
      </c>
    </row>
    <row r="329" s="73" customFormat="1" ht="20" customHeight="1" spans="1:6">
      <c r="A329" s="73">
        <v>326</v>
      </c>
      <c r="B329" s="73" t="s">
        <v>8</v>
      </c>
      <c r="C329" s="73" t="s">
        <v>57</v>
      </c>
      <c r="D329" s="73" t="s">
        <v>346</v>
      </c>
      <c r="E329" s="105">
        <v>80</v>
      </c>
      <c r="F329" s="106">
        <v>15198</v>
      </c>
    </row>
    <row r="330" s="73" customFormat="1" ht="20" customHeight="1" spans="1:6">
      <c r="A330" s="73">
        <v>327</v>
      </c>
      <c r="B330" s="73" t="s">
        <v>8</v>
      </c>
      <c r="C330" s="73" t="s">
        <v>30</v>
      </c>
      <c r="D330" s="73" t="s">
        <v>347</v>
      </c>
      <c r="E330" s="105">
        <v>80</v>
      </c>
      <c r="F330" s="106">
        <v>15161</v>
      </c>
    </row>
    <row r="331" s="73" customFormat="1" ht="20" customHeight="1" spans="1:6">
      <c r="A331" s="73">
        <v>328</v>
      </c>
      <c r="B331" s="73" t="s">
        <v>8</v>
      </c>
      <c r="C331" s="73" t="s">
        <v>9</v>
      </c>
      <c r="D331" s="73" t="s">
        <v>348</v>
      </c>
      <c r="E331" s="105">
        <v>80</v>
      </c>
      <c r="F331" s="106">
        <v>15266</v>
      </c>
    </row>
    <row r="332" s="73" customFormat="1" ht="20" customHeight="1" spans="1:6">
      <c r="A332" s="73">
        <v>329</v>
      </c>
      <c r="B332" s="73" t="s">
        <v>8</v>
      </c>
      <c r="C332" s="73" t="s">
        <v>30</v>
      </c>
      <c r="D332" s="73" t="s">
        <v>349</v>
      </c>
      <c r="E332" s="105">
        <v>80</v>
      </c>
      <c r="F332" s="106">
        <v>15252</v>
      </c>
    </row>
    <row r="333" s="73" customFormat="1" ht="20" customHeight="1" spans="1:6">
      <c r="A333" s="73">
        <v>330</v>
      </c>
      <c r="B333" s="73" t="s">
        <v>8</v>
      </c>
      <c r="C333" s="73" t="s">
        <v>30</v>
      </c>
      <c r="D333" s="73" t="s">
        <v>350</v>
      </c>
      <c r="E333" s="105">
        <v>80</v>
      </c>
      <c r="F333" s="106">
        <v>14778</v>
      </c>
    </row>
    <row r="334" s="73" customFormat="1" ht="20" customHeight="1" spans="1:6">
      <c r="A334" s="73">
        <v>331</v>
      </c>
      <c r="B334" s="73" t="s">
        <v>8</v>
      </c>
      <c r="C334" s="73" t="s">
        <v>17</v>
      </c>
      <c r="D334" s="73" t="s">
        <v>351</v>
      </c>
      <c r="E334" s="105">
        <v>80</v>
      </c>
      <c r="F334" s="106">
        <v>15198</v>
      </c>
    </row>
    <row r="335" s="73" customFormat="1" ht="20" customHeight="1" spans="1:6">
      <c r="A335" s="73">
        <v>332</v>
      </c>
      <c r="B335" s="73" t="s">
        <v>8</v>
      </c>
      <c r="C335" s="73" t="s">
        <v>138</v>
      </c>
      <c r="D335" s="73" t="s">
        <v>352</v>
      </c>
      <c r="E335" s="105">
        <v>80</v>
      </c>
      <c r="F335" s="106">
        <v>14869</v>
      </c>
    </row>
    <row r="336" s="73" customFormat="1" ht="20" customHeight="1" spans="1:6">
      <c r="A336" s="73">
        <v>333</v>
      </c>
      <c r="B336" s="73" t="s">
        <v>8</v>
      </c>
      <c r="C336" s="73" t="s">
        <v>57</v>
      </c>
      <c r="D336" s="73" t="s">
        <v>353</v>
      </c>
      <c r="E336" s="105">
        <v>80</v>
      </c>
      <c r="F336" s="106">
        <v>15216</v>
      </c>
    </row>
    <row r="337" s="73" customFormat="1" ht="20" customHeight="1" spans="1:6">
      <c r="A337" s="73">
        <v>334</v>
      </c>
      <c r="B337" s="73" t="s">
        <v>8</v>
      </c>
      <c r="C337" s="73" t="s">
        <v>17</v>
      </c>
      <c r="D337" s="73" t="s">
        <v>354</v>
      </c>
      <c r="E337" s="105">
        <v>80</v>
      </c>
      <c r="F337" s="106">
        <v>15291</v>
      </c>
    </row>
    <row r="338" s="73" customFormat="1" ht="20" customHeight="1" spans="1:6">
      <c r="A338" s="73">
        <v>335</v>
      </c>
      <c r="B338" s="73" t="s">
        <v>8</v>
      </c>
      <c r="C338" s="73" t="s">
        <v>73</v>
      </c>
      <c r="D338" s="73" t="s">
        <v>355</v>
      </c>
      <c r="E338" s="105">
        <v>80</v>
      </c>
      <c r="F338" s="106">
        <v>15316</v>
      </c>
    </row>
    <row r="339" s="73" customFormat="1" ht="20" customHeight="1" spans="1:6">
      <c r="A339" s="73">
        <v>336</v>
      </c>
      <c r="B339" s="73" t="s">
        <v>8</v>
      </c>
      <c r="C339" s="73" t="s">
        <v>102</v>
      </c>
      <c r="D339" s="73" t="s">
        <v>356</v>
      </c>
      <c r="E339" s="105">
        <v>80</v>
      </c>
      <c r="F339" s="106">
        <v>15049</v>
      </c>
    </row>
    <row r="340" s="73" customFormat="1" ht="20" customHeight="1" spans="1:6">
      <c r="A340" s="73">
        <v>337</v>
      </c>
      <c r="B340" s="73" t="s">
        <v>8</v>
      </c>
      <c r="C340" s="73" t="s">
        <v>141</v>
      </c>
      <c r="D340" s="73" t="s">
        <v>357</v>
      </c>
      <c r="E340" s="105">
        <v>80</v>
      </c>
      <c r="F340" s="106">
        <v>15324</v>
      </c>
    </row>
    <row r="341" s="73" customFormat="1" ht="20" customHeight="1" spans="1:6">
      <c r="A341" s="73">
        <v>338</v>
      </c>
      <c r="B341" s="73" t="s">
        <v>8</v>
      </c>
      <c r="C341" s="73" t="s">
        <v>149</v>
      </c>
      <c r="D341" s="73" t="s">
        <v>358</v>
      </c>
      <c r="E341" s="105">
        <v>80</v>
      </c>
      <c r="F341" s="106">
        <v>14939</v>
      </c>
    </row>
    <row r="342" s="73" customFormat="1" ht="20" customHeight="1" spans="1:6">
      <c r="A342" s="73">
        <v>339</v>
      </c>
      <c r="B342" s="73" t="s">
        <v>8</v>
      </c>
      <c r="C342" s="73" t="s">
        <v>102</v>
      </c>
      <c r="D342" s="73" t="s">
        <v>359</v>
      </c>
      <c r="E342" s="105">
        <v>80</v>
      </c>
      <c r="F342" s="106">
        <v>15347</v>
      </c>
    </row>
    <row r="343" s="73" customFormat="1" ht="20" customHeight="1" spans="1:6">
      <c r="A343" s="73">
        <v>340</v>
      </c>
      <c r="B343" s="73" t="s">
        <v>8</v>
      </c>
      <c r="C343" s="73" t="s">
        <v>80</v>
      </c>
      <c r="D343" s="73" t="s">
        <v>360</v>
      </c>
      <c r="E343" s="105">
        <v>80</v>
      </c>
      <c r="F343" s="106">
        <v>15132</v>
      </c>
    </row>
    <row r="344" s="73" customFormat="1" ht="20" customHeight="1" spans="1:6">
      <c r="A344" s="73">
        <v>341</v>
      </c>
      <c r="B344" s="73" t="s">
        <v>8</v>
      </c>
      <c r="C344" s="73" t="s">
        <v>102</v>
      </c>
      <c r="D344" s="73" t="s">
        <v>361</v>
      </c>
      <c r="E344" s="105">
        <v>80</v>
      </c>
      <c r="F344" s="106">
        <v>14953</v>
      </c>
    </row>
    <row r="345" s="73" customFormat="1" ht="20" customHeight="1" spans="1:6">
      <c r="A345" s="73">
        <v>342</v>
      </c>
      <c r="B345" s="73" t="s">
        <v>8</v>
      </c>
      <c r="C345" s="73" t="s">
        <v>124</v>
      </c>
      <c r="D345" s="73" t="s">
        <v>362</v>
      </c>
      <c r="E345" s="105">
        <v>80</v>
      </c>
      <c r="F345" s="106">
        <v>15393</v>
      </c>
    </row>
    <row r="346" s="73" customFormat="1" ht="20" customHeight="1" spans="1:6">
      <c r="A346" s="73">
        <v>343</v>
      </c>
      <c r="B346" s="73" t="s">
        <v>8</v>
      </c>
      <c r="C346" s="73" t="s">
        <v>49</v>
      </c>
      <c r="D346" s="73" t="s">
        <v>363</v>
      </c>
      <c r="E346" s="105">
        <v>80</v>
      </c>
      <c r="F346" s="106">
        <v>14533</v>
      </c>
    </row>
    <row r="347" s="73" customFormat="1" ht="20" customHeight="1" spans="1:6">
      <c r="A347" s="73">
        <v>344</v>
      </c>
      <c r="B347" s="73" t="s">
        <v>8</v>
      </c>
      <c r="C347" s="73" t="s">
        <v>30</v>
      </c>
      <c r="D347" s="73" t="s">
        <v>239</v>
      </c>
      <c r="E347" s="105">
        <v>80</v>
      </c>
      <c r="F347" s="106">
        <v>15332</v>
      </c>
    </row>
    <row r="348" s="73" customFormat="1" ht="20" customHeight="1" spans="1:6">
      <c r="A348" s="73">
        <v>345</v>
      </c>
      <c r="B348" s="73" t="s">
        <v>8</v>
      </c>
      <c r="C348" s="73" t="s">
        <v>57</v>
      </c>
      <c r="D348" s="73" t="s">
        <v>364</v>
      </c>
      <c r="E348" s="105">
        <v>80</v>
      </c>
      <c r="F348" s="106">
        <v>15408</v>
      </c>
    </row>
    <row r="349" s="73" customFormat="1" ht="20" customHeight="1" spans="1:6">
      <c r="A349" s="73">
        <v>346</v>
      </c>
      <c r="B349" s="73" t="s">
        <v>8</v>
      </c>
      <c r="C349" s="73" t="s">
        <v>141</v>
      </c>
      <c r="D349" s="73" t="s">
        <v>365</v>
      </c>
      <c r="E349" s="105">
        <v>80</v>
      </c>
      <c r="F349" s="106">
        <v>15360</v>
      </c>
    </row>
    <row r="350" s="73" customFormat="1" ht="20" customHeight="1" spans="1:6">
      <c r="A350" s="73">
        <v>347</v>
      </c>
      <c r="B350" s="73" t="s">
        <v>8</v>
      </c>
      <c r="C350" s="73" t="s">
        <v>124</v>
      </c>
      <c r="D350" s="73" t="s">
        <v>366</v>
      </c>
      <c r="E350" s="105">
        <v>80</v>
      </c>
      <c r="F350" s="106">
        <v>15141</v>
      </c>
    </row>
    <row r="351" s="73" customFormat="1" ht="20" customHeight="1" spans="1:6">
      <c r="A351" s="73">
        <v>348</v>
      </c>
      <c r="B351" s="73" t="s">
        <v>8</v>
      </c>
      <c r="C351" s="73" t="s">
        <v>102</v>
      </c>
      <c r="D351" s="73" t="s">
        <v>367</v>
      </c>
      <c r="E351" s="105">
        <v>80</v>
      </c>
      <c r="F351" s="106">
        <v>15174</v>
      </c>
    </row>
    <row r="352" s="73" customFormat="1" ht="20" customHeight="1" spans="1:6">
      <c r="A352" s="73">
        <v>349</v>
      </c>
      <c r="B352" s="73" t="s">
        <v>8</v>
      </c>
      <c r="C352" s="73" t="s">
        <v>80</v>
      </c>
      <c r="D352" s="73" t="s">
        <v>368</v>
      </c>
      <c r="E352" s="105">
        <v>80</v>
      </c>
      <c r="F352" s="106">
        <v>15200</v>
      </c>
    </row>
    <row r="353" s="73" customFormat="1" ht="20" customHeight="1" spans="1:6">
      <c r="A353" s="73">
        <v>350</v>
      </c>
      <c r="B353" s="73" t="s">
        <v>8</v>
      </c>
      <c r="C353" s="73" t="s">
        <v>57</v>
      </c>
      <c r="D353" s="73" t="s">
        <v>369</v>
      </c>
      <c r="E353" s="105">
        <v>80</v>
      </c>
      <c r="F353" s="106">
        <v>15376</v>
      </c>
    </row>
    <row r="354" s="73" customFormat="1" ht="20" customHeight="1" spans="1:6">
      <c r="A354" s="73">
        <v>351</v>
      </c>
      <c r="B354" s="73" t="s">
        <v>8</v>
      </c>
      <c r="C354" s="73" t="s">
        <v>97</v>
      </c>
      <c r="D354" s="73" t="s">
        <v>370</v>
      </c>
      <c r="E354" s="105">
        <v>80</v>
      </c>
      <c r="F354" s="106">
        <v>14836</v>
      </c>
    </row>
    <row r="355" s="73" customFormat="1" ht="20" customHeight="1" spans="1:6">
      <c r="A355" s="73">
        <v>352</v>
      </c>
      <c r="B355" s="73" t="s">
        <v>8</v>
      </c>
      <c r="C355" s="73" t="s">
        <v>141</v>
      </c>
      <c r="D355" s="73" t="s">
        <v>371</v>
      </c>
      <c r="E355" s="105">
        <v>80</v>
      </c>
      <c r="F355" s="106">
        <v>15312</v>
      </c>
    </row>
    <row r="356" s="73" customFormat="1" ht="20" customHeight="1" spans="1:6">
      <c r="A356" s="73">
        <v>353</v>
      </c>
      <c r="B356" s="73" t="s">
        <v>8</v>
      </c>
      <c r="C356" s="73" t="s">
        <v>115</v>
      </c>
      <c r="D356" s="73" t="s">
        <v>372</v>
      </c>
      <c r="E356" s="105">
        <v>80</v>
      </c>
      <c r="F356" s="106">
        <v>15416</v>
      </c>
    </row>
    <row r="357" s="73" customFormat="1" ht="20" customHeight="1" spans="1:6">
      <c r="A357" s="73">
        <v>354</v>
      </c>
      <c r="B357" s="73" t="s">
        <v>8</v>
      </c>
      <c r="C357" s="73" t="s">
        <v>102</v>
      </c>
      <c r="D357" s="73" t="s">
        <v>106</v>
      </c>
      <c r="E357" s="105">
        <v>80</v>
      </c>
      <c r="F357" s="106">
        <v>13397</v>
      </c>
    </row>
    <row r="358" s="73" customFormat="1" ht="20" customHeight="1" spans="1:6">
      <c r="A358" s="73">
        <v>355</v>
      </c>
      <c r="B358" s="73" t="s">
        <v>8</v>
      </c>
      <c r="C358" s="73" t="s">
        <v>49</v>
      </c>
      <c r="D358" s="73" t="s">
        <v>373</v>
      </c>
      <c r="E358" s="105">
        <v>80</v>
      </c>
      <c r="F358" s="106">
        <v>15409</v>
      </c>
    </row>
    <row r="359" s="73" customFormat="1" ht="20" customHeight="1" spans="1:6">
      <c r="A359" s="73">
        <v>356</v>
      </c>
      <c r="B359" s="73" t="s">
        <v>8</v>
      </c>
      <c r="C359" s="73" t="s">
        <v>102</v>
      </c>
      <c r="D359" s="73" t="s">
        <v>374</v>
      </c>
      <c r="E359" s="105">
        <v>80</v>
      </c>
      <c r="F359" s="106">
        <v>13513</v>
      </c>
    </row>
    <row r="360" s="73" customFormat="1" ht="20" customHeight="1" spans="1:6">
      <c r="A360" s="73">
        <v>357</v>
      </c>
      <c r="B360" s="73" t="s">
        <v>8</v>
      </c>
      <c r="C360" s="73" t="s">
        <v>73</v>
      </c>
      <c r="D360" s="73" t="s">
        <v>375</v>
      </c>
      <c r="E360" s="105">
        <v>80</v>
      </c>
      <c r="F360" s="106">
        <v>14781</v>
      </c>
    </row>
    <row r="361" s="73" customFormat="1" ht="20" customHeight="1" spans="1:6">
      <c r="A361" s="73">
        <v>358</v>
      </c>
      <c r="B361" s="73" t="s">
        <v>8</v>
      </c>
      <c r="C361" s="73" t="s">
        <v>9</v>
      </c>
      <c r="D361" s="73" t="s">
        <v>376</v>
      </c>
      <c r="E361" s="105">
        <v>80</v>
      </c>
      <c r="F361" s="106">
        <v>15438</v>
      </c>
    </row>
    <row r="362" s="73" customFormat="1" ht="20" customHeight="1" spans="1:6">
      <c r="A362" s="73">
        <v>359</v>
      </c>
      <c r="B362" s="73" t="s">
        <v>8</v>
      </c>
      <c r="C362" s="73" t="s">
        <v>9</v>
      </c>
      <c r="D362" s="73" t="s">
        <v>377</v>
      </c>
      <c r="E362" s="105">
        <v>80</v>
      </c>
      <c r="F362" s="106">
        <v>15437</v>
      </c>
    </row>
    <row r="363" s="73" customFormat="1" ht="20" customHeight="1" spans="1:6">
      <c r="A363" s="73">
        <v>360</v>
      </c>
      <c r="B363" s="73" t="s">
        <v>8</v>
      </c>
      <c r="C363" s="73" t="s">
        <v>154</v>
      </c>
      <c r="D363" s="73" t="s">
        <v>378</v>
      </c>
      <c r="E363" s="105">
        <v>80</v>
      </c>
      <c r="F363" s="106">
        <v>15384</v>
      </c>
    </row>
    <row r="364" s="73" customFormat="1" ht="20" customHeight="1" spans="1:6">
      <c r="A364" s="73">
        <v>361</v>
      </c>
      <c r="B364" s="73" t="s">
        <v>8</v>
      </c>
      <c r="C364" s="73" t="s">
        <v>30</v>
      </c>
      <c r="D364" s="73" t="s">
        <v>379</v>
      </c>
      <c r="E364" s="105">
        <v>80</v>
      </c>
      <c r="F364" s="106">
        <v>15342</v>
      </c>
    </row>
    <row r="365" s="73" customFormat="1" ht="20" customHeight="1" spans="1:6">
      <c r="A365" s="73">
        <v>362</v>
      </c>
      <c r="B365" s="73" t="s">
        <v>8</v>
      </c>
      <c r="C365" s="73" t="s">
        <v>30</v>
      </c>
      <c r="D365" s="73" t="s">
        <v>380</v>
      </c>
      <c r="E365" s="105">
        <v>80</v>
      </c>
      <c r="F365" s="106">
        <v>15392</v>
      </c>
    </row>
    <row r="366" s="73" customFormat="1" ht="20" customHeight="1" spans="1:6">
      <c r="A366" s="73">
        <v>363</v>
      </c>
      <c r="B366" s="73" t="s">
        <v>8</v>
      </c>
      <c r="C366" s="73" t="s">
        <v>97</v>
      </c>
      <c r="D366" s="73" t="s">
        <v>381</v>
      </c>
      <c r="E366" s="105">
        <v>80</v>
      </c>
      <c r="F366" s="106">
        <v>15405</v>
      </c>
    </row>
    <row r="367" s="73" customFormat="1" ht="20" customHeight="1" spans="1:6">
      <c r="A367" s="73">
        <v>364</v>
      </c>
      <c r="B367" s="73" t="s">
        <v>8</v>
      </c>
      <c r="C367" s="73" t="s">
        <v>17</v>
      </c>
      <c r="D367" s="73" t="s">
        <v>382</v>
      </c>
      <c r="E367" s="105">
        <v>80</v>
      </c>
      <c r="F367" s="106">
        <v>15258</v>
      </c>
    </row>
    <row r="368" s="73" customFormat="1" ht="20" customHeight="1" spans="1:6">
      <c r="A368" s="73">
        <v>365</v>
      </c>
      <c r="B368" s="73" t="s">
        <v>8</v>
      </c>
      <c r="C368" s="73" t="s">
        <v>73</v>
      </c>
      <c r="D368" s="73" t="s">
        <v>383</v>
      </c>
      <c r="E368" s="105">
        <v>80</v>
      </c>
      <c r="F368" s="106">
        <v>15293</v>
      </c>
    </row>
    <row r="369" s="73" customFormat="1" ht="20" customHeight="1" spans="1:6">
      <c r="A369" s="73">
        <v>366</v>
      </c>
      <c r="B369" s="73" t="s">
        <v>8</v>
      </c>
      <c r="C369" s="73" t="s">
        <v>73</v>
      </c>
      <c r="D369" s="73" t="s">
        <v>384</v>
      </c>
      <c r="E369" s="105">
        <v>80</v>
      </c>
      <c r="F369" s="106">
        <v>15446</v>
      </c>
    </row>
    <row r="370" s="73" customFormat="1" ht="20" customHeight="1" spans="1:6">
      <c r="A370" s="73">
        <v>367</v>
      </c>
      <c r="B370" s="73" t="s">
        <v>8</v>
      </c>
      <c r="C370" s="73" t="s">
        <v>30</v>
      </c>
      <c r="D370" s="73" t="s">
        <v>385</v>
      </c>
      <c r="E370" s="105">
        <v>80</v>
      </c>
      <c r="F370" s="106">
        <v>14786</v>
      </c>
    </row>
    <row r="371" s="73" customFormat="1" ht="20" customHeight="1" spans="1:6">
      <c r="A371" s="73">
        <v>368</v>
      </c>
      <c r="B371" s="73" t="s">
        <v>8</v>
      </c>
      <c r="C371" s="73" t="s">
        <v>17</v>
      </c>
      <c r="D371" s="73" t="s">
        <v>386</v>
      </c>
      <c r="E371" s="105">
        <v>80</v>
      </c>
      <c r="F371" s="106">
        <v>15167</v>
      </c>
    </row>
    <row r="372" s="73" customFormat="1" ht="20" customHeight="1" spans="1:6">
      <c r="A372" s="73">
        <v>369</v>
      </c>
      <c r="B372" s="73" t="s">
        <v>8</v>
      </c>
      <c r="C372" s="73" t="s">
        <v>9</v>
      </c>
      <c r="D372" s="73" t="s">
        <v>387</v>
      </c>
      <c r="E372" s="105">
        <v>80</v>
      </c>
      <c r="F372" s="106">
        <v>15419</v>
      </c>
    </row>
    <row r="373" s="73" customFormat="1" ht="20" customHeight="1" spans="1:6">
      <c r="A373" s="73">
        <v>370</v>
      </c>
      <c r="B373" s="73" t="s">
        <v>8</v>
      </c>
      <c r="C373" s="73" t="s">
        <v>9</v>
      </c>
      <c r="D373" s="73" t="s">
        <v>388</v>
      </c>
      <c r="E373" s="105">
        <v>80</v>
      </c>
      <c r="F373" s="106">
        <v>15301</v>
      </c>
    </row>
    <row r="374" s="73" customFormat="1" ht="20" customHeight="1" spans="1:6">
      <c r="A374" s="73">
        <v>371</v>
      </c>
      <c r="B374" s="73" t="s">
        <v>8</v>
      </c>
      <c r="C374" s="73" t="s">
        <v>149</v>
      </c>
      <c r="D374" s="73" t="s">
        <v>389</v>
      </c>
      <c r="E374" s="105">
        <v>80</v>
      </c>
      <c r="F374" s="106">
        <v>15144</v>
      </c>
    </row>
    <row r="375" s="73" customFormat="1" ht="20" customHeight="1" spans="1:6">
      <c r="A375" s="73">
        <v>372</v>
      </c>
      <c r="B375" s="73" t="s">
        <v>8</v>
      </c>
      <c r="C375" s="73" t="s">
        <v>17</v>
      </c>
      <c r="D375" s="73" t="s">
        <v>390</v>
      </c>
      <c r="E375" s="105">
        <v>80</v>
      </c>
      <c r="F375" s="106">
        <v>15169</v>
      </c>
    </row>
    <row r="376" s="73" customFormat="1" ht="20" customHeight="1" spans="1:6">
      <c r="A376" s="73">
        <v>373</v>
      </c>
      <c r="B376" s="73" t="s">
        <v>8</v>
      </c>
      <c r="C376" s="73" t="s">
        <v>80</v>
      </c>
      <c r="D376" s="73" t="s">
        <v>391</v>
      </c>
      <c r="E376" s="105">
        <v>80</v>
      </c>
      <c r="F376" s="106">
        <v>15254</v>
      </c>
    </row>
    <row r="377" s="73" customFormat="1" ht="20" customHeight="1" spans="1:6">
      <c r="A377" s="73">
        <v>374</v>
      </c>
      <c r="B377" s="73" t="s">
        <v>8</v>
      </c>
      <c r="C377" s="73" t="s">
        <v>149</v>
      </c>
      <c r="D377" s="73" t="s">
        <v>392</v>
      </c>
      <c r="E377" s="105">
        <v>80</v>
      </c>
      <c r="F377" s="106">
        <v>13892</v>
      </c>
    </row>
    <row r="378" s="73" customFormat="1" ht="20" customHeight="1" spans="1:6">
      <c r="A378" s="73">
        <v>375</v>
      </c>
      <c r="B378" s="73" t="s">
        <v>8</v>
      </c>
      <c r="C378" s="73" t="s">
        <v>9</v>
      </c>
      <c r="D378" s="73" t="s">
        <v>393</v>
      </c>
      <c r="E378" s="105">
        <v>80</v>
      </c>
      <c r="F378" s="106">
        <v>15290</v>
      </c>
    </row>
    <row r="379" s="73" customFormat="1" ht="20" customHeight="1" spans="1:6">
      <c r="A379" s="73">
        <v>376</v>
      </c>
      <c r="B379" s="73" t="s">
        <v>8</v>
      </c>
      <c r="C379" s="73" t="s">
        <v>57</v>
      </c>
      <c r="D379" s="73" t="s">
        <v>394</v>
      </c>
      <c r="E379" s="105">
        <v>80</v>
      </c>
      <c r="F379" s="106">
        <v>15406</v>
      </c>
    </row>
    <row r="380" s="73" customFormat="1" ht="20" customHeight="1" spans="1:6">
      <c r="A380" s="73">
        <v>377</v>
      </c>
      <c r="B380" s="73" t="s">
        <v>8</v>
      </c>
      <c r="C380" s="73" t="s">
        <v>57</v>
      </c>
      <c r="D380" s="73" t="s">
        <v>395</v>
      </c>
      <c r="E380" s="105">
        <v>80</v>
      </c>
      <c r="F380" s="106">
        <v>15161</v>
      </c>
    </row>
    <row r="381" s="73" customFormat="1" ht="20" customHeight="1" spans="1:6">
      <c r="A381" s="73">
        <v>378</v>
      </c>
      <c r="B381" s="73" t="s">
        <v>8</v>
      </c>
      <c r="C381" s="73" t="s">
        <v>73</v>
      </c>
      <c r="D381" s="73" t="s">
        <v>396</v>
      </c>
      <c r="E381" s="105">
        <v>80</v>
      </c>
      <c r="F381" s="106">
        <v>14861</v>
      </c>
    </row>
    <row r="382" s="73" customFormat="1" ht="20" customHeight="1" spans="1:6">
      <c r="A382" s="73">
        <v>379</v>
      </c>
      <c r="B382" s="73" t="s">
        <v>8</v>
      </c>
      <c r="C382" s="73" t="s">
        <v>115</v>
      </c>
      <c r="D382" s="73" t="s">
        <v>397</v>
      </c>
      <c r="E382" s="105">
        <v>80</v>
      </c>
      <c r="F382" s="106">
        <v>15093</v>
      </c>
    </row>
    <row r="383" s="73" customFormat="1" ht="20" customHeight="1" spans="1:6">
      <c r="A383" s="73">
        <v>380</v>
      </c>
      <c r="B383" s="73" t="s">
        <v>8</v>
      </c>
      <c r="C383" s="73" t="s">
        <v>17</v>
      </c>
      <c r="D383" s="73" t="s">
        <v>398</v>
      </c>
      <c r="E383" s="105">
        <v>80</v>
      </c>
      <c r="F383" s="106">
        <v>15106</v>
      </c>
    </row>
    <row r="384" s="73" customFormat="1" ht="20" customHeight="1" spans="1:6">
      <c r="A384" s="73">
        <v>381</v>
      </c>
      <c r="B384" s="73" t="s">
        <v>8</v>
      </c>
      <c r="C384" s="73" t="s">
        <v>24</v>
      </c>
      <c r="D384" s="73" t="s">
        <v>399</v>
      </c>
      <c r="E384" s="105">
        <v>80</v>
      </c>
      <c r="F384" s="106">
        <v>14704</v>
      </c>
    </row>
    <row r="385" s="73" customFormat="1" ht="20" customHeight="1" spans="1:6">
      <c r="A385" s="73">
        <v>382</v>
      </c>
      <c r="B385" s="73" t="s">
        <v>8</v>
      </c>
      <c r="C385" s="73" t="s">
        <v>115</v>
      </c>
      <c r="D385" s="73" t="s">
        <v>400</v>
      </c>
      <c r="E385" s="105">
        <v>80</v>
      </c>
      <c r="F385" s="106">
        <v>14366</v>
      </c>
    </row>
    <row r="386" s="73" customFormat="1" ht="20" customHeight="1" spans="1:6">
      <c r="A386" s="73">
        <v>383</v>
      </c>
      <c r="B386" s="73" t="s">
        <v>8</v>
      </c>
      <c r="C386" s="73" t="s">
        <v>138</v>
      </c>
      <c r="D386" s="73" t="s">
        <v>401</v>
      </c>
      <c r="E386" s="105">
        <v>80</v>
      </c>
      <c r="F386" s="106">
        <v>15437</v>
      </c>
    </row>
    <row r="387" s="73" customFormat="1" ht="20" customHeight="1" spans="1:6">
      <c r="A387" s="73">
        <v>384</v>
      </c>
      <c r="B387" s="73" t="s">
        <v>8</v>
      </c>
      <c r="C387" s="73" t="s">
        <v>141</v>
      </c>
      <c r="D387" s="73" t="s">
        <v>402</v>
      </c>
      <c r="E387" s="105">
        <v>80</v>
      </c>
      <c r="F387" s="106">
        <v>15404</v>
      </c>
    </row>
    <row r="388" s="73" customFormat="1" ht="20" customHeight="1" spans="1:6">
      <c r="A388" s="73">
        <v>385</v>
      </c>
      <c r="B388" s="73" t="s">
        <v>8</v>
      </c>
      <c r="C388" s="73" t="s">
        <v>115</v>
      </c>
      <c r="D388" s="73" t="s">
        <v>403</v>
      </c>
      <c r="E388" s="105">
        <v>80</v>
      </c>
      <c r="F388" s="106">
        <v>15471</v>
      </c>
    </row>
    <row r="389" s="73" customFormat="1" ht="20" customHeight="1" spans="1:6">
      <c r="A389" s="73">
        <v>386</v>
      </c>
      <c r="B389" s="73" t="s">
        <v>8</v>
      </c>
      <c r="C389" s="73" t="s">
        <v>115</v>
      </c>
      <c r="D389" s="73" t="s">
        <v>404</v>
      </c>
      <c r="E389" s="105">
        <v>80</v>
      </c>
      <c r="F389" s="106">
        <v>14764</v>
      </c>
    </row>
    <row r="390" s="73" customFormat="1" ht="20" customHeight="1" spans="1:6">
      <c r="A390" s="73">
        <v>387</v>
      </c>
      <c r="B390" s="73" t="s">
        <v>8</v>
      </c>
      <c r="C390" s="73" t="s">
        <v>80</v>
      </c>
      <c r="D390" s="73" t="s">
        <v>405</v>
      </c>
      <c r="E390" s="105">
        <v>80</v>
      </c>
      <c r="F390" s="106">
        <v>15164</v>
      </c>
    </row>
    <row r="391" s="73" customFormat="1" ht="20" customHeight="1" spans="1:6">
      <c r="A391" s="73">
        <v>388</v>
      </c>
      <c r="B391" s="73" t="s">
        <v>8</v>
      </c>
      <c r="C391" s="73" t="s">
        <v>115</v>
      </c>
      <c r="D391" s="73" t="s">
        <v>406</v>
      </c>
      <c r="E391" s="105">
        <v>80</v>
      </c>
      <c r="F391" s="106">
        <v>15320</v>
      </c>
    </row>
    <row r="392" s="73" customFormat="1" ht="20" customHeight="1" spans="1:6">
      <c r="A392" s="73">
        <v>389</v>
      </c>
      <c r="B392" s="73" t="s">
        <v>8</v>
      </c>
      <c r="C392" s="73" t="s">
        <v>30</v>
      </c>
      <c r="D392" s="73" t="s">
        <v>407</v>
      </c>
      <c r="E392" s="105">
        <v>80</v>
      </c>
      <c r="F392" s="106">
        <v>14228</v>
      </c>
    </row>
    <row r="393" s="73" customFormat="1" ht="20" customHeight="1" spans="1:6">
      <c r="A393" s="73">
        <v>390</v>
      </c>
      <c r="B393" s="73" t="s">
        <v>8</v>
      </c>
      <c r="C393" s="73" t="s">
        <v>149</v>
      </c>
      <c r="D393" s="73" t="s">
        <v>408</v>
      </c>
      <c r="E393" s="105">
        <v>80</v>
      </c>
      <c r="F393" s="106">
        <v>14737</v>
      </c>
    </row>
    <row r="394" s="73" customFormat="1" ht="20" customHeight="1" spans="1:6">
      <c r="A394" s="73">
        <v>391</v>
      </c>
      <c r="B394" s="73" t="s">
        <v>8</v>
      </c>
      <c r="C394" s="73" t="s">
        <v>30</v>
      </c>
      <c r="D394" s="73" t="s">
        <v>409</v>
      </c>
      <c r="E394" s="105">
        <v>80</v>
      </c>
      <c r="F394" s="106">
        <v>15472</v>
      </c>
    </row>
    <row r="395" s="73" customFormat="1" ht="20" customHeight="1" spans="1:6">
      <c r="A395" s="73">
        <v>392</v>
      </c>
      <c r="B395" s="73" t="s">
        <v>8</v>
      </c>
      <c r="C395" s="73" t="s">
        <v>30</v>
      </c>
      <c r="D395" s="73" t="s">
        <v>410</v>
      </c>
      <c r="E395" s="105">
        <v>80</v>
      </c>
      <c r="F395" s="106">
        <v>15455</v>
      </c>
    </row>
    <row r="396" s="73" customFormat="1" ht="20" customHeight="1" spans="1:6">
      <c r="A396" s="73">
        <v>393</v>
      </c>
      <c r="B396" s="73" t="s">
        <v>8</v>
      </c>
      <c r="C396" s="73" t="s">
        <v>102</v>
      </c>
      <c r="D396" s="73" t="s">
        <v>411</v>
      </c>
      <c r="E396" s="105">
        <v>80</v>
      </c>
      <c r="F396" s="106">
        <v>15016</v>
      </c>
    </row>
    <row r="397" s="73" customFormat="1" ht="20" customHeight="1" spans="1:6">
      <c r="A397" s="73">
        <v>394</v>
      </c>
      <c r="B397" s="73" t="s">
        <v>8</v>
      </c>
      <c r="C397" s="73" t="s">
        <v>73</v>
      </c>
      <c r="D397" s="73" t="s">
        <v>412</v>
      </c>
      <c r="E397" s="105">
        <v>80</v>
      </c>
      <c r="F397" s="106">
        <v>15393</v>
      </c>
    </row>
    <row r="398" s="73" customFormat="1" ht="20" customHeight="1" spans="1:6">
      <c r="A398" s="73">
        <v>395</v>
      </c>
      <c r="B398" s="73" t="s">
        <v>8</v>
      </c>
      <c r="C398" s="73" t="s">
        <v>80</v>
      </c>
      <c r="D398" s="73" t="s">
        <v>413</v>
      </c>
      <c r="E398" s="105">
        <v>80</v>
      </c>
      <c r="F398" s="106">
        <v>15184</v>
      </c>
    </row>
    <row r="399" s="73" customFormat="1" ht="20" customHeight="1" spans="1:6">
      <c r="A399" s="73">
        <v>396</v>
      </c>
      <c r="B399" s="73" t="s">
        <v>8</v>
      </c>
      <c r="C399" s="73" t="s">
        <v>102</v>
      </c>
      <c r="D399" s="73" t="s">
        <v>414</v>
      </c>
      <c r="E399" s="105">
        <v>80</v>
      </c>
      <c r="F399" s="106">
        <v>15178</v>
      </c>
    </row>
    <row r="400" s="73" customFormat="1" ht="20" customHeight="1" spans="1:6">
      <c r="A400" s="73">
        <v>397</v>
      </c>
      <c r="B400" s="73" t="s">
        <v>8</v>
      </c>
      <c r="C400" s="73" t="s">
        <v>80</v>
      </c>
      <c r="D400" s="73" t="s">
        <v>415</v>
      </c>
      <c r="E400" s="105">
        <v>80</v>
      </c>
      <c r="F400" s="106">
        <v>14798</v>
      </c>
    </row>
    <row r="401" s="73" customFormat="1" ht="20" customHeight="1" spans="1:6">
      <c r="A401" s="73">
        <v>398</v>
      </c>
      <c r="B401" s="73" t="s">
        <v>8</v>
      </c>
      <c r="C401" s="73" t="s">
        <v>141</v>
      </c>
      <c r="D401" s="73" t="s">
        <v>416</v>
      </c>
      <c r="E401" s="105">
        <v>80</v>
      </c>
      <c r="F401" s="106">
        <v>14178</v>
      </c>
    </row>
    <row r="402" s="73" customFormat="1" ht="20" customHeight="1" spans="1:6">
      <c r="A402" s="73">
        <v>399</v>
      </c>
      <c r="B402" s="73" t="s">
        <v>8</v>
      </c>
      <c r="C402" s="73" t="s">
        <v>9</v>
      </c>
      <c r="D402" s="73" t="s">
        <v>417</v>
      </c>
      <c r="E402" s="105">
        <v>80</v>
      </c>
      <c r="F402" s="106">
        <v>15462</v>
      </c>
    </row>
    <row r="403" s="73" customFormat="1" ht="20" customHeight="1" spans="1:6">
      <c r="A403" s="73">
        <v>400</v>
      </c>
      <c r="B403" s="73" t="s">
        <v>8</v>
      </c>
      <c r="C403" s="73" t="s">
        <v>102</v>
      </c>
      <c r="D403" s="73" t="s">
        <v>418</v>
      </c>
      <c r="E403" s="105">
        <v>80</v>
      </c>
      <c r="F403" s="106">
        <v>15469</v>
      </c>
    </row>
    <row r="404" s="73" customFormat="1" ht="20" customHeight="1" spans="1:6">
      <c r="A404" s="73">
        <v>401</v>
      </c>
      <c r="B404" s="73" t="s">
        <v>8</v>
      </c>
      <c r="C404" s="73" t="s">
        <v>80</v>
      </c>
      <c r="D404" s="73" t="s">
        <v>419</v>
      </c>
      <c r="E404" s="105">
        <v>80</v>
      </c>
      <c r="F404" s="106">
        <v>15465</v>
      </c>
    </row>
    <row r="405" s="73" customFormat="1" ht="20" customHeight="1" spans="1:6">
      <c r="A405" s="73">
        <v>402</v>
      </c>
      <c r="B405" s="73" t="s">
        <v>8</v>
      </c>
      <c r="C405" s="73" t="s">
        <v>30</v>
      </c>
      <c r="D405" s="73" t="s">
        <v>420</v>
      </c>
      <c r="E405" s="105">
        <v>80</v>
      </c>
      <c r="F405" s="106">
        <v>15500</v>
      </c>
    </row>
    <row r="406" s="73" customFormat="1" ht="20" customHeight="1" spans="1:6">
      <c r="A406" s="73">
        <v>403</v>
      </c>
      <c r="B406" s="73" t="s">
        <v>8</v>
      </c>
      <c r="C406" s="73" t="s">
        <v>80</v>
      </c>
      <c r="D406" s="73" t="s">
        <v>421</v>
      </c>
      <c r="E406" s="105">
        <v>80</v>
      </c>
      <c r="F406" s="106">
        <v>14829</v>
      </c>
    </row>
    <row r="407" s="73" customFormat="1" ht="20" customHeight="1" spans="1:6">
      <c r="A407" s="73">
        <v>404</v>
      </c>
      <c r="B407" s="73" t="s">
        <v>8</v>
      </c>
      <c r="C407" s="73" t="s">
        <v>124</v>
      </c>
      <c r="D407" s="73" t="s">
        <v>422</v>
      </c>
      <c r="E407" s="105">
        <v>80</v>
      </c>
      <c r="F407" s="106">
        <v>14516</v>
      </c>
    </row>
    <row r="408" s="73" customFormat="1" ht="20" customHeight="1" spans="1:6">
      <c r="A408" s="73">
        <v>405</v>
      </c>
      <c r="B408" s="73" t="s">
        <v>8</v>
      </c>
      <c r="C408" s="73" t="s">
        <v>49</v>
      </c>
      <c r="D408" s="73" t="s">
        <v>423</v>
      </c>
      <c r="E408" s="105">
        <v>80</v>
      </c>
      <c r="F408" s="106">
        <v>15467</v>
      </c>
    </row>
    <row r="409" s="73" customFormat="1" ht="20" customHeight="1" spans="1:6">
      <c r="A409" s="73">
        <v>406</v>
      </c>
      <c r="B409" s="73" t="s">
        <v>8</v>
      </c>
      <c r="C409" s="73" t="s">
        <v>115</v>
      </c>
      <c r="D409" s="73" t="s">
        <v>424</v>
      </c>
      <c r="E409" s="105">
        <v>80</v>
      </c>
      <c r="F409" s="106">
        <v>14656</v>
      </c>
    </row>
    <row r="410" s="73" customFormat="1" ht="20" customHeight="1" spans="1:6">
      <c r="A410" s="73">
        <v>407</v>
      </c>
      <c r="B410" s="73" t="s">
        <v>8</v>
      </c>
      <c r="C410" s="73" t="s">
        <v>138</v>
      </c>
      <c r="D410" s="73" t="s">
        <v>425</v>
      </c>
      <c r="E410" s="105">
        <v>80</v>
      </c>
      <c r="F410" s="106">
        <v>15475</v>
      </c>
    </row>
    <row r="411" s="73" customFormat="1" ht="20" customHeight="1" spans="1:6">
      <c r="A411" s="73">
        <v>408</v>
      </c>
      <c r="B411" s="73" t="s">
        <v>8</v>
      </c>
      <c r="C411" s="73" t="s">
        <v>154</v>
      </c>
      <c r="D411" s="73" t="s">
        <v>426</v>
      </c>
      <c r="E411" s="105">
        <v>80</v>
      </c>
      <c r="F411" s="106">
        <v>15506</v>
      </c>
    </row>
    <row r="412" s="73" customFormat="1" ht="20" customHeight="1" spans="1:6">
      <c r="A412" s="73">
        <v>409</v>
      </c>
      <c r="B412" s="73" t="s">
        <v>8</v>
      </c>
      <c r="C412" s="73" t="s">
        <v>102</v>
      </c>
      <c r="D412" s="73" t="s">
        <v>249</v>
      </c>
      <c r="E412" s="105">
        <v>80</v>
      </c>
      <c r="F412" s="106">
        <v>15380</v>
      </c>
    </row>
    <row r="413" s="73" customFormat="1" ht="20" customHeight="1" spans="1:6">
      <c r="A413" s="73">
        <v>410</v>
      </c>
      <c r="B413" s="73" t="s">
        <v>8</v>
      </c>
      <c r="C413" s="73" t="s">
        <v>9</v>
      </c>
      <c r="D413" s="73" t="s">
        <v>427</v>
      </c>
      <c r="E413" s="105">
        <v>80</v>
      </c>
      <c r="F413" s="106">
        <v>15534</v>
      </c>
    </row>
    <row r="414" s="73" customFormat="1" ht="20" customHeight="1" spans="1:6">
      <c r="A414" s="73">
        <v>411</v>
      </c>
      <c r="B414" s="73" t="s">
        <v>8</v>
      </c>
      <c r="C414" s="73" t="s">
        <v>141</v>
      </c>
      <c r="D414" s="73" t="s">
        <v>428</v>
      </c>
      <c r="E414" s="105">
        <v>80</v>
      </c>
      <c r="F414" s="106">
        <v>15484</v>
      </c>
    </row>
    <row r="415" s="73" customFormat="1" ht="20" customHeight="1" spans="1:6">
      <c r="A415" s="73">
        <v>412</v>
      </c>
      <c r="B415" s="73" t="s">
        <v>8</v>
      </c>
      <c r="C415" s="73" t="s">
        <v>80</v>
      </c>
      <c r="D415" s="73" t="s">
        <v>429</v>
      </c>
      <c r="E415" s="105">
        <v>80</v>
      </c>
      <c r="F415" s="106">
        <v>15203</v>
      </c>
    </row>
    <row r="416" s="73" customFormat="1" ht="20" customHeight="1" spans="1:6">
      <c r="A416" s="73">
        <v>413</v>
      </c>
      <c r="B416" s="73" t="s">
        <v>8</v>
      </c>
      <c r="C416" s="73" t="s">
        <v>124</v>
      </c>
      <c r="D416" s="73" t="s">
        <v>430</v>
      </c>
      <c r="E416" s="105">
        <v>80</v>
      </c>
      <c r="F416" s="106">
        <v>15503</v>
      </c>
    </row>
    <row r="417" s="73" customFormat="1" ht="20" customHeight="1" spans="1:6">
      <c r="A417" s="73">
        <v>414</v>
      </c>
      <c r="B417" s="73" t="s">
        <v>8</v>
      </c>
      <c r="C417" s="73" t="s">
        <v>17</v>
      </c>
      <c r="D417" s="73" t="s">
        <v>431</v>
      </c>
      <c r="E417" s="105">
        <v>80</v>
      </c>
      <c r="F417" s="106">
        <v>15470</v>
      </c>
    </row>
    <row r="418" s="73" customFormat="1" ht="20" customHeight="1" spans="1:6">
      <c r="A418" s="73">
        <v>415</v>
      </c>
      <c r="B418" s="73" t="s">
        <v>8</v>
      </c>
      <c r="C418" s="73" t="s">
        <v>17</v>
      </c>
      <c r="D418" s="73" t="s">
        <v>432</v>
      </c>
      <c r="E418" s="105">
        <v>80</v>
      </c>
      <c r="F418" s="106">
        <v>15542</v>
      </c>
    </row>
    <row r="419" s="73" customFormat="1" ht="20" customHeight="1" spans="1:6">
      <c r="A419" s="73">
        <v>416</v>
      </c>
      <c r="B419" s="73" t="s">
        <v>8</v>
      </c>
      <c r="C419" s="73" t="s">
        <v>24</v>
      </c>
      <c r="D419" s="73" t="s">
        <v>433</v>
      </c>
      <c r="E419" s="105">
        <v>80</v>
      </c>
      <c r="F419" s="106">
        <v>15499</v>
      </c>
    </row>
    <row r="420" s="73" customFormat="1" ht="20" customHeight="1" spans="1:6">
      <c r="A420" s="73">
        <v>417</v>
      </c>
      <c r="B420" s="73" t="s">
        <v>8</v>
      </c>
      <c r="C420" s="73" t="s">
        <v>141</v>
      </c>
      <c r="D420" s="73" t="s">
        <v>434</v>
      </c>
      <c r="E420" s="105">
        <v>80</v>
      </c>
      <c r="F420" s="106">
        <v>15528</v>
      </c>
    </row>
    <row r="421" s="73" customFormat="1" ht="20" customHeight="1" spans="1:6">
      <c r="A421" s="73">
        <v>418</v>
      </c>
      <c r="B421" s="73" t="s">
        <v>8</v>
      </c>
      <c r="C421" s="73" t="s">
        <v>154</v>
      </c>
      <c r="D421" s="73" t="s">
        <v>435</v>
      </c>
      <c r="E421" s="105">
        <v>80</v>
      </c>
      <c r="F421" s="106">
        <v>15437</v>
      </c>
    </row>
    <row r="422" s="73" customFormat="1" ht="20" customHeight="1" spans="1:6">
      <c r="A422" s="73">
        <v>419</v>
      </c>
      <c r="B422" s="73" t="s">
        <v>8</v>
      </c>
      <c r="C422" s="73" t="s">
        <v>30</v>
      </c>
      <c r="D422" s="73" t="s">
        <v>436</v>
      </c>
      <c r="E422" s="105">
        <v>80</v>
      </c>
      <c r="F422" s="106">
        <v>15516</v>
      </c>
    </row>
    <row r="423" s="73" customFormat="1" ht="20" customHeight="1" spans="1:6">
      <c r="A423" s="73">
        <v>420</v>
      </c>
      <c r="B423" s="73" t="s">
        <v>8</v>
      </c>
      <c r="C423" s="73" t="s">
        <v>30</v>
      </c>
      <c r="D423" s="73" t="s">
        <v>437</v>
      </c>
      <c r="E423" s="105">
        <v>80</v>
      </c>
      <c r="F423" s="106">
        <v>15542</v>
      </c>
    </row>
    <row r="424" s="73" customFormat="1" ht="20" customHeight="1" spans="1:6">
      <c r="A424" s="73">
        <v>421</v>
      </c>
      <c r="B424" s="73" t="s">
        <v>8</v>
      </c>
      <c r="C424" s="73" t="s">
        <v>138</v>
      </c>
      <c r="D424" s="73" t="s">
        <v>438</v>
      </c>
      <c r="E424" s="105">
        <v>80</v>
      </c>
      <c r="F424" s="106">
        <v>15291</v>
      </c>
    </row>
    <row r="425" s="73" customFormat="1" ht="20" customHeight="1" spans="1:6">
      <c r="A425" s="73">
        <v>422</v>
      </c>
      <c r="B425" s="73" t="s">
        <v>8</v>
      </c>
      <c r="C425" s="73" t="s">
        <v>97</v>
      </c>
      <c r="D425" s="73" t="s">
        <v>439</v>
      </c>
      <c r="E425" s="105">
        <v>80</v>
      </c>
      <c r="F425" s="106">
        <v>15546</v>
      </c>
    </row>
    <row r="426" s="73" customFormat="1" ht="20" customHeight="1" spans="1:6">
      <c r="A426" s="73">
        <v>423</v>
      </c>
      <c r="B426" s="73" t="s">
        <v>8</v>
      </c>
      <c r="C426" s="73" t="s">
        <v>149</v>
      </c>
      <c r="D426" s="73" t="s">
        <v>440</v>
      </c>
      <c r="E426" s="105">
        <v>80</v>
      </c>
      <c r="F426" s="106">
        <v>14590</v>
      </c>
    </row>
    <row r="427" s="73" customFormat="1" ht="20" customHeight="1" spans="1:6">
      <c r="A427" s="73">
        <v>424</v>
      </c>
      <c r="B427" s="73" t="s">
        <v>8</v>
      </c>
      <c r="C427" s="73" t="s">
        <v>124</v>
      </c>
      <c r="D427" s="73" t="s">
        <v>441</v>
      </c>
      <c r="E427" s="105">
        <v>80</v>
      </c>
      <c r="F427" s="106">
        <v>15526</v>
      </c>
    </row>
    <row r="428" s="73" customFormat="1" ht="20" customHeight="1" spans="1:6">
      <c r="A428" s="73">
        <v>425</v>
      </c>
      <c r="B428" s="73" t="s">
        <v>8</v>
      </c>
      <c r="C428" s="73" t="s">
        <v>115</v>
      </c>
      <c r="D428" s="73" t="s">
        <v>442</v>
      </c>
      <c r="E428" s="105">
        <v>80</v>
      </c>
      <c r="F428" s="106">
        <v>14913</v>
      </c>
    </row>
    <row r="429" s="73" customFormat="1" ht="20" customHeight="1" spans="1:6">
      <c r="A429" s="73">
        <v>426</v>
      </c>
      <c r="B429" s="73" t="s">
        <v>8</v>
      </c>
      <c r="C429" s="73" t="s">
        <v>115</v>
      </c>
      <c r="D429" s="73" t="s">
        <v>443</v>
      </c>
      <c r="E429" s="105">
        <v>80</v>
      </c>
      <c r="F429" s="106">
        <v>15606</v>
      </c>
    </row>
    <row r="430" s="73" customFormat="1" ht="20" customHeight="1" spans="1:6">
      <c r="A430" s="73">
        <v>427</v>
      </c>
      <c r="B430" s="73" t="s">
        <v>8</v>
      </c>
      <c r="C430" s="73" t="s">
        <v>102</v>
      </c>
      <c r="D430" s="73" t="s">
        <v>444</v>
      </c>
      <c r="E430" s="105">
        <v>80</v>
      </c>
      <c r="F430" s="106">
        <v>15535</v>
      </c>
    </row>
    <row r="431" s="73" customFormat="1" ht="20" customHeight="1" spans="1:6">
      <c r="A431" s="73">
        <v>428</v>
      </c>
      <c r="B431" s="73" t="s">
        <v>8</v>
      </c>
      <c r="C431" s="73" t="s">
        <v>80</v>
      </c>
      <c r="D431" s="73" t="s">
        <v>445</v>
      </c>
      <c r="E431" s="105">
        <v>80</v>
      </c>
      <c r="F431" s="106">
        <v>15507</v>
      </c>
    </row>
    <row r="432" s="73" customFormat="1" ht="20" customHeight="1" spans="1:6">
      <c r="A432" s="73">
        <v>429</v>
      </c>
      <c r="B432" s="73" t="s">
        <v>8</v>
      </c>
      <c r="C432" s="73" t="s">
        <v>80</v>
      </c>
      <c r="D432" s="73" t="s">
        <v>446</v>
      </c>
      <c r="E432" s="105">
        <v>80</v>
      </c>
      <c r="F432" s="106">
        <v>15235</v>
      </c>
    </row>
    <row r="433" s="73" customFormat="1" ht="20" customHeight="1" spans="1:6">
      <c r="A433" s="73">
        <v>430</v>
      </c>
      <c r="B433" s="73" t="s">
        <v>8</v>
      </c>
      <c r="C433" s="73" t="s">
        <v>80</v>
      </c>
      <c r="D433" s="73" t="s">
        <v>447</v>
      </c>
      <c r="E433" s="105">
        <v>80</v>
      </c>
      <c r="F433" s="106">
        <v>15579</v>
      </c>
    </row>
    <row r="434" s="73" customFormat="1" ht="20" customHeight="1" spans="1:6">
      <c r="A434" s="73">
        <v>431</v>
      </c>
      <c r="B434" s="73" t="s">
        <v>8</v>
      </c>
      <c r="C434" s="73" t="s">
        <v>80</v>
      </c>
      <c r="D434" s="73" t="s">
        <v>448</v>
      </c>
      <c r="E434" s="105">
        <v>80</v>
      </c>
      <c r="F434" s="106">
        <v>15547</v>
      </c>
    </row>
    <row r="435" s="73" customFormat="1" ht="20" customHeight="1" spans="1:6">
      <c r="A435" s="73">
        <v>432</v>
      </c>
      <c r="B435" s="73" t="s">
        <v>8</v>
      </c>
      <c r="C435" s="73" t="s">
        <v>57</v>
      </c>
      <c r="D435" s="73" t="s">
        <v>449</v>
      </c>
      <c r="E435" s="105">
        <v>80</v>
      </c>
      <c r="F435" s="106">
        <v>15501</v>
      </c>
    </row>
    <row r="436" s="73" customFormat="1" ht="20" customHeight="1" spans="1:6">
      <c r="A436" s="73">
        <v>433</v>
      </c>
      <c r="B436" s="73" t="s">
        <v>8</v>
      </c>
      <c r="C436" s="73" t="s">
        <v>30</v>
      </c>
      <c r="D436" s="73" t="s">
        <v>450</v>
      </c>
      <c r="E436" s="105">
        <v>80</v>
      </c>
      <c r="F436" s="106">
        <v>15082</v>
      </c>
    </row>
    <row r="437" s="73" customFormat="1" ht="20" customHeight="1" spans="1:6">
      <c r="A437" s="73">
        <v>434</v>
      </c>
      <c r="B437" s="73" t="s">
        <v>8</v>
      </c>
      <c r="C437" s="73" t="s">
        <v>30</v>
      </c>
      <c r="D437" s="73" t="s">
        <v>451</v>
      </c>
      <c r="E437" s="105">
        <v>80</v>
      </c>
      <c r="F437" s="106">
        <v>15594</v>
      </c>
    </row>
    <row r="438" s="73" customFormat="1" ht="20" customHeight="1" spans="1:6">
      <c r="A438" s="73">
        <v>435</v>
      </c>
      <c r="B438" s="73" t="s">
        <v>8</v>
      </c>
      <c r="C438" s="73" t="s">
        <v>30</v>
      </c>
      <c r="D438" s="73" t="s">
        <v>452</v>
      </c>
      <c r="E438" s="105">
        <v>80</v>
      </c>
      <c r="F438" s="106">
        <v>15600</v>
      </c>
    </row>
    <row r="439" s="73" customFormat="1" ht="20" customHeight="1" spans="1:6">
      <c r="A439" s="73">
        <v>436</v>
      </c>
      <c r="B439" s="73" t="s">
        <v>8</v>
      </c>
      <c r="C439" s="73" t="s">
        <v>30</v>
      </c>
      <c r="D439" s="73" t="s">
        <v>453</v>
      </c>
      <c r="E439" s="105">
        <v>80</v>
      </c>
      <c r="F439" s="106">
        <v>15507</v>
      </c>
    </row>
    <row r="440" s="73" customFormat="1" ht="20" customHeight="1" spans="1:6">
      <c r="A440" s="73">
        <v>437</v>
      </c>
      <c r="B440" s="73" t="s">
        <v>8</v>
      </c>
      <c r="C440" s="73" t="s">
        <v>138</v>
      </c>
      <c r="D440" s="73" t="s">
        <v>79</v>
      </c>
      <c r="E440" s="105">
        <v>80</v>
      </c>
      <c r="F440" s="106">
        <v>15601</v>
      </c>
    </row>
    <row r="441" s="73" customFormat="1" ht="20" customHeight="1" spans="1:6">
      <c r="A441" s="73">
        <v>438</v>
      </c>
      <c r="B441" s="73" t="s">
        <v>8</v>
      </c>
      <c r="C441" s="73" t="s">
        <v>154</v>
      </c>
      <c r="D441" s="73" t="s">
        <v>454</v>
      </c>
      <c r="E441" s="105">
        <v>80</v>
      </c>
      <c r="F441" s="106">
        <v>15578</v>
      </c>
    </row>
    <row r="442" s="73" customFormat="1" ht="20" customHeight="1" spans="1:6">
      <c r="A442" s="73">
        <v>439</v>
      </c>
      <c r="B442" s="73" t="s">
        <v>8</v>
      </c>
      <c r="C442" s="73" t="s">
        <v>24</v>
      </c>
      <c r="D442" s="73" t="s">
        <v>455</v>
      </c>
      <c r="E442" s="105">
        <v>80</v>
      </c>
      <c r="F442" s="106">
        <v>15529</v>
      </c>
    </row>
    <row r="443" s="73" customFormat="1" ht="20" customHeight="1" spans="1:6">
      <c r="A443" s="73">
        <v>440</v>
      </c>
      <c r="B443" s="73" t="s">
        <v>8</v>
      </c>
      <c r="C443" s="73" t="s">
        <v>9</v>
      </c>
      <c r="D443" s="73" t="s">
        <v>456</v>
      </c>
      <c r="E443" s="105">
        <v>80</v>
      </c>
      <c r="F443" s="106">
        <v>15638</v>
      </c>
    </row>
    <row r="444" s="73" customFormat="1" ht="20" customHeight="1" spans="1:6">
      <c r="A444" s="73">
        <v>441</v>
      </c>
      <c r="B444" s="73" t="s">
        <v>8</v>
      </c>
      <c r="C444" s="73" t="s">
        <v>9</v>
      </c>
      <c r="D444" s="73" t="s">
        <v>457</v>
      </c>
      <c r="E444" s="105">
        <v>80</v>
      </c>
      <c r="F444" s="106">
        <v>15643</v>
      </c>
    </row>
    <row r="445" s="73" customFormat="1" ht="20" customHeight="1" spans="1:6">
      <c r="A445" s="73">
        <v>442</v>
      </c>
      <c r="B445" s="73" t="s">
        <v>8</v>
      </c>
      <c r="C445" s="73" t="s">
        <v>138</v>
      </c>
      <c r="D445" s="73" t="s">
        <v>458</v>
      </c>
      <c r="E445" s="105">
        <v>80</v>
      </c>
      <c r="F445" s="106">
        <v>15604</v>
      </c>
    </row>
    <row r="446" s="73" customFormat="1" ht="20" customHeight="1" spans="1:6">
      <c r="A446" s="73">
        <v>443</v>
      </c>
      <c r="B446" s="73" t="s">
        <v>8</v>
      </c>
      <c r="C446" s="73" t="s">
        <v>154</v>
      </c>
      <c r="D446" s="73" t="s">
        <v>459</v>
      </c>
      <c r="E446" s="105">
        <v>80</v>
      </c>
      <c r="F446" s="106">
        <v>15638</v>
      </c>
    </row>
    <row r="447" s="73" customFormat="1" ht="20" customHeight="1" spans="1:6">
      <c r="A447" s="73">
        <v>444</v>
      </c>
      <c r="B447" s="73" t="s">
        <v>8</v>
      </c>
      <c r="C447" s="73" t="s">
        <v>17</v>
      </c>
      <c r="D447" s="73" t="s">
        <v>460</v>
      </c>
      <c r="E447" s="105">
        <v>80</v>
      </c>
      <c r="F447" s="106">
        <v>15551</v>
      </c>
    </row>
    <row r="448" s="73" customFormat="1" ht="20" customHeight="1" spans="1:6">
      <c r="A448" s="73">
        <v>445</v>
      </c>
      <c r="B448" s="73" t="s">
        <v>8</v>
      </c>
      <c r="C448" s="73" t="s">
        <v>49</v>
      </c>
      <c r="D448" s="73" t="s">
        <v>461</v>
      </c>
      <c r="E448" s="105">
        <v>80</v>
      </c>
      <c r="F448" s="106">
        <v>15604</v>
      </c>
    </row>
    <row r="449" s="73" customFormat="1" ht="20" customHeight="1" spans="1:6">
      <c r="A449" s="73">
        <v>446</v>
      </c>
      <c r="B449" s="73" t="s">
        <v>8</v>
      </c>
      <c r="C449" s="73" t="s">
        <v>49</v>
      </c>
      <c r="D449" s="73" t="s">
        <v>462</v>
      </c>
      <c r="E449" s="105">
        <v>80</v>
      </c>
      <c r="F449" s="106">
        <v>15577</v>
      </c>
    </row>
    <row r="450" s="73" customFormat="1" ht="20" customHeight="1" spans="1:6">
      <c r="A450" s="73">
        <v>447</v>
      </c>
      <c r="B450" s="73" t="s">
        <v>8</v>
      </c>
      <c r="C450" s="73" t="s">
        <v>30</v>
      </c>
      <c r="D450" s="73" t="s">
        <v>463</v>
      </c>
      <c r="E450" s="105">
        <v>80</v>
      </c>
      <c r="F450" s="106">
        <v>15642</v>
      </c>
    </row>
    <row r="451" s="73" customFormat="1" ht="20" customHeight="1" spans="1:6">
      <c r="A451" s="73">
        <v>448</v>
      </c>
      <c r="B451" s="73" t="s">
        <v>8</v>
      </c>
      <c r="C451" s="73" t="s">
        <v>30</v>
      </c>
      <c r="D451" s="73" t="s">
        <v>464</v>
      </c>
      <c r="E451" s="105">
        <v>80</v>
      </c>
      <c r="F451" s="106">
        <v>15631</v>
      </c>
    </row>
    <row r="452" s="73" customFormat="1" ht="20" customHeight="1" spans="1:6">
      <c r="A452" s="73">
        <v>449</v>
      </c>
      <c r="B452" s="73" t="s">
        <v>8</v>
      </c>
      <c r="C452" s="73" t="s">
        <v>49</v>
      </c>
      <c r="D452" s="73" t="s">
        <v>465</v>
      </c>
      <c r="E452" s="105">
        <v>80</v>
      </c>
      <c r="F452" s="106">
        <v>15623</v>
      </c>
    </row>
    <row r="453" s="73" customFormat="1" ht="20" customHeight="1" spans="1:6">
      <c r="A453" s="73">
        <v>450</v>
      </c>
      <c r="B453" s="73" t="s">
        <v>8</v>
      </c>
      <c r="C453" s="73" t="s">
        <v>124</v>
      </c>
      <c r="D453" s="73" t="s">
        <v>466</v>
      </c>
      <c r="E453" s="105">
        <v>80</v>
      </c>
      <c r="F453" s="106">
        <v>15642</v>
      </c>
    </row>
    <row r="454" s="73" customFormat="1" ht="20" customHeight="1" spans="1:6">
      <c r="A454" s="73">
        <v>451</v>
      </c>
      <c r="B454" s="73" t="s">
        <v>8</v>
      </c>
      <c r="C454" s="73" t="s">
        <v>124</v>
      </c>
      <c r="D454" s="73" t="s">
        <v>467</v>
      </c>
      <c r="E454" s="105">
        <v>80</v>
      </c>
      <c r="F454" s="106">
        <v>15653</v>
      </c>
    </row>
    <row r="455" s="73" customFormat="1" ht="20" customHeight="1" spans="1:6">
      <c r="A455" s="73">
        <v>452</v>
      </c>
      <c r="B455" s="73" t="s">
        <v>8</v>
      </c>
      <c r="C455" s="73" t="s">
        <v>30</v>
      </c>
      <c r="D455" s="73" t="s">
        <v>468</v>
      </c>
      <c r="E455" s="105">
        <v>80</v>
      </c>
      <c r="F455" s="106">
        <v>15666</v>
      </c>
    </row>
    <row r="456" s="73" customFormat="1" ht="20" customHeight="1" spans="1:6">
      <c r="A456" s="73">
        <v>453</v>
      </c>
      <c r="B456" s="73" t="s">
        <v>8</v>
      </c>
      <c r="C456" s="73" t="s">
        <v>30</v>
      </c>
      <c r="D456" s="73" t="s">
        <v>469</v>
      </c>
      <c r="E456" s="105">
        <v>80</v>
      </c>
      <c r="F456" s="106">
        <v>15673</v>
      </c>
    </row>
    <row r="457" s="73" customFormat="1" ht="20" customHeight="1" spans="1:6">
      <c r="A457" s="73">
        <v>454</v>
      </c>
      <c r="B457" s="73" t="s">
        <v>8</v>
      </c>
      <c r="C457" s="73" t="s">
        <v>57</v>
      </c>
      <c r="D457" s="73" t="s">
        <v>470</v>
      </c>
      <c r="E457" s="105">
        <v>80</v>
      </c>
      <c r="F457" s="106">
        <v>15622</v>
      </c>
    </row>
    <row r="458" s="73" customFormat="1" ht="20" customHeight="1" spans="1:6">
      <c r="A458" s="73">
        <v>455</v>
      </c>
      <c r="B458" s="73" t="s">
        <v>8</v>
      </c>
      <c r="C458" s="73" t="s">
        <v>30</v>
      </c>
      <c r="D458" s="73" t="s">
        <v>471</v>
      </c>
      <c r="E458" s="105">
        <v>80</v>
      </c>
      <c r="F458" s="106">
        <v>15651</v>
      </c>
    </row>
    <row r="459" s="73" customFormat="1" ht="20" customHeight="1" spans="1:6">
      <c r="A459" s="73">
        <v>456</v>
      </c>
      <c r="B459" s="73" t="s">
        <v>8</v>
      </c>
      <c r="C459" s="73" t="s">
        <v>124</v>
      </c>
      <c r="D459" s="73" t="s">
        <v>472</v>
      </c>
      <c r="E459" s="105">
        <v>80</v>
      </c>
      <c r="F459" s="106">
        <v>15703</v>
      </c>
    </row>
    <row r="460" s="73" customFormat="1" ht="20" customHeight="1" spans="1:6">
      <c r="A460" s="73">
        <v>457</v>
      </c>
      <c r="B460" s="73" t="s">
        <v>8</v>
      </c>
      <c r="C460" s="73" t="s">
        <v>57</v>
      </c>
      <c r="D460" s="73" t="s">
        <v>473</v>
      </c>
      <c r="E460" s="105">
        <v>80</v>
      </c>
      <c r="F460" s="106">
        <v>15661</v>
      </c>
    </row>
    <row r="461" s="73" customFormat="1" ht="20" customHeight="1" spans="1:6">
      <c r="A461" s="73">
        <v>458</v>
      </c>
      <c r="B461" s="73" t="s">
        <v>8</v>
      </c>
      <c r="C461" s="73" t="s">
        <v>149</v>
      </c>
      <c r="D461" s="73" t="s">
        <v>474</v>
      </c>
      <c r="E461" s="105">
        <v>80</v>
      </c>
      <c r="F461" s="106">
        <v>15637</v>
      </c>
    </row>
    <row r="462" s="73" customFormat="1" ht="20" customHeight="1" spans="1:6">
      <c r="A462" s="73">
        <v>459</v>
      </c>
      <c r="B462" s="73" t="s">
        <v>8</v>
      </c>
      <c r="C462" s="73" t="s">
        <v>24</v>
      </c>
      <c r="D462" s="73" t="s">
        <v>475</v>
      </c>
      <c r="E462" s="105">
        <v>80</v>
      </c>
      <c r="F462" s="106">
        <v>15613</v>
      </c>
    </row>
    <row r="463" s="73" customFormat="1" ht="20" customHeight="1" spans="1:6">
      <c r="A463" s="73">
        <v>460</v>
      </c>
      <c r="B463" s="73" t="s">
        <v>8</v>
      </c>
      <c r="C463" s="73" t="s">
        <v>149</v>
      </c>
      <c r="D463" s="73" t="s">
        <v>476</v>
      </c>
      <c r="E463" s="105">
        <v>80</v>
      </c>
      <c r="F463" s="106">
        <v>15658</v>
      </c>
    </row>
    <row r="464" s="73" customFormat="1" ht="20" customHeight="1" spans="1:6">
      <c r="A464" s="73">
        <v>461</v>
      </c>
      <c r="B464" s="73" t="s">
        <v>8</v>
      </c>
      <c r="C464" s="73" t="s">
        <v>17</v>
      </c>
      <c r="D464" s="73" t="s">
        <v>477</v>
      </c>
      <c r="E464" s="105">
        <v>80</v>
      </c>
      <c r="F464" s="106">
        <v>15636</v>
      </c>
    </row>
    <row r="465" s="73" customFormat="1" ht="20" customHeight="1" spans="1:6">
      <c r="A465" s="73">
        <v>462</v>
      </c>
      <c r="B465" s="73" t="s">
        <v>8</v>
      </c>
      <c r="C465" s="73" t="s">
        <v>30</v>
      </c>
      <c r="D465" s="73" t="s">
        <v>347</v>
      </c>
      <c r="E465" s="105">
        <v>80</v>
      </c>
      <c r="F465" s="106">
        <v>15539</v>
      </c>
    </row>
    <row r="466" s="73" customFormat="1" ht="20" customHeight="1" spans="1:6">
      <c r="A466" s="73">
        <v>463</v>
      </c>
      <c r="B466" s="73" t="s">
        <v>8</v>
      </c>
      <c r="C466" s="73" t="s">
        <v>30</v>
      </c>
      <c r="D466" s="73" t="s">
        <v>478</v>
      </c>
      <c r="E466" s="105">
        <v>80</v>
      </c>
      <c r="F466" s="106">
        <v>15678</v>
      </c>
    </row>
    <row r="467" s="73" customFormat="1" ht="20" customHeight="1" spans="1:6">
      <c r="A467" s="73">
        <v>464</v>
      </c>
      <c r="B467" s="73" t="s">
        <v>8</v>
      </c>
      <c r="C467" s="73" t="s">
        <v>115</v>
      </c>
      <c r="D467" s="73" t="s">
        <v>479</v>
      </c>
      <c r="E467" s="105">
        <v>80</v>
      </c>
      <c r="F467" s="106">
        <v>15735</v>
      </c>
    </row>
    <row r="468" s="73" customFormat="1" ht="20" customHeight="1" spans="1:6">
      <c r="A468" s="73">
        <v>465</v>
      </c>
      <c r="B468" s="73" t="s">
        <v>8</v>
      </c>
      <c r="C468" s="73" t="s">
        <v>17</v>
      </c>
      <c r="D468" s="73" t="s">
        <v>480</v>
      </c>
      <c r="E468" s="105">
        <v>80</v>
      </c>
      <c r="F468" s="106">
        <v>15629</v>
      </c>
    </row>
    <row r="469" s="73" customFormat="1" ht="20" customHeight="1" spans="1:6">
      <c r="A469" s="73">
        <v>466</v>
      </c>
      <c r="B469" s="73" t="s">
        <v>8</v>
      </c>
      <c r="C469" s="73" t="s">
        <v>97</v>
      </c>
      <c r="D469" s="73" t="s">
        <v>481</v>
      </c>
      <c r="E469" s="105">
        <v>80</v>
      </c>
      <c r="F469" s="106">
        <v>15683</v>
      </c>
    </row>
    <row r="470" s="73" customFormat="1" ht="20" customHeight="1" spans="1:6">
      <c r="A470" s="73">
        <v>467</v>
      </c>
      <c r="B470" s="73" t="s">
        <v>8</v>
      </c>
      <c r="C470" s="73" t="s">
        <v>80</v>
      </c>
      <c r="D470" s="73" t="s">
        <v>482</v>
      </c>
      <c r="E470" s="105">
        <v>80</v>
      </c>
      <c r="F470" s="106">
        <v>15712</v>
      </c>
    </row>
    <row r="471" s="73" customFormat="1" ht="20" customHeight="1" spans="1:6">
      <c r="A471" s="73">
        <v>468</v>
      </c>
      <c r="B471" s="73" t="s">
        <v>8</v>
      </c>
      <c r="C471" s="73" t="s">
        <v>115</v>
      </c>
      <c r="D471" s="73" t="s">
        <v>483</v>
      </c>
      <c r="E471" s="105">
        <v>80</v>
      </c>
      <c r="F471" s="106">
        <v>15704</v>
      </c>
    </row>
    <row r="472" s="73" customFormat="1" ht="20" customHeight="1" spans="1:6">
      <c r="A472" s="73">
        <v>469</v>
      </c>
      <c r="B472" s="73" t="s">
        <v>8</v>
      </c>
      <c r="C472" s="73" t="s">
        <v>97</v>
      </c>
      <c r="D472" s="73" t="s">
        <v>484</v>
      </c>
      <c r="E472" s="105">
        <v>80</v>
      </c>
      <c r="F472" s="106">
        <v>15724</v>
      </c>
    </row>
    <row r="473" s="73" customFormat="1" ht="20" customHeight="1" spans="1:6">
      <c r="A473" s="73">
        <v>470</v>
      </c>
      <c r="B473" s="73" t="s">
        <v>8</v>
      </c>
      <c r="C473" s="73" t="s">
        <v>9</v>
      </c>
      <c r="D473" s="73" t="s">
        <v>485</v>
      </c>
      <c r="E473" s="105">
        <v>80</v>
      </c>
      <c r="F473" s="106">
        <v>15775</v>
      </c>
    </row>
    <row r="474" s="73" customFormat="1" ht="20" customHeight="1" spans="1:6">
      <c r="A474" s="73">
        <v>471</v>
      </c>
      <c r="B474" s="73" t="s">
        <v>8</v>
      </c>
      <c r="C474" s="73" t="s">
        <v>124</v>
      </c>
      <c r="D474" s="73" t="s">
        <v>486</v>
      </c>
      <c r="E474" s="105">
        <v>80</v>
      </c>
      <c r="F474" s="106">
        <v>15172</v>
      </c>
    </row>
    <row r="475" s="73" customFormat="1" ht="20" customHeight="1" spans="1:6">
      <c r="A475" s="73">
        <v>472</v>
      </c>
      <c r="B475" s="73" t="s">
        <v>8</v>
      </c>
      <c r="C475" s="73" t="s">
        <v>102</v>
      </c>
      <c r="D475" s="73" t="s">
        <v>487</v>
      </c>
      <c r="E475" s="105">
        <v>80</v>
      </c>
      <c r="F475" s="106">
        <v>15712</v>
      </c>
    </row>
    <row r="476" s="73" customFormat="1" ht="20" customHeight="1" spans="1:6">
      <c r="A476" s="73">
        <v>473</v>
      </c>
      <c r="B476" s="73" t="s">
        <v>8</v>
      </c>
      <c r="C476" s="73" t="s">
        <v>57</v>
      </c>
      <c r="D476" s="73" t="s">
        <v>488</v>
      </c>
      <c r="E476" s="105">
        <v>80</v>
      </c>
      <c r="F476" s="106">
        <v>15732</v>
      </c>
    </row>
    <row r="477" s="73" customFormat="1" ht="20" customHeight="1" spans="1:6">
      <c r="A477" s="73">
        <v>474</v>
      </c>
      <c r="B477" s="73" t="s">
        <v>8</v>
      </c>
      <c r="C477" s="73" t="s">
        <v>57</v>
      </c>
      <c r="D477" s="73" t="s">
        <v>489</v>
      </c>
      <c r="E477" s="105">
        <v>80</v>
      </c>
      <c r="F477" s="106">
        <v>15755</v>
      </c>
    </row>
    <row r="478" s="73" customFormat="1" ht="20" customHeight="1" spans="1:6">
      <c r="A478" s="73">
        <v>475</v>
      </c>
      <c r="B478" s="73" t="s">
        <v>8</v>
      </c>
      <c r="C478" s="73" t="s">
        <v>30</v>
      </c>
      <c r="D478" s="73" t="s">
        <v>490</v>
      </c>
      <c r="E478" s="105">
        <v>80</v>
      </c>
      <c r="F478" s="106">
        <v>15565</v>
      </c>
    </row>
    <row r="479" s="73" customFormat="1" ht="20" customHeight="1" spans="1:6">
      <c r="A479" s="73">
        <v>476</v>
      </c>
      <c r="B479" s="73" t="s">
        <v>8</v>
      </c>
      <c r="C479" s="73" t="s">
        <v>115</v>
      </c>
      <c r="D479" s="73" t="s">
        <v>491</v>
      </c>
      <c r="E479" s="105">
        <v>80</v>
      </c>
      <c r="F479" s="106">
        <v>15739</v>
      </c>
    </row>
    <row r="480" s="73" customFormat="1" ht="20" customHeight="1" spans="1:6">
      <c r="A480" s="73">
        <v>477</v>
      </c>
      <c r="B480" s="73" t="s">
        <v>8</v>
      </c>
      <c r="C480" s="73" t="s">
        <v>30</v>
      </c>
      <c r="D480" s="73" t="s">
        <v>492</v>
      </c>
      <c r="E480" s="105">
        <v>80</v>
      </c>
      <c r="F480" s="106">
        <v>14055</v>
      </c>
    </row>
    <row r="481" s="73" customFormat="1" ht="20" customHeight="1" spans="1:6">
      <c r="A481" s="73">
        <v>478</v>
      </c>
      <c r="B481" s="73" t="s">
        <v>8</v>
      </c>
      <c r="C481" s="73" t="s">
        <v>17</v>
      </c>
      <c r="D481" s="73" t="s">
        <v>493</v>
      </c>
      <c r="E481" s="105">
        <v>80</v>
      </c>
      <c r="F481" s="106">
        <v>15776</v>
      </c>
    </row>
    <row r="482" s="73" customFormat="1" ht="20" customHeight="1" spans="1:6">
      <c r="A482" s="73">
        <v>479</v>
      </c>
      <c r="B482" s="73" t="s">
        <v>8</v>
      </c>
      <c r="C482" s="73" t="s">
        <v>102</v>
      </c>
      <c r="D482" s="73" t="s">
        <v>259</v>
      </c>
      <c r="E482" s="105">
        <v>80</v>
      </c>
      <c r="F482" s="106">
        <v>15788</v>
      </c>
    </row>
    <row r="483" s="73" customFormat="1" ht="20" customHeight="1" spans="1:6">
      <c r="A483" s="73">
        <v>480</v>
      </c>
      <c r="B483" s="73" t="s">
        <v>8</v>
      </c>
      <c r="C483" s="73" t="s">
        <v>9</v>
      </c>
      <c r="D483" s="73" t="s">
        <v>494</v>
      </c>
      <c r="E483" s="105">
        <v>80</v>
      </c>
      <c r="F483" s="106">
        <v>15545</v>
      </c>
    </row>
    <row r="484" s="73" customFormat="1" ht="20" customHeight="1" spans="1:6">
      <c r="A484" s="73">
        <v>481</v>
      </c>
      <c r="B484" s="73" t="s">
        <v>8</v>
      </c>
      <c r="C484" s="73" t="s">
        <v>138</v>
      </c>
      <c r="D484" s="73" t="s">
        <v>495</v>
      </c>
      <c r="E484" s="105">
        <v>80</v>
      </c>
      <c r="F484" s="106">
        <v>15793</v>
      </c>
    </row>
    <row r="485" s="73" customFormat="1" ht="20" customHeight="1" spans="1:6">
      <c r="A485" s="73">
        <v>482</v>
      </c>
      <c r="B485" s="73" t="s">
        <v>8</v>
      </c>
      <c r="C485" s="73" t="s">
        <v>80</v>
      </c>
      <c r="D485" s="73" t="s">
        <v>496</v>
      </c>
      <c r="E485" s="105">
        <v>80</v>
      </c>
      <c r="F485" s="106">
        <v>15771</v>
      </c>
    </row>
    <row r="486" s="73" customFormat="1" ht="20" customHeight="1" spans="1:6">
      <c r="A486" s="73">
        <v>483</v>
      </c>
      <c r="B486" s="73" t="s">
        <v>8</v>
      </c>
      <c r="C486" s="73" t="s">
        <v>30</v>
      </c>
      <c r="D486" s="73" t="s">
        <v>497</v>
      </c>
      <c r="E486" s="105">
        <v>80</v>
      </c>
      <c r="F486" s="106">
        <v>15742</v>
      </c>
    </row>
    <row r="487" s="73" customFormat="1" ht="20" customHeight="1" spans="1:6">
      <c r="A487" s="73">
        <v>484</v>
      </c>
      <c r="B487" s="73" t="s">
        <v>8</v>
      </c>
      <c r="C487" s="73" t="s">
        <v>141</v>
      </c>
      <c r="D487" s="73" t="s">
        <v>498</v>
      </c>
      <c r="E487" s="105">
        <v>80</v>
      </c>
      <c r="F487" s="106">
        <v>15801</v>
      </c>
    </row>
    <row r="488" s="73" customFormat="1" ht="20" customHeight="1" spans="1:6">
      <c r="A488" s="73">
        <v>485</v>
      </c>
      <c r="B488" s="73" t="s">
        <v>8</v>
      </c>
      <c r="C488" s="73" t="s">
        <v>57</v>
      </c>
      <c r="D488" s="73" t="s">
        <v>499</v>
      </c>
      <c r="E488" s="105">
        <v>80</v>
      </c>
      <c r="F488" s="106">
        <v>15806</v>
      </c>
    </row>
    <row r="489" s="73" customFormat="1" ht="20" customHeight="1" spans="1:6">
      <c r="A489" s="73">
        <v>486</v>
      </c>
      <c r="B489" s="73" t="s">
        <v>8</v>
      </c>
      <c r="C489" s="73" t="s">
        <v>102</v>
      </c>
      <c r="D489" s="73" t="s">
        <v>500</v>
      </c>
      <c r="E489" s="105">
        <v>80</v>
      </c>
      <c r="F489" s="106">
        <v>15691</v>
      </c>
    </row>
    <row r="490" s="73" customFormat="1" ht="20" customHeight="1" spans="1:6">
      <c r="A490" s="73">
        <v>487</v>
      </c>
      <c r="B490" s="73" t="s">
        <v>8</v>
      </c>
      <c r="C490" s="73" t="s">
        <v>17</v>
      </c>
      <c r="D490" s="73" t="s">
        <v>501</v>
      </c>
      <c r="E490" s="105">
        <v>80</v>
      </c>
      <c r="F490" s="106">
        <v>15814</v>
      </c>
    </row>
    <row r="491" s="73" customFormat="1" ht="20" customHeight="1" spans="1:6">
      <c r="A491" s="73">
        <v>488</v>
      </c>
      <c r="B491" s="73" t="s">
        <v>8</v>
      </c>
      <c r="C491" s="73" t="s">
        <v>57</v>
      </c>
      <c r="D491" s="73" t="s">
        <v>502</v>
      </c>
      <c r="E491" s="105">
        <v>80</v>
      </c>
      <c r="F491" s="106">
        <v>15820</v>
      </c>
    </row>
    <row r="492" s="73" customFormat="1" ht="20" customHeight="1" spans="1:6">
      <c r="A492" s="73">
        <v>489</v>
      </c>
      <c r="B492" s="73" t="s">
        <v>8</v>
      </c>
      <c r="C492" s="73" t="s">
        <v>30</v>
      </c>
      <c r="D492" s="73" t="s">
        <v>503</v>
      </c>
      <c r="E492" s="105">
        <v>80</v>
      </c>
      <c r="F492" s="106">
        <v>15798</v>
      </c>
    </row>
    <row r="493" s="73" customFormat="1" ht="20" customHeight="1" spans="1:6">
      <c r="A493" s="73">
        <v>490</v>
      </c>
      <c r="B493" s="73" t="s">
        <v>8</v>
      </c>
      <c r="C493" s="73" t="s">
        <v>115</v>
      </c>
      <c r="D493" s="73" t="s">
        <v>504</v>
      </c>
      <c r="E493" s="105">
        <v>80</v>
      </c>
      <c r="F493" s="106">
        <v>15850</v>
      </c>
    </row>
    <row r="494" s="73" customFormat="1" ht="20" customHeight="1" spans="1:6">
      <c r="A494" s="73">
        <v>491</v>
      </c>
      <c r="B494" s="73" t="s">
        <v>8</v>
      </c>
      <c r="C494" s="73" t="s">
        <v>149</v>
      </c>
      <c r="D494" s="73" t="s">
        <v>505</v>
      </c>
      <c r="E494" s="105">
        <v>80</v>
      </c>
      <c r="F494" s="106">
        <v>15838</v>
      </c>
    </row>
    <row r="495" s="73" customFormat="1" ht="20" customHeight="1" spans="1:6">
      <c r="A495" s="73">
        <v>492</v>
      </c>
      <c r="B495" s="73" t="s">
        <v>8</v>
      </c>
      <c r="C495" s="73" t="s">
        <v>9</v>
      </c>
      <c r="D495" s="73" t="s">
        <v>506</v>
      </c>
      <c r="E495" s="105">
        <v>80</v>
      </c>
      <c r="F495" s="106">
        <v>15871</v>
      </c>
    </row>
    <row r="496" s="73" customFormat="1" ht="20" customHeight="1" spans="1:6">
      <c r="A496" s="73">
        <v>493</v>
      </c>
      <c r="B496" s="73" t="s">
        <v>8</v>
      </c>
      <c r="C496" s="73" t="s">
        <v>9</v>
      </c>
      <c r="D496" s="73" t="s">
        <v>507</v>
      </c>
      <c r="E496" s="105">
        <v>80</v>
      </c>
      <c r="F496" s="106">
        <v>15871</v>
      </c>
    </row>
    <row r="497" s="73" customFormat="1" ht="20" customHeight="1" spans="1:6">
      <c r="A497" s="73">
        <v>494</v>
      </c>
      <c r="B497" s="73" t="s">
        <v>8</v>
      </c>
      <c r="C497" s="73" t="s">
        <v>9</v>
      </c>
      <c r="D497" s="73" t="s">
        <v>508</v>
      </c>
      <c r="E497" s="105">
        <v>80</v>
      </c>
      <c r="F497" s="106">
        <v>15870</v>
      </c>
    </row>
    <row r="498" s="73" customFormat="1" ht="20" customHeight="1" spans="1:6">
      <c r="A498" s="73">
        <v>495</v>
      </c>
      <c r="B498" s="73" t="s">
        <v>8</v>
      </c>
      <c r="C498" s="73" t="s">
        <v>9</v>
      </c>
      <c r="D498" s="73" t="s">
        <v>509</v>
      </c>
      <c r="E498" s="105">
        <v>80</v>
      </c>
      <c r="F498" s="106">
        <v>15868</v>
      </c>
    </row>
    <row r="499" s="73" customFormat="1" ht="20" customHeight="1" spans="1:6">
      <c r="A499" s="73">
        <v>496</v>
      </c>
      <c r="B499" s="73" t="s">
        <v>8</v>
      </c>
      <c r="C499" s="73" t="s">
        <v>138</v>
      </c>
      <c r="D499" s="73" t="s">
        <v>510</v>
      </c>
      <c r="E499" s="105">
        <v>80</v>
      </c>
      <c r="F499" s="106">
        <v>14934</v>
      </c>
    </row>
    <row r="500" s="73" customFormat="1" ht="20" customHeight="1" spans="1:6">
      <c r="A500" s="73">
        <v>497</v>
      </c>
      <c r="B500" s="73" t="s">
        <v>8</v>
      </c>
      <c r="C500" s="73" t="s">
        <v>115</v>
      </c>
      <c r="D500" s="73" t="s">
        <v>511</v>
      </c>
      <c r="E500" s="105">
        <v>80</v>
      </c>
      <c r="F500" s="106">
        <v>15828</v>
      </c>
    </row>
    <row r="501" s="73" customFormat="1" ht="20" customHeight="1" spans="1:6">
      <c r="A501" s="73">
        <v>498</v>
      </c>
      <c r="B501" s="73" t="s">
        <v>8</v>
      </c>
      <c r="C501" s="73" t="s">
        <v>80</v>
      </c>
      <c r="D501" s="73" t="s">
        <v>512</v>
      </c>
      <c r="E501" s="105">
        <v>80</v>
      </c>
      <c r="F501" s="106">
        <v>15869</v>
      </c>
    </row>
    <row r="502" s="73" customFormat="1" ht="20" customHeight="1" spans="1:6">
      <c r="A502" s="73">
        <v>499</v>
      </c>
      <c r="B502" s="73" t="s">
        <v>8</v>
      </c>
      <c r="C502" s="73" t="s">
        <v>80</v>
      </c>
      <c r="D502" s="73" t="s">
        <v>513</v>
      </c>
      <c r="E502" s="105">
        <v>80</v>
      </c>
      <c r="F502" s="106">
        <v>15865</v>
      </c>
    </row>
    <row r="503" s="73" customFormat="1" ht="20" customHeight="1" spans="1:6">
      <c r="A503" s="73">
        <v>500</v>
      </c>
      <c r="B503" s="73" t="s">
        <v>8</v>
      </c>
      <c r="C503" s="73" t="s">
        <v>102</v>
      </c>
      <c r="D503" s="73" t="s">
        <v>514</v>
      </c>
      <c r="E503" s="105">
        <v>80</v>
      </c>
      <c r="F503" s="106">
        <v>15810</v>
      </c>
    </row>
    <row r="504" s="73" customFormat="1" ht="20" customHeight="1" spans="1:6">
      <c r="A504" s="73">
        <v>501</v>
      </c>
      <c r="B504" s="73" t="s">
        <v>8</v>
      </c>
      <c r="C504" s="73" t="s">
        <v>149</v>
      </c>
      <c r="D504" s="73" t="s">
        <v>515</v>
      </c>
      <c r="E504" s="105">
        <v>80</v>
      </c>
      <c r="F504" s="106">
        <v>15836</v>
      </c>
    </row>
    <row r="505" s="73" customFormat="1" ht="20" customHeight="1" spans="1:6">
      <c r="A505" s="73">
        <v>502</v>
      </c>
      <c r="B505" s="73" t="s">
        <v>8</v>
      </c>
      <c r="C505" s="73" t="s">
        <v>30</v>
      </c>
      <c r="D505" s="73" t="s">
        <v>516</v>
      </c>
      <c r="E505" s="105">
        <v>80</v>
      </c>
      <c r="F505" s="106">
        <v>15877</v>
      </c>
    </row>
    <row r="506" s="73" customFormat="1" ht="20" customHeight="1" spans="1:6">
      <c r="A506" s="73">
        <v>503</v>
      </c>
      <c r="B506" s="73" t="s">
        <v>8</v>
      </c>
      <c r="C506" s="73" t="s">
        <v>30</v>
      </c>
      <c r="D506" s="73" t="s">
        <v>517</v>
      </c>
      <c r="E506" s="105">
        <v>80</v>
      </c>
      <c r="F506" s="106">
        <v>15870</v>
      </c>
    </row>
    <row r="507" s="73" customFormat="1" ht="20" customHeight="1" spans="1:6">
      <c r="A507" s="73">
        <v>504</v>
      </c>
      <c r="B507" s="73" t="s">
        <v>8</v>
      </c>
      <c r="C507" s="73" t="s">
        <v>49</v>
      </c>
      <c r="D507" s="73" t="s">
        <v>518</v>
      </c>
      <c r="E507" s="105">
        <v>80</v>
      </c>
      <c r="F507" s="106">
        <v>15863</v>
      </c>
    </row>
    <row r="508" s="73" customFormat="1" ht="20" customHeight="1" spans="1:6">
      <c r="A508" s="73">
        <v>505</v>
      </c>
      <c r="B508" s="73" t="s">
        <v>8</v>
      </c>
      <c r="C508" s="73" t="s">
        <v>102</v>
      </c>
      <c r="D508" s="73" t="s">
        <v>519</v>
      </c>
      <c r="E508" s="105">
        <v>80</v>
      </c>
      <c r="F508" s="106">
        <v>15687</v>
      </c>
    </row>
    <row r="509" s="73" customFormat="1" ht="20" customHeight="1" spans="1:6">
      <c r="A509" s="73">
        <v>506</v>
      </c>
      <c r="B509" s="73" t="s">
        <v>8</v>
      </c>
      <c r="C509" s="73" t="s">
        <v>124</v>
      </c>
      <c r="D509" s="73" t="s">
        <v>520</v>
      </c>
      <c r="E509" s="105">
        <v>80</v>
      </c>
      <c r="F509" s="106">
        <v>15884</v>
      </c>
    </row>
    <row r="510" s="73" customFormat="1" ht="20" customHeight="1" spans="1:6">
      <c r="A510" s="73">
        <v>507</v>
      </c>
      <c r="B510" s="73" t="s">
        <v>8</v>
      </c>
      <c r="C510" s="73" t="s">
        <v>80</v>
      </c>
      <c r="D510" s="73" t="s">
        <v>521</v>
      </c>
      <c r="E510" s="105">
        <v>80</v>
      </c>
      <c r="F510" s="106">
        <v>15896</v>
      </c>
    </row>
    <row r="511" s="73" customFormat="1" ht="20" customHeight="1" spans="1:6">
      <c r="A511" s="73">
        <v>508</v>
      </c>
      <c r="B511" s="73" t="s">
        <v>8</v>
      </c>
      <c r="C511" s="73" t="s">
        <v>124</v>
      </c>
      <c r="D511" s="73" t="s">
        <v>522</v>
      </c>
      <c r="E511" s="105">
        <v>80</v>
      </c>
      <c r="F511" s="106">
        <v>15879</v>
      </c>
    </row>
    <row r="512" s="73" customFormat="1" ht="20" customHeight="1" spans="1:6">
      <c r="A512" s="73">
        <v>509</v>
      </c>
      <c r="B512" s="73" t="s">
        <v>8</v>
      </c>
      <c r="C512" s="73" t="s">
        <v>30</v>
      </c>
      <c r="D512" s="73" t="s">
        <v>523</v>
      </c>
      <c r="E512" s="105">
        <v>80</v>
      </c>
      <c r="F512" s="106">
        <v>15875</v>
      </c>
    </row>
    <row r="513" s="73" customFormat="1" ht="20" customHeight="1" spans="1:6">
      <c r="A513" s="73">
        <v>510</v>
      </c>
      <c r="B513" s="73" t="s">
        <v>8</v>
      </c>
      <c r="C513" s="73" t="s">
        <v>115</v>
      </c>
      <c r="D513" s="73" t="s">
        <v>524</v>
      </c>
      <c r="E513" s="105">
        <v>80</v>
      </c>
      <c r="F513" s="106">
        <v>15887</v>
      </c>
    </row>
    <row r="514" s="73" customFormat="1" ht="20" customHeight="1" spans="1:6">
      <c r="A514" s="73">
        <v>511</v>
      </c>
      <c r="B514" s="73" t="s">
        <v>8</v>
      </c>
      <c r="C514" s="73" t="s">
        <v>80</v>
      </c>
      <c r="D514" s="73" t="s">
        <v>139</v>
      </c>
      <c r="E514" s="105">
        <v>80</v>
      </c>
      <c r="F514" s="106">
        <v>15772</v>
      </c>
    </row>
    <row r="515" s="73" customFormat="1" ht="20" customHeight="1" spans="1:6">
      <c r="A515" s="73">
        <v>512</v>
      </c>
      <c r="B515" s="73" t="s">
        <v>8</v>
      </c>
      <c r="C515" s="73" t="s">
        <v>73</v>
      </c>
      <c r="D515" s="73" t="s">
        <v>525</v>
      </c>
      <c r="E515" s="105">
        <v>80</v>
      </c>
      <c r="F515" s="106">
        <v>15885</v>
      </c>
    </row>
    <row r="516" s="73" customFormat="1" ht="20" customHeight="1" spans="1:6">
      <c r="A516" s="73">
        <v>513</v>
      </c>
      <c r="B516" s="73" t="s">
        <v>8</v>
      </c>
      <c r="C516" s="73" t="s">
        <v>149</v>
      </c>
      <c r="D516" s="73" t="s">
        <v>526</v>
      </c>
      <c r="E516" s="105">
        <v>80</v>
      </c>
      <c r="F516" s="106">
        <v>15908</v>
      </c>
    </row>
    <row r="517" s="73" customFormat="1" ht="20" customHeight="1" spans="1:6">
      <c r="A517" s="73">
        <v>514</v>
      </c>
      <c r="B517" s="73" t="s">
        <v>8</v>
      </c>
      <c r="C517" s="73" t="s">
        <v>124</v>
      </c>
      <c r="D517" s="73" t="s">
        <v>527</v>
      </c>
      <c r="E517" s="105">
        <v>80</v>
      </c>
      <c r="F517" s="106">
        <v>15928</v>
      </c>
    </row>
    <row r="518" s="73" customFormat="1" ht="20" customHeight="1" spans="1:6">
      <c r="A518" s="73">
        <v>515</v>
      </c>
      <c r="B518" s="73" t="s">
        <v>8</v>
      </c>
      <c r="C518" s="73" t="s">
        <v>80</v>
      </c>
      <c r="D518" s="73" t="s">
        <v>528</v>
      </c>
      <c r="E518" s="105">
        <v>80</v>
      </c>
      <c r="F518" s="106">
        <v>15864</v>
      </c>
    </row>
    <row r="519" s="73" customFormat="1" ht="20" customHeight="1" spans="1:6">
      <c r="A519" s="73">
        <v>516</v>
      </c>
      <c r="B519" s="73" t="s">
        <v>8</v>
      </c>
      <c r="C519" s="73" t="s">
        <v>9</v>
      </c>
      <c r="D519" s="73" t="s">
        <v>529</v>
      </c>
      <c r="E519" s="105">
        <v>80</v>
      </c>
      <c r="F519" s="106">
        <v>15931</v>
      </c>
    </row>
    <row r="520" s="73" customFormat="1" ht="20" customHeight="1" spans="1:6">
      <c r="A520" s="73">
        <v>517</v>
      </c>
      <c r="B520" s="73" t="s">
        <v>8</v>
      </c>
      <c r="C520" s="73" t="s">
        <v>30</v>
      </c>
      <c r="D520" s="73" t="s">
        <v>530</v>
      </c>
      <c r="E520" s="105">
        <v>80</v>
      </c>
      <c r="F520" s="106">
        <v>15919</v>
      </c>
    </row>
    <row r="521" s="73" customFormat="1" ht="20" customHeight="1" spans="1:6">
      <c r="A521" s="73">
        <v>518</v>
      </c>
      <c r="B521" s="73" t="s">
        <v>8</v>
      </c>
      <c r="C521" s="73" t="s">
        <v>97</v>
      </c>
      <c r="D521" s="73" t="s">
        <v>531</v>
      </c>
      <c r="E521" s="105">
        <v>80</v>
      </c>
      <c r="F521" s="106">
        <v>15821</v>
      </c>
    </row>
    <row r="522" s="73" customFormat="1" ht="20" customHeight="1" spans="1:6">
      <c r="A522" s="73">
        <v>519</v>
      </c>
      <c r="B522" s="73" t="s">
        <v>8</v>
      </c>
      <c r="C522" s="73" t="s">
        <v>9</v>
      </c>
      <c r="D522" s="73" t="s">
        <v>532</v>
      </c>
      <c r="E522" s="105">
        <v>80</v>
      </c>
      <c r="F522" s="106">
        <v>15964</v>
      </c>
    </row>
    <row r="523" s="73" customFormat="1" ht="20" customHeight="1" spans="1:6">
      <c r="A523" s="73">
        <v>520</v>
      </c>
      <c r="B523" s="73" t="s">
        <v>8</v>
      </c>
      <c r="C523" s="73" t="s">
        <v>102</v>
      </c>
      <c r="D523" s="73" t="s">
        <v>533</v>
      </c>
      <c r="E523" s="105">
        <v>80</v>
      </c>
      <c r="F523" s="106">
        <v>15568</v>
      </c>
    </row>
    <row r="524" s="73" customFormat="1" ht="20" customHeight="1" spans="1:6">
      <c r="A524" s="73">
        <v>521</v>
      </c>
      <c r="B524" s="73" t="s">
        <v>8</v>
      </c>
      <c r="C524" s="73" t="s">
        <v>154</v>
      </c>
      <c r="D524" s="73" t="s">
        <v>534</v>
      </c>
      <c r="E524" s="105">
        <v>80</v>
      </c>
      <c r="F524" s="106">
        <v>15937</v>
      </c>
    </row>
    <row r="525" s="73" customFormat="1" ht="20" customHeight="1" spans="1:6">
      <c r="A525" s="73">
        <v>522</v>
      </c>
      <c r="B525" s="73" t="s">
        <v>8</v>
      </c>
      <c r="C525" s="73" t="s">
        <v>30</v>
      </c>
      <c r="D525" s="73" t="s">
        <v>535</v>
      </c>
      <c r="E525" s="105">
        <v>80</v>
      </c>
      <c r="F525" s="106">
        <v>15978</v>
      </c>
    </row>
    <row r="526" s="73" customFormat="1" ht="20" customHeight="1" spans="1:6">
      <c r="A526" s="73">
        <v>523</v>
      </c>
      <c r="B526" s="73" t="s">
        <v>8</v>
      </c>
      <c r="C526" s="73" t="s">
        <v>57</v>
      </c>
      <c r="D526" s="73" t="s">
        <v>536</v>
      </c>
      <c r="E526" s="105">
        <v>80</v>
      </c>
      <c r="F526" s="106">
        <v>15925</v>
      </c>
    </row>
    <row r="527" s="73" customFormat="1" ht="20" customHeight="1" spans="1:6">
      <c r="A527" s="73">
        <v>524</v>
      </c>
      <c r="B527" s="73" t="s">
        <v>8</v>
      </c>
      <c r="C527" s="73" t="s">
        <v>9</v>
      </c>
      <c r="D527" s="73" t="s">
        <v>537</v>
      </c>
      <c r="E527" s="105">
        <v>80</v>
      </c>
      <c r="F527" s="106">
        <v>15663</v>
      </c>
    </row>
    <row r="528" s="73" customFormat="1" ht="20" customHeight="1" spans="1:6">
      <c r="A528" s="73">
        <v>525</v>
      </c>
      <c r="B528" s="73" t="s">
        <v>8</v>
      </c>
      <c r="C528" s="73" t="s">
        <v>102</v>
      </c>
      <c r="D528" s="73" t="s">
        <v>538</v>
      </c>
      <c r="E528" s="105">
        <v>80</v>
      </c>
      <c r="F528" s="106">
        <v>15958</v>
      </c>
    </row>
    <row r="529" s="73" customFormat="1" ht="20" customHeight="1" spans="1:6">
      <c r="A529" s="73">
        <v>526</v>
      </c>
      <c r="B529" s="73" t="s">
        <v>8</v>
      </c>
      <c r="C529" s="73" t="s">
        <v>97</v>
      </c>
      <c r="D529" s="73" t="s">
        <v>539</v>
      </c>
      <c r="E529" s="105">
        <v>80</v>
      </c>
      <c r="F529" s="106">
        <v>15888</v>
      </c>
    </row>
    <row r="530" s="73" customFormat="1" ht="20" customHeight="1" spans="1:6">
      <c r="A530" s="73">
        <v>527</v>
      </c>
      <c r="B530" s="73" t="s">
        <v>8</v>
      </c>
      <c r="C530" s="73" t="s">
        <v>57</v>
      </c>
      <c r="D530" s="73" t="s">
        <v>540</v>
      </c>
      <c r="E530" s="105">
        <v>80</v>
      </c>
      <c r="F530" s="106">
        <v>15774</v>
      </c>
    </row>
    <row r="531" s="73" customFormat="1" ht="20" customHeight="1" spans="1:6">
      <c r="A531" s="73">
        <v>528</v>
      </c>
      <c r="B531" s="73" t="s">
        <v>8</v>
      </c>
      <c r="C531" s="73" t="s">
        <v>17</v>
      </c>
      <c r="D531" s="73" t="s">
        <v>541</v>
      </c>
      <c r="E531" s="105">
        <v>80</v>
      </c>
      <c r="F531" s="106">
        <v>15956</v>
      </c>
    </row>
    <row r="532" s="73" customFormat="1" ht="20" customHeight="1" spans="1:6">
      <c r="A532" s="73">
        <v>529</v>
      </c>
      <c r="B532" s="73" t="s">
        <v>8</v>
      </c>
      <c r="C532" s="73" t="s">
        <v>57</v>
      </c>
      <c r="D532" s="73" t="s">
        <v>542</v>
      </c>
      <c r="E532" s="105">
        <v>80</v>
      </c>
      <c r="F532" s="106">
        <v>15961</v>
      </c>
    </row>
    <row r="533" s="73" customFormat="1" ht="20" customHeight="1" spans="1:6">
      <c r="A533" s="73">
        <v>530</v>
      </c>
      <c r="B533" s="73" t="s">
        <v>8</v>
      </c>
      <c r="C533" s="73" t="s">
        <v>124</v>
      </c>
      <c r="D533" s="73" t="s">
        <v>543</v>
      </c>
      <c r="E533" s="105">
        <v>80</v>
      </c>
      <c r="F533" s="106">
        <v>15962</v>
      </c>
    </row>
    <row r="534" s="73" customFormat="1" ht="20" customHeight="1" spans="1:6">
      <c r="A534" s="73">
        <v>531</v>
      </c>
      <c r="B534" s="73" t="s">
        <v>8</v>
      </c>
      <c r="C534" s="73" t="s">
        <v>124</v>
      </c>
      <c r="D534" s="73" t="s">
        <v>544</v>
      </c>
      <c r="E534" s="105">
        <v>80</v>
      </c>
      <c r="F534" s="106">
        <v>15981</v>
      </c>
    </row>
    <row r="535" s="73" customFormat="1" ht="20" customHeight="1" spans="1:6">
      <c r="A535" s="73">
        <v>532</v>
      </c>
      <c r="B535" s="73" t="s">
        <v>8</v>
      </c>
      <c r="C535" s="73" t="s">
        <v>57</v>
      </c>
      <c r="D535" s="73" t="s">
        <v>545</v>
      </c>
      <c r="E535" s="105">
        <v>80</v>
      </c>
      <c r="F535" s="106">
        <v>15970</v>
      </c>
    </row>
    <row r="536" s="73" customFormat="1" ht="20" customHeight="1" spans="1:6">
      <c r="A536" s="73">
        <v>533</v>
      </c>
      <c r="B536" s="73" t="s">
        <v>8</v>
      </c>
      <c r="C536" s="73" t="s">
        <v>149</v>
      </c>
      <c r="D536" s="73" t="s">
        <v>546</v>
      </c>
      <c r="E536" s="105">
        <v>80</v>
      </c>
      <c r="F536" s="106">
        <v>15845</v>
      </c>
    </row>
    <row r="537" s="73" customFormat="1" ht="20" customHeight="1" spans="1:6">
      <c r="A537" s="73">
        <v>534</v>
      </c>
      <c r="B537" s="73" t="s">
        <v>8</v>
      </c>
      <c r="C537" s="73" t="s">
        <v>57</v>
      </c>
      <c r="D537" s="73" t="s">
        <v>547</v>
      </c>
      <c r="E537" s="105">
        <v>80</v>
      </c>
      <c r="F537" s="106">
        <v>15936</v>
      </c>
    </row>
    <row r="538" s="73" customFormat="1" ht="20" customHeight="1" spans="1:6">
      <c r="A538" s="73">
        <v>535</v>
      </c>
      <c r="B538" s="73" t="s">
        <v>8</v>
      </c>
      <c r="C538" s="73" t="s">
        <v>30</v>
      </c>
      <c r="D538" s="73" t="s">
        <v>548</v>
      </c>
      <c r="E538" s="105">
        <v>80</v>
      </c>
      <c r="F538" s="106">
        <v>15962</v>
      </c>
    </row>
    <row r="539" s="73" customFormat="1" ht="20" customHeight="1" spans="1:6">
      <c r="A539" s="73">
        <v>536</v>
      </c>
      <c r="B539" s="73" t="s">
        <v>8</v>
      </c>
      <c r="C539" s="73" t="s">
        <v>124</v>
      </c>
      <c r="D539" s="73" t="s">
        <v>549</v>
      </c>
      <c r="E539" s="105">
        <v>80</v>
      </c>
      <c r="F539" s="106">
        <v>15981</v>
      </c>
    </row>
    <row r="540" s="73" customFormat="1" ht="20" customHeight="1" spans="1:6">
      <c r="A540" s="73">
        <v>537</v>
      </c>
      <c r="B540" s="73" t="s">
        <v>8</v>
      </c>
      <c r="C540" s="73" t="s">
        <v>115</v>
      </c>
      <c r="D540" s="73" t="s">
        <v>550</v>
      </c>
      <c r="E540" s="105">
        <v>80</v>
      </c>
      <c r="F540" s="106">
        <v>15854</v>
      </c>
    </row>
    <row r="541" s="73" customFormat="1" ht="20" customHeight="1" spans="1:6">
      <c r="A541" s="73">
        <v>538</v>
      </c>
      <c r="B541" s="73" t="s">
        <v>8</v>
      </c>
      <c r="C541" s="73" t="s">
        <v>9</v>
      </c>
      <c r="D541" s="73" t="s">
        <v>551</v>
      </c>
      <c r="E541" s="105">
        <v>80</v>
      </c>
      <c r="F541" s="106">
        <v>16000</v>
      </c>
    </row>
    <row r="542" s="73" customFormat="1" ht="20" customHeight="1" spans="1:6">
      <c r="A542" s="73">
        <v>539</v>
      </c>
      <c r="B542" s="73" t="s">
        <v>8</v>
      </c>
      <c r="C542" s="73" t="s">
        <v>80</v>
      </c>
      <c r="D542" s="73" t="s">
        <v>552</v>
      </c>
      <c r="E542" s="105">
        <v>80</v>
      </c>
      <c r="F542" s="106">
        <v>15995</v>
      </c>
    </row>
    <row r="543" s="73" customFormat="1" ht="20" customHeight="1" spans="1:6">
      <c r="A543" s="73">
        <v>540</v>
      </c>
      <c r="B543" s="73" t="s">
        <v>8</v>
      </c>
      <c r="C543" s="73" t="s">
        <v>115</v>
      </c>
      <c r="D543" s="73" t="s">
        <v>553</v>
      </c>
      <c r="E543" s="105">
        <v>80</v>
      </c>
      <c r="F543" s="106">
        <v>15990</v>
      </c>
    </row>
    <row r="544" s="73" customFormat="1" ht="20" customHeight="1" spans="1:6">
      <c r="A544" s="73">
        <v>541</v>
      </c>
      <c r="B544" s="73" t="s">
        <v>8</v>
      </c>
      <c r="C544" s="73" t="s">
        <v>149</v>
      </c>
      <c r="D544" s="73" t="s">
        <v>554</v>
      </c>
      <c r="E544" s="105">
        <v>80</v>
      </c>
      <c r="F544" s="106">
        <v>15988</v>
      </c>
    </row>
    <row r="545" s="73" customFormat="1" ht="20" customHeight="1" spans="1:6">
      <c r="A545" s="73">
        <v>542</v>
      </c>
      <c r="B545" s="73" t="s">
        <v>8</v>
      </c>
      <c r="C545" s="73" t="s">
        <v>124</v>
      </c>
      <c r="D545" s="73" t="s">
        <v>555</v>
      </c>
      <c r="E545" s="105">
        <v>80</v>
      </c>
      <c r="F545" s="106">
        <v>15994</v>
      </c>
    </row>
    <row r="546" s="73" customFormat="1" ht="20" customHeight="1" spans="1:6">
      <c r="A546" s="73">
        <v>543</v>
      </c>
      <c r="B546" s="73" t="s">
        <v>8</v>
      </c>
      <c r="C546" s="73" t="s">
        <v>57</v>
      </c>
      <c r="D546" s="73" t="s">
        <v>556</v>
      </c>
      <c r="E546" s="105">
        <v>80</v>
      </c>
      <c r="F546" s="106">
        <v>15983</v>
      </c>
    </row>
    <row r="547" s="73" customFormat="1" ht="20" customHeight="1" spans="1:6">
      <c r="A547" s="73">
        <v>544</v>
      </c>
      <c r="B547" s="73" t="s">
        <v>8</v>
      </c>
      <c r="C547" s="73" t="s">
        <v>102</v>
      </c>
      <c r="D547" s="73" t="s">
        <v>557</v>
      </c>
      <c r="E547" s="105">
        <v>80</v>
      </c>
      <c r="F547" s="106">
        <v>15975</v>
      </c>
    </row>
    <row r="548" s="73" customFormat="1" ht="20" customHeight="1" spans="1:6">
      <c r="A548" s="73">
        <v>545</v>
      </c>
      <c r="B548" s="73" t="s">
        <v>8</v>
      </c>
      <c r="C548" s="73" t="s">
        <v>102</v>
      </c>
      <c r="D548" s="73" t="s">
        <v>558</v>
      </c>
      <c r="E548" s="105">
        <v>80</v>
      </c>
      <c r="F548" s="106">
        <v>15930</v>
      </c>
    </row>
    <row r="549" s="73" customFormat="1" ht="20" customHeight="1" spans="1:6">
      <c r="A549" s="73">
        <v>546</v>
      </c>
      <c r="B549" s="73" t="s">
        <v>8</v>
      </c>
      <c r="C549" s="73" t="s">
        <v>149</v>
      </c>
      <c r="D549" s="73" t="s">
        <v>559</v>
      </c>
      <c r="E549" s="105">
        <v>80</v>
      </c>
      <c r="F549" s="106">
        <v>16004</v>
      </c>
    </row>
    <row r="550" s="73" customFormat="1" ht="20" customHeight="1" spans="1:6">
      <c r="A550" s="73">
        <v>547</v>
      </c>
      <c r="B550" s="73" t="s">
        <v>8</v>
      </c>
      <c r="C550" s="73" t="s">
        <v>124</v>
      </c>
      <c r="D550" s="73" t="s">
        <v>560</v>
      </c>
      <c r="E550" s="105">
        <v>80</v>
      </c>
      <c r="F550" s="106">
        <v>16039</v>
      </c>
    </row>
    <row r="551" s="73" customFormat="1" ht="20" customHeight="1" spans="1:6">
      <c r="A551" s="73">
        <v>548</v>
      </c>
      <c r="B551" s="73" t="s">
        <v>8</v>
      </c>
      <c r="C551" s="73" t="s">
        <v>49</v>
      </c>
      <c r="D551" s="73" t="s">
        <v>561</v>
      </c>
      <c r="E551" s="105">
        <v>80</v>
      </c>
      <c r="F551" s="106">
        <v>15990</v>
      </c>
    </row>
    <row r="552" s="73" customFormat="1" ht="20" customHeight="1" spans="1:6">
      <c r="A552" s="73">
        <v>549</v>
      </c>
      <c r="B552" s="73" t="s">
        <v>8</v>
      </c>
      <c r="C552" s="73" t="s">
        <v>141</v>
      </c>
      <c r="D552" s="73" t="s">
        <v>562</v>
      </c>
      <c r="E552" s="105">
        <v>80</v>
      </c>
      <c r="F552" s="106">
        <v>16054</v>
      </c>
    </row>
    <row r="553" s="73" customFormat="1" ht="20" customHeight="1" spans="1:6">
      <c r="A553" s="73">
        <v>550</v>
      </c>
      <c r="B553" s="73" t="s">
        <v>8</v>
      </c>
      <c r="C553" s="73" t="s">
        <v>124</v>
      </c>
      <c r="D553" s="73" t="s">
        <v>563</v>
      </c>
      <c r="E553" s="105">
        <v>80</v>
      </c>
      <c r="F553" s="106">
        <v>15969</v>
      </c>
    </row>
    <row r="554" s="73" customFormat="1" ht="20" customHeight="1" spans="1:6">
      <c r="A554" s="73">
        <v>551</v>
      </c>
      <c r="B554" s="73" t="s">
        <v>8</v>
      </c>
      <c r="C554" s="73" t="s">
        <v>80</v>
      </c>
      <c r="D554" s="73" t="s">
        <v>564</v>
      </c>
      <c r="E554" s="105">
        <v>80</v>
      </c>
      <c r="F554" s="106">
        <v>15873</v>
      </c>
    </row>
    <row r="555" s="73" customFormat="1" ht="20" customHeight="1" spans="1:6">
      <c r="A555" s="73">
        <v>552</v>
      </c>
      <c r="B555" s="73" t="s">
        <v>8</v>
      </c>
      <c r="C555" s="73" t="s">
        <v>73</v>
      </c>
      <c r="D555" s="73" t="s">
        <v>565</v>
      </c>
      <c r="E555" s="105">
        <v>80</v>
      </c>
      <c r="F555" s="106">
        <v>16037</v>
      </c>
    </row>
    <row r="556" s="73" customFormat="1" ht="20" customHeight="1" spans="1:6">
      <c r="A556" s="73">
        <v>553</v>
      </c>
      <c r="B556" s="73" t="s">
        <v>8</v>
      </c>
      <c r="C556" s="73" t="s">
        <v>73</v>
      </c>
      <c r="D556" s="73" t="s">
        <v>566</v>
      </c>
      <c r="E556" s="105">
        <v>80</v>
      </c>
      <c r="F556" s="106">
        <v>16050</v>
      </c>
    </row>
    <row r="557" s="73" customFormat="1" ht="20" customHeight="1" spans="1:6">
      <c r="A557" s="73">
        <v>554</v>
      </c>
      <c r="B557" s="73" t="s">
        <v>8</v>
      </c>
      <c r="C557" s="73" t="s">
        <v>149</v>
      </c>
      <c r="D557" s="73" t="s">
        <v>567</v>
      </c>
      <c r="E557" s="105">
        <v>80</v>
      </c>
      <c r="F557" s="106">
        <v>16037</v>
      </c>
    </row>
    <row r="558" s="73" customFormat="1" ht="20" customHeight="1" spans="1:6">
      <c r="A558" s="73">
        <v>555</v>
      </c>
      <c r="B558" s="73" t="s">
        <v>8</v>
      </c>
      <c r="C558" s="73" t="s">
        <v>97</v>
      </c>
      <c r="D558" s="73" t="s">
        <v>568</v>
      </c>
      <c r="E558" s="105">
        <v>80</v>
      </c>
      <c r="F558" s="106">
        <v>16037</v>
      </c>
    </row>
    <row r="559" s="73" customFormat="1" ht="20" customHeight="1" spans="1:6">
      <c r="A559" s="73">
        <v>556</v>
      </c>
      <c r="B559" s="73" t="s">
        <v>8</v>
      </c>
      <c r="C559" s="73" t="s">
        <v>30</v>
      </c>
      <c r="D559" s="73" t="s">
        <v>343</v>
      </c>
      <c r="E559" s="105">
        <v>80</v>
      </c>
      <c r="F559" s="106">
        <v>15417</v>
      </c>
    </row>
    <row r="560" s="73" customFormat="1" ht="20" customHeight="1" spans="1:6">
      <c r="A560" s="73">
        <v>557</v>
      </c>
      <c r="B560" s="73" t="s">
        <v>8</v>
      </c>
      <c r="C560" s="73" t="s">
        <v>141</v>
      </c>
      <c r="D560" s="73" t="s">
        <v>569</v>
      </c>
      <c r="E560" s="105">
        <v>80</v>
      </c>
      <c r="F560" s="106">
        <v>16072</v>
      </c>
    </row>
    <row r="561" s="73" customFormat="1" ht="20" customHeight="1" spans="1:6">
      <c r="A561" s="73">
        <v>558</v>
      </c>
      <c r="B561" s="73" t="s">
        <v>8</v>
      </c>
      <c r="C561" s="73" t="s">
        <v>138</v>
      </c>
      <c r="D561" s="73" t="s">
        <v>570</v>
      </c>
      <c r="E561" s="105">
        <v>80</v>
      </c>
      <c r="F561" s="106">
        <v>16065</v>
      </c>
    </row>
    <row r="562" s="73" customFormat="1" ht="20" customHeight="1" spans="1:6">
      <c r="A562" s="73">
        <v>559</v>
      </c>
      <c r="B562" s="73" t="s">
        <v>8</v>
      </c>
      <c r="C562" s="73" t="s">
        <v>49</v>
      </c>
      <c r="D562" s="73" t="s">
        <v>571</v>
      </c>
      <c r="E562" s="105">
        <v>80</v>
      </c>
      <c r="F562" s="106">
        <v>16028</v>
      </c>
    </row>
    <row r="563" s="73" customFormat="1" ht="20" customHeight="1" spans="1:6">
      <c r="A563" s="73">
        <v>560</v>
      </c>
      <c r="B563" s="73" t="s">
        <v>8</v>
      </c>
      <c r="C563" s="73" t="s">
        <v>9</v>
      </c>
      <c r="D563" s="73" t="s">
        <v>572</v>
      </c>
      <c r="E563" s="105">
        <v>80</v>
      </c>
      <c r="F563" s="106">
        <v>16037</v>
      </c>
    </row>
    <row r="564" s="73" customFormat="1" ht="20" customHeight="1" spans="1:6">
      <c r="A564" s="73">
        <v>561</v>
      </c>
      <c r="B564" s="73" t="s">
        <v>8</v>
      </c>
      <c r="C564" s="73" t="s">
        <v>17</v>
      </c>
      <c r="D564" s="73" t="s">
        <v>573</v>
      </c>
      <c r="E564" s="105">
        <v>80</v>
      </c>
      <c r="F564" s="106">
        <v>16053</v>
      </c>
    </row>
    <row r="565" s="73" customFormat="1" ht="20" customHeight="1" spans="1:6">
      <c r="A565" s="73">
        <v>562</v>
      </c>
      <c r="B565" s="73" t="s">
        <v>8</v>
      </c>
      <c r="C565" s="73" t="s">
        <v>80</v>
      </c>
      <c r="D565" s="73" t="s">
        <v>574</v>
      </c>
      <c r="E565" s="105">
        <v>80</v>
      </c>
      <c r="F565" s="106">
        <v>16013</v>
      </c>
    </row>
    <row r="566" s="73" customFormat="1" ht="20" customHeight="1" spans="1:6">
      <c r="A566" s="73">
        <v>563</v>
      </c>
      <c r="B566" s="73" t="s">
        <v>8</v>
      </c>
      <c r="C566" s="73" t="s">
        <v>102</v>
      </c>
      <c r="D566" s="73" t="s">
        <v>575</v>
      </c>
      <c r="E566" s="105">
        <v>80</v>
      </c>
      <c r="F566" s="106">
        <v>16055</v>
      </c>
    </row>
    <row r="567" s="73" customFormat="1" ht="20" customHeight="1" spans="1:6">
      <c r="A567" s="73">
        <v>564</v>
      </c>
      <c r="B567" s="73" t="s">
        <v>8</v>
      </c>
      <c r="C567" s="73" t="s">
        <v>17</v>
      </c>
      <c r="D567" s="73" t="s">
        <v>576</v>
      </c>
      <c r="E567" s="105">
        <v>80</v>
      </c>
      <c r="F567" s="106">
        <v>15663</v>
      </c>
    </row>
    <row r="568" s="73" customFormat="1" ht="20" customHeight="1" spans="1:6">
      <c r="A568" s="73">
        <v>565</v>
      </c>
      <c r="B568" s="73" t="s">
        <v>8</v>
      </c>
      <c r="C568" s="73" t="s">
        <v>30</v>
      </c>
      <c r="D568" s="73" t="s">
        <v>577</v>
      </c>
      <c r="E568" s="105">
        <v>80</v>
      </c>
      <c r="F568" s="106">
        <v>16096</v>
      </c>
    </row>
    <row r="569" s="73" customFormat="1" ht="20" customHeight="1" spans="1:6">
      <c r="A569" s="73">
        <v>566</v>
      </c>
      <c r="B569" s="73" t="s">
        <v>8</v>
      </c>
      <c r="C569" s="73" t="s">
        <v>124</v>
      </c>
      <c r="D569" s="73" t="s">
        <v>578</v>
      </c>
      <c r="E569" s="105">
        <v>80</v>
      </c>
      <c r="F569" s="106">
        <v>16074</v>
      </c>
    </row>
    <row r="570" s="73" customFormat="1" ht="20" customHeight="1" spans="1:6">
      <c r="A570" s="73">
        <v>567</v>
      </c>
      <c r="B570" s="73" t="s">
        <v>8</v>
      </c>
      <c r="C570" s="73" t="s">
        <v>73</v>
      </c>
      <c r="D570" s="73" t="s">
        <v>579</v>
      </c>
      <c r="E570" s="105">
        <v>80</v>
      </c>
      <c r="F570" s="106">
        <v>15900</v>
      </c>
    </row>
    <row r="571" s="73" customFormat="1" ht="20" customHeight="1" spans="1:6">
      <c r="A571" s="73">
        <v>568</v>
      </c>
      <c r="B571" s="73" t="s">
        <v>8</v>
      </c>
      <c r="C571" s="73" t="s">
        <v>97</v>
      </c>
      <c r="D571" s="73" t="s">
        <v>580</v>
      </c>
      <c r="E571" s="105">
        <v>80</v>
      </c>
      <c r="F571" s="106">
        <v>16069</v>
      </c>
    </row>
    <row r="572" s="73" customFormat="1" ht="20" customHeight="1" spans="1:6">
      <c r="A572" s="73">
        <v>569</v>
      </c>
      <c r="B572" s="73" t="s">
        <v>8</v>
      </c>
      <c r="C572" s="73" t="s">
        <v>141</v>
      </c>
      <c r="D572" s="73" t="s">
        <v>581</v>
      </c>
      <c r="E572" s="105">
        <v>80</v>
      </c>
      <c r="F572" s="106">
        <v>15851</v>
      </c>
    </row>
    <row r="573" s="73" customFormat="1" ht="20" customHeight="1" spans="1:6">
      <c r="A573" s="73">
        <v>570</v>
      </c>
      <c r="B573" s="73" t="s">
        <v>8</v>
      </c>
      <c r="C573" s="73" t="s">
        <v>49</v>
      </c>
      <c r="D573" s="73" t="s">
        <v>582</v>
      </c>
      <c r="E573" s="105">
        <v>80</v>
      </c>
      <c r="F573" s="106">
        <v>16107</v>
      </c>
    </row>
    <row r="574" s="73" customFormat="1" ht="20" customHeight="1" spans="1:6">
      <c r="A574" s="73">
        <v>571</v>
      </c>
      <c r="B574" s="73" t="s">
        <v>8</v>
      </c>
      <c r="C574" s="73" t="s">
        <v>49</v>
      </c>
      <c r="D574" s="73" t="s">
        <v>583</v>
      </c>
      <c r="E574" s="105">
        <v>80</v>
      </c>
      <c r="F574" s="106">
        <v>15837</v>
      </c>
    </row>
    <row r="575" s="73" customFormat="1" ht="20" customHeight="1" spans="1:6">
      <c r="A575" s="73">
        <v>572</v>
      </c>
      <c r="B575" s="73" t="s">
        <v>8</v>
      </c>
      <c r="C575" s="73" t="s">
        <v>9</v>
      </c>
      <c r="D575" s="73" t="s">
        <v>176</v>
      </c>
      <c r="E575" s="105">
        <v>80</v>
      </c>
      <c r="F575" s="106">
        <v>16165</v>
      </c>
    </row>
    <row r="576" s="73" customFormat="1" ht="20" customHeight="1" spans="1:6">
      <c r="A576" s="73">
        <v>573</v>
      </c>
      <c r="B576" s="73" t="s">
        <v>8</v>
      </c>
      <c r="C576" s="73" t="s">
        <v>102</v>
      </c>
      <c r="D576" s="73" t="s">
        <v>584</v>
      </c>
      <c r="E576" s="105">
        <v>80</v>
      </c>
      <c r="F576" s="106">
        <v>16147</v>
      </c>
    </row>
    <row r="577" s="73" customFormat="1" ht="20" customHeight="1" spans="1:6">
      <c r="A577" s="73">
        <v>574</v>
      </c>
      <c r="B577" s="73" t="s">
        <v>8</v>
      </c>
      <c r="C577" s="73" t="s">
        <v>30</v>
      </c>
      <c r="D577" s="73" t="s">
        <v>585</v>
      </c>
      <c r="E577" s="105">
        <v>80</v>
      </c>
      <c r="F577" s="106">
        <v>16166</v>
      </c>
    </row>
    <row r="578" s="73" customFormat="1" ht="20" customHeight="1" spans="1:6">
      <c r="A578" s="73">
        <v>575</v>
      </c>
      <c r="B578" s="73" t="s">
        <v>8</v>
      </c>
      <c r="C578" s="73" t="s">
        <v>149</v>
      </c>
      <c r="D578" s="73" t="s">
        <v>586</v>
      </c>
      <c r="E578" s="105">
        <v>80</v>
      </c>
      <c r="F578" s="106">
        <v>16164</v>
      </c>
    </row>
    <row r="579" s="73" customFormat="1" ht="20" customHeight="1" spans="1:6">
      <c r="A579" s="73">
        <v>576</v>
      </c>
      <c r="B579" s="73" t="s">
        <v>8</v>
      </c>
      <c r="C579" s="73" t="s">
        <v>102</v>
      </c>
      <c r="D579" s="73" t="s">
        <v>587</v>
      </c>
      <c r="E579" s="105">
        <v>80</v>
      </c>
      <c r="F579" s="106">
        <v>16182</v>
      </c>
    </row>
    <row r="580" s="73" customFormat="1" ht="20" customHeight="1" spans="1:6">
      <c r="A580" s="73">
        <v>577</v>
      </c>
      <c r="B580" s="73" t="s">
        <v>8</v>
      </c>
      <c r="C580" s="73" t="s">
        <v>57</v>
      </c>
      <c r="D580" s="73" t="s">
        <v>588</v>
      </c>
      <c r="E580" s="105">
        <v>80</v>
      </c>
      <c r="F580" s="106">
        <v>16140</v>
      </c>
    </row>
    <row r="581" s="73" customFormat="1" ht="20" customHeight="1" spans="1:6">
      <c r="A581" s="73">
        <v>578</v>
      </c>
      <c r="B581" s="73" t="s">
        <v>8</v>
      </c>
      <c r="C581" s="73" t="s">
        <v>9</v>
      </c>
      <c r="D581" s="73" t="s">
        <v>589</v>
      </c>
      <c r="E581" s="105">
        <v>80</v>
      </c>
      <c r="F581" s="106">
        <v>16179</v>
      </c>
    </row>
    <row r="582" s="73" customFormat="1" ht="20" customHeight="1" spans="1:6">
      <c r="A582" s="73">
        <v>579</v>
      </c>
      <c r="B582" s="73" t="s">
        <v>8</v>
      </c>
      <c r="C582" s="73" t="s">
        <v>30</v>
      </c>
      <c r="D582" s="73" t="s">
        <v>590</v>
      </c>
      <c r="E582" s="105">
        <v>80</v>
      </c>
      <c r="F582" s="106">
        <v>15990</v>
      </c>
    </row>
    <row r="583" s="73" customFormat="1" ht="20" customHeight="1" spans="1:6">
      <c r="A583" s="73">
        <v>580</v>
      </c>
      <c r="B583" s="73" t="s">
        <v>8</v>
      </c>
      <c r="C583" s="73" t="s">
        <v>17</v>
      </c>
      <c r="D583" s="73" t="s">
        <v>591</v>
      </c>
      <c r="E583" s="105">
        <v>80</v>
      </c>
      <c r="F583" s="106">
        <v>15980</v>
      </c>
    </row>
    <row r="584" s="73" customFormat="1" ht="20" customHeight="1" spans="1:6">
      <c r="A584" s="73">
        <v>581</v>
      </c>
      <c r="B584" s="73" t="s">
        <v>8</v>
      </c>
      <c r="C584" s="73" t="s">
        <v>102</v>
      </c>
      <c r="D584" s="73" t="s">
        <v>592</v>
      </c>
      <c r="E584" s="105">
        <v>80</v>
      </c>
      <c r="F584" s="106">
        <v>15741</v>
      </c>
    </row>
    <row r="585" s="73" customFormat="1" ht="20" customHeight="1" spans="1:6">
      <c r="A585" s="73">
        <v>582</v>
      </c>
      <c r="B585" s="73" t="s">
        <v>8</v>
      </c>
      <c r="C585" s="73" t="s">
        <v>17</v>
      </c>
      <c r="D585" s="73" t="s">
        <v>593</v>
      </c>
      <c r="E585" s="105">
        <v>80</v>
      </c>
      <c r="F585" s="106">
        <v>15805</v>
      </c>
    </row>
    <row r="586" s="73" customFormat="1" ht="20" customHeight="1" spans="1:6">
      <c r="A586" s="73">
        <v>583</v>
      </c>
      <c r="B586" s="73" t="s">
        <v>8</v>
      </c>
      <c r="C586" s="73" t="s">
        <v>30</v>
      </c>
      <c r="D586" s="73" t="s">
        <v>594</v>
      </c>
      <c r="E586" s="105">
        <v>80</v>
      </c>
      <c r="F586" s="106">
        <v>15872</v>
      </c>
    </row>
    <row r="587" s="73" customFormat="1" ht="20" customHeight="1" spans="1:6">
      <c r="A587" s="73">
        <v>584</v>
      </c>
      <c r="B587" s="73" t="s">
        <v>8</v>
      </c>
      <c r="C587" s="73" t="s">
        <v>73</v>
      </c>
      <c r="D587" s="73" t="s">
        <v>595</v>
      </c>
      <c r="E587" s="105">
        <v>80</v>
      </c>
      <c r="F587" s="106">
        <v>16097</v>
      </c>
    </row>
    <row r="588" s="73" customFormat="1" ht="20" customHeight="1" spans="1:6">
      <c r="A588" s="73">
        <v>585</v>
      </c>
      <c r="B588" s="73" t="s">
        <v>8</v>
      </c>
      <c r="C588" s="73" t="s">
        <v>49</v>
      </c>
      <c r="D588" s="73" t="s">
        <v>596</v>
      </c>
      <c r="E588" s="105">
        <v>80</v>
      </c>
      <c r="F588" s="106">
        <v>16141</v>
      </c>
    </row>
    <row r="589" s="73" customFormat="1" ht="20" customHeight="1" spans="1:6">
      <c r="A589" s="73">
        <v>586</v>
      </c>
      <c r="B589" s="73" t="s">
        <v>8</v>
      </c>
      <c r="C589" s="73" t="s">
        <v>57</v>
      </c>
      <c r="D589" s="73" t="s">
        <v>597</v>
      </c>
      <c r="E589" s="105">
        <v>80</v>
      </c>
      <c r="F589" s="106">
        <v>16181</v>
      </c>
    </row>
    <row r="590" s="73" customFormat="1" ht="20" customHeight="1" spans="1:6">
      <c r="A590" s="73">
        <v>587</v>
      </c>
      <c r="B590" s="73" t="s">
        <v>8</v>
      </c>
      <c r="C590" s="73" t="s">
        <v>115</v>
      </c>
      <c r="D590" s="73" t="s">
        <v>598</v>
      </c>
      <c r="E590" s="105">
        <v>80</v>
      </c>
      <c r="F590" s="106">
        <v>16200</v>
      </c>
    </row>
    <row r="591" s="73" customFormat="1" ht="20" customHeight="1" spans="1:6">
      <c r="A591" s="73">
        <v>588</v>
      </c>
      <c r="B591" s="73" t="s">
        <v>8</v>
      </c>
      <c r="C591" s="73" t="s">
        <v>115</v>
      </c>
      <c r="D591" s="73" t="s">
        <v>599</v>
      </c>
      <c r="E591" s="105">
        <v>80</v>
      </c>
      <c r="F591" s="106">
        <v>16227</v>
      </c>
    </row>
    <row r="592" s="73" customFormat="1" ht="20" customHeight="1" spans="1:6">
      <c r="A592" s="73">
        <v>589</v>
      </c>
      <c r="B592" s="73" t="s">
        <v>8</v>
      </c>
      <c r="C592" s="73" t="s">
        <v>149</v>
      </c>
      <c r="D592" s="73" t="s">
        <v>600</v>
      </c>
      <c r="E592" s="105">
        <v>80</v>
      </c>
      <c r="F592" s="106">
        <v>16147</v>
      </c>
    </row>
    <row r="593" s="73" customFormat="1" ht="20" customHeight="1" spans="1:6">
      <c r="A593" s="73">
        <v>590</v>
      </c>
      <c r="B593" s="73" t="s">
        <v>8</v>
      </c>
      <c r="C593" s="73" t="s">
        <v>80</v>
      </c>
      <c r="D593" s="73" t="s">
        <v>601</v>
      </c>
      <c r="E593" s="105">
        <v>80</v>
      </c>
      <c r="F593" s="106">
        <v>16227</v>
      </c>
    </row>
    <row r="594" s="73" customFormat="1" ht="20" customHeight="1" spans="1:6">
      <c r="A594" s="73">
        <v>591</v>
      </c>
      <c r="B594" s="73" t="s">
        <v>8</v>
      </c>
      <c r="C594" s="73" t="s">
        <v>102</v>
      </c>
      <c r="D594" s="73" t="s">
        <v>602</v>
      </c>
      <c r="E594" s="105">
        <v>80</v>
      </c>
      <c r="F594" s="106">
        <v>16252</v>
      </c>
    </row>
    <row r="595" s="73" customFormat="1" ht="20" customHeight="1" spans="1:6">
      <c r="A595" s="73">
        <v>592</v>
      </c>
      <c r="B595" s="73" t="s">
        <v>8</v>
      </c>
      <c r="C595" s="73" t="s">
        <v>154</v>
      </c>
      <c r="D595" s="73" t="s">
        <v>603</v>
      </c>
      <c r="E595" s="105">
        <v>80</v>
      </c>
      <c r="F595" s="106">
        <v>16202</v>
      </c>
    </row>
    <row r="596" s="73" customFormat="1" ht="20" customHeight="1" spans="1:6">
      <c r="A596" s="73">
        <v>593</v>
      </c>
      <c r="B596" s="73" t="s">
        <v>8</v>
      </c>
      <c r="C596" s="73" t="s">
        <v>138</v>
      </c>
      <c r="D596" s="73" t="s">
        <v>604</v>
      </c>
      <c r="E596" s="105">
        <v>80</v>
      </c>
      <c r="F596" s="106">
        <v>16166</v>
      </c>
    </row>
    <row r="597" s="73" customFormat="1" ht="20" customHeight="1" spans="1:6">
      <c r="A597" s="73">
        <v>594</v>
      </c>
      <c r="B597" s="73" t="s">
        <v>8</v>
      </c>
      <c r="C597" s="73" t="s">
        <v>115</v>
      </c>
      <c r="D597" s="73" t="s">
        <v>605</v>
      </c>
      <c r="E597" s="105">
        <v>80</v>
      </c>
      <c r="F597" s="106">
        <v>16242</v>
      </c>
    </row>
    <row r="598" s="73" customFormat="1" ht="20" customHeight="1" spans="1:6">
      <c r="A598" s="73">
        <v>595</v>
      </c>
      <c r="B598" s="73" t="s">
        <v>8</v>
      </c>
      <c r="C598" s="73" t="s">
        <v>124</v>
      </c>
      <c r="D598" s="73" t="s">
        <v>606</v>
      </c>
      <c r="E598" s="105">
        <v>80</v>
      </c>
      <c r="F598" s="106">
        <v>15095</v>
      </c>
    </row>
    <row r="599" s="73" customFormat="1" ht="20" customHeight="1" spans="1:6">
      <c r="A599" s="73">
        <v>596</v>
      </c>
      <c r="B599" s="73" t="s">
        <v>8</v>
      </c>
      <c r="C599" s="73" t="s">
        <v>102</v>
      </c>
      <c r="D599" s="73" t="s">
        <v>607</v>
      </c>
      <c r="E599" s="105">
        <v>80</v>
      </c>
      <c r="F599" s="106">
        <v>16160</v>
      </c>
    </row>
    <row r="600" s="73" customFormat="1" ht="20" customHeight="1" spans="1:6">
      <c r="A600" s="73">
        <v>597</v>
      </c>
      <c r="B600" s="73" t="s">
        <v>8</v>
      </c>
      <c r="C600" s="73" t="s">
        <v>115</v>
      </c>
      <c r="D600" s="73" t="s">
        <v>608</v>
      </c>
      <c r="E600" s="105">
        <v>80</v>
      </c>
      <c r="F600" s="106">
        <v>15162</v>
      </c>
    </row>
    <row r="601" s="73" customFormat="1" ht="20" customHeight="1" spans="1:6">
      <c r="A601" s="73">
        <v>598</v>
      </c>
      <c r="B601" s="73" t="s">
        <v>8</v>
      </c>
      <c r="C601" s="73" t="s">
        <v>80</v>
      </c>
      <c r="D601" s="73" t="s">
        <v>609</v>
      </c>
      <c r="E601" s="105">
        <v>80</v>
      </c>
      <c r="F601" s="106">
        <v>16017</v>
      </c>
    </row>
    <row r="602" s="73" customFormat="1" ht="20" customHeight="1" spans="1:6">
      <c r="A602" s="73">
        <v>599</v>
      </c>
      <c r="B602" s="73" t="s">
        <v>8</v>
      </c>
      <c r="C602" s="73" t="s">
        <v>115</v>
      </c>
      <c r="D602" s="73" t="s">
        <v>610</v>
      </c>
      <c r="E602" s="105">
        <v>80</v>
      </c>
      <c r="F602" s="106">
        <v>16259</v>
      </c>
    </row>
    <row r="603" s="73" customFormat="1" ht="20" customHeight="1" spans="1:6">
      <c r="A603" s="73">
        <v>600</v>
      </c>
      <c r="B603" s="73" t="s">
        <v>8</v>
      </c>
      <c r="C603" s="73" t="s">
        <v>30</v>
      </c>
      <c r="D603" s="73" t="s">
        <v>611</v>
      </c>
      <c r="E603" s="105">
        <v>80</v>
      </c>
      <c r="F603" s="106">
        <v>15987</v>
      </c>
    </row>
    <row r="604" s="73" customFormat="1" ht="20" customHeight="1" spans="1:6">
      <c r="A604" s="73">
        <v>601</v>
      </c>
      <c r="B604" s="73" t="s">
        <v>8</v>
      </c>
      <c r="C604" s="73" t="s">
        <v>57</v>
      </c>
      <c r="D604" s="73" t="s">
        <v>612</v>
      </c>
      <c r="E604" s="105">
        <v>80</v>
      </c>
      <c r="F604" s="106">
        <v>16143</v>
      </c>
    </row>
    <row r="605" s="73" customFormat="1" ht="20" customHeight="1" spans="1:6">
      <c r="A605" s="73">
        <v>602</v>
      </c>
      <c r="B605" s="73" t="s">
        <v>8</v>
      </c>
      <c r="C605" s="73" t="s">
        <v>57</v>
      </c>
      <c r="D605" s="73" t="s">
        <v>613</v>
      </c>
      <c r="E605" s="105">
        <v>80</v>
      </c>
      <c r="F605" s="106">
        <v>15476</v>
      </c>
    </row>
    <row r="606" s="73" customFormat="1" ht="20" customHeight="1" spans="1:6">
      <c r="A606" s="73">
        <v>603</v>
      </c>
      <c r="B606" s="73" t="s">
        <v>8</v>
      </c>
      <c r="C606" s="73" t="s">
        <v>73</v>
      </c>
      <c r="D606" s="73" t="s">
        <v>614</v>
      </c>
      <c r="E606" s="105">
        <v>80</v>
      </c>
      <c r="F606" s="106">
        <v>16287</v>
      </c>
    </row>
    <row r="607" s="73" customFormat="1" ht="20" customHeight="1" spans="1:6">
      <c r="A607" s="73">
        <v>604</v>
      </c>
      <c r="B607" s="73" t="s">
        <v>8</v>
      </c>
      <c r="C607" s="73" t="s">
        <v>49</v>
      </c>
      <c r="D607" s="73" t="s">
        <v>615</v>
      </c>
      <c r="E607" s="105">
        <v>80</v>
      </c>
      <c r="F607" s="106">
        <v>16033</v>
      </c>
    </row>
    <row r="608" s="73" customFormat="1" ht="20" customHeight="1" spans="1:6">
      <c r="A608" s="73">
        <v>605</v>
      </c>
      <c r="B608" s="73" t="s">
        <v>8</v>
      </c>
      <c r="C608" s="73" t="s">
        <v>115</v>
      </c>
      <c r="D608" s="73" t="s">
        <v>616</v>
      </c>
      <c r="E608" s="105">
        <v>80</v>
      </c>
      <c r="F608" s="106">
        <v>16306</v>
      </c>
    </row>
    <row r="609" s="73" customFormat="1" ht="20" customHeight="1" spans="1:6">
      <c r="A609" s="73">
        <v>606</v>
      </c>
      <c r="B609" s="73" t="s">
        <v>8</v>
      </c>
      <c r="C609" s="73" t="s">
        <v>124</v>
      </c>
      <c r="D609" s="73" t="s">
        <v>617</v>
      </c>
      <c r="E609" s="105">
        <v>80</v>
      </c>
      <c r="F609" s="106">
        <v>16227</v>
      </c>
    </row>
    <row r="610" s="73" customFormat="1" ht="20" customHeight="1" spans="1:6">
      <c r="A610" s="73">
        <v>607</v>
      </c>
      <c r="B610" s="73" t="s">
        <v>8</v>
      </c>
      <c r="C610" s="73" t="s">
        <v>138</v>
      </c>
      <c r="D610" s="73" t="s">
        <v>618</v>
      </c>
      <c r="E610" s="105">
        <v>80</v>
      </c>
      <c r="F610" s="106">
        <v>15590</v>
      </c>
    </row>
    <row r="611" s="73" customFormat="1" ht="20" customHeight="1" spans="1:6">
      <c r="A611" s="73">
        <v>608</v>
      </c>
      <c r="B611" s="73" t="s">
        <v>8</v>
      </c>
      <c r="C611" s="73" t="s">
        <v>138</v>
      </c>
      <c r="D611" s="73" t="s">
        <v>619</v>
      </c>
      <c r="E611" s="105">
        <v>80</v>
      </c>
      <c r="F611" s="106">
        <v>15817</v>
      </c>
    </row>
    <row r="612" s="73" customFormat="1" ht="20" customHeight="1" spans="1:6">
      <c r="A612" s="73">
        <v>609</v>
      </c>
      <c r="B612" s="73" t="s">
        <v>8</v>
      </c>
      <c r="C612" s="73" t="s">
        <v>9</v>
      </c>
      <c r="D612" s="73" t="s">
        <v>620</v>
      </c>
      <c r="E612" s="105">
        <v>80</v>
      </c>
      <c r="F612" s="106">
        <v>16171</v>
      </c>
    </row>
    <row r="613" s="73" customFormat="1" ht="20" customHeight="1" spans="1:6">
      <c r="A613" s="73">
        <v>610</v>
      </c>
      <c r="B613" s="73" t="s">
        <v>8</v>
      </c>
      <c r="C613" s="73" t="s">
        <v>138</v>
      </c>
      <c r="D613" s="73" t="s">
        <v>621</v>
      </c>
      <c r="E613" s="105">
        <v>80</v>
      </c>
      <c r="F613" s="106">
        <v>15980</v>
      </c>
    </row>
    <row r="614" s="73" customFormat="1" ht="20" customHeight="1" spans="1:6">
      <c r="A614" s="73">
        <v>611</v>
      </c>
      <c r="B614" s="73" t="s">
        <v>8</v>
      </c>
      <c r="C614" s="73" t="s">
        <v>124</v>
      </c>
      <c r="D614" s="73" t="s">
        <v>10</v>
      </c>
      <c r="E614" s="105">
        <v>80</v>
      </c>
      <c r="F614" s="106">
        <v>16210</v>
      </c>
    </row>
    <row r="615" s="73" customFormat="1" ht="20" customHeight="1" spans="1:6">
      <c r="A615" s="73">
        <v>612</v>
      </c>
      <c r="B615" s="73" t="s">
        <v>8</v>
      </c>
      <c r="C615" s="73" t="s">
        <v>30</v>
      </c>
      <c r="D615" s="73" t="s">
        <v>622</v>
      </c>
      <c r="E615" s="105">
        <v>80</v>
      </c>
      <c r="F615" s="106">
        <v>16136</v>
      </c>
    </row>
    <row r="616" s="73" customFormat="1" ht="20" customHeight="1" spans="1:6">
      <c r="A616" s="73">
        <v>613</v>
      </c>
      <c r="B616" s="73" t="s">
        <v>8</v>
      </c>
      <c r="C616" s="73" t="s">
        <v>57</v>
      </c>
      <c r="D616" s="73" t="s">
        <v>623</v>
      </c>
      <c r="E616" s="105">
        <v>80</v>
      </c>
      <c r="F616" s="106">
        <v>16259</v>
      </c>
    </row>
    <row r="617" s="73" customFormat="1" ht="20" customHeight="1" spans="1:6">
      <c r="A617" s="73">
        <v>614</v>
      </c>
      <c r="B617" s="73" t="s">
        <v>8</v>
      </c>
      <c r="C617" s="73" t="s">
        <v>80</v>
      </c>
      <c r="D617" s="73" t="s">
        <v>624</v>
      </c>
      <c r="E617" s="105">
        <v>80</v>
      </c>
      <c r="F617" s="106">
        <v>16063</v>
      </c>
    </row>
    <row r="618" s="73" customFormat="1" ht="20" customHeight="1" spans="1:6">
      <c r="A618" s="73">
        <v>615</v>
      </c>
      <c r="B618" s="73" t="s">
        <v>8</v>
      </c>
      <c r="C618" s="73" t="s">
        <v>57</v>
      </c>
      <c r="D618" s="73" t="s">
        <v>625</v>
      </c>
      <c r="E618" s="105">
        <v>80</v>
      </c>
      <c r="F618" s="106">
        <v>16285</v>
      </c>
    </row>
    <row r="619" s="73" customFormat="1" ht="20" customHeight="1" spans="1:6">
      <c r="A619" s="73">
        <v>616</v>
      </c>
      <c r="B619" s="73" t="s">
        <v>8</v>
      </c>
      <c r="C619" s="73" t="s">
        <v>149</v>
      </c>
      <c r="D619" s="73" t="s">
        <v>626</v>
      </c>
      <c r="E619" s="105">
        <v>80</v>
      </c>
      <c r="F619" s="106">
        <v>16294</v>
      </c>
    </row>
    <row r="620" s="73" customFormat="1" ht="20" customHeight="1" spans="1:6">
      <c r="A620" s="73">
        <v>617</v>
      </c>
      <c r="B620" s="73" t="s">
        <v>8</v>
      </c>
      <c r="C620" s="73" t="s">
        <v>97</v>
      </c>
      <c r="D620" s="73" t="s">
        <v>627</v>
      </c>
      <c r="E620" s="105">
        <v>80</v>
      </c>
      <c r="F620" s="106">
        <v>15922</v>
      </c>
    </row>
    <row r="621" s="73" customFormat="1" ht="20" customHeight="1" spans="1:6">
      <c r="A621" s="73">
        <v>618</v>
      </c>
      <c r="B621" s="73" t="s">
        <v>8</v>
      </c>
      <c r="C621" s="73" t="s">
        <v>124</v>
      </c>
      <c r="D621" s="73" t="s">
        <v>628</v>
      </c>
      <c r="E621" s="105">
        <v>80</v>
      </c>
      <c r="F621" s="106">
        <v>16276</v>
      </c>
    </row>
    <row r="622" s="73" customFormat="1" ht="23" customHeight="1" spans="1:16365">
      <c r="A622" s="73">
        <v>619</v>
      </c>
      <c r="B622" s="73" t="s">
        <v>8</v>
      </c>
      <c r="C622" s="73" t="s">
        <v>102</v>
      </c>
      <c r="D622" s="73" t="s">
        <v>629</v>
      </c>
      <c r="E622" s="105">
        <v>80</v>
      </c>
      <c r="F622" s="106">
        <v>16350</v>
      </c>
      <c r="XEK622" s="83"/>
    </row>
    <row r="623" s="73" customFormat="1" ht="23" customHeight="1" spans="1:6">
      <c r="A623" s="73">
        <v>620</v>
      </c>
      <c r="B623" s="73" t="s">
        <v>8</v>
      </c>
      <c r="C623" s="73" t="s">
        <v>124</v>
      </c>
      <c r="D623" s="73" t="s">
        <v>630</v>
      </c>
      <c r="E623" s="105">
        <v>80</v>
      </c>
      <c r="F623" s="106">
        <v>16334</v>
      </c>
    </row>
    <row r="624" s="73" customFormat="1" ht="23" customHeight="1" spans="1:6">
      <c r="A624" s="73">
        <v>621</v>
      </c>
      <c r="B624" s="73" t="s">
        <v>8</v>
      </c>
      <c r="C624" s="73" t="s">
        <v>49</v>
      </c>
      <c r="D624" s="73" t="s">
        <v>631</v>
      </c>
      <c r="E624" s="105">
        <v>80</v>
      </c>
      <c r="F624" s="106">
        <v>15691</v>
      </c>
    </row>
    <row r="625" s="73" customFormat="1" ht="23" customHeight="1" spans="1:16365">
      <c r="A625" s="73">
        <v>622</v>
      </c>
      <c r="B625" s="73" t="s">
        <v>8</v>
      </c>
      <c r="C625" s="73" t="s">
        <v>141</v>
      </c>
      <c r="D625" s="73" t="s">
        <v>534</v>
      </c>
      <c r="E625" s="105">
        <v>80</v>
      </c>
      <c r="F625" s="106">
        <v>16295</v>
      </c>
      <c r="XEK625" s="83"/>
    </row>
    <row r="626" s="73" customFormat="1" ht="23" customHeight="1" spans="1:16365">
      <c r="A626" s="73">
        <v>623</v>
      </c>
      <c r="B626" s="73" t="s">
        <v>8</v>
      </c>
      <c r="C626" s="73" t="s">
        <v>17</v>
      </c>
      <c r="D626" s="73" t="s">
        <v>632</v>
      </c>
      <c r="E626" s="105">
        <v>80</v>
      </c>
      <c r="F626" s="106">
        <v>16293</v>
      </c>
      <c r="XEK626" s="83"/>
    </row>
    <row r="627" s="73" customFormat="1" ht="23" customHeight="1" spans="1:16365">
      <c r="A627" s="73">
        <v>624</v>
      </c>
      <c r="B627" s="73" t="s">
        <v>8</v>
      </c>
      <c r="C627" s="73" t="s">
        <v>115</v>
      </c>
      <c r="D627" s="73" t="s">
        <v>520</v>
      </c>
      <c r="E627" s="105">
        <v>80</v>
      </c>
      <c r="F627" s="106">
        <v>16326</v>
      </c>
      <c r="XEK627" s="83"/>
    </row>
    <row r="628" s="73" customFormat="1" ht="23" customHeight="1" spans="1:16365">
      <c r="A628" s="73">
        <v>625</v>
      </c>
      <c r="B628" s="73" t="s">
        <v>8</v>
      </c>
      <c r="C628" s="73" t="s">
        <v>102</v>
      </c>
      <c r="D628" s="73" t="s">
        <v>633</v>
      </c>
      <c r="E628" s="105">
        <v>80</v>
      </c>
      <c r="F628" s="106">
        <v>15861</v>
      </c>
      <c r="XEK628" s="83"/>
    </row>
    <row r="629" s="73" customFormat="1" ht="23" customHeight="1" spans="1:16365">
      <c r="A629" s="73">
        <v>626</v>
      </c>
      <c r="B629" s="73" t="s">
        <v>8</v>
      </c>
      <c r="C629" s="73" t="s">
        <v>154</v>
      </c>
      <c r="D629" s="73" t="s">
        <v>634</v>
      </c>
      <c r="E629" s="105">
        <v>80</v>
      </c>
      <c r="F629" s="106">
        <v>16344</v>
      </c>
      <c r="XEK629" s="83"/>
    </row>
    <row r="630" s="73" customFormat="1" ht="23" customHeight="1" spans="1:16365">
      <c r="A630" s="73">
        <v>627</v>
      </c>
      <c r="B630" s="73" t="s">
        <v>8</v>
      </c>
      <c r="C630" s="73" t="s">
        <v>9</v>
      </c>
      <c r="D630" s="73" t="s">
        <v>635</v>
      </c>
      <c r="E630" s="105">
        <v>80</v>
      </c>
      <c r="F630" s="106">
        <v>16297</v>
      </c>
      <c r="XEK630" s="83"/>
    </row>
    <row r="631" s="73" customFormat="1" ht="23" customHeight="1" spans="1:16365">
      <c r="A631" s="73">
        <v>628</v>
      </c>
      <c r="B631" s="73" t="s">
        <v>8</v>
      </c>
      <c r="C631" s="73" t="s">
        <v>9</v>
      </c>
      <c r="D631" s="73" t="s">
        <v>636</v>
      </c>
      <c r="E631" s="105">
        <v>80</v>
      </c>
      <c r="F631" s="106">
        <v>16356</v>
      </c>
      <c r="XEK631" s="83"/>
    </row>
    <row r="632" s="77" customFormat="1" ht="17" customHeight="1" spans="1:16366">
      <c r="A632" s="73">
        <v>629</v>
      </c>
      <c r="B632" s="141" t="s">
        <v>8</v>
      </c>
      <c r="C632" s="77" t="s">
        <v>80</v>
      </c>
      <c r="D632" s="77" t="s">
        <v>637</v>
      </c>
      <c r="E632" s="105">
        <v>80</v>
      </c>
      <c r="F632" s="106">
        <v>16382</v>
      </c>
      <c r="G632" s="73"/>
      <c r="XEL632" s="84"/>
    </row>
    <row r="633" s="77" customFormat="1" ht="17" customHeight="1" spans="1:7">
      <c r="A633" s="73">
        <v>630</v>
      </c>
      <c r="B633" s="141" t="s">
        <v>8</v>
      </c>
      <c r="C633" s="77" t="s">
        <v>17</v>
      </c>
      <c r="D633" s="77" t="s">
        <v>638</v>
      </c>
      <c r="E633" s="105">
        <v>80</v>
      </c>
      <c r="F633" s="106">
        <v>16330</v>
      </c>
      <c r="G633" s="73"/>
    </row>
    <row r="634" s="77" customFormat="1" ht="17" customHeight="1" spans="1:7">
      <c r="A634" s="73">
        <v>631</v>
      </c>
      <c r="B634" s="141" t="s">
        <v>8</v>
      </c>
      <c r="C634" s="77" t="s">
        <v>124</v>
      </c>
      <c r="D634" s="77" t="s">
        <v>639</v>
      </c>
      <c r="E634" s="105">
        <v>80</v>
      </c>
      <c r="F634" s="106">
        <v>16335</v>
      </c>
      <c r="G634" s="73"/>
    </row>
    <row r="635" s="77" customFormat="1" ht="17" customHeight="1" spans="1:16366">
      <c r="A635" s="73">
        <v>632</v>
      </c>
      <c r="B635" s="141" t="s">
        <v>8</v>
      </c>
      <c r="C635" s="77" t="s">
        <v>30</v>
      </c>
      <c r="D635" s="77" t="s">
        <v>640</v>
      </c>
      <c r="E635" s="105">
        <v>80</v>
      </c>
      <c r="F635" s="106">
        <v>16357</v>
      </c>
      <c r="G635" s="73"/>
      <c r="XEL635" s="84"/>
    </row>
    <row r="636" s="77" customFormat="1" ht="17" customHeight="1" spans="1:16366">
      <c r="A636" s="73">
        <v>633</v>
      </c>
      <c r="B636" s="141" t="s">
        <v>8</v>
      </c>
      <c r="C636" s="77" t="s">
        <v>49</v>
      </c>
      <c r="D636" s="77" t="s">
        <v>641</v>
      </c>
      <c r="E636" s="105">
        <v>80</v>
      </c>
      <c r="F636" s="106">
        <v>16341</v>
      </c>
      <c r="G636" s="73"/>
      <c r="XEL636" s="84"/>
    </row>
    <row r="637" s="77" customFormat="1" ht="17" customHeight="1" spans="1:16366">
      <c r="A637" s="73">
        <v>634</v>
      </c>
      <c r="B637" s="141" t="s">
        <v>8</v>
      </c>
      <c r="C637" s="77" t="s">
        <v>149</v>
      </c>
      <c r="D637" s="77" t="s">
        <v>642</v>
      </c>
      <c r="E637" s="105">
        <v>80</v>
      </c>
      <c r="F637" s="106">
        <v>16355</v>
      </c>
      <c r="G637" s="73"/>
      <c r="XEL637" s="84"/>
    </row>
    <row r="638" s="77" customFormat="1" ht="17" customHeight="1" spans="1:16366">
      <c r="A638" s="73">
        <v>635</v>
      </c>
      <c r="B638" s="141" t="s">
        <v>8</v>
      </c>
      <c r="C638" s="77" t="s">
        <v>80</v>
      </c>
      <c r="D638" s="77" t="s">
        <v>643</v>
      </c>
      <c r="E638" s="105">
        <v>80</v>
      </c>
      <c r="F638" s="106">
        <v>16169</v>
      </c>
      <c r="G638" s="73"/>
      <c r="XEL638" s="84"/>
    </row>
    <row r="639" s="77" customFormat="1" ht="17" customHeight="1" spans="1:16366">
      <c r="A639" s="73">
        <v>636</v>
      </c>
      <c r="B639" s="141" t="s">
        <v>8</v>
      </c>
      <c r="C639" s="77" t="s">
        <v>57</v>
      </c>
      <c r="D639" s="77" t="s">
        <v>644</v>
      </c>
      <c r="E639" s="105">
        <v>80</v>
      </c>
      <c r="F639" s="106">
        <v>16050</v>
      </c>
      <c r="G639" s="73"/>
      <c r="XEL639" s="84"/>
    </row>
    <row r="640" s="77" customFormat="1" ht="17" customHeight="1" spans="1:16366">
      <c r="A640" s="73">
        <v>637</v>
      </c>
      <c r="B640" s="141" t="s">
        <v>8</v>
      </c>
      <c r="C640" s="77" t="s">
        <v>124</v>
      </c>
      <c r="D640" s="77" t="s">
        <v>645</v>
      </c>
      <c r="E640" s="105">
        <v>80</v>
      </c>
      <c r="F640" s="106">
        <v>16332</v>
      </c>
      <c r="G640" s="73"/>
      <c r="XEL640" s="84"/>
    </row>
    <row r="641" s="77" customFormat="1" ht="17" customHeight="1" spans="1:16369">
      <c r="A641" s="73">
        <v>638</v>
      </c>
      <c r="B641" s="141" t="s">
        <v>8</v>
      </c>
      <c r="C641" s="77" t="s">
        <v>115</v>
      </c>
      <c r="D641" s="77" t="s">
        <v>646</v>
      </c>
      <c r="E641" s="105">
        <v>80</v>
      </c>
      <c r="F641" s="106">
        <v>16250</v>
      </c>
      <c r="G641" s="73"/>
      <c r="XEO641" s="159"/>
    </row>
    <row r="642" s="77" customFormat="1" ht="17" customHeight="1" spans="1:7">
      <c r="A642" s="73">
        <v>639</v>
      </c>
      <c r="B642" s="141" t="s">
        <v>8</v>
      </c>
      <c r="C642" s="77" t="s">
        <v>9</v>
      </c>
      <c r="D642" s="77" t="s">
        <v>647</v>
      </c>
      <c r="E642" s="105">
        <v>80</v>
      </c>
      <c r="F642" s="106">
        <v>16397</v>
      </c>
      <c r="G642" s="73"/>
    </row>
    <row r="643" s="77" customFormat="1" ht="17" customHeight="1" spans="1:7">
      <c r="A643" s="73">
        <v>640</v>
      </c>
      <c r="B643" s="141" t="s">
        <v>8</v>
      </c>
      <c r="C643" s="77" t="s">
        <v>57</v>
      </c>
      <c r="D643" s="77" t="s">
        <v>648</v>
      </c>
      <c r="E643" s="105">
        <v>80</v>
      </c>
      <c r="F643" s="106">
        <v>16397</v>
      </c>
      <c r="G643" s="73"/>
    </row>
    <row r="644" s="77" customFormat="1" ht="17" customHeight="1" spans="1:16369">
      <c r="A644" s="73">
        <v>641</v>
      </c>
      <c r="B644" s="141" t="s">
        <v>8</v>
      </c>
      <c r="C644" s="77" t="s">
        <v>9</v>
      </c>
      <c r="D644" s="77" t="s">
        <v>649</v>
      </c>
      <c r="E644" s="105">
        <v>80</v>
      </c>
      <c r="F644" s="106">
        <v>16331</v>
      </c>
      <c r="G644" s="73"/>
      <c r="XEO644" s="159"/>
    </row>
    <row r="645" s="77" customFormat="1" ht="17" customHeight="1" spans="1:16369">
      <c r="A645" s="73">
        <v>642</v>
      </c>
      <c r="B645" s="141" t="s">
        <v>8</v>
      </c>
      <c r="C645" s="77" t="s">
        <v>30</v>
      </c>
      <c r="D645" s="77" t="s">
        <v>650</v>
      </c>
      <c r="E645" s="105">
        <v>80</v>
      </c>
      <c r="F645" s="106">
        <v>16213</v>
      </c>
      <c r="G645" s="73"/>
      <c r="XEO645" s="159"/>
    </row>
    <row r="646" s="77" customFormat="1" ht="17" customHeight="1" spans="1:16371">
      <c r="A646" s="73">
        <v>643</v>
      </c>
      <c r="B646" s="141" t="s">
        <v>8</v>
      </c>
      <c r="C646" s="77" t="s">
        <v>9</v>
      </c>
      <c r="D646" s="77" t="s">
        <v>651</v>
      </c>
      <c r="E646" s="105">
        <v>80</v>
      </c>
      <c r="F646" s="106">
        <v>16423</v>
      </c>
      <c r="G646" s="73"/>
      <c r="XEQ646" s="159"/>
    </row>
    <row r="647" s="77" customFormat="1" ht="17" customHeight="1" spans="1:7">
      <c r="A647" s="73">
        <v>644</v>
      </c>
      <c r="B647" s="141" t="s">
        <v>8</v>
      </c>
      <c r="C647" s="77" t="s">
        <v>30</v>
      </c>
      <c r="D647" s="77" t="s">
        <v>652</v>
      </c>
      <c r="E647" s="105">
        <v>80</v>
      </c>
      <c r="F647" s="106">
        <v>16394</v>
      </c>
      <c r="G647" s="73"/>
    </row>
    <row r="648" s="77" customFormat="1" ht="17" customHeight="1" spans="1:7">
      <c r="A648" s="73">
        <v>645</v>
      </c>
      <c r="B648" s="141" t="s">
        <v>8</v>
      </c>
      <c r="C648" s="77" t="s">
        <v>30</v>
      </c>
      <c r="D648" s="77" t="s">
        <v>653</v>
      </c>
      <c r="E648" s="105">
        <v>80</v>
      </c>
      <c r="F648" s="106">
        <v>16494</v>
      </c>
      <c r="G648" s="73"/>
    </row>
    <row r="649" s="77" customFormat="1" ht="17" customHeight="1" spans="1:7">
      <c r="A649" s="73">
        <v>646</v>
      </c>
      <c r="B649" s="141" t="s">
        <v>8</v>
      </c>
      <c r="C649" s="77" t="s">
        <v>115</v>
      </c>
      <c r="D649" s="77" t="s">
        <v>654</v>
      </c>
      <c r="E649" s="105">
        <v>80</v>
      </c>
      <c r="F649" s="106">
        <v>16456</v>
      </c>
      <c r="G649" s="73"/>
    </row>
    <row r="650" s="77" customFormat="1" ht="17" customHeight="1" spans="1:7">
      <c r="A650" s="73">
        <v>647</v>
      </c>
      <c r="B650" s="141" t="s">
        <v>8</v>
      </c>
      <c r="C650" s="77" t="s">
        <v>30</v>
      </c>
      <c r="D650" s="77" t="s">
        <v>655</v>
      </c>
      <c r="E650" s="105">
        <v>80</v>
      </c>
      <c r="F650" s="106">
        <v>16441</v>
      </c>
      <c r="G650" s="73"/>
    </row>
    <row r="651" s="77" customFormat="1" ht="17" customHeight="1" spans="1:7">
      <c r="A651" s="73">
        <v>648</v>
      </c>
      <c r="B651" s="141" t="s">
        <v>8</v>
      </c>
      <c r="C651" s="77" t="s">
        <v>57</v>
      </c>
      <c r="D651" s="77" t="s">
        <v>656</v>
      </c>
      <c r="E651" s="105">
        <v>80</v>
      </c>
      <c r="F651" s="106">
        <v>16431</v>
      </c>
      <c r="G651" s="73"/>
    </row>
    <row r="652" s="77" customFormat="1" ht="17" customHeight="1" spans="1:7">
      <c r="A652" s="73">
        <v>649</v>
      </c>
      <c r="B652" s="141" t="s">
        <v>8</v>
      </c>
      <c r="C652" s="77" t="s">
        <v>57</v>
      </c>
      <c r="D652" s="77" t="s">
        <v>657</v>
      </c>
      <c r="E652" s="105">
        <v>80</v>
      </c>
      <c r="F652" s="106">
        <v>16370</v>
      </c>
      <c r="G652" s="73"/>
    </row>
    <row r="653" s="77" customFormat="1" ht="17" customHeight="1" spans="1:7">
      <c r="A653" s="73">
        <v>650</v>
      </c>
      <c r="B653" s="141" t="s">
        <v>8</v>
      </c>
      <c r="C653" s="77" t="s">
        <v>30</v>
      </c>
      <c r="D653" s="77" t="s">
        <v>658</v>
      </c>
      <c r="E653" s="105">
        <v>80</v>
      </c>
      <c r="F653" s="106">
        <v>16225</v>
      </c>
      <c r="G653" s="73"/>
    </row>
    <row r="654" s="77" customFormat="1" ht="17" customHeight="1" spans="1:7">
      <c r="A654" s="73">
        <v>651</v>
      </c>
      <c r="B654" s="141" t="s">
        <v>8</v>
      </c>
      <c r="C654" s="77" t="s">
        <v>102</v>
      </c>
      <c r="D654" s="77" t="s">
        <v>659</v>
      </c>
      <c r="E654" s="105">
        <v>80</v>
      </c>
      <c r="F654" s="106">
        <v>16405</v>
      </c>
      <c r="G654" s="73"/>
    </row>
    <row r="655" s="77" customFormat="1" ht="17" customHeight="1" spans="1:7">
      <c r="A655" s="73">
        <v>652</v>
      </c>
      <c r="B655" s="141" t="s">
        <v>8</v>
      </c>
      <c r="C655" s="77" t="s">
        <v>149</v>
      </c>
      <c r="D655" s="77" t="s">
        <v>660</v>
      </c>
      <c r="E655" s="105">
        <v>80</v>
      </c>
      <c r="F655" s="106">
        <v>15939</v>
      </c>
      <c r="G655" s="73"/>
    </row>
    <row r="656" s="77" customFormat="1" ht="17" customHeight="1" spans="1:7">
      <c r="A656" s="73">
        <v>653</v>
      </c>
      <c r="B656" s="141" t="s">
        <v>8</v>
      </c>
      <c r="C656" s="77" t="s">
        <v>102</v>
      </c>
      <c r="D656" s="77" t="s">
        <v>661</v>
      </c>
      <c r="E656" s="105">
        <v>80</v>
      </c>
      <c r="F656" s="106">
        <v>16404</v>
      </c>
      <c r="G656" s="73"/>
    </row>
    <row r="657" s="77" customFormat="1" ht="17" customHeight="1" spans="1:6">
      <c r="A657" s="73">
        <v>654</v>
      </c>
      <c r="B657" s="141" t="s">
        <v>8</v>
      </c>
      <c r="C657" s="77" t="s">
        <v>102</v>
      </c>
      <c r="D657" s="77" t="s">
        <v>662</v>
      </c>
      <c r="E657" s="105">
        <v>80</v>
      </c>
      <c r="F657" s="106">
        <v>16481</v>
      </c>
    </row>
    <row r="658" s="77" customFormat="1" ht="17" customHeight="1" spans="1:6">
      <c r="A658" s="73">
        <v>655</v>
      </c>
      <c r="B658" s="141" t="s">
        <v>8</v>
      </c>
      <c r="C658" s="77" t="s">
        <v>17</v>
      </c>
      <c r="D658" s="77" t="s">
        <v>663</v>
      </c>
      <c r="E658" s="105">
        <v>80</v>
      </c>
      <c r="F658" s="106">
        <v>16470</v>
      </c>
    </row>
    <row r="659" s="77" customFormat="1" ht="17" customHeight="1" spans="1:6">
      <c r="A659" s="73">
        <v>656</v>
      </c>
      <c r="B659" s="141" t="s">
        <v>8</v>
      </c>
      <c r="C659" s="77" t="s">
        <v>9</v>
      </c>
      <c r="D659" s="77" t="s">
        <v>664</v>
      </c>
      <c r="E659" s="105">
        <v>80</v>
      </c>
      <c r="F659" s="106">
        <v>16394</v>
      </c>
    </row>
    <row r="660" s="77" customFormat="1" ht="17" customHeight="1" spans="1:6">
      <c r="A660" s="73">
        <v>657</v>
      </c>
      <c r="B660" s="141" t="s">
        <v>8</v>
      </c>
      <c r="C660" s="77" t="s">
        <v>154</v>
      </c>
      <c r="D660" s="77" t="s">
        <v>665</v>
      </c>
      <c r="E660" s="105">
        <v>80</v>
      </c>
      <c r="F660" s="106">
        <v>16496</v>
      </c>
    </row>
    <row r="661" s="77" customFormat="1" ht="17" customHeight="1" spans="1:6">
      <c r="A661" s="73">
        <v>658</v>
      </c>
      <c r="B661" s="141" t="s">
        <v>8</v>
      </c>
      <c r="C661" s="77" t="s">
        <v>124</v>
      </c>
      <c r="D661" s="77" t="s">
        <v>666</v>
      </c>
      <c r="E661" s="105">
        <v>80</v>
      </c>
      <c r="F661" s="106">
        <v>16463</v>
      </c>
    </row>
    <row r="662" s="77" customFormat="1" ht="17" customHeight="1" spans="1:6">
      <c r="A662" s="73">
        <v>659</v>
      </c>
      <c r="B662" s="141" t="s">
        <v>8</v>
      </c>
      <c r="C662" s="77" t="s">
        <v>97</v>
      </c>
      <c r="D662" s="77" t="s">
        <v>667</v>
      </c>
      <c r="E662" s="105">
        <v>80</v>
      </c>
      <c r="F662" s="106">
        <v>16499</v>
      </c>
    </row>
    <row r="663" s="77" customFormat="1" ht="17" customHeight="1" spans="1:6">
      <c r="A663" s="73">
        <v>660</v>
      </c>
      <c r="B663" s="141" t="s">
        <v>8</v>
      </c>
      <c r="C663" s="77" t="s">
        <v>17</v>
      </c>
      <c r="D663" s="77" t="s">
        <v>668</v>
      </c>
      <c r="E663" s="105">
        <v>80</v>
      </c>
      <c r="F663" s="106">
        <v>16526</v>
      </c>
    </row>
    <row r="664" s="77" customFormat="1" ht="17" customHeight="1" spans="1:6">
      <c r="A664" s="73">
        <v>661</v>
      </c>
      <c r="B664" s="141" t="s">
        <v>8</v>
      </c>
      <c r="C664" s="77" t="s">
        <v>73</v>
      </c>
      <c r="D664" s="77" t="s">
        <v>669</v>
      </c>
      <c r="E664" s="105">
        <v>80</v>
      </c>
      <c r="F664" s="106">
        <v>15998</v>
      </c>
    </row>
    <row r="665" s="77" customFormat="1" ht="17" customHeight="1" spans="1:6">
      <c r="A665" s="73">
        <v>662</v>
      </c>
      <c r="B665" s="141" t="s">
        <v>8</v>
      </c>
      <c r="C665" s="77" t="s">
        <v>49</v>
      </c>
      <c r="D665" s="77" t="s">
        <v>670</v>
      </c>
      <c r="E665" s="105">
        <v>80</v>
      </c>
      <c r="F665" s="106">
        <v>16486</v>
      </c>
    </row>
    <row r="666" s="77" customFormat="1" ht="17" customHeight="1" spans="1:6">
      <c r="A666" s="73">
        <v>663</v>
      </c>
      <c r="B666" s="141" t="s">
        <v>8</v>
      </c>
      <c r="C666" s="77" t="s">
        <v>97</v>
      </c>
      <c r="D666" s="77" t="s">
        <v>671</v>
      </c>
      <c r="E666" s="105">
        <v>80</v>
      </c>
      <c r="F666" s="106">
        <v>16390</v>
      </c>
    </row>
    <row r="667" s="77" customFormat="1" ht="17" customHeight="1" spans="1:6">
      <c r="A667" s="73">
        <v>664</v>
      </c>
      <c r="B667" s="141" t="s">
        <v>8</v>
      </c>
      <c r="C667" s="77" t="s">
        <v>138</v>
      </c>
      <c r="D667" s="77" t="s">
        <v>285</v>
      </c>
      <c r="E667" s="105">
        <v>80</v>
      </c>
      <c r="F667" s="106">
        <v>16544</v>
      </c>
    </row>
    <row r="668" s="77" customFormat="1" ht="17" customHeight="1" spans="1:6">
      <c r="A668" s="73">
        <v>665</v>
      </c>
      <c r="B668" s="141" t="s">
        <v>8</v>
      </c>
      <c r="C668" s="77" t="s">
        <v>138</v>
      </c>
      <c r="D668" s="77" t="s">
        <v>672</v>
      </c>
      <c r="E668" s="105">
        <v>80</v>
      </c>
      <c r="F668" s="106">
        <v>16536</v>
      </c>
    </row>
    <row r="669" s="77" customFormat="1" ht="17" customHeight="1" spans="1:6">
      <c r="A669" s="73">
        <v>666</v>
      </c>
      <c r="B669" s="141" t="s">
        <v>8</v>
      </c>
      <c r="C669" s="77" t="s">
        <v>49</v>
      </c>
      <c r="D669" s="77" t="s">
        <v>673</v>
      </c>
      <c r="E669" s="105">
        <v>80</v>
      </c>
      <c r="F669" s="106">
        <v>16403</v>
      </c>
    </row>
    <row r="670" s="77" customFormat="1" ht="17" customHeight="1" spans="1:6">
      <c r="A670" s="73">
        <v>667</v>
      </c>
      <c r="B670" s="141" t="s">
        <v>8</v>
      </c>
      <c r="C670" s="77" t="s">
        <v>49</v>
      </c>
      <c r="D670" s="77" t="s">
        <v>674</v>
      </c>
      <c r="E670" s="105">
        <v>80</v>
      </c>
      <c r="F670" s="106">
        <v>16529</v>
      </c>
    </row>
    <row r="671" s="77" customFormat="1" ht="17" customHeight="1" spans="1:6">
      <c r="A671" s="73">
        <v>668</v>
      </c>
      <c r="B671" s="141" t="s">
        <v>8</v>
      </c>
      <c r="C671" s="77" t="s">
        <v>115</v>
      </c>
      <c r="D671" s="77" t="s">
        <v>675</v>
      </c>
      <c r="E671" s="105">
        <v>80</v>
      </c>
      <c r="F671" s="106">
        <v>16563</v>
      </c>
    </row>
    <row r="672" s="77" customFormat="1" ht="17" customHeight="1" spans="1:6">
      <c r="A672" s="73">
        <v>669</v>
      </c>
      <c r="B672" s="141" t="s">
        <v>8</v>
      </c>
      <c r="C672" s="77" t="s">
        <v>24</v>
      </c>
      <c r="D672" s="77" t="s">
        <v>676</v>
      </c>
      <c r="E672" s="105">
        <v>80</v>
      </c>
      <c r="F672" s="106">
        <v>16128</v>
      </c>
    </row>
    <row r="673" s="77" customFormat="1" ht="17" customHeight="1" spans="1:6">
      <c r="A673" s="73">
        <v>670</v>
      </c>
      <c r="B673" s="141" t="s">
        <v>8</v>
      </c>
      <c r="C673" s="77" t="s">
        <v>24</v>
      </c>
      <c r="D673" s="77" t="s">
        <v>677</v>
      </c>
      <c r="E673" s="105">
        <v>80</v>
      </c>
      <c r="F673" s="106">
        <v>16051</v>
      </c>
    </row>
    <row r="674" s="77" customFormat="1" ht="17" customHeight="1" spans="1:6">
      <c r="A674" s="73">
        <v>671</v>
      </c>
      <c r="B674" s="141" t="s">
        <v>8</v>
      </c>
      <c r="C674" s="77" t="s">
        <v>115</v>
      </c>
      <c r="D674" s="77" t="s">
        <v>678</v>
      </c>
      <c r="E674" s="105">
        <v>80</v>
      </c>
      <c r="F674" s="106">
        <v>16200</v>
      </c>
    </row>
    <row r="675" s="77" customFormat="1" ht="17" customHeight="1" spans="1:6">
      <c r="A675" s="73">
        <v>672</v>
      </c>
      <c r="B675" s="141" t="s">
        <v>8</v>
      </c>
      <c r="C675" s="77" t="s">
        <v>124</v>
      </c>
      <c r="D675" s="77" t="s">
        <v>679</v>
      </c>
      <c r="E675" s="105">
        <v>80</v>
      </c>
      <c r="F675" s="106">
        <v>16536</v>
      </c>
    </row>
    <row r="676" s="77" customFormat="1" ht="17" customHeight="1" spans="1:6">
      <c r="A676" s="73">
        <v>673</v>
      </c>
      <c r="B676" s="141" t="s">
        <v>8</v>
      </c>
      <c r="C676" s="77" t="s">
        <v>138</v>
      </c>
      <c r="D676" s="77" t="s">
        <v>680</v>
      </c>
      <c r="E676" s="105">
        <v>80</v>
      </c>
      <c r="F676" s="106">
        <v>16486</v>
      </c>
    </row>
    <row r="677" s="77" customFormat="1" ht="17" customHeight="1" spans="1:6">
      <c r="A677" s="73">
        <v>674</v>
      </c>
      <c r="B677" s="141" t="s">
        <v>8</v>
      </c>
      <c r="C677" s="77" t="s">
        <v>124</v>
      </c>
      <c r="D677" s="77" t="s">
        <v>681</v>
      </c>
      <c r="E677" s="105">
        <v>80</v>
      </c>
      <c r="F677" s="106">
        <v>14744</v>
      </c>
    </row>
    <row r="678" s="77" customFormat="1" ht="17" customHeight="1" spans="1:6">
      <c r="A678" s="73">
        <v>675</v>
      </c>
      <c r="B678" s="141" t="s">
        <v>8</v>
      </c>
      <c r="C678" s="77" t="s">
        <v>9</v>
      </c>
      <c r="D678" s="77" t="s">
        <v>682</v>
      </c>
      <c r="E678" s="105">
        <v>80</v>
      </c>
      <c r="F678" s="106">
        <v>16562</v>
      </c>
    </row>
    <row r="679" s="77" customFormat="1" ht="17" customHeight="1" spans="1:6">
      <c r="A679" s="73">
        <v>676</v>
      </c>
      <c r="B679" s="141" t="s">
        <v>8</v>
      </c>
      <c r="C679" s="77" t="s">
        <v>30</v>
      </c>
      <c r="D679" s="77" t="s">
        <v>683</v>
      </c>
      <c r="E679" s="105">
        <v>80</v>
      </c>
      <c r="F679" s="106">
        <v>16482</v>
      </c>
    </row>
    <row r="680" s="77" customFormat="1" ht="17" customHeight="1" spans="1:6">
      <c r="A680" s="73">
        <v>677</v>
      </c>
      <c r="B680" s="141" t="s">
        <v>8</v>
      </c>
      <c r="C680" s="77" t="s">
        <v>73</v>
      </c>
      <c r="D680" s="77" t="s">
        <v>684</v>
      </c>
      <c r="E680" s="105">
        <v>80</v>
      </c>
      <c r="F680" s="106">
        <v>15597</v>
      </c>
    </row>
    <row r="681" s="77" customFormat="1" ht="17" customHeight="1" spans="1:6">
      <c r="A681" s="73">
        <v>678</v>
      </c>
      <c r="B681" s="141" t="s">
        <v>8</v>
      </c>
      <c r="C681" s="77" t="s">
        <v>9</v>
      </c>
      <c r="D681" s="77" t="s">
        <v>685</v>
      </c>
      <c r="E681" s="105">
        <v>80</v>
      </c>
      <c r="F681" s="106">
        <v>16325</v>
      </c>
    </row>
    <row r="682" s="77" customFormat="1" ht="17" customHeight="1" spans="1:6">
      <c r="A682" s="73">
        <v>679</v>
      </c>
      <c r="B682" s="141" t="s">
        <v>8</v>
      </c>
      <c r="C682" s="77" t="s">
        <v>57</v>
      </c>
      <c r="D682" s="77" t="s">
        <v>686</v>
      </c>
      <c r="E682" s="105">
        <v>80</v>
      </c>
      <c r="F682" s="106">
        <v>16544</v>
      </c>
    </row>
    <row r="683" s="77" customFormat="1" ht="17" customHeight="1" spans="1:6">
      <c r="A683" s="73">
        <v>680</v>
      </c>
      <c r="B683" s="141" t="s">
        <v>8</v>
      </c>
      <c r="C683" s="77" t="s">
        <v>138</v>
      </c>
      <c r="D683" s="77" t="s">
        <v>687</v>
      </c>
      <c r="E683" s="105">
        <v>80</v>
      </c>
      <c r="F683" s="106">
        <v>16549</v>
      </c>
    </row>
    <row r="684" s="77" customFormat="1" ht="17" customHeight="1" spans="1:6">
      <c r="A684" s="73">
        <v>681</v>
      </c>
      <c r="B684" s="141" t="s">
        <v>8</v>
      </c>
      <c r="C684" s="77" t="s">
        <v>102</v>
      </c>
      <c r="D684" s="77" t="s">
        <v>688</v>
      </c>
      <c r="E684" s="105">
        <v>80</v>
      </c>
      <c r="F684" s="106">
        <v>16550</v>
      </c>
    </row>
    <row r="685" s="77" customFormat="1" ht="17" customHeight="1" spans="1:6">
      <c r="A685" s="73">
        <v>682</v>
      </c>
      <c r="B685" s="141" t="s">
        <v>8</v>
      </c>
      <c r="C685" s="77" t="s">
        <v>73</v>
      </c>
      <c r="D685" s="77" t="s">
        <v>203</v>
      </c>
      <c r="E685" s="105">
        <v>80</v>
      </c>
      <c r="F685" s="106">
        <v>16169</v>
      </c>
    </row>
    <row r="686" s="77" customFormat="1" ht="17" customHeight="1" spans="1:6">
      <c r="A686" s="73">
        <v>683</v>
      </c>
      <c r="B686" s="141" t="s">
        <v>8</v>
      </c>
      <c r="C686" s="77" t="s">
        <v>30</v>
      </c>
      <c r="D686" s="77" t="s">
        <v>190</v>
      </c>
      <c r="E686" s="105">
        <v>80</v>
      </c>
      <c r="F686" s="106">
        <v>16342</v>
      </c>
    </row>
    <row r="687" s="77" customFormat="1" ht="17" customHeight="1" spans="1:6">
      <c r="A687" s="73">
        <v>684</v>
      </c>
      <c r="B687" s="141" t="s">
        <v>8</v>
      </c>
      <c r="C687" s="77" t="s">
        <v>30</v>
      </c>
      <c r="D687" s="77" t="s">
        <v>689</v>
      </c>
      <c r="E687" s="105">
        <v>80</v>
      </c>
      <c r="F687" s="106">
        <v>16504</v>
      </c>
    </row>
    <row r="688" s="77" customFormat="1" ht="17" customHeight="1" spans="1:6">
      <c r="A688" s="73">
        <v>685</v>
      </c>
      <c r="B688" s="141" t="s">
        <v>8</v>
      </c>
      <c r="C688" s="77" t="s">
        <v>57</v>
      </c>
      <c r="D688" s="77" t="s">
        <v>690</v>
      </c>
      <c r="E688" s="105">
        <v>80</v>
      </c>
      <c r="F688" s="106">
        <v>16550</v>
      </c>
    </row>
    <row r="689" s="73" customFormat="1" ht="20" customHeight="1" spans="1:6">
      <c r="A689" s="73">
        <v>686</v>
      </c>
      <c r="B689" s="73" t="s">
        <v>691</v>
      </c>
      <c r="C689" s="73" t="s">
        <v>692</v>
      </c>
      <c r="D689" s="90" t="s">
        <v>693</v>
      </c>
      <c r="E689" s="105">
        <v>80</v>
      </c>
      <c r="F689" s="106">
        <v>14340</v>
      </c>
    </row>
    <row r="690" s="73" customFormat="1" ht="20" customHeight="1" spans="1:6">
      <c r="A690" s="73">
        <v>687</v>
      </c>
      <c r="B690" s="73" t="s">
        <v>691</v>
      </c>
      <c r="C690" s="73" t="s">
        <v>692</v>
      </c>
      <c r="D690" s="90" t="s">
        <v>694</v>
      </c>
      <c r="E690" s="105">
        <v>80</v>
      </c>
      <c r="F690" s="106">
        <v>14167</v>
      </c>
    </row>
    <row r="691" s="73" customFormat="1" ht="20" customHeight="1" spans="1:6">
      <c r="A691" s="73">
        <v>688</v>
      </c>
      <c r="B691" s="73" t="s">
        <v>691</v>
      </c>
      <c r="C691" s="73" t="s">
        <v>692</v>
      </c>
      <c r="D691" s="90" t="s">
        <v>695</v>
      </c>
      <c r="E691" s="105">
        <v>80</v>
      </c>
      <c r="F691" s="106">
        <v>14228</v>
      </c>
    </row>
    <row r="692" s="73" customFormat="1" ht="20" customHeight="1" spans="1:6">
      <c r="A692" s="73">
        <v>689</v>
      </c>
      <c r="B692" s="73" t="s">
        <v>691</v>
      </c>
      <c r="C692" s="73" t="s">
        <v>692</v>
      </c>
      <c r="D692" s="73" t="s">
        <v>696</v>
      </c>
      <c r="E692" s="105">
        <v>80</v>
      </c>
      <c r="F692" s="106">
        <v>14054</v>
      </c>
    </row>
    <row r="693" s="73" customFormat="1" ht="20" customHeight="1" spans="1:6">
      <c r="A693" s="73">
        <v>690</v>
      </c>
      <c r="B693" s="73" t="s">
        <v>691</v>
      </c>
      <c r="C693" s="73" t="s">
        <v>692</v>
      </c>
      <c r="D693" s="73" t="s">
        <v>697</v>
      </c>
      <c r="E693" s="105">
        <v>80</v>
      </c>
      <c r="F693" s="106">
        <v>13777</v>
      </c>
    </row>
    <row r="694" s="73" customFormat="1" ht="20" customHeight="1" spans="1:6">
      <c r="A694" s="73">
        <v>691</v>
      </c>
      <c r="B694" s="73" t="s">
        <v>691</v>
      </c>
      <c r="C694" s="73" t="s">
        <v>692</v>
      </c>
      <c r="D694" s="73" t="s">
        <v>698</v>
      </c>
      <c r="E694" s="105">
        <v>80</v>
      </c>
      <c r="F694" s="106">
        <v>13277</v>
      </c>
    </row>
    <row r="695" s="73" customFormat="1" ht="20" customHeight="1" spans="1:6">
      <c r="A695" s="73">
        <v>692</v>
      </c>
      <c r="B695" s="73" t="s">
        <v>691</v>
      </c>
      <c r="C695" s="73" t="s">
        <v>692</v>
      </c>
      <c r="D695" s="73" t="s">
        <v>699</v>
      </c>
      <c r="E695" s="105">
        <v>80</v>
      </c>
      <c r="F695" s="106">
        <v>15176</v>
      </c>
    </row>
    <row r="696" s="73" customFormat="1" ht="20" customHeight="1" spans="1:6">
      <c r="A696" s="73">
        <v>693</v>
      </c>
      <c r="B696" s="73" t="s">
        <v>691</v>
      </c>
      <c r="C696" s="73" t="s">
        <v>692</v>
      </c>
      <c r="D696" s="73" t="s">
        <v>700</v>
      </c>
      <c r="E696" s="105">
        <v>80</v>
      </c>
      <c r="F696" s="106">
        <v>13019</v>
      </c>
    </row>
    <row r="697" s="73" customFormat="1" ht="20" customHeight="1" spans="1:6">
      <c r="A697" s="73">
        <v>694</v>
      </c>
      <c r="B697" s="73" t="s">
        <v>691</v>
      </c>
      <c r="C697" s="73" t="s">
        <v>692</v>
      </c>
      <c r="D697" s="73" t="s">
        <v>701</v>
      </c>
      <c r="E697" s="105">
        <v>80</v>
      </c>
      <c r="F697" s="106">
        <v>13041</v>
      </c>
    </row>
    <row r="698" s="73" customFormat="1" ht="20" customHeight="1" spans="1:6">
      <c r="A698" s="73">
        <v>695</v>
      </c>
      <c r="B698" s="73" t="s">
        <v>691</v>
      </c>
      <c r="C698" s="73" t="s">
        <v>692</v>
      </c>
      <c r="D698" s="73" t="s">
        <v>702</v>
      </c>
      <c r="E698" s="105">
        <v>80</v>
      </c>
      <c r="F698" s="106">
        <v>15861</v>
      </c>
    </row>
    <row r="699" s="73" customFormat="1" ht="20" customHeight="1" spans="1:6">
      <c r="A699" s="73">
        <v>696</v>
      </c>
      <c r="B699" s="73" t="s">
        <v>691</v>
      </c>
      <c r="C699" s="73" t="s">
        <v>692</v>
      </c>
      <c r="D699" s="73" t="s">
        <v>703</v>
      </c>
      <c r="E699" s="105">
        <v>80</v>
      </c>
      <c r="F699" s="106">
        <v>14596</v>
      </c>
    </row>
    <row r="700" s="73" customFormat="1" ht="20" customHeight="1" spans="1:6">
      <c r="A700" s="73">
        <v>697</v>
      </c>
      <c r="B700" s="73" t="s">
        <v>691</v>
      </c>
      <c r="C700" s="73" t="s">
        <v>692</v>
      </c>
      <c r="D700" s="73" t="s">
        <v>704</v>
      </c>
      <c r="E700" s="105">
        <v>80</v>
      </c>
      <c r="F700" s="106">
        <v>14806</v>
      </c>
    </row>
    <row r="701" s="73" customFormat="1" ht="20" customHeight="1" spans="1:6">
      <c r="A701" s="73">
        <v>698</v>
      </c>
      <c r="B701" s="73" t="s">
        <v>691</v>
      </c>
      <c r="C701" s="73" t="s">
        <v>692</v>
      </c>
      <c r="D701" s="73" t="s">
        <v>705</v>
      </c>
      <c r="E701" s="105">
        <v>80</v>
      </c>
      <c r="F701" s="106">
        <v>14809</v>
      </c>
    </row>
    <row r="702" s="73" customFormat="1" ht="20" customHeight="1" spans="1:6">
      <c r="A702" s="73">
        <v>699</v>
      </c>
      <c r="B702" s="73" t="s">
        <v>691</v>
      </c>
      <c r="C702" s="73" t="s">
        <v>692</v>
      </c>
      <c r="D702" s="73" t="s">
        <v>706</v>
      </c>
      <c r="E702" s="105">
        <v>80</v>
      </c>
      <c r="F702" s="106">
        <v>14738</v>
      </c>
    </row>
    <row r="703" s="73" customFormat="1" ht="20" customHeight="1" spans="1:6">
      <c r="A703" s="73">
        <v>700</v>
      </c>
      <c r="B703" s="73" t="s">
        <v>691</v>
      </c>
      <c r="C703" s="73" t="s">
        <v>692</v>
      </c>
      <c r="D703" s="73" t="s">
        <v>707</v>
      </c>
      <c r="E703" s="105">
        <v>80</v>
      </c>
      <c r="F703" s="106">
        <v>14925</v>
      </c>
    </row>
    <row r="704" s="73" customFormat="1" ht="20" customHeight="1" spans="1:6">
      <c r="A704" s="73">
        <v>701</v>
      </c>
      <c r="B704" s="73" t="s">
        <v>691</v>
      </c>
      <c r="C704" s="73" t="s">
        <v>692</v>
      </c>
      <c r="D704" s="73" t="s">
        <v>708</v>
      </c>
      <c r="E704" s="105">
        <v>80</v>
      </c>
      <c r="F704" s="106">
        <v>14979</v>
      </c>
    </row>
    <row r="705" s="73" customFormat="1" ht="20" customHeight="1" spans="1:6">
      <c r="A705" s="73">
        <v>702</v>
      </c>
      <c r="B705" s="90" t="s">
        <v>691</v>
      </c>
      <c r="C705" s="90" t="s">
        <v>692</v>
      </c>
      <c r="D705" s="90" t="s">
        <v>709</v>
      </c>
      <c r="E705" s="105">
        <v>80</v>
      </c>
      <c r="F705" s="106">
        <v>15612</v>
      </c>
    </row>
    <row r="706" s="73" customFormat="1" ht="20" customHeight="1" spans="1:6">
      <c r="A706" s="73">
        <v>703</v>
      </c>
      <c r="B706" s="73" t="s">
        <v>691</v>
      </c>
      <c r="C706" s="73" t="s">
        <v>692</v>
      </c>
      <c r="D706" s="73" t="s">
        <v>710</v>
      </c>
      <c r="E706" s="105">
        <v>80</v>
      </c>
      <c r="F706" s="106">
        <v>15424</v>
      </c>
    </row>
    <row r="707" s="73" customFormat="1" ht="20" customHeight="1" spans="1:6">
      <c r="A707" s="73">
        <v>704</v>
      </c>
      <c r="B707" s="73" t="s">
        <v>691</v>
      </c>
      <c r="C707" s="73" t="s">
        <v>692</v>
      </c>
      <c r="D707" s="73" t="s">
        <v>711</v>
      </c>
      <c r="E707" s="105">
        <v>80</v>
      </c>
      <c r="F707" s="106">
        <v>15732</v>
      </c>
    </row>
    <row r="708" s="73" customFormat="1" ht="20" customHeight="1" spans="1:6">
      <c r="A708" s="73">
        <v>705</v>
      </c>
      <c r="B708" s="73" t="s">
        <v>691</v>
      </c>
      <c r="C708" s="73" t="s">
        <v>692</v>
      </c>
      <c r="D708" s="73" t="s">
        <v>712</v>
      </c>
      <c r="E708" s="105">
        <v>80</v>
      </c>
      <c r="F708" s="106">
        <v>15695</v>
      </c>
    </row>
    <row r="709" s="73" customFormat="1" ht="20" customHeight="1" spans="1:6">
      <c r="A709" s="73">
        <v>706</v>
      </c>
      <c r="B709" s="73" t="s">
        <v>691</v>
      </c>
      <c r="C709" s="73" t="s">
        <v>692</v>
      </c>
      <c r="D709" s="73" t="s">
        <v>713</v>
      </c>
      <c r="E709" s="105">
        <v>80</v>
      </c>
      <c r="F709" s="106">
        <v>15773</v>
      </c>
    </row>
    <row r="710" s="73" customFormat="1" ht="20" customHeight="1" spans="1:6">
      <c r="A710" s="73">
        <v>707</v>
      </c>
      <c r="B710" s="73" t="s">
        <v>691</v>
      </c>
      <c r="C710" s="73" t="s">
        <v>692</v>
      </c>
      <c r="D710" s="73" t="s">
        <v>714</v>
      </c>
      <c r="E710" s="105">
        <v>80</v>
      </c>
      <c r="F710" s="106">
        <v>14847</v>
      </c>
    </row>
    <row r="711" s="73" customFormat="1" ht="20" customHeight="1" spans="1:6">
      <c r="A711" s="73">
        <v>708</v>
      </c>
      <c r="B711" s="73" t="s">
        <v>691</v>
      </c>
      <c r="C711" s="73" t="s">
        <v>692</v>
      </c>
      <c r="D711" s="90" t="s">
        <v>715</v>
      </c>
      <c r="E711" s="105">
        <v>80</v>
      </c>
      <c r="F711" s="106">
        <v>16029</v>
      </c>
    </row>
    <row r="712" s="73" customFormat="1" ht="20" customHeight="1" spans="1:6">
      <c r="A712" s="73">
        <v>709</v>
      </c>
      <c r="B712" s="73" t="s">
        <v>691</v>
      </c>
      <c r="C712" s="73" t="s">
        <v>692</v>
      </c>
      <c r="D712" s="73" t="s">
        <v>716</v>
      </c>
      <c r="E712" s="105">
        <v>80</v>
      </c>
      <c r="F712" s="106">
        <v>16079</v>
      </c>
    </row>
    <row r="713" s="73" customFormat="1" ht="20" customHeight="1" spans="1:6">
      <c r="A713" s="73">
        <v>710</v>
      </c>
      <c r="B713" s="73" t="s">
        <v>691</v>
      </c>
      <c r="C713" s="73" t="s">
        <v>692</v>
      </c>
      <c r="D713" s="73" t="s">
        <v>717</v>
      </c>
      <c r="E713" s="105">
        <v>80</v>
      </c>
      <c r="F713" s="106">
        <v>15978</v>
      </c>
    </row>
    <row r="714" s="73" customFormat="1" ht="20" customHeight="1" spans="1:6">
      <c r="A714" s="73">
        <v>711</v>
      </c>
      <c r="B714" s="73" t="s">
        <v>691</v>
      </c>
      <c r="C714" s="73" t="s">
        <v>718</v>
      </c>
      <c r="D714" s="73" t="s">
        <v>719</v>
      </c>
      <c r="E714" s="105">
        <v>80</v>
      </c>
      <c r="F714" s="106">
        <v>14591</v>
      </c>
    </row>
    <row r="715" s="73" customFormat="1" ht="20" customHeight="1" spans="1:6">
      <c r="A715" s="73">
        <v>712</v>
      </c>
      <c r="B715" s="73" t="s">
        <v>691</v>
      </c>
      <c r="C715" s="73" t="s">
        <v>718</v>
      </c>
      <c r="D715" s="73" t="s">
        <v>720</v>
      </c>
      <c r="E715" s="105">
        <v>80</v>
      </c>
      <c r="F715" s="106">
        <v>14005</v>
      </c>
    </row>
    <row r="716" s="73" customFormat="1" ht="20" customHeight="1" spans="1:6">
      <c r="A716" s="73">
        <v>713</v>
      </c>
      <c r="B716" s="73" t="s">
        <v>691</v>
      </c>
      <c r="C716" s="73" t="s">
        <v>718</v>
      </c>
      <c r="D716" s="73" t="s">
        <v>721</v>
      </c>
      <c r="E716" s="105">
        <v>80</v>
      </c>
      <c r="F716" s="106">
        <v>13940</v>
      </c>
    </row>
    <row r="717" s="73" customFormat="1" ht="20" customHeight="1" spans="1:6">
      <c r="A717" s="73">
        <v>714</v>
      </c>
      <c r="B717" s="73" t="s">
        <v>691</v>
      </c>
      <c r="C717" s="73" t="s">
        <v>718</v>
      </c>
      <c r="D717" s="73" t="s">
        <v>722</v>
      </c>
      <c r="E717" s="105">
        <v>80</v>
      </c>
      <c r="F717" s="106">
        <v>13721</v>
      </c>
    </row>
    <row r="718" s="73" customFormat="1" ht="20" customHeight="1" spans="1:6">
      <c r="A718" s="73">
        <v>715</v>
      </c>
      <c r="B718" s="73" t="s">
        <v>691</v>
      </c>
      <c r="C718" s="73" t="s">
        <v>718</v>
      </c>
      <c r="D718" s="73" t="s">
        <v>723</v>
      </c>
      <c r="E718" s="105">
        <v>80</v>
      </c>
      <c r="F718" s="106">
        <v>15249</v>
      </c>
    </row>
    <row r="719" s="73" customFormat="1" ht="20" customHeight="1" spans="1:6">
      <c r="A719" s="73">
        <v>716</v>
      </c>
      <c r="B719" s="73" t="s">
        <v>691</v>
      </c>
      <c r="C719" s="73" t="s">
        <v>718</v>
      </c>
      <c r="D719" s="73" t="s">
        <v>724</v>
      </c>
      <c r="E719" s="105">
        <v>80</v>
      </c>
      <c r="F719" s="106">
        <v>15828</v>
      </c>
    </row>
    <row r="720" s="73" customFormat="1" ht="20" customHeight="1" spans="1:6">
      <c r="A720" s="73">
        <v>717</v>
      </c>
      <c r="B720" s="73" t="s">
        <v>691</v>
      </c>
      <c r="C720" s="73" t="s">
        <v>718</v>
      </c>
      <c r="D720" s="73" t="s">
        <v>725</v>
      </c>
      <c r="E720" s="105">
        <v>80</v>
      </c>
      <c r="F720" s="106">
        <v>14866</v>
      </c>
    </row>
    <row r="721" s="73" customFormat="1" ht="20" customHeight="1" spans="1:6">
      <c r="A721" s="73">
        <v>718</v>
      </c>
      <c r="B721" s="73" t="s">
        <v>691</v>
      </c>
      <c r="C721" s="73" t="s">
        <v>718</v>
      </c>
      <c r="D721" s="73" t="s">
        <v>726</v>
      </c>
      <c r="E721" s="105">
        <v>80</v>
      </c>
      <c r="F721" s="106">
        <v>14870</v>
      </c>
    </row>
    <row r="722" s="73" customFormat="1" ht="20" customHeight="1" spans="1:6">
      <c r="A722" s="73">
        <v>719</v>
      </c>
      <c r="B722" s="73" t="s">
        <v>691</v>
      </c>
      <c r="C722" s="73" t="s">
        <v>718</v>
      </c>
      <c r="D722" s="73" t="s">
        <v>727</v>
      </c>
      <c r="E722" s="105">
        <v>80</v>
      </c>
      <c r="F722" s="106">
        <v>15101</v>
      </c>
    </row>
    <row r="723" s="73" customFormat="1" ht="20" customHeight="1" spans="1:6">
      <c r="A723" s="73">
        <v>720</v>
      </c>
      <c r="B723" s="73" t="s">
        <v>691</v>
      </c>
      <c r="C723" s="73" t="s">
        <v>718</v>
      </c>
      <c r="D723" s="73" t="s">
        <v>728</v>
      </c>
      <c r="E723" s="105">
        <v>80</v>
      </c>
      <c r="F723" s="106">
        <v>14795</v>
      </c>
    </row>
    <row r="724" s="73" customFormat="1" ht="20" customHeight="1" spans="1:6">
      <c r="A724" s="73">
        <v>721</v>
      </c>
      <c r="B724" s="73" t="s">
        <v>691</v>
      </c>
      <c r="C724" s="73" t="s">
        <v>718</v>
      </c>
      <c r="D724" s="73" t="s">
        <v>729</v>
      </c>
      <c r="E724" s="105">
        <v>80</v>
      </c>
      <c r="F724" s="106">
        <v>15287</v>
      </c>
    </row>
    <row r="725" s="73" customFormat="1" ht="20" customHeight="1" spans="1:6">
      <c r="A725" s="73">
        <v>722</v>
      </c>
      <c r="B725" s="73" t="s">
        <v>691</v>
      </c>
      <c r="C725" s="73" t="s">
        <v>718</v>
      </c>
      <c r="D725" s="73" t="s">
        <v>730</v>
      </c>
      <c r="E725" s="105">
        <v>80</v>
      </c>
      <c r="F725" s="106">
        <v>15353</v>
      </c>
    </row>
    <row r="726" s="73" customFormat="1" ht="20" customHeight="1" spans="1:6">
      <c r="A726" s="73">
        <v>723</v>
      </c>
      <c r="B726" s="73" t="s">
        <v>691</v>
      </c>
      <c r="C726" s="73" t="s">
        <v>718</v>
      </c>
      <c r="D726" s="73" t="s">
        <v>731</v>
      </c>
      <c r="E726" s="105">
        <v>80</v>
      </c>
      <c r="F726" s="106">
        <v>15481</v>
      </c>
    </row>
    <row r="727" s="73" customFormat="1" ht="20" customHeight="1" spans="1:6">
      <c r="A727" s="73">
        <v>724</v>
      </c>
      <c r="B727" s="90" t="s">
        <v>691</v>
      </c>
      <c r="C727" s="90" t="s">
        <v>718</v>
      </c>
      <c r="D727" s="90" t="s">
        <v>732</v>
      </c>
      <c r="E727" s="105">
        <v>80</v>
      </c>
      <c r="F727" s="106">
        <v>15548</v>
      </c>
    </row>
    <row r="728" s="73" customFormat="1" ht="20" customHeight="1" spans="1:6">
      <c r="A728" s="73">
        <v>725</v>
      </c>
      <c r="B728" s="73" t="s">
        <v>691</v>
      </c>
      <c r="C728" s="90" t="s">
        <v>718</v>
      </c>
      <c r="D728" s="73" t="s">
        <v>733</v>
      </c>
      <c r="E728" s="105">
        <v>80</v>
      </c>
      <c r="F728" s="106">
        <v>15901</v>
      </c>
    </row>
    <row r="729" s="73" customFormat="1" ht="20" customHeight="1" spans="1:6">
      <c r="A729" s="73">
        <v>726</v>
      </c>
      <c r="B729" s="73" t="s">
        <v>691</v>
      </c>
      <c r="C729" s="73" t="s">
        <v>718</v>
      </c>
      <c r="D729" s="73" t="s">
        <v>734</v>
      </c>
      <c r="E729" s="105">
        <v>80</v>
      </c>
      <c r="F729" s="106">
        <v>15924</v>
      </c>
    </row>
    <row r="730" s="73" customFormat="1" ht="20" customHeight="1" spans="1:6">
      <c r="A730" s="73">
        <v>727</v>
      </c>
      <c r="B730" s="73" t="s">
        <v>691</v>
      </c>
      <c r="C730" s="73" t="s">
        <v>718</v>
      </c>
      <c r="D730" s="73" t="s">
        <v>735</v>
      </c>
      <c r="E730" s="105">
        <v>80</v>
      </c>
      <c r="F730" s="106">
        <v>15953</v>
      </c>
    </row>
    <row r="731" s="73" customFormat="1" ht="20" customHeight="1" spans="1:6">
      <c r="A731" s="73">
        <v>728</v>
      </c>
      <c r="B731" s="73" t="s">
        <v>691</v>
      </c>
      <c r="C731" s="73" t="s">
        <v>718</v>
      </c>
      <c r="D731" s="73" t="s">
        <v>736</v>
      </c>
      <c r="E731" s="105">
        <v>80</v>
      </c>
      <c r="F731" s="106">
        <v>16058</v>
      </c>
    </row>
    <row r="732" s="73" customFormat="1" ht="20" customHeight="1" spans="1:6">
      <c r="A732" s="73">
        <v>729</v>
      </c>
      <c r="B732" s="73" t="s">
        <v>691</v>
      </c>
      <c r="C732" s="73" t="s">
        <v>718</v>
      </c>
      <c r="D732" s="73" t="s">
        <v>737</v>
      </c>
      <c r="E732" s="105">
        <v>80</v>
      </c>
      <c r="F732" s="106">
        <v>16048</v>
      </c>
    </row>
    <row r="733" s="73" customFormat="1" ht="20" customHeight="1" spans="1:6">
      <c r="A733" s="73">
        <v>730</v>
      </c>
      <c r="B733" s="73" t="s">
        <v>691</v>
      </c>
      <c r="C733" s="73" t="s">
        <v>718</v>
      </c>
      <c r="D733" s="73" t="s">
        <v>738</v>
      </c>
      <c r="E733" s="105">
        <v>80</v>
      </c>
      <c r="F733" s="106">
        <v>16097</v>
      </c>
    </row>
    <row r="734" s="73" customFormat="1" ht="20" customHeight="1" spans="1:6">
      <c r="A734" s="73">
        <v>731</v>
      </c>
      <c r="B734" s="73" t="s">
        <v>691</v>
      </c>
      <c r="C734" s="73" t="s">
        <v>718</v>
      </c>
      <c r="D734" s="73" t="s">
        <v>739</v>
      </c>
      <c r="E734" s="105">
        <v>80</v>
      </c>
      <c r="F734" s="106">
        <v>16094</v>
      </c>
    </row>
    <row r="735" s="73" customFormat="1" ht="20" customHeight="1" spans="1:6">
      <c r="A735" s="73">
        <v>732</v>
      </c>
      <c r="B735" s="73" t="s">
        <v>691</v>
      </c>
      <c r="C735" s="73" t="s">
        <v>740</v>
      </c>
      <c r="D735" s="73" t="s">
        <v>741</v>
      </c>
      <c r="E735" s="105">
        <v>80</v>
      </c>
      <c r="F735" s="106">
        <v>15329</v>
      </c>
    </row>
    <row r="736" s="73" customFormat="1" ht="20" customHeight="1" spans="1:6">
      <c r="A736" s="73">
        <v>733</v>
      </c>
      <c r="B736" s="73" t="s">
        <v>691</v>
      </c>
      <c r="C736" s="73" t="s">
        <v>740</v>
      </c>
      <c r="D736" s="73" t="s">
        <v>742</v>
      </c>
      <c r="E736" s="105">
        <v>80</v>
      </c>
      <c r="F736" s="106">
        <v>14404</v>
      </c>
    </row>
    <row r="737" s="73" customFormat="1" ht="20" customHeight="1" spans="1:6">
      <c r="A737" s="73">
        <v>734</v>
      </c>
      <c r="B737" s="73" t="s">
        <v>691</v>
      </c>
      <c r="C737" s="73" t="s">
        <v>740</v>
      </c>
      <c r="D737" s="73" t="s">
        <v>743</v>
      </c>
      <c r="E737" s="105">
        <v>80</v>
      </c>
      <c r="F737" s="106">
        <v>14494</v>
      </c>
    </row>
    <row r="738" s="73" customFormat="1" ht="20" customHeight="1" spans="1:6">
      <c r="A738" s="73">
        <v>735</v>
      </c>
      <c r="B738" s="73" t="s">
        <v>691</v>
      </c>
      <c r="C738" s="73" t="s">
        <v>740</v>
      </c>
      <c r="D738" s="73" t="s">
        <v>744</v>
      </c>
      <c r="E738" s="105">
        <v>80</v>
      </c>
      <c r="F738" s="106">
        <v>13917</v>
      </c>
    </row>
    <row r="739" s="73" customFormat="1" ht="20" customHeight="1" spans="1:6">
      <c r="A739" s="73">
        <v>736</v>
      </c>
      <c r="B739" s="73" t="s">
        <v>691</v>
      </c>
      <c r="C739" s="73" t="s">
        <v>740</v>
      </c>
      <c r="D739" s="73" t="s">
        <v>745</v>
      </c>
      <c r="E739" s="105">
        <v>80</v>
      </c>
      <c r="F739" s="106">
        <v>14141</v>
      </c>
    </row>
    <row r="740" s="73" customFormat="1" ht="20" customHeight="1" spans="1:6">
      <c r="A740" s="73">
        <v>737</v>
      </c>
      <c r="B740" s="73" t="s">
        <v>691</v>
      </c>
      <c r="C740" s="73" t="s">
        <v>740</v>
      </c>
      <c r="D740" s="73" t="s">
        <v>746</v>
      </c>
      <c r="E740" s="105">
        <v>80</v>
      </c>
      <c r="F740" s="106">
        <v>14071</v>
      </c>
    </row>
    <row r="741" s="73" customFormat="1" ht="20" customHeight="1" spans="1:6">
      <c r="A741" s="73">
        <v>738</v>
      </c>
      <c r="B741" s="73" t="s">
        <v>691</v>
      </c>
      <c r="C741" s="73" t="s">
        <v>740</v>
      </c>
      <c r="D741" s="73" t="s">
        <v>747</v>
      </c>
      <c r="E741" s="105">
        <v>80</v>
      </c>
      <c r="F741" s="106">
        <v>13609</v>
      </c>
    </row>
    <row r="742" s="73" customFormat="1" ht="20" customHeight="1" spans="1:6">
      <c r="A742" s="73">
        <v>739</v>
      </c>
      <c r="B742" s="73" t="s">
        <v>691</v>
      </c>
      <c r="C742" s="73" t="s">
        <v>740</v>
      </c>
      <c r="D742" s="73" t="s">
        <v>748</v>
      </c>
      <c r="E742" s="105">
        <v>80</v>
      </c>
      <c r="F742" s="106">
        <v>13763</v>
      </c>
    </row>
    <row r="743" s="73" customFormat="1" ht="20" customHeight="1" spans="1:6">
      <c r="A743" s="73">
        <v>740</v>
      </c>
      <c r="B743" s="73" t="s">
        <v>691</v>
      </c>
      <c r="C743" s="73" t="s">
        <v>740</v>
      </c>
      <c r="D743" s="73" t="s">
        <v>749</v>
      </c>
      <c r="E743" s="105">
        <v>80</v>
      </c>
      <c r="F743" s="106">
        <v>13855</v>
      </c>
    </row>
    <row r="744" s="73" customFormat="1" ht="20" customHeight="1" spans="1:6">
      <c r="A744" s="73">
        <v>741</v>
      </c>
      <c r="B744" s="73" t="s">
        <v>691</v>
      </c>
      <c r="C744" s="73" t="s">
        <v>740</v>
      </c>
      <c r="D744" s="73" t="s">
        <v>750</v>
      </c>
      <c r="E744" s="105">
        <v>80</v>
      </c>
      <c r="F744" s="106">
        <v>13565</v>
      </c>
    </row>
    <row r="745" s="73" customFormat="1" ht="20" customHeight="1" spans="1:6">
      <c r="A745" s="73">
        <v>742</v>
      </c>
      <c r="B745" s="73" t="s">
        <v>691</v>
      </c>
      <c r="C745" s="73" t="s">
        <v>740</v>
      </c>
      <c r="D745" s="73" t="s">
        <v>751</v>
      </c>
      <c r="E745" s="105">
        <v>80</v>
      </c>
      <c r="F745" s="106">
        <v>13207</v>
      </c>
    </row>
    <row r="746" s="73" customFormat="1" ht="20" customHeight="1" spans="1:6">
      <c r="A746" s="73">
        <v>743</v>
      </c>
      <c r="B746" s="73" t="s">
        <v>691</v>
      </c>
      <c r="C746" s="73" t="s">
        <v>740</v>
      </c>
      <c r="D746" s="73" t="s">
        <v>752</v>
      </c>
      <c r="E746" s="105">
        <v>80</v>
      </c>
      <c r="F746" s="106">
        <v>13256</v>
      </c>
    </row>
    <row r="747" s="73" customFormat="1" ht="20" customHeight="1" spans="1:6">
      <c r="A747" s="73">
        <v>744</v>
      </c>
      <c r="B747" s="73" t="s">
        <v>691</v>
      </c>
      <c r="C747" s="73" t="s">
        <v>740</v>
      </c>
      <c r="D747" s="73" t="s">
        <v>753</v>
      </c>
      <c r="E747" s="105">
        <v>80</v>
      </c>
      <c r="F747" s="106">
        <v>13303</v>
      </c>
    </row>
    <row r="748" s="73" customFormat="1" ht="20" customHeight="1" spans="1:6">
      <c r="A748" s="73">
        <v>745</v>
      </c>
      <c r="B748" s="73" t="s">
        <v>691</v>
      </c>
      <c r="C748" s="73" t="s">
        <v>740</v>
      </c>
      <c r="D748" s="73" t="s">
        <v>754</v>
      </c>
      <c r="E748" s="105">
        <v>80</v>
      </c>
      <c r="F748" s="106">
        <v>13013</v>
      </c>
    </row>
    <row r="749" s="73" customFormat="1" ht="20" customHeight="1" spans="1:6">
      <c r="A749" s="73">
        <v>746</v>
      </c>
      <c r="B749" s="73" t="s">
        <v>691</v>
      </c>
      <c r="C749" s="73" t="s">
        <v>740</v>
      </c>
      <c r="D749" s="73" t="s">
        <v>755</v>
      </c>
      <c r="E749" s="105">
        <v>80</v>
      </c>
      <c r="F749" s="106">
        <v>13103</v>
      </c>
    </row>
    <row r="750" s="73" customFormat="1" ht="20" customHeight="1" spans="1:6">
      <c r="A750" s="73">
        <v>747</v>
      </c>
      <c r="B750" s="73" t="s">
        <v>691</v>
      </c>
      <c r="C750" s="73" t="s">
        <v>740</v>
      </c>
      <c r="D750" s="73" t="s">
        <v>756</v>
      </c>
      <c r="E750" s="105">
        <v>80</v>
      </c>
      <c r="F750" s="106">
        <v>15447</v>
      </c>
    </row>
    <row r="751" s="73" customFormat="1" ht="20" customHeight="1" spans="1:6">
      <c r="A751" s="73">
        <v>748</v>
      </c>
      <c r="B751" s="73" t="s">
        <v>691</v>
      </c>
      <c r="C751" s="73" t="s">
        <v>740</v>
      </c>
      <c r="D751" s="73" t="s">
        <v>757</v>
      </c>
      <c r="E751" s="105">
        <v>80</v>
      </c>
      <c r="F751" s="106">
        <v>14817</v>
      </c>
    </row>
    <row r="752" s="73" customFormat="1" ht="20" customHeight="1" spans="1:6">
      <c r="A752" s="73">
        <v>749</v>
      </c>
      <c r="B752" s="73" t="s">
        <v>691</v>
      </c>
      <c r="C752" s="73" t="s">
        <v>740</v>
      </c>
      <c r="D752" s="73" t="s">
        <v>758</v>
      </c>
      <c r="E752" s="105">
        <v>80</v>
      </c>
      <c r="F752" s="106">
        <v>14831</v>
      </c>
    </row>
    <row r="753" s="73" customFormat="1" ht="20" customHeight="1" spans="1:6">
      <c r="A753" s="73">
        <v>750</v>
      </c>
      <c r="B753" s="73" t="s">
        <v>691</v>
      </c>
      <c r="C753" s="73" t="s">
        <v>740</v>
      </c>
      <c r="D753" s="73" t="s">
        <v>759</v>
      </c>
      <c r="E753" s="105">
        <v>80</v>
      </c>
      <c r="F753" s="106">
        <v>14764</v>
      </c>
    </row>
    <row r="754" s="73" customFormat="1" ht="20" customHeight="1" spans="1:6">
      <c r="A754" s="73">
        <v>751</v>
      </c>
      <c r="B754" s="73" t="s">
        <v>691</v>
      </c>
      <c r="C754" s="73" t="s">
        <v>740</v>
      </c>
      <c r="D754" s="73" t="s">
        <v>760</v>
      </c>
      <c r="E754" s="105">
        <v>80</v>
      </c>
      <c r="F754" s="106">
        <v>15265</v>
      </c>
    </row>
    <row r="755" s="73" customFormat="1" ht="20" customHeight="1" spans="1:6">
      <c r="A755" s="73">
        <v>752</v>
      </c>
      <c r="B755" s="73" t="s">
        <v>691</v>
      </c>
      <c r="C755" s="73" t="s">
        <v>740</v>
      </c>
      <c r="D755" s="73" t="s">
        <v>761</v>
      </c>
      <c r="E755" s="105">
        <v>80</v>
      </c>
      <c r="F755" s="106">
        <v>15378</v>
      </c>
    </row>
    <row r="756" s="73" customFormat="1" ht="20" customHeight="1" spans="1:6">
      <c r="A756" s="73">
        <v>753</v>
      </c>
      <c r="B756" s="73" t="s">
        <v>691</v>
      </c>
      <c r="C756" s="73" t="s">
        <v>740</v>
      </c>
      <c r="D756" s="73" t="s">
        <v>762</v>
      </c>
      <c r="E756" s="105">
        <v>80</v>
      </c>
      <c r="F756" s="106">
        <v>14943</v>
      </c>
    </row>
    <row r="757" s="73" customFormat="1" ht="20" customHeight="1" spans="1:6">
      <c r="A757" s="73">
        <v>754</v>
      </c>
      <c r="B757" s="90" t="s">
        <v>691</v>
      </c>
      <c r="C757" s="73" t="s">
        <v>740</v>
      </c>
      <c r="D757" s="73" t="s">
        <v>763</v>
      </c>
      <c r="E757" s="105">
        <v>80</v>
      </c>
      <c r="F757" s="106">
        <v>15602</v>
      </c>
    </row>
    <row r="758" s="73" customFormat="1" ht="20" customHeight="1" spans="1:6">
      <c r="A758" s="73">
        <v>755</v>
      </c>
      <c r="B758" s="73" t="s">
        <v>691</v>
      </c>
      <c r="C758" s="73" t="s">
        <v>740</v>
      </c>
      <c r="D758" s="73" t="s">
        <v>764</v>
      </c>
      <c r="E758" s="105">
        <v>80</v>
      </c>
      <c r="F758" s="106">
        <v>15676</v>
      </c>
    </row>
    <row r="759" s="73" customFormat="1" ht="20" customHeight="1" spans="1:6">
      <c r="A759" s="73">
        <v>756</v>
      </c>
      <c r="B759" s="73" t="s">
        <v>691</v>
      </c>
      <c r="C759" s="73" t="s">
        <v>740</v>
      </c>
      <c r="D759" s="73" t="s">
        <v>731</v>
      </c>
      <c r="E759" s="105">
        <v>80</v>
      </c>
      <c r="F759" s="106">
        <v>15441</v>
      </c>
    </row>
    <row r="760" s="73" customFormat="1" ht="20" customHeight="1" spans="1:6">
      <c r="A760" s="73">
        <v>757</v>
      </c>
      <c r="B760" s="73" t="s">
        <v>691</v>
      </c>
      <c r="C760" s="73" t="s">
        <v>740</v>
      </c>
      <c r="D760" s="73" t="s">
        <v>765</v>
      </c>
      <c r="E760" s="105">
        <v>80</v>
      </c>
      <c r="F760" s="106">
        <v>16039</v>
      </c>
    </row>
    <row r="761" s="73" customFormat="1" ht="20" customHeight="1" spans="1:6">
      <c r="A761" s="73">
        <v>758</v>
      </c>
      <c r="B761" s="73" t="s">
        <v>691</v>
      </c>
      <c r="C761" s="73" t="s">
        <v>766</v>
      </c>
      <c r="D761" s="73" t="s">
        <v>767</v>
      </c>
      <c r="E761" s="105">
        <v>80</v>
      </c>
      <c r="F761" s="106">
        <v>15698</v>
      </c>
    </row>
    <row r="762" s="73" customFormat="1" ht="20" customHeight="1" spans="1:6">
      <c r="A762" s="73">
        <v>759</v>
      </c>
      <c r="B762" s="73" t="s">
        <v>691</v>
      </c>
      <c r="C762" s="73" t="s">
        <v>766</v>
      </c>
      <c r="D762" s="73" t="s">
        <v>768</v>
      </c>
      <c r="E762" s="105">
        <v>80</v>
      </c>
      <c r="F762" s="106">
        <v>15670</v>
      </c>
    </row>
    <row r="763" s="73" customFormat="1" ht="20" customHeight="1" spans="1:6">
      <c r="A763" s="73">
        <v>760</v>
      </c>
      <c r="B763" s="73" t="s">
        <v>691</v>
      </c>
      <c r="C763" s="73" t="s">
        <v>766</v>
      </c>
      <c r="D763" s="73" t="s">
        <v>769</v>
      </c>
      <c r="E763" s="105">
        <v>80</v>
      </c>
      <c r="F763" s="106">
        <v>15692</v>
      </c>
    </row>
    <row r="764" s="73" customFormat="1" ht="20" customHeight="1" spans="1:6">
      <c r="A764" s="73">
        <v>761</v>
      </c>
      <c r="B764" s="73" t="s">
        <v>691</v>
      </c>
      <c r="C764" s="73" t="s">
        <v>766</v>
      </c>
      <c r="D764" s="73" t="s">
        <v>770</v>
      </c>
      <c r="E764" s="105">
        <v>80</v>
      </c>
      <c r="F764" s="106">
        <v>14320</v>
      </c>
    </row>
    <row r="765" s="73" customFormat="1" ht="20" customHeight="1" spans="1:6">
      <c r="A765" s="73">
        <v>762</v>
      </c>
      <c r="B765" s="73" t="s">
        <v>691</v>
      </c>
      <c r="C765" s="73" t="s">
        <v>766</v>
      </c>
      <c r="D765" s="73" t="s">
        <v>771</v>
      </c>
      <c r="E765" s="105">
        <v>80</v>
      </c>
      <c r="F765" s="106">
        <v>13925</v>
      </c>
    </row>
    <row r="766" s="73" customFormat="1" ht="20" customHeight="1" spans="1:6">
      <c r="A766" s="73">
        <v>763</v>
      </c>
      <c r="B766" s="73" t="s">
        <v>691</v>
      </c>
      <c r="C766" s="73" t="s">
        <v>766</v>
      </c>
      <c r="D766" s="73" t="s">
        <v>772</v>
      </c>
      <c r="E766" s="105">
        <v>80</v>
      </c>
      <c r="F766" s="106">
        <v>14217</v>
      </c>
    </row>
    <row r="767" s="73" customFormat="1" ht="20" customHeight="1" spans="1:6">
      <c r="A767" s="73">
        <v>764</v>
      </c>
      <c r="B767" s="73" t="s">
        <v>691</v>
      </c>
      <c r="C767" s="73" t="s">
        <v>766</v>
      </c>
      <c r="D767" s="73" t="s">
        <v>773</v>
      </c>
      <c r="E767" s="105">
        <v>80</v>
      </c>
      <c r="F767" s="106">
        <v>14032</v>
      </c>
    </row>
    <row r="768" s="73" customFormat="1" ht="20" customHeight="1" spans="1:6">
      <c r="A768" s="73">
        <v>765</v>
      </c>
      <c r="B768" s="73" t="s">
        <v>691</v>
      </c>
      <c r="C768" s="73" t="s">
        <v>766</v>
      </c>
      <c r="D768" s="73" t="s">
        <v>774</v>
      </c>
      <c r="E768" s="105">
        <v>80</v>
      </c>
      <c r="F768" s="106">
        <v>13494</v>
      </c>
    </row>
    <row r="769" s="73" customFormat="1" ht="20" customHeight="1" spans="1:6">
      <c r="A769" s="73">
        <v>766</v>
      </c>
      <c r="B769" s="73" t="s">
        <v>691</v>
      </c>
      <c r="C769" s="73" t="s">
        <v>766</v>
      </c>
      <c r="D769" s="73" t="s">
        <v>775</v>
      </c>
      <c r="E769" s="105">
        <v>80</v>
      </c>
      <c r="F769" s="106">
        <v>14714</v>
      </c>
    </row>
    <row r="770" s="73" customFormat="1" ht="20" customHeight="1" spans="1:6">
      <c r="A770" s="73">
        <v>767</v>
      </c>
      <c r="B770" s="73" t="s">
        <v>691</v>
      </c>
      <c r="C770" s="73" t="s">
        <v>766</v>
      </c>
      <c r="D770" s="73" t="s">
        <v>776</v>
      </c>
      <c r="E770" s="105">
        <v>80</v>
      </c>
      <c r="F770" s="106">
        <v>14478</v>
      </c>
    </row>
    <row r="771" s="73" customFormat="1" ht="20" customHeight="1" spans="1:6">
      <c r="A771" s="73">
        <v>768</v>
      </c>
      <c r="B771" s="73" t="s">
        <v>691</v>
      </c>
      <c r="C771" s="73" t="s">
        <v>766</v>
      </c>
      <c r="D771" s="73" t="s">
        <v>777</v>
      </c>
      <c r="E771" s="105">
        <v>80</v>
      </c>
      <c r="F771" s="106">
        <v>15039</v>
      </c>
    </row>
    <row r="772" s="73" customFormat="1" ht="20" customHeight="1" spans="1:6">
      <c r="A772" s="73">
        <v>769</v>
      </c>
      <c r="B772" s="73" t="s">
        <v>691</v>
      </c>
      <c r="C772" s="73" t="s">
        <v>766</v>
      </c>
      <c r="D772" s="73" t="s">
        <v>778</v>
      </c>
      <c r="E772" s="105">
        <v>80</v>
      </c>
      <c r="F772" s="106">
        <v>15471</v>
      </c>
    </row>
    <row r="773" s="73" customFormat="1" ht="20" customHeight="1" spans="1:6">
      <c r="A773" s="73">
        <v>770</v>
      </c>
      <c r="B773" s="73" t="s">
        <v>691</v>
      </c>
      <c r="C773" s="73" t="s">
        <v>766</v>
      </c>
      <c r="D773" s="73" t="s">
        <v>779</v>
      </c>
      <c r="E773" s="105">
        <v>80</v>
      </c>
      <c r="F773" s="106">
        <v>15512</v>
      </c>
    </row>
    <row r="774" s="73" customFormat="1" ht="20" customHeight="1" spans="1:6">
      <c r="A774" s="73">
        <v>771</v>
      </c>
      <c r="B774" s="73" t="s">
        <v>691</v>
      </c>
      <c r="C774" s="73" t="s">
        <v>766</v>
      </c>
      <c r="D774" s="73" t="s">
        <v>780</v>
      </c>
      <c r="E774" s="105">
        <v>80</v>
      </c>
      <c r="F774" s="106">
        <v>15741</v>
      </c>
    </row>
    <row r="775" s="73" customFormat="1" ht="20" customHeight="1" spans="1:6">
      <c r="A775" s="73">
        <v>772</v>
      </c>
      <c r="B775" s="73" t="s">
        <v>691</v>
      </c>
      <c r="C775" s="73" t="s">
        <v>766</v>
      </c>
      <c r="D775" s="73" t="s">
        <v>781</v>
      </c>
      <c r="E775" s="105">
        <v>80</v>
      </c>
      <c r="F775" s="106">
        <v>15960</v>
      </c>
    </row>
    <row r="776" s="73" customFormat="1" ht="20" customHeight="1" spans="1:6">
      <c r="A776" s="73">
        <v>773</v>
      </c>
      <c r="B776" s="73" t="s">
        <v>691</v>
      </c>
      <c r="C776" s="73" t="s">
        <v>766</v>
      </c>
      <c r="D776" s="73" t="s">
        <v>782</v>
      </c>
      <c r="E776" s="105">
        <v>80</v>
      </c>
      <c r="F776" s="106">
        <v>16016</v>
      </c>
    </row>
    <row r="777" s="73" customFormat="1" ht="20" customHeight="1" spans="1:6">
      <c r="A777" s="73">
        <v>774</v>
      </c>
      <c r="B777" s="73" t="s">
        <v>691</v>
      </c>
      <c r="C777" s="73" t="s">
        <v>766</v>
      </c>
      <c r="D777" s="73" t="s">
        <v>783</v>
      </c>
      <c r="E777" s="105">
        <v>80</v>
      </c>
      <c r="F777" s="106">
        <v>16042</v>
      </c>
    </row>
    <row r="778" s="73" customFormat="1" ht="20" customHeight="1" spans="1:6">
      <c r="A778" s="73">
        <v>775</v>
      </c>
      <c r="B778" s="73" t="s">
        <v>691</v>
      </c>
      <c r="C778" s="73" t="s">
        <v>784</v>
      </c>
      <c r="D778" s="73" t="s">
        <v>785</v>
      </c>
      <c r="E778" s="105">
        <v>80</v>
      </c>
      <c r="F778" s="106">
        <v>14648</v>
      </c>
    </row>
    <row r="779" s="73" customFormat="1" ht="20" customHeight="1" spans="1:6">
      <c r="A779" s="73">
        <v>776</v>
      </c>
      <c r="B779" s="73" t="s">
        <v>691</v>
      </c>
      <c r="C779" s="73" t="s">
        <v>784</v>
      </c>
      <c r="D779" s="73" t="s">
        <v>786</v>
      </c>
      <c r="E779" s="105">
        <v>80</v>
      </c>
      <c r="F779" s="106">
        <v>14597</v>
      </c>
    </row>
    <row r="780" s="73" customFormat="1" ht="20" customHeight="1" spans="1:6">
      <c r="A780" s="73">
        <v>777</v>
      </c>
      <c r="B780" s="73" t="s">
        <v>691</v>
      </c>
      <c r="C780" s="73" t="s">
        <v>784</v>
      </c>
      <c r="D780" s="73" t="s">
        <v>787</v>
      </c>
      <c r="E780" s="105">
        <v>80</v>
      </c>
      <c r="F780" s="106">
        <v>14189</v>
      </c>
    </row>
    <row r="781" s="73" customFormat="1" ht="20" customHeight="1" spans="1:6">
      <c r="A781" s="73">
        <v>778</v>
      </c>
      <c r="B781" s="73" t="s">
        <v>691</v>
      </c>
      <c r="C781" s="73" t="s">
        <v>784</v>
      </c>
      <c r="D781" s="73" t="s">
        <v>788</v>
      </c>
      <c r="E781" s="105">
        <v>80</v>
      </c>
      <c r="F781" s="106">
        <v>14097</v>
      </c>
    </row>
    <row r="782" s="73" customFormat="1" ht="20" customHeight="1" spans="1:6">
      <c r="A782" s="73">
        <v>779</v>
      </c>
      <c r="B782" s="73" t="s">
        <v>691</v>
      </c>
      <c r="C782" s="73" t="s">
        <v>784</v>
      </c>
      <c r="D782" s="73" t="s">
        <v>789</v>
      </c>
      <c r="E782" s="105">
        <v>80</v>
      </c>
      <c r="F782" s="106">
        <v>14145</v>
      </c>
    </row>
    <row r="783" s="73" customFormat="1" ht="20" customHeight="1" spans="1:6">
      <c r="A783" s="73">
        <v>780</v>
      </c>
      <c r="B783" s="73" t="s">
        <v>691</v>
      </c>
      <c r="C783" s="73" t="s">
        <v>784</v>
      </c>
      <c r="D783" s="73" t="s">
        <v>790</v>
      </c>
      <c r="E783" s="105">
        <v>80</v>
      </c>
      <c r="F783" s="106">
        <v>13599</v>
      </c>
    </row>
    <row r="784" s="73" customFormat="1" ht="20" customHeight="1" spans="1:6">
      <c r="A784" s="73">
        <v>781</v>
      </c>
      <c r="B784" s="73" t="s">
        <v>691</v>
      </c>
      <c r="C784" s="73" t="s">
        <v>784</v>
      </c>
      <c r="D784" s="73" t="s">
        <v>791</v>
      </c>
      <c r="E784" s="105">
        <v>80</v>
      </c>
      <c r="F784" s="106">
        <v>13327</v>
      </c>
    </row>
    <row r="785" s="73" customFormat="1" ht="20" customHeight="1" spans="1:6">
      <c r="A785" s="73">
        <v>782</v>
      </c>
      <c r="B785" s="73" t="s">
        <v>691</v>
      </c>
      <c r="C785" s="73" t="s">
        <v>784</v>
      </c>
      <c r="D785" s="73" t="s">
        <v>792</v>
      </c>
      <c r="E785" s="105">
        <v>80</v>
      </c>
      <c r="F785" s="106">
        <v>13247</v>
      </c>
    </row>
    <row r="786" s="73" customFormat="1" ht="20" customHeight="1" spans="1:6">
      <c r="A786" s="73">
        <v>783</v>
      </c>
      <c r="B786" s="73" t="s">
        <v>691</v>
      </c>
      <c r="C786" s="73" t="s">
        <v>784</v>
      </c>
      <c r="D786" s="73" t="s">
        <v>793</v>
      </c>
      <c r="E786" s="105">
        <v>80</v>
      </c>
      <c r="F786" s="106">
        <v>15693</v>
      </c>
    </row>
    <row r="787" s="73" customFormat="1" ht="20" customHeight="1" spans="1:6">
      <c r="A787" s="73">
        <v>784</v>
      </c>
      <c r="B787" s="73" t="s">
        <v>691</v>
      </c>
      <c r="C787" s="73" t="s">
        <v>784</v>
      </c>
      <c r="D787" s="73" t="s">
        <v>794</v>
      </c>
      <c r="E787" s="105">
        <v>80</v>
      </c>
      <c r="F787" s="106">
        <v>14707</v>
      </c>
    </row>
    <row r="788" s="73" customFormat="1" ht="20" customHeight="1" spans="1:6">
      <c r="A788" s="73">
        <v>785</v>
      </c>
      <c r="B788" s="73" t="s">
        <v>691</v>
      </c>
      <c r="C788" s="73" t="s">
        <v>784</v>
      </c>
      <c r="D788" s="73" t="s">
        <v>795</v>
      </c>
      <c r="E788" s="105">
        <v>80</v>
      </c>
      <c r="F788" s="106">
        <v>14937</v>
      </c>
    </row>
    <row r="789" s="73" customFormat="1" ht="20" customHeight="1" spans="1:6">
      <c r="A789" s="73">
        <v>786</v>
      </c>
      <c r="B789" s="73" t="s">
        <v>691</v>
      </c>
      <c r="C789" s="73" t="s">
        <v>784</v>
      </c>
      <c r="D789" s="73" t="s">
        <v>796</v>
      </c>
      <c r="E789" s="105">
        <v>80</v>
      </c>
      <c r="F789" s="106">
        <v>14941</v>
      </c>
    </row>
    <row r="790" s="73" customFormat="1" ht="20" customHeight="1" spans="1:6">
      <c r="A790" s="73">
        <v>787</v>
      </c>
      <c r="B790" s="73" t="s">
        <v>691</v>
      </c>
      <c r="C790" s="73" t="s">
        <v>784</v>
      </c>
      <c r="D790" s="73" t="s">
        <v>797</v>
      </c>
      <c r="E790" s="105">
        <v>80</v>
      </c>
      <c r="F790" s="106">
        <v>14883</v>
      </c>
    </row>
    <row r="791" s="73" customFormat="1" ht="20" customHeight="1" spans="1:6">
      <c r="A791" s="73">
        <v>788</v>
      </c>
      <c r="B791" s="73" t="s">
        <v>691</v>
      </c>
      <c r="C791" s="73" t="s">
        <v>784</v>
      </c>
      <c r="D791" s="73" t="s">
        <v>798</v>
      </c>
      <c r="E791" s="105">
        <v>80</v>
      </c>
      <c r="F791" s="106">
        <v>15128</v>
      </c>
    </row>
    <row r="792" s="73" customFormat="1" ht="20" customHeight="1" spans="1:6">
      <c r="A792" s="73">
        <v>789</v>
      </c>
      <c r="B792" s="73" t="s">
        <v>691</v>
      </c>
      <c r="C792" s="73" t="s">
        <v>784</v>
      </c>
      <c r="D792" s="73" t="s">
        <v>799</v>
      </c>
      <c r="E792" s="105">
        <v>80</v>
      </c>
      <c r="F792" s="106">
        <v>15152</v>
      </c>
    </row>
    <row r="793" s="73" customFormat="1" ht="20" customHeight="1" spans="1:6">
      <c r="A793" s="73">
        <v>790</v>
      </c>
      <c r="B793" s="73" t="s">
        <v>691</v>
      </c>
      <c r="C793" s="73" t="s">
        <v>784</v>
      </c>
      <c r="D793" s="73" t="s">
        <v>800</v>
      </c>
      <c r="E793" s="105">
        <v>80</v>
      </c>
      <c r="F793" s="106">
        <v>15357</v>
      </c>
    </row>
    <row r="794" s="73" customFormat="1" ht="20" customHeight="1" spans="1:6">
      <c r="A794" s="73">
        <v>791</v>
      </c>
      <c r="B794" s="73" t="s">
        <v>691</v>
      </c>
      <c r="C794" s="73" t="s">
        <v>784</v>
      </c>
      <c r="D794" s="73" t="s">
        <v>801</v>
      </c>
      <c r="E794" s="105">
        <v>80</v>
      </c>
      <c r="F794" s="106">
        <v>15362</v>
      </c>
    </row>
    <row r="795" s="73" customFormat="1" ht="20" customHeight="1" spans="1:6">
      <c r="A795" s="73">
        <v>792</v>
      </c>
      <c r="B795" s="73" t="s">
        <v>691</v>
      </c>
      <c r="C795" s="73" t="s">
        <v>784</v>
      </c>
      <c r="D795" s="73" t="s">
        <v>802</v>
      </c>
      <c r="E795" s="105">
        <v>80</v>
      </c>
      <c r="F795" s="106">
        <v>13549</v>
      </c>
    </row>
    <row r="796" s="73" customFormat="1" ht="20" customHeight="1" spans="1:6">
      <c r="A796" s="73">
        <v>793</v>
      </c>
      <c r="B796" s="90" t="s">
        <v>691</v>
      </c>
      <c r="C796" s="90" t="s">
        <v>784</v>
      </c>
      <c r="D796" s="90" t="s">
        <v>803</v>
      </c>
      <c r="E796" s="105">
        <v>80</v>
      </c>
      <c r="F796" s="106">
        <v>15681</v>
      </c>
    </row>
    <row r="797" s="73" customFormat="1" ht="20" customHeight="1" spans="1:6">
      <c r="A797" s="73">
        <v>794</v>
      </c>
      <c r="B797" s="90" t="s">
        <v>691</v>
      </c>
      <c r="C797" s="90" t="s">
        <v>784</v>
      </c>
      <c r="D797" s="90" t="s">
        <v>804</v>
      </c>
      <c r="E797" s="105">
        <v>80</v>
      </c>
      <c r="F797" s="106">
        <v>15525</v>
      </c>
    </row>
    <row r="798" s="73" customFormat="1" ht="20" customHeight="1" spans="1:6">
      <c r="A798" s="73">
        <v>795</v>
      </c>
      <c r="B798" s="90" t="s">
        <v>691</v>
      </c>
      <c r="C798" s="90" t="s">
        <v>784</v>
      </c>
      <c r="D798" s="90" t="s">
        <v>805</v>
      </c>
      <c r="E798" s="105">
        <v>80</v>
      </c>
      <c r="F798" s="106">
        <v>15520</v>
      </c>
    </row>
    <row r="799" s="73" customFormat="1" ht="20" customHeight="1" spans="1:6">
      <c r="A799" s="73">
        <v>796</v>
      </c>
      <c r="B799" s="90" t="s">
        <v>691</v>
      </c>
      <c r="C799" s="90" t="s">
        <v>784</v>
      </c>
      <c r="D799" s="90" t="s">
        <v>806</v>
      </c>
      <c r="E799" s="105">
        <v>80</v>
      </c>
      <c r="F799" s="106">
        <v>15668</v>
      </c>
    </row>
    <row r="800" s="73" customFormat="1" ht="20" customHeight="1" spans="1:6">
      <c r="A800" s="73">
        <v>797</v>
      </c>
      <c r="B800" s="90" t="s">
        <v>691</v>
      </c>
      <c r="C800" s="90" t="s">
        <v>784</v>
      </c>
      <c r="D800" s="90" t="s">
        <v>807</v>
      </c>
      <c r="E800" s="105">
        <v>80</v>
      </c>
      <c r="F800" s="106">
        <v>15626</v>
      </c>
    </row>
    <row r="801" s="73" customFormat="1" ht="20" customHeight="1" spans="1:6">
      <c r="A801" s="73">
        <v>798</v>
      </c>
      <c r="B801" s="73" t="s">
        <v>691</v>
      </c>
      <c r="C801" s="73" t="s">
        <v>784</v>
      </c>
      <c r="D801" s="73" t="s">
        <v>808</v>
      </c>
      <c r="E801" s="105">
        <v>80</v>
      </c>
      <c r="F801" s="106">
        <v>15831</v>
      </c>
    </row>
    <row r="802" s="73" customFormat="1" ht="20" customHeight="1" spans="1:6">
      <c r="A802" s="73">
        <v>799</v>
      </c>
      <c r="B802" s="73" t="s">
        <v>691</v>
      </c>
      <c r="C802" s="73" t="s">
        <v>784</v>
      </c>
      <c r="D802" s="73" t="s">
        <v>809</v>
      </c>
      <c r="E802" s="105">
        <v>80</v>
      </c>
      <c r="F802" s="106">
        <v>15814</v>
      </c>
    </row>
    <row r="803" s="73" customFormat="1" ht="20" customHeight="1" spans="1:6">
      <c r="A803" s="73">
        <v>800</v>
      </c>
      <c r="B803" s="73" t="s">
        <v>691</v>
      </c>
      <c r="C803" s="73" t="s">
        <v>784</v>
      </c>
      <c r="D803" s="73" t="s">
        <v>810</v>
      </c>
      <c r="E803" s="105">
        <v>80</v>
      </c>
      <c r="F803" s="106">
        <v>15936</v>
      </c>
    </row>
    <row r="804" s="73" customFormat="1" ht="20" customHeight="1" spans="1:6">
      <c r="A804" s="73">
        <v>801</v>
      </c>
      <c r="B804" s="73" t="s">
        <v>691</v>
      </c>
      <c r="C804" s="73" t="s">
        <v>784</v>
      </c>
      <c r="D804" s="73" t="s">
        <v>811</v>
      </c>
      <c r="E804" s="105">
        <v>80</v>
      </c>
      <c r="F804" s="106">
        <v>15967</v>
      </c>
    </row>
    <row r="805" s="73" customFormat="1" ht="20" customHeight="1" spans="1:6">
      <c r="A805" s="73">
        <v>802</v>
      </c>
      <c r="B805" s="73" t="s">
        <v>691</v>
      </c>
      <c r="C805" s="73" t="s">
        <v>784</v>
      </c>
      <c r="D805" s="73" t="s">
        <v>812</v>
      </c>
      <c r="E805" s="105">
        <v>80</v>
      </c>
      <c r="F805" s="106">
        <v>15974</v>
      </c>
    </row>
    <row r="806" s="73" customFormat="1" ht="20" customHeight="1" spans="1:6">
      <c r="A806" s="73">
        <v>803</v>
      </c>
      <c r="B806" s="73" t="s">
        <v>691</v>
      </c>
      <c r="C806" s="73" t="s">
        <v>784</v>
      </c>
      <c r="D806" s="73" t="s">
        <v>813</v>
      </c>
      <c r="E806" s="105">
        <v>80</v>
      </c>
      <c r="F806" s="106">
        <v>16043</v>
      </c>
    </row>
    <row r="807" s="73" customFormat="1" ht="20" customHeight="1" spans="1:6">
      <c r="A807" s="73">
        <v>804</v>
      </c>
      <c r="B807" s="73" t="s">
        <v>691</v>
      </c>
      <c r="C807" s="73" t="s">
        <v>784</v>
      </c>
      <c r="D807" s="73" t="s">
        <v>814</v>
      </c>
      <c r="E807" s="105">
        <v>80</v>
      </c>
      <c r="F807" s="106">
        <v>15014</v>
      </c>
    </row>
    <row r="808" s="73" customFormat="1" ht="20" customHeight="1" spans="1:6">
      <c r="A808" s="73">
        <v>805</v>
      </c>
      <c r="B808" s="73" t="s">
        <v>691</v>
      </c>
      <c r="C808" s="73" t="s">
        <v>815</v>
      </c>
      <c r="D808" s="73" t="s">
        <v>816</v>
      </c>
      <c r="E808" s="105">
        <v>80</v>
      </c>
      <c r="F808" s="106">
        <v>15875</v>
      </c>
    </row>
    <row r="809" s="73" customFormat="1" ht="20" customHeight="1" spans="1:6">
      <c r="A809" s="73">
        <v>806</v>
      </c>
      <c r="B809" s="73" t="s">
        <v>691</v>
      </c>
      <c r="C809" s="73" t="s">
        <v>815</v>
      </c>
      <c r="D809" s="73" t="s">
        <v>817</v>
      </c>
      <c r="E809" s="105">
        <v>80</v>
      </c>
      <c r="F809" s="106">
        <v>15853</v>
      </c>
    </row>
    <row r="810" s="73" customFormat="1" ht="20" customHeight="1" spans="1:6">
      <c r="A810" s="73">
        <v>807</v>
      </c>
      <c r="B810" s="73" t="s">
        <v>691</v>
      </c>
      <c r="C810" s="73" t="s">
        <v>815</v>
      </c>
      <c r="D810" s="73" t="s">
        <v>818</v>
      </c>
      <c r="E810" s="105">
        <v>80</v>
      </c>
      <c r="F810" s="106">
        <v>14465</v>
      </c>
    </row>
    <row r="811" s="73" customFormat="1" ht="20" customHeight="1" spans="1:6">
      <c r="A811" s="73">
        <v>808</v>
      </c>
      <c r="B811" s="73" t="s">
        <v>691</v>
      </c>
      <c r="C811" s="73" t="s">
        <v>815</v>
      </c>
      <c r="D811" s="73" t="s">
        <v>819</v>
      </c>
      <c r="E811" s="105">
        <v>80</v>
      </c>
      <c r="F811" s="106">
        <v>14241</v>
      </c>
    </row>
    <row r="812" s="73" customFormat="1" ht="20" customHeight="1" spans="1:6">
      <c r="A812" s="73">
        <v>809</v>
      </c>
      <c r="B812" s="73" t="s">
        <v>691</v>
      </c>
      <c r="C812" s="73" t="s">
        <v>815</v>
      </c>
      <c r="D812" s="73" t="s">
        <v>820</v>
      </c>
      <c r="E812" s="105">
        <v>80</v>
      </c>
      <c r="F812" s="106">
        <v>14487</v>
      </c>
    </row>
    <row r="813" s="73" customFormat="1" ht="20" customHeight="1" spans="1:6">
      <c r="A813" s="73">
        <v>810</v>
      </c>
      <c r="B813" s="73" t="s">
        <v>691</v>
      </c>
      <c r="C813" s="73" t="s">
        <v>815</v>
      </c>
      <c r="D813" s="73" t="s">
        <v>821</v>
      </c>
      <c r="E813" s="105">
        <v>80</v>
      </c>
      <c r="F813" s="106">
        <v>14481</v>
      </c>
    </row>
    <row r="814" s="73" customFormat="1" ht="20" customHeight="1" spans="1:6">
      <c r="A814" s="73">
        <v>811</v>
      </c>
      <c r="B814" s="73" t="s">
        <v>691</v>
      </c>
      <c r="C814" s="73" t="s">
        <v>815</v>
      </c>
      <c r="D814" s="73" t="s">
        <v>822</v>
      </c>
      <c r="E814" s="105">
        <v>80</v>
      </c>
      <c r="F814" s="106">
        <v>14495</v>
      </c>
    </row>
    <row r="815" s="73" customFormat="1" ht="20" customHeight="1" spans="1:6">
      <c r="A815" s="73">
        <v>812</v>
      </c>
      <c r="B815" s="73" t="s">
        <v>691</v>
      </c>
      <c r="C815" s="73" t="s">
        <v>815</v>
      </c>
      <c r="D815" s="73" t="s">
        <v>823</v>
      </c>
      <c r="E815" s="105">
        <v>80</v>
      </c>
      <c r="F815" s="106">
        <v>14516</v>
      </c>
    </row>
    <row r="816" s="73" customFormat="1" ht="20" customHeight="1" spans="1:6">
      <c r="A816" s="73">
        <v>813</v>
      </c>
      <c r="B816" s="73" t="s">
        <v>691</v>
      </c>
      <c r="C816" s="73" t="s">
        <v>815</v>
      </c>
      <c r="D816" s="73" t="s">
        <v>824</v>
      </c>
      <c r="E816" s="105">
        <v>80</v>
      </c>
      <c r="F816" s="106">
        <v>14309</v>
      </c>
    </row>
    <row r="817" s="73" customFormat="1" ht="20" customHeight="1" spans="1:6">
      <c r="A817" s="73">
        <v>814</v>
      </c>
      <c r="B817" s="73" t="s">
        <v>691</v>
      </c>
      <c r="C817" s="73" t="s">
        <v>815</v>
      </c>
      <c r="D817" s="73" t="s">
        <v>825</v>
      </c>
      <c r="E817" s="105">
        <v>80</v>
      </c>
      <c r="F817" s="106">
        <v>14141</v>
      </c>
    </row>
    <row r="818" s="73" customFormat="1" ht="20" customHeight="1" spans="1:6">
      <c r="A818" s="73">
        <v>815</v>
      </c>
      <c r="B818" s="73" t="s">
        <v>691</v>
      </c>
      <c r="C818" s="73" t="s">
        <v>815</v>
      </c>
      <c r="D818" s="73" t="s">
        <v>826</v>
      </c>
      <c r="E818" s="105">
        <v>80</v>
      </c>
      <c r="F818" s="106">
        <v>13837</v>
      </c>
    </row>
    <row r="819" s="73" customFormat="1" ht="20" customHeight="1" spans="1:6">
      <c r="A819" s="73">
        <v>816</v>
      </c>
      <c r="B819" s="73" t="s">
        <v>691</v>
      </c>
      <c r="C819" s="73" t="s">
        <v>815</v>
      </c>
      <c r="D819" s="73" t="s">
        <v>827</v>
      </c>
      <c r="E819" s="105">
        <v>80</v>
      </c>
      <c r="F819" s="106">
        <v>13855</v>
      </c>
    </row>
    <row r="820" s="73" customFormat="1" ht="20" customHeight="1" spans="1:6">
      <c r="A820" s="73">
        <v>817</v>
      </c>
      <c r="B820" s="73" t="s">
        <v>691</v>
      </c>
      <c r="C820" s="73" t="s">
        <v>815</v>
      </c>
      <c r="D820" s="73" t="s">
        <v>828</v>
      </c>
      <c r="E820" s="105">
        <v>80</v>
      </c>
      <c r="F820" s="106">
        <v>13733</v>
      </c>
    </row>
    <row r="821" s="73" customFormat="1" ht="20" customHeight="1" spans="1:6">
      <c r="A821" s="73">
        <v>818</v>
      </c>
      <c r="B821" s="73" t="s">
        <v>691</v>
      </c>
      <c r="C821" s="73" t="s">
        <v>815</v>
      </c>
      <c r="D821" s="73" t="s">
        <v>829</v>
      </c>
      <c r="E821" s="105">
        <v>80</v>
      </c>
      <c r="F821" s="106">
        <v>13156</v>
      </c>
    </row>
    <row r="822" s="73" customFormat="1" ht="20" customHeight="1" spans="1:6">
      <c r="A822" s="73">
        <v>819</v>
      </c>
      <c r="B822" s="73" t="s">
        <v>691</v>
      </c>
      <c r="C822" s="73" t="s">
        <v>815</v>
      </c>
      <c r="D822" s="73" t="s">
        <v>830</v>
      </c>
      <c r="E822" s="105">
        <v>80</v>
      </c>
      <c r="F822" s="106">
        <v>13463</v>
      </c>
    </row>
    <row r="823" s="73" customFormat="1" ht="20" customHeight="1" spans="1:6">
      <c r="A823" s="73">
        <v>820</v>
      </c>
      <c r="B823" s="73" t="s">
        <v>691</v>
      </c>
      <c r="C823" s="73" t="s">
        <v>815</v>
      </c>
      <c r="D823" s="73" t="s">
        <v>831</v>
      </c>
      <c r="E823" s="105">
        <v>80</v>
      </c>
      <c r="F823" s="106">
        <v>13412</v>
      </c>
    </row>
    <row r="824" s="73" customFormat="1" ht="20" customHeight="1" spans="1:6">
      <c r="A824" s="73">
        <v>821</v>
      </c>
      <c r="B824" s="73" t="s">
        <v>691</v>
      </c>
      <c r="C824" s="73" t="s">
        <v>815</v>
      </c>
      <c r="D824" s="73" t="s">
        <v>832</v>
      </c>
      <c r="E824" s="105">
        <v>80</v>
      </c>
      <c r="F824" s="106">
        <v>13470</v>
      </c>
    </row>
    <row r="825" s="73" customFormat="1" ht="20" customHeight="1" spans="1:6">
      <c r="A825" s="73">
        <v>822</v>
      </c>
      <c r="B825" s="73" t="s">
        <v>691</v>
      </c>
      <c r="C825" s="73" t="s">
        <v>815</v>
      </c>
      <c r="D825" s="73" t="s">
        <v>833</v>
      </c>
      <c r="E825" s="105">
        <v>80</v>
      </c>
      <c r="F825" s="106">
        <v>13494</v>
      </c>
    </row>
    <row r="826" s="73" customFormat="1" ht="20" customHeight="1" spans="1:6">
      <c r="A826" s="73">
        <v>823</v>
      </c>
      <c r="B826" s="73" t="s">
        <v>691</v>
      </c>
      <c r="C826" s="73" t="s">
        <v>815</v>
      </c>
      <c r="D826" s="73" t="s">
        <v>834</v>
      </c>
      <c r="E826" s="105">
        <v>80</v>
      </c>
      <c r="F826" s="106">
        <v>15513</v>
      </c>
    </row>
    <row r="827" s="73" customFormat="1" ht="20" customHeight="1" spans="1:6">
      <c r="A827" s="73">
        <v>824</v>
      </c>
      <c r="B827" s="73" t="s">
        <v>691</v>
      </c>
      <c r="C827" s="73" t="s">
        <v>815</v>
      </c>
      <c r="D827" s="73" t="s">
        <v>835</v>
      </c>
      <c r="E827" s="105">
        <v>80</v>
      </c>
      <c r="F827" s="106">
        <v>15141</v>
      </c>
    </row>
    <row r="828" s="73" customFormat="1" ht="20" customHeight="1" spans="1:6">
      <c r="A828" s="73">
        <v>825</v>
      </c>
      <c r="B828" s="73" t="s">
        <v>691</v>
      </c>
      <c r="C828" s="73" t="s">
        <v>815</v>
      </c>
      <c r="D828" s="73" t="s">
        <v>836</v>
      </c>
      <c r="E828" s="105">
        <v>80</v>
      </c>
      <c r="F828" s="106">
        <v>14687</v>
      </c>
    </row>
    <row r="829" s="73" customFormat="1" ht="20" customHeight="1" spans="1:6">
      <c r="A829" s="73">
        <v>826</v>
      </c>
      <c r="B829" s="73" t="s">
        <v>691</v>
      </c>
      <c r="C829" s="73" t="s">
        <v>815</v>
      </c>
      <c r="D829" s="73" t="s">
        <v>837</v>
      </c>
      <c r="E829" s="105">
        <v>80</v>
      </c>
      <c r="F829" s="106">
        <v>14951</v>
      </c>
    </row>
    <row r="830" s="73" customFormat="1" ht="20" customHeight="1" spans="1:6">
      <c r="A830" s="73">
        <v>827</v>
      </c>
      <c r="B830" s="73" t="s">
        <v>691</v>
      </c>
      <c r="C830" s="73" t="s">
        <v>815</v>
      </c>
      <c r="D830" s="73" t="s">
        <v>838</v>
      </c>
      <c r="E830" s="105">
        <v>80</v>
      </c>
      <c r="F830" s="106">
        <v>14795</v>
      </c>
    </row>
    <row r="831" s="73" customFormat="1" ht="20" customHeight="1" spans="1:6">
      <c r="A831" s="73">
        <v>828</v>
      </c>
      <c r="B831" s="73" t="s">
        <v>691</v>
      </c>
      <c r="C831" s="73" t="s">
        <v>815</v>
      </c>
      <c r="D831" s="73" t="s">
        <v>839</v>
      </c>
      <c r="E831" s="105">
        <v>80</v>
      </c>
      <c r="F831" s="106">
        <v>15095</v>
      </c>
    </row>
    <row r="832" s="73" customFormat="1" ht="20" customHeight="1" spans="1:6">
      <c r="A832" s="73">
        <v>829</v>
      </c>
      <c r="B832" s="73" t="s">
        <v>691</v>
      </c>
      <c r="C832" s="73" t="s">
        <v>815</v>
      </c>
      <c r="D832" s="73" t="s">
        <v>840</v>
      </c>
      <c r="E832" s="105">
        <v>80</v>
      </c>
      <c r="F832" s="106">
        <v>15053</v>
      </c>
    </row>
    <row r="833" s="73" customFormat="1" ht="20" customHeight="1" spans="1:6">
      <c r="A833" s="73">
        <v>830</v>
      </c>
      <c r="B833" s="73" t="s">
        <v>691</v>
      </c>
      <c r="C833" s="73" t="s">
        <v>815</v>
      </c>
      <c r="D833" s="73" t="s">
        <v>841</v>
      </c>
      <c r="E833" s="105">
        <v>80</v>
      </c>
      <c r="F833" s="106">
        <v>15303</v>
      </c>
    </row>
    <row r="834" s="73" customFormat="1" ht="20" customHeight="1" spans="1:6">
      <c r="A834" s="73">
        <v>831</v>
      </c>
      <c r="B834" s="73" t="s">
        <v>691</v>
      </c>
      <c r="C834" s="73" t="s">
        <v>815</v>
      </c>
      <c r="D834" s="73" t="s">
        <v>842</v>
      </c>
      <c r="E834" s="105">
        <v>80</v>
      </c>
      <c r="F834" s="106">
        <v>15225</v>
      </c>
    </row>
    <row r="835" s="73" customFormat="1" ht="20" customHeight="1" spans="1:6">
      <c r="A835" s="73">
        <v>832</v>
      </c>
      <c r="B835" s="73" t="s">
        <v>691</v>
      </c>
      <c r="C835" s="73" t="s">
        <v>815</v>
      </c>
      <c r="D835" s="73" t="s">
        <v>843</v>
      </c>
      <c r="E835" s="105">
        <v>80</v>
      </c>
      <c r="F835" s="106">
        <v>15436</v>
      </c>
    </row>
    <row r="836" s="73" customFormat="1" ht="20" customHeight="1" spans="1:6">
      <c r="A836" s="73">
        <v>833</v>
      </c>
      <c r="B836" s="90" t="s">
        <v>691</v>
      </c>
      <c r="C836" s="90" t="s">
        <v>815</v>
      </c>
      <c r="D836" s="90" t="s">
        <v>844</v>
      </c>
      <c r="E836" s="105">
        <v>80</v>
      </c>
      <c r="F836" s="106">
        <v>15334</v>
      </c>
    </row>
    <row r="837" s="73" customFormat="1" ht="20" customHeight="1" spans="1:6">
      <c r="A837" s="73">
        <v>834</v>
      </c>
      <c r="B837" s="90" t="s">
        <v>691</v>
      </c>
      <c r="C837" s="73" t="s">
        <v>815</v>
      </c>
      <c r="D837" s="90" t="s">
        <v>845</v>
      </c>
      <c r="E837" s="105">
        <v>80</v>
      </c>
      <c r="F837" s="106">
        <v>15568</v>
      </c>
    </row>
    <row r="838" s="73" customFormat="1" ht="20" customHeight="1" spans="1:6">
      <c r="A838" s="73">
        <v>835</v>
      </c>
      <c r="B838" s="90" t="s">
        <v>691</v>
      </c>
      <c r="C838" s="90" t="s">
        <v>815</v>
      </c>
      <c r="D838" s="90" t="s">
        <v>846</v>
      </c>
      <c r="E838" s="105">
        <v>80</v>
      </c>
      <c r="F838" s="106">
        <v>15527</v>
      </c>
    </row>
    <row r="839" s="73" customFormat="1" ht="20" customHeight="1" spans="1:6">
      <c r="A839" s="73">
        <v>836</v>
      </c>
      <c r="B839" s="90" t="s">
        <v>691</v>
      </c>
      <c r="C839" s="90" t="s">
        <v>815</v>
      </c>
      <c r="D839" s="90" t="s">
        <v>847</v>
      </c>
      <c r="E839" s="105">
        <v>80</v>
      </c>
      <c r="F839" s="106">
        <v>15600</v>
      </c>
    </row>
    <row r="840" s="73" customFormat="1" ht="20" customHeight="1" spans="1:6">
      <c r="A840" s="73">
        <v>837</v>
      </c>
      <c r="B840" s="90" t="s">
        <v>691</v>
      </c>
      <c r="C840" s="90" t="s">
        <v>815</v>
      </c>
      <c r="D840" s="90" t="s">
        <v>848</v>
      </c>
      <c r="E840" s="105">
        <v>80</v>
      </c>
      <c r="F840" s="106">
        <v>15544</v>
      </c>
    </row>
    <row r="841" s="73" customFormat="1" ht="20" customHeight="1" spans="1:6">
      <c r="A841" s="73">
        <v>838</v>
      </c>
      <c r="B841" s="90" t="s">
        <v>691</v>
      </c>
      <c r="C841" s="90" t="s">
        <v>815</v>
      </c>
      <c r="D841" s="90" t="s">
        <v>849</v>
      </c>
      <c r="E841" s="105">
        <v>80</v>
      </c>
      <c r="F841" s="106">
        <v>15526</v>
      </c>
    </row>
    <row r="842" s="73" customFormat="1" ht="20" customHeight="1" spans="1:6">
      <c r="A842" s="73">
        <v>839</v>
      </c>
      <c r="B842" s="90" t="s">
        <v>691</v>
      </c>
      <c r="C842" s="90" t="s">
        <v>815</v>
      </c>
      <c r="D842" s="90" t="s">
        <v>850</v>
      </c>
      <c r="E842" s="105">
        <v>80</v>
      </c>
      <c r="F842" s="106">
        <v>14064</v>
      </c>
    </row>
    <row r="843" s="73" customFormat="1" ht="20" customHeight="1" spans="1:6">
      <c r="A843" s="73">
        <v>840</v>
      </c>
      <c r="B843" s="90" t="s">
        <v>691</v>
      </c>
      <c r="C843" s="90" t="s">
        <v>815</v>
      </c>
      <c r="D843" s="90" t="s">
        <v>851</v>
      </c>
      <c r="E843" s="105">
        <v>80</v>
      </c>
      <c r="F843" s="106">
        <v>15673</v>
      </c>
    </row>
    <row r="844" s="73" customFormat="1" ht="20" customHeight="1" spans="1:6">
      <c r="A844" s="73">
        <v>841</v>
      </c>
      <c r="B844" s="90" t="s">
        <v>691</v>
      </c>
      <c r="C844" s="90" t="s">
        <v>815</v>
      </c>
      <c r="D844" s="73" t="s">
        <v>852</v>
      </c>
      <c r="E844" s="105">
        <v>80</v>
      </c>
      <c r="F844" s="106">
        <v>15659</v>
      </c>
    </row>
    <row r="845" s="73" customFormat="1" ht="20" customHeight="1" spans="1:6">
      <c r="A845" s="73">
        <v>842</v>
      </c>
      <c r="B845" s="73" t="s">
        <v>691</v>
      </c>
      <c r="C845" s="73" t="s">
        <v>815</v>
      </c>
      <c r="D845" s="90" t="s">
        <v>853</v>
      </c>
      <c r="E845" s="105">
        <v>80</v>
      </c>
      <c r="F845" s="106">
        <v>15689</v>
      </c>
    </row>
    <row r="846" s="73" customFormat="1" ht="20" customHeight="1" spans="1:6">
      <c r="A846" s="73">
        <v>843</v>
      </c>
      <c r="B846" s="73" t="s">
        <v>691</v>
      </c>
      <c r="C846" s="73" t="s">
        <v>815</v>
      </c>
      <c r="D846" s="73" t="s">
        <v>854</v>
      </c>
      <c r="E846" s="105">
        <v>80</v>
      </c>
      <c r="F846" s="106">
        <v>15702</v>
      </c>
    </row>
    <row r="847" s="73" customFormat="1" ht="20" customHeight="1" spans="1:6">
      <c r="A847" s="73">
        <v>844</v>
      </c>
      <c r="B847" s="73" t="s">
        <v>691</v>
      </c>
      <c r="C847" s="73" t="s">
        <v>815</v>
      </c>
      <c r="D847" s="73" t="s">
        <v>855</v>
      </c>
      <c r="E847" s="105">
        <v>80</v>
      </c>
      <c r="F847" s="106">
        <v>15743</v>
      </c>
    </row>
    <row r="848" s="73" customFormat="1" ht="20" customHeight="1" spans="1:6">
      <c r="A848" s="73">
        <v>845</v>
      </c>
      <c r="B848" s="73" t="s">
        <v>691</v>
      </c>
      <c r="C848" s="73" t="s">
        <v>815</v>
      </c>
      <c r="D848" s="73" t="s">
        <v>856</v>
      </c>
      <c r="E848" s="105">
        <v>80</v>
      </c>
      <c r="F848" s="106">
        <v>15680</v>
      </c>
    </row>
    <row r="849" s="73" customFormat="1" ht="20" customHeight="1" spans="1:6">
      <c r="A849" s="73">
        <v>846</v>
      </c>
      <c r="B849" s="73" t="s">
        <v>691</v>
      </c>
      <c r="C849" s="73" t="s">
        <v>815</v>
      </c>
      <c r="D849" s="73" t="s">
        <v>857</v>
      </c>
      <c r="E849" s="105">
        <v>80</v>
      </c>
      <c r="F849" s="106">
        <v>15818</v>
      </c>
    </row>
    <row r="850" s="73" customFormat="1" ht="20" customHeight="1" spans="1:6">
      <c r="A850" s="73">
        <v>847</v>
      </c>
      <c r="B850" s="73" t="s">
        <v>691</v>
      </c>
      <c r="C850" s="73" t="s">
        <v>815</v>
      </c>
      <c r="D850" s="73" t="s">
        <v>858</v>
      </c>
      <c r="E850" s="105">
        <v>80</v>
      </c>
      <c r="F850" s="106">
        <v>15789</v>
      </c>
    </row>
    <row r="851" s="73" customFormat="1" ht="20" customHeight="1" spans="1:6">
      <c r="A851" s="73">
        <v>848</v>
      </c>
      <c r="B851" s="73" t="s">
        <v>691</v>
      </c>
      <c r="C851" s="73" t="s">
        <v>815</v>
      </c>
      <c r="D851" s="73" t="s">
        <v>859</v>
      </c>
      <c r="E851" s="105">
        <v>80</v>
      </c>
      <c r="F851" s="106">
        <v>15882</v>
      </c>
    </row>
    <row r="852" s="73" customFormat="1" ht="20" customHeight="1" spans="1:6">
      <c r="A852" s="73">
        <v>849</v>
      </c>
      <c r="B852" s="73" t="s">
        <v>691</v>
      </c>
      <c r="C852" s="73" t="s">
        <v>815</v>
      </c>
      <c r="D852" s="73" t="s">
        <v>860</v>
      </c>
      <c r="E852" s="105">
        <v>80</v>
      </c>
      <c r="F852" s="106">
        <v>15963</v>
      </c>
    </row>
    <row r="853" s="73" customFormat="1" ht="20" customHeight="1" spans="1:6">
      <c r="A853" s="73">
        <v>850</v>
      </c>
      <c r="B853" s="73" t="s">
        <v>691</v>
      </c>
      <c r="C853" s="73" t="s">
        <v>815</v>
      </c>
      <c r="D853" s="73" t="s">
        <v>861</v>
      </c>
      <c r="E853" s="105">
        <v>80</v>
      </c>
      <c r="F853" s="106">
        <v>15969</v>
      </c>
    </row>
    <row r="854" s="73" customFormat="1" ht="20" customHeight="1" spans="1:6">
      <c r="A854" s="73">
        <v>851</v>
      </c>
      <c r="B854" s="73" t="s">
        <v>691</v>
      </c>
      <c r="C854" s="73" t="s">
        <v>815</v>
      </c>
      <c r="D854" s="73" t="s">
        <v>862</v>
      </c>
      <c r="E854" s="105">
        <v>80</v>
      </c>
      <c r="F854" s="106">
        <v>15998</v>
      </c>
    </row>
    <row r="855" s="73" customFormat="1" ht="20" customHeight="1" spans="1:6">
      <c r="A855" s="73">
        <v>852</v>
      </c>
      <c r="B855" s="73" t="s">
        <v>691</v>
      </c>
      <c r="C855" s="73" t="s">
        <v>815</v>
      </c>
      <c r="D855" s="73" t="s">
        <v>863</v>
      </c>
      <c r="E855" s="105">
        <v>80</v>
      </c>
      <c r="F855" s="106">
        <v>16015</v>
      </c>
    </row>
    <row r="856" s="73" customFormat="1" ht="20" customHeight="1" spans="1:6">
      <c r="A856" s="73">
        <v>853</v>
      </c>
      <c r="B856" s="73" t="s">
        <v>691</v>
      </c>
      <c r="C856" s="73" t="s">
        <v>815</v>
      </c>
      <c r="D856" s="73" t="s">
        <v>864</v>
      </c>
      <c r="E856" s="105">
        <v>80</v>
      </c>
      <c r="F856" s="106">
        <v>15969</v>
      </c>
    </row>
    <row r="857" s="73" customFormat="1" ht="20" customHeight="1" spans="1:6">
      <c r="A857" s="73">
        <v>854</v>
      </c>
      <c r="B857" s="73" t="s">
        <v>691</v>
      </c>
      <c r="C857" s="73" t="s">
        <v>815</v>
      </c>
      <c r="D857" s="73" t="s">
        <v>865</v>
      </c>
      <c r="E857" s="105">
        <v>80</v>
      </c>
      <c r="F857" s="106">
        <v>16041</v>
      </c>
    </row>
    <row r="858" s="73" customFormat="1" ht="20" customHeight="1" spans="1:6">
      <c r="A858" s="73">
        <v>855</v>
      </c>
      <c r="B858" s="73" t="s">
        <v>691</v>
      </c>
      <c r="C858" s="73" t="s">
        <v>815</v>
      </c>
      <c r="D858" s="73" t="s">
        <v>866</v>
      </c>
      <c r="E858" s="105">
        <v>80</v>
      </c>
      <c r="F858" s="106">
        <v>16080</v>
      </c>
    </row>
    <row r="859" s="73" customFormat="1" ht="20" customHeight="1" spans="1:6">
      <c r="A859" s="73">
        <v>856</v>
      </c>
      <c r="B859" s="73" t="s">
        <v>691</v>
      </c>
      <c r="C859" s="73" t="s">
        <v>815</v>
      </c>
      <c r="D859" s="73" t="s">
        <v>867</v>
      </c>
      <c r="E859" s="105">
        <v>80</v>
      </c>
      <c r="F859" s="106">
        <v>16096</v>
      </c>
    </row>
    <row r="860" s="73" customFormat="1" ht="20" customHeight="1" spans="1:6">
      <c r="A860" s="73">
        <v>857</v>
      </c>
      <c r="B860" s="73" t="s">
        <v>691</v>
      </c>
      <c r="C860" s="73" t="s">
        <v>868</v>
      </c>
      <c r="D860" s="73" t="s">
        <v>869</v>
      </c>
      <c r="E860" s="105">
        <v>80</v>
      </c>
      <c r="F860" s="106">
        <v>14319</v>
      </c>
    </row>
    <row r="861" s="73" customFormat="1" ht="20" customHeight="1" spans="1:6">
      <c r="A861" s="73">
        <v>858</v>
      </c>
      <c r="B861" s="73" t="s">
        <v>691</v>
      </c>
      <c r="C861" s="73" t="s">
        <v>868</v>
      </c>
      <c r="D861" s="73" t="s">
        <v>870</v>
      </c>
      <c r="E861" s="105">
        <v>80</v>
      </c>
      <c r="F861" s="106">
        <v>14422</v>
      </c>
    </row>
    <row r="862" s="73" customFormat="1" ht="20" customHeight="1" spans="1:6">
      <c r="A862" s="73">
        <v>859</v>
      </c>
      <c r="B862" s="73" t="s">
        <v>691</v>
      </c>
      <c r="C862" s="73" t="s">
        <v>868</v>
      </c>
      <c r="D862" s="73" t="s">
        <v>871</v>
      </c>
      <c r="E862" s="105">
        <v>80</v>
      </c>
      <c r="F862" s="106">
        <v>14639</v>
      </c>
    </row>
    <row r="863" s="73" customFormat="1" ht="20" customHeight="1" spans="1:6">
      <c r="A863" s="73">
        <v>860</v>
      </c>
      <c r="B863" s="73" t="s">
        <v>691</v>
      </c>
      <c r="C863" s="73" t="s">
        <v>868</v>
      </c>
      <c r="D863" s="73" t="s">
        <v>872</v>
      </c>
      <c r="E863" s="105">
        <v>80</v>
      </c>
      <c r="F863" s="106">
        <v>14524</v>
      </c>
    </row>
    <row r="864" s="73" customFormat="1" ht="20" customHeight="1" spans="1:6">
      <c r="A864" s="73">
        <v>861</v>
      </c>
      <c r="B864" s="73" t="s">
        <v>691</v>
      </c>
      <c r="C864" s="73" t="s">
        <v>868</v>
      </c>
      <c r="D864" s="73" t="s">
        <v>873</v>
      </c>
      <c r="E864" s="105">
        <v>80</v>
      </c>
      <c r="F864" s="106">
        <v>14198</v>
      </c>
    </row>
    <row r="865" s="73" customFormat="1" ht="20" customHeight="1" spans="1:6">
      <c r="A865" s="73">
        <v>862</v>
      </c>
      <c r="B865" s="73" t="s">
        <v>691</v>
      </c>
      <c r="C865" s="73" t="s">
        <v>868</v>
      </c>
      <c r="D865" s="73" t="s">
        <v>874</v>
      </c>
      <c r="E865" s="105">
        <v>80</v>
      </c>
      <c r="F865" s="106">
        <v>14099</v>
      </c>
    </row>
    <row r="866" s="73" customFormat="1" ht="20" customHeight="1" spans="1:6">
      <c r="A866" s="73">
        <v>863</v>
      </c>
      <c r="B866" s="73" t="s">
        <v>691</v>
      </c>
      <c r="C866" s="73" t="s">
        <v>868</v>
      </c>
      <c r="D866" s="73" t="s">
        <v>875</v>
      </c>
      <c r="E866" s="105">
        <v>80</v>
      </c>
      <c r="F866" s="106">
        <v>14131</v>
      </c>
    </row>
    <row r="867" s="73" customFormat="1" ht="20" customHeight="1" spans="1:6">
      <c r="A867" s="73">
        <v>864</v>
      </c>
      <c r="B867" s="73" t="s">
        <v>691</v>
      </c>
      <c r="C867" s="73" t="s">
        <v>868</v>
      </c>
      <c r="D867" s="73" t="s">
        <v>876</v>
      </c>
      <c r="E867" s="105">
        <v>80</v>
      </c>
      <c r="F867" s="106">
        <v>14110</v>
      </c>
    </row>
    <row r="868" s="73" customFormat="1" ht="20" customHeight="1" spans="1:6">
      <c r="A868" s="73">
        <v>865</v>
      </c>
      <c r="B868" s="73" t="s">
        <v>691</v>
      </c>
      <c r="C868" s="73" t="s">
        <v>868</v>
      </c>
      <c r="D868" s="73" t="s">
        <v>877</v>
      </c>
      <c r="E868" s="105">
        <v>80</v>
      </c>
      <c r="F868" s="106">
        <v>13927</v>
      </c>
    </row>
    <row r="869" s="73" customFormat="1" ht="20" customHeight="1" spans="1:6">
      <c r="A869" s="73">
        <v>866</v>
      </c>
      <c r="B869" s="73" t="s">
        <v>691</v>
      </c>
      <c r="C869" s="73" t="s">
        <v>868</v>
      </c>
      <c r="D869" s="73" t="s">
        <v>878</v>
      </c>
      <c r="E869" s="105">
        <v>80</v>
      </c>
      <c r="F869" s="106">
        <v>13906</v>
      </c>
    </row>
    <row r="870" s="73" customFormat="1" ht="20" customHeight="1" spans="1:6">
      <c r="A870" s="73">
        <v>867</v>
      </c>
      <c r="B870" s="73" t="s">
        <v>691</v>
      </c>
      <c r="C870" s="73" t="s">
        <v>868</v>
      </c>
      <c r="D870" s="73" t="s">
        <v>879</v>
      </c>
      <c r="E870" s="105">
        <v>80</v>
      </c>
      <c r="F870" s="106">
        <v>13793</v>
      </c>
    </row>
    <row r="871" s="73" customFormat="1" ht="20" customHeight="1" spans="1:6">
      <c r="A871" s="73">
        <v>868</v>
      </c>
      <c r="B871" s="73" t="s">
        <v>691</v>
      </c>
      <c r="C871" s="73" t="s">
        <v>868</v>
      </c>
      <c r="D871" s="73" t="s">
        <v>880</v>
      </c>
      <c r="E871" s="105">
        <v>80</v>
      </c>
      <c r="F871" s="106">
        <v>13699</v>
      </c>
    </row>
    <row r="872" s="73" customFormat="1" ht="20" customHeight="1" spans="1:6">
      <c r="A872" s="73">
        <v>869</v>
      </c>
      <c r="B872" s="73" t="s">
        <v>691</v>
      </c>
      <c r="C872" s="73" t="s">
        <v>868</v>
      </c>
      <c r="D872" s="73" t="s">
        <v>881</v>
      </c>
      <c r="E872" s="105">
        <v>80</v>
      </c>
      <c r="F872" s="106">
        <v>13704</v>
      </c>
    </row>
    <row r="873" s="73" customFormat="1" ht="20" customHeight="1" spans="1:6">
      <c r="A873" s="73">
        <v>870</v>
      </c>
      <c r="B873" s="73" t="s">
        <v>691</v>
      </c>
      <c r="C873" s="73" t="s">
        <v>868</v>
      </c>
      <c r="D873" s="73" t="s">
        <v>882</v>
      </c>
      <c r="E873" s="105">
        <v>80</v>
      </c>
      <c r="F873" s="106">
        <v>13337</v>
      </c>
    </row>
    <row r="874" s="73" customFormat="1" ht="20" customHeight="1" spans="1:6">
      <c r="A874" s="73">
        <v>871</v>
      </c>
      <c r="B874" s="73" t="s">
        <v>691</v>
      </c>
      <c r="C874" s="73" t="s">
        <v>868</v>
      </c>
      <c r="D874" s="73" t="s">
        <v>492</v>
      </c>
      <c r="E874" s="105">
        <v>80</v>
      </c>
      <c r="F874" s="106">
        <v>13345</v>
      </c>
    </row>
    <row r="875" s="73" customFormat="1" ht="20" customHeight="1" spans="1:6">
      <c r="A875" s="73">
        <v>872</v>
      </c>
      <c r="B875" s="73" t="s">
        <v>691</v>
      </c>
      <c r="C875" s="73" t="s">
        <v>868</v>
      </c>
      <c r="D875" s="73" t="s">
        <v>883</v>
      </c>
      <c r="E875" s="105">
        <v>80</v>
      </c>
      <c r="F875" s="106">
        <v>12982</v>
      </c>
    </row>
    <row r="876" s="73" customFormat="1" ht="20" customHeight="1" spans="1:6">
      <c r="A876" s="73">
        <v>873</v>
      </c>
      <c r="B876" s="73" t="s">
        <v>691</v>
      </c>
      <c r="C876" s="73" t="s">
        <v>868</v>
      </c>
      <c r="D876" s="73" t="s">
        <v>884</v>
      </c>
      <c r="E876" s="105">
        <v>80</v>
      </c>
      <c r="F876" s="106">
        <v>13141</v>
      </c>
    </row>
    <row r="877" s="73" customFormat="1" ht="20" customHeight="1" spans="1:6">
      <c r="A877" s="73">
        <v>874</v>
      </c>
      <c r="B877" s="73" t="s">
        <v>691</v>
      </c>
      <c r="C877" s="73" t="s">
        <v>868</v>
      </c>
      <c r="D877" s="73" t="s">
        <v>885</v>
      </c>
      <c r="E877" s="105">
        <v>80</v>
      </c>
      <c r="F877" s="106">
        <v>13145</v>
      </c>
    </row>
    <row r="878" s="73" customFormat="1" ht="20" customHeight="1" spans="1:6">
      <c r="A878" s="73">
        <v>875</v>
      </c>
      <c r="B878" s="73" t="s">
        <v>691</v>
      </c>
      <c r="C878" s="73" t="s">
        <v>868</v>
      </c>
      <c r="D878" s="73" t="s">
        <v>886</v>
      </c>
      <c r="E878" s="105">
        <v>80</v>
      </c>
      <c r="F878" s="106">
        <v>13031</v>
      </c>
    </row>
    <row r="879" s="73" customFormat="1" ht="20" customHeight="1" spans="1:6">
      <c r="A879" s="73">
        <v>876</v>
      </c>
      <c r="B879" s="73" t="s">
        <v>691</v>
      </c>
      <c r="C879" s="73" t="s">
        <v>868</v>
      </c>
      <c r="D879" s="73" t="s">
        <v>887</v>
      </c>
      <c r="E879" s="105">
        <v>80</v>
      </c>
      <c r="F879" s="106">
        <v>15520</v>
      </c>
    </row>
    <row r="880" s="73" customFormat="1" ht="20" customHeight="1" spans="1:6">
      <c r="A880" s="73">
        <v>877</v>
      </c>
      <c r="B880" s="73" t="s">
        <v>691</v>
      </c>
      <c r="C880" s="73" t="s">
        <v>868</v>
      </c>
      <c r="D880" s="73" t="s">
        <v>888</v>
      </c>
      <c r="E880" s="105">
        <v>80</v>
      </c>
      <c r="F880" s="106">
        <v>14782</v>
      </c>
    </row>
    <row r="881" s="73" customFormat="1" ht="20" customHeight="1" spans="1:6">
      <c r="A881" s="73">
        <v>878</v>
      </c>
      <c r="B881" s="73" t="s">
        <v>691</v>
      </c>
      <c r="C881" s="73" t="s">
        <v>868</v>
      </c>
      <c r="D881" s="73" t="s">
        <v>889</v>
      </c>
      <c r="E881" s="105">
        <v>80</v>
      </c>
      <c r="F881" s="106">
        <v>14968</v>
      </c>
    </row>
    <row r="882" s="73" customFormat="1" ht="20" customHeight="1" spans="1:6">
      <c r="A882" s="73">
        <v>879</v>
      </c>
      <c r="B882" s="73" t="s">
        <v>691</v>
      </c>
      <c r="C882" s="73" t="s">
        <v>868</v>
      </c>
      <c r="D882" s="73" t="s">
        <v>890</v>
      </c>
      <c r="E882" s="105">
        <v>80</v>
      </c>
      <c r="F882" s="106">
        <v>14855</v>
      </c>
    </row>
    <row r="883" s="73" customFormat="1" ht="20" customHeight="1" spans="1:6">
      <c r="A883" s="73">
        <v>880</v>
      </c>
      <c r="B883" s="73" t="s">
        <v>691</v>
      </c>
      <c r="C883" s="73" t="s">
        <v>868</v>
      </c>
      <c r="D883" s="73" t="s">
        <v>891</v>
      </c>
      <c r="E883" s="105">
        <v>80</v>
      </c>
      <c r="F883" s="106">
        <v>14967</v>
      </c>
    </row>
    <row r="884" s="73" customFormat="1" ht="20" customHeight="1" spans="1:6">
      <c r="A884" s="73">
        <v>881</v>
      </c>
      <c r="B884" s="73" t="s">
        <v>691</v>
      </c>
      <c r="C884" s="73" t="s">
        <v>868</v>
      </c>
      <c r="D884" s="73" t="s">
        <v>892</v>
      </c>
      <c r="E884" s="105">
        <v>80</v>
      </c>
      <c r="F884" s="106">
        <v>14946</v>
      </c>
    </row>
    <row r="885" s="73" customFormat="1" ht="20" customHeight="1" spans="1:6">
      <c r="A885" s="73">
        <v>882</v>
      </c>
      <c r="B885" s="73" t="s">
        <v>691</v>
      </c>
      <c r="C885" s="73" t="s">
        <v>868</v>
      </c>
      <c r="D885" s="73" t="s">
        <v>893</v>
      </c>
      <c r="E885" s="105">
        <v>80</v>
      </c>
      <c r="F885" s="106">
        <v>14992</v>
      </c>
    </row>
    <row r="886" s="73" customFormat="1" ht="20" customHeight="1" spans="1:6">
      <c r="A886" s="73">
        <v>883</v>
      </c>
      <c r="B886" s="73" t="s">
        <v>691</v>
      </c>
      <c r="C886" s="73" t="s">
        <v>868</v>
      </c>
      <c r="D886" s="73" t="s">
        <v>894</v>
      </c>
      <c r="E886" s="105">
        <v>80</v>
      </c>
      <c r="F886" s="106">
        <v>14830</v>
      </c>
    </row>
    <row r="887" s="73" customFormat="1" ht="20" customHeight="1" spans="1:6">
      <c r="A887" s="73">
        <v>884</v>
      </c>
      <c r="B887" s="73" t="s">
        <v>691</v>
      </c>
      <c r="C887" s="73" t="s">
        <v>868</v>
      </c>
      <c r="D887" s="73" t="s">
        <v>895</v>
      </c>
      <c r="E887" s="105">
        <v>80</v>
      </c>
      <c r="F887" s="106">
        <v>15615</v>
      </c>
    </row>
    <row r="888" s="73" customFormat="1" ht="20" customHeight="1" spans="1:6">
      <c r="A888" s="73">
        <v>885</v>
      </c>
      <c r="B888" s="73" t="s">
        <v>691</v>
      </c>
      <c r="C888" s="73" t="s">
        <v>868</v>
      </c>
      <c r="D888" s="73" t="s">
        <v>896</v>
      </c>
      <c r="E888" s="105">
        <v>80</v>
      </c>
      <c r="F888" s="106">
        <v>15692</v>
      </c>
    </row>
    <row r="889" s="73" customFormat="1" ht="20" customHeight="1" spans="1:6">
      <c r="A889" s="73">
        <v>886</v>
      </c>
      <c r="B889" s="90" t="s">
        <v>691</v>
      </c>
      <c r="C889" s="90" t="s">
        <v>868</v>
      </c>
      <c r="D889" s="90" t="s">
        <v>897</v>
      </c>
      <c r="E889" s="105">
        <v>80</v>
      </c>
      <c r="F889" s="106">
        <v>15570</v>
      </c>
    </row>
    <row r="890" s="73" customFormat="1" ht="20" customHeight="1" spans="1:6">
      <c r="A890" s="73">
        <v>887</v>
      </c>
      <c r="B890" s="90" t="s">
        <v>691</v>
      </c>
      <c r="C890" s="90" t="s">
        <v>868</v>
      </c>
      <c r="D890" s="90" t="s">
        <v>898</v>
      </c>
      <c r="E890" s="105">
        <v>80</v>
      </c>
      <c r="F890" s="106">
        <v>15600</v>
      </c>
    </row>
    <row r="891" s="73" customFormat="1" ht="20" customHeight="1" spans="1:6">
      <c r="A891" s="73">
        <v>888</v>
      </c>
      <c r="B891" s="73" t="s">
        <v>691</v>
      </c>
      <c r="C891" s="73" t="s">
        <v>868</v>
      </c>
      <c r="D891" s="73" t="s">
        <v>899</v>
      </c>
      <c r="E891" s="105">
        <v>80</v>
      </c>
      <c r="F891" s="106">
        <v>15888</v>
      </c>
    </row>
    <row r="892" s="73" customFormat="1" ht="20" customHeight="1" spans="1:6">
      <c r="A892" s="73">
        <v>889</v>
      </c>
      <c r="B892" s="73" t="s">
        <v>691</v>
      </c>
      <c r="C892" s="73" t="s">
        <v>868</v>
      </c>
      <c r="D892" s="73" t="s">
        <v>900</v>
      </c>
      <c r="E892" s="105">
        <v>80</v>
      </c>
      <c r="F892" s="106">
        <v>15976</v>
      </c>
    </row>
    <row r="893" s="73" customFormat="1" ht="20" customHeight="1" spans="1:6">
      <c r="A893" s="73">
        <v>890</v>
      </c>
      <c r="B893" s="73" t="s">
        <v>691</v>
      </c>
      <c r="C893" s="73" t="s">
        <v>868</v>
      </c>
      <c r="D893" s="73" t="s">
        <v>901</v>
      </c>
      <c r="E893" s="105">
        <v>80</v>
      </c>
      <c r="F893" s="106">
        <v>15903</v>
      </c>
    </row>
    <row r="894" s="73" customFormat="1" ht="20" customHeight="1" spans="1:6">
      <c r="A894" s="73">
        <v>891</v>
      </c>
      <c r="B894" s="73" t="s">
        <v>691</v>
      </c>
      <c r="C894" s="73" t="s">
        <v>868</v>
      </c>
      <c r="D894" s="73" t="s">
        <v>902</v>
      </c>
      <c r="E894" s="105">
        <v>80</v>
      </c>
      <c r="F894" s="106">
        <v>16024</v>
      </c>
    </row>
    <row r="895" s="73" customFormat="1" ht="20" customHeight="1" spans="1:6">
      <c r="A895" s="73">
        <v>892</v>
      </c>
      <c r="B895" s="73" t="s">
        <v>691</v>
      </c>
      <c r="C895" s="73" t="s">
        <v>868</v>
      </c>
      <c r="D895" s="73" t="s">
        <v>903</v>
      </c>
      <c r="E895" s="105">
        <v>80</v>
      </c>
      <c r="F895" s="106">
        <v>16068</v>
      </c>
    </row>
    <row r="896" s="73" customFormat="1" ht="20" customHeight="1" spans="1:6">
      <c r="A896" s="73">
        <v>893</v>
      </c>
      <c r="B896" s="73" t="s">
        <v>691</v>
      </c>
      <c r="C896" s="73" t="s">
        <v>904</v>
      </c>
      <c r="D896" s="73" t="s">
        <v>905</v>
      </c>
      <c r="E896" s="105">
        <v>80</v>
      </c>
      <c r="F896" s="106">
        <v>14407</v>
      </c>
    </row>
    <row r="897" s="73" customFormat="1" ht="20" customHeight="1" spans="1:6">
      <c r="A897" s="73">
        <v>894</v>
      </c>
      <c r="B897" s="73" t="s">
        <v>691</v>
      </c>
      <c r="C897" s="73" t="s">
        <v>904</v>
      </c>
      <c r="D897" s="73" t="s">
        <v>906</v>
      </c>
      <c r="E897" s="105">
        <v>80</v>
      </c>
      <c r="F897" s="106">
        <v>14211</v>
      </c>
    </row>
    <row r="898" s="73" customFormat="1" ht="20" customHeight="1" spans="1:6">
      <c r="A898" s="73">
        <v>895</v>
      </c>
      <c r="B898" s="73" t="s">
        <v>691</v>
      </c>
      <c r="C898" s="73" t="s">
        <v>904</v>
      </c>
      <c r="D898" s="73" t="s">
        <v>907</v>
      </c>
      <c r="E898" s="105">
        <v>80</v>
      </c>
      <c r="F898" s="106">
        <v>14167</v>
      </c>
    </row>
    <row r="899" s="73" customFormat="1" ht="20" customHeight="1" spans="1:6">
      <c r="A899" s="73">
        <v>896</v>
      </c>
      <c r="B899" s="73" t="s">
        <v>691</v>
      </c>
      <c r="C899" s="73" t="s">
        <v>904</v>
      </c>
      <c r="D899" s="73" t="s">
        <v>908</v>
      </c>
      <c r="E899" s="105">
        <v>80</v>
      </c>
      <c r="F899" s="106">
        <v>13586</v>
      </c>
    </row>
    <row r="900" s="73" customFormat="1" ht="20" customHeight="1" spans="1:6">
      <c r="A900" s="73">
        <v>897</v>
      </c>
      <c r="B900" s="73" t="s">
        <v>691</v>
      </c>
      <c r="C900" s="73" t="s">
        <v>904</v>
      </c>
      <c r="D900" s="73" t="s">
        <v>909</v>
      </c>
      <c r="E900" s="105">
        <v>80</v>
      </c>
      <c r="F900" s="106">
        <v>13801</v>
      </c>
    </row>
    <row r="901" s="73" customFormat="1" ht="20" customHeight="1" spans="1:6">
      <c r="A901" s="73">
        <v>898</v>
      </c>
      <c r="B901" s="73" t="s">
        <v>691</v>
      </c>
      <c r="C901" s="73" t="s">
        <v>904</v>
      </c>
      <c r="D901" s="73" t="s">
        <v>910</v>
      </c>
      <c r="E901" s="105">
        <v>80</v>
      </c>
      <c r="F901" s="106">
        <v>13749</v>
      </c>
    </row>
    <row r="902" s="73" customFormat="1" ht="20" customHeight="1" spans="1:6">
      <c r="A902" s="73">
        <v>899</v>
      </c>
      <c r="B902" s="73" t="s">
        <v>691</v>
      </c>
      <c r="C902" s="73" t="s">
        <v>904</v>
      </c>
      <c r="D902" s="73" t="s">
        <v>911</v>
      </c>
      <c r="E902" s="105">
        <v>80</v>
      </c>
      <c r="F902" s="106">
        <v>13834</v>
      </c>
    </row>
    <row r="903" s="73" customFormat="1" ht="20" customHeight="1" spans="1:6">
      <c r="A903" s="73">
        <v>900</v>
      </c>
      <c r="B903" s="73" t="s">
        <v>691</v>
      </c>
      <c r="C903" s="73" t="s">
        <v>904</v>
      </c>
      <c r="D903" s="73" t="s">
        <v>912</v>
      </c>
      <c r="E903" s="105">
        <v>80</v>
      </c>
      <c r="F903" s="106">
        <v>13847</v>
      </c>
    </row>
    <row r="904" s="73" customFormat="1" ht="20" customHeight="1" spans="1:6">
      <c r="A904" s="73">
        <v>901</v>
      </c>
      <c r="B904" s="73" t="s">
        <v>691</v>
      </c>
      <c r="C904" s="73" t="s">
        <v>904</v>
      </c>
      <c r="D904" s="73" t="s">
        <v>913</v>
      </c>
      <c r="E904" s="105">
        <v>80</v>
      </c>
      <c r="F904" s="106">
        <v>13712</v>
      </c>
    </row>
    <row r="905" s="73" customFormat="1" ht="20" customHeight="1" spans="1:6">
      <c r="A905" s="73">
        <v>902</v>
      </c>
      <c r="B905" s="73" t="s">
        <v>691</v>
      </c>
      <c r="C905" s="73" t="s">
        <v>904</v>
      </c>
      <c r="D905" s="73" t="s">
        <v>914</v>
      </c>
      <c r="E905" s="105">
        <v>80</v>
      </c>
      <c r="F905" s="106">
        <v>13661</v>
      </c>
    </row>
    <row r="906" s="73" customFormat="1" ht="20" customHeight="1" spans="1:6">
      <c r="A906" s="73">
        <v>903</v>
      </c>
      <c r="B906" s="73" t="s">
        <v>691</v>
      </c>
      <c r="C906" s="73" t="s">
        <v>904</v>
      </c>
      <c r="D906" s="73" t="s">
        <v>915</v>
      </c>
      <c r="E906" s="105">
        <v>80</v>
      </c>
      <c r="F906" s="106">
        <v>13377</v>
      </c>
    </row>
    <row r="907" s="73" customFormat="1" ht="20" customHeight="1" spans="1:6">
      <c r="A907" s="73">
        <v>904</v>
      </c>
      <c r="B907" s="73" t="s">
        <v>691</v>
      </c>
      <c r="C907" s="73" t="s">
        <v>904</v>
      </c>
      <c r="D907" s="73" t="s">
        <v>916</v>
      </c>
      <c r="E907" s="105">
        <v>80</v>
      </c>
      <c r="F907" s="106">
        <v>13406</v>
      </c>
    </row>
    <row r="908" s="73" customFormat="1" ht="20" customHeight="1" spans="1:6">
      <c r="A908" s="73">
        <v>905</v>
      </c>
      <c r="B908" s="73" t="s">
        <v>691</v>
      </c>
      <c r="C908" s="73" t="s">
        <v>904</v>
      </c>
      <c r="D908" s="73" t="s">
        <v>917</v>
      </c>
      <c r="E908" s="105">
        <v>80</v>
      </c>
      <c r="F908" s="106">
        <v>13224</v>
      </c>
    </row>
    <row r="909" s="73" customFormat="1" ht="20" customHeight="1" spans="1:6">
      <c r="A909" s="73">
        <v>906</v>
      </c>
      <c r="B909" s="73" t="s">
        <v>691</v>
      </c>
      <c r="C909" s="73" t="s">
        <v>904</v>
      </c>
      <c r="D909" s="73" t="s">
        <v>918</v>
      </c>
      <c r="E909" s="105">
        <v>80</v>
      </c>
      <c r="F909" s="106">
        <v>13280</v>
      </c>
    </row>
    <row r="910" s="73" customFormat="1" ht="20" customHeight="1" spans="1:6">
      <c r="A910" s="73">
        <v>907</v>
      </c>
      <c r="B910" s="73" t="s">
        <v>691</v>
      </c>
      <c r="C910" s="73" t="s">
        <v>904</v>
      </c>
      <c r="D910" s="73" t="s">
        <v>919</v>
      </c>
      <c r="E910" s="105">
        <v>80</v>
      </c>
      <c r="F910" s="106">
        <v>13390</v>
      </c>
    </row>
    <row r="911" s="73" customFormat="1" ht="20" customHeight="1" spans="1:6">
      <c r="A911" s="73">
        <v>908</v>
      </c>
      <c r="B911" s="73" t="s">
        <v>691</v>
      </c>
      <c r="C911" s="73" t="s">
        <v>904</v>
      </c>
      <c r="D911" s="73" t="s">
        <v>920</v>
      </c>
      <c r="E911" s="105">
        <v>80</v>
      </c>
      <c r="F911" s="106">
        <v>13338</v>
      </c>
    </row>
    <row r="912" s="73" customFormat="1" ht="20" customHeight="1" spans="1:6">
      <c r="A912" s="73">
        <v>909</v>
      </c>
      <c r="B912" s="73" t="s">
        <v>691</v>
      </c>
      <c r="C912" s="73" t="s">
        <v>904</v>
      </c>
      <c r="D912" s="73" t="s">
        <v>921</v>
      </c>
      <c r="E912" s="105">
        <v>80</v>
      </c>
      <c r="F912" s="106">
        <v>13318</v>
      </c>
    </row>
    <row r="913" s="73" customFormat="1" ht="20" customHeight="1" spans="1:6">
      <c r="A913" s="73">
        <v>910</v>
      </c>
      <c r="B913" s="73" t="s">
        <v>691</v>
      </c>
      <c r="C913" s="73" t="s">
        <v>904</v>
      </c>
      <c r="D913" s="73" t="s">
        <v>922</v>
      </c>
      <c r="E913" s="105">
        <v>80</v>
      </c>
      <c r="F913" s="106">
        <v>13302</v>
      </c>
    </row>
    <row r="914" s="73" customFormat="1" ht="20" customHeight="1" spans="1:6">
      <c r="A914" s="73">
        <v>911</v>
      </c>
      <c r="B914" s="73" t="s">
        <v>691</v>
      </c>
      <c r="C914" s="73" t="s">
        <v>904</v>
      </c>
      <c r="D914" s="73" t="s">
        <v>923</v>
      </c>
      <c r="E914" s="105">
        <v>80</v>
      </c>
      <c r="F914" s="106">
        <v>13106</v>
      </c>
    </row>
    <row r="915" s="73" customFormat="1" ht="20" customHeight="1" spans="1:6">
      <c r="A915" s="73">
        <v>912</v>
      </c>
      <c r="B915" s="73" t="s">
        <v>691</v>
      </c>
      <c r="C915" s="73" t="s">
        <v>904</v>
      </c>
      <c r="D915" s="73" t="s">
        <v>924</v>
      </c>
      <c r="E915" s="105">
        <v>80</v>
      </c>
      <c r="F915" s="106">
        <v>15998</v>
      </c>
    </row>
    <row r="916" s="73" customFormat="1" ht="20" customHeight="1" spans="1:6">
      <c r="A916" s="73">
        <v>913</v>
      </c>
      <c r="B916" s="73" t="s">
        <v>691</v>
      </c>
      <c r="C916" s="73" t="s">
        <v>904</v>
      </c>
      <c r="D916" s="73" t="s">
        <v>925</v>
      </c>
      <c r="E916" s="105">
        <v>80</v>
      </c>
      <c r="F916" s="106">
        <v>15535</v>
      </c>
    </row>
    <row r="917" s="73" customFormat="1" ht="20" customHeight="1" spans="1:6">
      <c r="A917" s="73">
        <v>914</v>
      </c>
      <c r="B917" s="73" t="s">
        <v>691</v>
      </c>
      <c r="C917" s="73" t="s">
        <v>904</v>
      </c>
      <c r="D917" s="73" t="s">
        <v>926</v>
      </c>
      <c r="E917" s="105">
        <v>80</v>
      </c>
      <c r="F917" s="106">
        <v>15228</v>
      </c>
    </row>
    <row r="918" s="73" customFormat="1" ht="20" customHeight="1" spans="1:6">
      <c r="A918" s="73">
        <v>915</v>
      </c>
      <c r="B918" s="73" t="s">
        <v>691</v>
      </c>
      <c r="C918" s="73" t="s">
        <v>904</v>
      </c>
      <c r="D918" s="73" t="s">
        <v>927</v>
      </c>
      <c r="E918" s="105">
        <v>80</v>
      </c>
      <c r="F918" s="106">
        <v>14781</v>
      </c>
    </row>
    <row r="919" s="73" customFormat="1" ht="20" customHeight="1" spans="1:6">
      <c r="A919" s="73">
        <v>916</v>
      </c>
      <c r="B919" s="73" t="s">
        <v>691</v>
      </c>
      <c r="C919" s="73" t="s">
        <v>904</v>
      </c>
      <c r="D919" s="73" t="s">
        <v>928</v>
      </c>
      <c r="E919" s="105">
        <v>80</v>
      </c>
      <c r="F919" s="106">
        <v>14498</v>
      </c>
    </row>
    <row r="920" s="73" customFormat="1" ht="20" customHeight="1" spans="1:6">
      <c r="A920" s="73">
        <v>917</v>
      </c>
      <c r="B920" s="73" t="s">
        <v>691</v>
      </c>
      <c r="C920" s="73" t="s">
        <v>904</v>
      </c>
      <c r="D920" s="73" t="s">
        <v>929</v>
      </c>
      <c r="E920" s="105">
        <v>80</v>
      </c>
      <c r="F920" s="106">
        <v>14849</v>
      </c>
    </row>
    <row r="921" s="73" customFormat="1" ht="20" customHeight="1" spans="1:6">
      <c r="A921" s="73">
        <v>918</v>
      </c>
      <c r="B921" s="73" t="s">
        <v>691</v>
      </c>
      <c r="C921" s="73" t="s">
        <v>904</v>
      </c>
      <c r="D921" s="73" t="s">
        <v>548</v>
      </c>
      <c r="E921" s="105">
        <v>80</v>
      </c>
      <c r="F921" s="106">
        <v>14856</v>
      </c>
    </row>
    <row r="922" s="73" customFormat="1" ht="20" customHeight="1" spans="1:6">
      <c r="A922" s="73">
        <v>919</v>
      </c>
      <c r="B922" s="73" t="s">
        <v>691</v>
      </c>
      <c r="C922" s="73" t="s">
        <v>904</v>
      </c>
      <c r="D922" s="73" t="s">
        <v>930</v>
      </c>
      <c r="E922" s="105">
        <v>80</v>
      </c>
      <c r="F922" s="106">
        <v>14925</v>
      </c>
    </row>
    <row r="923" s="73" customFormat="1" ht="20" customHeight="1" spans="1:6">
      <c r="A923" s="73">
        <v>920</v>
      </c>
      <c r="B923" s="73" t="s">
        <v>691</v>
      </c>
      <c r="C923" s="73" t="s">
        <v>904</v>
      </c>
      <c r="D923" s="73" t="s">
        <v>931</v>
      </c>
      <c r="E923" s="105">
        <v>80</v>
      </c>
      <c r="F923" s="106">
        <v>14711</v>
      </c>
    </row>
    <row r="924" s="73" customFormat="1" ht="20" customHeight="1" spans="1:6">
      <c r="A924" s="73">
        <v>921</v>
      </c>
      <c r="B924" s="73" t="s">
        <v>691</v>
      </c>
      <c r="C924" s="73" t="s">
        <v>904</v>
      </c>
      <c r="D924" s="73" t="s">
        <v>932</v>
      </c>
      <c r="E924" s="105">
        <v>80</v>
      </c>
      <c r="F924" s="106">
        <v>15043</v>
      </c>
    </row>
    <row r="925" s="73" customFormat="1" ht="20" customHeight="1" spans="1:6">
      <c r="A925" s="73">
        <v>922</v>
      </c>
      <c r="B925" s="73" t="s">
        <v>691</v>
      </c>
      <c r="C925" s="73" t="s">
        <v>904</v>
      </c>
      <c r="D925" s="73" t="s">
        <v>933</v>
      </c>
      <c r="E925" s="105">
        <v>80</v>
      </c>
      <c r="F925" s="106">
        <v>15080</v>
      </c>
    </row>
    <row r="926" s="73" customFormat="1" ht="20" customHeight="1" spans="1:6">
      <c r="A926" s="73">
        <v>923</v>
      </c>
      <c r="B926" s="73" t="s">
        <v>691</v>
      </c>
      <c r="C926" s="73" t="s">
        <v>904</v>
      </c>
      <c r="D926" s="73" t="s">
        <v>934</v>
      </c>
      <c r="E926" s="105">
        <v>80</v>
      </c>
      <c r="F926" s="106">
        <v>15233</v>
      </c>
    </row>
    <row r="927" s="73" customFormat="1" ht="20" customHeight="1" spans="1:6">
      <c r="A927" s="73">
        <v>924</v>
      </c>
      <c r="B927" s="73" t="s">
        <v>691</v>
      </c>
      <c r="C927" s="73" t="s">
        <v>904</v>
      </c>
      <c r="D927" s="73" t="s">
        <v>935</v>
      </c>
      <c r="E927" s="105">
        <v>80</v>
      </c>
      <c r="F927" s="106">
        <v>15358</v>
      </c>
    </row>
    <row r="928" s="73" customFormat="1" ht="20" customHeight="1" spans="1:6">
      <c r="A928" s="73">
        <v>925</v>
      </c>
      <c r="B928" s="90" t="s">
        <v>691</v>
      </c>
      <c r="C928" s="90" t="s">
        <v>904</v>
      </c>
      <c r="D928" s="90" t="s">
        <v>936</v>
      </c>
      <c r="E928" s="105">
        <v>80</v>
      </c>
      <c r="F928" s="106">
        <v>15597</v>
      </c>
    </row>
    <row r="929" s="73" customFormat="1" ht="20" customHeight="1" spans="1:6">
      <c r="A929" s="73">
        <v>926</v>
      </c>
      <c r="B929" s="90" t="s">
        <v>691</v>
      </c>
      <c r="C929" s="90" t="s">
        <v>904</v>
      </c>
      <c r="D929" s="90" t="s">
        <v>937</v>
      </c>
      <c r="E929" s="105">
        <v>80</v>
      </c>
      <c r="F929" s="106">
        <v>15558</v>
      </c>
    </row>
    <row r="930" s="73" customFormat="1" ht="20" customHeight="1" spans="1:6">
      <c r="A930" s="73">
        <v>927</v>
      </c>
      <c r="B930" s="90" t="s">
        <v>691</v>
      </c>
      <c r="C930" s="90" t="s">
        <v>904</v>
      </c>
      <c r="D930" s="90" t="s">
        <v>938</v>
      </c>
      <c r="E930" s="105">
        <v>80</v>
      </c>
      <c r="F930" s="106">
        <v>15585</v>
      </c>
    </row>
    <row r="931" s="73" customFormat="1" ht="20" customHeight="1" spans="1:6">
      <c r="A931" s="73">
        <v>928</v>
      </c>
      <c r="B931" s="73" t="s">
        <v>691</v>
      </c>
      <c r="C931" s="73" t="s">
        <v>904</v>
      </c>
      <c r="D931" s="73" t="s">
        <v>939</v>
      </c>
      <c r="E931" s="105">
        <v>80</v>
      </c>
      <c r="F931" s="106">
        <v>14921</v>
      </c>
    </row>
    <row r="932" s="73" customFormat="1" ht="20" customHeight="1" spans="1:6">
      <c r="A932" s="73">
        <v>929</v>
      </c>
      <c r="B932" s="73" t="s">
        <v>691</v>
      </c>
      <c r="C932" s="73" t="s">
        <v>904</v>
      </c>
      <c r="D932" s="73" t="s">
        <v>940</v>
      </c>
      <c r="E932" s="105">
        <v>80</v>
      </c>
      <c r="F932" s="106">
        <v>15392</v>
      </c>
    </row>
    <row r="933" s="73" customFormat="1" ht="20" customHeight="1" spans="1:6">
      <c r="A933" s="73">
        <v>930</v>
      </c>
      <c r="B933" s="73" t="s">
        <v>691</v>
      </c>
      <c r="C933" s="73" t="s">
        <v>904</v>
      </c>
      <c r="D933" s="73" t="s">
        <v>941</v>
      </c>
      <c r="E933" s="105">
        <v>80</v>
      </c>
      <c r="F933" s="106">
        <v>15669</v>
      </c>
    </row>
    <row r="934" s="73" customFormat="1" ht="20" customHeight="1" spans="1:6">
      <c r="A934" s="73">
        <v>931</v>
      </c>
      <c r="B934" s="73" t="s">
        <v>691</v>
      </c>
      <c r="C934" s="73" t="s">
        <v>904</v>
      </c>
      <c r="D934" s="73" t="s">
        <v>942</v>
      </c>
      <c r="E934" s="105">
        <v>80</v>
      </c>
      <c r="F934" s="106">
        <v>15789</v>
      </c>
    </row>
    <row r="935" s="73" customFormat="1" ht="20" customHeight="1" spans="1:6">
      <c r="A935" s="73">
        <v>932</v>
      </c>
      <c r="B935" s="73" t="s">
        <v>691</v>
      </c>
      <c r="C935" s="73" t="s">
        <v>904</v>
      </c>
      <c r="D935" s="73" t="s">
        <v>943</v>
      </c>
      <c r="E935" s="105">
        <v>80</v>
      </c>
      <c r="F935" s="106">
        <v>15797</v>
      </c>
    </row>
    <row r="936" s="73" customFormat="1" ht="20" customHeight="1" spans="1:6">
      <c r="A936" s="73">
        <v>933</v>
      </c>
      <c r="B936" s="73" t="s">
        <v>691</v>
      </c>
      <c r="C936" s="73" t="s">
        <v>904</v>
      </c>
      <c r="D936" s="73" t="s">
        <v>944</v>
      </c>
      <c r="E936" s="105">
        <v>80</v>
      </c>
      <c r="F936" s="106">
        <v>15833</v>
      </c>
    </row>
    <row r="937" s="73" customFormat="1" ht="20" customHeight="1" spans="1:6">
      <c r="A937" s="73">
        <v>934</v>
      </c>
      <c r="B937" s="73" t="s">
        <v>691</v>
      </c>
      <c r="C937" s="73" t="s">
        <v>904</v>
      </c>
      <c r="D937" s="73" t="s">
        <v>945</v>
      </c>
      <c r="E937" s="105">
        <v>80</v>
      </c>
      <c r="F937" s="106">
        <v>15864</v>
      </c>
    </row>
    <row r="938" s="73" customFormat="1" ht="20" customHeight="1" spans="1:6">
      <c r="A938" s="73">
        <v>935</v>
      </c>
      <c r="B938" s="73" t="s">
        <v>691</v>
      </c>
      <c r="C938" s="73" t="s">
        <v>904</v>
      </c>
      <c r="D938" s="73" t="s">
        <v>946</v>
      </c>
      <c r="E938" s="105">
        <v>80</v>
      </c>
      <c r="F938" s="106">
        <v>15925</v>
      </c>
    </row>
    <row r="939" s="73" customFormat="1" ht="20" customHeight="1" spans="1:6">
      <c r="A939" s="73">
        <v>936</v>
      </c>
      <c r="B939" s="73" t="s">
        <v>691</v>
      </c>
      <c r="C939" s="73" t="s">
        <v>904</v>
      </c>
      <c r="D939" s="73" t="s">
        <v>947</v>
      </c>
      <c r="E939" s="105">
        <v>80</v>
      </c>
      <c r="F939" s="106">
        <v>16057</v>
      </c>
    </row>
    <row r="940" s="73" customFormat="1" ht="20" customHeight="1" spans="1:6">
      <c r="A940" s="73">
        <v>937</v>
      </c>
      <c r="B940" s="73" t="s">
        <v>691</v>
      </c>
      <c r="C940" s="73" t="s">
        <v>904</v>
      </c>
      <c r="D940" s="73" t="s">
        <v>948</v>
      </c>
      <c r="E940" s="105">
        <v>80</v>
      </c>
      <c r="F940" s="106">
        <v>16021</v>
      </c>
    </row>
    <row r="941" s="73" customFormat="1" ht="20" customHeight="1" spans="1:6">
      <c r="A941" s="73">
        <v>938</v>
      </c>
      <c r="B941" s="73" t="s">
        <v>691</v>
      </c>
      <c r="C941" s="73" t="s">
        <v>949</v>
      </c>
      <c r="D941" s="73" t="s">
        <v>875</v>
      </c>
      <c r="E941" s="105">
        <v>80</v>
      </c>
      <c r="F941" s="106">
        <v>15844</v>
      </c>
    </row>
    <row r="942" s="73" customFormat="1" ht="20" customHeight="1" spans="1:6">
      <c r="A942" s="73">
        <v>939</v>
      </c>
      <c r="B942" s="73" t="s">
        <v>691</v>
      </c>
      <c r="C942" s="73" t="s">
        <v>949</v>
      </c>
      <c r="D942" s="73" t="s">
        <v>950</v>
      </c>
      <c r="E942" s="105">
        <v>80</v>
      </c>
      <c r="F942" s="106">
        <v>15847</v>
      </c>
    </row>
    <row r="943" s="73" customFormat="1" ht="20" customHeight="1" spans="1:6">
      <c r="A943" s="73">
        <v>940</v>
      </c>
      <c r="B943" s="73" t="s">
        <v>691</v>
      </c>
      <c r="C943" s="73" t="s">
        <v>949</v>
      </c>
      <c r="D943" s="73" t="s">
        <v>951</v>
      </c>
      <c r="E943" s="105">
        <v>80</v>
      </c>
      <c r="F943" s="106">
        <v>15711</v>
      </c>
    </row>
    <row r="944" s="73" customFormat="1" ht="20" customHeight="1" spans="1:6">
      <c r="A944" s="73">
        <v>941</v>
      </c>
      <c r="B944" s="73" t="s">
        <v>691</v>
      </c>
      <c r="C944" s="73" t="s">
        <v>949</v>
      </c>
      <c r="D944" s="73" t="s">
        <v>952</v>
      </c>
      <c r="E944" s="105">
        <v>80</v>
      </c>
      <c r="F944" s="106">
        <v>15715</v>
      </c>
    </row>
    <row r="945" s="73" customFormat="1" ht="20" customHeight="1" spans="1:6">
      <c r="A945" s="73">
        <v>942</v>
      </c>
      <c r="B945" s="73" t="s">
        <v>691</v>
      </c>
      <c r="C945" s="73" t="s">
        <v>949</v>
      </c>
      <c r="D945" s="73" t="s">
        <v>953</v>
      </c>
      <c r="E945" s="105">
        <v>80</v>
      </c>
      <c r="F945" s="106">
        <v>14526</v>
      </c>
    </row>
    <row r="946" s="73" customFormat="1" ht="20" customHeight="1" spans="1:6">
      <c r="A946" s="73">
        <v>943</v>
      </c>
      <c r="B946" s="73" t="s">
        <v>691</v>
      </c>
      <c r="C946" s="73" t="s">
        <v>949</v>
      </c>
      <c r="D946" s="73" t="s">
        <v>954</v>
      </c>
      <c r="E946" s="105">
        <v>80</v>
      </c>
      <c r="F946" s="106">
        <v>14380</v>
      </c>
    </row>
    <row r="947" s="73" customFormat="1" ht="20" customHeight="1" spans="1:6">
      <c r="A947" s="73">
        <v>944</v>
      </c>
      <c r="B947" s="73" t="s">
        <v>691</v>
      </c>
      <c r="C947" s="73" t="s">
        <v>949</v>
      </c>
      <c r="D947" s="73" t="s">
        <v>955</v>
      </c>
      <c r="E947" s="105">
        <v>80</v>
      </c>
      <c r="F947" s="106">
        <v>14349</v>
      </c>
    </row>
    <row r="948" s="73" customFormat="1" ht="20" customHeight="1" spans="1:6">
      <c r="A948" s="73">
        <v>945</v>
      </c>
      <c r="B948" s="73" t="s">
        <v>691</v>
      </c>
      <c r="C948" s="73" t="s">
        <v>949</v>
      </c>
      <c r="D948" s="73" t="s">
        <v>956</v>
      </c>
      <c r="E948" s="105">
        <v>80</v>
      </c>
      <c r="F948" s="106">
        <v>14602</v>
      </c>
    </row>
    <row r="949" s="73" customFormat="1" ht="20" customHeight="1" spans="1:6">
      <c r="A949" s="73">
        <v>946</v>
      </c>
      <c r="B949" s="73" t="s">
        <v>691</v>
      </c>
      <c r="C949" s="73" t="s">
        <v>949</v>
      </c>
      <c r="D949" s="73" t="s">
        <v>957</v>
      </c>
      <c r="E949" s="105">
        <v>80</v>
      </c>
      <c r="F949" s="106">
        <v>14442</v>
      </c>
    </row>
    <row r="950" s="73" customFormat="1" ht="20" customHeight="1" spans="1:6">
      <c r="A950" s="73">
        <v>947</v>
      </c>
      <c r="B950" s="73" t="s">
        <v>691</v>
      </c>
      <c r="C950" s="73" t="s">
        <v>949</v>
      </c>
      <c r="D950" s="73" t="s">
        <v>958</v>
      </c>
      <c r="E950" s="105">
        <v>80</v>
      </c>
      <c r="F950" s="106">
        <v>14414</v>
      </c>
    </row>
    <row r="951" s="73" customFormat="1" ht="20" customHeight="1" spans="1:6">
      <c r="A951" s="73">
        <v>948</v>
      </c>
      <c r="B951" s="73" t="s">
        <v>691</v>
      </c>
      <c r="C951" s="73" t="s">
        <v>949</v>
      </c>
      <c r="D951" s="73" t="s">
        <v>959</v>
      </c>
      <c r="E951" s="105">
        <v>80</v>
      </c>
      <c r="F951" s="106">
        <v>13988</v>
      </c>
    </row>
    <row r="952" s="73" customFormat="1" ht="20" customHeight="1" spans="1:6">
      <c r="A952" s="73">
        <v>949</v>
      </c>
      <c r="B952" s="73" t="s">
        <v>691</v>
      </c>
      <c r="C952" s="73" t="s">
        <v>949</v>
      </c>
      <c r="D952" s="73" t="s">
        <v>960</v>
      </c>
      <c r="E952" s="105">
        <v>80</v>
      </c>
      <c r="F952" s="106">
        <v>13897</v>
      </c>
    </row>
    <row r="953" s="73" customFormat="1" ht="20" customHeight="1" spans="1:6">
      <c r="A953" s="73">
        <v>950</v>
      </c>
      <c r="B953" s="73" t="s">
        <v>691</v>
      </c>
      <c r="C953" s="73" t="s">
        <v>949</v>
      </c>
      <c r="D953" s="73" t="s">
        <v>961</v>
      </c>
      <c r="E953" s="105">
        <v>80</v>
      </c>
      <c r="F953" s="106">
        <v>13519</v>
      </c>
    </row>
    <row r="954" s="73" customFormat="1" ht="20" customHeight="1" spans="1:6">
      <c r="A954" s="73">
        <v>951</v>
      </c>
      <c r="B954" s="73" t="s">
        <v>691</v>
      </c>
      <c r="C954" s="73" t="s">
        <v>949</v>
      </c>
      <c r="D954" s="73" t="s">
        <v>962</v>
      </c>
      <c r="E954" s="105">
        <v>80</v>
      </c>
      <c r="F954" s="106">
        <v>13672</v>
      </c>
    </row>
    <row r="955" s="73" customFormat="1" ht="20" customHeight="1" spans="1:6">
      <c r="A955" s="73">
        <v>952</v>
      </c>
      <c r="B955" s="73" t="s">
        <v>691</v>
      </c>
      <c r="C955" s="73" t="s">
        <v>949</v>
      </c>
      <c r="D955" s="73" t="s">
        <v>963</v>
      </c>
      <c r="E955" s="105">
        <v>80</v>
      </c>
      <c r="F955" s="106">
        <v>13222</v>
      </c>
    </row>
    <row r="956" s="73" customFormat="1" ht="20" customHeight="1" spans="1:6">
      <c r="A956" s="73">
        <v>953</v>
      </c>
      <c r="B956" s="73" t="s">
        <v>691</v>
      </c>
      <c r="C956" s="73" t="s">
        <v>949</v>
      </c>
      <c r="D956" s="73" t="s">
        <v>964</v>
      </c>
      <c r="E956" s="105">
        <v>80</v>
      </c>
      <c r="F956" s="106">
        <v>13351</v>
      </c>
    </row>
    <row r="957" s="73" customFormat="1" ht="20" customHeight="1" spans="1:6">
      <c r="A957" s="73">
        <v>954</v>
      </c>
      <c r="B957" s="73" t="s">
        <v>691</v>
      </c>
      <c r="C957" s="73" t="s">
        <v>949</v>
      </c>
      <c r="D957" s="73" t="s">
        <v>965</v>
      </c>
      <c r="E957" s="105">
        <v>80</v>
      </c>
      <c r="F957" s="106">
        <v>13093</v>
      </c>
    </row>
    <row r="958" s="73" customFormat="1" ht="20" customHeight="1" spans="1:6">
      <c r="A958" s="73">
        <v>955</v>
      </c>
      <c r="B958" s="73" t="s">
        <v>691</v>
      </c>
      <c r="C958" s="73" t="s">
        <v>949</v>
      </c>
      <c r="D958" s="73" t="s">
        <v>966</v>
      </c>
      <c r="E958" s="105">
        <v>80</v>
      </c>
      <c r="F958" s="106">
        <v>13062</v>
      </c>
    </row>
    <row r="959" s="73" customFormat="1" ht="20" customHeight="1" spans="1:6">
      <c r="A959" s="73">
        <v>956</v>
      </c>
      <c r="B959" s="73" t="s">
        <v>691</v>
      </c>
      <c r="C959" s="73" t="s">
        <v>949</v>
      </c>
      <c r="D959" s="73" t="s">
        <v>967</v>
      </c>
      <c r="E959" s="105">
        <v>80</v>
      </c>
      <c r="F959" s="106">
        <v>15241</v>
      </c>
    </row>
    <row r="960" s="73" customFormat="1" ht="20" customHeight="1" spans="1:6">
      <c r="A960" s="73">
        <v>957</v>
      </c>
      <c r="B960" s="73" t="s">
        <v>691</v>
      </c>
      <c r="C960" s="73" t="s">
        <v>949</v>
      </c>
      <c r="D960" s="73" t="s">
        <v>968</v>
      </c>
      <c r="E960" s="105">
        <v>80</v>
      </c>
      <c r="F960" s="106">
        <v>15752</v>
      </c>
    </row>
    <row r="961" s="73" customFormat="1" ht="20" customHeight="1" spans="1:6">
      <c r="A961" s="73">
        <v>958</v>
      </c>
      <c r="B961" s="73" t="s">
        <v>691</v>
      </c>
      <c r="C961" s="73" t="s">
        <v>949</v>
      </c>
      <c r="D961" s="73" t="s">
        <v>969</v>
      </c>
      <c r="E961" s="105">
        <v>80</v>
      </c>
      <c r="F961" s="106">
        <v>15846</v>
      </c>
    </row>
    <row r="962" s="73" customFormat="1" ht="20" customHeight="1" spans="1:6">
      <c r="A962" s="73">
        <v>959</v>
      </c>
      <c r="B962" s="73" t="s">
        <v>691</v>
      </c>
      <c r="C962" s="73" t="s">
        <v>949</v>
      </c>
      <c r="D962" s="73" t="s">
        <v>970</v>
      </c>
      <c r="E962" s="105">
        <v>80</v>
      </c>
      <c r="F962" s="106">
        <v>14682</v>
      </c>
    </row>
    <row r="963" s="73" customFormat="1" ht="20" customHeight="1" spans="1:6">
      <c r="A963" s="73">
        <v>960</v>
      </c>
      <c r="B963" s="73" t="s">
        <v>691</v>
      </c>
      <c r="C963" s="73" t="s">
        <v>949</v>
      </c>
      <c r="D963" s="73" t="s">
        <v>971</v>
      </c>
      <c r="E963" s="105">
        <v>80</v>
      </c>
      <c r="F963" s="106">
        <v>14740</v>
      </c>
    </row>
    <row r="964" s="73" customFormat="1" ht="20" customHeight="1" spans="1:6">
      <c r="A964" s="73">
        <v>961</v>
      </c>
      <c r="B964" s="73" t="s">
        <v>691</v>
      </c>
      <c r="C964" s="73" t="s">
        <v>949</v>
      </c>
      <c r="D964" s="73" t="s">
        <v>972</v>
      </c>
      <c r="E964" s="105">
        <v>80</v>
      </c>
      <c r="F964" s="106">
        <v>14669</v>
      </c>
    </row>
    <row r="965" s="73" customFormat="1" ht="20" customHeight="1" spans="1:6">
      <c r="A965" s="73">
        <v>962</v>
      </c>
      <c r="B965" s="73" t="s">
        <v>691</v>
      </c>
      <c r="C965" s="73" t="s">
        <v>949</v>
      </c>
      <c r="D965" s="73" t="s">
        <v>973</v>
      </c>
      <c r="E965" s="105">
        <v>80</v>
      </c>
      <c r="F965" s="106">
        <v>14938</v>
      </c>
    </row>
    <row r="966" s="73" customFormat="1" ht="20" customHeight="1" spans="1:6">
      <c r="A966" s="73">
        <v>963</v>
      </c>
      <c r="B966" s="73" t="s">
        <v>691</v>
      </c>
      <c r="C966" s="73" t="s">
        <v>949</v>
      </c>
      <c r="D966" s="73" t="s">
        <v>974</v>
      </c>
      <c r="E966" s="105">
        <v>80</v>
      </c>
      <c r="F966" s="106">
        <v>14927</v>
      </c>
    </row>
    <row r="967" s="73" customFormat="1" ht="20" customHeight="1" spans="1:6">
      <c r="A967" s="73">
        <v>964</v>
      </c>
      <c r="B967" s="73" t="s">
        <v>691</v>
      </c>
      <c r="C967" s="73" t="s">
        <v>949</v>
      </c>
      <c r="D967" s="73" t="s">
        <v>975</v>
      </c>
      <c r="E967" s="105">
        <v>80</v>
      </c>
      <c r="F967" s="106">
        <v>15044</v>
      </c>
    </row>
    <row r="968" s="73" customFormat="1" ht="20" customHeight="1" spans="1:6">
      <c r="A968" s="73">
        <v>965</v>
      </c>
      <c r="B968" s="73" t="s">
        <v>691</v>
      </c>
      <c r="C968" s="73" t="s">
        <v>949</v>
      </c>
      <c r="D968" s="73" t="s">
        <v>976</v>
      </c>
      <c r="E968" s="105">
        <v>80</v>
      </c>
      <c r="F968" s="106">
        <v>14977</v>
      </c>
    </row>
    <row r="969" s="73" customFormat="1" ht="20" customHeight="1" spans="1:6">
      <c r="A969" s="73">
        <v>966</v>
      </c>
      <c r="B969" s="73" t="s">
        <v>691</v>
      </c>
      <c r="C969" s="73" t="s">
        <v>949</v>
      </c>
      <c r="D969" s="73" t="s">
        <v>977</v>
      </c>
      <c r="E969" s="105">
        <v>80</v>
      </c>
      <c r="F969" s="106">
        <v>14006</v>
      </c>
    </row>
    <row r="970" s="73" customFormat="1" ht="20" customHeight="1" spans="1:6">
      <c r="A970" s="73">
        <v>967</v>
      </c>
      <c r="B970" s="73" t="s">
        <v>691</v>
      </c>
      <c r="C970" s="73" t="s">
        <v>949</v>
      </c>
      <c r="D970" s="73" t="s">
        <v>978</v>
      </c>
      <c r="E970" s="105">
        <v>80</v>
      </c>
      <c r="F970" s="106">
        <v>15416</v>
      </c>
    </row>
    <row r="971" s="73" customFormat="1" ht="20" customHeight="1" spans="1:6">
      <c r="A971" s="73">
        <v>968</v>
      </c>
      <c r="B971" s="73" t="s">
        <v>691</v>
      </c>
      <c r="C971" s="73" t="s">
        <v>949</v>
      </c>
      <c r="D971" s="73" t="s">
        <v>979</v>
      </c>
      <c r="E971" s="105">
        <v>80</v>
      </c>
      <c r="F971" s="106">
        <v>15494</v>
      </c>
    </row>
    <row r="972" s="73" customFormat="1" ht="20" customHeight="1" spans="1:6">
      <c r="A972" s="73">
        <v>969</v>
      </c>
      <c r="B972" s="73" t="s">
        <v>691</v>
      </c>
      <c r="C972" s="73" t="s">
        <v>949</v>
      </c>
      <c r="D972" s="73" t="s">
        <v>980</v>
      </c>
      <c r="E972" s="105">
        <v>80</v>
      </c>
      <c r="F972" s="106">
        <v>15563</v>
      </c>
    </row>
    <row r="973" s="73" customFormat="1" ht="20" customHeight="1" spans="1:6">
      <c r="A973" s="73">
        <v>970</v>
      </c>
      <c r="B973" s="73" t="s">
        <v>691</v>
      </c>
      <c r="C973" s="90" t="s">
        <v>949</v>
      </c>
      <c r="D973" s="90" t="s">
        <v>981</v>
      </c>
      <c r="E973" s="105">
        <v>80</v>
      </c>
      <c r="F973" s="106">
        <v>15632</v>
      </c>
    </row>
    <row r="974" s="73" customFormat="1" ht="20" customHeight="1" spans="1:6">
      <c r="A974" s="73">
        <v>971</v>
      </c>
      <c r="B974" s="73" t="s">
        <v>691</v>
      </c>
      <c r="C974" s="73" t="s">
        <v>949</v>
      </c>
      <c r="D974" s="73" t="s">
        <v>982</v>
      </c>
      <c r="E974" s="105">
        <v>80</v>
      </c>
      <c r="F974" s="106">
        <v>15709</v>
      </c>
    </row>
    <row r="975" s="73" customFormat="1" ht="20" customHeight="1" spans="1:6">
      <c r="A975" s="73">
        <v>972</v>
      </c>
      <c r="B975" s="73" t="s">
        <v>691</v>
      </c>
      <c r="C975" s="73" t="s">
        <v>949</v>
      </c>
      <c r="D975" s="73" t="s">
        <v>983</v>
      </c>
      <c r="E975" s="105">
        <v>80</v>
      </c>
      <c r="F975" s="106">
        <v>15931</v>
      </c>
    </row>
    <row r="976" s="73" customFormat="1" ht="20" customHeight="1" spans="1:6">
      <c r="A976" s="73">
        <v>973</v>
      </c>
      <c r="B976" s="73" t="s">
        <v>691</v>
      </c>
      <c r="C976" s="73" t="s">
        <v>949</v>
      </c>
      <c r="D976" s="73" t="s">
        <v>984</v>
      </c>
      <c r="E976" s="105">
        <v>80</v>
      </c>
      <c r="F976" s="106">
        <v>15955</v>
      </c>
    </row>
    <row r="977" s="73" customFormat="1" ht="20" customHeight="1" spans="1:6">
      <c r="A977" s="73">
        <v>974</v>
      </c>
      <c r="B977" s="73" t="s">
        <v>691</v>
      </c>
      <c r="C977" s="73" t="s">
        <v>949</v>
      </c>
      <c r="D977" s="73" t="s">
        <v>985</v>
      </c>
      <c r="E977" s="105">
        <v>80</v>
      </c>
      <c r="F977" s="106">
        <v>16002</v>
      </c>
    </row>
    <row r="978" s="73" customFormat="1" ht="20" customHeight="1" spans="1:6">
      <c r="A978" s="73">
        <v>975</v>
      </c>
      <c r="B978" s="73" t="s">
        <v>691</v>
      </c>
      <c r="C978" s="73" t="s">
        <v>949</v>
      </c>
      <c r="D978" s="73" t="s">
        <v>986</v>
      </c>
      <c r="E978" s="105">
        <v>80</v>
      </c>
      <c r="F978" s="106">
        <v>16064</v>
      </c>
    </row>
    <row r="979" s="73" customFormat="1" ht="20" customHeight="1" spans="1:6">
      <c r="A979" s="73">
        <v>976</v>
      </c>
      <c r="B979" s="73" t="s">
        <v>691</v>
      </c>
      <c r="C979" s="73" t="s">
        <v>949</v>
      </c>
      <c r="D979" s="73" t="s">
        <v>987</v>
      </c>
      <c r="E979" s="105">
        <v>80</v>
      </c>
      <c r="F979" s="106">
        <v>16073</v>
      </c>
    </row>
    <row r="980" s="73" customFormat="1" ht="20" customHeight="1" spans="1:6">
      <c r="A980" s="73">
        <v>977</v>
      </c>
      <c r="B980" s="73" t="s">
        <v>691</v>
      </c>
      <c r="C980" s="73" t="s">
        <v>988</v>
      </c>
      <c r="D980" s="73" t="s">
        <v>989</v>
      </c>
      <c r="E980" s="105">
        <v>80</v>
      </c>
      <c r="F980" s="106">
        <v>15821</v>
      </c>
    </row>
    <row r="981" s="73" customFormat="1" ht="20" customHeight="1" spans="1:6">
      <c r="A981" s="73">
        <v>978</v>
      </c>
      <c r="B981" s="73" t="s">
        <v>691</v>
      </c>
      <c r="C981" s="73" t="s">
        <v>988</v>
      </c>
      <c r="D981" s="73" t="s">
        <v>990</v>
      </c>
      <c r="E981" s="105">
        <v>80</v>
      </c>
      <c r="F981" s="106">
        <v>14506</v>
      </c>
    </row>
    <row r="982" s="73" customFormat="1" ht="20" customHeight="1" spans="1:6">
      <c r="A982" s="73">
        <v>979</v>
      </c>
      <c r="B982" s="73" t="s">
        <v>691</v>
      </c>
      <c r="C982" s="73" t="s">
        <v>988</v>
      </c>
      <c r="D982" s="73" t="s">
        <v>991</v>
      </c>
      <c r="E982" s="105">
        <v>80</v>
      </c>
      <c r="F982" s="106">
        <v>14371</v>
      </c>
    </row>
    <row r="983" s="73" customFormat="1" ht="20" customHeight="1" spans="1:6">
      <c r="A983" s="73">
        <v>980</v>
      </c>
      <c r="B983" s="73" t="s">
        <v>691</v>
      </c>
      <c r="C983" s="73" t="s">
        <v>988</v>
      </c>
      <c r="D983" s="73" t="s">
        <v>992</v>
      </c>
      <c r="E983" s="105">
        <v>80</v>
      </c>
      <c r="F983" s="106">
        <v>14425</v>
      </c>
    </row>
    <row r="984" s="73" customFormat="1" ht="20" customHeight="1" spans="1:6">
      <c r="A984" s="73">
        <v>981</v>
      </c>
      <c r="B984" s="73" t="s">
        <v>691</v>
      </c>
      <c r="C984" s="73" t="s">
        <v>988</v>
      </c>
      <c r="D984" s="73" t="s">
        <v>993</v>
      </c>
      <c r="E984" s="105">
        <v>80</v>
      </c>
      <c r="F984" s="106">
        <v>15621</v>
      </c>
    </row>
    <row r="985" s="73" customFormat="1" ht="20" customHeight="1" spans="1:6">
      <c r="A985" s="73">
        <v>982</v>
      </c>
      <c r="B985" s="73" t="s">
        <v>691</v>
      </c>
      <c r="C985" s="73" t="s">
        <v>988</v>
      </c>
      <c r="D985" s="73" t="s">
        <v>994</v>
      </c>
      <c r="E985" s="105">
        <v>80</v>
      </c>
      <c r="F985" s="106">
        <v>16004</v>
      </c>
    </row>
    <row r="986" s="73" customFormat="1" ht="20" customHeight="1" spans="1:6">
      <c r="A986" s="73">
        <v>983</v>
      </c>
      <c r="B986" s="73" t="s">
        <v>691</v>
      </c>
      <c r="C986" s="73" t="s">
        <v>988</v>
      </c>
      <c r="D986" s="73" t="s">
        <v>995</v>
      </c>
      <c r="E986" s="105">
        <v>80</v>
      </c>
      <c r="F986" s="106">
        <v>13568</v>
      </c>
    </row>
    <row r="987" s="73" customFormat="1" ht="20" customHeight="1" spans="1:6">
      <c r="A987" s="73">
        <v>984</v>
      </c>
      <c r="B987" s="73" t="s">
        <v>691</v>
      </c>
      <c r="C987" s="73" t="s">
        <v>988</v>
      </c>
      <c r="D987" s="73" t="s">
        <v>996</v>
      </c>
      <c r="E987" s="105">
        <v>80</v>
      </c>
      <c r="F987" s="106">
        <v>13344</v>
      </c>
    </row>
    <row r="988" s="73" customFormat="1" ht="20" customHeight="1" spans="1:6">
      <c r="A988" s="73">
        <v>985</v>
      </c>
      <c r="B988" s="73" t="s">
        <v>691</v>
      </c>
      <c r="C988" s="73" t="s">
        <v>988</v>
      </c>
      <c r="D988" s="73" t="s">
        <v>997</v>
      </c>
      <c r="E988" s="105">
        <v>80</v>
      </c>
      <c r="F988" s="106">
        <v>12991</v>
      </c>
    </row>
    <row r="989" s="73" customFormat="1" ht="20" customHeight="1" spans="1:6">
      <c r="A989" s="73">
        <v>986</v>
      </c>
      <c r="B989" s="73" t="s">
        <v>691</v>
      </c>
      <c r="C989" s="73" t="s">
        <v>988</v>
      </c>
      <c r="D989" s="73" t="s">
        <v>998</v>
      </c>
      <c r="E989" s="105">
        <v>80</v>
      </c>
      <c r="F989" s="106">
        <v>15147</v>
      </c>
    </row>
    <row r="990" s="73" customFormat="1" ht="20" customHeight="1" spans="1:6">
      <c r="A990" s="73">
        <v>987</v>
      </c>
      <c r="B990" s="73" t="s">
        <v>691</v>
      </c>
      <c r="C990" s="73" t="s">
        <v>988</v>
      </c>
      <c r="D990" s="73" t="s">
        <v>999</v>
      </c>
      <c r="E990" s="105">
        <v>80</v>
      </c>
      <c r="F990" s="106">
        <v>14577</v>
      </c>
    </row>
    <row r="991" s="73" customFormat="1" ht="20" customHeight="1" spans="1:6">
      <c r="A991" s="73">
        <v>988</v>
      </c>
      <c r="B991" s="73" t="s">
        <v>691</v>
      </c>
      <c r="C991" s="73" t="s">
        <v>988</v>
      </c>
      <c r="D991" s="73" t="s">
        <v>1000</v>
      </c>
      <c r="E991" s="105">
        <v>80</v>
      </c>
      <c r="F991" s="106">
        <v>14683</v>
      </c>
    </row>
    <row r="992" s="73" customFormat="1" ht="20" customHeight="1" spans="1:6">
      <c r="A992" s="73">
        <v>989</v>
      </c>
      <c r="B992" s="73" t="s">
        <v>691</v>
      </c>
      <c r="C992" s="73" t="s">
        <v>988</v>
      </c>
      <c r="D992" s="73" t="s">
        <v>1001</v>
      </c>
      <c r="E992" s="105">
        <v>80</v>
      </c>
      <c r="F992" s="106">
        <v>14776</v>
      </c>
    </row>
    <row r="993" s="73" customFormat="1" ht="20" customHeight="1" spans="1:6">
      <c r="A993" s="73">
        <v>990</v>
      </c>
      <c r="B993" s="73" t="s">
        <v>691</v>
      </c>
      <c r="C993" s="73" t="s">
        <v>988</v>
      </c>
      <c r="D993" s="73" t="s">
        <v>1002</v>
      </c>
      <c r="E993" s="105">
        <v>80</v>
      </c>
      <c r="F993" s="106">
        <v>15018</v>
      </c>
    </row>
    <row r="994" s="73" customFormat="1" ht="20" customHeight="1" spans="1:6">
      <c r="A994" s="73">
        <v>991</v>
      </c>
      <c r="B994" s="73" t="s">
        <v>691</v>
      </c>
      <c r="C994" s="73" t="s">
        <v>988</v>
      </c>
      <c r="D994" s="73" t="s">
        <v>1003</v>
      </c>
      <c r="E994" s="105">
        <v>80</v>
      </c>
      <c r="F994" s="106">
        <v>15104</v>
      </c>
    </row>
    <row r="995" s="73" customFormat="1" ht="20" customHeight="1" spans="1:6">
      <c r="A995" s="73">
        <v>992</v>
      </c>
      <c r="B995" s="73" t="s">
        <v>691</v>
      </c>
      <c r="C995" s="73" t="s">
        <v>988</v>
      </c>
      <c r="D995" s="73" t="s">
        <v>1004</v>
      </c>
      <c r="E995" s="105">
        <v>80</v>
      </c>
      <c r="F995" s="106">
        <v>15067</v>
      </c>
    </row>
    <row r="996" s="73" customFormat="1" ht="20" customHeight="1" spans="1:6">
      <c r="A996" s="73">
        <v>993</v>
      </c>
      <c r="B996" s="73" t="s">
        <v>691</v>
      </c>
      <c r="C996" s="73" t="s">
        <v>988</v>
      </c>
      <c r="D996" s="73" t="s">
        <v>1005</v>
      </c>
      <c r="E996" s="105">
        <v>80</v>
      </c>
      <c r="F996" s="106">
        <v>15328</v>
      </c>
    </row>
    <row r="997" s="73" customFormat="1" ht="20" customHeight="1" spans="1:6">
      <c r="A997" s="73">
        <v>994</v>
      </c>
      <c r="B997" s="73" t="s">
        <v>691</v>
      </c>
      <c r="C997" s="73" t="s">
        <v>988</v>
      </c>
      <c r="D997" s="73" t="s">
        <v>1006</v>
      </c>
      <c r="E997" s="105">
        <v>80</v>
      </c>
      <c r="F997" s="106">
        <v>15318</v>
      </c>
    </row>
    <row r="998" s="73" customFormat="1" ht="20" customHeight="1" spans="1:6">
      <c r="A998" s="73">
        <v>995</v>
      </c>
      <c r="B998" s="73" t="s">
        <v>691</v>
      </c>
      <c r="C998" s="73" t="s">
        <v>988</v>
      </c>
      <c r="D998" s="73" t="s">
        <v>1007</v>
      </c>
      <c r="E998" s="105">
        <v>80</v>
      </c>
      <c r="F998" s="106">
        <v>15471</v>
      </c>
    </row>
    <row r="999" s="73" customFormat="1" ht="20" customHeight="1" spans="1:6">
      <c r="A999" s="73">
        <v>996</v>
      </c>
      <c r="B999" s="73" t="s">
        <v>691</v>
      </c>
      <c r="C999" s="73" t="s">
        <v>988</v>
      </c>
      <c r="D999" s="73" t="s">
        <v>1008</v>
      </c>
      <c r="E999" s="105">
        <v>80</v>
      </c>
      <c r="F999" s="106">
        <v>14209</v>
      </c>
    </row>
    <row r="1000" s="73" customFormat="1" ht="20" customHeight="1" spans="1:6">
      <c r="A1000" s="73">
        <v>997</v>
      </c>
      <c r="B1000" s="90" t="s">
        <v>691</v>
      </c>
      <c r="C1000" s="73" t="s">
        <v>988</v>
      </c>
      <c r="D1000" s="90" t="s">
        <v>1009</v>
      </c>
      <c r="E1000" s="105">
        <v>80</v>
      </c>
      <c r="F1000" s="106">
        <v>15644</v>
      </c>
    </row>
    <row r="1001" s="73" customFormat="1" ht="20" customHeight="1" spans="1:6">
      <c r="A1001" s="73">
        <v>998</v>
      </c>
      <c r="B1001" s="73" t="s">
        <v>691</v>
      </c>
      <c r="C1001" s="73" t="s">
        <v>988</v>
      </c>
      <c r="D1001" s="73" t="s">
        <v>1010</v>
      </c>
      <c r="E1001" s="105">
        <v>80</v>
      </c>
      <c r="F1001" s="106">
        <v>15747</v>
      </c>
    </row>
    <row r="1002" s="73" customFormat="1" ht="20" customHeight="1" spans="1:6">
      <c r="A1002" s="73">
        <v>999</v>
      </c>
      <c r="B1002" s="73" t="s">
        <v>691</v>
      </c>
      <c r="C1002" s="73" t="s">
        <v>988</v>
      </c>
      <c r="D1002" s="73" t="s">
        <v>1011</v>
      </c>
      <c r="E1002" s="105">
        <v>80</v>
      </c>
      <c r="F1002" s="106">
        <v>15782</v>
      </c>
    </row>
    <row r="1003" s="73" customFormat="1" ht="20" customHeight="1" spans="1:6">
      <c r="A1003" s="73">
        <v>1000</v>
      </c>
      <c r="B1003" s="73" t="s">
        <v>691</v>
      </c>
      <c r="C1003" s="73" t="s">
        <v>988</v>
      </c>
      <c r="D1003" s="73" t="s">
        <v>1012</v>
      </c>
      <c r="E1003" s="105">
        <v>80</v>
      </c>
      <c r="F1003" s="106">
        <v>15978</v>
      </c>
    </row>
    <row r="1004" s="73" customFormat="1" ht="20" customHeight="1" spans="1:6">
      <c r="A1004" s="73">
        <v>1001</v>
      </c>
      <c r="B1004" s="73" t="s">
        <v>691</v>
      </c>
      <c r="C1004" s="73" t="s">
        <v>1013</v>
      </c>
      <c r="D1004" s="73" t="s">
        <v>1014</v>
      </c>
      <c r="E1004" s="105">
        <v>80</v>
      </c>
      <c r="F1004" s="106">
        <v>14149</v>
      </c>
    </row>
    <row r="1005" s="73" customFormat="1" ht="20" customHeight="1" spans="1:6">
      <c r="A1005" s="73">
        <v>1002</v>
      </c>
      <c r="B1005" s="73" t="s">
        <v>691</v>
      </c>
      <c r="C1005" s="73" t="s">
        <v>1013</v>
      </c>
      <c r="D1005" s="73" t="s">
        <v>1015</v>
      </c>
      <c r="E1005" s="105">
        <v>80</v>
      </c>
      <c r="F1005" s="106">
        <v>14532</v>
      </c>
    </row>
    <row r="1006" s="73" customFormat="1" ht="20" customHeight="1" spans="1:6">
      <c r="A1006" s="73">
        <v>1003</v>
      </c>
      <c r="B1006" s="73" t="s">
        <v>691</v>
      </c>
      <c r="C1006" s="73" t="s">
        <v>1013</v>
      </c>
      <c r="D1006" s="73" t="s">
        <v>1016</v>
      </c>
      <c r="E1006" s="105">
        <v>80</v>
      </c>
      <c r="F1006" s="106">
        <v>14559</v>
      </c>
    </row>
    <row r="1007" s="73" customFormat="1" ht="20" customHeight="1" spans="1:6">
      <c r="A1007" s="73">
        <v>1004</v>
      </c>
      <c r="B1007" s="73" t="s">
        <v>691</v>
      </c>
      <c r="C1007" s="73" t="s">
        <v>1013</v>
      </c>
      <c r="D1007" s="73" t="s">
        <v>1017</v>
      </c>
      <c r="E1007" s="105">
        <v>80</v>
      </c>
      <c r="F1007" s="106">
        <v>14355</v>
      </c>
    </row>
    <row r="1008" s="73" customFormat="1" ht="20" customHeight="1" spans="1:6">
      <c r="A1008" s="73">
        <v>1005</v>
      </c>
      <c r="B1008" s="73" t="s">
        <v>691</v>
      </c>
      <c r="C1008" s="73" t="s">
        <v>1013</v>
      </c>
      <c r="D1008" s="73" t="s">
        <v>1018</v>
      </c>
      <c r="E1008" s="105">
        <v>80</v>
      </c>
      <c r="F1008" s="106">
        <v>14304</v>
      </c>
    </row>
    <row r="1009" s="73" customFormat="1" ht="20" customHeight="1" spans="1:6">
      <c r="A1009" s="73">
        <v>1006</v>
      </c>
      <c r="B1009" s="73" t="s">
        <v>691</v>
      </c>
      <c r="C1009" s="73" t="s">
        <v>1013</v>
      </c>
      <c r="D1009" s="73" t="s">
        <v>1019</v>
      </c>
      <c r="E1009" s="105">
        <v>80</v>
      </c>
      <c r="F1009" s="106">
        <v>14438</v>
      </c>
    </row>
    <row r="1010" s="73" customFormat="1" ht="20" customHeight="1" spans="1:6">
      <c r="A1010" s="73">
        <v>1007</v>
      </c>
      <c r="B1010" s="73" t="s">
        <v>691</v>
      </c>
      <c r="C1010" s="73" t="s">
        <v>1013</v>
      </c>
      <c r="D1010" s="73" t="s">
        <v>1020</v>
      </c>
      <c r="E1010" s="105">
        <v>80</v>
      </c>
      <c r="F1010" s="106">
        <v>14496</v>
      </c>
    </row>
    <row r="1011" s="73" customFormat="1" ht="20" customHeight="1" spans="1:6">
      <c r="A1011" s="73">
        <v>1008</v>
      </c>
      <c r="B1011" s="73" t="s">
        <v>691</v>
      </c>
      <c r="C1011" s="73" t="s">
        <v>1013</v>
      </c>
      <c r="D1011" s="73" t="s">
        <v>1021</v>
      </c>
      <c r="E1011" s="105">
        <v>80</v>
      </c>
      <c r="F1011" s="106">
        <v>14181</v>
      </c>
    </row>
    <row r="1012" s="73" customFormat="1" ht="20" customHeight="1" spans="1:6">
      <c r="A1012" s="73">
        <v>1009</v>
      </c>
      <c r="B1012" s="73" t="s">
        <v>691</v>
      </c>
      <c r="C1012" s="73" t="s">
        <v>1013</v>
      </c>
      <c r="D1012" s="73" t="s">
        <v>1022</v>
      </c>
      <c r="E1012" s="105">
        <v>80</v>
      </c>
      <c r="F1012" s="106">
        <v>14242</v>
      </c>
    </row>
    <row r="1013" s="73" customFormat="1" ht="20" customHeight="1" spans="1:6">
      <c r="A1013" s="73">
        <v>1010</v>
      </c>
      <c r="B1013" s="73" t="s">
        <v>691</v>
      </c>
      <c r="C1013" s="73" t="s">
        <v>1013</v>
      </c>
      <c r="D1013" s="73" t="s">
        <v>1023</v>
      </c>
      <c r="E1013" s="105">
        <v>80</v>
      </c>
      <c r="F1013" s="106">
        <v>14132</v>
      </c>
    </row>
    <row r="1014" s="73" customFormat="1" ht="20" customHeight="1" spans="1:6">
      <c r="A1014" s="73">
        <v>1011</v>
      </c>
      <c r="B1014" s="73" t="s">
        <v>691</v>
      </c>
      <c r="C1014" s="73" t="s">
        <v>1013</v>
      </c>
      <c r="D1014" s="73" t="s">
        <v>1024</v>
      </c>
      <c r="E1014" s="105">
        <v>80</v>
      </c>
      <c r="F1014" s="106">
        <v>15711</v>
      </c>
    </row>
    <row r="1015" s="73" customFormat="1" ht="20" customHeight="1" spans="1:6">
      <c r="A1015" s="73">
        <v>1012</v>
      </c>
      <c r="B1015" s="73" t="s">
        <v>691</v>
      </c>
      <c r="C1015" s="73" t="s">
        <v>1013</v>
      </c>
      <c r="D1015" s="73" t="s">
        <v>1025</v>
      </c>
      <c r="E1015" s="105">
        <v>80</v>
      </c>
      <c r="F1015" s="106">
        <v>14081</v>
      </c>
    </row>
    <row r="1016" s="73" customFormat="1" ht="20" customHeight="1" spans="1:6">
      <c r="A1016" s="73">
        <v>1013</v>
      </c>
      <c r="B1016" s="73" t="s">
        <v>691</v>
      </c>
      <c r="C1016" s="73" t="s">
        <v>1013</v>
      </c>
      <c r="D1016" s="73" t="s">
        <v>1026</v>
      </c>
      <c r="E1016" s="105">
        <v>80</v>
      </c>
      <c r="F1016" s="106">
        <v>14021</v>
      </c>
    </row>
    <row r="1017" s="73" customFormat="1" ht="20" customHeight="1" spans="1:6">
      <c r="A1017" s="73">
        <v>1014</v>
      </c>
      <c r="B1017" s="73" t="s">
        <v>691</v>
      </c>
      <c r="C1017" s="73" t="s">
        <v>1013</v>
      </c>
      <c r="D1017" s="73" t="s">
        <v>1027</v>
      </c>
      <c r="E1017" s="105">
        <v>80</v>
      </c>
      <c r="F1017" s="106">
        <v>13990</v>
      </c>
    </row>
    <row r="1018" s="73" customFormat="1" ht="20" customHeight="1" spans="1:6">
      <c r="A1018" s="73">
        <v>1015</v>
      </c>
      <c r="B1018" s="73" t="s">
        <v>691</v>
      </c>
      <c r="C1018" s="73" t="s">
        <v>1013</v>
      </c>
      <c r="D1018" s="73" t="s">
        <v>1028</v>
      </c>
      <c r="E1018" s="105">
        <v>80</v>
      </c>
      <c r="F1018" s="106">
        <v>15233</v>
      </c>
    </row>
    <row r="1019" s="73" customFormat="1" ht="20" customHeight="1" spans="1:6">
      <c r="A1019" s="73">
        <v>1016</v>
      </c>
      <c r="B1019" s="73" t="s">
        <v>691</v>
      </c>
      <c r="C1019" s="73" t="s">
        <v>1013</v>
      </c>
      <c r="D1019" s="73" t="s">
        <v>1029</v>
      </c>
      <c r="E1019" s="105">
        <v>80</v>
      </c>
      <c r="F1019" s="106">
        <v>13947</v>
      </c>
    </row>
    <row r="1020" s="73" customFormat="1" ht="20" customHeight="1" spans="1:6">
      <c r="A1020" s="73">
        <v>1017</v>
      </c>
      <c r="B1020" s="73" t="s">
        <v>691</v>
      </c>
      <c r="C1020" s="73" t="s">
        <v>1013</v>
      </c>
      <c r="D1020" s="73" t="s">
        <v>1030</v>
      </c>
      <c r="E1020" s="105">
        <v>80</v>
      </c>
      <c r="F1020" s="106">
        <v>13824</v>
      </c>
    </row>
    <row r="1021" s="73" customFormat="1" ht="20" customHeight="1" spans="1:6">
      <c r="A1021" s="73">
        <v>1018</v>
      </c>
      <c r="B1021" s="73" t="s">
        <v>691</v>
      </c>
      <c r="C1021" s="73" t="s">
        <v>1013</v>
      </c>
      <c r="D1021" s="73" t="s">
        <v>1031</v>
      </c>
      <c r="E1021" s="105">
        <v>80</v>
      </c>
      <c r="F1021" s="106">
        <v>13627</v>
      </c>
    </row>
    <row r="1022" s="73" customFormat="1" ht="20" customHeight="1" spans="1:6">
      <c r="A1022" s="73">
        <v>1019</v>
      </c>
      <c r="B1022" s="73" t="s">
        <v>691</v>
      </c>
      <c r="C1022" s="73" t="s">
        <v>1013</v>
      </c>
      <c r="D1022" s="73" t="s">
        <v>1032</v>
      </c>
      <c r="E1022" s="105">
        <v>80</v>
      </c>
      <c r="F1022" s="106">
        <v>13775</v>
      </c>
    </row>
    <row r="1023" s="73" customFormat="1" ht="20" customHeight="1" spans="1:6">
      <c r="A1023" s="73">
        <v>1020</v>
      </c>
      <c r="B1023" s="73" t="s">
        <v>691</v>
      </c>
      <c r="C1023" s="73" t="s">
        <v>1013</v>
      </c>
      <c r="D1023" s="73" t="s">
        <v>1033</v>
      </c>
      <c r="E1023" s="105">
        <v>80</v>
      </c>
      <c r="F1023" s="106">
        <v>13780</v>
      </c>
    </row>
    <row r="1024" s="73" customFormat="1" ht="20" customHeight="1" spans="1:6">
      <c r="A1024" s="73">
        <v>1021</v>
      </c>
      <c r="B1024" s="73" t="s">
        <v>691</v>
      </c>
      <c r="C1024" s="73" t="s">
        <v>1013</v>
      </c>
      <c r="D1024" s="73" t="s">
        <v>1034</v>
      </c>
      <c r="E1024" s="105">
        <v>80</v>
      </c>
      <c r="F1024" s="106">
        <v>13746</v>
      </c>
    </row>
    <row r="1025" s="73" customFormat="1" ht="20" customHeight="1" spans="1:6">
      <c r="A1025" s="73">
        <v>1022</v>
      </c>
      <c r="B1025" s="73" t="s">
        <v>691</v>
      </c>
      <c r="C1025" s="73" t="s">
        <v>1013</v>
      </c>
      <c r="D1025" s="73" t="s">
        <v>1035</v>
      </c>
      <c r="E1025" s="105">
        <v>80</v>
      </c>
      <c r="F1025" s="106">
        <v>13785</v>
      </c>
    </row>
    <row r="1026" s="73" customFormat="1" ht="20" customHeight="1" spans="1:6">
      <c r="A1026" s="73">
        <v>1023</v>
      </c>
      <c r="B1026" s="73" t="s">
        <v>691</v>
      </c>
      <c r="C1026" s="73" t="s">
        <v>1013</v>
      </c>
      <c r="D1026" s="73" t="s">
        <v>1036</v>
      </c>
      <c r="E1026" s="105">
        <v>80</v>
      </c>
      <c r="F1026" s="106">
        <v>13518</v>
      </c>
    </row>
    <row r="1027" s="73" customFormat="1" ht="20" customHeight="1" spans="1:6">
      <c r="A1027" s="73">
        <v>1024</v>
      </c>
      <c r="B1027" s="73" t="s">
        <v>691</v>
      </c>
      <c r="C1027" s="73" t="s">
        <v>1013</v>
      </c>
      <c r="D1027" s="73" t="s">
        <v>433</v>
      </c>
      <c r="E1027" s="105">
        <v>80</v>
      </c>
      <c r="F1027" s="106">
        <v>13192</v>
      </c>
    </row>
    <row r="1028" s="73" customFormat="1" ht="20" customHeight="1" spans="1:6">
      <c r="A1028" s="73">
        <v>1025</v>
      </c>
      <c r="B1028" s="73" t="s">
        <v>691</v>
      </c>
      <c r="C1028" s="73" t="s">
        <v>1013</v>
      </c>
      <c r="D1028" s="73" t="s">
        <v>1037</v>
      </c>
      <c r="E1028" s="105">
        <v>80</v>
      </c>
      <c r="F1028" s="106">
        <v>13194</v>
      </c>
    </row>
    <row r="1029" s="73" customFormat="1" ht="20" customHeight="1" spans="1:6">
      <c r="A1029" s="73">
        <v>1026</v>
      </c>
      <c r="B1029" s="73" t="s">
        <v>691</v>
      </c>
      <c r="C1029" s="73" t="s">
        <v>1013</v>
      </c>
      <c r="D1029" s="73" t="s">
        <v>1038</v>
      </c>
      <c r="E1029" s="105">
        <v>80</v>
      </c>
      <c r="F1029" s="106">
        <v>13234</v>
      </c>
    </row>
    <row r="1030" s="73" customFormat="1" ht="20" customHeight="1" spans="1:6">
      <c r="A1030" s="73">
        <v>1027</v>
      </c>
      <c r="B1030" s="73" t="s">
        <v>691</v>
      </c>
      <c r="C1030" s="73" t="s">
        <v>1013</v>
      </c>
      <c r="D1030" s="73" t="s">
        <v>1039</v>
      </c>
      <c r="E1030" s="105">
        <v>80</v>
      </c>
      <c r="F1030" s="106">
        <v>13506</v>
      </c>
    </row>
    <row r="1031" s="73" customFormat="1" ht="20" customHeight="1" spans="1:6">
      <c r="A1031" s="73">
        <v>1028</v>
      </c>
      <c r="B1031" s="73" t="s">
        <v>691</v>
      </c>
      <c r="C1031" s="73" t="s">
        <v>1013</v>
      </c>
      <c r="D1031" s="73" t="s">
        <v>697</v>
      </c>
      <c r="E1031" s="105">
        <v>80</v>
      </c>
      <c r="F1031" s="106">
        <v>15984</v>
      </c>
    </row>
    <row r="1032" s="73" customFormat="1" ht="20" customHeight="1" spans="1:6">
      <c r="A1032" s="73">
        <v>1029</v>
      </c>
      <c r="B1032" s="73" t="s">
        <v>691</v>
      </c>
      <c r="C1032" s="73" t="s">
        <v>1013</v>
      </c>
      <c r="D1032" s="73" t="s">
        <v>1040</v>
      </c>
      <c r="E1032" s="105">
        <v>80</v>
      </c>
      <c r="F1032" s="106">
        <v>13011</v>
      </c>
    </row>
    <row r="1033" s="73" customFormat="1" ht="20" customHeight="1" spans="1:6">
      <c r="A1033" s="73">
        <v>1030</v>
      </c>
      <c r="B1033" s="73" t="s">
        <v>691</v>
      </c>
      <c r="C1033" s="73" t="s">
        <v>1013</v>
      </c>
      <c r="D1033" s="73" t="s">
        <v>1041</v>
      </c>
      <c r="E1033" s="105">
        <v>80</v>
      </c>
      <c r="F1033" s="106">
        <v>13420</v>
      </c>
    </row>
    <row r="1034" s="73" customFormat="1" ht="20" customHeight="1" spans="1:6">
      <c r="A1034" s="73">
        <v>1031</v>
      </c>
      <c r="B1034" s="73" t="s">
        <v>691</v>
      </c>
      <c r="C1034" s="73" t="s">
        <v>1013</v>
      </c>
      <c r="D1034" s="73" t="s">
        <v>1042</v>
      </c>
      <c r="E1034" s="105">
        <v>80</v>
      </c>
      <c r="F1034" s="106">
        <v>13410</v>
      </c>
    </row>
    <row r="1035" s="73" customFormat="1" ht="20" customHeight="1" spans="1:6">
      <c r="A1035" s="73">
        <v>1032</v>
      </c>
      <c r="B1035" s="73" t="s">
        <v>691</v>
      </c>
      <c r="C1035" s="73" t="s">
        <v>1013</v>
      </c>
      <c r="D1035" s="73" t="s">
        <v>1043</v>
      </c>
      <c r="E1035" s="105">
        <v>80</v>
      </c>
      <c r="F1035" s="106">
        <v>13317</v>
      </c>
    </row>
    <row r="1036" s="73" customFormat="1" ht="20" customHeight="1" spans="1:6">
      <c r="A1036" s="73">
        <v>1033</v>
      </c>
      <c r="B1036" s="73" t="s">
        <v>691</v>
      </c>
      <c r="C1036" s="73" t="s">
        <v>1013</v>
      </c>
      <c r="D1036" s="73" t="s">
        <v>1044</v>
      </c>
      <c r="E1036" s="105">
        <v>80</v>
      </c>
      <c r="F1036" s="106">
        <v>13358</v>
      </c>
    </row>
    <row r="1037" s="73" customFormat="1" ht="20" customHeight="1" spans="1:6">
      <c r="A1037" s="73">
        <v>1034</v>
      </c>
      <c r="B1037" s="73" t="s">
        <v>691</v>
      </c>
      <c r="C1037" s="73" t="s">
        <v>1013</v>
      </c>
      <c r="D1037" s="73" t="s">
        <v>1045</v>
      </c>
      <c r="E1037" s="105">
        <v>80</v>
      </c>
      <c r="F1037" s="106">
        <v>13431</v>
      </c>
    </row>
    <row r="1038" s="73" customFormat="1" ht="20" customHeight="1" spans="1:6">
      <c r="A1038" s="73">
        <v>1035</v>
      </c>
      <c r="B1038" s="73" t="s">
        <v>691</v>
      </c>
      <c r="C1038" s="73" t="s">
        <v>1013</v>
      </c>
      <c r="D1038" s="73" t="s">
        <v>1046</v>
      </c>
      <c r="E1038" s="105">
        <v>80</v>
      </c>
      <c r="F1038" s="106">
        <v>12995</v>
      </c>
    </row>
    <row r="1039" s="73" customFormat="1" ht="20" customHeight="1" spans="1:6">
      <c r="A1039" s="73">
        <v>1036</v>
      </c>
      <c r="B1039" s="73" t="s">
        <v>691</v>
      </c>
      <c r="C1039" s="73" t="s">
        <v>1013</v>
      </c>
      <c r="D1039" s="73" t="s">
        <v>1047</v>
      </c>
      <c r="E1039" s="105">
        <v>80</v>
      </c>
      <c r="F1039" s="106">
        <v>13614</v>
      </c>
    </row>
    <row r="1040" s="73" customFormat="1" ht="20" customHeight="1" spans="1:6">
      <c r="A1040" s="73">
        <v>1037</v>
      </c>
      <c r="B1040" s="73" t="s">
        <v>691</v>
      </c>
      <c r="C1040" s="73" t="s">
        <v>1013</v>
      </c>
      <c r="D1040" s="73" t="s">
        <v>1048</v>
      </c>
      <c r="E1040" s="105">
        <v>80</v>
      </c>
      <c r="F1040" s="106">
        <v>15866</v>
      </c>
    </row>
    <row r="1041" s="73" customFormat="1" ht="20" customHeight="1" spans="1:6">
      <c r="A1041" s="73">
        <v>1038</v>
      </c>
      <c r="B1041" s="73" t="s">
        <v>691</v>
      </c>
      <c r="C1041" s="73" t="s">
        <v>1013</v>
      </c>
      <c r="D1041" s="73" t="s">
        <v>1049</v>
      </c>
      <c r="E1041" s="105">
        <v>80</v>
      </c>
      <c r="F1041" s="106">
        <v>15905</v>
      </c>
    </row>
    <row r="1042" s="73" customFormat="1" ht="20" customHeight="1" spans="1:6">
      <c r="A1042" s="73">
        <v>1039</v>
      </c>
      <c r="B1042" s="73" t="s">
        <v>691</v>
      </c>
      <c r="C1042" s="73" t="s">
        <v>1013</v>
      </c>
      <c r="D1042" s="73" t="s">
        <v>1050</v>
      </c>
      <c r="E1042" s="105">
        <v>80</v>
      </c>
      <c r="F1042" s="106">
        <v>15902</v>
      </c>
    </row>
    <row r="1043" s="73" customFormat="1" ht="20" customHeight="1" spans="1:6">
      <c r="A1043" s="73">
        <v>1040</v>
      </c>
      <c r="B1043" s="73" t="s">
        <v>691</v>
      </c>
      <c r="C1043" s="73" t="s">
        <v>1013</v>
      </c>
      <c r="D1043" s="73" t="s">
        <v>1051</v>
      </c>
      <c r="E1043" s="105">
        <v>80</v>
      </c>
      <c r="F1043" s="106">
        <v>14625</v>
      </c>
    </row>
    <row r="1044" s="73" customFormat="1" ht="20" customHeight="1" spans="1:6">
      <c r="A1044" s="73">
        <v>1041</v>
      </c>
      <c r="B1044" s="73" t="s">
        <v>691</v>
      </c>
      <c r="C1044" s="73" t="s">
        <v>1013</v>
      </c>
      <c r="D1044" s="73" t="s">
        <v>1052</v>
      </c>
      <c r="E1044" s="105">
        <v>80</v>
      </c>
      <c r="F1044" s="106">
        <v>14748</v>
      </c>
    </row>
    <row r="1045" s="73" customFormat="1" ht="20" customHeight="1" spans="1:6">
      <c r="A1045" s="73">
        <v>1042</v>
      </c>
      <c r="B1045" s="73" t="s">
        <v>691</v>
      </c>
      <c r="C1045" s="73" t="s">
        <v>1013</v>
      </c>
      <c r="D1045" s="73" t="s">
        <v>1053</v>
      </c>
      <c r="E1045" s="105">
        <v>80</v>
      </c>
      <c r="F1045" s="106">
        <v>14737</v>
      </c>
    </row>
    <row r="1046" s="73" customFormat="1" ht="20" customHeight="1" spans="1:6">
      <c r="A1046" s="73">
        <v>1043</v>
      </c>
      <c r="B1046" s="73" t="s">
        <v>691</v>
      </c>
      <c r="C1046" s="73" t="s">
        <v>1013</v>
      </c>
      <c r="D1046" s="73" t="s">
        <v>1054</v>
      </c>
      <c r="E1046" s="105">
        <v>80</v>
      </c>
      <c r="F1046" s="106">
        <v>14714</v>
      </c>
    </row>
    <row r="1047" s="73" customFormat="1" ht="20" customHeight="1" spans="1:6">
      <c r="A1047" s="73">
        <v>1044</v>
      </c>
      <c r="B1047" s="73" t="s">
        <v>691</v>
      </c>
      <c r="C1047" s="73" t="s">
        <v>1013</v>
      </c>
      <c r="D1047" s="73" t="s">
        <v>1055</v>
      </c>
      <c r="E1047" s="105">
        <v>80</v>
      </c>
      <c r="F1047" s="106">
        <v>14753</v>
      </c>
    </row>
    <row r="1048" s="73" customFormat="1" ht="20" customHeight="1" spans="1:6">
      <c r="A1048" s="73">
        <v>1045</v>
      </c>
      <c r="B1048" s="73" t="s">
        <v>691</v>
      </c>
      <c r="C1048" s="73" t="s">
        <v>1013</v>
      </c>
      <c r="D1048" s="73" t="s">
        <v>1056</v>
      </c>
      <c r="E1048" s="105">
        <v>80</v>
      </c>
      <c r="F1048" s="106">
        <v>14846</v>
      </c>
    </row>
    <row r="1049" s="73" customFormat="1" ht="20" customHeight="1" spans="1:6">
      <c r="A1049" s="73">
        <v>1046</v>
      </c>
      <c r="B1049" s="73" t="s">
        <v>691</v>
      </c>
      <c r="C1049" s="73" t="s">
        <v>1013</v>
      </c>
      <c r="D1049" s="73" t="s">
        <v>1057</v>
      </c>
      <c r="E1049" s="105">
        <v>80</v>
      </c>
      <c r="F1049" s="106">
        <v>14958</v>
      </c>
    </row>
    <row r="1050" s="73" customFormat="1" ht="20" customHeight="1" spans="1:6">
      <c r="A1050" s="73">
        <v>1047</v>
      </c>
      <c r="B1050" s="73" t="s">
        <v>691</v>
      </c>
      <c r="C1050" s="73" t="s">
        <v>1013</v>
      </c>
      <c r="D1050" s="73" t="s">
        <v>1058</v>
      </c>
      <c r="E1050" s="105">
        <v>80</v>
      </c>
      <c r="F1050" s="106">
        <v>14912</v>
      </c>
    </row>
    <row r="1051" s="73" customFormat="1" ht="20" customHeight="1" spans="1:6">
      <c r="A1051" s="73">
        <v>1048</v>
      </c>
      <c r="B1051" s="90" t="s">
        <v>691</v>
      </c>
      <c r="C1051" s="90" t="s">
        <v>1013</v>
      </c>
      <c r="D1051" s="90" t="s">
        <v>1059</v>
      </c>
      <c r="E1051" s="105">
        <v>80</v>
      </c>
      <c r="F1051" s="106">
        <v>15696</v>
      </c>
    </row>
    <row r="1052" s="73" customFormat="1" ht="20" customHeight="1" spans="1:6">
      <c r="A1052" s="73">
        <v>1049</v>
      </c>
      <c r="B1052" s="73" t="s">
        <v>691</v>
      </c>
      <c r="C1052" s="73" t="s">
        <v>1013</v>
      </c>
      <c r="D1052" s="73" t="s">
        <v>1060</v>
      </c>
      <c r="E1052" s="105">
        <v>80</v>
      </c>
      <c r="F1052" s="106">
        <v>14951</v>
      </c>
    </row>
    <row r="1053" s="73" customFormat="1" ht="20" customHeight="1" spans="1:6">
      <c r="A1053" s="73">
        <v>1050</v>
      </c>
      <c r="B1053" s="73" t="s">
        <v>691</v>
      </c>
      <c r="C1053" s="73" t="s">
        <v>1013</v>
      </c>
      <c r="D1053" s="73" t="s">
        <v>1061</v>
      </c>
      <c r="E1053" s="105">
        <v>80</v>
      </c>
      <c r="F1053" s="106">
        <v>15154</v>
      </c>
    </row>
    <row r="1054" s="73" customFormat="1" ht="20" customHeight="1" spans="1:6">
      <c r="A1054" s="73">
        <v>1051</v>
      </c>
      <c r="B1054" s="73" t="s">
        <v>691</v>
      </c>
      <c r="C1054" s="73" t="s">
        <v>1013</v>
      </c>
      <c r="D1054" s="73" t="s">
        <v>1062</v>
      </c>
      <c r="E1054" s="105">
        <v>80</v>
      </c>
      <c r="F1054" s="106">
        <v>15022</v>
      </c>
    </row>
    <row r="1055" s="73" customFormat="1" ht="20" customHeight="1" spans="1:6">
      <c r="A1055" s="73">
        <v>1052</v>
      </c>
      <c r="B1055" s="73" t="s">
        <v>691</v>
      </c>
      <c r="C1055" s="73" t="s">
        <v>1013</v>
      </c>
      <c r="D1055" s="73" t="s">
        <v>1063</v>
      </c>
      <c r="E1055" s="105">
        <v>80</v>
      </c>
      <c r="F1055" s="106">
        <v>15347</v>
      </c>
    </row>
    <row r="1056" s="73" customFormat="1" ht="20" customHeight="1" spans="1:6">
      <c r="A1056" s="73">
        <v>1053</v>
      </c>
      <c r="B1056" s="73" t="s">
        <v>691</v>
      </c>
      <c r="C1056" s="73" t="s">
        <v>1013</v>
      </c>
      <c r="D1056" s="73" t="s">
        <v>1064</v>
      </c>
      <c r="E1056" s="105">
        <v>80</v>
      </c>
      <c r="F1056" s="106">
        <v>15401</v>
      </c>
    </row>
    <row r="1057" s="73" customFormat="1" ht="20" customHeight="1" spans="1:6">
      <c r="A1057" s="73">
        <v>1054</v>
      </c>
      <c r="B1057" s="73" t="s">
        <v>691</v>
      </c>
      <c r="C1057" s="73" t="s">
        <v>1013</v>
      </c>
      <c r="D1057" s="73" t="s">
        <v>1065</v>
      </c>
      <c r="E1057" s="105">
        <v>80</v>
      </c>
      <c r="F1057" s="106">
        <v>14960</v>
      </c>
    </row>
    <row r="1058" s="73" customFormat="1" ht="20" customHeight="1" spans="1:6">
      <c r="A1058" s="73">
        <v>1055</v>
      </c>
      <c r="B1058" s="73" t="s">
        <v>691</v>
      </c>
      <c r="C1058" s="73" t="s">
        <v>1013</v>
      </c>
      <c r="D1058" s="73" t="s">
        <v>1066</v>
      </c>
      <c r="E1058" s="105">
        <v>80</v>
      </c>
      <c r="F1058" s="106">
        <v>15398</v>
      </c>
    </row>
    <row r="1059" s="73" customFormat="1" ht="20" customHeight="1" spans="1:6">
      <c r="A1059" s="73">
        <v>1056</v>
      </c>
      <c r="B1059" s="73" t="s">
        <v>691</v>
      </c>
      <c r="C1059" s="73" t="s">
        <v>1013</v>
      </c>
      <c r="D1059" s="73" t="s">
        <v>1067</v>
      </c>
      <c r="E1059" s="105">
        <v>80</v>
      </c>
      <c r="F1059" s="106">
        <v>14774</v>
      </c>
    </row>
    <row r="1060" s="73" customFormat="1" ht="20" customHeight="1" spans="1:6">
      <c r="A1060" s="73">
        <v>1057</v>
      </c>
      <c r="B1060" s="90" t="s">
        <v>691</v>
      </c>
      <c r="C1060" s="90" t="s">
        <v>1013</v>
      </c>
      <c r="D1060" s="90" t="s">
        <v>1068</v>
      </c>
      <c r="E1060" s="105">
        <v>80</v>
      </c>
      <c r="F1060" s="106">
        <v>15501</v>
      </c>
    </row>
    <row r="1061" s="73" customFormat="1" ht="20" customHeight="1" spans="1:6">
      <c r="A1061" s="73">
        <v>1058</v>
      </c>
      <c r="B1061" s="90" t="s">
        <v>691</v>
      </c>
      <c r="C1061" s="90" t="s">
        <v>1013</v>
      </c>
      <c r="D1061" s="90" t="s">
        <v>1069</v>
      </c>
      <c r="E1061" s="105">
        <v>80</v>
      </c>
      <c r="F1061" s="106">
        <v>15572</v>
      </c>
    </row>
    <row r="1062" s="73" customFormat="1" ht="20" customHeight="1" spans="1:6">
      <c r="A1062" s="73">
        <v>1059</v>
      </c>
      <c r="B1062" s="90" t="s">
        <v>691</v>
      </c>
      <c r="C1062" s="73" t="s">
        <v>1013</v>
      </c>
      <c r="D1062" s="73" t="s">
        <v>1070</v>
      </c>
      <c r="E1062" s="105">
        <v>80</v>
      </c>
      <c r="F1062" s="106">
        <v>15619</v>
      </c>
    </row>
    <row r="1063" s="73" customFormat="1" ht="20" customHeight="1" spans="1:6">
      <c r="A1063" s="73">
        <v>1060</v>
      </c>
      <c r="B1063" s="73" t="s">
        <v>691</v>
      </c>
      <c r="C1063" s="73" t="s">
        <v>1013</v>
      </c>
      <c r="D1063" s="73" t="s">
        <v>1071</v>
      </c>
      <c r="E1063" s="105">
        <v>80</v>
      </c>
      <c r="F1063" s="106">
        <v>15774</v>
      </c>
    </row>
    <row r="1064" s="73" customFormat="1" ht="20" customHeight="1" spans="1:6">
      <c r="A1064" s="73">
        <v>1061</v>
      </c>
      <c r="B1064" s="73" t="s">
        <v>691</v>
      </c>
      <c r="C1064" s="73" t="s">
        <v>1013</v>
      </c>
      <c r="D1064" s="73" t="s">
        <v>1072</v>
      </c>
      <c r="E1064" s="105">
        <v>80</v>
      </c>
      <c r="F1064" s="106">
        <v>15777</v>
      </c>
    </row>
    <row r="1065" s="73" customFormat="1" ht="20" customHeight="1" spans="1:6">
      <c r="A1065" s="73">
        <v>1062</v>
      </c>
      <c r="B1065" s="73" t="s">
        <v>691</v>
      </c>
      <c r="C1065" s="73" t="s">
        <v>1013</v>
      </c>
      <c r="D1065" s="73" t="s">
        <v>1073</v>
      </c>
      <c r="E1065" s="105">
        <v>80</v>
      </c>
      <c r="F1065" s="106">
        <v>15797</v>
      </c>
    </row>
    <row r="1066" s="73" customFormat="1" ht="20" customHeight="1" spans="1:6">
      <c r="A1066" s="73">
        <v>1063</v>
      </c>
      <c r="B1066" s="73" t="s">
        <v>691</v>
      </c>
      <c r="C1066" s="73" t="s">
        <v>1013</v>
      </c>
      <c r="D1066" s="73" t="s">
        <v>1074</v>
      </c>
      <c r="E1066" s="105">
        <v>80</v>
      </c>
      <c r="F1066" s="106">
        <v>15700</v>
      </c>
    </row>
    <row r="1067" s="73" customFormat="1" ht="20" customHeight="1" spans="1:6">
      <c r="A1067" s="73">
        <v>1064</v>
      </c>
      <c r="B1067" s="73" t="s">
        <v>691</v>
      </c>
      <c r="C1067" s="73" t="s">
        <v>1075</v>
      </c>
      <c r="D1067" s="73" t="s">
        <v>1076</v>
      </c>
      <c r="E1067" s="105">
        <v>80</v>
      </c>
      <c r="F1067" s="106">
        <v>14319</v>
      </c>
    </row>
    <row r="1068" s="73" customFormat="1" ht="20" customHeight="1" spans="1:6">
      <c r="A1068" s="73">
        <v>1065</v>
      </c>
      <c r="B1068" s="73" t="s">
        <v>691</v>
      </c>
      <c r="C1068" s="73" t="s">
        <v>1075</v>
      </c>
      <c r="D1068" s="73" t="s">
        <v>1077</v>
      </c>
      <c r="E1068" s="105">
        <v>80</v>
      </c>
      <c r="F1068" s="106">
        <v>14008</v>
      </c>
    </row>
    <row r="1069" s="73" customFormat="1" ht="20" customHeight="1" spans="1:6">
      <c r="A1069" s="73">
        <v>1066</v>
      </c>
      <c r="B1069" s="73" t="s">
        <v>691</v>
      </c>
      <c r="C1069" s="73" t="s">
        <v>1075</v>
      </c>
      <c r="D1069" s="73" t="s">
        <v>1078</v>
      </c>
      <c r="E1069" s="105">
        <v>80</v>
      </c>
      <c r="F1069" s="106">
        <v>14548</v>
      </c>
    </row>
    <row r="1070" s="73" customFormat="1" ht="20" customHeight="1" spans="1:6">
      <c r="A1070" s="73">
        <v>1067</v>
      </c>
      <c r="B1070" s="73" t="s">
        <v>691</v>
      </c>
      <c r="C1070" s="73" t="s">
        <v>1075</v>
      </c>
      <c r="D1070" s="73" t="s">
        <v>1079</v>
      </c>
      <c r="E1070" s="105">
        <v>80</v>
      </c>
      <c r="F1070" s="106">
        <v>14504</v>
      </c>
    </row>
    <row r="1071" s="73" customFormat="1" ht="20" customHeight="1" spans="1:6">
      <c r="A1071" s="73">
        <v>1068</v>
      </c>
      <c r="B1071" s="73" t="s">
        <v>691</v>
      </c>
      <c r="C1071" s="73" t="s">
        <v>1075</v>
      </c>
      <c r="D1071" s="73" t="s">
        <v>1080</v>
      </c>
      <c r="E1071" s="105">
        <v>80</v>
      </c>
      <c r="F1071" s="106">
        <v>14475</v>
      </c>
    </row>
    <row r="1072" s="73" customFormat="1" ht="20" customHeight="1" spans="1:6">
      <c r="A1072" s="73">
        <v>1069</v>
      </c>
      <c r="B1072" s="73" t="s">
        <v>691</v>
      </c>
      <c r="C1072" s="73" t="s">
        <v>1075</v>
      </c>
      <c r="D1072" s="73" t="s">
        <v>1081</v>
      </c>
      <c r="E1072" s="105">
        <v>80</v>
      </c>
      <c r="F1072" s="106">
        <v>14663</v>
      </c>
    </row>
    <row r="1073" s="73" customFormat="1" ht="20" customHeight="1" spans="1:6">
      <c r="A1073" s="73">
        <v>1070</v>
      </c>
      <c r="B1073" s="73" t="s">
        <v>691</v>
      </c>
      <c r="C1073" s="73" t="s">
        <v>1075</v>
      </c>
      <c r="D1073" s="73" t="s">
        <v>1082</v>
      </c>
      <c r="E1073" s="105">
        <v>80</v>
      </c>
      <c r="F1073" s="106">
        <v>14441</v>
      </c>
    </row>
    <row r="1074" s="73" customFormat="1" ht="20" customHeight="1" spans="1:6">
      <c r="A1074" s="73">
        <v>1071</v>
      </c>
      <c r="B1074" s="73" t="s">
        <v>691</v>
      </c>
      <c r="C1074" s="73" t="s">
        <v>1075</v>
      </c>
      <c r="D1074" s="73" t="s">
        <v>858</v>
      </c>
      <c r="E1074" s="105">
        <v>80</v>
      </c>
      <c r="F1074" s="106">
        <v>14158</v>
      </c>
    </row>
    <row r="1075" s="73" customFormat="1" ht="20" customHeight="1" spans="1:6">
      <c r="A1075" s="73">
        <v>1072</v>
      </c>
      <c r="B1075" s="73" t="s">
        <v>691</v>
      </c>
      <c r="C1075" s="73" t="s">
        <v>1075</v>
      </c>
      <c r="D1075" s="73" t="s">
        <v>1083</v>
      </c>
      <c r="E1075" s="105">
        <v>80</v>
      </c>
      <c r="F1075" s="106">
        <v>14343</v>
      </c>
    </row>
    <row r="1076" s="73" customFormat="1" ht="20" customHeight="1" spans="1:6">
      <c r="A1076" s="73">
        <v>1073</v>
      </c>
      <c r="B1076" s="73" t="s">
        <v>691</v>
      </c>
      <c r="C1076" s="73" t="s">
        <v>1075</v>
      </c>
      <c r="D1076" s="73" t="s">
        <v>1084</v>
      </c>
      <c r="E1076" s="105">
        <v>80</v>
      </c>
      <c r="F1076" s="106">
        <v>14353</v>
      </c>
    </row>
    <row r="1077" s="73" customFormat="1" ht="20" customHeight="1" spans="1:6">
      <c r="A1077" s="73">
        <v>1074</v>
      </c>
      <c r="B1077" s="73" t="s">
        <v>691</v>
      </c>
      <c r="C1077" s="73" t="s">
        <v>1075</v>
      </c>
      <c r="D1077" s="73" t="s">
        <v>1085</v>
      </c>
      <c r="E1077" s="105">
        <v>80</v>
      </c>
      <c r="F1077" s="106">
        <v>14368</v>
      </c>
    </row>
    <row r="1078" s="73" customFormat="1" ht="20" customHeight="1" spans="1:6">
      <c r="A1078" s="73">
        <v>1075</v>
      </c>
      <c r="B1078" s="73" t="s">
        <v>691</v>
      </c>
      <c r="C1078" s="73" t="s">
        <v>1075</v>
      </c>
      <c r="D1078" s="73" t="s">
        <v>1086</v>
      </c>
      <c r="E1078" s="105">
        <v>80</v>
      </c>
      <c r="F1078" s="106">
        <v>14286</v>
      </c>
    </row>
    <row r="1079" s="73" customFormat="1" ht="20" customHeight="1" spans="1:6">
      <c r="A1079" s="73">
        <v>1076</v>
      </c>
      <c r="B1079" s="73" t="s">
        <v>691</v>
      </c>
      <c r="C1079" s="73" t="s">
        <v>1075</v>
      </c>
      <c r="D1079" s="73" t="s">
        <v>1087</v>
      </c>
      <c r="E1079" s="105">
        <v>80</v>
      </c>
      <c r="F1079" s="106">
        <v>14194</v>
      </c>
    </row>
    <row r="1080" s="73" customFormat="1" ht="20" customHeight="1" spans="1:6">
      <c r="A1080" s="73">
        <v>1077</v>
      </c>
      <c r="B1080" s="73" t="s">
        <v>691</v>
      </c>
      <c r="C1080" s="73" t="s">
        <v>1075</v>
      </c>
      <c r="D1080" s="73" t="s">
        <v>1088</v>
      </c>
      <c r="E1080" s="105">
        <v>80</v>
      </c>
      <c r="F1080" s="106">
        <v>14173</v>
      </c>
    </row>
    <row r="1081" s="73" customFormat="1" ht="20" customHeight="1" spans="1:6">
      <c r="A1081" s="73">
        <v>1078</v>
      </c>
      <c r="B1081" s="73" t="s">
        <v>691</v>
      </c>
      <c r="C1081" s="73" t="s">
        <v>1075</v>
      </c>
      <c r="D1081" s="73" t="s">
        <v>1089</v>
      </c>
      <c r="E1081" s="105">
        <v>80</v>
      </c>
      <c r="F1081" s="106">
        <v>14063</v>
      </c>
    </row>
    <row r="1082" s="73" customFormat="1" ht="20" customHeight="1" spans="1:6">
      <c r="A1082" s="73">
        <v>1079</v>
      </c>
      <c r="B1082" s="73" t="s">
        <v>691</v>
      </c>
      <c r="C1082" s="73" t="s">
        <v>1075</v>
      </c>
      <c r="D1082" s="73" t="s">
        <v>1090</v>
      </c>
      <c r="E1082" s="105">
        <v>80</v>
      </c>
      <c r="F1082" s="106">
        <v>13979</v>
      </c>
    </row>
    <row r="1083" s="73" customFormat="1" ht="20" customHeight="1" spans="1:6">
      <c r="A1083" s="73">
        <v>1080</v>
      </c>
      <c r="B1083" s="73" t="s">
        <v>691</v>
      </c>
      <c r="C1083" s="73" t="s">
        <v>1075</v>
      </c>
      <c r="D1083" s="73" t="s">
        <v>1091</v>
      </c>
      <c r="E1083" s="105">
        <v>80</v>
      </c>
      <c r="F1083" s="106">
        <v>14132</v>
      </c>
    </row>
    <row r="1084" s="73" customFormat="1" ht="20" customHeight="1" spans="1:6">
      <c r="A1084" s="73">
        <v>1081</v>
      </c>
      <c r="B1084" s="73" t="s">
        <v>691</v>
      </c>
      <c r="C1084" s="73" t="s">
        <v>1075</v>
      </c>
      <c r="D1084" s="73" t="s">
        <v>1092</v>
      </c>
      <c r="E1084" s="105">
        <v>80</v>
      </c>
      <c r="F1084" s="106">
        <v>14084</v>
      </c>
    </row>
    <row r="1085" s="73" customFormat="1" ht="20" customHeight="1" spans="1:6">
      <c r="A1085" s="73">
        <v>1082</v>
      </c>
      <c r="B1085" s="73" t="s">
        <v>691</v>
      </c>
      <c r="C1085" s="73" t="s">
        <v>1075</v>
      </c>
      <c r="D1085" s="73" t="s">
        <v>1093</v>
      </c>
      <c r="E1085" s="105">
        <v>80</v>
      </c>
      <c r="F1085" s="106">
        <v>14159</v>
      </c>
    </row>
    <row r="1086" s="73" customFormat="1" ht="20" customHeight="1" spans="1:6">
      <c r="A1086" s="73">
        <v>1083</v>
      </c>
      <c r="B1086" s="73" t="s">
        <v>691</v>
      </c>
      <c r="C1086" s="73" t="s">
        <v>1075</v>
      </c>
      <c r="D1086" s="73" t="s">
        <v>1094</v>
      </c>
      <c r="E1086" s="105">
        <v>80</v>
      </c>
      <c r="F1086" s="106">
        <v>13974</v>
      </c>
    </row>
    <row r="1087" s="73" customFormat="1" ht="20" customHeight="1" spans="1:6">
      <c r="A1087" s="73">
        <v>1084</v>
      </c>
      <c r="B1087" s="73" t="s">
        <v>691</v>
      </c>
      <c r="C1087" s="73" t="s">
        <v>1075</v>
      </c>
      <c r="D1087" s="73" t="s">
        <v>1095</v>
      </c>
      <c r="E1087" s="105">
        <v>80</v>
      </c>
      <c r="F1087" s="106">
        <v>13968</v>
      </c>
    </row>
    <row r="1088" s="73" customFormat="1" ht="20" customHeight="1" spans="1:6">
      <c r="A1088" s="73">
        <v>1085</v>
      </c>
      <c r="B1088" s="73" t="s">
        <v>691</v>
      </c>
      <c r="C1088" s="73" t="s">
        <v>1075</v>
      </c>
      <c r="D1088" s="73" t="s">
        <v>1096</v>
      </c>
      <c r="E1088" s="105">
        <v>80</v>
      </c>
      <c r="F1088" s="106">
        <v>13947</v>
      </c>
    </row>
    <row r="1089" s="73" customFormat="1" ht="20" customHeight="1" spans="1:6">
      <c r="A1089" s="73">
        <v>1086</v>
      </c>
      <c r="B1089" s="73" t="s">
        <v>691</v>
      </c>
      <c r="C1089" s="73" t="s">
        <v>1075</v>
      </c>
      <c r="D1089" s="73" t="s">
        <v>1097</v>
      </c>
      <c r="E1089" s="105">
        <v>80</v>
      </c>
      <c r="F1089" s="106">
        <v>14040</v>
      </c>
    </row>
    <row r="1090" s="73" customFormat="1" ht="20" customHeight="1" spans="1:6">
      <c r="A1090" s="73">
        <v>1087</v>
      </c>
      <c r="B1090" s="73" t="s">
        <v>691</v>
      </c>
      <c r="C1090" s="73" t="s">
        <v>1075</v>
      </c>
      <c r="D1090" s="73" t="s">
        <v>1098</v>
      </c>
      <c r="E1090" s="105">
        <v>80</v>
      </c>
      <c r="F1090" s="106">
        <v>13857</v>
      </c>
    </row>
    <row r="1091" s="73" customFormat="1" ht="20" customHeight="1" spans="1:6">
      <c r="A1091" s="73">
        <v>1088</v>
      </c>
      <c r="B1091" s="73" t="s">
        <v>691</v>
      </c>
      <c r="C1091" s="73" t="s">
        <v>1075</v>
      </c>
      <c r="D1091" s="73" t="s">
        <v>1099</v>
      </c>
      <c r="E1091" s="105">
        <v>80</v>
      </c>
      <c r="F1091" s="106">
        <v>13796</v>
      </c>
    </row>
    <row r="1092" s="73" customFormat="1" ht="20" customHeight="1" spans="1:6">
      <c r="A1092" s="73">
        <v>1089</v>
      </c>
      <c r="B1092" s="73" t="s">
        <v>691</v>
      </c>
      <c r="C1092" s="73" t="s">
        <v>1075</v>
      </c>
      <c r="D1092" s="73" t="s">
        <v>1100</v>
      </c>
      <c r="E1092" s="105">
        <v>80</v>
      </c>
      <c r="F1092" s="106">
        <v>13820</v>
      </c>
    </row>
    <row r="1093" s="73" customFormat="1" ht="20" customHeight="1" spans="1:6">
      <c r="A1093" s="73">
        <v>1090</v>
      </c>
      <c r="B1093" s="73" t="s">
        <v>691</v>
      </c>
      <c r="C1093" s="73" t="s">
        <v>1075</v>
      </c>
      <c r="D1093" s="73" t="s">
        <v>858</v>
      </c>
      <c r="E1093" s="105">
        <v>80</v>
      </c>
      <c r="F1093" s="106">
        <v>13800</v>
      </c>
    </row>
    <row r="1094" s="73" customFormat="1" ht="20" customHeight="1" spans="1:6">
      <c r="A1094" s="73">
        <v>1091</v>
      </c>
      <c r="B1094" s="73" t="s">
        <v>691</v>
      </c>
      <c r="C1094" s="73" t="s">
        <v>1075</v>
      </c>
      <c r="D1094" s="73" t="s">
        <v>1101</v>
      </c>
      <c r="E1094" s="105">
        <v>80</v>
      </c>
      <c r="F1094" s="106">
        <v>13780</v>
      </c>
    </row>
    <row r="1095" s="73" customFormat="1" ht="20" customHeight="1" spans="1:6">
      <c r="A1095" s="73">
        <v>1092</v>
      </c>
      <c r="B1095" s="73" t="s">
        <v>691</v>
      </c>
      <c r="C1095" s="73" t="s">
        <v>1075</v>
      </c>
      <c r="D1095" s="73" t="s">
        <v>1102</v>
      </c>
      <c r="E1095" s="105">
        <v>80</v>
      </c>
      <c r="F1095" s="106">
        <v>15013</v>
      </c>
    </row>
    <row r="1096" s="73" customFormat="1" ht="20" customHeight="1" spans="1:6">
      <c r="A1096" s="73">
        <v>1093</v>
      </c>
      <c r="B1096" s="73" t="s">
        <v>691</v>
      </c>
      <c r="C1096" s="73" t="s">
        <v>1075</v>
      </c>
      <c r="D1096" s="73" t="s">
        <v>1103</v>
      </c>
      <c r="E1096" s="105">
        <v>80</v>
      </c>
      <c r="F1096" s="106">
        <v>13499</v>
      </c>
    </row>
    <row r="1097" s="73" customFormat="1" ht="20" customHeight="1" spans="1:6">
      <c r="A1097" s="73">
        <v>1094</v>
      </c>
      <c r="B1097" s="73" t="s">
        <v>691</v>
      </c>
      <c r="C1097" s="73" t="s">
        <v>1075</v>
      </c>
      <c r="D1097" s="73" t="s">
        <v>1104</v>
      </c>
      <c r="E1097" s="105">
        <v>80</v>
      </c>
      <c r="F1097" s="106">
        <v>13407</v>
      </c>
    </row>
    <row r="1098" s="73" customFormat="1" ht="20" customHeight="1" spans="1:6">
      <c r="A1098" s="73">
        <v>1095</v>
      </c>
      <c r="B1098" s="73" t="s">
        <v>691</v>
      </c>
      <c r="C1098" s="73" t="s">
        <v>1075</v>
      </c>
      <c r="D1098" s="73" t="s">
        <v>1105</v>
      </c>
      <c r="E1098" s="105">
        <v>80</v>
      </c>
      <c r="F1098" s="106">
        <v>13225</v>
      </c>
    </row>
    <row r="1099" s="73" customFormat="1" ht="20" customHeight="1" spans="1:6">
      <c r="A1099" s="73">
        <v>1096</v>
      </c>
      <c r="B1099" s="73" t="s">
        <v>691</v>
      </c>
      <c r="C1099" s="73" t="s">
        <v>1075</v>
      </c>
      <c r="D1099" s="73" t="s">
        <v>1106</v>
      </c>
      <c r="E1099" s="105">
        <v>80</v>
      </c>
      <c r="F1099" s="106">
        <v>13156</v>
      </c>
    </row>
    <row r="1100" s="73" customFormat="1" ht="20" customHeight="1" spans="1:6">
      <c r="A1100" s="73">
        <v>1097</v>
      </c>
      <c r="B1100" s="73" t="s">
        <v>691</v>
      </c>
      <c r="C1100" s="73" t="s">
        <v>1075</v>
      </c>
      <c r="D1100" s="73" t="s">
        <v>1107</v>
      </c>
      <c r="E1100" s="105">
        <v>80</v>
      </c>
      <c r="F1100" s="106">
        <v>13325</v>
      </c>
    </row>
    <row r="1101" s="73" customFormat="1" ht="20" customHeight="1" spans="1:6">
      <c r="A1101" s="73">
        <v>1098</v>
      </c>
      <c r="B1101" s="73" t="s">
        <v>691</v>
      </c>
      <c r="C1101" s="73" t="s">
        <v>1075</v>
      </c>
      <c r="D1101" s="73" t="s">
        <v>1108</v>
      </c>
      <c r="E1101" s="105">
        <v>80</v>
      </c>
      <c r="F1101" s="106">
        <v>13052</v>
      </c>
    </row>
    <row r="1102" s="73" customFormat="1" ht="20" customHeight="1" spans="1:6">
      <c r="A1102" s="73">
        <v>1099</v>
      </c>
      <c r="B1102" s="73" t="s">
        <v>691</v>
      </c>
      <c r="C1102" s="73" t="s">
        <v>1075</v>
      </c>
      <c r="D1102" s="73" t="s">
        <v>1109</v>
      </c>
      <c r="E1102" s="105">
        <v>80</v>
      </c>
      <c r="F1102" s="106">
        <v>15897</v>
      </c>
    </row>
    <row r="1103" s="73" customFormat="1" ht="20" customHeight="1" spans="1:6">
      <c r="A1103" s="73">
        <v>1100</v>
      </c>
      <c r="B1103" s="73" t="s">
        <v>691</v>
      </c>
      <c r="C1103" s="73" t="s">
        <v>1075</v>
      </c>
      <c r="D1103" s="73" t="s">
        <v>1110</v>
      </c>
      <c r="E1103" s="105">
        <v>80</v>
      </c>
      <c r="F1103" s="106">
        <v>15478</v>
      </c>
    </row>
    <row r="1104" s="73" customFormat="1" ht="20" customHeight="1" spans="1:6">
      <c r="A1104" s="73">
        <v>1101</v>
      </c>
      <c r="B1104" s="73" t="s">
        <v>691</v>
      </c>
      <c r="C1104" s="73" t="s">
        <v>1075</v>
      </c>
      <c r="D1104" s="73" t="s">
        <v>1111</v>
      </c>
      <c r="E1104" s="105">
        <v>80</v>
      </c>
      <c r="F1104" s="106">
        <v>14491</v>
      </c>
    </row>
    <row r="1105" s="73" customFormat="1" ht="20" customHeight="1" spans="1:6">
      <c r="A1105" s="73">
        <v>1102</v>
      </c>
      <c r="B1105" s="73" t="s">
        <v>691</v>
      </c>
      <c r="C1105" s="73" t="s">
        <v>1075</v>
      </c>
      <c r="D1105" s="73" t="s">
        <v>304</v>
      </c>
      <c r="E1105" s="105">
        <v>80</v>
      </c>
      <c r="F1105" s="106">
        <v>14630</v>
      </c>
    </row>
    <row r="1106" s="73" customFormat="1" ht="20" customHeight="1" spans="1:6">
      <c r="A1106" s="73">
        <v>1103</v>
      </c>
      <c r="B1106" s="73" t="s">
        <v>691</v>
      </c>
      <c r="C1106" s="73" t="s">
        <v>1075</v>
      </c>
      <c r="D1106" s="73" t="s">
        <v>1112</v>
      </c>
      <c r="E1106" s="105">
        <v>80</v>
      </c>
      <c r="F1106" s="106">
        <v>14372</v>
      </c>
    </row>
    <row r="1107" s="73" customFormat="1" ht="20" customHeight="1" spans="1:6">
      <c r="A1107" s="73">
        <v>1104</v>
      </c>
      <c r="B1107" s="73" t="s">
        <v>691</v>
      </c>
      <c r="C1107" s="73" t="s">
        <v>1075</v>
      </c>
      <c r="D1107" s="73" t="s">
        <v>1113</v>
      </c>
      <c r="E1107" s="105">
        <v>80</v>
      </c>
      <c r="F1107" s="106">
        <v>14096</v>
      </c>
    </row>
    <row r="1108" s="73" customFormat="1" ht="20" customHeight="1" spans="1:6">
      <c r="A1108" s="73">
        <v>1105</v>
      </c>
      <c r="B1108" s="73" t="s">
        <v>691</v>
      </c>
      <c r="C1108" s="73" t="s">
        <v>1075</v>
      </c>
      <c r="D1108" s="73" t="s">
        <v>1114</v>
      </c>
      <c r="E1108" s="105">
        <v>80</v>
      </c>
      <c r="F1108" s="106">
        <v>14537</v>
      </c>
    </row>
    <row r="1109" s="73" customFormat="1" ht="20" customHeight="1" spans="1:6">
      <c r="A1109" s="73">
        <v>1106</v>
      </c>
      <c r="B1109" s="73" t="s">
        <v>691</v>
      </c>
      <c r="C1109" s="73" t="s">
        <v>1075</v>
      </c>
      <c r="D1109" s="73" t="s">
        <v>1115</v>
      </c>
      <c r="E1109" s="105">
        <v>80</v>
      </c>
      <c r="F1109" s="106">
        <v>14793</v>
      </c>
    </row>
    <row r="1110" s="73" customFormat="1" ht="20" customHeight="1" spans="1:6">
      <c r="A1110" s="73">
        <v>1107</v>
      </c>
      <c r="B1110" s="73" t="s">
        <v>691</v>
      </c>
      <c r="C1110" s="73" t="s">
        <v>1075</v>
      </c>
      <c r="D1110" s="73" t="s">
        <v>1116</v>
      </c>
      <c r="E1110" s="105">
        <v>80</v>
      </c>
      <c r="F1110" s="106">
        <v>14880</v>
      </c>
    </row>
    <row r="1111" s="73" customFormat="1" ht="20" customHeight="1" spans="1:6">
      <c r="A1111" s="73">
        <v>1108</v>
      </c>
      <c r="B1111" s="73" t="s">
        <v>691</v>
      </c>
      <c r="C1111" s="73" t="s">
        <v>1075</v>
      </c>
      <c r="D1111" s="73" t="s">
        <v>1117</v>
      </c>
      <c r="E1111" s="105">
        <v>80</v>
      </c>
      <c r="F1111" s="106">
        <v>14872</v>
      </c>
    </row>
    <row r="1112" s="73" customFormat="1" ht="20" customHeight="1" spans="1:6">
      <c r="A1112" s="73">
        <v>1109</v>
      </c>
      <c r="B1112" s="73" t="s">
        <v>691</v>
      </c>
      <c r="C1112" s="73" t="s">
        <v>1075</v>
      </c>
      <c r="D1112" s="73" t="s">
        <v>1118</v>
      </c>
      <c r="E1112" s="105">
        <v>80</v>
      </c>
      <c r="F1112" s="106">
        <v>14870</v>
      </c>
    </row>
    <row r="1113" s="73" customFormat="1" ht="20" customHeight="1" spans="1:6">
      <c r="A1113" s="73">
        <v>1110</v>
      </c>
      <c r="B1113" s="73" t="s">
        <v>691</v>
      </c>
      <c r="C1113" s="73" t="s">
        <v>1075</v>
      </c>
      <c r="D1113" s="73" t="s">
        <v>1119</v>
      </c>
      <c r="E1113" s="105">
        <v>80</v>
      </c>
      <c r="F1113" s="106">
        <v>14894</v>
      </c>
    </row>
    <row r="1114" s="73" customFormat="1" ht="20" customHeight="1" spans="1:6">
      <c r="A1114" s="73">
        <v>1111</v>
      </c>
      <c r="B1114" s="73" t="s">
        <v>691</v>
      </c>
      <c r="C1114" s="73" t="s">
        <v>1075</v>
      </c>
      <c r="D1114" s="73" t="s">
        <v>1120</v>
      </c>
      <c r="E1114" s="105">
        <v>80</v>
      </c>
      <c r="F1114" s="106">
        <v>14888</v>
      </c>
    </row>
    <row r="1115" s="73" customFormat="1" ht="20" customHeight="1" spans="1:6">
      <c r="A1115" s="73">
        <v>1112</v>
      </c>
      <c r="B1115" s="73" t="s">
        <v>691</v>
      </c>
      <c r="C1115" s="73" t="s">
        <v>1075</v>
      </c>
      <c r="D1115" s="73" t="s">
        <v>1121</v>
      </c>
      <c r="E1115" s="105">
        <v>80</v>
      </c>
      <c r="F1115" s="106">
        <v>14935</v>
      </c>
    </row>
    <row r="1116" s="73" customFormat="1" ht="20" customHeight="1" spans="1:6">
      <c r="A1116" s="73">
        <v>1113</v>
      </c>
      <c r="B1116" s="73" t="s">
        <v>691</v>
      </c>
      <c r="C1116" s="73" t="s">
        <v>1075</v>
      </c>
      <c r="D1116" s="73" t="s">
        <v>1122</v>
      </c>
      <c r="E1116" s="105">
        <v>80</v>
      </c>
      <c r="F1116" s="106">
        <v>14932</v>
      </c>
    </row>
    <row r="1117" s="73" customFormat="1" ht="20" customHeight="1" spans="1:6">
      <c r="A1117" s="73">
        <v>1114</v>
      </c>
      <c r="B1117" s="73" t="s">
        <v>691</v>
      </c>
      <c r="C1117" s="73" t="s">
        <v>1075</v>
      </c>
      <c r="D1117" s="73" t="s">
        <v>1123</v>
      </c>
      <c r="E1117" s="105">
        <v>80</v>
      </c>
      <c r="F1117" s="106">
        <v>14907</v>
      </c>
    </row>
    <row r="1118" s="73" customFormat="1" ht="20" customHeight="1" spans="1:6">
      <c r="A1118" s="73">
        <v>1115</v>
      </c>
      <c r="B1118" s="73" t="s">
        <v>691</v>
      </c>
      <c r="C1118" s="73" t="s">
        <v>1075</v>
      </c>
      <c r="D1118" s="73" t="s">
        <v>1124</v>
      </c>
      <c r="E1118" s="105">
        <v>80</v>
      </c>
      <c r="F1118" s="106">
        <v>14901</v>
      </c>
    </row>
    <row r="1119" s="73" customFormat="1" ht="20" customHeight="1" spans="1:6">
      <c r="A1119" s="73">
        <v>1116</v>
      </c>
      <c r="B1119" s="73" t="s">
        <v>691</v>
      </c>
      <c r="C1119" s="73" t="s">
        <v>1075</v>
      </c>
      <c r="D1119" s="73" t="s">
        <v>1125</v>
      </c>
      <c r="E1119" s="105">
        <v>80</v>
      </c>
      <c r="F1119" s="106">
        <v>14926</v>
      </c>
    </row>
    <row r="1120" s="73" customFormat="1" ht="20" customHeight="1" spans="1:6">
      <c r="A1120" s="73">
        <v>1117</v>
      </c>
      <c r="B1120" s="73" t="s">
        <v>691</v>
      </c>
      <c r="C1120" s="73" t="s">
        <v>1075</v>
      </c>
      <c r="D1120" s="73" t="s">
        <v>1126</v>
      </c>
      <c r="E1120" s="105">
        <v>80</v>
      </c>
      <c r="F1120" s="106">
        <v>15101</v>
      </c>
    </row>
    <row r="1121" s="73" customFormat="1" ht="20" customHeight="1" spans="1:6">
      <c r="A1121" s="73">
        <v>1118</v>
      </c>
      <c r="B1121" s="73" t="s">
        <v>691</v>
      </c>
      <c r="C1121" s="73" t="s">
        <v>1075</v>
      </c>
      <c r="D1121" s="73" t="s">
        <v>1127</v>
      </c>
      <c r="E1121" s="105">
        <v>80</v>
      </c>
      <c r="F1121" s="106">
        <v>15291</v>
      </c>
    </row>
    <row r="1122" s="73" customFormat="1" ht="20" customHeight="1" spans="1:6">
      <c r="A1122" s="73">
        <v>1119</v>
      </c>
      <c r="B1122" s="73" t="s">
        <v>691</v>
      </c>
      <c r="C1122" s="73" t="s">
        <v>1075</v>
      </c>
      <c r="D1122" s="73" t="s">
        <v>1128</v>
      </c>
      <c r="E1122" s="105">
        <v>80</v>
      </c>
      <c r="F1122" s="106">
        <v>15286</v>
      </c>
    </row>
    <row r="1123" s="73" customFormat="1" ht="20" customHeight="1" spans="1:6">
      <c r="A1123" s="73">
        <v>1120</v>
      </c>
      <c r="B1123" s="73" t="s">
        <v>691</v>
      </c>
      <c r="C1123" s="73" t="s">
        <v>1075</v>
      </c>
      <c r="D1123" s="73" t="s">
        <v>1129</v>
      </c>
      <c r="E1123" s="105">
        <v>80</v>
      </c>
      <c r="F1123" s="106">
        <v>15516</v>
      </c>
    </row>
    <row r="1124" s="73" customFormat="1" ht="20" customHeight="1" spans="1:6">
      <c r="A1124" s="73">
        <v>1121</v>
      </c>
      <c r="B1124" s="73" t="s">
        <v>691</v>
      </c>
      <c r="C1124" s="73" t="s">
        <v>1075</v>
      </c>
      <c r="D1124" s="73" t="s">
        <v>1130</v>
      </c>
      <c r="E1124" s="105">
        <v>80</v>
      </c>
      <c r="F1124" s="106">
        <v>15502</v>
      </c>
    </row>
    <row r="1125" s="73" customFormat="1" ht="20" customHeight="1" spans="1:6">
      <c r="A1125" s="73">
        <v>1122</v>
      </c>
      <c r="B1125" s="73" t="s">
        <v>691</v>
      </c>
      <c r="C1125" s="73" t="s">
        <v>1075</v>
      </c>
      <c r="D1125" s="73" t="s">
        <v>1131</v>
      </c>
      <c r="E1125" s="105">
        <v>80</v>
      </c>
      <c r="F1125" s="106">
        <v>15563</v>
      </c>
    </row>
    <row r="1126" s="73" customFormat="1" ht="20" customHeight="1" spans="1:6">
      <c r="A1126" s="73">
        <v>1123</v>
      </c>
      <c r="B1126" s="73" t="s">
        <v>691</v>
      </c>
      <c r="C1126" s="73" t="s">
        <v>1075</v>
      </c>
      <c r="D1126" s="73" t="s">
        <v>1132</v>
      </c>
      <c r="E1126" s="105">
        <v>80</v>
      </c>
      <c r="F1126" s="106">
        <v>15527</v>
      </c>
    </row>
    <row r="1127" s="73" customFormat="1" ht="20" customHeight="1" spans="1:6">
      <c r="A1127" s="73">
        <v>1124</v>
      </c>
      <c r="B1127" s="73" t="s">
        <v>691</v>
      </c>
      <c r="C1127" s="73" t="s">
        <v>1075</v>
      </c>
      <c r="D1127" s="90" t="s">
        <v>1133</v>
      </c>
      <c r="E1127" s="105">
        <v>80</v>
      </c>
      <c r="F1127" s="106">
        <v>15570</v>
      </c>
    </row>
    <row r="1128" s="73" customFormat="1" ht="20" customHeight="1" spans="1:6">
      <c r="A1128" s="73">
        <v>1125</v>
      </c>
      <c r="B1128" s="73" t="s">
        <v>691</v>
      </c>
      <c r="C1128" s="73" t="s">
        <v>1075</v>
      </c>
      <c r="D1128" s="90" t="s">
        <v>1134</v>
      </c>
      <c r="E1128" s="105">
        <v>80</v>
      </c>
      <c r="F1128" s="106">
        <v>15592</v>
      </c>
    </row>
    <row r="1129" s="73" customFormat="1" ht="20" customHeight="1" spans="1:6">
      <c r="A1129" s="73">
        <v>1126</v>
      </c>
      <c r="B1129" s="73" t="s">
        <v>691</v>
      </c>
      <c r="C1129" s="73" t="s">
        <v>1075</v>
      </c>
      <c r="D1129" s="73" t="s">
        <v>1135</v>
      </c>
      <c r="E1129" s="105">
        <v>80</v>
      </c>
      <c r="F1129" s="106">
        <v>15351</v>
      </c>
    </row>
    <row r="1130" s="73" customFormat="1" ht="20" customHeight="1" spans="1:6">
      <c r="A1130" s="73">
        <v>1127</v>
      </c>
      <c r="B1130" s="73" t="s">
        <v>691</v>
      </c>
      <c r="C1130" s="73" t="s">
        <v>1075</v>
      </c>
      <c r="D1130" s="73" t="s">
        <v>1136</v>
      </c>
      <c r="E1130" s="105">
        <v>80</v>
      </c>
      <c r="F1130" s="106">
        <v>15635</v>
      </c>
    </row>
    <row r="1131" s="73" customFormat="1" ht="20" customHeight="1" spans="1:6">
      <c r="A1131" s="73">
        <v>1128</v>
      </c>
      <c r="B1131" s="73" t="s">
        <v>691</v>
      </c>
      <c r="C1131" s="73" t="s">
        <v>1075</v>
      </c>
      <c r="D1131" s="73" t="s">
        <v>1137</v>
      </c>
      <c r="E1131" s="105">
        <v>80</v>
      </c>
      <c r="F1131" s="106">
        <v>15500</v>
      </c>
    </row>
    <row r="1132" s="73" customFormat="1" ht="20" customHeight="1" spans="1:6">
      <c r="A1132" s="73">
        <v>1129</v>
      </c>
      <c r="B1132" s="73" t="s">
        <v>691</v>
      </c>
      <c r="C1132" s="73" t="s">
        <v>1075</v>
      </c>
      <c r="D1132" s="73" t="s">
        <v>1138</v>
      </c>
      <c r="E1132" s="105">
        <v>80</v>
      </c>
      <c r="F1132" s="106">
        <v>15194</v>
      </c>
    </row>
    <row r="1133" s="73" customFormat="1" ht="20" customHeight="1" spans="1:6">
      <c r="A1133" s="73">
        <v>1130</v>
      </c>
      <c r="B1133" s="73" t="s">
        <v>691</v>
      </c>
      <c r="C1133" s="73" t="s">
        <v>1075</v>
      </c>
      <c r="D1133" s="73" t="s">
        <v>1139</v>
      </c>
      <c r="E1133" s="105">
        <v>80</v>
      </c>
      <c r="F1133" s="106">
        <v>15696</v>
      </c>
    </row>
    <row r="1134" s="73" customFormat="1" ht="20" customHeight="1" spans="1:6">
      <c r="A1134" s="73">
        <v>1131</v>
      </c>
      <c r="B1134" s="73" t="s">
        <v>691</v>
      </c>
      <c r="C1134" s="73" t="s">
        <v>1075</v>
      </c>
      <c r="D1134" s="73" t="s">
        <v>1140</v>
      </c>
      <c r="E1134" s="105">
        <v>80</v>
      </c>
      <c r="F1134" s="106">
        <v>15789</v>
      </c>
    </row>
    <row r="1135" s="73" customFormat="1" ht="20" customHeight="1" spans="1:6">
      <c r="A1135" s="73">
        <v>1132</v>
      </c>
      <c r="B1135" s="73" t="s">
        <v>691</v>
      </c>
      <c r="C1135" s="73" t="s">
        <v>1075</v>
      </c>
      <c r="D1135" s="73" t="s">
        <v>1141</v>
      </c>
      <c r="E1135" s="105">
        <v>80</v>
      </c>
      <c r="F1135" s="106">
        <v>15719</v>
      </c>
    </row>
    <row r="1136" s="73" customFormat="1" ht="20" customHeight="1" spans="1:6">
      <c r="A1136" s="73">
        <v>1133</v>
      </c>
      <c r="B1136" s="73" t="s">
        <v>691</v>
      </c>
      <c r="C1136" s="73" t="s">
        <v>1075</v>
      </c>
      <c r="D1136" s="73" t="s">
        <v>1142</v>
      </c>
      <c r="E1136" s="105">
        <v>80</v>
      </c>
      <c r="F1136" s="106">
        <v>15768</v>
      </c>
    </row>
    <row r="1137" s="73" customFormat="1" ht="20" customHeight="1" spans="1:6">
      <c r="A1137" s="73">
        <v>1134</v>
      </c>
      <c r="B1137" s="73" t="s">
        <v>691</v>
      </c>
      <c r="C1137" s="73" t="s">
        <v>1075</v>
      </c>
      <c r="D1137" s="73" t="s">
        <v>1143</v>
      </c>
      <c r="E1137" s="105">
        <v>80</v>
      </c>
      <c r="F1137" s="106">
        <v>15623</v>
      </c>
    </row>
    <row r="1138" s="73" customFormat="1" ht="20" customHeight="1" spans="1:6">
      <c r="A1138" s="73">
        <v>1135</v>
      </c>
      <c r="B1138" s="73" t="s">
        <v>691</v>
      </c>
      <c r="C1138" s="73" t="s">
        <v>1075</v>
      </c>
      <c r="D1138" s="73" t="s">
        <v>1144</v>
      </c>
      <c r="E1138" s="105">
        <v>80</v>
      </c>
      <c r="F1138" s="106">
        <v>15911</v>
      </c>
    </row>
    <row r="1139" s="73" customFormat="1" ht="20" customHeight="1" spans="1:6">
      <c r="A1139" s="73">
        <v>1136</v>
      </c>
      <c r="B1139" s="73" t="s">
        <v>691</v>
      </c>
      <c r="C1139" s="73" t="s">
        <v>1075</v>
      </c>
      <c r="D1139" s="73" t="s">
        <v>1145</v>
      </c>
      <c r="E1139" s="105">
        <v>80</v>
      </c>
      <c r="F1139" s="106">
        <v>15900</v>
      </c>
    </row>
    <row r="1140" s="73" customFormat="1" ht="20" customHeight="1" spans="1:6">
      <c r="A1140" s="73">
        <v>1137</v>
      </c>
      <c r="B1140" s="73" t="s">
        <v>691</v>
      </c>
      <c r="C1140" s="73" t="s">
        <v>1075</v>
      </c>
      <c r="D1140" s="73" t="s">
        <v>1146</v>
      </c>
      <c r="E1140" s="105">
        <v>80</v>
      </c>
      <c r="F1140" s="106">
        <v>15894</v>
      </c>
    </row>
    <row r="1141" s="73" customFormat="1" ht="20" customHeight="1" spans="1:6">
      <c r="A1141" s="73">
        <v>1138</v>
      </c>
      <c r="B1141" s="73" t="s">
        <v>691</v>
      </c>
      <c r="C1141" s="73" t="s">
        <v>1075</v>
      </c>
      <c r="D1141" s="73" t="s">
        <v>139</v>
      </c>
      <c r="E1141" s="105">
        <v>80</v>
      </c>
      <c r="F1141" s="106">
        <v>15930</v>
      </c>
    </row>
    <row r="1142" s="73" customFormat="1" ht="20" customHeight="1" spans="1:6">
      <c r="A1142" s="73">
        <v>1139</v>
      </c>
      <c r="B1142" s="73" t="s">
        <v>691</v>
      </c>
      <c r="C1142" s="73" t="s">
        <v>1075</v>
      </c>
      <c r="D1142" s="73" t="s">
        <v>1147</v>
      </c>
      <c r="E1142" s="105">
        <v>80</v>
      </c>
      <c r="F1142" s="106">
        <v>15939</v>
      </c>
    </row>
    <row r="1143" s="73" customFormat="1" ht="20" customHeight="1" spans="1:6">
      <c r="A1143" s="73">
        <v>1140</v>
      </c>
      <c r="B1143" s="73" t="s">
        <v>691</v>
      </c>
      <c r="C1143" s="73" t="s">
        <v>1075</v>
      </c>
      <c r="D1143" s="73" t="s">
        <v>1148</v>
      </c>
      <c r="E1143" s="105">
        <v>80</v>
      </c>
      <c r="F1143" s="106">
        <v>16039</v>
      </c>
    </row>
    <row r="1144" s="73" customFormat="1" ht="20" customHeight="1" spans="1:6">
      <c r="A1144" s="73">
        <v>1141</v>
      </c>
      <c r="B1144" s="73" t="s">
        <v>691</v>
      </c>
      <c r="C1144" s="73" t="s">
        <v>1075</v>
      </c>
      <c r="D1144" s="73" t="s">
        <v>1149</v>
      </c>
      <c r="E1144" s="105">
        <v>80</v>
      </c>
      <c r="F1144" s="106">
        <v>15699</v>
      </c>
    </row>
    <row r="1145" s="73" customFormat="1" ht="20" customHeight="1" spans="1:6">
      <c r="A1145" s="73">
        <v>1142</v>
      </c>
      <c r="B1145" s="73" t="s">
        <v>691</v>
      </c>
      <c r="C1145" s="73" t="s">
        <v>1075</v>
      </c>
      <c r="D1145" s="73" t="s">
        <v>1150</v>
      </c>
      <c r="E1145" s="105">
        <v>80</v>
      </c>
      <c r="F1145" s="106">
        <v>15987</v>
      </c>
    </row>
    <row r="1146" s="73" customFormat="1" ht="20" customHeight="1" spans="1:6">
      <c r="A1146" s="73">
        <v>1143</v>
      </c>
      <c r="B1146" s="73" t="s">
        <v>691</v>
      </c>
      <c r="C1146" s="73" t="s">
        <v>1151</v>
      </c>
      <c r="D1146" s="73" t="s">
        <v>1152</v>
      </c>
      <c r="E1146" s="105">
        <v>80</v>
      </c>
      <c r="F1146" s="106">
        <v>14631</v>
      </c>
    </row>
    <row r="1147" s="73" customFormat="1" ht="20" customHeight="1" spans="1:6">
      <c r="A1147" s="73">
        <v>1144</v>
      </c>
      <c r="B1147" s="73" t="s">
        <v>691</v>
      </c>
      <c r="C1147" s="73" t="s">
        <v>1151</v>
      </c>
      <c r="D1147" s="73" t="s">
        <v>1153</v>
      </c>
      <c r="E1147" s="105">
        <v>80</v>
      </c>
      <c r="F1147" s="106">
        <v>14340</v>
      </c>
    </row>
    <row r="1148" s="73" customFormat="1" ht="20" customHeight="1" spans="1:6">
      <c r="A1148" s="73">
        <v>1145</v>
      </c>
      <c r="B1148" s="73" t="s">
        <v>691</v>
      </c>
      <c r="C1148" s="73" t="s">
        <v>1151</v>
      </c>
      <c r="D1148" s="73" t="s">
        <v>1154</v>
      </c>
      <c r="E1148" s="105">
        <v>80</v>
      </c>
      <c r="F1148" s="106">
        <v>14112</v>
      </c>
    </row>
    <row r="1149" s="73" customFormat="1" ht="20" customHeight="1" spans="1:6">
      <c r="A1149" s="73">
        <v>1146</v>
      </c>
      <c r="B1149" s="73" t="s">
        <v>691</v>
      </c>
      <c r="C1149" s="73" t="s">
        <v>1151</v>
      </c>
      <c r="D1149" s="73" t="s">
        <v>1155</v>
      </c>
      <c r="E1149" s="105">
        <v>80</v>
      </c>
      <c r="F1149" s="106">
        <v>14064</v>
      </c>
    </row>
    <row r="1150" s="73" customFormat="1" ht="20" customHeight="1" spans="1:6">
      <c r="A1150" s="73">
        <v>1147</v>
      </c>
      <c r="B1150" s="73" t="s">
        <v>691</v>
      </c>
      <c r="C1150" s="73" t="s">
        <v>1151</v>
      </c>
      <c r="D1150" s="73" t="s">
        <v>1156</v>
      </c>
      <c r="E1150" s="105">
        <v>80</v>
      </c>
      <c r="F1150" s="106">
        <v>13749</v>
      </c>
    </row>
    <row r="1151" s="73" customFormat="1" ht="20" customHeight="1" spans="1:6">
      <c r="A1151" s="73">
        <v>1148</v>
      </c>
      <c r="B1151" s="73" t="s">
        <v>691</v>
      </c>
      <c r="C1151" s="73" t="s">
        <v>1151</v>
      </c>
      <c r="D1151" s="73" t="s">
        <v>1157</v>
      </c>
      <c r="E1151" s="105">
        <v>80</v>
      </c>
      <c r="F1151" s="106">
        <v>13547</v>
      </c>
    </row>
    <row r="1152" s="73" customFormat="1" ht="20" customHeight="1" spans="1:6">
      <c r="A1152" s="73">
        <v>1149</v>
      </c>
      <c r="B1152" s="73" t="s">
        <v>691</v>
      </c>
      <c r="C1152" s="73" t="s">
        <v>1151</v>
      </c>
      <c r="D1152" s="73" t="s">
        <v>1158</v>
      </c>
      <c r="E1152" s="105">
        <v>80</v>
      </c>
      <c r="F1152" s="106">
        <v>13216</v>
      </c>
    </row>
    <row r="1153" s="73" customFormat="1" ht="20" customHeight="1" spans="1:6">
      <c r="A1153" s="73">
        <v>1150</v>
      </c>
      <c r="B1153" s="73" t="s">
        <v>691</v>
      </c>
      <c r="C1153" s="73" t="s">
        <v>1151</v>
      </c>
      <c r="D1153" s="73" t="s">
        <v>1159</v>
      </c>
      <c r="E1153" s="105">
        <v>80</v>
      </c>
      <c r="F1153" s="106">
        <v>15815</v>
      </c>
    </row>
    <row r="1154" s="73" customFormat="1" ht="20" customHeight="1" spans="1:6">
      <c r="A1154" s="73">
        <v>1151</v>
      </c>
      <c r="B1154" s="73" t="s">
        <v>691</v>
      </c>
      <c r="C1154" s="73" t="s">
        <v>1151</v>
      </c>
      <c r="D1154" s="73" t="s">
        <v>1160</v>
      </c>
      <c r="E1154" s="105">
        <v>80</v>
      </c>
      <c r="F1154" s="106">
        <v>15170</v>
      </c>
    </row>
    <row r="1155" s="73" customFormat="1" ht="20" customHeight="1" spans="1:6">
      <c r="A1155" s="73">
        <v>1152</v>
      </c>
      <c r="B1155" s="73" t="s">
        <v>691</v>
      </c>
      <c r="C1155" s="73" t="s">
        <v>1151</v>
      </c>
      <c r="D1155" s="73" t="s">
        <v>1161</v>
      </c>
      <c r="E1155" s="105">
        <v>80</v>
      </c>
      <c r="F1155" s="106">
        <v>15621</v>
      </c>
    </row>
    <row r="1156" s="73" customFormat="1" ht="20" customHeight="1" spans="1:6">
      <c r="A1156" s="73">
        <v>1153</v>
      </c>
      <c r="B1156" s="73" t="s">
        <v>691</v>
      </c>
      <c r="C1156" s="73" t="s">
        <v>1151</v>
      </c>
      <c r="D1156" s="73" t="s">
        <v>1162</v>
      </c>
      <c r="E1156" s="105">
        <v>80</v>
      </c>
      <c r="F1156" s="106">
        <v>14671</v>
      </c>
    </row>
    <row r="1157" s="73" customFormat="1" ht="20" customHeight="1" spans="1:6">
      <c r="A1157" s="73">
        <v>1154</v>
      </c>
      <c r="B1157" s="73" t="s">
        <v>691</v>
      </c>
      <c r="C1157" s="73" t="s">
        <v>1151</v>
      </c>
      <c r="D1157" s="73" t="s">
        <v>730</v>
      </c>
      <c r="E1157" s="105">
        <v>80</v>
      </c>
      <c r="F1157" s="106">
        <v>14903</v>
      </c>
    </row>
    <row r="1158" s="73" customFormat="1" ht="20" customHeight="1" spans="1:6">
      <c r="A1158" s="73">
        <v>1155</v>
      </c>
      <c r="B1158" s="73" t="s">
        <v>691</v>
      </c>
      <c r="C1158" s="73" t="s">
        <v>1151</v>
      </c>
      <c r="D1158" s="73" t="s">
        <v>1163</v>
      </c>
      <c r="E1158" s="105">
        <v>80</v>
      </c>
      <c r="F1158" s="106">
        <v>15016</v>
      </c>
    </row>
    <row r="1159" s="73" customFormat="1" ht="20" customHeight="1" spans="1:6">
      <c r="A1159" s="73">
        <v>1156</v>
      </c>
      <c r="B1159" s="73" t="s">
        <v>691</v>
      </c>
      <c r="C1159" s="73" t="s">
        <v>1151</v>
      </c>
      <c r="D1159" s="73" t="s">
        <v>1164</v>
      </c>
      <c r="E1159" s="105">
        <v>80</v>
      </c>
      <c r="F1159" s="106">
        <v>15055</v>
      </c>
    </row>
    <row r="1160" s="73" customFormat="1" ht="20" customHeight="1" spans="1:6">
      <c r="A1160" s="73">
        <v>1157</v>
      </c>
      <c r="B1160" s="73" t="s">
        <v>691</v>
      </c>
      <c r="C1160" s="73" t="s">
        <v>1151</v>
      </c>
      <c r="D1160" s="73" t="s">
        <v>1165</v>
      </c>
      <c r="E1160" s="105">
        <v>80</v>
      </c>
      <c r="F1160" s="106">
        <v>15084</v>
      </c>
    </row>
    <row r="1161" s="73" customFormat="1" ht="20" customHeight="1" spans="1:6">
      <c r="A1161" s="73">
        <v>1158</v>
      </c>
      <c r="B1161" s="73" t="s">
        <v>691</v>
      </c>
      <c r="C1161" s="73" t="s">
        <v>1151</v>
      </c>
      <c r="D1161" s="73" t="s">
        <v>700</v>
      </c>
      <c r="E1161" s="105">
        <v>80</v>
      </c>
      <c r="F1161" s="106">
        <v>15180</v>
      </c>
    </row>
    <row r="1162" s="73" customFormat="1" ht="20" customHeight="1" spans="1:6">
      <c r="A1162" s="73">
        <v>1159</v>
      </c>
      <c r="B1162" s="73" t="s">
        <v>691</v>
      </c>
      <c r="C1162" s="73" t="s">
        <v>1151</v>
      </c>
      <c r="D1162" s="73" t="s">
        <v>1166</v>
      </c>
      <c r="E1162" s="105">
        <v>80</v>
      </c>
      <c r="F1162" s="106">
        <v>15199</v>
      </c>
    </row>
    <row r="1163" s="73" customFormat="1" ht="20" customHeight="1" spans="1:6">
      <c r="A1163" s="73">
        <v>1160</v>
      </c>
      <c r="B1163" s="73" t="s">
        <v>691</v>
      </c>
      <c r="C1163" s="73" t="s">
        <v>1151</v>
      </c>
      <c r="D1163" s="73" t="s">
        <v>1167</v>
      </c>
      <c r="E1163" s="105">
        <v>80</v>
      </c>
      <c r="F1163" s="106">
        <v>15468</v>
      </c>
    </row>
    <row r="1164" s="73" customFormat="1" ht="20" customHeight="1" spans="1:6">
      <c r="A1164" s="73">
        <v>1161</v>
      </c>
      <c r="B1164" s="73" t="s">
        <v>691</v>
      </c>
      <c r="C1164" s="90" t="s">
        <v>1151</v>
      </c>
      <c r="D1164" s="90" t="s">
        <v>1168</v>
      </c>
      <c r="E1164" s="105">
        <v>80</v>
      </c>
      <c r="F1164" s="106">
        <v>15432</v>
      </c>
    </row>
    <row r="1165" s="73" customFormat="1" ht="20" customHeight="1" spans="1:6">
      <c r="A1165" s="73">
        <v>1162</v>
      </c>
      <c r="B1165" s="73" t="s">
        <v>691</v>
      </c>
      <c r="C1165" s="90" t="s">
        <v>1151</v>
      </c>
      <c r="D1165" s="90" t="s">
        <v>1169</v>
      </c>
      <c r="E1165" s="105">
        <v>80</v>
      </c>
      <c r="F1165" s="106">
        <v>15600</v>
      </c>
    </row>
    <row r="1166" s="73" customFormat="1" ht="20" customHeight="1" spans="1:6">
      <c r="A1166" s="73">
        <v>1163</v>
      </c>
      <c r="B1166" s="73" t="s">
        <v>691</v>
      </c>
      <c r="C1166" s="73" t="s">
        <v>1151</v>
      </c>
      <c r="D1166" s="73" t="s">
        <v>1170</v>
      </c>
      <c r="E1166" s="105">
        <v>80</v>
      </c>
      <c r="F1166" s="106">
        <v>15162</v>
      </c>
    </row>
    <row r="1167" s="73" customFormat="1" ht="20" customHeight="1" spans="1:6">
      <c r="A1167" s="73">
        <v>1164</v>
      </c>
      <c r="B1167" s="73" t="s">
        <v>691</v>
      </c>
      <c r="C1167" s="73" t="s">
        <v>1151</v>
      </c>
      <c r="D1167" s="73" t="s">
        <v>753</v>
      </c>
      <c r="E1167" s="105">
        <v>80</v>
      </c>
      <c r="F1167" s="106">
        <v>15779</v>
      </c>
    </row>
    <row r="1168" s="73" customFormat="1" ht="20" customHeight="1" spans="1:6">
      <c r="A1168" s="73">
        <v>1165</v>
      </c>
      <c r="B1168" s="73" t="s">
        <v>691</v>
      </c>
      <c r="C1168" s="90" t="s">
        <v>1171</v>
      </c>
      <c r="D1168" s="73" t="s">
        <v>1172</v>
      </c>
      <c r="E1168" s="105">
        <v>80</v>
      </c>
      <c r="F1168" s="106">
        <v>14520</v>
      </c>
    </row>
    <row r="1169" s="73" customFormat="1" ht="20" customHeight="1" spans="1:6">
      <c r="A1169" s="73">
        <v>1166</v>
      </c>
      <c r="B1169" s="73" t="s">
        <v>691</v>
      </c>
      <c r="C1169" s="73" t="s">
        <v>1171</v>
      </c>
      <c r="D1169" s="73" t="s">
        <v>1173</v>
      </c>
      <c r="E1169" s="105">
        <v>80</v>
      </c>
      <c r="F1169" s="106">
        <v>14314</v>
      </c>
    </row>
    <row r="1170" s="73" customFormat="1" ht="20" customHeight="1" spans="1:6">
      <c r="A1170" s="73">
        <v>1167</v>
      </c>
      <c r="B1170" s="73" t="s">
        <v>691</v>
      </c>
      <c r="C1170" s="73" t="s">
        <v>1171</v>
      </c>
      <c r="D1170" s="73" t="s">
        <v>1174</v>
      </c>
      <c r="E1170" s="105">
        <v>80</v>
      </c>
      <c r="F1170" s="106">
        <v>14467</v>
      </c>
    </row>
    <row r="1171" s="73" customFormat="1" ht="20" customHeight="1" spans="1:6">
      <c r="A1171" s="73">
        <v>1168</v>
      </c>
      <c r="B1171" s="73" t="s">
        <v>691</v>
      </c>
      <c r="C1171" s="73" t="s">
        <v>1171</v>
      </c>
      <c r="D1171" s="73" t="s">
        <v>1175</v>
      </c>
      <c r="E1171" s="105">
        <v>80</v>
      </c>
      <c r="F1171" s="106">
        <v>14345</v>
      </c>
    </row>
    <row r="1172" s="73" customFormat="1" ht="20" customHeight="1" spans="1:6">
      <c r="A1172" s="73">
        <v>1169</v>
      </c>
      <c r="B1172" s="73" t="s">
        <v>691</v>
      </c>
      <c r="C1172" s="73" t="s">
        <v>1171</v>
      </c>
      <c r="D1172" s="73" t="s">
        <v>1176</v>
      </c>
      <c r="E1172" s="105">
        <v>80</v>
      </c>
      <c r="F1172" s="106">
        <v>14278</v>
      </c>
    </row>
    <row r="1173" s="73" customFormat="1" ht="20" customHeight="1" spans="1:6">
      <c r="A1173" s="73">
        <v>1170</v>
      </c>
      <c r="B1173" s="73" t="s">
        <v>691</v>
      </c>
      <c r="C1173" s="73" t="s">
        <v>1171</v>
      </c>
      <c r="D1173" s="73" t="s">
        <v>1177</v>
      </c>
      <c r="E1173" s="105">
        <v>80</v>
      </c>
      <c r="F1173" s="106">
        <v>14132</v>
      </c>
    </row>
    <row r="1174" s="73" customFormat="1" ht="20" customHeight="1" spans="1:6">
      <c r="A1174" s="73">
        <v>1171</v>
      </c>
      <c r="B1174" s="73" t="s">
        <v>691</v>
      </c>
      <c r="C1174" s="73" t="s">
        <v>1171</v>
      </c>
      <c r="D1174" s="73" t="s">
        <v>1178</v>
      </c>
      <c r="E1174" s="105">
        <v>80</v>
      </c>
      <c r="F1174" s="106">
        <v>14129</v>
      </c>
    </row>
    <row r="1175" s="73" customFormat="1" ht="20" customHeight="1" spans="1:6">
      <c r="A1175" s="73">
        <v>1172</v>
      </c>
      <c r="B1175" s="73" t="s">
        <v>691</v>
      </c>
      <c r="C1175" s="73" t="s">
        <v>1171</v>
      </c>
      <c r="D1175" s="73" t="s">
        <v>1179</v>
      </c>
      <c r="E1175" s="105">
        <v>80</v>
      </c>
      <c r="F1175" s="106">
        <v>14097</v>
      </c>
    </row>
    <row r="1176" s="73" customFormat="1" ht="20" customHeight="1" spans="1:6">
      <c r="A1176" s="73">
        <v>1173</v>
      </c>
      <c r="B1176" s="73" t="s">
        <v>691</v>
      </c>
      <c r="C1176" s="73" t="s">
        <v>1171</v>
      </c>
      <c r="D1176" s="73" t="s">
        <v>1180</v>
      </c>
      <c r="E1176" s="105">
        <v>80</v>
      </c>
      <c r="F1176" s="106">
        <v>13797</v>
      </c>
    </row>
    <row r="1177" s="73" customFormat="1" ht="20" customHeight="1" spans="1:6">
      <c r="A1177" s="73">
        <v>1174</v>
      </c>
      <c r="B1177" s="73" t="s">
        <v>691</v>
      </c>
      <c r="C1177" s="73" t="s">
        <v>1171</v>
      </c>
      <c r="D1177" s="73" t="s">
        <v>1181</v>
      </c>
      <c r="E1177" s="105">
        <v>80</v>
      </c>
      <c r="F1177" s="106">
        <v>13716</v>
      </c>
    </row>
    <row r="1178" s="73" customFormat="1" ht="20" customHeight="1" spans="1:6">
      <c r="A1178" s="73">
        <v>1175</v>
      </c>
      <c r="B1178" s="73" t="s">
        <v>691</v>
      </c>
      <c r="C1178" s="73" t="s">
        <v>1171</v>
      </c>
      <c r="D1178" s="73" t="s">
        <v>1182</v>
      </c>
      <c r="E1178" s="105">
        <v>80</v>
      </c>
      <c r="F1178" s="106">
        <v>13833</v>
      </c>
    </row>
    <row r="1179" s="73" customFormat="1" ht="20" customHeight="1" spans="1:6">
      <c r="A1179" s="73">
        <v>1176</v>
      </c>
      <c r="B1179" s="73" t="s">
        <v>691</v>
      </c>
      <c r="C1179" s="73" t="s">
        <v>1171</v>
      </c>
      <c r="D1179" s="73" t="s">
        <v>1183</v>
      </c>
      <c r="E1179" s="105">
        <v>80</v>
      </c>
      <c r="F1179" s="106">
        <v>13609</v>
      </c>
    </row>
    <row r="1180" s="73" customFormat="1" ht="20" customHeight="1" spans="1:6">
      <c r="A1180" s="73">
        <v>1177</v>
      </c>
      <c r="B1180" s="73" t="s">
        <v>691</v>
      </c>
      <c r="C1180" s="73" t="s">
        <v>1171</v>
      </c>
      <c r="D1180" s="73" t="s">
        <v>1184</v>
      </c>
      <c r="E1180" s="105">
        <v>80</v>
      </c>
      <c r="F1180" s="106">
        <v>13586</v>
      </c>
    </row>
    <row r="1181" s="73" customFormat="1" ht="20" customHeight="1" spans="1:6">
      <c r="A1181" s="73">
        <v>1178</v>
      </c>
      <c r="B1181" s="73" t="s">
        <v>691</v>
      </c>
      <c r="C1181" s="73" t="s">
        <v>1171</v>
      </c>
      <c r="D1181" s="73" t="s">
        <v>1185</v>
      </c>
      <c r="E1181" s="105">
        <v>80</v>
      </c>
      <c r="F1181" s="106">
        <v>13702</v>
      </c>
    </row>
    <row r="1182" s="73" customFormat="1" ht="20" customHeight="1" spans="1:6">
      <c r="A1182" s="73">
        <v>1179</v>
      </c>
      <c r="B1182" s="73" t="s">
        <v>691</v>
      </c>
      <c r="C1182" s="73" t="s">
        <v>1171</v>
      </c>
      <c r="D1182" s="73" t="s">
        <v>1186</v>
      </c>
      <c r="E1182" s="105">
        <v>80</v>
      </c>
      <c r="F1182" s="106">
        <v>13413</v>
      </c>
    </row>
    <row r="1183" s="73" customFormat="1" ht="20" customHeight="1" spans="1:6">
      <c r="A1183" s="73">
        <v>1180</v>
      </c>
      <c r="B1183" s="73" t="s">
        <v>691</v>
      </c>
      <c r="C1183" s="73" t="s">
        <v>1171</v>
      </c>
      <c r="D1183" s="73" t="s">
        <v>1187</v>
      </c>
      <c r="E1183" s="105">
        <v>80</v>
      </c>
      <c r="F1183" s="106">
        <v>15479</v>
      </c>
    </row>
    <row r="1184" s="73" customFormat="1" ht="20" customHeight="1" spans="1:6">
      <c r="A1184" s="73">
        <v>1181</v>
      </c>
      <c r="B1184" s="73" t="s">
        <v>691</v>
      </c>
      <c r="C1184" s="73" t="s">
        <v>1171</v>
      </c>
      <c r="D1184" s="73" t="s">
        <v>1188</v>
      </c>
      <c r="E1184" s="105">
        <v>80</v>
      </c>
      <c r="F1184" s="106">
        <v>13438</v>
      </c>
    </row>
    <row r="1185" s="73" customFormat="1" ht="20" customHeight="1" spans="1:6">
      <c r="A1185" s="73">
        <v>1182</v>
      </c>
      <c r="B1185" s="73" t="s">
        <v>691</v>
      </c>
      <c r="C1185" s="73" t="s">
        <v>1171</v>
      </c>
      <c r="D1185" s="73" t="s">
        <v>1189</v>
      </c>
      <c r="E1185" s="105">
        <v>80</v>
      </c>
      <c r="F1185" s="106">
        <v>12952</v>
      </c>
    </row>
    <row r="1186" s="73" customFormat="1" ht="20" customHeight="1" spans="1:6">
      <c r="A1186" s="73">
        <v>1183</v>
      </c>
      <c r="B1186" s="73" t="s">
        <v>691</v>
      </c>
      <c r="C1186" s="73" t="s">
        <v>1171</v>
      </c>
      <c r="D1186" s="73" t="s">
        <v>1190</v>
      </c>
      <c r="E1186" s="105">
        <v>80</v>
      </c>
      <c r="F1186" s="106">
        <v>12978</v>
      </c>
    </row>
    <row r="1187" s="73" customFormat="1" ht="20" customHeight="1" spans="1:6">
      <c r="A1187" s="73">
        <v>1184</v>
      </c>
      <c r="B1187" s="73" t="s">
        <v>691</v>
      </c>
      <c r="C1187" s="73" t="s">
        <v>1171</v>
      </c>
      <c r="D1187" s="73" t="s">
        <v>1191</v>
      </c>
      <c r="E1187" s="105">
        <v>80</v>
      </c>
      <c r="F1187" s="106">
        <v>15316</v>
      </c>
    </row>
    <row r="1188" s="73" customFormat="1" ht="20" customHeight="1" spans="1:6">
      <c r="A1188" s="73">
        <v>1185</v>
      </c>
      <c r="B1188" s="73" t="s">
        <v>691</v>
      </c>
      <c r="C1188" s="73" t="s">
        <v>1171</v>
      </c>
      <c r="D1188" s="73" t="s">
        <v>1192</v>
      </c>
      <c r="E1188" s="105">
        <v>80</v>
      </c>
      <c r="F1188" s="106">
        <v>15613</v>
      </c>
    </row>
    <row r="1189" s="73" customFormat="1" ht="20" customHeight="1" spans="1:6">
      <c r="A1189" s="73">
        <v>1186</v>
      </c>
      <c r="B1189" s="73" t="s">
        <v>691</v>
      </c>
      <c r="C1189" s="73" t="s">
        <v>1171</v>
      </c>
      <c r="D1189" s="73" t="s">
        <v>1193</v>
      </c>
      <c r="E1189" s="105">
        <v>80</v>
      </c>
      <c r="F1189" s="106">
        <v>15464</v>
      </c>
    </row>
    <row r="1190" s="73" customFormat="1" ht="20" customHeight="1" spans="1:6">
      <c r="A1190" s="73">
        <v>1187</v>
      </c>
      <c r="B1190" s="73" t="s">
        <v>691</v>
      </c>
      <c r="C1190" s="90" t="s">
        <v>1171</v>
      </c>
      <c r="D1190" s="90" t="s">
        <v>1194</v>
      </c>
      <c r="E1190" s="105">
        <v>80</v>
      </c>
      <c r="F1190" s="106">
        <v>15543</v>
      </c>
    </row>
    <row r="1191" s="73" customFormat="1" ht="20" customHeight="1" spans="1:6">
      <c r="A1191" s="73">
        <v>1188</v>
      </c>
      <c r="B1191" s="73" t="s">
        <v>691</v>
      </c>
      <c r="C1191" s="73" t="s">
        <v>1171</v>
      </c>
      <c r="D1191" s="73" t="s">
        <v>1195</v>
      </c>
      <c r="E1191" s="105">
        <v>80</v>
      </c>
      <c r="F1191" s="106">
        <v>14698</v>
      </c>
    </row>
    <row r="1192" s="73" customFormat="1" ht="20" customHeight="1" spans="1:6">
      <c r="A1192" s="73">
        <v>1189</v>
      </c>
      <c r="B1192" s="73" t="s">
        <v>691</v>
      </c>
      <c r="C1192" s="73" t="s">
        <v>1171</v>
      </c>
      <c r="D1192" s="73" t="s">
        <v>1196</v>
      </c>
      <c r="E1192" s="105">
        <v>80</v>
      </c>
      <c r="F1192" s="106">
        <v>14532</v>
      </c>
    </row>
    <row r="1193" s="73" customFormat="1" ht="20" customHeight="1" spans="1:6">
      <c r="A1193" s="73">
        <v>1190</v>
      </c>
      <c r="B1193" s="73" t="s">
        <v>691</v>
      </c>
      <c r="C1193" s="73" t="s">
        <v>1171</v>
      </c>
      <c r="D1193" s="73" t="s">
        <v>1197</v>
      </c>
      <c r="E1193" s="105">
        <v>80</v>
      </c>
      <c r="F1193" s="106">
        <v>14852</v>
      </c>
    </row>
    <row r="1194" s="73" customFormat="1" ht="20" customHeight="1" spans="1:6">
      <c r="A1194" s="73">
        <v>1191</v>
      </c>
      <c r="B1194" s="73" t="s">
        <v>691</v>
      </c>
      <c r="C1194" s="73" t="s">
        <v>1171</v>
      </c>
      <c r="D1194" s="73" t="s">
        <v>1198</v>
      </c>
      <c r="E1194" s="105">
        <v>80</v>
      </c>
      <c r="F1194" s="106">
        <v>14896</v>
      </c>
    </row>
    <row r="1195" s="73" customFormat="1" ht="20" customHeight="1" spans="1:6">
      <c r="A1195" s="73">
        <v>1192</v>
      </c>
      <c r="B1195" s="73" t="s">
        <v>691</v>
      </c>
      <c r="C1195" s="73" t="s">
        <v>1171</v>
      </c>
      <c r="D1195" s="73" t="s">
        <v>1023</v>
      </c>
      <c r="E1195" s="105">
        <v>80</v>
      </c>
      <c r="F1195" s="106">
        <v>14929</v>
      </c>
    </row>
    <row r="1196" s="73" customFormat="1" ht="20" customHeight="1" spans="1:6">
      <c r="A1196" s="73">
        <v>1193</v>
      </c>
      <c r="B1196" s="73" t="s">
        <v>691</v>
      </c>
      <c r="C1196" s="73" t="s">
        <v>1171</v>
      </c>
      <c r="D1196" s="73" t="s">
        <v>1199</v>
      </c>
      <c r="E1196" s="105">
        <v>80</v>
      </c>
      <c r="F1196" s="106">
        <v>14930</v>
      </c>
    </row>
    <row r="1197" s="73" customFormat="1" ht="20" customHeight="1" spans="1:6">
      <c r="A1197" s="73">
        <v>1194</v>
      </c>
      <c r="B1197" s="73" t="s">
        <v>691</v>
      </c>
      <c r="C1197" s="73" t="s">
        <v>1171</v>
      </c>
      <c r="D1197" s="73" t="s">
        <v>1200</v>
      </c>
      <c r="E1197" s="105">
        <v>80</v>
      </c>
      <c r="F1197" s="106">
        <v>14525</v>
      </c>
    </row>
    <row r="1198" s="73" customFormat="1" ht="20" customHeight="1" spans="1:6">
      <c r="A1198" s="73">
        <v>1195</v>
      </c>
      <c r="B1198" s="73" t="s">
        <v>691</v>
      </c>
      <c r="C1198" s="73" t="s">
        <v>1171</v>
      </c>
      <c r="D1198" s="73" t="s">
        <v>1201</v>
      </c>
      <c r="E1198" s="105">
        <v>80</v>
      </c>
      <c r="F1198" s="106">
        <v>14733</v>
      </c>
    </row>
    <row r="1199" s="73" customFormat="1" ht="20" customHeight="1" spans="1:6">
      <c r="A1199" s="73">
        <v>1196</v>
      </c>
      <c r="B1199" s="73" t="s">
        <v>691</v>
      </c>
      <c r="C1199" s="73" t="s">
        <v>1171</v>
      </c>
      <c r="D1199" s="73" t="s">
        <v>1202</v>
      </c>
      <c r="E1199" s="105">
        <v>80</v>
      </c>
      <c r="F1199" s="106">
        <v>15155</v>
      </c>
    </row>
    <row r="1200" s="73" customFormat="1" ht="20" customHeight="1" spans="1:6">
      <c r="A1200" s="73">
        <v>1197</v>
      </c>
      <c r="B1200" s="73" t="s">
        <v>691</v>
      </c>
      <c r="C1200" s="73" t="s">
        <v>1171</v>
      </c>
      <c r="D1200" s="73" t="s">
        <v>1203</v>
      </c>
      <c r="E1200" s="105">
        <v>80</v>
      </c>
      <c r="F1200" s="106">
        <v>14857</v>
      </c>
    </row>
    <row r="1201" s="73" customFormat="1" ht="20" customHeight="1" spans="1:6">
      <c r="A1201" s="73">
        <v>1198</v>
      </c>
      <c r="B1201" s="73" t="s">
        <v>691</v>
      </c>
      <c r="C1201" s="73" t="s">
        <v>1171</v>
      </c>
      <c r="D1201" s="73" t="s">
        <v>1204</v>
      </c>
      <c r="E1201" s="105">
        <v>80</v>
      </c>
      <c r="F1201" s="106">
        <v>15375</v>
      </c>
    </row>
    <row r="1202" s="73" customFormat="1" ht="20" customHeight="1" spans="1:6">
      <c r="A1202" s="73">
        <v>1199</v>
      </c>
      <c r="B1202" s="73" t="s">
        <v>691</v>
      </c>
      <c r="C1202" s="73" t="s">
        <v>1171</v>
      </c>
      <c r="D1202" s="73" t="s">
        <v>1205</v>
      </c>
      <c r="E1202" s="105">
        <v>80</v>
      </c>
      <c r="F1202" s="106">
        <v>14880</v>
      </c>
    </row>
    <row r="1203" s="73" customFormat="1" ht="20" customHeight="1" spans="1:6">
      <c r="A1203" s="73">
        <v>1200</v>
      </c>
      <c r="B1203" s="73" t="s">
        <v>691</v>
      </c>
      <c r="C1203" s="73" t="s">
        <v>1171</v>
      </c>
      <c r="D1203" s="73" t="s">
        <v>1206</v>
      </c>
      <c r="E1203" s="105">
        <v>80</v>
      </c>
      <c r="F1203" s="106">
        <v>15295</v>
      </c>
    </row>
    <row r="1204" s="73" customFormat="1" ht="20" customHeight="1" spans="1:6">
      <c r="A1204" s="73">
        <v>1201</v>
      </c>
      <c r="B1204" s="73" t="s">
        <v>691</v>
      </c>
      <c r="C1204" s="73" t="s">
        <v>1171</v>
      </c>
      <c r="D1204" s="73" t="s">
        <v>1207</v>
      </c>
      <c r="E1204" s="105">
        <v>80</v>
      </c>
      <c r="F1204" s="106">
        <v>15154</v>
      </c>
    </row>
    <row r="1205" s="73" customFormat="1" ht="20" customHeight="1" spans="1:6">
      <c r="A1205" s="73">
        <v>1202</v>
      </c>
      <c r="B1205" s="73" t="s">
        <v>691</v>
      </c>
      <c r="C1205" s="73" t="s">
        <v>1171</v>
      </c>
      <c r="D1205" s="73" t="s">
        <v>1208</v>
      </c>
      <c r="E1205" s="105">
        <v>80</v>
      </c>
      <c r="F1205" s="106">
        <v>15216</v>
      </c>
    </row>
    <row r="1206" s="73" customFormat="1" ht="20" customHeight="1" spans="1:6">
      <c r="A1206" s="73">
        <v>1203</v>
      </c>
      <c r="B1206" s="73" t="s">
        <v>691</v>
      </c>
      <c r="C1206" s="73" t="s">
        <v>1171</v>
      </c>
      <c r="D1206" s="73" t="s">
        <v>1209</v>
      </c>
      <c r="E1206" s="105">
        <v>80</v>
      </c>
      <c r="F1206" s="106">
        <v>15494</v>
      </c>
    </row>
    <row r="1207" s="73" customFormat="1" ht="20" customHeight="1" spans="1:6">
      <c r="A1207" s="73">
        <v>1204</v>
      </c>
      <c r="B1207" s="73" t="s">
        <v>691</v>
      </c>
      <c r="C1207" s="73" t="s">
        <v>1171</v>
      </c>
      <c r="D1207" s="73" t="s">
        <v>1210</v>
      </c>
      <c r="E1207" s="105">
        <v>80</v>
      </c>
      <c r="F1207" s="106">
        <v>15290</v>
      </c>
    </row>
    <row r="1208" s="73" customFormat="1" ht="20" customHeight="1" spans="1:6">
      <c r="A1208" s="73">
        <v>1205</v>
      </c>
      <c r="B1208" s="73" t="s">
        <v>691</v>
      </c>
      <c r="C1208" s="90" t="s">
        <v>1171</v>
      </c>
      <c r="D1208" s="90" t="s">
        <v>1211</v>
      </c>
      <c r="E1208" s="105">
        <v>80</v>
      </c>
      <c r="F1208" s="106">
        <v>15585</v>
      </c>
    </row>
    <row r="1209" s="73" customFormat="1" ht="20" customHeight="1" spans="1:6">
      <c r="A1209" s="73">
        <v>1206</v>
      </c>
      <c r="B1209" s="73" t="s">
        <v>691</v>
      </c>
      <c r="C1209" s="90" t="s">
        <v>1171</v>
      </c>
      <c r="D1209" s="90" t="s">
        <v>1212</v>
      </c>
      <c r="E1209" s="105">
        <v>80</v>
      </c>
      <c r="F1209" s="106">
        <v>15593</v>
      </c>
    </row>
    <row r="1210" s="73" customFormat="1" ht="20" customHeight="1" spans="1:6">
      <c r="A1210" s="73">
        <v>1207</v>
      </c>
      <c r="B1210" s="73" t="s">
        <v>691</v>
      </c>
      <c r="C1210" s="90" t="s">
        <v>1171</v>
      </c>
      <c r="D1210" s="90" t="s">
        <v>1213</v>
      </c>
      <c r="E1210" s="105">
        <v>80</v>
      </c>
      <c r="F1210" s="106">
        <v>15587</v>
      </c>
    </row>
    <row r="1211" s="73" customFormat="1" ht="20" customHeight="1" spans="1:6">
      <c r="A1211" s="73">
        <v>1208</v>
      </c>
      <c r="B1211" s="73" t="s">
        <v>691</v>
      </c>
      <c r="C1211" s="90" t="s">
        <v>1171</v>
      </c>
      <c r="D1211" s="90" t="s">
        <v>1214</v>
      </c>
      <c r="E1211" s="105">
        <v>80</v>
      </c>
      <c r="F1211" s="106">
        <v>15469</v>
      </c>
    </row>
    <row r="1212" s="73" customFormat="1" ht="20" customHeight="1" spans="1:6">
      <c r="A1212" s="73">
        <v>1209</v>
      </c>
      <c r="B1212" s="73" t="s">
        <v>691</v>
      </c>
      <c r="C1212" s="90" t="s">
        <v>1171</v>
      </c>
      <c r="D1212" s="90" t="s">
        <v>1215</v>
      </c>
      <c r="E1212" s="105">
        <v>80</v>
      </c>
      <c r="F1212" s="106">
        <v>15659</v>
      </c>
    </row>
    <row r="1213" s="73" customFormat="1" ht="20" customHeight="1" spans="1:6">
      <c r="A1213" s="73">
        <v>1210</v>
      </c>
      <c r="B1213" s="73" t="s">
        <v>691</v>
      </c>
      <c r="C1213" s="73" t="s">
        <v>1171</v>
      </c>
      <c r="D1213" s="73" t="s">
        <v>1216</v>
      </c>
      <c r="E1213" s="105">
        <v>80</v>
      </c>
      <c r="F1213" s="106">
        <v>15853</v>
      </c>
    </row>
    <row r="1214" s="73" customFormat="1" ht="20" customHeight="1" spans="1:6">
      <c r="A1214" s="73">
        <v>1211</v>
      </c>
      <c r="B1214" s="73" t="s">
        <v>691</v>
      </c>
      <c r="C1214" s="73" t="s">
        <v>1171</v>
      </c>
      <c r="D1214" s="73" t="s">
        <v>1217</v>
      </c>
      <c r="E1214" s="105">
        <v>80</v>
      </c>
      <c r="F1214" s="106">
        <v>15893</v>
      </c>
    </row>
    <row r="1215" s="73" customFormat="1" ht="20" customHeight="1" spans="1:6">
      <c r="A1215" s="73">
        <v>1212</v>
      </c>
      <c r="B1215" s="73" t="s">
        <v>691</v>
      </c>
      <c r="C1215" s="73" t="s">
        <v>1171</v>
      </c>
      <c r="D1215" s="73" t="s">
        <v>1218</v>
      </c>
      <c r="E1215" s="105">
        <v>80</v>
      </c>
      <c r="F1215" s="106">
        <v>15711</v>
      </c>
    </row>
    <row r="1216" s="73" customFormat="1" ht="20" customHeight="1" spans="1:6">
      <c r="A1216" s="73">
        <v>1213</v>
      </c>
      <c r="B1216" s="73" t="s">
        <v>691</v>
      </c>
      <c r="C1216" s="73" t="s">
        <v>1171</v>
      </c>
      <c r="D1216" s="73" t="s">
        <v>1219</v>
      </c>
      <c r="E1216" s="105">
        <v>80</v>
      </c>
      <c r="F1216" s="106">
        <v>16063</v>
      </c>
    </row>
    <row r="1217" s="73" customFormat="1" ht="20" customHeight="1" spans="1:6">
      <c r="A1217" s="73">
        <v>1214</v>
      </c>
      <c r="B1217" s="73" t="s">
        <v>691</v>
      </c>
      <c r="C1217" s="73" t="s">
        <v>1220</v>
      </c>
      <c r="D1217" s="73" t="s">
        <v>1221</v>
      </c>
      <c r="E1217" s="105">
        <v>80</v>
      </c>
      <c r="F1217" s="106">
        <v>13933</v>
      </c>
    </row>
    <row r="1218" s="73" customFormat="1" ht="20" customHeight="1" spans="1:6">
      <c r="A1218" s="73">
        <v>1215</v>
      </c>
      <c r="B1218" s="73" t="s">
        <v>691</v>
      </c>
      <c r="C1218" s="73" t="s">
        <v>1220</v>
      </c>
      <c r="D1218" s="73" t="s">
        <v>1222</v>
      </c>
      <c r="E1218" s="105">
        <v>80</v>
      </c>
      <c r="F1218" s="106">
        <v>13957</v>
      </c>
    </row>
    <row r="1219" s="73" customFormat="1" ht="20" customHeight="1" spans="1:6">
      <c r="A1219" s="73">
        <v>1216</v>
      </c>
      <c r="B1219" s="73" t="s">
        <v>691</v>
      </c>
      <c r="C1219" s="73" t="s">
        <v>1220</v>
      </c>
      <c r="D1219" s="73" t="s">
        <v>1223</v>
      </c>
      <c r="E1219" s="105">
        <v>80</v>
      </c>
      <c r="F1219" s="106">
        <v>13591</v>
      </c>
    </row>
    <row r="1220" s="73" customFormat="1" ht="20" customHeight="1" spans="1:6">
      <c r="A1220" s="73">
        <v>1217</v>
      </c>
      <c r="B1220" s="73" t="s">
        <v>691</v>
      </c>
      <c r="C1220" s="73" t="s">
        <v>1220</v>
      </c>
      <c r="D1220" s="73" t="s">
        <v>1224</v>
      </c>
      <c r="E1220" s="105">
        <v>80</v>
      </c>
      <c r="F1220" s="106">
        <v>13691</v>
      </c>
    </row>
    <row r="1221" s="73" customFormat="1" ht="20" customHeight="1" spans="1:6">
      <c r="A1221" s="73">
        <v>1218</v>
      </c>
      <c r="B1221" s="73" t="s">
        <v>691</v>
      </c>
      <c r="C1221" s="73" t="s">
        <v>1220</v>
      </c>
      <c r="D1221" s="73" t="s">
        <v>1225</v>
      </c>
      <c r="E1221" s="105">
        <v>80</v>
      </c>
      <c r="F1221" s="106">
        <v>13681</v>
      </c>
    </row>
    <row r="1222" s="73" customFormat="1" ht="20" customHeight="1" spans="1:6">
      <c r="A1222" s="73">
        <v>1219</v>
      </c>
      <c r="B1222" s="73" t="s">
        <v>691</v>
      </c>
      <c r="C1222" s="73" t="s">
        <v>1220</v>
      </c>
      <c r="D1222" s="73" t="s">
        <v>1226</v>
      </c>
      <c r="E1222" s="105">
        <v>80</v>
      </c>
      <c r="F1222" s="106">
        <v>13168</v>
      </c>
    </row>
    <row r="1223" s="73" customFormat="1" ht="20" customHeight="1" spans="1:6">
      <c r="A1223" s="73">
        <v>1220</v>
      </c>
      <c r="B1223" s="73" t="s">
        <v>691</v>
      </c>
      <c r="C1223" s="73" t="s">
        <v>1220</v>
      </c>
      <c r="D1223" s="73" t="s">
        <v>1227</v>
      </c>
      <c r="E1223" s="105">
        <v>80</v>
      </c>
      <c r="F1223" s="106">
        <v>13232</v>
      </c>
    </row>
    <row r="1224" s="73" customFormat="1" ht="20" customHeight="1" spans="1:6">
      <c r="A1224" s="73">
        <v>1221</v>
      </c>
      <c r="B1224" s="73" t="s">
        <v>691</v>
      </c>
      <c r="C1224" s="73" t="s">
        <v>1220</v>
      </c>
      <c r="D1224" s="73" t="s">
        <v>1228</v>
      </c>
      <c r="E1224" s="105">
        <v>80</v>
      </c>
      <c r="F1224" s="106">
        <v>13043</v>
      </c>
    </row>
    <row r="1225" s="73" customFormat="1" ht="20" customHeight="1" spans="1:6">
      <c r="A1225" s="73">
        <v>1222</v>
      </c>
      <c r="B1225" s="73" t="s">
        <v>691</v>
      </c>
      <c r="C1225" s="73" t="s">
        <v>1220</v>
      </c>
      <c r="D1225" s="73" t="s">
        <v>1229</v>
      </c>
      <c r="E1225" s="105">
        <v>80</v>
      </c>
      <c r="F1225" s="106">
        <v>15166</v>
      </c>
    </row>
    <row r="1226" s="73" customFormat="1" ht="20" customHeight="1" spans="1:6">
      <c r="A1226" s="73">
        <v>1223</v>
      </c>
      <c r="B1226" s="73" t="s">
        <v>691</v>
      </c>
      <c r="C1226" s="73" t="s">
        <v>1220</v>
      </c>
      <c r="D1226" s="73" t="s">
        <v>1230</v>
      </c>
      <c r="E1226" s="105">
        <v>80</v>
      </c>
      <c r="F1226" s="106">
        <v>14792</v>
      </c>
    </row>
    <row r="1227" s="73" customFormat="1" ht="20" customHeight="1" spans="1:6">
      <c r="A1227" s="73">
        <v>1224</v>
      </c>
      <c r="B1227" s="73" t="s">
        <v>691</v>
      </c>
      <c r="C1227" s="73" t="s">
        <v>1220</v>
      </c>
      <c r="D1227" s="73" t="s">
        <v>1231</v>
      </c>
      <c r="E1227" s="105">
        <v>80</v>
      </c>
      <c r="F1227" s="106">
        <v>14864</v>
      </c>
    </row>
    <row r="1228" s="73" customFormat="1" ht="20" customHeight="1" spans="1:6">
      <c r="A1228" s="73">
        <v>1225</v>
      </c>
      <c r="B1228" s="73" t="s">
        <v>691</v>
      </c>
      <c r="C1228" s="90" t="s">
        <v>1220</v>
      </c>
      <c r="D1228" s="90" t="s">
        <v>1232</v>
      </c>
      <c r="E1228" s="105">
        <v>80</v>
      </c>
      <c r="F1228" s="106">
        <v>15616</v>
      </c>
    </row>
    <row r="1229" s="73" customFormat="1" ht="20" customHeight="1" spans="1:6">
      <c r="A1229" s="73">
        <v>1226</v>
      </c>
      <c r="B1229" s="73" t="s">
        <v>691</v>
      </c>
      <c r="C1229" s="73" t="s">
        <v>1220</v>
      </c>
      <c r="D1229" s="73" t="s">
        <v>1233</v>
      </c>
      <c r="E1229" s="105">
        <v>80</v>
      </c>
      <c r="F1229" s="106">
        <v>14846</v>
      </c>
    </row>
    <row r="1230" s="73" customFormat="1" ht="20" customHeight="1" spans="1:6">
      <c r="A1230" s="73">
        <v>1227</v>
      </c>
      <c r="B1230" s="73" t="s">
        <v>691</v>
      </c>
      <c r="C1230" s="73" t="s">
        <v>1220</v>
      </c>
      <c r="D1230" s="73" t="s">
        <v>1234</v>
      </c>
      <c r="E1230" s="105">
        <v>80</v>
      </c>
      <c r="F1230" s="106">
        <v>14974</v>
      </c>
    </row>
    <row r="1231" s="73" customFormat="1" ht="20" customHeight="1" spans="1:6">
      <c r="A1231" s="73">
        <v>1228</v>
      </c>
      <c r="B1231" s="73" t="s">
        <v>691</v>
      </c>
      <c r="C1231" s="73" t="s">
        <v>1220</v>
      </c>
      <c r="D1231" s="73" t="s">
        <v>1235</v>
      </c>
      <c r="E1231" s="105">
        <v>80</v>
      </c>
      <c r="F1231" s="106">
        <v>14111</v>
      </c>
    </row>
    <row r="1232" s="73" customFormat="1" ht="20" customHeight="1" spans="1:6">
      <c r="A1232" s="73">
        <v>1229</v>
      </c>
      <c r="B1232" s="73" t="s">
        <v>691</v>
      </c>
      <c r="C1232" s="90" t="s">
        <v>1220</v>
      </c>
      <c r="D1232" s="90" t="s">
        <v>1236</v>
      </c>
      <c r="E1232" s="105">
        <v>80</v>
      </c>
      <c r="F1232" s="106">
        <v>15401</v>
      </c>
    </row>
    <row r="1233" s="73" customFormat="1" ht="20" customHeight="1" spans="1:6">
      <c r="A1233" s="73">
        <v>1230</v>
      </c>
      <c r="B1233" s="73" t="s">
        <v>691</v>
      </c>
      <c r="C1233" s="90" t="s">
        <v>1220</v>
      </c>
      <c r="D1233" s="90" t="s">
        <v>1237</v>
      </c>
      <c r="E1233" s="105">
        <v>80</v>
      </c>
      <c r="F1233" s="106">
        <v>15534</v>
      </c>
    </row>
    <row r="1234" s="73" customFormat="1" ht="20" customHeight="1" spans="1:6">
      <c r="A1234" s="73">
        <v>1231</v>
      </c>
      <c r="B1234" s="73" t="s">
        <v>691</v>
      </c>
      <c r="C1234" s="90" t="s">
        <v>1220</v>
      </c>
      <c r="D1234" s="90" t="s">
        <v>1238</v>
      </c>
      <c r="E1234" s="105">
        <v>80</v>
      </c>
      <c r="F1234" s="106">
        <v>15593</v>
      </c>
    </row>
    <row r="1235" s="73" customFormat="1" ht="20" customHeight="1" spans="1:6">
      <c r="A1235" s="73">
        <v>1232</v>
      </c>
      <c r="B1235" s="73" t="s">
        <v>691</v>
      </c>
      <c r="C1235" s="90" t="s">
        <v>1220</v>
      </c>
      <c r="D1235" s="90" t="s">
        <v>1239</v>
      </c>
      <c r="E1235" s="105">
        <v>80</v>
      </c>
      <c r="F1235" s="106">
        <v>15558</v>
      </c>
    </row>
    <row r="1236" s="73" customFormat="1" ht="20" customHeight="1" spans="1:6">
      <c r="A1236" s="73">
        <v>1233</v>
      </c>
      <c r="B1236" s="73" t="s">
        <v>691</v>
      </c>
      <c r="C1236" s="73" t="s">
        <v>1220</v>
      </c>
      <c r="D1236" s="73" t="s">
        <v>1240</v>
      </c>
      <c r="E1236" s="105">
        <v>80</v>
      </c>
      <c r="F1236" s="106">
        <v>15693</v>
      </c>
    </row>
    <row r="1237" s="73" customFormat="1" ht="20" customHeight="1" spans="1:6">
      <c r="A1237" s="73">
        <v>1234</v>
      </c>
      <c r="B1237" s="73" t="s">
        <v>691</v>
      </c>
      <c r="C1237" s="73" t="s">
        <v>1220</v>
      </c>
      <c r="D1237" s="73" t="s">
        <v>1110</v>
      </c>
      <c r="E1237" s="105">
        <v>80</v>
      </c>
      <c r="F1237" s="106">
        <v>15767</v>
      </c>
    </row>
    <row r="1238" s="73" customFormat="1" ht="20" customHeight="1" spans="1:6">
      <c r="A1238" s="73">
        <v>1235</v>
      </c>
      <c r="B1238" s="73" t="s">
        <v>691</v>
      </c>
      <c r="C1238" s="73" t="s">
        <v>1220</v>
      </c>
      <c r="D1238" s="73" t="s">
        <v>1241</v>
      </c>
      <c r="E1238" s="105">
        <v>80</v>
      </c>
      <c r="F1238" s="106">
        <v>15972</v>
      </c>
    </row>
    <row r="1239" s="73" customFormat="1" ht="20" customHeight="1" spans="1:6">
      <c r="A1239" s="73">
        <v>1236</v>
      </c>
      <c r="B1239" s="73" t="s">
        <v>691</v>
      </c>
      <c r="C1239" s="73" t="s">
        <v>1220</v>
      </c>
      <c r="D1239" s="73" t="s">
        <v>1242</v>
      </c>
      <c r="E1239" s="105">
        <v>80</v>
      </c>
      <c r="F1239" s="106">
        <v>15983</v>
      </c>
    </row>
    <row r="1240" s="73" customFormat="1" ht="20" customHeight="1" spans="1:6">
      <c r="A1240" s="73">
        <v>1237</v>
      </c>
      <c r="B1240" s="73" t="s">
        <v>691</v>
      </c>
      <c r="C1240" s="73" t="s">
        <v>1220</v>
      </c>
      <c r="D1240" s="73" t="s">
        <v>1243</v>
      </c>
      <c r="E1240" s="105">
        <v>80</v>
      </c>
      <c r="F1240" s="106">
        <v>16013</v>
      </c>
    </row>
    <row r="1241" s="73" customFormat="1" ht="20" customHeight="1" spans="1:6">
      <c r="A1241" s="73">
        <v>1238</v>
      </c>
      <c r="B1241" s="73" t="s">
        <v>691</v>
      </c>
      <c r="C1241" s="73" t="s">
        <v>115</v>
      </c>
      <c r="D1241" s="73" t="s">
        <v>1244</v>
      </c>
      <c r="E1241" s="105">
        <v>80</v>
      </c>
      <c r="F1241" s="106">
        <v>13996</v>
      </c>
    </row>
    <row r="1242" s="73" customFormat="1" ht="20" customHeight="1" spans="1:6">
      <c r="A1242" s="73">
        <v>1239</v>
      </c>
      <c r="B1242" s="73" t="s">
        <v>691</v>
      </c>
      <c r="C1242" s="73" t="s">
        <v>115</v>
      </c>
      <c r="D1242" s="73" t="s">
        <v>1245</v>
      </c>
      <c r="E1242" s="105">
        <v>80</v>
      </c>
      <c r="F1242" s="106">
        <v>13554</v>
      </c>
    </row>
    <row r="1243" s="73" customFormat="1" ht="20" customHeight="1" spans="1:6">
      <c r="A1243" s="73">
        <v>1240</v>
      </c>
      <c r="B1243" s="73" t="s">
        <v>691</v>
      </c>
      <c r="C1243" s="73" t="s">
        <v>115</v>
      </c>
      <c r="D1243" s="73" t="s">
        <v>1246</v>
      </c>
      <c r="E1243" s="105">
        <v>80</v>
      </c>
      <c r="F1243" s="106">
        <v>13093</v>
      </c>
    </row>
    <row r="1244" s="73" customFormat="1" ht="20" customHeight="1" spans="1:6">
      <c r="A1244" s="73">
        <v>1241</v>
      </c>
      <c r="B1244" s="73" t="s">
        <v>691</v>
      </c>
      <c r="C1244" s="73" t="s">
        <v>115</v>
      </c>
      <c r="D1244" s="73" t="s">
        <v>1247</v>
      </c>
      <c r="E1244" s="105">
        <v>80</v>
      </c>
      <c r="F1244" s="106">
        <v>14685</v>
      </c>
    </row>
    <row r="1245" s="73" customFormat="1" ht="20" customHeight="1" spans="1:6">
      <c r="A1245" s="73">
        <v>1242</v>
      </c>
      <c r="B1245" s="73" t="s">
        <v>691</v>
      </c>
      <c r="C1245" s="73" t="s">
        <v>115</v>
      </c>
      <c r="D1245" s="73" t="s">
        <v>1248</v>
      </c>
      <c r="E1245" s="105">
        <v>80</v>
      </c>
      <c r="F1245" s="106">
        <v>15028</v>
      </c>
    </row>
    <row r="1246" s="73" customFormat="1" ht="20" customHeight="1" spans="1:6">
      <c r="A1246" s="73">
        <v>1243</v>
      </c>
      <c r="B1246" s="73" t="s">
        <v>691</v>
      </c>
      <c r="C1246" s="73" t="s">
        <v>115</v>
      </c>
      <c r="D1246" s="73" t="s">
        <v>1249</v>
      </c>
      <c r="E1246" s="105">
        <v>80</v>
      </c>
      <c r="F1246" s="106">
        <v>14806</v>
      </c>
    </row>
    <row r="1247" s="73" customFormat="1" ht="20" customHeight="1" spans="1:6">
      <c r="A1247" s="73">
        <v>1244</v>
      </c>
      <c r="B1247" s="73" t="s">
        <v>691</v>
      </c>
      <c r="C1247" s="73" t="s">
        <v>115</v>
      </c>
      <c r="D1247" s="73" t="s">
        <v>1250</v>
      </c>
      <c r="E1247" s="105">
        <v>80</v>
      </c>
      <c r="F1247" s="106">
        <v>14872</v>
      </c>
    </row>
    <row r="1248" s="73" customFormat="1" ht="20" customHeight="1" spans="1:6">
      <c r="A1248" s="73">
        <v>1245</v>
      </c>
      <c r="B1248" s="73" t="s">
        <v>691</v>
      </c>
      <c r="C1248" s="73" t="s">
        <v>115</v>
      </c>
      <c r="D1248" s="73" t="s">
        <v>1251</v>
      </c>
      <c r="E1248" s="105">
        <v>80</v>
      </c>
      <c r="F1248" s="106">
        <v>15128</v>
      </c>
    </row>
    <row r="1249" s="73" customFormat="1" ht="20" customHeight="1" spans="1:6">
      <c r="A1249" s="73">
        <v>1246</v>
      </c>
      <c r="B1249" s="73" t="s">
        <v>691</v>
      </c>
      <c r="C1249" s="73" t="s">
        <v>115</v>
      </c>
      <c r="D1249" s="73" t="s">
        <v>1252</v>
      </c>
      <c r="E1249" s="105">
        <v>80</v>
      </c>
      <c r="F1249" s="106">
        <v>14884</v>
      </c>
    </row>
    <row r="1250" s="73" customFormat="1" ht="20" customHeight="1" spans="1:6">
      <c r="A1250" s="73">
        <v>1247</v>
      </c>
      <c r="B1250" s="73" t="s">
        <v>691</v>
      </c>
      <c r="C1250" s="73" t="s">
        <v>115</v>
      </c>
      <c r="D1250" s="73" t="s">
        <v>1253</v>
      </c>
      <c r="E1250" s="105">
        <v>80</v>
      </c>
      <c r="F1250" s="106">
        <v>15108</v>
      </c>
    </row>
    <row r="1251" s="73" customFormat="1" ht="20" customHeight="1" spans="1:6">
      <c r="A1251" s="73">
        <v>1248</v>
      </c>
      <c r="B1251" s="73" t="s">
        <v>691</v>
      </c>
      <c r="C1251" s="73" t="s">
        <v>115</v>
      </c>
      <c r="D1251" s="73" t="s">
        <v>1254</v>
      </c>
      <c r="E1251" s="105">
        <v>80</v>
      </c>
      <c r="F1251" s="106">
        <v>15200</v>
      </c>
    </row>
    <row r="1252" s="73" customFormat="1" ht="20" customHeight="1" spans="1:6">
      <c r="A1252" s="73">
        <v>1249</v>
      </c>
      <c r="B1252" s="73" t="s">
        <v>691</v>
      </c>
      <c r="C1252" s="73" t="s">
        <v>115</v>
      </c>
      <c r="D1252" s="73" t="s">
        <v>1255</v>
      </c>
      <c r="E1252" s="105">
        <v>80</v>
      </c>
      <c r="F1252" s="106">
        <v>14900</v>
      </c>
    </row>
    <row r="1253" s="73" customFormat="1" ht="20" customHeight="1" spans="1:6">
      <c r="A1253" s="73">
        <v>1250</v>
      </c>
      <c r="B1253" s="73" t="s">
        <v>691</v>
      </c>
      <c r="C1253" s="73" t="s">
        <v>115</v>
      </c>
      <c r="D1253" s="73" t="s">
        <v>1256</v>
      </c>
      <c r="E1253" s="105">
        <v>80</v>
      </c>
      <c r="F1253" s="106">
        <v>15145</v>
      </c>
    </row>
    <row r="1254" s="73" customFormat="1" ht="20" customHeight="1" spans="1:6">
      <c r="A1254" s="73">
        <v>1251</v>
      </c>
      <c r="B1254" s="73" t="s">
        <v>691</v>
      </c>
      <c r="C1254" s="73" t="s">
        <v>115</v>
      </c>
      <c r="D1254" s="73" t="s">
        <v>1257</v>
      </c>
      <c r="E1254" s="105">
        <v>80</v>
      </c>
      <c r="F1254" s="106">
        <v>15467</v>
      </c>
    </row>
    <row r="1255" s="73" customFormat="1" ht="20" customHeight="1" spans="1:6">
      <c r="A1255" s="73">
        <v>1252</v>
      </c>
      <c r="B1255" s="73" t="s">
        <v>691</v>
      </c>
      <c r="C1255" s="73" t="s">
        <v>115</v>
      </c>
      <c r="D1255" s="73" t="s">
        <v>1258</v>
      </c>
      <c r="E1255" s="105">
        <v>80</v>
      </c>
      <c r="F1255" s="106">
        <v>14589</v>
      </c>
    </row>
    <row r="1256" s="73" customFormat="1" ht="20" customHeight="1" spans="1:6">
      <c r="A1256" s="73">
        <v>1253</v>
      </c>
      <c r="B1256" s="73" t="s">
        <v>691</v>
      </c>
      <c r="C1256" s="90" t="s">
        <v>115</v>
      </c>
      <c r="D1256" s="90" t="s">
        <v>1259</v>
      </c>
      <c r="E1256" s="105">
        <v>80</v>
      </c>
      <c r="F1256" s="106">
        <v>15406</v>
      </c>
    </row>
    <row r="1257" s="73" customFormat="1" ht="20" customHeight="1" spans="1:6">
      <c r="A1257" s="73">
        <v>1254</v>
      </c>
      <c r="B1257" s="73" t="s">
        <v>691</v>
      </c>
      <c r="C1257" s="90" t="s">
        <v>115</v>
      </c>
      <c r="D1257" s="90" t="s">
        <v>1260</v>
      </c>
      <c r="E1257" s="105">
        <v>80</v>
      </c>
      <c r="F1257" s="106">
        <v>15410</v>
      </c>
    </row>
    <row r="1258" s="73" customFormat="1" ht="20" customHeight="1" spans="1:6">
      <c r="A1258" s="73">
        <v>1255</v>
      </c>
      <c r="B1258" s="73" t="s">
        <v>691</v>
      </c>
      <c r="C1258" s="90" t="s">
        <v>115</v>
      </c>
      <c r="D1258" s="90" t="s">
        <v>1261</v>
      </c>
      <c r="E1258" s="105">
        <v>80</v>
      </c>
      <c r="F1258" s="106">
        <v>15624</v>
      </c>
    </row>
    <row r="1259" s="73" customFormat="1" ht="20" customHeight="1" spans="1:6">
      <c r="A1259" s="73">
        <v>1256</v>
      </c>
      <c r="B1259" s="73" t="s">
        <v>691</v>
      </c>
      <c r="C1259" s="90" t="s">
        <v>115</v>
      </c>
      <c r="D1259" s="90" t="s">
        <v>1262</v>
      </c>
      <c r="E1259" s="105">
        <v>80</v>
      </c>
      <c r="F1259" s="106">
        <v>15607</v>
      </c>
    </row>
    <row r="1260" s="73" customFormat="1" ht="20" customHeight="1" spans="1:6">
      <c r="A1260" s="73">
        <v>1257</v>
      </c>
      <c r="B1260" s="73" t="s">
        <v>691</v>
      </c>
      <c r="C1260" s="90" t="s">
        <v>115</v>
      </c>
      <c r="D1260" s="90" t="s">
        <v>1263</v>
      </c>
      <c r="E1260" s="105">
        <v>80</v>
      </c>
      <c r="F1260" s="106">
        <v>15658</v>
      </c>
    </row>
    <row r="1261" s="73" customFormat="1" ht="20" customHeight="1" spans="1:6">
      <c r="A1261" s="73">
        <v>1258</v>
      </c>
      <c r="B1261" s="73" t="s">
        <v>691</v>
      </c>
      <c r="C1261" s="90" t="s">
        <v>115</v>
      </c>
      <c r="D1261" s="73" t="s">
        <v>1264</v>
      </c>
      <c r="E1261" s="105">
        <v>80</v>
      </c>
      <c r="F1261" s="106">
        <v>15744</v>
      </c>
    </row>
    <row r="1262" s="73" customFormat="1" ht="20" customHeight="1" spans="1:6">
      <c r="A1262" s="73">
        <v>1259</v>
      </c>
      <c r="B1262" s="73" t="s">
        <v>691</v>
      </c>
      <c r="C1262" s="73" t="s">
        <v>115</v>
      </c>
      <c r="D1262" s="73" t="s">
        <v>1265</v>
      </c>
      <c r="E1262" s="105">
        <v>80</v>
      </c>
      <c r="F1262" s="106">
        <v>15801</v>
      </c>
    </row>
    <row r="1263" s="73" customFormat="1" ht="20" customHeight="1" spans="1:6">
      <c r="A1263" s="73">
        <v>1260</v>
      </c>
      <c r="B1263" s="73" t="s">
        <v>691</v>
      </c>
      <c r="C1263" s="73" t="s">
        <v>115</v>
      </c>
      <c r="D1263" s="73" t="s">
        <v>1266</v>
      </c>
      <c r="E1263" s="105">
        <v>80</v>
      </c>
      <c r="F1263" s="106">
        <v>15776</v>
      </c>
    </row>
    <row r="1264" s="73" customFormat="1" ht="20" customHeight="1" spans="1:6">
      <c r="A1264" s="73">
        <v>1261</v>
      </c>
      <c r="B1264" s="73" t="s">
        <v>691</v>
      </c>
      <c r="C1264" s="73" t="s">
        <v>115</v>
      </c>
      <c r="D1264" s="73" t="s">
        <v>1267</v>
      </c>
      <c r="E1264" s="105">
        <v>80</v>
      </c>
      <c r="F1264" s="106">
        <v>14451</v>
      </c>
    </row>
    <row r="1265" s="73" customFormat="1" ht="20" customHeight="1" spans="1:6">
      <c r="A1265" s="73">
        <v>1262</v>
      </c>
      <c r="B1265" s="73" t="s">
        <v>691</v>
      </c>
      <c r="C1265" s="73" t="s">
        <v>115</v>
      </c>
      <c r="D1265" s="73" t="s">
        <v>1268</v>
      </c>
      <c r="E1265" s="105">
        <v>80</v>
      </c>
      <c r="F1265" s="106">
        <v>14707</v>
      </c>
    </row>
    <row r="1266" s="73" customFormat="1" ht="20" customHeight="1" spans="1:6">
      <c r="A1266" s="73">
        <v>1263</v>
      </c>
      <c r="B1266" s="73" t="s">
        <v>691</v>
      </c>
      <c r="C1266" s="73" t="s">
        <v>115</v>
      </c>
      <c r="D1266" s="73" t="s">
        <v>1269</v>
      </c>
      <c r="E1266" s="105">
        <v>80</v>
      </c>
      <c r="F1266" s="106">
        <v>15933</v>
      </c>
    </row>
    <row r="1267" s="73" customFormat="1" ht="20" customHeight="1" spans="1:6">
      <c r="A1267" s="73">
        <v>1264</v>
      </c>
      <c r="B1267" s="73" t="s">
        <v>691</v>
      </c>
      <c r="C1267" s="73" t="s">
        <v>115</v>
      </c>
      <c r="D1267" s="73" t="s">
        <v>1270</v>
      </c>
      <c r="E1267" s="105">
        <v>80</v>
      </c>
      <c r="F1267" s="106">
        <v>16056</v>
      </c>
    </row>
    <row r="1268" s="73" customFormat="1" ht="20" customHeight="1" spans="1:6">
      <c r="A1268" s="73">
        <v>1265</v>
      </c>
      <c r="B1268" s="73" t="s">
        <v>691</v>
      </c>
      <c r="C1268" s="90" t="s">
        <v>115</v>
      </c>
      <c r="D1268" s="73" t="s">
        <v>1271</v>
      </c>
      <c r="E1268" s="105">
        <v>80</v>
      </c>
      <c r="F1268" s="106">
        <v>15054</v>
      </c>
    </row>
    <row r="1269" s="73" customFormat="1" ht="20" customHeight="1" spans="1:6">
      <c r="A1269" s="73">
        <v>1266</v>
      </c>
      <c r="B1269" s="73" t="s">
        <v>691</v>
      </c>
      <c r="C1269" s="90" t="s">
        <v>115</v>
      </c>
      <c r="D1269" s="90" t="s">
        <v>1272</v>
      </c>
      <c r="E1269" s="105">
        <v>80</v>
      </c>
      <c r="F1269" s="106">
        <v>16050</v>
      </c>
    </row>
    <row r="1270" s="73" customFormat="1" ht="20" customHeight="1" spans="1:6">
      <c r="A1270" s="73">
        <v>1267</v>
      </c>
      <c r="B1270" s="73" t="s">
        <v>691</v>
      </c>
      <c r="C1270" s="90" t="s">
        <v>1075</v>
      </c>
      <c r="D1270" s="90" t="s">
        <v>1273</v>
      </c>
      <c r="E1270" s="105">
        <v>80</v>
      </c>
      <c r="F1270" s="106">
        <v>15958</v>
      </c>
    </row>
    <row r="1271" s="73" customFormat="1" ht="20" customHeight="1" spans="1:6">
      <c r="A1271" s="73">
        <v>1268</v>
      </c>
      <c r="B1271" s="73" t="s">
        <v>691</v>
      </c>
      <c r="C1271" s="90" t="s">
        <v>1075</v>
      </c>
      <c r="D1271" s="90" t="s">
        <v>1274</v>
      </c>
      <c r="E1271" s="105">
        <v>80</v>
      </c>
      <c r="F1271" s="106">
        <v>16123</v>
      </c>
    </row>
    <row r="1272" s="73" customFormat="1" ht="20" customHeight="1" spans="1:6">
      <c r="A1272" s="73">
        <v>1269</v>
      </c>
      <c r="B1272" s="73" t="s">
        <v>691</v>
      </c>
      <c r="C1272" s="90" t="s">
        <v>1075</v>
      </c>
      <c r="D1272" s="90" t="s">
        <v>1275</v>
      </c>
      <c r="E1272" s="105">
        <v>80</v>
      </c>
      <c r="F1272" s="106">
        <v>16129</v>
      </c>
    </row>
    <row r="1273" s="73" customFormat="1" ht="20" customHeight="1" spans="1:6">
      <c r="A1273" s="73">
        <v>1270</v>
      </c>
      <c r="B1273" s="73" t="s">
        <v>691</v>
      </c>
      <c r="C1273" s="90" t="s">
        <v>904</v>
      </c>
      <c r="D1273" s="90" t="s">
        <v>1276</v>
      </c>
      <c r="E1273" s="105">
        <v>80</v>
      </c>
      <c r="F1273" s="106">
        <v>15644</v>
      </c>
    </row>
    <row r="1274" s="73" customFormat="1" ht="20" customHeight="1" spans="1:6">
      <c r="A1274" s="73">
        <v>1271</v>
      </c>
      <c r="B1274" s="73" t="s">
        <v>691</v>
      </c>
      <c r="C1274" s="90" t="s">
        <v>1171</v>
      </c>
      <c r="D1274" s="90" t="s">
        <v>1277</v>
      </c>
      <c r="E1274" s="105">
        <v>80</v>
      </c>
      <c r="F1274" s="106">
        <v>15598</v>
      </c>
    </row>
    <row r="1275" s="73" customFormat="1" ht="20" customHeight="1" spans="1:6">
      <c r="A1275" s="73">
        <v>1272</v>
      </c>
      <c r="B1275" s="73" t="s">
        <v>691</v>
      </c>
      <c r="C1275" s="90" t="s">
        <v>766</v>
      </c>
      <c r="D1275" s="90" t="s">
        <v>1278</v>
      </c>
      <c r="E1275" s="105">
        <v>80</v>
      </c>
      <c r="F1275" s="106">
        <v>16104</v>
      </c>
    </row>
    <row r="1276" s="73" customFormat="1" ht="20" customHeight="1" spans="1:6">
      <c r="A1276" s="73">
        <v>1273</v>
      </c>
      <c r="B1276" s="73" t="s">
        <v>691</v>
      </c>
      <c r="C1276" s="90" t="s">
        <v>1013</v>
      </c>
      <c r="D1276" s="90" t="s">
        <v>1279</v>
      </c>
      <c r="E1276" s="105">
        <v>80</v>
      </c>
      <c r="F1276" s="106">
        <v>16060</v>
      </c>
    </row>
    <row r="1277" s="73" customFormat="1" ht="20" customHeight="1" spans="1:6">
      <c r="A1277" s="73">
        <v>1274</v>
      </c>
      <c r="B1277" s="73" t="s">
        <v>691</v>
      </c>
      <c r="C1277" s="90" t="s">
        <v>740</v>
      </c>
      <c r="D1277" s="90" t="s">
        <v>1280</v>
      </c>
      <c r="E1277" s="105">
        <v>80</v>
      </c>
      <c r="F1277" s="106">
        <v>16108</v>
      </c>
    </row>
    <row r="1278" s="73" customFormat="1" ht="20" customHeight="1" spans="1:6">
      <c r="A1278" s="73">
        <v>1275</v>
      </c>
      <c r="B1278" s="73" t="s">
        <v>691</v>
      </c>
      <c r="C1278" s="90" t="s">
        <v>1013</v>
      </c>
      <c r="D1278" s="90" t="s">
        <v>1281</v>
      </c>
      <c r="E1278" s="105">
        <v>80</v>
      </c>
      <c r="F1278" s="106">
        <v>16066</v>
      </c>
    </row>
    <row r="1279" s="73" customFormat="1" ht="20" customHeight="1" spans="1:6">
      <c r="A1279" s="73">
        <v>1276</v>
      </c>
      <c r="B1279" s="73" t="s">
        <v>691</v>
      </c>
      <c r="C1279" s="90" t="s">
        <v>1171</v>
      </c>
      <c r="D1279" s="90" t="s">
        <v>1282</v>
      </c>
      <c r="E1279" s="105">
        <v>80</v>
      </c>
      <c r="F1279" s="106">
        <v>16012</v>
      </c>
    </row>
    <row r="1280" s="73" customFormat="1" ht="20" customHeight="1" spans="1:6">
      <c r="A1280" s="73">
        <v>1277</v>
      </c>
      <c r="B1280" s="73" t="s">
        <v>691</v>
      </c>
      <c r="C1280" s="90" t="s">
        <v>784</v>
      </c>
      <c r="D1280" s="90" t="s">
        <v>1283</v>
      </c>
      <c r="E1280" s="105">
        <v>80</v>
      </c>
      <c r="F1280" s="106">
        <v>16146</v>
      </c>
    </row>
    <row r="1281" s="73" customFormat="1" ht="20" customHeight="1" spans="1:6">
      <c r="A1281" s="73">
        <v>1278</v>
      </c>
      <c r="B1281" s="73" t="s">
        <v>691</v>
      </c>
      <c r="C1281" s="90" t="s">
        <v>1013</v>
      </c>
      <c r="D1281" s="90" t="s">
        <v>1284</v>
      </c>
      <c r="E1281" s="105">
        <v>80</v>
      </c>
      <c r="F1281" s="106">
        <v>16069</v>
      </c>
    </row>
    <row r="1282" s="73" customFormat="1" ht="20" customHeight="1" spans="1:6">
      <c r="A1282" s="73">
        <v>1279</v>
      </c>
      <c r="B1282" s="73" t="s">
        <v>691</v>
      </c>
      <c r="C1282" s="90" t="s">
        <v>1013</v>
      </c>
      <c r="D1282" s="90" t="s">
        <v>1285</v>
      </c>
      <c r="E1282" s="105">
        <v>80</v>
      </c>
      <c r="F1282" s="106">
        <v>16086</v>
      </c>
    </row>
    <row r="1283" s="73" customFormat="1" ht="20" customHeight="1" spans="1:6">
      <c r="A1283" s="73">
        <v>1280</v>
      </c>
      <c r="B1283" s="73" t="s">
        <v>691</v>
      </c>
      <c r="C1283" s="73" t="s">
        <v>1013</v>
      </c>
      <c r="D1283" s="90" t="s">
        <v>1286</v>
      </c>
      <c r="E1283" s="105">
        <v>80</v>
      </c>
      <c r="F1283" s="106">
        <v>16140</v>
      </c>
    </row>
    <row r="1284" s="73" customFormat="1" ht="20" customHeight="1" spans="1:6">
      <c r="A1284" s="73">
        <v>1281</v>
      </c>
      <c r="B1284" s="73" t="s">
        <v>691</v>
      </c>
      <c r="C1284" s="90" t="s">
        <v>1171</v>
      </c>
      <c r="D1284" s="90" t="s">
        <v>887</v>
      </c>
      <c r="E1284" s="105">
        <v>80</v>
      </c>
      <c r="F1284" s="106">
        <v>15441</v>
      </c>
    </row>
    <row r="1285" s="73" customFormat="1" ht="20" customHeight="1" spans="1:6">
      <c r="A1285" s="73">
        <v>1282</v>
      </c>
      <c r="B1285" s="73" t="s">
        <v>691</v>
      </c>
      <c r="C1285" s="73" t="s">
        <v>904</v>
      </c>
      <c r="D1285" s="73" t="s">
        <v>1287</v>
      </c>
      <c r="E1285" s="105">
        <v>80</v>
      </c>
      <c r="F1285" s="106">
        <v>15981</v>
      </c>
    </row>
    <row r="1286" s="73" customFormat="1" ht="20" customHeight="1" spans="1:6">
      <c r="A1286" s="73">
        <v>1283</v>
      </c>
      <c r="B1286" s="73" t="s">
        <v>691</v>
      </c>
      <c r="C1286" s="73" t="s">
        <v>904</v>
      </c>
      <c r="D1286" s="73" t="s">
        <v>1288</v>
      </c>
      <c r="E1286" s="105">
        <v>80</v>
      </c>
      <c r="F1286" s="106">
        <v>16148</v>
      </c>
    </row>
    <row r="1287" s="73" customFormat="1" ht="20" customHeight="1" spans="1:6">
      <c r="A1287" s="73">
        <v>1284</v>
      </c>
      <c r="B1287" s="73" t="s">
        <v>691</v>
      </c>
      <c r="C1287" s="73" t="s">
        <v>904</v>
      </c>
      <c r="D1287" s="73" t="s">
        <v>1289</v>
      </c>
      <c r="E1287" s="105">
        <v>80</v>
      </c>
      <c r="F1287" s="106">
        <v>16148</v>
      </c>
    </row>
    <row r="1288" s="73" customFormat="1" ht="20" customHeight="1" spans="1:6">
      <c r="A1288" s="73">
        <v>1285</v>
      </c>
      <c r="B1288" s="73" t="s">
        <v>691</v>
      </c>
      <c r="C1288" s="73" t="s">
        <v>949</v>
      </c>
      <c r="D1288" s="73" t="s">
        <v>1290</v>
      </c>
      <c r="E1288" s="105">
        <v>80</v>
      </c>
      <c r="F1288" s="106">
        <v>16151</v>
      </c>
    </row>
    <row r="1289" s="73" customFormat="1" ht="20" customHeight="1" spans="1:6">
      <c r="A1289" s="73">
        <v>1286</v>
      </c>
      <c r="B1289" s="73" t="s">
        <v>691</v>
      </c>
      <c r="C1289" s="73" t="s">
        <v>988</v>
      </c>
      <c r="D1289" s="73" t="s">
        <v>1291</v>
      </c>
      <c r="E1289" s="105">
        <v>80</v>
      </c>
      <c r="F1289" s="106">
        <v>16111</v>
      </c>
    </row>
    <row r="1290" s="73" customFormat="1" ht="20" customHeight="1" spans="1:6">
      <c r="A1290" s="73">
        <v>1287</v>
      </c>
      <c r="B1290" s="73" t="s">
        <v>691</v>
      </c>
      <c r="C1290" s="73" t="s">
        <v>1075</v>
      </c>
      <c r="D1290" s="73" t="s">
        <v>1292</v>
      </c>
      <c r="E1290" s="105">
        <v>80</v>
      </c>
      <c r="F1290" s="106">
        <v>16076</v>
      </c>
    </row>
    <row r="1291" s="73" customFormat="1" ht="20" customHeight="1" spans="1:6">
      <c r="A1291" s="73">
        <v>1288</v>
      </c>
      <c r="B1291" s="73" t="s">
        <v>691</v>
      </c>
      <c r="C1291" s="73" t="s">
        <v>949</v>
      </c>
      <c r="D1291" s="73" t="s">
        <v>1293</v>
      </c>
      <c r="E1291" s="105">
        <v>80</v>
      </c>
      <c r="F1291" s="106">
        <v>16111</v>
      </c>
    </row>
    <row r="1292" s="73" customFormat="1" ht="20" customHeight="1" spans="1:6">
      <c r="A1292" s="73">
        <v>1289</v>
      </c>
      <c r="B1292" s="73" t="s">
        <v>691</v>
      </c>
      <c r="C1292" s="73" t="s">
        <v>815</v>
      </c>
      <c r="D1292" s="73" t="s">
        <v>1294</v>
      </c>
      <c r="E1292" s="105">
        <v>80</v>
      </c>
      <c r="F1292" s="106">
        <v>16038</v>
      </c>
    </row>
    <row r="1293" s="73" customFormat="1" ht="20" customHeight="1" spans="1:6">
      <c r="A1293" s="73">
        <v>1290</v>
      </c>
      <c r="B1293" s="73" t="s">
        <v>691</v>
      </c>
      <c r="C1293" s="73" t="s">
        <v>815</v>
      </c>
      <c r="D1293" s="73" t="s">
        <v>1295</v>
      </c>
      <c r="E1293" s="105">
        <v>80</v>
      </c>
      <c r="F1293" s="106">
        <v>16141</v>
      </c>
    </row>
    <row r="1294" s="73" customFormat="1" ht="20" customHeight="1" spans="1:6">
      <c r="A1294" s="73">
        <v>1291</v>
      </c>
      <c r="B1294" s="73" t="s">
        <v>691</v>
      </c>
      <c r="C1294" s="90" t="s">
        <v>1171</v>
      </c>
      <c r="D1294" s="73" t="s">
        <v>1296</v>
      </c>
      <c r="E1294" s="105">
        <v>80</v>
      </c>
      <c r="F1294" s="106">
        <v>16065</v>
      </c>
    </row>
    <row r="1295" s="73" customFormat="1" ht="20" customHeight="1" spans="1:6">
      <c r="A1295" s="73">
        <v>1292</v>
      </c>
      <c r="B1295" s="73" t="s">
        <v>691</v>
      </c>
      <c r="C1295" s="73" t="s">
        <v>1013</v>
      </c>
      <c r="D1295" s="90" t="s">
        <v>1297</v>
      </c>
      <c r="E1295" s="105">
        <v>80</v>
      </c>
      <c r="F1295" s="106">
        <v>16179</v>
      </c>
    </row>
    <row r="1296" s="73" customFormat="1" ht="20" customHeight="1" spans="1:6">
      <c r="A1296" s="73">
        <v>1293</v>
      </c>
      <c r="B1296" s="73" t="s">
        <v>691</v>
      </c>
      <c r="C1296" s="73" t="s">
        <v>1013</v>
      </c>
      <c r="D1296" s="90" t="s">
        <v>1298</v>
      </c>
      <c r="E1296" s="105">
        <v>80</v>
      </c>
      <c r="F1296" s="106">
        <v>16086</v>
      </c>
    </row>
    <row r="1297" s="73" customFormat="1" ht="20" customHeight="1" spans="1:6">
      <c r="A1297" s="73">
        <v>1294</v>
      </c>
      <c r="B1297" s="73" t="s">
        <v>691</v>
      </c>
      <c r="C1297" s="73" t="s">
        <v>718</v>
      </c>
      <c r="D1297" s="90" t="s">
        <v>1299</v>
      </c>
      <c r="E1297" s="105">
        <v>80</v>
      </c>
      <c r="F1297" s="106">
        <v>16206</v>
      </c>
    </row>
    <row r="1298" s="73" customFormat="1" ht="20" customHeight="1" spans="1:6">
      <c r="A1298" s="73">
        <v>1295</v>
      </c>
      <c r="B1298" s="73" t="s">
        <v>691</v>
      </c>
      <c r="C1298" s="73" t="s">
        <v>1075</v>
      </c>
      <c r="D1298" s="90" t="s">
        <v>1300</v>
      </c>
      <c r="E1298" s="105">
        <v>80</v>
      </c>
      <c r="F1298" s="106">
        <v>16194</v>
      </c>
    </row>
    <row r="1299" s="73" customFormat="1" ht="20" customHeight="1" spans="1:6">
      <c r="A1299" s="73">
        <v>1296</v>
      </c>
      <c r="B1299" s="73" t="s">
        <v>691</v>
      </c>
      <c r="C1299" s="73" t="s">
        <v>1075</v>
      </c>
      <c r="D1299" s="90" t="s">
        <v>1301</v>
      </c>
      <c r="E1299" s="105">
        <v>80</v>
      </c>
      <c r="F1299" s="106">
        <v>16195</v>
      </c>
    </row>
    <row r="1300" s="73" customFormat="1" ht="20" customHeight="1" spans="1:6">
      <c r="A1300" s="73">
        <v>1297</v>
      </c>
      <c r="B1300" s="73" t="s">
        <v>691</v>
      </c>
      <c r="C1300" s="73" t="s">
        <v>1075</v>
      </c>
      <c r="D1300" s="90" t="s">
        <v>1302</v>
      </c>
      <c r="E1300" s="105">
        <v>80</v>
      </c>
      <c r="F1300" s="106">
        <v>16166</v>
      </c>
    </row>
    <row r="1301" s="73" customFormat="1" ht="20" customHeight="1" spans="1:6">
      <c r="A1301" s="73">
        <v>1298</v>
      </c>
      <c r="B1301" s="73" t="s">
        <v>691</v>
      </c>
      <c r="C1301" s="73" t="s">
        <v>784</v>
      </c>
      <c r="D1301" s="90" t="s">
        <v>1303</v>
      </c>
      <c r="E1301" s="105">
        <v>80</v>
      </c>
      <c r="F1301" s="106">
        <v>16198</v>
      </c>
    </row>
    <row r="1302" s="73" customFormat="1" ht="20" customHeight="1" spans="1:6">
      <c r="A1302" s="73">
        <v>1299</v>
      </c>
      <c r="B1302" s="73" t="s">
        <v>691</v>
      </c>
      <c r="C1302" s="73" t="s">
        <v>1220</v>
      </c>
      <c r="D1302" s="90" t="s">
        <v>1304</v>
      </c>
      <c r="E1302" s="105">
        <v>80</v>
      </c>
      <c r="F1302" s="106">
        <v>16186</v>
      </c>
    </row>
    <row r="1303" s="73" customFormat="1" ht="20" customHeight="1" spans="1:6">
      <c r="A1303" s="73">
        <v>1300</v>
      </c>
      <c r="B1303" s="73" t="s">
        <v>691</v>
      </c>
      <c r="C1303" s="73" t="s">
        <v>115</v>
      </c>
      <c r="D1303" s="90" t="s">
        <v>1305</v>
      </c>
      <c r="E1303" s="105">
        <v>80</v>
      </c>
      <c r="F1303" s="106">
        <v>16163</v>
      </c>
    </row>
    <row r="1304" s="73" customFormat="1" ht="20" customHeight="1" spans="1:6">
      <c r="A1304" s="73">
        <v>1301</v>
      </c>
      <c r="B1304" s="73" t="s">
        <v>691</v>
      </c>
      <c r="C1304" s="90" t="s">
        <v>115</v>
      </c>
      <c r="D1304" s="90" t="s">
        <v>1306</v>
      </c>
      <c r="E1304" s="105">
        <v>80</v>
      </c>
      <c r="F1304" s="106">
        <v>16198</v>
      </c>
    </row>
    <row r="1305" s="73" customFormat="1" ht="20" customHeight="1" spans="1:6">
      <c r="A1305" s="73">
        <v>1302</v>
      </c>
      <c r="B1305" s="73" t="s">
        <v>691</v>
      </c>
      <c r="C1305" s="90" t="s">
        <v>115</v>
      </c>
      <c r="D1305" s="90" t="s">
        <v>1307</v>
      </c>
      <c r="E1305" s="105">
        <v>80</v>
      </c>
      <c r="F1305" s="106">
        <v>16233</v>
      </c>
    </row>
    <row r="1306" s="73" customFormat="1" ht="20" customHeight="1" spans="1:6">
      <c r="A1306" s="73">
        <v>1303</v>
      </c>
      <c r="B1306" s="73" t="s">
        <v>691</v>
      </c>
      <c r="C1306" s="73" t="s">
        <v>718</v>
      </c>
      <c r="D1306" s="90" t="s">
        <v>1308</v>
      </c>
      <c r="E1306" s="105">
        <v>80</v>
      </c>
      <c r="F1306" s="106">
        <v>16231</v>
      </c>
    </row>
    <row r="1307" s="73" customFormat="1" ht="20" customHeight="1" spans="1:6">
      <c r="A1307" s="73">
        <v>1304</v>
      </c>
      <c r="B1307" s="73" t="s">
        <v>691</v>
      </c>
      <c r="C1307" s="73" t="s">
        <v>815</v>
      </c>
      <c r="D1307" s="90" t="s">
        <v>1309</v>
      </c>
      <c r="E1307" s="105">
        <v>80</v>
      </c>
      <c r="F1307" s="106">
        <v>16104</v>
      </c>
    </row>
    <row r="1308" s="73" customFormat="1" ht="20" customHeight="1" spans="1:6">
      <c r="A1308" s="73">
        <v>1305</v>
      </c>
      <c r="B1308" s="73" t="s">
        <v>691</v>
      </c>
      <c r="C1308" s="73" t="s">
        <v>740</v>
      </c>
      <c r="D1308" s="90" t="s">
        <v>1310</v>
      </c>
      <c r="E1308" s="105">
        <v>80</v>
      </c>
      <c r="F1308" s="106">
        <v>16198</v>
      </c>
    </row>
    <row r="1309" s="73" customFormat="1" ht="20" customHeight="1" spans="1:6">
      <c r="A1309" s="73">
        <v>1306</v>
      </c>
      <c r="B1309" s="73" t="s">
        <v>691</v>
      </c>
      <c r="C1309" s="73" t="s">
        <v>1075</v>
      </c>
      <c r="D1309" s="90" t="s">
        <v>1311</v>
      </c>
      <c r="E1309" s="105">
        <v>80</v>
      </c>
      <c r="F1309" s="106">
        <v>15869</v>
      </c>
    </row>
    <row r="1310" s="73" customFormat="1" ht="20" customHeight="1" spans="1:6">
      <c r="A1310" s="73">
        <v>1307</v>
      </c>
      <c r="B1310" s="73" t="s">
        <v>691</v>
      </c>
      <c r="C1310" s="73" t="s">
        <v>1075</v>
      </c>
      <c r="D1310" s="90" t="s">
        <v>1312</v>
      </c>
      <c r="E1310" s="105">
        <v>80</v>
      </c>
      <c r="F1310" s="106">
        <v>15914</v>
      </c>
    </row>
    <row r="1311" s="73" customFormat="1" ht="20" customHeight="1" spans="1:6">
      <c r="A1311" s="73">
        <v>1308</v>
      </c>
      <c r="B1311" s="73" t="s">
        <v>691</v>
      </c>
      <c r="C1311" s="73" t="s">
        <v>815</v>
      </c>
      <c r="D1311" s="90" t="s">
        <v>1313</v>
      </c>
      <c r="E1311" s="105">
        <v>80</v>
      </c>
      <c r="F1311" s="106">
        <v>16017</v>
      </c>
    </row>
    <row r="1312" s="73" customFormat="1" ht="20" customHeight="1" spans="1:6">
      <c r="A1312" s="73">
        <v>1309</v>
      </c>
      <c r="B1312" s="73" t="s">
        <v>691</v>
      </c>
      <c r="C1312" s="73" t="s">
        <v>1220</v>
      </c>
      <c r="D1312" s="90" t="s">
        <v>1314</v>
      </c>
      <c r="E1312" s="105">
        <v>80</v>
      </c>
      <c r="F1312" s="106">
        <v>16272</v>
      </c>
    </row>
    <row r="1313" s="73" customFormat="1" ht="20" customHeight="1" spans="1:6">
      <c r="A1313" s="73">
        <v>1310</v>
      </c>
      <c r="B1313" s="73" t="s">
        <v>691</v>
      </c>
      <c r="C1313" s="73" t="s">
        <v>1220</v>
      </c>
      <c r="D1313" s="90" t="s">
        <v>1315</v>
      </c>
      <c r="E1313" s="105">
        <v>80</v>
      </c>
      <c r="F1313" s="106">
        <v>16230</v>
      </c>
    </row>
    <row r="1314" s="73" customFormat="1" ht="20" customHeight="1" spans="1:6">
      <c r="A1314" s="73">
        <v>1311</v>
      </c>
      <c r="B1314" s="73" t="s">
        <v>691</v>
      </c>
      <c r="C1314" s="73" t="s">
        <v>1220</v>
      </c>
      <c r="D1314" s="90" t="s">
        <v>1316</v>
      </c>
      <c r="E1314" s="105">
        <v>80</v>
      </c>
      <c r="F1314" s="106">
        <v>16237</v>
      </c>
    </row>
    <row r="1315" s="73" customFormat="1" ht="20" customHeight="1" spans="1:6">
      <c r="A1315" s="73">
        <v>1312</v>
      </c>
      <c r="B1315" s="73" t="s">
        <v>691</v>
      </c>
      <c r="C1315" s="73" t="s">
        <v>988</v>
      </c>
      <c r="D1315" s="90" t="s">
        <v>1317</v>
      </c>
      <c r="E1315" s="105">
        <v>80</v>
      </c>
      <c r="F1315" s="106">
        <v>16229</v>
      </c>
    </row>
    <row r="1316" s="73" customFormat="1" ht="20" customHeight="1" spans="1:6">
      <c r="A1316" s="73">
        <v>1313</v>
      </c>
      <c r="B1316" s="73" t="s">
        <v>691</v>
      </c>
      <c r="C1316" s="73" t="s">
        <v>988</v>
      </c>
      <c r="D1316" s="90" t="s">
        <v>1318</v>
      </c>
      <c r="E1316" s="105">
        <v>80</v>
      </c>
      <c r="F1316" s="106">
        <v>16244</v>
      </c>
    </row>
    <row r="1317" s="73" customFormat="1" ht="20" customHeight="1" spans="1:6">
      <c r="A1317" s="73">
        <v>1314</v>
      </c>
      <c r="B1317" s="73" t="s">
        <v>691</v>
      </c>
      <c r="C1317" s="73" t="s">
        <v>988</v>
      </c>
      <c r="D1317" s="90" t="s">
        <v>1319</v>
      </c>
      <c r="E1317" s="105">
        <v>80</v>
      </c>
      <c r="F1317" s="106">
        <v>16240</v>
      </c>
    </row>
    <row r="1318" s="73" customFormat="1" ht="20" customHeight="1" spans="1:6">
      <c r="A1318" s="73">
        <v>1315</v>
      </c>
      <c r="B1318" s="73" t="s">
        <v>691</v>
      </c>
      <c r="C1318" s="73" t="s">
        <v>1171</v>
      </c>
      <c r="D1318" s="90" t="s">
        <v>1320</v>
      </c>
      <c r="E1318" s="105">
        <v>80</v>
      </c>
      <c r="F1318" s="106">
        <v>15833</v>
      </c>
    </row>
    <row r="1319" s="73" customFormat="1" ht="20" customHeight="1" spans="1:6">
      <c r="A1319" s="73">
        <v>1316</v>
      </c>
      <c r="B1319" s="73" t="s">
        <v>691</v>
      </c>
      <c r="C1319" s="73" t="s">
        <v>1171</v>
      </c>
      <c r="D1319" s="90" t="s">
        <v>1321</v>
      </c>
      <c r="E1319" s="105">
        <v>80</v>
      </c>
      <c r="F1319" s="106">
        <v>16194</v>
      </c>
    </row>
    <row r="1320" s="73" customFormat="1" ht="20" customHeight="1" spans="1:6">
      <c r="A1320" s="73">
        <v>1317</v>
      </c>
      <c r="B1320" s="73" t="s">
        <v>691</v>
      </c>
      <c r="C1320" s="73" t="s">
        <v>784</v>
      </c>
      <c r="D1320" s="90" t="s">
        <v>1322</v>
      </c>
      <c r="E1320" s="105">
        <v>80</v>
      </c>
      <c r="F1320" s="106">
        <v>16270</v>
      </c>
    </row>
    <row r="1321" s="73" customFormat="1" ht="20" customHeight="1" spans="1:6">
      <c r="A1321" s="73">
        <v>1318</v>
      </c>
      <c r="B1321" s="73" t="s">
        <v>691</v>
      </c>
      <c r="C1321" s="73" t="s">
        <v>784</v>
      </c>
      <c r="D1321" s="90" t="s">
        <v>1323</v>
      </c>
      <c r="E1321" s="105">
        <v>80</v>
      </c>
      <c r="F1321" s="106">
        <v>16271</v>
      </c>
    </row>
    <row r="1322" s="73" customFormat="1" ht="20" customHeight="1" spans="1:6">
      <c r="A1322" s="73">
        <v>1319</v>
      </c>
      <c r="B1322" s="73" t="s">
        <v>691</v>
      </c>
      <c r="C1322" s="73" t="s">
        <v>1013</v>
      </c>
      <c r="D1322" s="90" t="s">
        <v>1324</v>
      </c>
      <c r="E1322" s="105">
        <v>80</v>
      </c>
      <c r="F1322" s="106">
        <v>16262</v>
      </c>
    </row>
    <row r="1323" s="73" customFormat="1" ht="20" customHeight="1" spans="1:6">
      <c r="A1323" s="73">
        <v>1320</v>
      </c>
      <c r="B1323" s="73" t="s">
        <v>691</v>
      </c>
      <c r="C1323" s="73" t="s">
        <v>718</v>
      </c>
      <c r="D1323" s="90" t="s">
        <v>1325</v>
      </c>
      <c r="E1323" s="105">
        <v>80</v>
      </c>
      <c r="F1323" s="106">
        <v>16261</v>
      </c>
    </row>
    <row r="1324" s="73" customFormat="1" ht="20" customHeight="1" spans="1:6">
      <c r="A1324" s="73">
        <v>1321</v>
      </c>
      <c r="B1324" s="73" t="s">
        <v>691</v>
      </c>
      <c r="C1324" s="73" t="s">
        <v>740</v>
      </c>
      <c r="D1324" s="90" t="s">
        <v>1326</v>
      </c>
      <c r="E1324" s="105">
        <v>80</v>
      </c>
      <c r="F1324" s="106">
        <v>16196</v>
      </c>
    </row>
    <row r="1325" s="73" customFormat="1" ht="20" customHeight="1" spans="1:6">
      <c r="A1325" s="73">
        <v>1322</v>
      </c>
      <c r="B1325" s="73" t="s">
        <v>691</v>
      </c>
      <c r="C1325" s="73" t="s">
        <v>1075</v>
      </c>
      <c r="D1325" s="90" t="s">
        <v>1327</v>
      </c>
      <c r="E1325" s="105">
        <v>80</v>
      </c>
      <c r="F1325" s="106">
        <v>16305</v>
      </c>
    </row>
    <row r="1326" s="73" customFormat="1" ht="20" customHeight="1" spans="1:6">
      <c r="A1326" s="73">
        <v>1323</v>
      </c>
      <c r="B1326" s="73" t="s">
        <v>691</v>
      </c>
      <c r="C1326" s="73" t="s">
        <v>1328</v>
      </c>
      <c r="D1326" s="90" t="s">
        <v>1329</v>
      </c>
      <c r="E1326" s="105">
        <v>80</v>
      </c>
      <c r="F1326" s="106">
        <v>16298</v>
      </c>
    </row>
    <row r="1327" s="73" customFormat="1" ht="20" customHeight="1" spans="1:6">
      <c r="A1327" s="73">
        <v>1324</v>
      </c>
      <c r="B1327" s="73" t="s">
        <v>691</v>
      </c>
      <c r="C1327" s="73" t="s">
        <v>1328</v>
      </c>
      <c r="D1327" s="73" t="s">
        <v>1330</v>
      </c>
      <c r="E1327" s="105">
        <v>80</v>
      </c>
      <c r="F1327" s="106">
        <v>16287</v>
      </c>
    </row>
    <row r="1328" s="73" customFormat="1" ht="20" customHeight="1" spans="1:6">
      <c r="A1328" s="73">
        <v>1325</v>
      </c>
      <c r="B1328" s="73" t="s">
        <v>691</v>
      </c>
      <c r="C1328" s="73" t="s">
        <v>1328</v>
      </c>
      <c r="D1328" s="90" t="s">
        <v>1331</v>
      </c>
      <c r="E1328" s="105">
        <v>80</v>
      </c>
      <c r="F1328" s="106">
        <v>16289</v>
      </c>
    </row>
    <row r="1329" s="73" customFormat="1" ht="20" customHeight="1" spans="1:6">
      <c r="A1329" s="73">
        <v>1326</v>
      </c>
      <c r="B1329" s="73" t="s">
        <v>691</v>
      </c>
      <c r="C1329" s="73" t="s">
        <v>949</v>
      </c>
      <c r="D1329" s="90" t="s">
        <v>1332</v>
      </c>
      <c r="E1329" s="105">
        <v>80</v>
      </c>
      <c r="F1329" s="106">
        <v>16244</v>
      </c>
    </row>
    <row r="1330" s="73" customFormat="1" ht="20" customHeight="1" spans="1:6">
      <c r="A1330" s="73">
        <v>1327</v>
      </c>
      <c r="B1330" s="73" t="s">
        <v>691</v>
      </c>
      <c r="C1330" s="73" t="s">
        <v>949</v>
      </c>
      <c r="D1330" s="90" t="s">
        <v>1333</v>
      </c>
      <c r="E1330" s="105">
        <v>80</v>
      </c>
      <c r="F1330" s="106">
        <v>16259</v>
      </c>
    </row>
    <row r="1331" s="73" customFormat="1" ht="20" customHeight="1" spans="1:6">
      <c r="A1331" s="73">
        <v>1328</v>
      </c>
      <c r="B1331" s="73" t="s">
        <v>691</v>
      </c>
      <c r="C1331" s="73" t="s">
        <v>784</v>
      </c>
      <c r="D1331" s="90" t="s">
        <v>1334</v>
      </c>
      <c r="E1331" s="105">
        <v>80</v>
      </c>
      <c r="F1331" s="106">
        <v>16301</v>
      </c>
    </row>
    <row r="1332" s="73" customFormat="1" ht="20" customHeight="1" spans="1:6">
      <c r="A1332" s="73">
        <v>1329</v>
      </c>
      <c r="B1332" s="73" t="s">
        <v>691</v>
      </c>
      <c r="C1332" s="73" t="s">
        <v>784</v>
      </c>
      <c r="D1332" s="90" t="s">
        <v>1335</v>
      </c>
      <c r="E1332" s="105">
        <v>80</v>
      </c>
      <c r="F1332" s="106">
        <v>16313</v>
      </c>
    </row>
    <row r="1333" s="73" customFormat="1" ht="20" customHeight="1" spans="1:6">
      <c r="A1333" s="73">
        <v>1330</v>
      </c>
      <c r="B1333" s="73" t="s">
        <v>691</v>
      </c>
      <c r="C1333" s="73" t="s">
        <v>740</v>
      </c>
      <c r="D1333" s="90" t="s">
        <v>1336</v>
      </c>
      <c r="E1333" s="105">
        <v>80</v>
      </c>
      <c r="F1333" s="106">
        <v>16297</v>
      </c>
    </row>
    <row r="1334" s="73" customFormat="1" ht="20" customHeight="1" spans="1:6">
      <c r="A1334" s="73">
        <v>1331</v>
      </c>
      <c r="B1334" s="73" t="s">
        <v>691</v>
      </c>
      <c r="C1334" s="90" t="s">
        <v>115</v>
      </c>
      <c r="D1334" s="90" t="s">
        <v>1337</v>
      </c>
      <c r="E1334" s="105">
        <v>80</v>
      </c>
      <c r="F1334" s="106">
        <v>16088</v>
      </c>
    </row>
    <row r="1335" s="73" customFormat="1" ht="20" customHeight="1" spans="1:6">
      <c r="A1335" s="73">
        <v>1332</v>
      </c>
      <c r="B1335" s="73" t="s">
        <v>691</v>
      </c>
      <c r="C1335" s="90" t="s">
        <v>815</v>
      </c>
      <c r="D1335" s="90" t="s">
        <v>1338</v>
      </c>
      <c r="E1335" s="105">
        <v>80</v>
      </c>
      <c r="F1335" s="106">
        <v>16250</v>
      </c>
    </row>
    <row r="1336" s="73" customFormat="1" ht="20" customHeight="1" spans="1:6">
      <c r="A1336" s="73">
        <v>1333</v>
      </c>
      <c r="B1336" s="73" t="s">
        <v>691</v>
      </c>
      <c r="C1336" s="90" t="s">
        <v>815</v>
      </c>
      <c r="D1336" s="90" t="s">
        <v>1339</v>
      </c>
      <c r="E1336" s="105">
        <v>80</v>
      </c>
      <c r="F1336" s="106">
        <v>16099</v>
      </c>
    </row>
    <row r="1337" s="73" customFormat="1" ht="20" customHeight="1" spans="1:6">
      <c r="A1337" s="73">
        <v>1334</v>
      </c>
      <c r="B1337" s="73" t="s">
        <v>691</v>
      </c>
      <c r="C1337" s="90" t="s">
        <v>1171</v>
      </c>
      <c r="D1337" s="90" t="s">
        <v>1340</v>
      </c>
      <c r="E1337" s="105">
        <v>80</v>
      </c>
      <c r="F1337" s="106">
        <v>16202</v>
      </c>
    </row>
    <row r="1338" s="73" customFormat="1" ht="20" customHeight="1" spans="1:6">
      <c r="A1338" s="73">
        <v>1335</v>
      </c>
      <c r="B1338" s="73" t="s">
        <v>691</v>
      </c>
      <c r="C1338" s="90" t="s">
        <v>1171</v>
      </c>
      <c r="D1338" s="90" t="s">
        <v>1341</v>
      </c>
      <c r="E1338" s="105">
        <v>80</v>
      </c>
      <c r="F1338" s="106">
        <v>14482</v>
      </c>
    </row>
    <row r="1339" s="73" customFormat="1" ht="20" customHeight="1" spans="1:6">
      <c r="A1339" s="73">
        <v>1336</v>
      </c>
      <c r="B1339" s="73" t="s">
        <v>691</v>
      </c>
      <c r="C1339" s="90" t="s">
        <v>1171</v>
      </c>
      <c r="D1339" s="90" t="s">
        <v>1342</v>
      </c>
      <c r="E1339" s="105">
        <v>80</v>
      </c>
      <c r="F1339" s="106">
        <v>16181</v>
      </c>
    </row>
    <row r="1340" s="73" customFormat="1" ht="20" customHeight="1" spans="1:6">
      <c r="A1340" s="73">
        <v>1337</v>
      </c>
      <c r="B1340" s="73" t="s">
        <v>691</v>
      </c>
      <c r="C1340" s="90" t="s">
        <v>1075</v>
      </c>
      <c r="D1340" s="90" t="s">
        <v>1343</v>
      </c>
      <c r="E1340" s="105">
        <v>80</v>
      </c>
      <c r="F1340" s="106">
        <v>16048</v>
      </c>
    </row>
    <row r="1341" s="73" customFormat="1" ht="20" customHeight="1" spans="1:6">
      <c r="A1341" s="73">
        <v>1338</v>
      </c>
      <c r="B1341" s="73" t="s">
        <v>691</v>
      </c>
      <c r="C1341" s="90" t="s">
        <v>1075</v>
      </c>
      <c r="D1341" s="90" t="s">
        <v>1344</v>
      </c>
      <c r="E1341" s="105">
        <v>80</v>
      </c>
      <c r="F1341" s="106">
        <v>15833</v>
      </c>
    </row>
    <row r="1342" s="73" customFormat="1" ht="20" customHeight="1" spans="1:6">
      <c r="A1342" s="73">
        <v>1339</v>
      </c>
      <c r="B1342" s="73" t="s">
        <v>691</v>
      </c>
      <c r="C1342" s="73" t="s">
        <v>766</v>
      </c>
      <c r="D1342" s="73" t="s">
        <v>1345</v>
      </c>
      <c r="E1342" s="105">
        <v>80</v>
      </c>
      <c r="F1342" s="106">
        <v>16306</v>
      </c>
    </row>
    <row r="1343" s="73" customFormat="1" ht="20" customHeight="1" spans="1:6">
      <c r="A1343" s="73">
        <v>1340</v>
      </c>
      <c r="B1343" s="73" t="s">
        <v>691</v>
      </c>
      <c r="C1343" s="73" t="s">
        <v>740</v>
      </c>
      <c r="D1343" s="73" t="s">
        <v>1346</v>
      </c>
      <c r="E1343" s="105">
        <v>80</v>
      </c>
      <c r="F1343" s="106">
        <v>15308</v>
      </c>
    </row>
    <row r="1344" s="73" customFormat="1" ht="20" customHeight="1" spans="1:6">
      <c r="A1344" s="73">
        <v>1341</v>
      </c>
      <c r="B1344" s="73" t="s">
        <v>691</v>
      </c>
      <c r="C1344" s="73" t="s">
        <v>692</v>
      </c>
      <c r="D1344" s="73" t="s">
        <v>1347</v>
      </c>
      <c r="E1344" s="105">
        <v>80</v>
      </c>
      <c r="F1344" s="106">
        <v>16266</v>
      </c>
    </row>
    <row r="1345" s="73" customFormat="1" ht="20" customHeight="1" spans="1:6">
      <c r="A1345" s="73">
        <v>1342</v>
      </c>
      <c r="B1345" s="73" t="s">
        <v>691</v>
      </c>
      <c r="C1345" s="73" t="s">
        <v>740</v>
      </c>
      <c r="D1345" s="73" t="s">
        <v>1348</v>
      </c>
      <c r="E1345" s="105">
        <v>80</v>
      </c>
      <c r="F1345" s="106">
        <v>16287</v>
      </c>
    </row>
    <row r="1346" s="73" customFormat="1" ht="20" customHeight="1" spans="1:6">
      <c r="A1346" s="73">
        <v>1343</v>
      </c>
      <c r="B1346" s="73" t="s">
        <v>691</v>
      </c>
      <c r="C1346" s="73" t="s">
        <v>718</v>
      </c>
      <c r="D1346" s="73" t="s">
        <v>1349</v>
      </c>
      <c r="E1346" s="105">
        <v>80</v>
      </c>
      <c r="F1346" s="106">
        <v>16331</v>
      </c>
    </row>
    <row r="1347" s="73" customFormat="1" ht="20" customHeight="1" spans="1:6">
      <c r="A1347" s="73">
        <v>1344</v>
      </c>
      <c r="B1347" s="73" t="s">
        <v>691</v>
      </c>
      <c r="C1347" s="73" t="s">
        <v>815</v>
      </c>
      <c r="D1347" s="73" t="s">
        <v>1350</v>
      </c>
      <c r="E1347" s="105">
        <v>80</v>
      </c>
      <c r="F1347" s="106">
        <v>16299</v>
      </c>
    </row>
    <row r="1348" s="73" customFormat="1" ht="20" customHeight="1" spans="1:6">
      <c r="A1348" s="73">
        <v>1345</v>
      </c>
      <c r="B1348" s="73" t="s">
        <v>691</v>
      </c>
      <c r="C1348" s="73" t="s">
        <v>1075</v>
      </c>
      <c r="D1348" s="73" t="s">
        <v>1351</v>
      </c>
      <c r="E1348" s="105">
        <v>80</v>
      </c>
      <c r="F1348" s="106">
        <v>16276</v>
      </c>
    </row>
    <row r="1349" s="73" customFormat="1" ht="20" customHeight="1" spans="1:6">
      <c r="A1349" s="73">
        <v>1346</v>
      </c>
      <c r="B1349" s="73" t="s">
        <v>691</v>
      </c>
      <c r="C1349" s="73" t="s">
        <v>1075</v>
      </c>
      <c r="D1349" s="73" t="s">
        <v>1352</v>
      </c>
      <c r="E1349" s="105">
        <v>80</v>
      </c>
      <c r="F1349" s="106">
        <v>16061</v>
      </c>
    </row>
    <row r="1350" s="73" customFormat="1" ht="20" customHeight="1" spans="1:6">
      <c r="A1350" s="73">
        <v>1347</v>
      </c>
      <c r="B1350" s="73" t="s">
        <v>691</v>
      </c>
      <c r="C1350" s="73" t="s">
        <v>1075</v>
      </c>
      <c r="D1350" s="73" t="s">
        <v>1353</v>
      </c>
      <c r="E1350" s="105">
        <v>80</v>
      </c>
      <c r="F1350" s="106">
        <v>16260</v>
      </c>
    </row>
    <row r="1351" s="73" customFormat="1" ht="20" customHeight="1" spans="1:6">
      <c r="A1351" s="73">
        <v>1348</v>
      </c>
      <c r="B1351" s="73" t="s">
        <v>691</v>
      </c>
      <c r="C1351" s="73" t="s">
        <v>904</v>
      </c>
      <c r="D1351" s="73" t="s">
        <v>1354</v>
      </c>
      <c r="E1351" s="105">
        <v>80</v>
      </c>
      <c r="F1351" s="106">
        <v>16218</v>
      </c>
    </row>
    <row r="1352" s="73" customFormat="1" ht="20" customHeight="1" spans="1:6">
      <c r="A1352" s="73">
        <v>1349</v>
      </c>
      <c r="B1352" s="73" t="s">
        <v>691</v>
      </c>
      <c r="C1352" s="73" t="s">
        <v>1013</v>
      </c>
      <c r="D1352" s="73" t="s">
        <v>1355</v>
      </c>
      <c r="E1352" s="105">
        <v>80</v>
      </c>
      <c r="F1352" s="106">
        <v>16059</v>
      </c>
    </row>
    <row r="1353" s="73" customFormat="1" ht="20" customHeight="1" spans="1:6">
      <c r="A1353" s="73">
        <v>1350</v>
      </c>
      <c r="B1353" s="73" t="s">
        <v>691</v>
      </c>
      <c r="C1353" s="73" t="s">
        <v>988</v>
      </c>
      <c r="D1353" s="73" t="s">
        <v>1356</v>
      </c>
      <c r="E1353" s="105">
        <v>80</v>
      </c>
      <c r="F1353" s="106">
        <v>15345</v>
      </c>
    </row>
    <row r="1354" s="73" customFormat="1" ht="20" customHeight="1" spans="1:6">
      <c r="A1354" s="73">
        <v>1351</v>
      </c>
      <c r="B1354" s="73" t="s">
        <v>691</v>
      </c>
      <c r="C1354" s="73" t="s">
        <v>1075</v>
      </c>
      <c r="D1354" s="73" t="s">
        <v>1357</v>
      </c>
      <c r="E1354" s="105">
        <v>80</v>
      </c>
      <c r="F1354" s="106">
        <v>16202</v>
      </c>
    </row>
    <row r="1355" s="73" customFormat="1" ht="20" customHeight="1" spans="1:6">
      <c r="A1355" s="73">
        <v>1352</v>
      </c>
      <c r="B1355" s="73" t="s">
        <v>691</v>
      </c>
      <c r="C1355" s="73" t="s">
        <v>1220</v>
      </c>
      <c r="D1355" s="73" t="s">
        <v>1358</v>
      </c>
      <c r="E1355" s="105">
        <v>80</v>
      </c>
      <c r="F1355" s="106">
        <v>16176</v>
      </c>
    </row>
    <row r="1356" s="73" customFormat="1" ht="20" customHeight="1" spans="1:6">
      <c r="A1356" s="73">
        <v>1353</v>
      </c>
      <c r="B1356" s="73" t="s">
        <v>691</v>
      </c>
      <c r="C1356" s="73" t="s">
        <v>949</v>
      </c>
      <c r="D1356" s="73" t="s">
        <v>1359</v>
      </c>
      <c r="E1356" s="105">
        <v>80</v>
      </c>
      <c r="F1356" s="106">
        <v>16309</v>
      </c>
    </row>
    <row r="1357" s="73" customFormat="1" ht="20" customHeight="1" spans="1:6">
      <c r="A1357" s="73">
        <v>1354</v>
      </c>
      <c r="B1357" s="73" t="s">
        <v>691</v>
      </c>
      <c r="C1357" s="73" t="s">
        <v>815</v>
      </c>
      <c r="D1357" s="73" t="s">
        <v>1360</v>
      </c>
      <c r="E1357" s="105">
        <v>80</v>
      </c>
      <c r="F1357" s="106">
        <v>15976</v>
      </c>
    </row>
    <row r="1358" s="74" customFormat="1" ht="21" customHeight="1" spans="1:16365">
      <c r="A1358" s="73">
        <v>1355</v>
      </c>
      <c r="B1358" s="74" t="s">
        <v>691</v>
      </c>
      <c r="C1358" s="74" t="s">
        <v>815</v>
      </c>
      <c r="D1358" s="74" t="s">
        <v>1361</v>
      </c>
      <c r="E1358" s="105">
        <v>80</v>
      </c>
      <c r="F1358" s="106">
        <v>16342</v>
      </c>
      <c r="G1358" s="73"/>
      <c r="XEK1358" s="83"/>
    </row>
    <row r="1359" s="74" customFormat="1" ht="21" customHeight="1" spans="1:16365">
      <c r="A1359" s="73">
        <v>1356</v>
      </c>
      <c r="B1359" s="74" t="s">
        <v>691</v>
      </c>
      <c r="C1359" s="74" t="s">
        <v>815</v>
      </c>
      <c r="D1359" s="165" t="s">
        <v>1362</v>
      </c>
      <c r="E1359" s="105">
        <v>80</v>
      </c>
      <c r="F1359" s="106">
        <v>16322</v>
      </c>
      <c r="G1359" s="73"/>
      <c r="XEK1359" s="83"/>
    </row>
    <row r="1360" s="74" customFormat="1" ht="21" customHeight="1" spans="1:16365">
      <c r="A1360" s="73">
        <v>1357</v>
      </c>
      <c r="B1360" s="74" t="s">
        <v>691</v>
      </c>
      <c r="C1360" s="74" t="s">
        <v>815</v>
      </c>
      <c r="D1360" s="165" t="s">
        <v>1363</v>
      </c>
      <c r="E1360" s="105">
        <v>80</v>
      </c>
      <c r="F1360" s="106">
        <v>16325</v>
      </c>
      <c r="G1360" s="73"/>
      <c r="XEK1360" s="83"/>
    </row>
    <row r="1361" s="74" customFormat="1" ht="21" customHeight="1" spans="1:16365">
      <c r="A1361" s="73">
        <v>1358</v>
      </c>
      <c r="B1361" s="74" t="s">
        <v>691</v>
      </c>
      <c r="C1361" s="74" t="s">
        <v>1151</v>
      </c>
      <c r="D1361" s="74" t="s">
        <v>1364</v>
      </c>
      <c r="E1361" s="105">
        <v>80</v>
      </c>
      <c r="F1361" s="106">
        <v>16166</v>
      </c>
      <c r="G1361" s="73"/>
      <c r="XEK1361" s="83"/>
    </row>
    <row r="1362" s="74" customFormat="1" ht="21" customHeight="1" spans="1:16365">
      <c r="A1362" s="73">
        <v>1359</v>
      </c>
      <c r="B1362" s="74" t="s">
        <v>691</v>
      </c>
      <c r="C1362" s="74" t="s">
        <v>1013</v>
      </c>
      <c r="D1362" s="74" t="s">
        <v>1365</v>
      </c>
      <c r="E1362" s="105">
        <v>80</v>
      </c>
      <c r="F1362" s="106">
        <v>16364</v>
      </c>
      <c r="G1362" s="73"/>
      <c r="XEK1362" s="83"/>
    </row>
    <row r="1363" s="74" customFormat="1" ht="21" customHeight="1" spans="1:16365">
      <c r="A1363" s="73">
        <v>1360</v>
      </c>
      <c r="B1363" s="74" t="s">
        <v>691</v>
      </c>
      <c r="C1363" s="74" t="s">
        <v>1171</v>
      </c>
      <c r="D1363" s="74" t="s">
        <v>1366</v>
      </c>
      <c r="E1363" s="105">
        <v>80</v>
      </c>
      <c r="F1363" s="106">
        <v>16316</v>
      </c>
      <c r="G1363" s="73"/>
      <c r="XEK1363" s="83"/>
    </row>
    <row r="1364" s="74" customFormat="1" ht="21" customHeight="1" spans="1:16365">
      <c r="A1364" s="73">
        <v>1361</v>
      </c>
      <c r="B1364" s="74" t="s">
        <v>691</v>
      </c>
      <c r="C1364" s="74" t="s">
        <v>1075</v>
      </c>
      <c r="D1364" s="74" t="s">
        <v>1367</v>
      </c>
      <c r="E1364" s="105">
        <v>80</v>
      </c>
      <c r="F1364" s="106">
        <v>16309</v>
      </c>
      <c r="G1364" s="73"/>
      <c r="XEK1364" s="83"/>
    </row>
    <row r="1365" s="74" customFormat="1" ht="21" customHeight="1" spans="1:16365">
      <c r="A1365" s="73">
        <v>1362</v>
      </c>
      <c r="B1365" s="74" t="s">
        <v>691</v>
      </c>
      <c r="C1365" s="74" t="s">
        <v>988</v>
      </c>
      <c r="D1365" s="74" t="s">
        <v>1368</v>
      </c>
      <c r="E1365" s="105">
        <v>80</v>
      </c>
      <c r="F1365" s="106">
        <v>16328</v>
      </c>
      <c r="G1365" s="73"/>
      <c r="XEK1365" s="83"/>
    </row>
    <row r="1366" s="74" customFormat="1" ht="21" customHeight="1" spans="1:16365">
      <c r="A1366" s="73">
        <v>1363</v>
      </c>
      <c r="B1366" s="74" t="s">
        <v>691</v>
      </c>
      <c r="C1366" s="74" t="s">
        <v>988</v>
      </c>
      <c r="D1366" s="74" t="s">
        <v>1369</v>
      </c>
      <c r="E1366" s="105">
        <v>80</v>
      </c>
      <c r="F1366" s="106">
        <v>16337</v>
      </c>
      <c r="G1366" s="73"/>
      <c r="XEK1366" s="83"/>
    </row>
    <row r="1367" s="74" customFormat="1" ht="21" customHeight="1" spans="1:16365">
      <c r="A1367" s="73">
        <v>1364</v>
      </c>
      <c r="B1367" s="74" t="s">
        <v>691</v>
      </c>
      <c r="C1367" s="74" t="s">
        <v>1220</v>
      </c>
      <c r="D1367" s="74" t="s">
        <v>1370</v>
      </c>
      <c r="E1367" s="105">
        <v>80</v>
      </c>
      <c r="F1367" s="106">
        <v>16351</v>
      </c>
      <c r="G1367" s="73"/>
      <c r="XEK1367" s="83"/>
    </row>
    <row r="1368" s="74" customFormat="1" ht="21" customHeight="1" spans="1:16365">
      <c r="A1368" s="73">
        <v>1365</v>
      </c>
      <c r="B1368" s="74" t="s">
        <v>691</v>
      </c>
      <c r="C1368" s="74" t="s">
        <v>1220</v>
      </c>
      <c r="D1368" s="74" t="s">
        <v>1371</v>
      </c>
      <c r="E1368" s="105">
        <v>80</v>
      </c>
      <c r="F1368" s="106">
        <v>15803</v>
      </c>
      <c r="G1368" s="73"/>
      <c r="XEK1368" s="83"/>
    </row>
    <row r="1369" s="74" customFormat="1" ht="21" customHeight="1" spans="1:16365">
      <c r="A1369" s="73">
        <v>1366</v>
      </c>
      <c r="B1369" s="74" t="s">
        <v>691</v>
      </c>
      <c r="C1369" s="74" t="s">
        <v>1220</v>
      </c>
      <c r="D1369" s="74" t="s">
        <v>1372</v>
      </c>
      <c r="E1369" s="105">
        <v>80</v>
      </c>
      <c r="F1369" s="106">
        <v>16330</v>
      </c>
      <c r="G1369" s="73"/>
      <c r="XEK1369" s="83"/>
    </row>
    <row r="1370" s="74" customFormat="1" ht="21" customHeight="1" spans="1:16365">
      <c r="A1370" s="73">
        <v>1367</v>
      </c>
      <c r="B1370" s="74" t="s">
        <v>691</v>
      </c>
      <c r="C1370" s="74" t="s">
        <v>1220</v>
      </c>
      <c r="D1370" s="74" t="s">
        <v>1373</v>
      </c>
      <c r="E1370" s="105">
        <v>80</v>
      </c>
      <c r="F1370" s="106">
        <v>16343</v>
      </c>
      <c r="G1370" s="73"/>
      <c r="XEK1370" s="83"/>
    </row>
    <row r="1371" s="74" customFormat="1" ht="21" customHeight="1" spans="1:16365">
      <c r="A1371" s="73">
        <v>1368</v>
      </c>
      <c r="B1371" s="74" t="s">
        <v>691</v>
      </c>
      <c r="C1371" s="74" t="s">
        <v>692</v>
      </c>
      <c r="D1371" s="74" t="s">
        <v>1374</v>
      </c>
      <c r="E1371" s="105">
        <v>80</v>
      </c>
      <c r="F1371" s="106">
        <v>16266</v>
      </c>
      <c r="G1371" s="73"/>
      <c r="XEK1371" s="83"/>
    </row>
    <row r="1372" s="108" customFormat="1" ht="25" customHeight="1" spans="1:7">
      <c r="A1372" s="73">
        <v>1369</v>
      </c>
      <c r="B1372" s="166" t="s">
        <v>691</v>
      </c>
      <c r="C1372" s="85" t="s">
        <v>815</v>
      </c>
      <c r="D1372" s="85" t="s">
        <v>1375</v>
      </c>
      <c r="E1372" s="105">
        <v>80</v>
      </c>
      <c r="F1372" s="106">
        <v>16373</v>
      </c>
      <c r="G1372" s="73"/>
    </row>
    <row r="1373" s="108" customFormat="1" ht="25" customHeight="1" spans="1:7">
      <c r="A1373" s="73">
        <v>1370</v>
      </c>
      <c r="B1373" s="85" t="s">
        <v>691</v>
      </c>
      <c r="C1373" s="85" t="s">
        <v>740</v>
      </c>
      <c r="D1373" s="85" t="s">
        <v>1376</v>
      </c>
      <c r="E1373" s="105">
        <v>80</v>
      </c>
      <c r="F1373" s="106">
        <v>16321</v>
      </c>
      <c r="G1373" s="73"/>
    </row>
    <row r="1374" s="108" customFormat="1" ht="25" customHeight="1" spans="1:7">
      <c r="A1374" s="73">
        <v>1371</v>
      </c>
      <c r="B1374" s="78" t="s">
        <v>691</v>
      </c>
      <c r="C1374" s="85" t="s">
        <v>1220</v>
      </c>
      <c r="D1374" s="85" t="s">
        <v>1377</v>
      </c>
      <c r="E1374" s="105">
        <v>80</v>
      </c>
      <c r="F1374" s="106">
        <v>16259</v>
      </c>
      <c r="G1374" s="73"/>
    </row>
    <row r="1375" s="108" customFormat="1" ht="25" customHeight="1" spans="1:7">
      <c r="A1375" s="73">
        <v>1372</v>
      </c>
      <c r="B1375" s="78" t="s">
        <v>691</v>
      </c>
      <c r="C1375" s="85" t="s">
        <v>1151</v>
      </c>
      <c r="D1375" s="85" t="s">
        <v>1378</v>
      </c>
      <c r="E1375" s="105">
        <v>80</v>
      </c>
      <c r="F1375" s="106">
        <v>16375</v>
      </c>
      <c r="G1375" s="73"/>
    </row>
    <row r="1376" s="108" customFormat="1" ht="25" customHeight="1" spans="1:7">
      <c r="A1376" s="73">
        <v>1373</v>
      </c>
      <c r="B1376" s="78" t="s">
        <v>691</v>
      </c>
      <c r="C1376" s="85" t="s">
        <v>718</v>
      </c>
      <c r="D1376" s="85" t="s">
        <v>1379</v>
      </c>
      <c r="E1376" s="105">
        <v>80</v>
      </c>
      <c r="F1376" s="106">
        <v>16401</v>
      </c>
      <c r="G1376" s="73"/>
    </row>
    <row r="1377" s="108" customFormat="1" ht="25" customHeight="1" spans="1:7">
      <c r="A1377" s="73">
        <v>1374</v>
      </c>
      <c r="B1377" s="78" t="s">
        <v>691</v>
      </c>
      <c r="C1377" s="85" t="s">
        <v>718</v>
      </c>
      <c r="D1377" s="85" t="s">
        <v>1380</v>
      </c>
      <c r="E1377" s="105">
        <v>80</v>
      </c>
      <c r="F1377" s="106">
        <v>16382</v>
      </c>
      <c r="G1377" s="73"/>
    </row>
    <row r="1378" s="108" customFormat="1" ht="25" customHeight="1" spans="1:7">
      <c r="A1378" s="73">
        <v>1375</v>
      </c>
      <c r="B1378" s="78" t="s">
        <v>691</v>
      </c>
      <c r="C1378" s="85" t="s">
        <v>904</v>
      </c>
      <c r="D1378" s="85" t="s">
        <v>1381</v>
      </c>
      <c r="E1378" s="105">
        <v>80</v>
      </c>
      <c r="F1378" s="106">
        <v>16218</v>
      </c>
      <c r="G1378" s="73"/>
    </row>
    <row r="1379" s="108" customFormat="1" ht="25" customHeight="1" spans="1:7">
      <c r="A1379" s="73">
        <v>1376</v>
      </c>
      <c r="B1379" s="78" t="s">
        <v>691</v>
      </c>
      <c r="C1379" s="85" t="s">
        <v>868</v>
      </c>
      <c r="D1379" s="85" t="s">
        <v>1382</v>
      </c>
      <c r="E1379" s="105">
        <v>80</v>
      </c>
      <c r="F1379" s="106">
        <v>16319</v>
      </c>
      <c r="G1379" s="73"/>
    </row>
    <row r="1380" s="108" customFormat="1" ht="24" customHeight="1" spans="1:7">
      <c r="A1380" s="73">
        <v>1377</v>
      </c>
      <c r="B1380" s="76" t="s">
        <v>691</v>
      </c>
      <c r="C1380" s="77" t="s">
        <v>1383</v>
      </c>
      <c r="D1380" s="77" t="s">
        <v>1384</v>
      </c>
      <c r="E1380" s="105">
        <v>80</v>
      </c>
      <c r="F1380" s="106">
        <v>15464</v>
      </c>
      <c r="G1380" s="73"/>
    </row>
    <row r="1381" s="108" customFormat="1" ht="24" customHeight="1" spans="1:7">
      <c r="A1381" s="73">
        <v>1378</v>
      </c>
      <c r="B1381" s="76" t="s">
        <v>691</v>
      </c>
      <c r="C1381" s="77" t="s">
        <v>1383</v>
      </c>
      <c r="D1381" s="77" t="s">
        <v>1385</v>
      </c>
      <c r="E1381" s="105">
        <v>80</v>
      </c>
      <c r="F1381" s="106">
        <v>16395</v>
      </c>
      <c r="G1381" s="73"/>
    </row>
    <row r="1382" s="108" customFormat="1" ht="24" customHeight="1" spans="1:7">
      <c r="A1382" s="73">
        <v>1379</v>
      </c>
      <c r="B1382" s="76" t="s">
        <v>691</v>
      </c>
      <c r="C1382" s="77" t="s">
        <v>1386</v>
      </c>
      <c r="D1382" s="77" t="s">
        <v>1387</v>
      </c>
      <c r="E1382" s="105">
        <v>80</v>
      </c>
      <c r="F1382" s="106">
        <v>16421</v>
      </c>
      <c r="G1382" s="73"/>
    </row>
    <row r="1383" s="108" customFormat="1" ht="24" customHeight="1" spans="1:7">
      <c r="A1383" s="73">
        <v>1380</v>
      </c>
      <c r="B1383" s="76" t="s">
        <v>691</v>
      </c>
      <c r="C1383" s="77" t="s">
        <v>1388</v>
      </c>
      <c r="D1383" s="77" t="s">
        <v>1389</v>
      </c>
      <c r="E1383" s="105">
        <v>80</v>
      </c>
      <c r="F1383" s="106">
        <v>16390</v>
      </c>
      <c r="G1383" s="73"/>
    </row>
    <row r="1384" s="108" customFormat="1" ht="24" customHeight="1" spans="1:7">
      <c r="A1384" s="73">
        <v>1381</v>
      </c>
      <c r="B1384" s="76" t="s">
        <v>691</v>
      </c>
      <c r="C1384" s="77" t="s">
        <v>1388</v>
      </c>
      <c r="D1384" s="77" t="s">
        <v>1390</v>
      </c>
      <c r="E1384" s="105">
        <v>80</v>
      </c>
      <c r="F1384" s="106">
        <v>16379</v>
      </c>
      <c r="G1384" s="73"/>
    </row>
    <row r="1385" s="108" customFormat="1" ht="24" customHeight="1" spans="1:7">
      <c r="A1385" s="73">
        <v>1382</v>
      </c>
      <c r="B1385" s="76" t="s">
        <v>691</v>
      </c>
      <c r="C1385" s="77" t="s">
        <v>1391</v>
      </c>
      <c r="D1385" s="77" t="s">
        <v>1392</v>
      </c>
      <c r="E1385" s="105">
        <v>80</v>
      </c>
      <c r="F1385" s="106">
        <v>16420</v>
      </c>
      <c r="G1385" s="73"/>
    </row>
    <row r="1386" s="108" customFormat="1" ht="24" customHeight="1" spans="1:7">
      <c r="A1386" s="73">
        <v>1383</v>
      </c>
      <c r="B1386" s="76" t="s">
        <v>691</v>
      </c>
      <c r="C1386" s="77" t="s">
        <v>1391</v>
      </c>
      <c r="D1386" s="77" t="s">
        <v>1393</v>
      </c>
      <c r="E1386" s="105">
        <v>80</v>
      </c>
      <c r="F1386" s="106">
        <v>16353</v>
      </c>
      <c r="G1386" s="73"/>
    </row>
    <row r="1387" s="108" customFormat="1" ht="24" customHeight="1" spans="1:7">
      <c r="A1387" s="73">
        <v>1384</v>
      </c>
      <c r="B1387" s="76" t="s">
        <v>691</v>
      </c>
      <c r="C1387" s="77" t="s">
        <v>1391</v>
      </c>
      <c r="D1387" s="77" t="s">
        <v>12</v>
      </c>
      <c r="E1387" s="105">
        <v>80</v>
      </c>
      <c r="F1387" s="106">
        <v>16173</v>
      </c>
      <c r="G1387" s="73"/>
    </row>
    <row r="1388" s="108" customFormat="1" ht="24" customHeight="1" spans="1:7">
      <c r="A1388" s="73">
        <v>1385</v>
      </c>
      <c r="B1388" s="76" t="s">
        <v>691</v>
      </c>
      <c r="C1388" s="77" t="s">
        <v>1394</v>
      </c>
      <c r="D1388" s="77" t="s">
        <v>1395</v>
      </c>
      <c r="E1388" s="105">
        <v>80</v>
      </c>
      <c r="F1388" s="106">
        <v>16419</v>
      </c>
      <c r="G1388" s="73"/>
    </row>
    <row r="1389" s="108" customFormat="1" ht="24" customHeight="1" spans="1:7">
      <c r="A1389" s="73">
        <v>1386</v>
      </c>
      <c r="B1389" s="76" t="s">
        <v>691</v>
      </c>
      <c r="C1389" s="77" t="s">
        <v>1396</v>
      </c>
      <c r="D1389" s="77" t="s">
        <v>1397</v>
      </c>
      <c r="E1389" s="105">
        <v>80</v>
      </c>
      <c r="F1389" s="106">
        <v>16374</v>
      </c>
      <c r="G1389" s="73"/>
    </row>
    <row r="1390" s="108" customFormat="1" ht="21" customHeight="1" spans="1:7">
      <c r="A1390" s="73">
        <v>1387</v>
      </c>
      <c r="B1390" s="76" t="s">
        <v>691</v>
      </c>
      <c r="C1390" s="77" t="s">
        <v>868</v>
      </c>
      <c r="D1390" s="77" t="s">
        <v>1398</v>
      </c>
      <c r="E1390" s="105">
        <v>80</v>
      </c>
      <c r="F1390" s="106">
        <v>16388</v>
      </c>
      <c r="G1390" s="73"/>
    </row>
    <row r="1391" s="108" customFormat="1" ht="21" customHeight="1" spans="1:7">
      <c r="A1391" s="73">
        <v>1388</v>
      </c>
      <c r="B1391" s="76" t="s">
        <v>691</v>
      </c>
      <c r="C1391" s="77" t="s">
        <v>740</v>
      </c>
      <c r="D1391" s="77" t="s">
        <v>143</v>
      </c>
      <c r="E1391" s="105">
        <v>80</v>
      </c>
      <c r="F1391" s="106">
        <v>16346</v>
      </c>
      <c r="G1391" s="73"/>
    </row>
    <row r="1392" s="108" customFormat="1" ht="21" customHeight="1" spans="1:7">
      <c r="A1392" s="73">
        <v>1389</v>
      </c>
      <c r="B1392" s="76" t="s">
        <v>691</v>
      </c>
      <c r="C1392" s="77" t="s">
        <v>1013</v>
      </c>
      <c r="D1392" s="77" t="s">
        <v>1399</v>
      </c>
      <c r="E1392" s="105">
        <v>80</v>
      </c>
      <c r="F1392" s="106">
        <v>16381</v>
      </c>
      <c r="G1392" s="73"/>
    </row>
    <row r="1393" s="108" customFormat="1" ht="21" customHeight="1" spans="1:7">
      <c r="A1393" s="73">
        <v>1390</v>
      </c>
      <c r="B1393" s="76" t="s">
        <v>691</v>
      </c>
      <c r="C1393" s="77" t="s">
        <v>1075</v>
      </c>
      <c r="D1393" s="77" t="s">
        <v>1400</v>
      </c>
      <c r="E1393" s="105">
        <v>80</v>
      </c>
      <c r="F1393" s="106">
        <v>16438</v>
      </c>
      <c r="G1393" s="73"/>
    </row>
    <row r="1394" s="108" customFormat="1" ht="21" customHeight="1" spans="1:7">
      <c r="A1394" s="73">
        <v>1391</v>
      </c>
      <c r="B1394" s="76" t="s">
        <v>691</v>
      </c>
      <c r="C1394" s="77" t="s">
        <v>1151</v>
      </c>
      <c r="D1394" s="77" t="s">
        <v>1401</v>
      </c>
      <c r="E1394" s="105">
        <v>80</v>
      </c>
      <c r="F1394" s="106">
        <v>16328</v>
      </c>
      <c r="G1394" s="73"/>
    </row>
    <row r="1395" s="108" customFormat="1" ht="21" customHeight="1" spans="1:7">
      <c r="A1395" s="73">
        <v>1392</v>
      </c>
      <c r="B1395" s="76" t="s">
        <v>691</v>
      </c>
      <c r="C1395" s="77" t="s">
        <v>1151</v>
      </c>
      <c r="D1395" s="77" t="s">
        <v>1402</v>
      </c>
      <c r="E1395" s="105">
        <v>80</v>
      </c>
      <c r="F1395" s="106">
        <v>16331</v>
      </c>
      <c r="G1395" s="73"/>
    </row>
    <row r="1396" s="85" customFormat="1" ht="20" customHeight="1" spans="1:7">
      <c r="A1396" s="73">
        <v>1393</v>
      </c>
      <c r="B1396" s="85" t="s">
        <v>691</v>
      </c>
      <c r="C1396" s="85" t="s">
        <v>949</v>
      </c>
      <c r="D1396" s="85" t="s">
        <v>1403</v>
      </c>
      <c r="E1396" s="105">
        <v>80</v>
      </c>
      <c r="F1396" s="106">
        <v>16436</v>
      </c>
      <c r="G1396" s="73"/>
    </row>
    <row r="1397" s="85" customFormat="1" ht="20" customHeight="1" spans="1:7">
      <c r="A1397" s="73">
        <v>1394</v>
      </c>
      <c r="B1397" s="85" t="s">
        <v>691</v>
      </c>
      <c r="C1397" s="85" t="s">
        <v>904</v>
      </c>
      <c r="D1397" s="85" t="s">
        <v>1404</v>
      </c>
      <c r="E1397" s="105">
        <v>80</v>
      </c>
      <c r="F1397" s="106">
        <v>16412</v>
      </c>
      <c r="G1397" s="73"/>
    </row>
    <row r="1398" s="85" customFormat="1" ht="20" customHeight="1" spans="1:7">
      <c r="A1398" s="73">
        <v>1395</v>
      </c>
      <c r="B1398" s="85" t="s">
        <v>691</v>
      </c>
      <c r="C1398" s="85" t="s">
        <v>718</v>
      </c>
      <c r="D1398" s="85" t="s">
        <v>1405</v>
      </c>
      <c r="E1398" s="105">
        <v>80</v>
      </c>
      <c r="F1398" s="106">
        <v>16495</v>
      </c>
      <c r="G1398" s="73"/>
    </row>
    <row r="1399" s="85" customFormat="1" ht="16" customHeight="1" spans="1:6">
      <c r="A1399" s="73">
        <v>1396</v>
      </c>
      <c r="B1399" s="85" t="s">
        <v>691</v>
      </c>
      <c r="C1399" s="85" t="s">
        <v>784</v>
      </c>
      <c r="D1399" s="85" t="s">
        <v>1406</v>
      </c>
      <c r="E1399" s="105">
        <v>80</v>
      </c>
      <c r="F1399" s="106">
        <v>16500</v>
      </c>
    </row>
    <row r="1400" s="85" customFormat="1" ht="16" customHeight="1" spans="1:6">
      <c r="A1400" s="73">
        <v>1397</v>
      </c>
      <c r="B1400" s="85" t="s">
        <v>691</v>
      </c>
      <c r="C1400" s="85" t="s">
        <v>1013</v>
      </c>
      <c r="D1400" s="85" t="s">
        <v>1407</v>
      </c>
      <c r="E1400" s="105">
        <v>80</v>
      </c>
      <c r="F1400" s="106">
        <v>16480</v>
      </c>
    </row>
    <row r="1401" s="85" customFormat="1" ht="16" customHeight="1" spans="1:6">
      <c r="A1401" s="73">
        <v>1398</v>
      </c>
      <c r="B1401" s="85" t="s">
        <v>691</v>
      </c>
      <c r="C1401" s="85" t="s">
        <v>1013</v>
      </c>
      <c r="D1401" s="85" t="s">
        <v>1408</v>
      </c>
      <c r="E1401" s="105">
        <v>80</v>
      </c>
      <c r="F1401" s="106">
        <v>16443</v>
      </c>
    </row>
    <row r="1402" s="85" customFormat="1" ht="16" customHeight="1" spans="1:6">
      <c r="A1402" s="73">
        <v>1399</v>
      </c>
      <c r="B1402" s="85" t="s">
        <v>691</v>
      </c>
      <c r="C1402" s="85" t="s">
        <v>949</v>
      </c>
      <c r="D1402" s="85" t="s">
        <v>1409</v>
      </c>
      <c r="E1402" s="105">
        <v>80</v>
      </c>
      <c r="F1402" s="106">
        <v>16478</v>
      </c>
    </row>
    <row r="1403" s="85" customFormat="1" ht="16" customHeight="1" spans="1:6">
      <c r="A1403" s="73">
        <v>1400</v>
      </c>
      <c r="B1403" s="85" t="s">
        <v>691</v>
      </c>
      <c r="C1403" s="85" t="s">
        <v>815</v>
      </c>
      <c r="D1403" s="85" t="s">
        <v>1410</v>
      </c>
      <c r="E1403" s="105">
        <v>80</v>
      </c>
      <c r="F1403" s="106">
        <v>16126</v>
      </c>
    </row>
    <row r="1404" s="85" customFormat="1" ht="16" customHeight="1" spans="1:6">
      <c r="A1404" s="73">
        <v>1401</v>
      </c>
      <c r="B1404" s="85" t="s">
        <v>691</v>
      </c>
      <c r="C1404" s="85" t="s">
        <v>904</v>
      </c>
      <c r="D1404" s="85" t="s">
        <v>1411</v>
      </c>
      <c r="E1404" s="105">
        <v>80</v>
      </c>
      <c r="F1404" s="106">
        <v>16460</v>
      </c>
    </row>
    <row r="1405" s="85" customFormat="1" ht="16" customHeight="1" spans="1:6">
      <c r="A1405" s="73">
        <v>1402</v>
      </c>
      <c r="B1405" s="85" t="s">
        <v>691</v>
      </c>
      <c r="C1405" s="85" t="s">
        <v>1075</v>
      </c>
      <c r="D1405" s="85" t="s">
        <v>1412</v>
      </c>
      <c r="E1405" s="105">
        <v>80</v>
      </c>
      <c r="F1405" s="106">
        <v>16472</v>
      </c>
    </row>
    <row r="1406" s="85" customFormat="1" ht="16" customHeight="1" spans="1:6">
      <c r="A1406" s="73">
        <v>1403</v>
      </c>
      <c r="B1406" s="85" t="s">
        <v>691</v>
      </c>
      <c r="C1406" s="85" t="s">
        <v>740</v>
      </c>
      <c r="D1406" s="85" t="s">
        <v>1413</v>
      </c>
      <c r="E1406" s="105">
        <v>80</v>
      </c>
      <c r="F1406" s="106">
        <v>16432</v>
      </c>
    </row>
    <row r="1407" s="85" customFormat="1" ht="16" customHeight="1" spans="1:6">
      <c r="A1407" s="73">
        <v>1404</v>
      </c>
      <c r="B1407" s="85" t="s">
        <v>691</v>
      </c>
      <c r="C1407" s="85" t="s">
        <v>718</v>
      </c>
      <c r="D1407" s="85" t="s">
        <v>1414</v>
      </c>
      <c r="E1407" s="105">
        <v>80</v>
      </c>
      <c r="F1407" s="106">
        <v>16506</v>
      </c>
    </row>
    <row r="1408" s="85" customFormat="1" ht="16" customHeight="1" spans="1:6">
      <c r="A1408" s="73">
        <v>1405</v>
      </c>
      <c r="B1408" s="85" t="s">
        <v>691</v>
      </c>
      <c r="C1408" s="85" t="s">
        <v>1075</v>
      </c>
      <c r="D1408" s="85" t="s">
        <v>1415</v>
      </c>
      <c r="E1408" s="105">
        <v>80</v>
      </c>
      <c r="F1408" s="106">
        <v>16197</v>
      </c>
    </row>
    <row r="1409" s="85" customFormat="1" ht="20" customHeight="1" spans="1:6">
      <c r="A1409" s="73">
        <v>1406</v>
      </c>
      <c r="B1409" s="85" t="s">
        <v>691</v>
      </c>
      <c r="C1409" s="85" t="s">
        <v>1075</v>
      </c>
      <c r="D1409" s="85" t="s">
        <v>1416</v>
      </c>
      <c r="E1409" s="105">
        <v>80</v>
      </c>
      <c r="F1409" s="106">
        <v>16526</v>
      </c>
    </row>
    <row r="1410" s="85" customFormat="1" ht="20" customHeight="1" spans="1:6">
      <c r="A1410" s="73">
        <v>1407</v>
      </c>
      <c r="B1410" s="85" t="s">
        <v>691</v>
      </c>
      <c r="C1410" s="85" t="s">
        <v>1013</v>
      </c>
      <c r="D1410" s="85" t="s">
        <v>1417</v>
      </c>
      <c r="E1410" s="105">
        <v>80</v>
      </c>
      <c r="F1410" s="106">
        <v>16530</v>
      </c>
    </row>
    <row r="1411" s="85" customFormat="1" ht="20" customHeight="1" spans="1:6">
      <c r="A1411" s="73">
        <v>1408</v>
      </c>
      <c r="B1411" s="85" t="s">
        <v>691</v>
      </c>
      <c r="C1411" s="85" t="s">
        <v>1013</v>
      </c>
      <c r="D1411" s="85" t="s">
        <v>1418</v>
      </c>
      <c r="E1411" s="105">
        <v>80</v>
      </c>
      <c r="F1411" s="106">
        <v>16489</v>
      </c>
    </row>
    <row r="1412" s="85" customFormat="1" ht="20" customHeight="1" spans="1:6">
      <c r="A1412" s="73">
        <v>1409</v>
      </c>
      <c r="B1412" s="85" t="s">
        <v>691</v>
      </c>
      <c r="C1412" s="85" t="s">
        <v>1171</v>
      </c>
      <c r="D1412" s="85" t="s">
        <v>1419</v>
      </c>
      <c r="E1412" s="105">
        <v>80</v>
      </c>
      <c r="F1412" s="106">
        <v>16502</v>
      </c>
    </row>
    <row r="1413" s="85" customFormat="1" ht="20" customHeight="1" spans="1:6">
      <c r="A1413" s="73">
        <v>1410</v>
      </c>
      <c r="B1413" s="85" t="s">
        <v>691</v>
      </c>
      <c r="C1413" s="85" t="s">
        <v>1171</v>
      </c>
      <c r="D1413" s="85" t="s">
        <v>1420</v>
      </c>
      <c r="E1413" s="105">
        <v>80</v>
      </c>
      <c r="F1413" s="106">
        <v>16330</v>
      </c>
    </row>
    <row r="1414" s="85" customFormat="1" ht="20" customHeight="1" spans="1:6">
      <c r="A1414" s="73">
        <v>1411</v>
      </c>
      <c r="B1414" s="85" t="s">
        <v>691</v>
      </c>
      <c r="C1414" s="85" t="s">
        <v>1171</v>
      </c>
      <c r="D1414" s="85" t="s">
        <v>1421</v>
      </c>
      <c r="E1414" s="105">
        <v>80</v>
      </c>
      <c r="F1414" s="106">
        <v>16408</v>
      </c>
    </row>
    <row r="1415" s="85" customFormat="1" ht="20" customHeight="1" spans="1:6">
      <c r="A1415" s="73">
        <v>1412</v>
      </c>
      <c r="B1415" s="85" t="s">
        <v>691</v>
      </c>
      <c r="C1415" s="85" t="s">
        <v>1013</v>
      </c>
      <c r="D1415" s="85" t="s">
        <v>1422</v>
      </c>
      <c r="E1415" s="105">
        <v>80</v>
      </c>
      <c r="F1415" s="106">
        <v>16533</v>
      </c>
    </row>
    <row r="1416" s="85" customFormat="1" ht="20" customHeight="1" spans="1:6">
      <c r="A1416" s="73">
        <v>1413</v>
      </c>
      <c r="B1416" s="85" t="s">
        <v>691</v>
      </c>
      <c r="C1416" s="85" t="s">
        <v>868</v>
      </c>
      <c r="D1416" s="85" t="s">
        <v>1423</v>
      </c>
      <c r="E1416" s="105">
        <v>80</v>
      </c>
      <c r="F1416" s="106">
        <v>16474</v>
      </c>
    </row>
    <row r="1417" s="85" customFormat="1" ht="20" customHeight="1" spans="1:6">
      <c r="A1417" s="73">
        <v>1414</v>
      </c>
      <c r="B1417" s="85" t="s">
        <v>691</v>
      </c>
      <c r="C1417" s="85" t="s">
        <v>1151</v>
      </c>
      <c r="D1417" s="85" t="s">
        <v>1424</v>
      </c>
      <c r="E1417" s="105">
        <v>80</v>
      </c>
      <c r="F1417" s="106">
        <v>16539</v>
      </c>
    </row>
    <row r="1418" s="85" customFormat="1" ht="20" customHeight="1" spans="1:6">
      <c r="A1418" s="73">
        <v>1415</v>
      </c>
      <c r="B1418" s="85" t="s">
        <v>691</v>
      </c>
      <c r="C1418" s="85" t="s">
        <v>1013</v>
      </c>
      <c r="D1418" s="85" t="s">
        <v>1425</v>
      </c>
      <c r="E1418" s="105">
        <v>80</v>
      </c>
      <c r="F1418" s="106">
        <v>16466</v>
      </c>
    </row>
    <row r="1419" s="85" customFormat="1" ht="20" customHeight="1" spans="1:6">
      <c r="A1419" s="73">
        <v>1416</v>
      </c>
      <c r="B1419" s="85" t="s">
        <v>691</v>
      </c>
      <c r="C1419" s="85" t="s">
        <v>784</v>
      </c>
      <c r="D1419" s="85" t="s">
        <v>1426</v>
      </c>
      <c r="E1419" s="105">
        <v>80</v>
      </c>
      <c r="F1419" s="106">
        <v>16549</v>
      </c>
    </row>
    <row r="1420" s="85" customFormat="1" ht="20" customHeight="1" spans="1:6">
      <c r="A1420" s="73">
        <v>1417</v>
      </c>
      <c r="B1420" s="85" t="s">
        <v>691</v>
      </c>
      <c r="C1420" s="85" t="s">
        <v>115</v>
      </c>
      <c r="D1420" s="85" t="s">
        <v>1427</v>
      </c>
      <c r="E1420" s="105">
        <v>80</v>
      </c>
      <c r="F1420" s="106">
        <v>16522</v>
      </c>
    </row>
    <row r="1421" s="85" customFormat="1" ht="20" customHeight="1" spans="1:6">
      <c r="A1421" s="73">
        <v>1418</v>
      </c>
      <c r="B1421" s="85" t="s">
        <v>691</v>
      </c>
      <c r="C1421" s="85" t="s">
        <v>1075</v>
      </c>
      <c r="D1421" s="85" t="s">
        <v>1428</v>
      </c>
      <c r="E1421" s="105">
        <v>80</v>
      </c>
      <c r="F1421" s="106">
        <v>16529</v>
      </c>
    </row>
    <row r="1422" s="85" customFormat="1" ht="20" customHeight="1" spans="1:6">
      <c r="A1422" s="73">
        <v>1419</v>
      </c>
      <c r="B1422" s="85" t="s">
        <v>691</v>
      </c>
      <c r="C1422" s="85" t="s">
        <v>904</v>
      </c>
      <c r="D1422" s="85" t="s">
        <v>1429</v>
      </c>
      <c r="E1422" s="105">
        <v>80</v>
      </c>
      <c r="F1422" s="106">
        <v>16517</v>
      </c>
    </row>
    <row r="1423" s="85" customFormat="1" ht="20" customHeight="1" spans="1:6">
      <c r="A1423" s="73">
        <v>1420</v>
      </c>
      <c r="B1423" s="85" t="s">
        <v>691</v>
      </c>
      <c r="C1423" s="85" t="s">
        <v>868</v>
      </c>
      <c r="D1423" s="85" t="s">
        <v>1430</v>
      </c>
      <c r="E1423" s="105">
        <v>80</v>
      </c>
      <c r="F1423" s="106">
        <v>16514</v>
      </c>
    </row>
    <row r="1424" s="85" customFormat="1" ht="20" customHeight="1" spans="1:6">
      <c r="A1424" s="73">
        <v>1421</v>
      </c>
      <c r="B1424" s="85" t="s">
        <v>691</v>
      </c>
      <c r="C1424" s="85" t="s">
        <v>1220</v>
      </c>
      <c r="D1424" s="87" t="s">
        <v>1431</v>
      </c>
      <c r="E1424" s="105">
        <v>80</v>
      </c>
      <c r="F1424" s="106">
        <v>15815</v>
      </c>
    </row>
    <row r="1425" s="85" customFormat="1" ht="20" customHeight="1" spans="1:6">
      <c r="A1425" s="73">
        <v>1422</v>
      </c>
      <c r="B1425" s="85" t="s">
        <v>691</v>
      </c>
      <c r="C1425" s="85" t="s">
        <v>115</v>
      </c>
      <c r="D1425" s="85" t="s">
        <v>1432</v>
      </c>
      <c r="E1425" s="105">
        <v>80</v>
      </c>
      <c r="F1425" s="106">
        <v>16542</v>
      </c>
    </row>
    <row r="1426" s="85" customFormat="1" ht="20" customHeight="1" spans="1:6">
      <c r="A1426" s="73">
        <v>1423</v>
      </c>
      <c r="B1426" s="85" t="s">
        <v>691</v>
      </c>
      <c r="C1426" s="85" t="s">
        <v>784</v>
      </c>
      <c r="D1426" s="85" t="s">
        <v>1433</v>
      </c>
      <c r="E1426" s="105">
        <v>80</v>
      </c>
      <c r="F1426" s="106">
        <v>16577</v>
      </c>
    </row>
    <row r="1427" s="85" customFormat="1" ht="20" customHeight="1" spans="1:6">
      <c r="A1427" s="73">
        <v>1424</v>
      </c>
      <c r="B1427" s="85" t="s">
        <v>691</v>
      </c>
      <c r="C1427" s="85" t="s">
        <v>1171</v>
      </c>
      <c r="D1427" s="85" t="s">
        <v>1434</v>
      </c>
      <c r="E1427" s="105">
        <v>80</v>
      </c>
      <c r="F1427" s="106">
        <v>16450</v>
      </c>
    </row>
    <row r="1428" s="85" customFormat="1" ht="20" customHeight="1" spans="1:6">
      <c r="A1428" s="73">
        <v>1425</v>
      </c>
      <c r="B1428" s="85" t="s">
        <v>691</v>
      </c>
      <c r="C1428" s="85" t="s">
        <v>1013</v>
      </c>
      <c r="D1428" s="85" t="s">
        <v>1435</v>
      </c>
      <c r="E1428" s="105">
        <v>80</v>
      </c>
      <c r="F1428" s="106">
        <v>16470</v>
      </c>
    </row>
    <row r="1429" s="85" customFormat="1" ht="20" customHeight="1" spans="1:6">
      <c r="A1429" s="73">
        <v>1426</v>
      </c>
      <c r="B1429" s="85" t="s">
        <v>691</v>
      </c>
      <c r="C1429" s="85" t="s">
        <v>1013</v>
      </c>
      <c r="D1429" s="85" t="s">
        <v>1436</v>
      </c>
      <c r="E1429" s="105">
        <v>80</v>
      </c>
      <c r="F1429" s="106">
        <v>16506</v>
      </c>
    </row>
    <row r="1430" s="85" customFormat="1" ht="20" customHeight="1" spans="1:6">
      <c r="A1430" s="73">
        <v>1427</v>
      </c>
      <c r="B1430" s="85" t="s">
        <v>691</v>
      </c>
      <c r="C1430" s="85" t="s">
        <v>784</v>
      </c>
      <c r="D1430" s="85" t="s">
        <v>1437</v>
      </c>
      <c r="E1430" s="105">
        <v>80</v>
      </c>
      <c r="F1430" s="106">
        <v>16547</v>
      </c>
    </row>
    <row r="1431" s="85" customFormat="1" ht="20" customHeight="1" spans="1:6">
      <c r="A1431" s="73">
        <v>1428</v>
      </c>
      <c r="B1431" s="85" t="s">
        <v>691</v>
      </c>
      <c r="C1431" s="85" t="s">
        <v>115</v>
      </c>
      <c r="D1431" s="85" t="s">
        <v>1438</v>
      </c>
      <c r="E1431" s="105">
        <v>80</v>
      </c>
      <c r="F1431" s="106">
        <v>16487</v>
      </c>
    </row>
    <row r="1432" s="85" customFormat="1" ht="20" customHeight="1" spans="1:6">
      <c r="A1432" s="73">
        <v>1429</v>
      </c>
      <c r="B1432" s="85" t="s">
        <v>691</v>
      </c>
      <c r="C1432" s="85" t="s">
        <v>115</v>
      </c>
      <c r="D1432" s="85" t="s">
        <v>1439</v>
      </c>
      <c r="E1432" s="105">
        <v>80</v>
      </c>
      <c r="F1432" s="106">
        <v>16439</v>
      </c>
    </row>
    <row r="1433" s="85" customFormat="1" ht="20" customHeight="1" spans="1:6">
      <c r="A1433" s="73">
        <v>1430</v>
      </c>
      <c r="B1433" s="85" t="s">
        <v>691</v>
      </c>
      <c r="C1433" s="85" t="s">
        <v>904</v>
      </c>
      <c r="D1433" s="85" t="s">
        <v>1440</v>
      </c>
      <c r="E1433" s="105">
        <v>80</v>
      </c>
      <c r="F1433" s="106">
        <v>16532</v>
      </c>
    </row>
    <row r="1434" s="85" customFormat="1" ht="20" customHeight="1" spans="1:6">
      <c r="A1434" s="73">
        <v>1431</v>
      </c>
      <c r="B1434" s="85" t="s">
        <v>691</v>
      </c>
      <c r="C1434" s="85" t="s">
        <v>1075</v>
      </c>
      <c r="D1434" s="85" t="s">
        <v>1441</v>
      </c>
      <c r="E1434" s="105">
        <v>80</v>
      </c>
      <c r="F1434" s="106">
        <v>16198</v>
      </c>
    </row>
    <row r="1435" s="85" customFormat="1" ht="20" customHeight="1" spans="1:6">
      <c r="A1435" s="73">
        <v>1432</v>
      </c>
      <c r="B1435" s="85" t="s">
        <v>691</v>
      </c>
      <c r="C1435" s="85" t="s">
        <v>1075</v>
      </c>
      <c r="D1435" s="85" t="s">
        <v>1442</v>
      </c>
      <c r="E1435" s="105">
        <v>80</v>
      </c>
      <c r="F1435" s="106">
        <v>16575</v>
      </c>
    </row>
    <row r="1436" s="73" customFormat="1" ht="20" customHeight="1" spans="1:6">
      <c r="A1436" s="73">
        <v>1433</v>
      </c>
      <c r="B1436" s="73" t="s">
        <v>1443</v>
      </c>
      <c r="C1436" s="73" t="s">
        <v>1444</v>
      </c>
      <c r="D1436" s="73" t="s">
        <v>1445</v>
      </c>
      <c r="E1436" s="105">
        <v>80</v>
      </c>
      <c r="F1436" s="106">
        <v>14125</v>
      </c>
    </row>
    <row r="1437" s="73" customFormat="1" ht="20" customHeight="1" spans="1:6">
      <c r="A1437" s="73">
        <v>1434</v>
      </c>
      <c r="B1437" s="73" t="s">
        <v>1443</v>
      </c>
      <c r="C1437" s="73" t="s">
        <v>1444</v>
      </c>
      <c r="D1437" s="73" t="s">
        <v>1446</v>
      </c>
      <c r="E1437" s="105">
        <v>80</v>
      </c>
      <c r="F1437" s="106">
        <v>14397</v>
      </c>
    </row>
    <row r="1438" s="73" customFormat="1" ht="20" customHeight="1" spans="1:6">
      <c r="A1438" s="73">
        <v>1435</v>
      </c>
      <c r="B1438" s="73" t="s">
        <v>1443</v>
      </c>
      <c r="C1438" s="73" t="s">
        <v>1444</v>
      </c>
      <c r="D1438" s="73" t="s">
        <v>1447</v>
      </c>
      <c r="E1438" s="105">
        <v>80</v>
      </c>
      <c r="F1438" s="106">
        <v>14230</v>
      </c>
    </row>
    <row r="1439" s="73" customFormat="1" ht="20" customHeight="1" spans="1:6">
      <c r="A1439" s="73">
        <v>1436</v>
      </c>
      <c r="B1439" s="73" t="s">
        <v>1443</v>
      </c>
      <c r="C1439" s="73" t="s">
        <v>1444</v>
      </c>
      <c r="D1439" s="73" t="s">
        <v>1448</v>
      </c>
      <c r="E1439" s="105">
        <v>80</v>
      </c>
      <c r="F1439" s="106">
        <v>14415</v>
      </c>
    </row>
    <row r="1440" s="73" customFormat="1" ht="20" customHeight="1" spans="1:6">
      <c r="A1440" s="73">
        <v>1437</v>
      </c>
      <c r="B1440" s="73" t="s">
        <v>1443</v>
      </c>
      <c r="C1440" s="73" t="s">
        <v>1444</v>
      </c>
      <c r="D1440" s="73" t="s">
        <v>1449</v>
      </c>
      <c r="E1440" s="105">
        <v>80</v>
      </c>
      <c r="F1440" s="106">
        <v>13697</v>
      </c>
    </row>
    <row r="1441" s="73" customFormat="1" ht="20" customHeight="1" spans="1:6">
      <c r="A1441" s="73">
        <v>1438</v>
      </c>
      <c r="B1441" s="73" t="s">
        <v>1443</v>
      </c>
      <c r="C1441" s="73" t="s">
        <v>1444</v>
      </c>
      <c r="D1441" s="73" t="s">
        <v>1450</v>
      </c>
      <c r="E1441" s="105">
        <v>80</v>
      </c>
      <c r="F1441" s="106">
        <v>13181</v>
      </c>
    </row>
    <row r="1442" s="73" customFormat="1" ht="20" customHeight="1" spans="1:6">
      <c r="A1442" s="73">
        <v>1439</v>
      </c>
      <c r="B1442" s="73" t="s">
        <v>1443</v>
      </c>
      <c r="C1442" s="73" t="s">
        <v>1444</v>
      </c>
      <c r="D1442" s="73" t="s">
        <v>1451</v>
      </c>
      <c r="E1442" s="105">
        <v>80</v>
      </c>
      <c r="F1442" s="106">
        <v>15380</v>
      </c>
    </row>
    <row r="1443" s="73" customFormat="1" ht="20" customHeight="1" spans="1:6">
      <c r="A1443" s="73">
        <v>1440</v>
      </c>
      <c r="B1443" s="73" t="s">
        <v>1443</v>
      </c>
      <c r="C1443" s="73" t="s">
        <v>1444</v>
      </c>
      <c r="D1443" s="73" t="s">
        <v>1452</v>
      </c>
      <c r="E1443" s="105">
        <v>80</v>
      </c>
      <c r="F1443" s="106">
        <v>15484</v>
      </c>
    </row>
    <row r="1444" s="73" customFormat="1" ht="20" customHeight="1" spans="1:6">
      <c r="A1444" s="73">
        <v>1441</v>
      </c>
      <c r="B1444" s="73" t="s">
        <v>1443</v>
      </c>
      <c r="C1444" s="73" t="s">
        <v>1444</v>
      </c>
      <c r="D1444" s="73" t="s">
        <v>1453</v>
      </c>
      <c r="E1444" s="105">
        <v>80</v>
      </c>
      <c r="F1444" s="106">
        <v>15548</v>
      </c>
    </row>
    <row r="1445" s="73" customFormat="1" ht="20" customHeight="1" spans="1:6">
      <c r="A1445" s="73">
        <v>1442</v>
      </c>
      <c r="B1445" s="73" t="s">
        <v>1443</v>
      </c>
      <c r="C1445" s="73" t="s">
        <v>1444</v>
      </c>
      <c r="D1445" s="73" t="s">
        <v>1454</v>
      </c>
      <c r="E1445" s="105">
        <v>80</v>
      </c>
      <c r="F1445" s="106">
        <v>15580</v>
      </c>
    </row>
    <row r="1446" s="73" customFormat="1" ht="20" customHeight="1" spans="1:6">
      <c r="A1446" s="73">
        <v>1443</v>
      </c>
      <c r="B1446" s="73" t="s">
        <v>1443</v>
      </c>
      <c r="C1446" s="73" t="s">
        <v>1444</v>
      </c>
      <c r="D1446" s="73" t="s">
        <v>1455</v>
      </c>
      <c r="E1446" s="105">
        <v>80</v>
      </c>
      <c r="F1446" s="106">
        <v>15561</v>
      </c>
    </row>
    <row r="1447" s="73" customFormat="1" ht="20" customHeight="1" spans="1:6">
      <c r="A1447" s="73">
        <v>1444</v>
      </c>
      <c r="B1447" s="73" t="s">
        <v>1443</v>
      </c>
      <c r="C1447" s="73" t="s">
        <v>1444</v>
      </c>
      <c r="D1447" s="73" t="s">
        <v>1456</v>
      </c>
      <c r="E1447" s="105">
        <v>80</v>
      </c>
      <c r="F1447" s="106">
        <v>15627</v>
      </c>
    </row>
    <row r="1448" s="73" customFormat="1" ht="20" customHeight="1" spans="1:6">
      <c r="A1448" s="73">
        <v>1445</v>
      </c>
      <c r="B1448" s="73" t="s">
        <v>1443</v>
      </c>
      <c r="C1448" s="73" t="s">
        <v>1457</v>
      </c>
      <c r="D1448" s="73" t="s">
        <v>1458</v>
      </c>
      <c r="E1448" s="105">
        <v>80</v>
      </c>
      <c r="F1448" s="106">
        <v>14965</v>
      </c>
    </row>
    <row r="1449" s="73" customFormat="1" ht="20" customHeight="1" spans="1:6">
      <c r="A1449" s="73">
        <v>1446</v>
      </c>
      <c r="B1449" s="73" t="s">
        <v>1443</v>
      </c>
      <c r="C1449" s="73" t="s">
        <v>1457</v>
      </c>
      <c r="D1449" s="73" t="s">
        <v>1459</v>
      </c>
      <c r="E1449" s="105">
        <v>80</v>
      </c>
      <c r="F1449" s="106">
        <v>14956</v>
      </c>
    </row>
    <row r="1450" s="73" customFormat="1" ht="20" customHeight="1" spans="1:6">
      <c r="A1450" s="73">
        <v>1447</v>
      </c>
      <c r="B1450" s="73" t="s">
        <v>1443</v>
      </c>
      <c r="C1450" s="73" t="s">
        <v>1457</v>
      </c>
      <c r="D1450" s="73" t="s">
        <v>1460</v>
      </c>
      <c r="E1450" s="105">
        <v>80</v>
      </c>
      <c r="F1450" s="106">
        <v>14465</v>
      </c>
    </row>
    <row r="1451" s="73" customFormat="1" ht="20" customHeight="1" spans="1:6">
      <c r="A1451" s="73">
        <v>1448</v>
      </c>
      <c r="B1451" s="73" t="s">
        <v>1443</v>
      </c>
      <c r="C1451" s="73" t="s">
        <v>1457</v>
      </c>
      <c r="D1451" s="73" t="s">
        <v>1461</v>
      </c>
      <c r="E1451" s="105">
        <v>80</v>
      </c>
      <c r="F1451" s="106">
        <v>14529</v>
      </c>
    </row>
    <row r="1452" s="73" customFormat="1" ht="20" customHeight="1" spans="1:6">
      <c r="A1452" s="73">
        <v>1449</v>
      </c>
      <c r="B1452" s="73" t="s">
        <v>1443</v>
      </c>
      <c r="C1452" s="73" t="s">
        <v>1457</v>
      </c>
      <c r="D1452" s="73" t="s">
        <v>1462</v>
      </c>
      <c r="E1452" s="105">
        <v>80</v>
      </c>
      <c r="F1452" s="106">
        <v>14933</v>
      </c>
    </row>
    <row r="1453" s="73" customFormat="1" ht="20" customHeight="1" spans="1:6">
      <c r="A1453" s="73">
        <v>1450</v>
      </c>
      <c r="B1453" s="73" t="s">
        <v>1443</v>
      </c>
      <c r="C1453" s="73" t="s">
        <v>1457</v>
      </c>
      <c r="D1453" s="73" t="s">
        <v>1463</v>
      </c>
      <c r="E1453" s="105">
        <v>80</v>
      </c>
      <c r="F1453" s="106">
        <v>14837</v>
      </c>
    </row>
    <row r="1454" s="73" customFormat="1" ht="20" customHeight="1" spans="1:6">
      <c r="A1454" s="73">
        <v>1451</v>
      </c>
      <c r="B1454" s="73" t="s">
        <v>1443</v>
      </c>
      <c r="C1454" s="73" t="s">
        <v>1457</v>
      </c>
      <c r="D1454" s="73" t="s">
        <v>1464</v>
      </c>
      <c r="E1454" s="105">
        <v>80</v>
      </c>
      <c r="F1454" s="106">
        <v>14870</v>
      </c>
    </row>
    <row r="1455" s="73" customFormat="1" ht="20" customHeight="1" spans="1:6">
      <c r="A1455" s="73">
        <v>1452</v>
      </c>
      <c r="B1455" s="73" t="s">
        <v>1443</v>
      </c>
      <c r="C1455" s="73" t="s">
        <v>1457</v>
      </c>
      <c r="D1455" s="73" t="s">
        <v>1465</v>
      </c>
      <c r="E1455" s="105">
        <v>80</v>
      </c>
      <c r="F1455" s="106">
        <v>14799</v>
      </c>
    </row>
    <row r="1456" s="73" customFormat="1" ht="20" customHeight="1" spans="1:6">
      <c r="A1456" s="73">
        <v>1453</v>
      </c>
      <c r="B1456" s="73" t="s">
        <v>1443</v>
      </c>
      <c r="C1456" s="73" t="s">
        <v>1457</v>
      </c>
      <c r="D1456" s="73" t="s">
        <v>1466</v>
      </c>
      <c r="E1456" s="105">
        <v>80</v>
      </c>
      <c r="F1456" s="106">
        <v>14524</v>
      </c>
    </row>
    <row r="1457" s="73" customFormat="1" ht="20" customHeight="1" spans="1:6">
      <c r="A1457" s="73">
        <v>1454</v>
      </c>
      <c r="B1457" s="73" t="s">
        <v>1443</v>
      </c>
      <c r="C1457" s="73" t="s">
        <v>1457</v>
      </c>
      <c r="D1457" s="73" t="s">
        <v>1467</v>
      </c>
      <c r="E1457" s="105">
        <v>80</v>
      </c>
      <c r="F1457" s="106">
        <v>14171</v>
      </c>
    </row>
    <row r="1458" s="73" customFormat="1" ht="20" customHeight="1" spans="1:6">
      <c r="A1458" s="73">
        <v>1455</v>
      </c>
      <c r="B1458" s="73" t="s">
        <v>1443</v>
      </c>
      <c r="C1458" s="73" t="s">
        <v>1457</v>
      </c>
      <c r="D1458" s="73" t="s">
        <v>1468</v>
      </c>
      <c r="E1458" s="105">
        <v>80</v>
      </c>
      <c r="F1458" s="106">
        <v>14320</v>
      </c>
    </row>
    <row r="1459" s="73" customFormat="1" ht="20" customHeight="1" spans="1:6">
      <c r="A1459" s="73">
        <v>1456</v>
      </c>
      <c r="B1459" s="73" t="s">
        <v>1443</v>
      </c>
      <c r="C1459" s="73" t="s">
        <v>1457</v>
      </c>
      <c r="D1459" s="73" t="s">
        <v>1469</v>
      </c>
      <c r="E1459" s="105">
        <v>80</v>
      </c>
      <c r="F1459" s="106">
        <v>14271</v>
      </c>
    </row>
    <row r="1460" s="73" customFormat="1" ht="20" customHeight="1" spans="1:6">
      <c r="A1460" s="73">
        <v>1457</v>
      </c>
      <c r="B1460" s="73" t="s">
        <v>1443</v>
      </c>
      <c r="C1460" s="73" t="s">
        <v>1457</v>
      </c>
      <c r="D1460" s="73" t="s">
        <v>1470</v>
      </c>
      <c r="E1460" s="105">
        <v>80</v>
      </c>
      <c r="F1460" s="106">
        <v>14116</v>
      </c>
    </row>
    <row r="1461" s="73" customFormat="1" ht="20" customHeight="1" spans="1:6">
      <c r="A1461" s="73">
        <v>1458</v>
      </c>
      <c r="B1461" s="73" t="s">
        <v>1443</v>
      </c>
      <c r="C1461" s="73" t="s">
        <v>1457</v>
      </c>
      <c r="D1461" s="73" t="s">
        <v>1471</v>
      </c>
      <c r="E1461" s="105">
        <v>80</v>
      </c>
      <c r="F1461" s="106">
        <v>13991</v>
      </c>
    </row>
    <row r="1462" s="73" customFormat="1" ht="20" customHeight="1" spans="1:6">
      <c r="A1462" s="73">
        <v>1459</v>
      </c>
      <c r="B1462" s="73" t="s">
        <v>1443</v>
      </c>
      <c r="C1462" s="73" t="s">
        <v>1457</v>
      </c>
      <c r="D1462" s="73" t="s">
        <v>1472</v>
      </c>
      <c r="E1462" s="105">
        <v>80</v>
      </c>
      <c r="F1462" s="106">
        <v>14044</v>
      </c>
    </row>
    <row r="1463" s="73" customFormat="1" ht="20" customHeight="1" spans="1:6">
      <c r="A1463" s="73">
        <v>1460</v>
      </c>
      <c r="B1463" s="73" t="s">
        <v>1443</v>
      </c>
      <c r="C1463" s="73" t="s">
        <v>1457</v>
      </c>
      <c r="D1463" s="73" t="s">
        <v>1473</v>
      </c>
      <c r="E1463" s="105">
        <v>80</v>
      </c>
      <c r="F1463" s="106">
        <v>13927</v>
      </c>
    </row>
    <row r="1464" s="73" customFormat="1" ht="20" customHeight="1" spans="1:6">
      <c r="A1464" s="73">
        <v>1461</v>
      </c>
      <c r="B1464" s="73" t="s">
        <v>1443</v>
      </c>
      <c r="C1464" s="73" t="s">
        <v>1457</v>
      </c>
      <c r="D1464" s="73" t="s">
        <v>1474</v>
      </c>
      <c r="E1464" s="105">
        <v>80</v>
      </c>
      <c r="F1464" s="106">
        <v>13592</v>
      </c>
    </row>
    <row r="1465" s="73" customFormat="1" ht="20" customHeight="1" spans="1:6">
      <c r="A1465" s="73">
        <v>1462</v>
      </c>
      <c r="B1465" s="73" t="s">
        <v>1443</v>
      </c>
      <c r="C1465" s="73" t="s">
        <v>1457</v>
      </c>
      <c r="D1465" s="73" t="s">
        <v>1475</v>
      </c>
      <c r="E1465" s="105">
        <v>80</v>
      </c>
      <c r="F1465" s="106">
        <v>13670</v>
      </c>
    </row>
    <row r="1466" s="73" customFormat="1" ht="20" customHeight="1" spans="1:6">
      <c r="A1466" s="73">
        <v>1463</v>
      </c>
      <c r="B1466" s="73" t="s">
        <v>1443</v>
      </c>
      <c r="C1466" s="73" t="s">
        <v>1457</v>
      </c>
      <c r="D1466" s="73" t="s">
        <v>1476</v>
      </c>
      <c r="E1466" s="105">
        <v>80</v>
      </c>
      <c r="F1466" s="106">
        <v>13620</v>
      </c>
    </row>
    <row r="1467" s="73" customFormat="1" ht="20" customHeight="1" spans="1:6">
      <c r="A1467" s="73">
        <v>1464</v>
      </c>
      <c r="B1467" s="73" t="s">
        <v>1443</v>
      </c>
      <c r="C1467" s="73" t="s">
        <v>1457</v>
      </c>
      <c r="D1467" s="73" t="s">
        <v>1477</v>
      </c>
      <c r="E1467" s="105">
        <v>80</v>
      </c>
      <c r="F1467" s="106">
        <v>13686</v>
      </c>
    </row>
    <row r="1468" s="73" customFormat="1" ht="20" customHeight="1" spans="1:6">
      <c r="A1468" s="73">
        <v>1465</v>
      </c>
      <c r="B1468" s="73" t="s">
        <v>1443</v>
      </c>
      <c r="C1468" s="73" t="s">
        <v>1457</v>
      </c>
      <c r="D1468" s="73" t="s">
        <v>1478</v>
      </c>
      <c r="E1468" s="105">
        <v>80</v>
      </c>
      <c r="F1468" s="106">
        <v>13678</v>
      </c>
    </row>
    <row r="1469" s="73" customFormat="1" ht="20" customHeight="1" spans="1:6">
      <c r="A1469" s="73">
        <v>1466</v>
      </c>
      <c r="B1469" s="73" t="s">
        <v>1443</v>
      </c>
      <c r="C1469" s="73" t="s">
        <v>1457</v>
      </c>
      <c r="D1469" s="73" t="s">
        <v>1479</v>
      </c>
      <c r="E1469" s="105">
        <v>80</v>
      </c>
      <c r="F1469" s="106">
        <v>13223</v>
      </c>
    </row>
    <row r="1470" s="73" customFormat="1" ht="20" customHeight="1" spans="1:6">
      <c r="A1470" s="73">
        <v>1467</v>
      </c>
      <c r="B1470" s="73" t="s">
        <v>1443</v>
      </c>
      <c r="C1470" s="73" t="s">
        <v>1457</v>
      </c>
      <c r="D1470" s="73" t="s">
        <v>1480</v>
      </c>
      <c r="E1470" s="105">
        <v>80</v>
      </c>
      <c r="F1470" s="106">
        <v>13195</v>
      </c>
    </row>
    <row r="1471" s="73" customFormat="1" ht="20" customHeight="1" spans="1:6">
      <c r="A1471" s="73">
        <v>1468</v>
      </c>
      <c r="B1471" s="73" t="s">
        <v>1443</v>
      </c>
      <c r="C1471" s="73" t="s">
        <v>1457</v>
      </c>
      <c r="D1471" s="73" t="s">
        <v>1481</v>
      </c>
      <c r="E1471" s="105">
        <v>80</v>
      </c>
      <c r="F1471" s="106">
        <v>13490</v>
      </c>
    </row>
    <row r="1472" s="73" customFormat="1" ht="20" customHeight="1" spans="1:6">
      <c r="A1472" s="73">
        <v>1469</v>
      </c>
      <c r="B1472" s="73" t="s">
        <v>1443</v>
      </c>
      <c r="C1472" s="73" t="s">
        <v>1457</v>
      </c>
      <c r="D1472" s="73" t="s">
        <v>1482</v>
      </c>
      <c r="E1472" s="105">
        <v>80</v>
      </c>
      <c r="F1472" s="106">
        <v>15182</v>
      </c>
    </row>
    <row r="1473" s="73" customFormat="1" ht="20" customHeight="1" spans="1:6">
      <c r="A1473" s="73">
        <v>1470</v>
      </c>
      <c r="B1473" s="73" t="s">
        <v>1443</v>
      </c>
      <c r="C1473" s="73" t="s">
        <v>1457</v>
      </c>
      <c r="D1473" s="73" t="s">
        <v>1483</v>
      </c>
      <c r="E1473" s="105">
        <v>80</v>
      </c>
      <c r="F1473" s="106">
        <v>15242</v>
      </c>
    </row>
    <row r="1474" s="73" customFormat="1" ht="20" customHeight="1" spans="1:6">
      <c r="A1474" s="73">
        <v>1471</v>
      </c>
      <c r="B1474" s="73" t="s">
        <v>1443</v>
      </c>
      <c r="C1474" s="73" t="s">
        <v>1457</v>
      </c>
      <c r="D1474" s="73" t="s">
        <v>1484</v>
      </c>
      <c r="E1474" s="105">
        <v>80</v>
      </c>
      <c r="F1474" s="106">
        <v>14942</v>
      </c>
    </row>
    <row r="1475" s="73" customFormat="1" ht="20" customHeight="1" spans="1:6">
      <c r="A1475" s="73">
        <v>1472</v>
      </c>
      <c r="B1475" s="73" t="s">
        <v>1443</v>
      </c>
      <c r="C1475" s="73" t="s">
        <v>1457</v>
      </c>
      <c r="D1475" s="73" t="s">
        <v>1485</v>
      </c>
      <c r="E1475" s="105">
        <v>80</v>
      </c>
      <c r="F1475" s="106">
        <v>15474</v>
      </c>
    </row>
    <row r="1476" s="73" customFormat="1" ht="20" customHeight="1" spans="1:6">
      <c r="A1476" s="73">
        <v>1473</v>
      </c>
      <c r="B1476" s="73" t="s">
        <v>1443</v>
      </c>
      <c r="C1476" s="73" t="s">
        <v>1457</v>
      </c>
      <c r="D1476" s="73" t="s">
        <v>1486</v>
      </c>
      <c r="E1476" s="105">
        <v>80</v>
      </c>
      <c r="F1476" s="106">
        <v>15692</v>
      </c>
    </row>
    <row r="1477" s="73" customFormat="1" ht="20" customHeight="1" spans="1:6">
      <c r="A1477" s="73">
        <v>1474</v>
      </c>
      <c r="B1477" s="73" t="s">
        <v>1443</v>
      </c>
      <c r="C1477" s="73" t="s">
        <v>1487</v>
      </c>
      <c r="D1477" s="73" t="s">
        <v>1488</v>
      </c>
      <c r="E1477" s="105">
        <v>80</v>
      </c>
      <c r="F1477" s="106">
        <v>14873</v>
      </c>
    </row>
    <row r="1478" s="73" customFormat="1" ht="20" customHeight="1" spans="1:6">
      <c r="A1478" s="73">
        <v>1475</v>
      </c>
      <c r="B1478" s="73" t="s">
        <v>1443</v>
      </c>
      <c r="C1478" s="73" t="s">
        <v>1487</v>
      </c>
      <c r="D1478" s="73" t="s">
        <v>1489</v>
      </c>
      <c r="E1478" s="105">
        <v>80</v>
      </c>
      <c r="F1478" s="106">
        <v>15099</v>
      </c>
    </row>
    <row r="1479" s="73" customFormat="1" ht="20" customHeight="1" spans="1:6">
      <c r="A1479" s="73">
        <v>1476</v>
      </c>
      <c r="B1479" s="73" t="s">
        <v>1443</v>
      </c>
      <c r="C1479" s="73" t="s">
        <v>1487</v>
      </c>
      <c r="D1479" s="73" t="s">
        <v>1490</v>
      </c>
      <c r="E1479" s="105">
        <v>80</v>
      </c>
      <c r="F1479" s="106">
        <v>14674</v>
      </c>
    </row>
    <row r="1480" s="73" customFormat="1" ht="20" customHeight="1" spans="1:6">
      <c r="A1480" s="73">
        <v>1477</v>
      </c>
      <c r="B1480" s="73" t="s">
        <v>1443</v>
      </c>
      <c r="C1480" s="73" t="s">
        <v>1487</v>
      </c>
      <c r="D1480" s="73" t="s">
        <v>1491</v>
      </c>
      <c r="E1480" s="105">
        <v>80</v>
      </c>
      <c r="F1480" s="106">
        <v>14898</v>
      </c>
    </row>
    <row r="1481" s="73" customFormat="1" ht="20" customHeight="1" spans="1:6">
      <c r="A1481" s="73">
        <v>1478</v>
      </c>
      <c r="B1481" s="73" t="s">
        <v>1443</v>
      </c>
      <c r="C1481" s="73" t="s">
        <v>1487</v>
      </c>
      <c r="D1481" s="73" t="s">
        <v>1492</v>
      </c>
      <c r="E1481" s="105">
        <v>80</v>
      </c>
      <c r="F1481" s="106">
        <v>14634</v>
      </c>
    </row>
    <row r="1482" s="73" customFormat="1" ht="20" customHeight="1" spans="1:6">
      <c r="A1482" s="73">
        <v>1479</v>
      </c>
      <c r="B1482" s="73" t="s">
        <v>1443</v>
      </c>
      <c r="C1482" s="73" t="s">
        <v>1487</v>
      </c>
      <c r="D1482" s="73" t="s">
        <v>1493</v>
      </c>
      <c r="E1482" s="105">
        <v>80</v>
      </c>
      <c r="F1482" s="106">
        <v>14524</v>
      </c>
    </row>
    <row r="1483" s="73" customFormat="1" ht="20" customHeight="1" spans="1:6">
      <c r="A1483" s="73">
        <v>1480</v>
      </c>
      <c r="B1483" s="73" t="s">
        <v>1443</v>
      </c>
      <c r="C1483" s="73" t="s">
        <v>1487</v>
      </c>
      <c r="D1483" s="73" t="s">
        <v>1494</v>
      </c>
      <c r="E1483" s="105">
        <v>80</v>
      </c>
      <c r="F1483" s="106">
        <v>14569</v>
      </c>
    </row>
    <row r="1484" s="73" customFormat="1" ht="20" customHeight="1" spans="1:6">
      <c r="A1484" s="73">
        <v>1481</v>
      </c>
      <c r="B1484" s="73" t="s">
        <v>1443</v>
      </c>
      <c r="C1484" s="73" t="s">
        <v>1487</v>
      </c>
      <c r="D1484" s="73" t="s">
        <v>1495</v>
      </c>
      <c r="E1484" s="105">
        <v>80</v>
      </c>
      <c r="F1484" s="106">
        <v>14462</v>
      </c>
    </row>
    <row r="1485" s="73" customFormat="1" ht="20" customHeight="1" spans="1:6">
      <c r="A1485" s="73">
        <v>1482</v>
      </c>
      <c r="B1485" s="73" t="s">
        <v>1443</v>
      </c>
      <c r="C1485" s="73" t="s">
        <v>1487</v>
      </c>
      <c r="D1485" s="73" t="s">
        <v>1496</v>
      </c>
      <c r="E1485" s="105">
        <v>80</v>
      </c>
      <c r="F1485" s="106">
        <v>14259</v>
      </c>
    </row>
    <row r="1486" s="73" customFormat="1" ht="20" customHeight="1" spans="1:6">
      <c r="A1486" s="73">
        <v>1483</v>
      </c>
      <c r="B1486" s="73" t="s">
        <v>1443</v>
      </c>
      <c r="C1486" s="73" t="s">
        <v>1487</v>
      </c>
      <c r="D1486" s="73" t="s">
        <v>1497</v>
      </c>
      <c r="E1486" s="105">
        <v>80</v>
      </c>
      <c r="F1486" s="106">
        <v>13921</v>
      </c>
    </row>
    <row r="1487" s="73" customFormat="1" ht="20" customHeight="1" spans="1:6">
      <c r="A1487" s="73">
        <v>1484</v>
      </c>
      <c r="B1487" s="73" t="s">
        <v>1443</v>
      </c>
      <c r="C1487" s="73" t="s">
        <v>1487</v>
      </c>
      <c r="D1487" s="73" t="s">
        <v>1498</v>
      </c>
      <c r="E1487" s="105">
        <v>80</v>
      </c>
      <c r="F1487" s="106">
        <v>14051</v>
      </c>
    </row>
    <row r="1488" s="73" customFormat="1" ht="20" customHeight="1" spans="1:6">
      <c r="A1488" s="73">
        <v>1485</v>
      </c>
      <c r="B1488" s="73" t="s">
        <v>1443</v>
      </c>
      <c r="C1488" s="73" t="s">
        <v>1487</v>
      </c>
      <c r="D1488" s="73" t="s">
        <v>1499</v>
      </c>
      <c r="E1488" s="105">
        <v>80</v>
      </c>
      <c r="F1488" s="106">
        <v>14048</v>
      </c>
    </row>
    <row r="1489" s="73" customFormat="1" ht="20" customHeight="1" spans="1:6">
      <c r="A1489" s="73">
        <v>1486</v>
      </c>
      <c r="B1489" s="73" t="s">
        <v>1443</v>
      </c>
      <c r="C1489" s="73" t="s">
        <v>1487</v>
      </c>
      <c r="D1489" s="73" t="s">
        <v>1500</v>
      </c>
      <c r="E1489" s="105">
        <v>80</v>
      </c>
      <c r="F1489" s="106">
        <v>14015</v>
      </c>
    </row>
    <row r="1490" s="73" customFormat="1" ht="20" customHeight="1" spans="1:6">
      <c r="A1490" s="73">
        <v>1487</v>
      </c>
      <c r="B1490" s="73" t="s">
        <v>1443</v>
      </c>
      <c r="C1490" s="73" t="s">
        <v>1487</v>
      </c>
      <c r="D1490" s="73" t="s">
        <v>1501</v>
      </c>
      <c r="E1490" s="105">
        <v>80</v>
      </c>
      <c r="F1490" s="106">
        <v>13539</v>
      </c>
    </row>
    <row r="1491" s="73" customFormat="1" ht="20" customHeight="1" spans="1:6">
      <c r="A1491" s="73">
        <v>1488</v>
      </c>
      <c r="B1491" s="73" t="s">
        <v>1443</v>
      </c>
      <c r="C1491" s="73" t="s">
        <v>1487</v>
      </c>
      <c r="D1491" s="73" t="s">
        <v>1502</v>
      </c>
      <c r="E1491" s="105">
        <v>80</v>
      </c>
      <c r="F1491" s="106">
        <v>13787</v>
      </c>
    </row>
    <row r="1492" s="73" customFormat="1" ht="20" customHeight="1" spans="1:6">
      <c r="A1492" s="73">
        <v>1489</v>
      </c>
      <c r="B1492" s="73" t="s">
        <v>1443</v>
      </c>
      <c r="C1492" s="73" t="s">
        <v>1487</v>
      </c>
      <c r="D1492" s="73" t="s">
        <v>1503</v>
      </c>
      <c r="E1492" s="105">
        <v>80</v>
      </c>
      <c r="F1492" s="106">
        <v>13290</v>
      </c>
    </row>
    <row r="1493" s="73" customFormat="1" ht="20" customHeight="1" spans="1:6">
      <c r="A1493" s="73">
        <v>1490</v>
      </c>
      <c r="B1493" s="73" t="s">
        <v>1443</v>
      </c>
      <c r="C1493" s="73" t="s">
        <v>1487</v>
      </c>
      <c r="D1493" s="73" t="s">
        <v>1504</v>
      </c>
      <c r="E1493" s="105">
        <v>80</v>
      </c>
      <c r="F1493" s="106">
        <v>13316</v>
      </c>
    </row>
    <row r="1494" s="73" customFormat="1" ht="20" customHeight="1" spans="1:6">
      <c r="A1494" s="73">
        <v>1491</v>
      </c>
      <c r="B1494" s="73" t="s">
        <v>1443</v>
      </c>
      <c r="C1494" s="73" t="s">
        <v>1487</v>
      </c>
      <c r="D1494" s="73" t="s">
        <v>1505</v>
      </c>
      <c r="E1494" s="105">
        <v>80</v>
      </c>
      <c r="F1494" s="106">
        <v>13093</v>
      </c>
    </row>
    <row r="1495" s="73" customFormat="1" ht="20" customHeight="1" spans="1:6">
      <c r="A1495" s="73">
        <v>1492</v>
      </c>
      <c r="B1495" s="73" t="s">
        <v>1443</v>
      </c>
      <c r="C1495" s="73" t="s">
        <v>1487</v>
      </c>
      <c r="D1495" s="73" t="s">
        <v>1506</v>
      </c>
      <c r="E1495" s="105">
        <v>80</v>
      </c>
      <c r="F1495" s="106">
        <v>15205</v>
      </c>
    </row>
    <row r="1496" s="73" customFormat="1" ht="20" customHeight="1" spans="1:6">
      <c r="A1496" s="73">
        <v>1493</v>
      </c>
      <c r="B1496" s="73" t="s">
        <v>1443</v>
      </c>
      <c r="C1496" s="73" t="s">
        <v>1487</v>
      </c>
      <c r="D1496" s="73" t="s">
        <v>1507</v>
      </c>
      <c r="E1496" s="105">
        <v>80</v>
      </c>
      <c r="F1496" s="106">
        <v>15134</v>
      </c>
    </row>
    <row r="1497" s="73" customFormat="1" ht="20" customHeight="1" spans="1:6">
      <c r="A1497" s="73">
        <v>1494</v>
      </c>
      <c r="B1497" s="73" t="s">
        <v>1443</v>
      </c>
      <c r="C1497" s="73" t="s">
        <v>1487</v>
      </c>
      <c r="D1497" s="73" t="s">
        <v>1508</v>
      </c>
      <c r="E1497" s="105">
        <v>80</v>
      </c>
      <c r="F1497" s="106">
        <v>15447</v>
      </c>
    </row>
    <row r="1498" s="73" customFormat="1" ht="20" customHeight="1" spans="1:6">
      <c r="A1498" s="73">
        <v>1495</v>
      </c>
      <c r="B1498" s="73" t="s">
        <v>1443</v>
      </c>
      <c r="C1498" s="73" t="s">
        <v>1487</v>
      </c>
      <c r="D1498" s="73" t="s">
        <v>1509</v>
      </c>
      <c r="E1498" s="105">
        <v>80</v>
      </c>
      <c r="F1498" s="106">
        <v>15466</v>
      </c>
    </row>
    <row r="1499" s="73" customFormat="1" ht="20" customHeight="1" spans="1:6">
      <c r="A1499" s="73">
        <v>1496</v>
      </c>
      <c r="B1499" s="73" t="s">
        <v>1443</v>
      </c>
      <c r="C1499" s="73" t="s">
        <v>1487</v>
      </c>
      <c r="D1499" s="73" t="s">
        <v>1510</v>
      </c>
      <c r="E1499" s="105">
        <v>80</v>
      </c>
      <c r="F1499" s="106">
        <v>15571</v>
      </c>
    </row>
    <row r="1500" s="73" customFormat="1" ht="20" customHeight="1" spans="1:6">
      <c r="A1500" s="73">
        <v>1497</v>
      </c>
      <c r="B1500" s="73" t="s">
        <v>1443</v>
      </c>
      <c r="C1500" s="73" t="s">
        <v>1487</v>
      </c>
      <c r="D1500" s="73" t="s">
        <v>1511</v>
      </c>
      <c r="E1500" s="105">
        <v>80</v>
      </c>
      <c r="F1500" s="106">
        <v>15630</v>
      </c>
    </row>
    <row r="1501" s="73" customFormat="1" ht="20" customHeight="1" spans="1:6">
      <c r="A1501" s="73">
        <v>1498</v>
      </c>
      <c r="B1501" s="73" t="s">
        <v>1443</v>
      </c>
      <c r="C1501" s="73" t="s">
        <v>1487</v>
      </c>
      <c r="D1501" s="73" t="s">
        <v>1512</v>
      </c>
      <c r="E1501" s="105">
        <v>80</v>
      </c>
      <c r="F1501" s="106">
        <v>15681</v>
      </c>
    </row>
    <row r="1502" s="73" customFormat="1" ht="20" customHeight="1" spans="1:6">
      <c r="A1502" s="73">
        <v>1499</v>
      </c>
      <c r="B1502" s="73" t="s">
        <v>1443</v>
      </c>
      <c r="C1502" s="73" t="s">
        <v>1487</v>
      </c>
      <c r="D1502" s="73" t="s">
        <v>1513</v>
      </c>
      <c r="E1502" s="105">
        <v>80</v>
      </c>
      <c r="F1502" s="106">
        <v>15933</v>
      </c>
    </row>
    <row r="1503" s="73" customFormat="1" ht="20" customHeight="1" spans="1:6">
      <c r="A1503" s="73">
        <v>1500</v>
      </c>
      <c r="B1503" s="73" t="s">
        <v>1443</v>
      </c>
      <c r="C1503" s="73" t="s">
        <v>1487</v>
      </c>
      <c r="D1503" s="73" t="s">
        <v>1514</v>
      </c>
      <c r="E1503" s="105">
        <v>80</v>
      </c>
      <c r="F1503" s="106">
        <v>15968</v>
      </c>
    </row>
    <row r="1504" s="73" customFormat="1" ht="20" customHeight="1" spans="1:6">
      <c r="A1504" s="73">
        <v>1501</v>
      </c>
      <c r="B1504" s="73" t="s">
        <v>1443</v>
      </c>
      <c r="C1504" s="73" t="s">
        <v>1487</v>
      </c>
      <c r="D1504" s="73" t="s">
        <v>1515</v>
      </c>
      <c r="E1504" s="105">
        <v>80</v>
      </c>
      <c r="F1504" s="106">
        <v>15998</v>
      </c>
    </row>
    <row r="1505" s="73" customFormat="1" ht="20" customHeight="1" spans="1:6">
      <c r="A1505" s="73">
        <v>1502</v>
      </c>
      <c r="B1505" s="73" t="s">
        <v>1443</v>
      </c>
      <c r="C1505" s="73" t="s">
        <v>1487</v>
      </c>
      <c r="D1505" s="73" t="s">
        <v>1516</v>
      </c>
      <c r="E1505" s="105">
        <v>80</v>
      </c>
      <c r="F1505" s="106">
        <v>16005</v>
      </c>
    </row>
    <row r="1506" s="73" customFormat="1" ht="20" customHeight="1" spans="1:6">
      <c r="A1506" s="73">
        <v>1503</v>
      </c>
      <c r="B1506" s="73" t="s">
        <v>1443</v>
      </c>
      <c r="C1506" s="73" t="s">
        <v>1487</v>
      </c>
      <c r="D1506" s="73" t="s">
        <v>1517</v>
      </c>
      <c r="E1506" s="105">
        <v>80</v>
      </c>
      <c r="F1506" s="106">
        <v>16038</v>
      </c>
    </row>
    <row r="1507" s="73" customFormat="1" ht="20" customHeight="1" spans="1:6">
      <c r="A1507" s="73">
        <v>1504</v>
      </c>
      <c r="B1507" s="73" t="s">
        <v>1443</v>
      </c>
      <c r="C1507" s="73" t="s">
        <v>1487</v>
      </c>
      <c r="D1507" s="73" t="s">
        <v>1518</v>
      </c>
      <c r="E1507" s="105">
        <v>80</v>
      </c>
      <c r="F1507" s="106">
        <v>16027</v>
      </c>
    </row>
    <row r="1508" s="73" customFormat="1" ht="20" customHeight="1" spans="1:6">
      <c r="A1508" s="73">
        <v>1505</v>
      </c>
      <c r="B1508" s="73" t="s">
        <v>1443</v>
      </c>
      <c r="C1508" s="73" t="s">
        <v>1487</v>
      </c>
      <c r="D1508" s="73" t="s">
        <v>1519</v>
      </c>
      <c r="E1508" s="105">
        <v>80</v>
      </c>
      <c r="F1508" s="106">
        <v>16035</v>
      </c>
    </row>
    <row r="1509" s="73" customFormat="1" ht="20" customHeight="1" spans="1:6">
      <c r="A1509" s="73">
        <v>1506</v>
      </c>
      <c r="B1509" s="73" t="s">
        <v>1443</v>
      </c>
      <c r="C1509" s="73" t="s">
        <v>1487</v>
      </c>
      <c r="D1509" s="73" t="s">
        <v>1520</v>
      </c>
      <c r="E1509" s="105">
        <v>80</v>
      </c>
      <c r="F1509" s="106">
        <v>16072</v>
      </c>
    </row>
    <row r="1510" s="73" customFormat="1" ht="20" customHeight="1" spans="1:6">
      <c r="A1510" s="73">
        <v>1507</v>
      </c>
      <c r="B1510" s="73" t="s">
        <v>1443</v>
      </c>
      <c r="C1510" s="73" t="s">
        <v>1487</v>
      </c>
      <c r="D1510" s="73" t="s">
        <v>1521</v>
      </c>
      <c r="E1510" s="105">
        <v>80</v>
      </c>
      <c r="F1510" s="106">
        <v>16088</v>
      </c>
    </row>
    <row r="1511" s="73" customFormat="1" ht="20" customHeight="1" spans="1:6">
      <c r="A1511" s="73">
        <v>1508</v>
      </c>
      <c r="B1511" s="73" t="s">
        <v>1443</v>
      </c>
      <c r="C1511" s="73" t="s">
        <v>1522</v>
      </c>
      <c r="D1511" s="73" t="s">
        <v>1523</v>
      </c>
      <c r="E1511" s="105">
        <v>80</v>
      </c>
      <c r="F1511" s="106">
        <v>15313</v>
      </c>
    </row>
    <row r="1512" s="73" customFormat="1" ht="20" customHeight="1" spans="1:6">
      <c r="A1512" s="73">
        <v>1509</v>
      </c>
      <c r="B1512" s="73" t="s">
        <v>1443</v>
      </c>
      <c r="C1512" s="73" t="s">
        <v>1522</v>
      </c>
      <c r="D1512" s="73" t="s">
        <v>1524</v>
      </c>
      <c r="E1512" s="105">
        <v>80</v>
      </c>
      <c r="F1512" s="106">
        <v>14955</v>
      </c>
    </row>
    <row r="1513" s="73" customFormat="1" ht="20" customHeight="1" spans="1:6">
      <c r="A1513" s="73">
        <v>1510</v>
      </c>
      <c r="B1513" s="73" t="s">
        <v>1443</v>
      </c>
      <c r="C1513" s="73" t="s">
        <v>1522</v>
      </c>
      <c r="D1513" s="73" t="s">
        <v>1525</v>
      </c>
      <c r="E1513" s="105">
        <v>80</v>
      </c>
      <c r="F1513" s="106">
        <v>13430</v>
      </c>
    </row>
    <row r="1514" s="73" customFormat="1" ht="20" customHeight="1" spans="1:6">
      <c r="A1514" s="73">
        <v>1511</v>
      </c>
      <c r="B1514" s="73" t="s">
        <v>1443</v>
      </c>
      <c r="C1514" s="73" t="s">
        <v>1522</v>
      </c>
      <c r="D1514" s="73" t="s">
        <v>1526</v>
      </c>
      <c r="E1514" s="105">
        <v>80</v>
      </c>
      <c r="F1514" s="106">
        <v>15002</v>
      </c>
    </row>
    <row r="1515" s="73" customFormat="1" ht="20" customHeight="1" spans="1:6">
      <c r="A1515" s="73">
        <v>1512</v>
      </c>
      <c r="B1515" s="73" t="s">
        <v>1443</v>
      </c>
      <c r="C1515" s="73" t="s">
        <v>1522</v>
      </c>
      <c r="D1515" s="73" t="s">
        <v>1527</v>
      </c>
      <c r="E1515" s="105">
        <v>80</v>
      </c>
      <c r="F1515" s="106">
        <v>14941</v>
      </c>
    </row>
    <row r="1516" s="73" customFormat="1" ht="20" customHeight="1" spans="1:6">
      <c r="A1516" s="73">
        <v>1513</v>
      </c>
      <c r="B1516" s="73" t="s">
        <v>1443</v>
      </c>
      <c r="C1516" s="73" t="s">
        <v>1522</v>
      </c>
      <c r="D1516" s="73" t="s">
        <v>1528</v>
      </c>
      <c r="E1516" s="105">
        <v>80</v>
      </c>
      <c r="F1516" s="106">
        <v>14858</v>
      </c>
    </row>
    <row r="1517" s="73" customFormat="1" ht="20" customHeight="1" spans="1:6">
      <c r="A1517" s="73">
        <v>1514</v>
      </c>
      <c r="B1517" s="73" t="s">
        <v>1443</v>
      </c>
      <c r="C1517" s="73" t="s">
        <v>1522</v>
      </c>
      <c r="D1517" s="73" t="s">
        <v>1529</v>
      </c>
      <c r="E1517" s="105">
        <v>80</v>
      </c>
      <c r="F1517" s="106">
        <v>14849</v>
      </c>
    </row>
    <row r="1518" s="73" customFormat="1" ht="20" customHeight="1" spans="1:6">
      <c r="A1518" s="73">
        <v>1515</v>
      </c>
      <c r="B1518" s="73" t="s">
        <v>1443</v>
      </c>
      <c r="C1518" s="73" t="s">
        <v>1522</v>
      </c>
      <c r="D1518" s="73" t="s">
        <v>1530</v>
      </c>
      <c r="E1518" s="105">
        <v>80</v>
      </c>
      <c r="F1518" s="106">
        <v>14835</v>
      </c>
    </row>
    <row r="1519" s="73" customFormat="1" ht="20" customHeight="1" spans="1:6">
      <c r="A1519" s="73">
        <v>1516</v>
      </c>
      <c r="B1519" s="73" t="s">
        <v>1443</v>
      </c>
      <c r="C1519" s="73" t="s">
        <v>1522</v>
      </c>
      <c r="D1519" s="73" t="s">
        <v>1531</v>
      </c>
      <c r="E1519" s="105">
        <v>80</v>
      </c>
      <c r="F1519" s="106">
        <v>14836</v>
      </c>
    </row>
    <row r="1520" s="73" customFormat="1" ht="20" customHeight="1" spans="1:6">
      <c r="A1520" s="73">
        <v>1517</v>
      </c>
      <c r="B1520" s="73" t="s">
        <v>1443</v>
      </c>
      <c r="C1520" s="73" t="s">
        <v>1522</v>
      </c>
      <c r="D1520" s="73" t="s">
        <v>1532</v>
      </c>
      <c r="E1520" s="105">
        <v>80</v>
      </c>
      <c r="F1520" s="106">
        <v>14833</v>
      </c>
    </row>
    <row r="1521" s="73" customFormat="1" ht="20" customHeight="1" spans="1:6">
      <c r="A1521" s="73">
        <v>1518</v>
      </c>
      <c r="B1521" s="73" t="s">
        <v>1443</v>
      </c>
      <c r="C1521" s="73" t="s">
        <v>1522</v>
      </c>
      <c r="D1521" s="73" t="s">
        <v>1533</v>
      </c>
      <c r="E1521" s="105">
        <v>80</v>
      </c>
      <c r="F1521" s="106">
        <v>14751</v>
      </c>
    </row>
    <row r="1522" s="73" customFormat="1" ht="20" customHeight="1" spans="1:6">
      <c r="A1522" s="73">
        <v>1519</v>
      </c>
      <c r="B1522" s="73" t="s">
        <v>1443</v>
      </c>
      <c r="C1522" s="73" t="s">
        <v>1522</v>
      </c>
      <c r="D1522" s="73" t="s">
        <v>67</v>
      </c>
      <c r="E1522" s="105">
        <v>80</v>
      </c>
      <c r="F1522" s="106">
        <v>14500</v>
      </c>
    </row>
    <row r="1523" s="73" customFormat="1" ht="20" customHeight="1" spans="1:6">
      <c r="A1523" s="73">
        <v>1520</v>
      </c>
      <c r="B1523" s="73" t="s">
        <v>1443</v>
      </c>
      <c r="C1523" s="73" t="s">
        <v>1522</v>
      </c>
      <c r="D1523" s="73" t="s">
        <v>1534</v>
      </c>
      <c r="E1523" s="105">
        <v>80</v>
      </c>
      <c r="F1523" s="106">
        <v>14485</v>
      </c>
    </row>
    <row r="1524" s="73" customFormat="1" ht="20" customHeight="1" spans="1:6">
      <c r="A1524" s="73">
        <v>1521</v>
      </c>
      <c r="B1524" s="73" t="s">
        <v>1443</v>
      </c>
      <c r="C1524" s="73" t="s">
        <v>1522</v>
      </c>
      <c r="D1524" s="73" t="s">
        <v>1535</v>
      </c>
      <c r="E1524" s="105">
        <v>80</v>
      </c>
      <c r="F1524" s="106">
        <v>14476</v>
      </c>
    </row>
    <row r="1525" s="73" customFormat="1" ht="20" customHeight="1" spans="1:6">
      <c r="A1525" s="73">
        <v>1522</v>
      </c>
      <c r="B1525" s="73" t="s">
        <v>1443</v>
      </c>
      <c r="C1525" s="73" t="s">
        <v>1522</v>
      </c>
      <c r="D1525" s="73" t="s">
        <v>1536</v>
      </c>
      <c r="E1525" s="105">
        <v>80</v>
      </c>
      <c r="F1525" s="106">
        <v>14439</v>
      </c>
    </row>
    <row r="1526" s="73" customFormat="1" ht="20" customHeight="1" spans="1:6">
      <c r="A1526" s="73">
        <v>1523</v>
      </c>
      <c r="B1526" s="73" t="s">
        <v>1443</v>
      </c>
      <c r="C1526" s="73" t="s">
        <v>1522</v>
      </c>
      <c r="D1526" s="73" t="s">
        <v>1537</v>
      </c>
      <c r="E1526" s="105">
        <v>80</v>
      </c>
      <c r="F1526" s="106">
        <v>14164</v>
      </c>
    </row>
    <row r="1527" s="73" customFormat="1" ht="20" customHeight="1" spans="1:6">
      <c r="A1527" s="73">
        <v>1524</v>
      </c>
      <c r="B1527" s="73" t="s">
        <v>1443</v>
      </c>
      <c r="C1527" s="73" t="s">
        <v>1522</v>
      </c>
      <c r="D1527" s="73" t="s">
        <v>1538</v>
      </c>
      <c r="E1527" s="105">
        <v>80</v>
      </c>
      <c r="F1527" s="106">
        <v>14151</v>
      </c>
    </row>
    <row r="1528" s="73" customFormat="1" ht="20" customHeight="1" spans="1:6">
      <c r="A1528" s="73">
        <v>1525</v>
      </c>
      <c r="B1528" s="73" t="s">
        <v>1443</v>
      </c>
      <c r="C1528" s="73" t="s">
        <v>1522</v>
      </c>
      <c r="D1528" s="73" t="s">
        <v>1539</v>
      </c>
      <c r="E1528" s="105">
        <v>80</v>
      </c>
      <c r="F1528" s="106">
        <v>14135</v>
      </c>
    </row>
    <row r="1529" s="73" customFormat="1" ht="20" customHeight="1" spans="1:6">
      <c r="A1529" s="73">
        <v>1526</v>
      </c>
      <c r="B1529" s="73" t="s">
        <v>1443</v>
      </c>
      <c r="C1529" s="73" t="s">
        <v>1522</v>
      </c>
      <c r="D1529" s="73" t="s">
        <v>1540</v>
      </c>
      <c r="E1529" s="105">
        <v>80</v>
      </c>
      <c r="F1529" s="106">
        <v>14139</v>
      </c>
    </row>
    <row r="1530" s="73" customFormat="1" ht="20" customHeight="1" spans="1:6">
      <c r="A1530" s="73">
        <v>1527</v>
      </c>
      <c r="B1530" s="73" t="s">
        <v>1443</v>
      </c>
      <c r="C1530" s="73" t="s">
        <v>1522</v>
      </c>
      <c r="D1530" s="73" t="s">
        <v>1541</v>
      </c>
      <c r="E1530" s="105">
        <v>80</v>
      </c>
      <c r="F1530" s="106">
        <v>14099</v>
      </c>
    </row>
    <row r="1531" s="73" customFormat="1" ht="20" customHeight="1" spans="1:6">
      <c r="A1531" s="73">
        <v>1528</v>
      </c>
      <c r="B1531" s="73" t="s">
        <v>1443</v>
      </c>
      <c r="C1531" s="73" t="s">
        <v>1522</v>
      </c>
      <c r="D1531" s="73" t="s">
        <v>1542</v>
      </c>
      <c r="E1531" s="105">
        <v>80</v>
      </c>
      <c r="F1531" s="106">
        <v>14052</v>
      </c>
    </row>
    <row r="1532" s="73" customFormat="1" ht="20" customHeight="1" spans="1:6">
      <c r="A1532" s="73">
        <v>1529</v>
      </c>
      <c r="B1532" s="73" t="s">
        <v>1443</v>
      </c>
      <c r="C1532" s="73" t="s">
        <v>1522</v>
      </c>
      <c r="D1532" s="73" t="s">
        <v>1543</v>
      </c>
      <c r="E1532" s="105">
        <v>80</v>
      </c>
      <c r="F1532" s="106">
        <v>14027</v>
      </c>
    </row>
    <row r="1533" s="73" customFormat="1" ht="20" customHeight="1" spans="1:6">
      <c r="A1533" s="73">
        <v>1530</v>
      </c>
      <c r="B1533" s="73" t="s">
        <v>1443</v>
      </c>
      <c r="C1533" s="73" t="s">
        <v>1522</v>
      </c>
      <c r="D1533" s="73" t="s">
        <v>1544</v>
      </c>
      <c r="E1533" s="105">
        <v>80</v>
      </c>
      <c r="F1533" s="106">
        <v>13960</v>
      </c>
    </row>
    <row r="1534" s="73" customFormat="1" ht="20" customHeight="1" spans="1:6">
      <c r="A1534" s="73">
        <v>1531</v>
      </c>
      <c r="B1534" s="73" t="s">
        <v>1443</v>
      </c>
      <c r="C1534" s="73" t="s">
        <v>1522</v>
      </c>
      <c r="D1534" s="73" t="s">
        <v>1545</v>
      </c>
      <c r="E1534" s="105">
        <v>80</v>
      </c>
      <c r="F1534" s="106">
        <v>13722</v>
      </c>
    </row>
    <row r="1535" s="73" customFormat="1" ht="20" customHeight="1" spans="1:6">
      <c r="A1535" s="73">
        <v>1532</v>
      </c>
      <c r="B1535" s="73" t="s">
        <v>1443</v>
      </c>
      <c r="C1535" s="73" t="s">
        <v>1522</v>
      </c>
      <c r="D1535" s="73" t="s">
        <v>1546</v>
      </c>
      <c r="E1535" s="105">
        <v>80</v>
      </c>
      <c r="F1535" s="106">
        <v>13838</v>
      </c>
    </row>
    <row r="1536" s="73" customFormat="1" ht="20" customHeight="1" spans="1:6">
      <c r="A1536" s="73">
        <v>1533</v>
      </c>
      <c r="B1536" s="73" t="s">
        <v>1443</v>
      </c>
      <c r="C1536" s="73" t="s">
        <v>1522</v>
      </c>
      <c r="D1536" s="73" t="s">
        <v>1547</v>
      </c>
      <c r="E1536" s="105">
        <v>80</v>
      </c>
      <c r="F1536" s="106">
        <v>13568</v>
      </c>
    </row>
    <row r="1537" s="73" customFormat="1" ht="20" customHeight="1" spans="1:6">
      <c r="A1537" s="73">
        <v>1534</v>
      </c>
      <c r="B1537" s="73" t="s">
        <v>1443</v>
      </c>
      <c r="C1537" s="73" t="s">
        <v>1522</v>
      </c>
      <c r="D1537" s="73" t="s">
        <v>1548</v>
      </c>
      <c r="E1537" s="105">
        <v>80</v>
      </c>
      <c r="F1537" s="106">
        <v>13523</v>
      </c>
    </row>
    <row r="1538" s="73" customFormat="1" ht="20" customHeight="1" spans="1:6">
      <c r="A1538" s="73">
        <v>1535</v>
      </c>
      <c r="B1538" s="73" t="s">
        <v>1443</v>
      </c>
      <c r="C1538" s="73" t="s">
        <v>1522</v>
      </c>
      <c r="D1538" s="73" t="s">
        <v>1549</v>
      </c>
      <c r="E1538" s="105">
        <v>80</v>
      </c>
      <c r="F1538" s="106">
        <v>13268</v>
      </c>
    </row>
    <row r="1539" s="73" customFormat="1" ht="20" customHeight="1" spans="1:6">
      <c r="A1539" s="73">
        <v>1536</v>
      </c>
      <c r="B1539" s="73" t="s">
        <v>1443</v>
      </c>
      <c r="C1539" s="73" t="s">
        <v>1522</v>
      </c>
      <c r="D1539" s="73" t="s">
        <v>1550</v>
      </c>
      <c r="E1539" s="105">
        <v>80</v>
      </c>
      <c r="F1539" s="106">
        <v>12972</v>
      </c>
    </row>
    <row r="1540" s="73" customFormat="1" ht="20" customHeight="1" spans="1:6">
      <c r="A1540" s="73">
        <v>1537</v>
      </c>
      <c r="B1540" s="73" t="s">
        <v>1443</v>
      </c>
      <c r="C1540" s="73" t="s">
        <v>1522</v>
      </c>
      <c r="D1540" s="73" t="s">
        <v>1551</v>
      </c>
      <c r="E1540" s="105">
        <v>80</v>
      </c>
      <c r="F1540" s="106">
        <v>13044</v>
      </c>
    </row>
    <row r="1541" s="73" customFormat="1" ht="20" customHeight="1" spans="1:6">
      <c r="A1541" s="73">
        <v>1538</v>
      </c>
      <c r="B1541" s="73" t="s">
        <v>1443</v>
      </c>
      <c r="C1541" s="73" t="s">
        <v>1522</v>
      </c>
      <c r="D1541" s="73" t="s">
        <v>1552</v>
      </c>
      <c r="E1541" s="105">
        <v>80</v>
      </c>
      <c r="F1541" s="106">
        <v>13140</v>
      </c>
    </row>
    <row r="1542" s="73" customFormat="1" ht="20" customHeight="1" spans="1:6">
      <c r="A1542" s="73">
        <v>1539</v>
      </c>
      <c r="B1542" s="73" t="s">
        <v>1443</v>
      </c>
      <c r="C1542" s="73" t="s">
        <v>1522</v>
      </c>
      <c r="D1542" s="73" t="s">
        <v>1553</v>
      </c>
      <c r="E1542" s="105">
        <v>80</v>
      </c>
      <c r="F1542" s="106">
        <v>15111</v>
      </c>
    </row>
    <row r="1543" s="73" customFormat="1" ht="20" customHeight="1" spans="1:6">
      <c r="A1543" s="73">
        <v>1540</v>
      </c>
      <c r="B1543" s="73" t="s">
        <v>1443</v>
      </c>
      <c r="C1543" s="73" t="s">
        <v>1522</v>
      </c>
      <c r="D1543" s="73" t="s">
        <v>1554</v>
      </c>
      <c r="E1543" s="105">
        <v>80</v>
      </c>
      <c r="F1543" s="106">
        <v>15074</v>
      </c>
    </row>
    <row r="1544" s="73" customFormat="1" ht="20" customHeight="1" spans="1:6">
      <c r="A1544" s="73">
        <v>1541</v>
      </c>
      <c r="B1544" s="73" t="s">
        <v>1443</v>
      </c>
      <c r="C1544" s="73" t="s">
        <v>1522</v>
      </c>
      <c r="D1544" s="73" t="s">
        <v>1555</v>
      </c>
      <c r="E1544" s="105">
        <v>80</v>
      </c>
      <c r="F1544" s="106">
        <v>15309</v>
      </c>
    </row>
    <row r="1545" s="73" customFormat="1" ht="20" customHeight="1" spans="1:6">
      <c r="A1545" s="73">
        <v>1542</v>
      </c>
      <c r="B1545" s="73" t="s">
        <v>1443</v>
      </c>
      <c r="C1545" s="73" t="s">
        <v>1522</v>
      </c>
      <c r="D1545" s="73" t="s">
        <v>1556</v>
      </c>
      <c r="E1545" s="105">
        <v>80</v>
      </c>
      <c r="F1545" s="106">
        <v>15199</v>
      </c>
    </row>
    <row r="1546" s="73" customFormat="1" ht="20" customHeight="1" spans="1:6">
      <c r="A1546" s="73">
        <v>1543</v>
      </c>
      <c r="B1546" s="73" t="s">
        <v>1443</v>
      </c>
      <c r="C1546" s="73" t="s">
        <v>1522</v>
      </c>
      <c r="D1546" s="73" t="s">
        <v>1557</v>
      </c>
      <c r="E1546" s="105">
        <v>80</v>
      </c>
      <c r="F1546" s="106">
        <v>15216</v>
      </c>
    </row>
    <row r="1547" s="73" customFormat="1" ht="20" customHeight="1" spans="1:6">
      <c r="A1547" s="73">
        <v>1544</v>
      </c>
      <c r="B1547" s="73" t="s">
        <v>1443</v>
      </c>
      <c r="C1547" s="73" t="s">
        <v>1522</v>
      </c>
      <c r="D1547" s="73" t="s">
        <v>1558</v>
      </c>
      <c r="E1547" s="105">
        <v>80</v>
      </c>
      <c r="F1547" s="106">
        <v>14745</v>
      </c>
    </row>
    <row r="1548" s="73" customFormat="1" ht="20" customHeight="1" spans="1:6">
      <c r="A1548" s="73">
        <v>1545</v>
      </c>
      <c r="B1548" s="73" t="s">
        <v>1443</v>
      </c>
      <c r="C1548" s="73" t="s">
        <v>1522</v>
      </c>
      <c r="D1548" s="73" t="s">
        <v>1559</v>
      </c>
      <c r="E1548" s="105">
        <v>80</v>
      </c>
      <c r="F1548" s="106">
        <v>14813</v>
      </c>
    </row>
    <row r="1549" s="73" customFormat="1" ht="20" customHeight="1" spans="1:6">
      <c r="A1549" s="73">
        <v>1546</v>
      </c>
      <c r="B1549" s="73" t="s">
        <v>1443</v>
      </c>
      <c r="C1549" s="73" t="s">
        <v>1522</v>
      </c>
      <c r="D1549" s="73" t="s">
        <v>1560</v>
      </c>
      <c r="E1549" s="105">
        <v>80</v>
      </c>
      <c r="F1549" s="106">
        <v>13620</v>
      </c>
    </row>
    <row r="1550" s="73" customFormat="1" ht="20" customHeight="1" spans="1:6">
      <c r="A1550" s="73">
        <v>1547</v>
      </c>
      <c r="B1550" s="73" t="s">
        <v>1443</v>
      </c>
      <c r="C1550" s="73" t="s">
        <v>1522</v>
      </c>
      <c r="D1550" s="73" t="s">
        <v>1561</v>
      </c>
      <c r="E1550" s="105">
        <v>80</v>
      </c>
      <c r="F1550" s="106">
        <v>15315</v>
      </c>
    </row>
    <row r="1551" s="73" customFormat="1" ht="20" customHeight="1" spans="1:6">
      <c r="A1551" s="73">
        <v>1548</v>
      </c>
      <c r="B1551" s="73" t="s">
        <v>1443</v>
      </c>
      <c r="C1551" s="73" t="s">
        <v>1522</v>
      </c>
      <c r="D1551" s="73" t="s">
        <v>1562</v>
      </c>
      <c r="E1551" s="105">
        <v>80</v>
      </c>
      <c r="F1551" s="106">
        <v>15147</v>
      </c>
    </row>
    <row r="1552" s="73" customFormat="1" ht="20" customHeight="1" spans="1:6">
      <c r="A1552" s="73">
        <v>1549</v>
      </c>
      <c r="B1552" s="73" t="s">
        <v>1443</v>
      </c>
      <c r="C1552" s="73" t="s">
        <v>1522</v>
      </c>
      <c r="D1552" s="73" t="s">
        <v>1563</v>
      </c>
      <c r="E1552" s="105">
        <v>80</v>
      </c>
      <c r="F1552" s="106">
        <v>15467</v>
      </c>
    </row>
    <row r="1553" s="73" customFormat="1" ht="20" customHeight="1" spans="1:6">
      <c r="A1553" s="73">
        <v>1550</v>
      </c>
      <c r="B1553" s="73" t="s">
        <v>1443</v>
      </c>
      <c r="C1553" s="73" t="s">
        <v>1522</v>
      </c>
      <c r="D1553" s="73" t="s">
        <v>1564</v>
      </c>
      <c r="E1553" s="105">
        <v>80</v>
      </c>
      <c r="F1553" s="106">
        <v>15339</v>
      </c>
    </row>
    <row r="1554" s="73" customFormat="1" ht="20" customHeight="1" spans="1:6">
      <c r="A1554" s="73">
        <v>1551</v>
      </c>
      <c r="B1554" s="73" t="s">
        <v>1443</v>
      </c>
      <c r="C1554" s="73" t="s">
        <v>1522</v>
      </c>
      <c r="D1554" s="73" t="s">
        <v>1565</v>
      </c>
      <c r="E1554" s="105">
        <v>80</v>
      </c>
      <c r="F1554" s="106">
        <v>14825</v>
      </c>
    </row>
    <row r="1555" s="73" customFormat="1" ht="20" customHeight="1" spans="1:6">
      <c r="A1555" s="73">
        <v>1552</v>
      </c>
      <c r="B1555" s="73" t="s">
        <v>1443</v>
      </c>
      <c r="C1555" s="73" t="s">
        <v>1522</v>
      </c>
      <c r="D1555" s="73" t="s">
        <v>1509</v>
      </c>
      <c r="E1555" s="105">
        <v>80</v>
      </c>
      <c r="F1555" s="106">
        <v>15511</v>
      </c>
    </row>
    <row r="1556" s="73" customFormat="1" ht="20" customHeight="1" spans="1:6">
      <c r="A1556" s="73">
        <v>1553</v>
      </c>
      <c r="B1556" s="73" t="s">
        <v>1443</v>
      </c>
      <c r="C1556" s="73" t="s">
        <v>1522</v>
      </c>
      <c r="D1556" s="73" t="s">
        <v>1566</v>
      </c>
      <c r="E1556" s="105">
        <v>80</v>
      </c>
      <c r="F1556" s="106">
        <v>15494</v>
      </c>
    </row>
    <row r="1557" s="73" customFormat="1" ht="20" customHeight="1" spans="1:6">
      <c r="A1557" s="73">
        <v>1554</v>
      </c>
      <c r="B1557" s="73" t="s">
        <v>1443</v>
      </c>
      <c r="C1557" s="73" t="s">
        <v>1522</v>
      </c>
      <c r="D1557" s="73" t="s">
        <v>1567</v>
      </c>
      <c r="E1557" s="105">
        <v>80</v>
      </c>
      <c r="F1557" s="106">
        <v>15647</v>
      </c>
    </row>
    <row r="1558" s="73" customFormat="1" ht="20" customHeight="1" spans="1:6">
      <c r="A1558" s="73">
        <v>1555</v>
      </c>
      <c r="B1558" s="73" t="s">
        <v>1443</v>
      </c>
      <c r="C1558" s="73" t="s">
        <v>1522</v>
      </c>
      <c r="D1558" s="73" t="s">
        <v>1568</v>
      </c>
      <c r="E1558" s="105">
        <v>80</v>
      </c>
      <c r="F1558" s="106">
        <v>15660</v>
      </c>
    </row>
    <row r="1559" s="73" customFormat="1" ht="20" customHeight="1" spans="1:6">
      <c r="A1559" s="73">
        <v>1556</v>
      </c>
      <c r="B1559" s="73" t="s">
        <v>1443</v>
      </c>
      <c r="C1559" s="73" t="s">
        <v>1522</v>
      </c>
      <c r="D1559" s="73" t="s">
        <v>1569</v>
      </c>
      <c r="E1559" s="105">
        <v>80</v>
      </c>
      <c r="F1559" s="106">
        <v>15610</v>
      </c>
    </row>
    <row r="1560" s="73" customFormat="1" ht="20" customHeight="1" spans="1:6">
      <c r="A1560" s="73">
        <v>1557</v>
      </c>
      <c r="B1560" s="73" t="s">
        <v>1443</v>
      </c>
      <c r="C1560" s="73" t="s">
        <v>1522</v>
      </c>
      <c r="D1560" s="73" t="s">
        <v>1570</v>
      </c>
      <c r="E1560" s="105">
        <v>80</v>
      </c>
      <c r="F1560" s="106">
        <v>15788</v>
      </c>
    </row>
    <row r="1561" s="73" customFormat="1" ht="20" customHeight="1" spans="1:6">
      <c r="A1561" s="73">
        <v>1558</v>
      </c>
      <c r="B1561" s="73" t="s">
        <v>1443</v>
      </c>
      <c r="C1561" s="73" t="s">
        <v>1522</v>
      </c>
      <c r="D1561" s="73" t="s">
        <v>1571</v>
      </c>
      <c r="E1561" s="105">
        <v>80</v>
      </c>
      <c r="F1561" s="106">
        <v>15767</v>
      </c>
    </row>
    <row r="1562" s="73" customFormat="1" ht="20" customHeight="1" spans="1:6">
      <c r="A1562" s="73">
        <v>1559</v>
      </c>
      <c r="B1562" s="73" t="s">
        <v>1443</v>
      </c>
      <c r="C1562" s="73" t="s">
        <v>1522</v>
      </c>
      <c r="D1562" s="73" t="s">
        <v>1572</v>
      </c>
      <c r="E1562" s="105">
        <v>80</v>
      </c>
      <c r="F1562" s="106">
        <v>15864</v>
      </c>
    </row>
    <row r="1563" s="73" customFormat="1" ht="20" customHeight="1" spans="1:6">
      <c r="A1563" s="73">
        <v>1560</v>
      </c>
      <c r="B1563" s="73" t="s">
        <v>1443</v>
      </c>
      <c r="C1563" s="73" t="s">
        <v>1522</v>
      </c>
      <c r="D1563" s="73" t="s">
        <v>1573</v>
      </c>
      <c r="E1563" s="105">
        <v>80</v>
      </c>
      <c r="F1563" s="106">
        <v>15866</v>
      </c>
    </row>
    <row r="1564" s="73" customFormat="1" ht="20" customHeight="1" spans="1:6">
      <c r="A1564" s="73">
        <v>1561</v>
      </c>
      <c r="B1564" s="73" t="s">
        <v>1443</v>
      </c>
      <c r="C1564" s="73" t="s">
        <v>1522</v>
      </c>
      <c r="D1564" s="73" t="s">
        <v>1574</v>
      </c>
      <c r="E1564" s="105">
        <v>80</v>
      </c>
      <c r="F1564" s="106">
        <v>15727</v>
      </c>
    </row>
    <row r="1565" s="73" customFormat="1" ht="20" customHeight="1" spans="1:6">
      <c r="A1565" s="73">
        <v>1562</v>
      </c>
      <c r="B1565" s="73" t="s">
        <v>1443</v>
      </c>
      <c r="C1565" s="73" t="s">
        <v>1522</v>
      </c>
      <c r="D1565" s="73" t="s">
        <v>1575</v>
      </c>
      <c r="E1565" s="105">
        <v>80</v>
      </c>
      <c r="F1565" s="106">
        <v>15917</v>
      </c>
    </row>
    <row r="1566" s="73" customFormat="1" ht="20" customHeight="1" spans="1:6">
      <c r="A1566" s="73">
        <v>1563</v>
      </c>
      <c r="B1566" s="73" t="s">
        <v>1443</v>
      </c>
      <c r="C1566" s="73" t="s">
        <v>1522</v>
      </c>
      <c r="D1566" s="73" t="s">
        <v>1576</v>
      </c>
      <c r="E1566" s="105">
        <v>80</v>
      </c>
      <c r="F1566" s="106">
        <v>15898</v>
      </c>
    </row>
    <row r="1567" s="73" customFormat="1" ht="20" customHeight="1" spans="1:6">
      <c r="A1567" s="73">
        <v>1564</v>
      </c>
      <c r="B1567" s="73" t="s">
        <v>1443</v>
      </c>
      <c r="C1567" s="73" t="s">
        <v>1522</v>
      </c>
      <c r="D1567" s="73" t="s">
        <v>1577</v>
      </c>
      <c r="E1567" s="105">
        <v>80</v>
      </c>
      <c r="F1567" s="106">
        <v>15888</v>
      </c>
    </row>
    <row r="1568" s="73" customFormat="1" ht="20" customHeight="1" spans="1:6">
      <c r="A1568" s="73">
        <v>1565</v>
      </c>
      <c r="B1568" s="73" t="s">
        <v>1443</v>
      </c>
      <c r="C1568" s="73" t="s">
        <v>1522</v>
      </c>
      <c r="D1568" s="73" t="s">
        <v>1578</v>
      </c>
      <c r="E1568" s="105">
        <v>80</v>
      </c>
      <c r="F1568" s="106">
        <v>15934</v>
      </c>
    </row>
    <row r="1569" s="73" customFormat="1" ht="20" customHeight="1" spans="1:6">
      <c r="A1569" s="73">
        <v>1566</v>
      </c>
      <c r="B1569" s="73" t="s">
        <v>1443</v>
      </c>
      <c r="C1569" s="73" t="s">
        <v>1522</v>
      </c>
      <c r="D1569" s="73" t="s">
        <v>1579</v>
      </c>
      <c r="E1569" s="105">
        <v>80</v>
      </c>
      <c r="F1569" s="106">
        <v>15984</v>
      </c>
    </row>
    <row r="1570" s="73" customFormat="1" ht="20" customHeight="1" spans="1:6">
      <c r="A1570" s="73">
        <v>1567</v>
      </c>
      <c r="B1570" s="73" t="s">
        <v>1443</v>
      </c>
      <c r="C1570" s="73" t="s">
        <v>1522</v>
      </c>
      <c r="D1570" s="73" t="s">
        <v>1580</v>
      </c>
      <c r="E1570" s="105">
        <v>80</v>
      </c>
      <c r="F1570" s="106">
        <v>15985</v>
      </c>
    </row>
    <row r="1571" s="73" customFormat="1" ht="20" customHeight="1" spans="1:6">
      <c r="A1571" s="73">
        <v>1568</v>
      </c>
      <c r="B1571" s="73" t="s">
        <v>1443</v>
      </c>
      <c r="C1571" s="73" t="s">
        <v>1522</v>
      </c>
      <c r="D1571" s="73" t="s">
        <v>1581</v>
      </c>
      <c r="E1571" s="105">
        <v>80</v>
      </c>
      <c r="F1571" s="106">
        <v>15963</v>
      </c>
    </row>
    <row r="1572" s="73" customFormat="1" ht="20" customHeight="1" spans="1:6">
      <c r="A1572" s="73">
        <v>1569</v>
      </c>
      <c r="B1572" s="73" t="s">
        <v>1443</v>
      </c>
      <c r="C1572" s="73" t="s">
        <v>1582</v>
      </c>
      <c r="D1572" s="73" t="s">
        <v>1583</v>
      </c>
      <c r="E1572" s="105">
        <v>80</v>
      </c>
      <c r="F1572" s="106">
        <v>15071</v>
      </c>
    </row>
    <row r="1573" s="73" customFormat="1" ht="20" customHeight="1" spans="1:6">
      <c r="A1573" s="73">
        <v>1570</v>
      </c>
      <c r="B1573" s="73" t="s">
        <v>1443</v>
      </c>
      <c r="C1573" s="73" t="s">
        <v>1582</v>
      </c>
      <c r="D1573" s="73" t="s">
        <v>1584</v>
      </c>
      <c r="E1573" s="105">
        <v>80</v>
      </c>
      <c r="F1573" s="106">
        <v>14793</v>
      </c>
    </row>
    <row r="1574" s="73" customFormat="1" ht="20" customHeight="1" spans="1:6">
      <c r="A1574" s="73">
        <v>1571</v>
      </c>
      <c r="B1574" s="73" t="s">
        <v>1443</v>
      </c>
      <c r="C1574" s="73" t="s">
        <v>1582</v>
      </c>
      <c r="D1574" s="73" t="s">
        <v>1585</v>
      </c>
      <c r="E1574" s="105">
        <v>80</v>
      </c>
      <c r="F1574" s="106">
        <v>14999</v>
      </c>
    </row>
    <row r="1575" s="73" customFormat="1" ht="20" customHeight="1" spans="1:6">
      <c r="A1575" s="73">
        <v>1572</v>
      </c>
      <c r="B1575" s="73" t="s">
        <v>1443</v>
      </c>
      <c r="C1575" s="73" t="s">
        <v>1582</v>
      </c>
      <c r="D1575" s="73" t="s">
        <v>1586</v>
      </c>
      <c r="E1575" s="105">
        <v>80</v>
      </c>
      <c r="F1575" s="106">
        <v>14906</v>
      </c>
    </row>
    <row r="1576" s="73" customFormat="1" ht="20" customHeight="1" spans="1:6">
      <c r="A1576" s="73">
        <v>1573</v>
      </c>
      <c r="B1576" s="73" t="s">
        <v>1443</v>
      </c>
      <c r="C1576" s="73" t="s">
        <v>1582</v>
      </c>
      <c r="D1576" s="73" t="s">
        <v>1587</v>
      </c>
      <c r="E1576" s="105">
        <v>80</v>
      </c>
      <c r="F1576" s="106">
        <v>14696</v>
      </c>
    </row>
    <row r="1577" s="73" customFormat="1" ht="20" customHeight="1" spans="1:6">
      <c r="A1577" s="73">
        <v>1574</v>
      </c>
      <c r="B1577" s="73" t="s">
        <v>1443</v>
      </c>
      <c r="C1577" s="73" t="s">
        <v>1582</v>
      </c>
      <c r="D1577" s="73" t="s">
        <v>1588</v>
      </c>
      <c r="E1577" s="105">
        <v>80</v>
      </c>
      <c r="F1577" s="106">
        <v>14319</v>
      </c>
    </row>
    <row r="1578" s="73" customFormat="1" ht="20" customHeight="1" spans="1:6">
      <c r="A1578" s="73">
        <v>1575</v>
      </c>
      <c r="B1578" s="73" t="s">
        <v>1443</v>
      </c>
      <c r="C1578" s="73" t="s">
        <v>1582</v>
      </c>
      <c r="D1578" s="73" t="s">
        <v>1589</v>
      </c>
      <c r="E1578" s="105">
        <v>80</v>
      </c>
      <c r="F1578" s="106">
        <v>14725</v>
      </c>
    </row>
    <row r="1579" s="73" customFormat="1" ht="20" customHeight="1" spans="1:6">
      <c r="A1579" s="73">
        <v>1576</v>
      </c>
      <c r="B1579" s="73" t="s">
        <v>1443</v>
      </c>
      <c r="C1579" s="73" t="s">
        <v>1582</v>
      </c>
      <c r="D1579" s="73" t="s">
        <v>1590</v>
      </c>
      <c r="E1579" s="105">
        <v>80</v>
      </c>
      <c r="F1579" s="106">
        <v>14583</v>
      </c>
    </row>
    <row r="1580" s="73" customFormat="1" ht="20" customHeight="1" spans="1:6">
      <c r="A1580" s="73">
        <v>1577</v>
      </c>
      <c r="B1580" s="73" t="s">
        <v>1443</v>
      </c>
      <c r="C1580" s="73" t="s">
        <v>1582</v>
      </c>
      <c r="D1580" s="73" t="s">
        <v>1591</v>
      </c>
      <c r="E1580" s="105">
        <v>80</v>
      </c>
      <c r="F1580" s="106">
        <v>14561</v>
      </c>
    </row>
    <row r="1581" s="73" customFormat="1" ht="20" customHeight="1" spans="1:6">
      <c r="A1581" s="73">
        <v>1578</v>
      </c>
      <c r="B1581" s="73" t="s">
        <v>1443</v>
      </c>
      <c r="C1581" s="73" t="s">
        <v>1582</v>
      </c>
      <c r="D1581" s="73" t="s">
        <v>1592</v>
      </c>
      <c r="E1581" s="105">
        <v>80</v>
      </c>
      <c r="F1581" s="106">
        <v>14064</v>
      </c>
    </row>
    <row r="1582" s="73" customFormat="1" ht="20" customHeight="1" spans="1:6">
      <c r="A1582" s="73">
        <v>1579</v>
      </c>
      <c r="B1582" s="73" t="s">
        <v>1443</v>
      </c>
      <c r="C1582" s="73" t="s">
        <v>1582</v>
      </c>
      <c r="D1582" s="73" t="s">
        <v>1593</v>
      </c>
      <c r="E1582" s="105">
        <v>80</v>
      </c>
      <c r="F1582" s="106">
        <v>14219</v>
      </c>
    </row>
    <row r="1583" s="73" customFormat="1" ht="20" customHeight="1" spans="1:6">
      <c r="A1583" s="73">
        <v>1580</v>
      </c>
      <c r="B1583" s="73" t="s">
        <v>1443</v>
      </c>
      <c r="C1583" s="73" t="s">
        <v>1582</v>
      </c>
      <c r="D1583" s="73" t="s">
        <v>1594</v>
      </c>
      <c r="E1583" s="105">
        <v>80</v>
      </c>
      <c r="F1583" s="106">
        <v>14167</v>
      </c>
    </row>
    <row r="1584" s="73" customFormat="1" ht="20" customHeight="1" spans="1:6">
      <c r="A1584" s="73">
        <v>1581</v>
      </c>
      <c r="B1584" s="73" t="s">
        <v>1443</v>
      </c>
      <c r="C1584" s="73" t="s">
        <v>1582</v>
      </c>
      <c r="D1584" s="73" t="s">
        <v>1595</v>
      </c>
      <c r="E1584" s="105">
        <v>80</v>
      </c>
      <c r="F1584" s="106">
        <v>14124</v>
      </c>
    </row>
    <row r="1585" s="73" customFormat="1" ht="20" customHeight="1" spans="1:6">
      <c r="A1585" s="73">
        <v>1582</v>
      </c>
      <c r="B1585" s="73" t="s">
        <v>1443</v>
      </c>
      <c r="C1585" s="73" t="s">
        <v>1582</v>
      </c>
      <c r="D1585" s="73" t="s">
        <v>1596</v>
      </c>
      <c r="E1585" s="105">
        <v>80</v>
      </c>
      <c r="F1585" s="106">
        <v>13954</v>
      </c>
    </row>
    <row r="1586" s="73" customFormat="1" ht="20" customHeight="1" spans="1:6">
      <c r="A1586" s="73">
        <v>1583</v>
      </c>
      <c r="B1586" s="73" t="s">
        <v>1443</v>
      </c>
      <c r="C1586" s="73" t="s">
        <v>1582</v>
      </c>
      <c r="D1586" s="73" t="s">
        <v>1597</v>
      </c>
      <c r="E1586" s="105">
        <v>80</v>
      </c>
      <c r="F1586" s="106">
        <v>13675</v>
      </c>
    </row>
    <row r="1587" s="73" customFormat="1" ht="20" customHeight="1" spans="1:6">
      <c r="A1587" s="73">
        <v>1584</v>
      </c>
      <c r="B1587" s="73" t="s">
        <v>1443</v>
      </c>
      <c r="C1587" s="73" t="s">
        <v>1582</v>
      </c>
      <c r="D1587" s="73" t="s">
        <v>1598</v>
      </c>
      <c r="E1587" s="105">
        <v>80</v>
      </c>
      <c r="F1587" s="106">
        <v>13686</v>
      </c>
    </row>
    <row r="1588" s="73" customFormat="1" ht="20" customHeight="1" spans="1:6">
      <c r="A1588" s="73">
        <v>1585</v>
      </c>
      <c r="B1588" s="73" t="s">
        <v>1443</v>
      </c>
      <c r="C1588" s="73" t="s">
        <v>1582</v>
      </c>
      <c r="D1588" s="73" t="s">
        <v>1599</v>
      </c>
      <c r="E1588" s="105">
        <v>80</v>
      </c>
      <c r="F1588" s="106">
        <v>13776</v>
      </c>
    </row>
    <row r="1589" s="73" customFormat="1" ht="20" customHeight="1" spans="1:6">
      <c r="A1589" s="73">
        <v>1586</v>
      </c>
      <c r="B1589" s="73" t="s">
        <v>1443</v>
      </c>
      <c r="C1589" s="73" t="s">
        <v>1582</v>
      </c>
      <c r="D1589" s="73" t="s">
        <v>1600</v>
      </c>
      <c r="E1589" s="105">
        <v>80</v>
      </c>
      <c r="F1589" s="106">
        <v>13585</v>
      </c>
    </row>
    <row r="1590" s="73" customFormat="1" ht="20" customHeight="1" spans="1:6">
      <c r="A1590" s="73">
        <v>1587</v>
      </c>
      <c r="B1590" s="73" t="s">
        <v>1443</v>
      </c>
      <c r="C1590" s="73" t="s">
        <v>1582</v>
      </c>
      <c r="D1590" s="73" t="s">
        <v>1601</v>
      </c>
      <c r="E1590" s="105">
        <v>80</v>
      </c>
      <c r="F1590" s="106">
        <v>13817</v>
      </c>
    </row>
    <row r="1591" s="73" customFormat="1" ht="20" customHeight="1" spans="1:6">
      <c r="A1591" s="73">
        <v>1588</v>
      </c>
      <c r="B1591" s="73" t="s">
        <v>1443</v>
      </c>
      <c r="C1591" s="73" t="s">
        <v>1582</v>
      </c>
      <c r="D1591" s="73" t="s">
        <v>1602</v>
      </c>
      <c r="E1591" s="105">
        <v>80</v>
      </c>
      <c r="F1591" s="106">
        <v>13167</v>
      </c>
    </row>
    <row r="1592" s="73" customFormat="1" ht="20" customHeight="1" spans="1:6">
      <c r="A1592" s="73">
        <v>1589</v>
      </c>
      <c r="B1592" s="73" t="s">
        <v>1443</v>
      </c>
      <c r="C1592" s="73" t="s">
        <v>1582</v>
      </c>
      <c r="D1592" s="73" t="s">
        <v>1603</v>
      </c>
      <c r="E1592" s="105">
        <v>80</v>
      </c>
      <c r="F1592" s="106">
        <v>13310</v>
      </c>
    </row>
    <row r="1593" s="73" customFormat="1" ht="20" customHeight="1" spans="1:6">
      <c r="A1593" s="73">
        <v>1590</v>
      </c>
      <c r="B1593" s="73" t="s">
        <v>1443</v>
      </c>
      <c r="C1593" s="73" t="s">
        <v>1582</v>
      </c>
      <c r="D1593" s="73" t="s">
        <v>1604</v>
      </c>
      <c r="E1593" s="105">
        <v>80</v>
      </c>
      <c r="F1593" s="106">
        <v>13281</v>
      </c>
    </row>
    <row r="1594" s="73" customFormat="1" ht="20" customHeight="1" spans="1:6">
      <c r="A1594" s="73">
        <v>1591</v>
      </c>
      <c r="B1594" s="73" t="s">
        <v>1443</v>
      </c>
      <c r="C1594" s="73" t="s">
        <v>1582</v>
      </c>
      <c r="D1594" s="73" t="s">
        <v>1605</v>
      </c>
      <c r="E1594" s="105">
        <v>80</v>
      </c>
      <c r="F1594" s="106">
        <v>13102</v>
      </c>
    </row>
    <row r="1595" s="73" customFormat="1" ht="20" customHeight="1" spans="1:6">
      <c r="A1595" s="73">
        <v>1592</v>
      </c>
      <c r="B1595" s="73" t="s">
        <v>1443</v>
      </c>
      <c r="C1595" s="73" t="s">
        <v>1582</v>
      </c>
      <c r="D1595" s="73" t="s">
        <v>1606</v>
      </c>
      <c r="E1595" s="105">
        <v>80</v>
      </c>
      <c r="F1595" s="106">
        <v>13109</v>
      </c>
    </row>
    <row r="1596" s="73" customFormat="1" ht="20" customHeight="1" spans="1:6">
      <c r="A1596" s="73">
        <v>1593</v>
      </c>
      <c r="B1596" s="73" t="s">
        <v>1443</v>
      </c>
      <c r="C1596" s="73" t="s">
        <v>1582</v>
      </c>
      <c r="D1596" s="73" t="s">
        <v>1607</v>
      </c>
      <c r="E1596" s="105">
        <v>80</v>
      </c>
      <c r="F1596" s="106">
        <v>13023</v>
      </c>
    </row>
    <row r="1597" s="73" customFormat="1" ht="20" customHeight="1" spans="1:6">
      <c r="A1597" s="73">
        <v>1594</v>
      </c>
      <c r="B1597" s="73" t="s">
        <v>1443</v>
      </c>
      <c r="C1597" s="73" t="s">
        <v>1582</v>
      </c>
      <c r="D1597" s="73" t="s">
        <v>1608</v>
      </c>
      <c r="E1597" s="105">
        <v>80</v>
      </c>
      <c r="F1597" s="106">
        <v>12979</v>
      </c>
    </row>
    <row r="1598" s="73" customFormat="1" ht="20" customHeight="1" spans="1:6">
      <c r="A1598" s="73">
        <v>1595</v>
      </c>
      <c r="B1598" s="73" t="s">
        <v>1443</v>
      </c>
      <c r="C1598" s="73" t="s">
        <v>1582</v>
      </c>
      <c r="D1598" s="73" t="s">
        <v>1609</v>
      </c>
      <c r="E1598" s="105">
        <v>80</v>
      </c>
      <c r="F1598" s="106">
        <v>13122</v>
      </c>
    </row>
    <row r="1599" s="73" customFormat="1" ht="20" customHeight="1" spans="1:6">
      <c r="A1599" s="73">
        <v>1596</v>
      </c>
      <c r="B1599" s="73" t="s">
        <v>1443</v>
      </c>
      <c r="C1599" s="73" t="s">
        <v>1582</v>
      </c>
      <c r="D1599" s="73" t="s">
        <v>1610</v>
      </c>
      <c r="E1599" s="105">
        <v>80</v>
      </c>
      <c r="F1599" s="106">
        <v>13118</v>
      </c>
    </row>
    <row r="1600" s="73" customFormat="1" ht="20" customHeight="1" spans="1:6">
      <c r="A1600" s="73">
        <v>1597</v>
      </c>
      <c r="B1600" s="73" t="s">
        <v>1443</v>
      </c>
      <c r="C1600" s="73" t="s">
        <v>1582</v>
      </c>
      <c r="D1600" s="73" t="s">
        <v>1611</v>
      </c>
      <c r="E1600" s="105">
        <v>80</v>
      </c>
      <c r="F1600" s="106">
        <v>15176</v>
      </c>
    </row>
    <row r="1601" s="73" customFormat="1" ht="20" customHeight="1" spans="1:6">
      <c r="A1601" s="73">
        <v>1598</v>
      </c>
      <c r="B1601" s="73" t="s">
        <v>1443</v>
      </c>
      <c r="C1601" s="73" t="s">
        <v>1582</v>
      </c>
      <c r="D1601" s="73" t="s">
        <v>1612</v>
      </c>
      <c r="E1601" s="105">
        <v>80</v>
      </c>
      <c r="F1601" s="106">
        <v>15087</v>
      </c>
    </row>
    <row r="1602" s="73" customFormat="1" ht="20" customHeight="1" spans="1:6">
      <c r="A1602" s="73">
        <v>1599</v>
      </c>
      <c r="B1602" s="73" t="s">
        <v>1443</v>
      </c>
      <c r="C1602" s="73" t="s">
        <v>1582</v>
      </c>
      <c r="D1602" s="73" t="s">
        <v>1613</v>
      </c>
      <c r="E1602" s="105">
        <v>80</v>
      </c>
      <c r="F1602" s="106">
        <v>15230</v>
      </c>
    </row>
    <row r="1603" s="73" customFormat="1" ht="20" customHeight="1" spans="1:6">
      <c r="A1603" s="73">
        <v>1600</v>
      </c>
      <c r="B1603" s="73" t="s">
        <v>1443</v>
      </c>
      <c r="C1603" s="73" t="s">
        <v>1582</v>
      </c>
      <c r="D1603" s="73" t="s">
        <v>1614</v>
      </c>
      <c r="E1603" s="105">
        <v>80</v>
      </c>
      <c r="F1603" s="106">
        <v>15178</v>
      </c>
    </row>
    <row r="1604" s="73" customFormat="1" ht="20" customHeight="1" spans="1:6">
      <c r="A1604" s="73">
        <v>1601</v>
      </c>
      <c r="B1604" s="73" t="s">
        <v>1443</v>
      </c>
      <c r="C1604" s="73" t="s">
        <v>1582</v>
      </c>
      <c r="D1604" s="73" t="s">
        <v>1615</v>
      </c>
      <c r="E1604" s="105">
        <v>80</v>
      </c>
      <c r="F1604" s="106">
        <v>15291</v>
      </c>
    </row>
    <row r="1605" s="73" customFormat="1" ht="20" customHeight="1" spans="1:6">
      <c r="A1605" s="73">
        <v>1602</v>
      </c>
      <c r="B1605" s="73" t="s">
        <v>1443</v>
      </c>
      <c r="C1605" s="73" t="s">
        <v>1582</v>
      </c>
      <c r="D1605" s="73" t="s">
        <v>1616</v>
      </c>
      <c r="E1605" s="105">
        <v>80</v>
      </c>
      <c r="F1605" s="106">
        <v>15202</v>
      </c>
    </row>
    <row r="1606" s="73" customFormat="1" ht="20" customHeight="1" spans="1:6">
      <c r="A1606" s="73">
        <v>1603</v>
      </c>
      <c r="B1606" s="73" t="s">
        <v>1443</v>
      </c>
      <c r="C1606" s="73" t="s">
        <v>1582</v>
      </c>
      <c r="D1606" s="73" t="s">
        <v>1617</v>
      </c>
      <c r="E1606" s="105">
        <v>80</v>
      </c>
      <c r="F1606" s="106">
        <v>15392</v>
      </c>
    </row>
    <row r="1607" s="73" customFormat="1" ht="20" customHeight="1" spans="1:6">
      <c r="A1607" s="73">
        <v>1604</v>
      </c>
      <c r="B1607" s="73" t="s">
        <v>1443</v>
      </c>
      <c r="C1607" s="73" t="s">
        <v>1582</v>
      </c>
      <c r="D1607" s="73" t="s">
        <v>1618</v>
      </c>
      <c r="E1607" s="105">
        <v>80</v>
      </c>
      <c r="F1607" s="106">
        <v>15378</v>
      </c>
    </row>
    <row r="1608" s="73" customFormat="1" ht="20" customHeight="1" spans="1:6">
      <c r="A1608" s="73">
        <v>1605</v>
      </c>
      <c r="B1608" s="73" t="s">
        <v>1443</v>
      </c>
      <c r="C1608" s="73" t="s">
        <v>1582</v>
      </c>
      <c r="D1608" s="73" t="s">
        <v>1619</v>
      </c>
      <c r="E1608" s="105">
        <v>80</v>
      </c>
      <c r="F1608" s="106">
        <v>15476</v>
      </c>
    </row>
    <row r="1609" s="73" customFormat="1" ht="20" customHeight="1" spans="1:6">
      <c r="A1609" s="73">
        <v>1606</v>
      </c>
      <c r="B1609" s="73" t="s">
        <v>1443</v>
      </c>
      <c r="C1609" s="73" t="s">
        <v>1582</v>
      </c>
      <c r="D1609" s="73" t="s">
        <v>1620</v>
      </c>
      <c r="E1609" s="105">
        <v>80</v>
      </c>
      <c r="F1609" s="106">
        <v>15376</v>
      </c>
    </row>
    <row r="1610" s="73" customFormat="1" ht="20" customHeight="1" spans="1:6">
      <c r="A1610" s="73">
        <v>1607</v>
      </c>
      <c r="B1610" s="73" t="s">
        <v>1443</v>
      </c>
      <c r="C1610" s="73" t="s">
        <v>1582</v>
      </c>
      <c r="D1610" s="73" t="s">
        <v>1621</v>
      </c>
      <c r="E1610" s="105">
        <v>80</v>
      </c>
      <c r="F1610" s="106">
        <v>15389</v>
      </c>
    </row>
    <row r="1611" s="73" customFormat="1" ht="20" customHeight="1" spans="1:6">
      <c r="A1611" s="73">
        <v>1608</v>
      </c>
      <c r="B1611" s="73" t="s">
        <v>1443</v>
      </c>
      <c r="C1611" s="73" t="s">
        <v>1582</v>
      </c>
      <c r="D1611" s="73" t="s">
        <v>1622</v>
      </c>
      <c r="E1611" s="105">
        <v>80</v>
      </c>
      <c r="F1611" s="106">
        <v>15596</v>
      </c>
    </row>
    <row r="1612" s="73" customFormat="1" ht="20" customHeight="1" spans="1:6">
      <c r="A1612" s="73">
        <v>1609</v>
      </c>
      <c r="B1612" s="73" t="s">
        <v>1443</v>
      </c>
      <c r="C1612" s="73" t="s">
        <v>1582</v>
      </c>
      <c r="D1612" s="73" t="s">
        <v>1623</v>
      </c>
      <c r="E1612" s="105">
        <v>80</v>
      </c>
      <c r="F1612" s="106">
        <v>15656</v>
      </c>
    </row>
    <row r="1613" s="73" customFormat="1" ht="20" customHeight="1" spans="1:6">
      <c r="A1613" s="73">
        <v>1610</v>
      </c>
      <c r="B1613" s="73" t="s">
        <v>1443</v>
      </c>
      <c r="C1613" s="73" t="s">
        <v>1582</v>
      </c>
      <c r="D1613" s="73" t="s">
        <v>1624</v>
      </c>
      <c r="E1613" s="105">
        <v>80</v>
      </c>
      <c r="F1613" s="106">
        <v>15680</v>
      </c>
    </row>
    <row r="1614" s="73" customFormat="1" ht="20" customHeight="1" spans="1:6">
      <c r="A1614" s="73">
        <v>1611</v>
      </c>
      <c r="B1614" s="73" t="s">
        <v>1443</v>
      </c>
      <c r="C1614" s="73" t="s">
        <v>1582</v>
      </c>
      <c r="D1614" s="73" t="s">
        <v>1625</v>
      </c>
      <c r="E1614" s="105">
        <v>80</v>
      </c>
      <c r="F1614" s="106">
        <v>15609</v>
      </c>
    </row>
    <row r="1615" s="73" customFormat="1" ht="20" customHeight="1" spans="1:6">
      <c r="A1615" s="73">
        <v>1612</v>
      </c>
      <c r="B1615" s="73" t="s">
        <v>1443</v>
      </c>
      <c r="C1615" s="73" t="s">
        <v>1582</v>
      </c>
      <c r="D1615" s="73" t="s">
        <v>1626</v>
      </c>
      <c r="E1615" s="105">
        <v>80</v>
      </c>
      <c r="F1615" s="106">
        <v>15495</v>
      </c>
    </row>
    <row r="1616" s="73" customFormat="1" ht="20" customHeight="1" spans="1:6">
      <c r="A1616" s="73">
        <v>1613</v>
      </c>
      <c r="B1616" s="73" t="s">
        <v>1443</v>
      </c>
      <c r="C1616" s="73" t="s">
        <v>1582</v>
      </c>
      <c r="D1616" s="73" t="s">
        <v>1627</v>
      </c>
      <c r="E1616" s="105">
        <v>80</v>
      </c>
      <c r="F1616" s="106">
        <v>15957</v>
      </c>
    </row>
    <row r="1617" s="73" customFormat="1" ht="20" customHeight="1" spans="1:6">
      <c r="A1617" s="73">
        <v>1614</v>
      </c>
      <c r="B1617" s="73" t="s">
        <v>1443</v>
      </c>
      <c r="C1617" s="73" t="s">
        <v>1582</v>
      </c>
      <c r="D1617" s="73" t="s">
        <v>1628</v>
      </c>
      <c r="E1617" s="105">
        <v>80</v>
      </c>
      <c r="F1617" s="106">
        <v>15970</v>
      </c>
    </row>
    <row r="1618" s="73" customFormat="1" ht="20" customHeight="1" spans="1:6">
      <c r="A1618" s="73">
        <v>1615</v>
      </c>
      <c r="B1618" s="73" t="s">
        <v>1443</v>
      </c>
      <c r="C1618" s="73" t="s">
        <v>1582</v>
      </c>
      <c r="D1618" s="73" t="s">
        <v>1629</v>
      </c>
      <c r="E1618" s="105">
        <v>80</v>
      </c>
      <c r="F1618" s="106">
        <v>15901</v>
      </c>
    </row>
    <row r="1619" s="73" customFormat="1" ht="20" customHeight="1" spans="1:6">
      <c r="A1619" s="73">
        <v>1616</v>
      </c>
      <c r="B1619" s="73" t="s">
        <v>1443</v>
      </c>
      <c r="C1619" s="73" t="s">
        <v>1630</v>
      </c>
      <c r="D1619" s="73" t="s">
        <v>1631</v>
      </c>
      <c r="E1619" s="105">
        <v>80</v>
      </c>
      <c r="F1619" s="106">
        <v>14859</v>
      </c>
    </row>
    <row r="1620" s="73" customFormat="1" ht="20" customHeight="1" spans="1:6">
      <c r="A1620" s="73">
        <v>1617</v>
      </c>
      <c r="B1620" s="73" t="s">
        <v>1443</v>
      </c>
      <c r="C1620" s="73" t="s">
        <v>1630</v>
      </c>
      <c r="D1620" s="73" t="s">
        <v>1632</v>
      </c>
      <c r="E1620" s="105">
        <v>80</v>
      </c>
      <c r="F1620" s="106">
        <v>15044</v>
      </c>
    </row>
    <row r="1621" s="73" customFormat="1" ht="20" customHeight="1" spans="1:6">
      <c r="A1621" s="73">
        <v>1618</v>
      </c>
      <c r="B1621" s="73" t="s">
        <v>1443</v>
      </c>
      <c r="C1621" s="73" t="s">
        <v>1630</v>
      </c>
      <c r="D1621" s="73" t="s">
        <v>1633</v>
      </c>
      <c r="E1621" s="105">
        <v>80</v>
      </c>
      <c r="F1621" s="106">
        <v>13536</v>
      </c>
    </row>
    <row r="1622" s="73" customFormat="1" ht="20" customHeight="1" spans="1:6">
      <c r="A1622" s="73">
        <v>1619</v>
      </c>
      <c r="B1622" s="73" t="s">
        <v>1443</v>
      </c>
      <c r="C1622" s="73" t="s">
        <v>1630</v>
      </c>
      <c r="D1622" s="73" t="s">
        <v>1634</v>
      </c>
      <c r="E1622" s="105">
        <v>80</v>
      </c>
      <c r="F1622" s="106">
        <v>14774</v>
      </c>
    </row>
    <row r="1623" s="73" customFormat="1" ht="20" customHeight="1" spans="1:6">
      <c r="A1623" s="73">
        <v>1620</v>
      </c>
      <c r="B1623" s="73" t="s">
        <v>1443</v>
      </c>
      <c r="C1623" s="73" t="s">
        <v>1630</v>
      </c>
      <c r="D1623" s="73" t="s">
        <v>1635</v>
      </c>
      <c r="E1623" s="105">
        <v>80</v>
      </c>
      <c r="F1623" s="106">
        <v>14620</v>
      </c>
    </row>
    <row r="1624" s="73" customFormat="1" ht="20" customHeight="1" spans="1:6">
      <c r="A1624" s="73">
        <v>1621</v>
      </c>
      <c r="B1624" s="73" t="s">
        <v>1443</v>
      </c>
      <c r="C1624" s="73" t="s">
        <v>1630</v>
      </c>
      <c r="D1624" s="73" t="s">
        <v>1636</v>
      </c>
      <c r="E1624" s="105">
        <v>80</v>
      </c>
      <c r="F1624" s="106">
        <v>14400</v>
      </c>
    </row>
    <row r="1625" s="73" customFormat="1" ht="20" customHeight="1" spans="1:6">
      <c r="A1625" s="73">
        <v>1622</v>
      </c>
      <c r="B1625" s="73" t="s">
        <v>1443</v>
      </c>
      <c r="C1625" s="73" t="s">
        <v>1630</v>
      </c>
      <c r="D1625" s="73" t="s">
        <v>1637</v>
      </c>
      <c r="E1625" s="105">
        <v>80</v>
      </c>
      <c r="F1625" s="106">
        <v>14401</v>
      </c>
    </row>
    <row r="1626" s="73" customFormat="1" ht="20" customHeight="1" spans="1:6">
      <c r="A1626" s="73">
        <v>1623</v>
      </c>
      <c r="B1626" s="73" t="s">
        <v>1443</v>
      </c>
      <c r="C1626" s="73" t="s">
        <v>1630</v>
      </c>
      <c r="D1626" s="73" t="s">
        <v>1638</v>
      </c>
      <c r="E1626" s="105">
        <v>80</v>
      </c>
      <c r="F1626" s="106">
        <v>14435</v>
      </c>
    </row>
    <row r="1627" s="73" customFormat="1" ht="20" customHeight="1" spans="1:6">
      <c r="A1627" s="73">
        <v>1624</v>
      </c>
      <c r="B1627" s="73" t="s">
        <v>1443</v>
      </c>
      <c r="C1627" s="73" t="s">
        <v>1630</v>
      </c>
      <c r="D1627" s="73" t="s">
        <v>1639</v>
      </c>
      <c r="E1627" s="105">
        <v>80</v>
      </c>
      <c r="F1627" s="106">
        <v>14132</v>
      </c>
    </row>
    <row r="1628" s="73" customFormat="1" ht="20" customHeight="1" spans="1:6">
      <c r="A1628" s="73">
        <v>1625</v>
      </c>
      <c r="B1628" s="73" t="s">
        <v>1443</v>
      </c>
      <c r="C1628" s="73" t="s">
        <v>1630</v>
      </c>
      <c r="D1628" s="73" t="s">
        <v>1640</v>
      </c>
      <c r="E1628" s="105">
        <v>80</v>
      </c>
      <c r="F1628" s="106">
        <v>14116</v>
      </c>
    </row>
    <row r="1629" s="73" customFormat="1" ht="20" customHeight="1" spans="1:6">
      <c r="A1629" s="73">
        <v>1626</v>
      </c>
      <c r="B1629" s="73" t="s">
        <v>1443</v>
      </c>
      <c r="C1629" s="73" t="s">
        <v>1630</v>
      </c>
      <c r="D1629" s="73" t="s">
        <v>1641</v>
      </c>
      <c r="E1629" s="105">
        <v>80</v>
      </c>
      <c r="F1629" s="106">
        <v>14066</v>
      </c>
    </row>
    <row r="1630" s="73" customFormat="1" ht="20" customHeight="1" spans="1:6">
      <c r="A1630" s="73">
        <v>1627</v>
      </c>
      <c r="B1630" s="73" t="s">
        <v>1443</v>
      </c>
      <c r="C1630" s="73" t="s">
        <v>1630</v>
      </c>
      <c r="D1630" s="73" t="s">
        <v>1642</v>
      </c>
      <c r="E1630" s="105">
        <v>80</v>
      </c>
      <c r="F1630" s="106">
        <v>13889</v>
      </c>
    </row>
    <row r="1631" s="73" customFormat="1" ht="20" customHeight="1" spans="1:6">
      <c r="A1631" s="73">
        <v>1628</v>
      </c>
      <c r="B1631" s="73" t="s">
        <v>1443</v>
      </c>
      <c r="C1631" s="73" t="s">
        <v>1630</v>
      </c>
      <c r="D1631" s="73" t="s">
        <v>1625</v>
      </c>
      <c r="E1631" s="105">
        <v>80</v>
      </c>
      <c r="F1631" s="106">
        <v>13531</v>
      </c>
    </row>
    <row r="1632" s="73" customFormat="1" ht="20" customHeight="1" spans="1:6">
      <c r="A1632" s="73">
        <v>1629</v>
      </c>
      <c r="B1632" s="73" t="s">
        <v>1443</v>
      </c>
      <c r="C1632" s="73" t="s">
        <v>1630</v>
      </c>
      <c r="D1632" s="73" t="s">
        <v>1643</v>
      </c>
      <c r="E1632" s="105">
        <v>80</v>
      </c>
      <c r="F1632" s="106">
        <v>13672</v>
      </c>
    </row>
    <row r="1633" s="73" customFormat="1" ht="20" customHeight="1" spans="1:6">
      <c r="A1633" s="73">
        <v>1630</v>
      </c>
      <c r="B1633" s="73" t="s">
        <v>1443</v>
      </c>
      <c r="C1633" s="73" t="s">
        <v>1630</v>
      </c>
      <c r="D1633" s="73" t="s">
        <v>1644</v>
      </c>
      <c r="E1633" s="105">
        <v>80</v>
      </c>
      <c r="F1633" s="106">
        <v>13828</v>
      </c>
    </row>
    <row r="1634" s="73" customFormat="1" ht="20" customHeight="1" spans="1:6">
      <c r="A1634" s="73">
        <v>1631</v>
      </c>
      <c r="B1634" s="73" t="s">
        <v>1443</v>
      </c>
      <c r="C1634" s="73" t="s">
        <v>1630</v>
      </c>
      <c r="D1634" s="73" t="s">
        <v>1645</v>
      </c>
      <c r="E1634" s="105">
        <v>80</v>
      </c>
      <c r="F1634" s="106">
        <v>13808</v>
      </c>
    </row>
    <row r="1635" s="73" customFormat="1" ht="20" customHeight="1" spans="1:6">
      <c r="A1635" s="73">
        <v>1632</v>
      </c>
      <c r="B1635" s="73" t="s">
        <v>1443</v>
      </c>
      <c r="C1635" s="73" t="s">
        <v>1630</v>
      </c>
      <c r="D1635" s="73" t="s">
        <v>1646</v>
      </c>
      <c r="E1635" s="105">
        <v>80</v>
      </c>
      <c r="F1635" s="106">
        <v>13698</v>
      </c>
    </row>
    <row r="1636" s="73" customFormat="1" ht="20" customHeight="1" spans="1:6">
      <c r="A1636" s="73">
        <v>1633</v>
      </c>
      <c r="B1636" s="73" t="s">
        <v>1443</v>
      </c>
      <c r="C1636" s="73" t="s">
        <v>1630</v>
      </c>
      <c r="D1636" s="73" t="s">
        <v>1647</v>
      </c>
      <c r="E1636" s="105">
        <v>80</v>
      </c>
      <c r="F1636" s="106">
        <v>13853</v>
      </c>
    </row>
    <row r="1637" s="73" customFormat="1" ht="20" customHeight="1" spans="1:6">
      <c r="A1637" s="73">
        <v>1634</v>
      </c>
      <c r="B1637" s="73" t="s">
        <v>1443</v>
      </c>
      <c r="C1637" s="73" t="s">
        <v>1630</v>
      </c>
      <c r="D1637" s="73" t="s">
        <v>1614</v>
      </c>
      <c r="E1637" s="105">
        <v>80</v>
      </c>
      <c r="F1637" s="106">
        <v>13647</v>
      </c>
    </row>
    <row r="1638" s="73" customFormat="1" ht="20" customHeight="1" spans="1:6">
      <c r="A1638" s="73">
        <v>1635</v>
      </c>
      <c r="B1638" s="73" t="s">
        <v>1443</v>
      </c>
      <c r="C1638" s="73" t="s">
        <v>1630</v>
      </c>
      <c r="D1638" s="73" t="s">
        <v>1648</v>
      </c>
      <c r="E1638" s="105">
        <v>80</v>
      </c>
      <c r="F1638" s="106">
        <v>13432</v>
      </c>
    </row>
    <row r="1639" s="73" customFormat="1" ht="20" customHeight="1" spans="1:6">
      <c r="A1639" s="73">
        <v>1636</v>
      </c>
      <c r="B1639" s="73" t="s">
        <v>1443</v>
      </c>
      <c r="C1639" s="73" t="s">
        <v>1630</v>
      </c>
      <c r="D1639" s="73" t="s">
        <v>1649</v>
      </c>
      <c r="E1639" s="105">
        <v>80</v>
      </c>
      <c r="F1639" s="106">
        <v>13490</v>
      </c>
    </row>
    <row r="1640" s="73" customFormat="1" ht="20" customHeight="1" spans="1:6">
      <c r="A1640" s="73">
        <v>1637</v>
      </c>
      <c r="B1640" s="73" t="s">
        <v>1443</v>
      </c>
      <c r="C1640" s="73" t="s">
        <v>1630</v>
      </c>
      <c r="D1640" s="73" t="s">
        <v>1650</v>
      </c>
      <c r="E1640" s="105">
        <v>80</v>
      </c>
      <c r="F1640" s="106">
        <v>13432</v>
      </c>
    </row>
    <row r="1641" s="73" customFormat="1" ht="20" customHeight="1" spans="1:6">
      <c r="A1641" s="73">
        <v>1638</v>
      </c>
      <c r="B1641" s="73" t="s">
        <v>1443</v>
      </c>
      <c r="C1641" s="73" t="s">
        <v>1630</v>
      </c>
      <c r="D1641" s="73" t="s">
        <v>1651</v>
      </c>
      <c r="E1641" s="105">
        <v>80</v>
      </c>
      <c r="F1641" s="106">
        <v>13494</v>
      </c>
    </row>
    <row r="1642" s="73" customFormat="1" ht="20" customHeight="1" spans="1:6">
      <c r="A1642" s="73">
        <v>1639</v>
      </c>
      <c r="B1642" s="73" t="s">
        <v>1443</v>
      </c>
      <c r="C1642" s="73" t="s">
        <v>1630</v>
      </c>
      <c r="D1642" s="73" t="s">
        <v>1652</v>
      </c>
      <c r="E1642" s="105">
        <v>80</v>
      </c>
      <c r="F1642" s="106">
        <v>13492</v>
      </c>
    </row>
    <row r="1643" s="73" customFormat="1" ht="20" customHeight="1" spans="1:6">
      <c r="A1643" s="73">
        <v>1640</v>
      </c>
      <c r="B1643" s="73" t="s">
        <v>1443</v>
      </c>
      <c r="C1643" s="73" t="s">
        <v>1630</v>
      </c>
      <c r="D1643" s="73" t="s">
        <v>1653</v>
      </c>
      <c r="E1643" s="105">
        <v>80</v>
      </c>
      <c r="F1643" s="106">
        <v>13299</v>
      </c>
    </row>
    <row r="1644" s="73" customFormat="1" ht="20" customHeight="1" spans="1:6">
      <c r="A1644" s="73">
        <v>1641</v>
      </c>
      <c r="B1644" s="73" t="s">
        <v>1443</v>
      </c>
      <c r="C1644" s="73" t="s">
        <v>1630</v>
      </c>
      <c r="D1644" s="73" t="s">
        <v>1654</v>
      </c>
      <c r="E1644" s="105">
        <v>80</v>
      </c>
      <c r="F1644" s="106">
        <v>13066</v>
      </c>
    </row>
    <row r="1645" s="73" customFormat="1" ht="20" customHeight="1" spans="1:6">
      <c r="A1645" s="73">
        <v>1642</v>
      </c>
      <c r="B1645" s="73" t="s">
        <v>1443</v>
      </c>
      <c r="C1645" s="73" t="s">
        <v>1630</v>
      </c>
      <c r="D1645" s="73" t="s">
        <v>1655</v>
      </c>
      <c r="E1645" s="105">
        <v>80</v>
      </c>
      <c r="F1645" s="106">
        <v>12955</v>
      </c>
    </row>
    <row r="1646" s="73" customFormat="1" ht="20" customHeight="1" spans="1:6">
      <c r="A1646" s="73">
        <v>1643</v>
      </c>
      <c r="B1646" s="73" t="s">
        <v>1443</v>
      </c>
      <c r="C1646" s="73" t="s">
        <v>1630</v>
      </c>
      <c r="D1646" s="73" t="s">
        <v>1656</v>
      </c>
      <c r="E1646" s="105">
        <v>80</v>
      </c>
      <c r="F1646" s="106">
        <v>15197</v>
      </c>
    </row>
    <row r="1647" s="73" customFormat="1" ht="20" customHeight="1" spans="1:6">
      <c r="A1647" s="73">
        <v>1644</v>
      </c>
      <c r="B1647" s="73" t="s">
        <v>1443</v>
      </c>
      <c r="C1647" s="73" t="s">
        <v>1630</v>
      </c>
      <c r="D1647" s="73" t="s">
        <v>1657</v>
      </c>
      <c r="E1647" s="105">
        <v>80</v>
      </c>
      <c r="F1647" s="106">
        <v>15258</v>
      </c>
    </row>
    <row r="1648" s="73" customFormat="1" ht="20" customHeight="1" spans="1:6">
      <c r="A1648" s="73">
        <v>1645</v>
      </c>
      <c r="B1648" s="73" t="s">
        <v>1443</v>
      </c>
      <c r="C1648" s="73" t="s">
        <v>1630</v>
      </c>
      <c r="D1648" s="73" t="s">
        <v>1658</v>
      </c>
      <c r="E1648" s="105">
        <v>80</v>
      </c>
      <c r="F1648" s="106">
        <v>15078</v>
      </c>
    </row>
    <row r="1649" s="73" customFormat="1" ht="20" customHeight="1" spans="1:6">
      <c r="A1649" s="73">
        <v>1646</v>
      </c>
      <c r="B1649" s="73" t="s">
        <v>1443</v>
      </c>
      <c r="C1649" s="73" t="s">
        <v>1630</v>
      </c>
      <c r="D1649" s="73" t="s">
        <v>1659</v>
      </c>
      <c r="E1649" s="105">
        <v>80</v>
      </c>
      <c r="F1649" s="106">
        <v>15433</v>
      </c>
    </row>
    <row r="1650" s="73" customFormat="1" ht="20" customHeight="1" spans="1:6">
      <c r="A1650" s="73">
        <v>1647</v>
      </c>
      <c r="B1650" s="73" t="s">
        <v>1443</v>
      </c>
      <c r="C1650" s="73" t="s">
        <v>1630</v>
      </c>
      <c r="D1650" s="73" t="s">
        <v>1660</v>
      </c>
      <c r="E1650" s="105">
        <v>80</v>
      </c>
      <c r="F1650" s="106">
        <v>15520</v>
      </c>
    </row>
    <row r="1651" s="73" customFormat="1" ht="20" customHeight="1" spans="1:6">
      <c r="A1651" s="73">
        <v>1648</v>
      </c>
      <c r="B1651" s="73" t="s">
        <v>1443</v>
      </c>
      <c r="C1651" s="73" t="s">
        <v>1630</v>
      </c>
      <c r="D1651" s="73" t="s">
        <v>1661</v>
      </c>
      <c r="E1651" s="105">
        <v>80</v>
      </c>
      <c r="F1651" s="106">
        <v>14927</v>
      </c>
    </row>
    <row r="1652" s="73" customFormat="1" ht="20" customHeight="1" spans="1:6">
      <c r="A1652" s="73">
        <v>1649</v>
      </c>
      <c r="B1652" s="73" t="s">
        <v>1443</v>
      </c>
      <c r="C1652" s="73" t="s">
        <v>1630</v>
      </c>
      <c r="D1652" s="73" t="s">
        <v>1662</v>
      </c>
      <c r="E1652" s="105">
        <v>80</v>
      </c>
      <c r="F1652" s="106">
        <v>15487</v>
      </c>
    </row>
    <row r="1653" s="73" customFormat="1" ht="20" customHeight="1" spans="1:6">
      <c r="A1653" s="73">
        <v>1650</v>
      </c>
      <c r="B1653" s="73" t="s">
        <v>1443</v>
      </c>
      <c r="C1653" s="73" t="s">
        <v>1630</v>
      </c>
      <c r="D1653" s="73" t="s">
        <v>1663</v>
      </c>
      <c r="E1653" s="105">
        <v>80</v>
      </c>
      <c r="F1653" s="106">
        <v>15238</v>
      </c>
    </row>
    <row r="1654" s="73" customFormat="1" ht="20" customHeight="1" spans="1:6">
      <c r="A1654" s="73">
        <v>1651</v>
      </c>
      <c r="B1654" s="73" t="s">
        <v>1443</v>
      </c>
      <c r="C1654" s="73" t="s">
        <v>1630</v>
      </c>
      <c r="D1654" s="73" t="s">
        <v>1664</v>
      </c>
      <c r="E1654" s="105">
        <v>80</v>
      </c>
      <c r="F1654" s="106">
        <v>15469</v>
      </c>
    </row>
    <row r="1655" s="73" customFormat="1" ht="20" customHeight="1" spans="1:6">
      <c r="A1655" s="73">
        <v>1652</v>
      </c>
      <c r="B1655" s="73" t="s">
        <v>1443</v>
      </c>
      <c r="C1655" s="73" t="s">
        <v>1630</v>
      </c>
      <c r="D1655" s="73" t="s">
        <v>1665</v>
      </c>
      <c r="E1655" s="105">
        <v>80</v>
      </c>
      <c r="F1655" s="106">
        <v>15592</v>
      </c>
    </row>
    <row r="1656" s="73" customFormat="1" ht="20" customHeight="1" spans="1:6">
      <c r="A1656" s="73">
        <v>1653</v>
      </c>
      <c r="B1656" s="73" t="s">
        <v>1443</v>
      </c>
      <c r="C1656" s="73" t="s">
        <v>1630</v>
      </c>
      <c r="D1656" s="73" t="s">
        <v>1666</v>
      </c>
      <c r="E1656" s="105">
        <v>80</v>
      </c>
      <c r="F1656" s="106">
        <v>15233</v>
      </c>
    </row>
    <row r="1657" s="73" customFormat="1" ht="20" customHeight="1" spans="1:6">
      <c r="A1657" s="73">
        <v>1654</v>
      </c>
      <c r="B1657" s="73" t="s">
        <v>1443</v>
      </c>
      <c r="C1657" s="73" t="s">
        <v>1630</v>
      </c>
      <c r="D1657" s="73" t="s">
        <v>1667</v>
      </c>
      <c r="E1657" s="105">
        <v>80</v>
      </c>
      <c r="F1657" s="106">
        <v>15698</v>
      </c>
    </row>
    <row r="1658" s="73" customFormat="1" ht="20" customHeight="1" spans="1:6">
      <c r="A1658" s="73">
        <v>1655</v>
      </c>
      <c r="B1658" s="73" t="s">
        <v>1443</v>
      </c>
      <c r="C1658" s="73" t="s">
        <v>1630</v>
      </c>
      <c r="D1658" s="73" t="s">
        <v>1668</v>
      </c>
      <c r="E1658" s="105">
        <v>80</v>
      </c>
      <c r="F1658" s="106">
        <v>15835</v>
      </c>
    </row>
    <row r="1659" s="73" customFormat="1" ht="20" customHeight="1" spans="1:6">
      <c r="A1659" s="73">
        <v>1656</v>
      </c>
      <c r="B1659" s="73" t="s">
        <v>1443</v>
      </c>
      <c r="C1659" s="73" t="s">
        <v>1630</v>
      </c>
      <c r="D1659" s="73" t="s">
        <v>1669</v>
      </c>
      <c r="E1659" s="105">
        <v>80</v>
      </c>
      <c r="F1659" s="106">
        <v>15875</v>
      </c>
    </row>
    <row r="1660" s="73" customFormat="1" ht="20" customHeight="1" spans="1:6">
      <c r="A1660" s="73">
        <v>1657</v>
      </c>
      <c r="B1660" s="73" t="s">
        <v>1443</v>
      </c>
      <c r="C1660" s="73" t="s">
        <v>1630</v>
      </c>
      <c r="D1660" s="73" t="s">
        <v>1670</v>
      </c>
      <c r="E1660" s="105">
        <v>80</v>
      </c>
      <c r="F1660" s="106">
        <v>15840</v>
      </c>
    </row>
    <row r="1661" s="73" customFormat="1" ht="20" customHeight="1" spans="1:6">
      <c r="A1661" s="73">
        <v>1658</v>
      </c>
      <c r="B1661" s="73" t="s">
        <v>1443</v>
      </c>
      <c r="C1661" s="73" t="s">
        <v>1630</v>
      </c>
      <c r="D1661" s="73" t="s">
        <v>1671</v>
      </c>
      <c r="E1661" s="105">
        <v>80</v>
      </c>
      <c r="F1661" s="106">
        <v>15927</v>
      </c>
    </row>
    <row r="1662" s="73" customFormat="1" ht="20" customHeight="1" spans="1:6">
      <c r="A1662" s="73">
        <v>1659</v>
      </c>
      <c r="B1662" s="73" t="s">
        <v>1443</v>
      </c>
      <c r="C1662" s="73" t="s">
        <v>1630</v>
      </c>
      <c r="D1662" s="73" t="s">
        <v>1672</v>
      </c>
      <c r="E1662" s="105">
        <v>80</v>
      </c>
      <c r="F1662" s="106">
        <v>15740</v>
      </c>
    </row>
    <row r="1663" s="73" customFormat="1" ht="20" customHeight="1" spans="1:6">
      <c r="A1663" s="73">
        <v>1660</v>
      </c>
      <c r="B1663" s="73" t="s">
        <v>1443</v>
      </c>
      <c r="C1663" s="73" t="s">
        <v>1673</v>
      </c>
      <c r="D1663" s="73" t="s">
        <v>1674</v>
      </c>
      <c r="E1663" s="105">
        <v>80</v>
      </c>
      <c r="F1663" s="106">
        <v>14555</v>
      </c>
    </row>
    <row r="1664" s="73" customFormat="1" ht="20" customHeight="1" spans="1:6">
      <c r="A1664" s="73">
        <v>1661</v>
      </c>
      <c r="B1664" s="73" t="s">
        <v>1443</v>
      </c>
      <c r="C1664" s="73" t="s">
        <v>1673</v>
      </c>
      <c r="D1664" s="73" t="s">
        <v>1675</v>
      </c>
      <c r="E1664" s="105">
        <v>80</v>
      </c>
      <c r="F1664" s="106">
        <v>14173</v>
      </c>
    </row>
    <row r="1665" s="73" customFormat="1" ht="20" customHeight="1" spans="1:6">
      <c r="A1665" s="73">
        <v>1662</v>
      </c>
      <c r="B1665" s="73" t="s">
        <v>1443</v>
      </c>
      <c r="C1665" s="73" t="s">
        <v>1673</v>
      </c>
      <c r="D1665" s="73" t="s">
        <v>1676</v>
      </c>
      <c r="E1665" s="105">
        <v>80</v>
      </c>
      <c r="F1665" s="106">
        <v>14658</v>
      </c>
    </row>
    <row r="1666" s="73" customFormat="1" ht="20" customHeight="1" spans="1:6">
      <c r="A1666" s="73">
        <v>1663</v>
      </c>
      <c r="B1666" s="73" t="s">
        <v>1443</v>
      </c>
      <c r="C1666" s="73" t="s">
        <v>1673</v>
      </c>
      <c r="D1666" s="73" t="s">
        <v>1677</v>
      </c>
      <c r="E1666" s="105">
        <v>80</v>
      </c>
      <c r="F1666" s="106">
        <v>14467</v>
      </c>
    </row>
    <row r="1667" s="73" customFormat="1" ht="20" customHeight="1" spans="1:6">
      <c r="A1667" s="73">
        <v>1664</v>
      </c>
      <c r="B1667" s="73" t="s">
        <v>1443</v>
      </c>
      <c r="C1667" s="73" t="s">
        <v>1673</v>
      </c>
      <c r="D1667" s="73" t="s">
        <v>1678</v>
      </c>
      <c r="E1667" s="105">
        <v>80</v>
      </c>
      <c r="F1667" s="106">
        <v>14139</v>
      </c>
    </row>
    <row r="1668" s="73" customFormat="1" ht="20" customHeight="1" spans="1:6">
      <c r="A1668" s="73">
        <v>1665</v>
      </c>
      <c r="B1668" s="73" t="s">
        <v>1443</v>
      </c>
      <c r="C1668" s="73" t="s">
        <v>1673</v>
      </c>
      <c r="D1668" s="73" t="s">
        <v>1679</v>
      </c>
      <c r="E1668" s="105">
        <v>80</v>
      </c>
      <c r="F1668" s="106">
        <v>14501</v>
      </c>
    </row>
    <row r="1669" s="73" customFormat="1" ht="20" customHeight="1" spans="1:6">
      <c r="A1669" s="73">
        <v>1666</v>
      </c>
      <c r="B1669" s="73" t="s">
        <v>1443</v>
      </c>
      <c r="C1669" s="73" t="s">
        <v>1673</v>
      </c>
      <c r="D1669" s="73" t="s">
        <v>1680</v>
      </c>
      <c r="E1669" s="105">
        <v>80</v>
      </c>
      <c r="F1669" s="106">
        <v>14501</v>
      </c>
    </row>
    <row r="1670" s="73" customFormat="1" ht="20" customHeight="1" spans="1:6">
      <c r="A1670" s="73">
        <v>1667</v>
      </c>
      <c r="B1670" s="73" t="s">
        <v>1443</v>
      </c>
      <c r="C1670" s="73" t="s">
        <v>1673</v>
      </c>
      <c r="D1670" s="73" t="s">
        <v>1681</v>
      </c>
      <c r="E1670" s="105">
        <v>80</v>
      </c>
      <c r="F1670" s="106">
        <v>14327</v>
      </c>
    </row>
    <row r="1671" s="73" customFormat="1" ht="20" customHeight="1" spans="1:6">
      <c r="A1671" s="73">
        <v>1668</v>
      </c>
      <c r="B1671" s="73" t="s">
        <v>1443</v>
      </c>
      <c r="C1671" s="73" t="s">
        <v>1673</v>
      </c>
      <c r="D1671" s="73" t="s">
        <v>1682</v>
      </c>
      <c r="E1671" s="105">
        <v>80</v>
      </c>
      <c r="F1671" s="106">
        <v>13964</v>
      </c>
    </row>
    <row r="1672" s="73" customFormat="1" ht="20" customHeight="1" spans="1:6">
      <c r="A1672" s="73">
        <v>1669</v>
      </c>
      <c r="B1672" s="73" t="s">
        <v>1443</v>
      </c>
      <c r="C1672" s="73" t="s">
        <v>1673</v>
      </c>
      <c r="D1672" s="73" t="s">
        <v>1683</v>
      </c>
      <c r="E1672" s="105">
        <v>80</v>
      </c>
      <c r="F1672" s="106">
        <v>13942</v>
      </c>
    </row>
    <row r="1673" s="73" customFormat="1" ht="20" customHeight="1" spans="1:6">
      <c r="A1673" s="73">
        <v>1670</v>
      </c>
      <c r="B1673" s="73" t="s">
        <v>1443</v>
      </c>
      <c r="C1673" s="73" t="s">
        <v>1673</v>
      </c>
      <c r="D1673" s="73" t="s">
        <v>1684</v>
      </c>
      <c r="E1673" s="105">
        <v>80</v>
      </c>
      <c r="F1673" s="106">
        <v>13989</v>
      </c>
    </row>
    <row r="1674" s="73" customFormat="1" ht="20" customHeight="1" spans="1:6">
      <c r="A1674" s="73">
        <v>1671</v>
      </c>
      <c r="B1674" s="73" t="s">
        <v>1443</v>
      </c>
      <c r="C1674" s="73" t="s">
        <v>1673</v>
      </c>
      <c r="D1674" s="73" t="s">
        <v>1685</v>
      </c>
      <c r="E1674" s="105">
        <v>80</v>
      </c>
      <c r="F1674" s="106">
        <v>13675</v>
      </c>
    </row>
    <row r="1675" s="73" customFormat="1" ht="20" customHeight="1" spans="1:6">
      <c r="A1675" s="73">
        <v>1672</v>
      </c>
      <c r="B1675" s="73" t="s">
        <v>1443</v>
      </c>
      <c r="C1675" s="73" t="s">
        <v>1673</v>
      </c>
      <c r="D1675" s="73" t="s">
        <v>1527</v>
      </c>
      <c r="E1675" s="105">
        <v>80</v>
      </c>
      <c r="F1675" s="106">
        <v>13712</v>
      </c>
    </row>
    <row r="1676" s="73" customFormat="1" ht="20" customHeight="1" spans="1:6">
      <c r="A1676" s="73">
        <v>1673</v>
      </c>
      <c r="B1676" s="73" t="s">
        <v>1443</v>
      </c>
      <c r="C1676" s="73" t="s">
        <v>1673</v>
      </c>
      <c r="D1676" s="73" t="s">
        <v>1686</v>
      </c>
      <c r="E1676" s="105">
        <v>80</v>
      </c>
      <c r="F1676" s="106">
        <v>13064</v>
      </c>
    </row>
    <row r="1677" s="73" customFormat="1" ht="20" customHeight="1" spans="1:6">
      <c r="A1677" s="73">
        <v>1674</v>
      </c>
      <c r="B1677" s="73" t="s">
        <v>1443</v>
      </c>
      <c r="C1677" s="73" t="s">
        <v>1673</v>
      </c>
      <c r="D1677" s="73" t="s">
        <v>1687</v>
      </c>
      <c r="E1677" s="105">
        <v>80</v>
      </c>
      <c r="F1677" s="106">
        <v>15172</v>
      </c>
    </row>
    <row r="1678" s="73" customFormat="1" ht="20" customHeight="1" spans="1:6">
      <c r="A1678" s="73">
        <v>1675</v>
      </c>
      <c r="B1678" s="73" t="s">
        <v>1443</v>
      </c>
      <c r="C1678" s="73" t="s">
        <v>1673</v>
      </c>
      <c r="D1678" s="73" t="s">
        <v>1688</v>
      </c>
      <c r="E1678" s="105">
        <v>80</v>
      </c>
      <c r="F1678" s="106">
        <v>15255</v>
      </c>
    </row>
    <row r="1679" s="73" customFormat="1" ht="20" customHeight="1" spans="1:6">
      <c r="A1679" s="73">
        <v>1676</v>
      </c>
      <c r="B1679" s="73" t="s">
        <v>1443</v>
      </c>
      <c r="C1679" s="73" t="s">
        <v>1673</v>
      </c>
      <c r="D1679" s="73" t="s">
        <v>1689</v>
      </c>
      <c r="E1679" s="105">
        <v>80</v>
      </c>
      <c r="F1679" s="106">
        <v>15171</v>
      </c>
    </row>
    <row r="1680" s="73" customFormat="1" ht="20" customHeight="1" spans="1:6">
      <c r="A1680" s="73">
        <v>1677</v>
      </c>
      <c r="B1680" s="73" t="s">
        <v>1443</v>
      </c>
      <c r="C1680" s="73" t="s">
        <v>1673</v>
      </c>
      <c r="D1680" s="73" t="s">
        <v>1690</v>
      </c>
      <c r="E1680" s="105">
        <v>80</v>
      </c>
      <c r="F1680" s="106">
        <v>15012</v>
      </c>
    </row>
    <row r="1681" s="73" customFormat="1" ht="20" customHeight="1" spans="1:6">
      <c r="A1681" s="73">
        <v>1678</v>
      </c>
      <c r="B1681" s="73" t="s">
        <v>1443</v>
      </c>
      <c r="C1681" s="73" t="s">
        <v>1673</v>
      </c>
      <c r="D1681" s="73" t="s">
        <v>1691</v>
      </c>
      <c r="E1681" s="105">
        <v>80</v>
      </c>
      <c r="F1681" s="106">
        <v>15436</v>
      </c>
    </row>
    <row r="1682" s="73" customFormat="1" ht="20" customHeight="1" spans="1:6">
      <c r="A1682" s="73">
        <v>1679</v>
      </c>
      <c r="B1682" s="73" t="s">
        <v>1443</v>
      </c>
      <c r="C1682" s="73" t="s">
        <v>1673</v>
      </c>
      <c r="D1682" s="73" t="s">
        <v>1692</v>
      </c>
      <c r="E1682" s="105">
        <v>80</v>
      </c>
      <c r="F1682" s="106">
        <v>15419</v>
      </c>
    </row>
    <row r="1683" s="73" customFormat="1" ht="20" customHeight="1" spans="1:6">
      <c r="A1683" s="73">
        <v>1680</v>
      </c>
      <c r="B1683" s="73" t="s">
        <v>1443</v>
      </c>
      <c r="C1683" s="73" t="s">
        <v>1673</v>
      </c>
      <c r="D1683" s="73" t="s">
        <v>1693</v>
      </c>
      <c r="E1683" s="105">
        <v>80</v>
      </c>
      <c r="F1683" s="106">
        <v>15227</v>
      </c>
    </row>
    <row r="1684" s="73" customFormat="1" ht="20" customHeight="1" spans="1:6">
      <c r="A1684" s="73">
        <v>1681</v>
      </c>
      <c r="B1684" s="73" t="s">
        <v>1443</v>
      </c>
      <c r="C1684" s="73" t="s">
        <v>1673</v>
      </c>
      <c r="D1684" s="73" t="s">
        <v>858</v>
      </c>
      <c r="E1684" s="105">
        <v>80</v>
      </c>
      <c r="F1684" s="106">
        <v>15501</v>
      </c>
    </row>
    <row r="1685" s="73" customFormat="1" ht="20" customHeight="1" spans="1:6">
      <c r="A1685" s="73">
        <v>1682</v>
      </c>
      <c r="B1685" s="73" t="s">
        <v>1443</v>
      </c>
      <c r="C1685" s="73" t="s">
        <v>1673</v>
      </c>
      <c r="D1685" s="73" t="s">
        <v>1694</v>
      </c>
      <c r="E1685" s="105">
        <v>80</v>
      </c>
      <c r="F1685" s="106">
        <v>15516</v>
      </c>
    </row>
    <row r="1686" s="73" customFormat="1" ht="20" customHeight="1" spans="1:6">
      <c r="A1686" s="73">
        <v>1683</v>
      </c>
      <c r="B1686" s="73" t="s">
        <v>1443</v>
      </c>
      <c r="C1686" s="73" t="s">
        <v>1673</v>
      </c>
      <c r="D1686" s="73" t="s">
        <v>1695</v>
      </c>
      <c r="E1686" s="105">
        <v>80</v>
      </c>
      <c r="F1686" s="106">
        <v>15231</v>
      </c>
    </row>
    <row r="1687" s="73" customFormat="1" ht="20" customHeight="1" spans="1:6">
      <c r="A1687" s="73">
        <v>1684</v>
      </c>
      <c r="B1687" s="73" t="s">
        <v>1443</v>
      </c>
      <c r="C1687" s="73" t="s">
        <v>1673</v>
      </c>
      <c r="D1687" s="73" t="s">
        <v>1696</v>
      </c>
      <c r="E1687" s="105">
        <v>80</v>
      </c>
      <c r="F1687" s="106">
        <v>15343</v>
      </c>
    </row>
    <row r="1688" s="73" customFormat="1" ht="20" customHeight="1" spans="1:6">
      <c r="A1688" s="73">
        <v>1685</v>
      </c>
      <c r="B1688" s="73" t="s">
        <v>1443</v>
      </c>
      <c r="C1688" s="73" t="s">
        <v>1673</v>
      </c>
      <c r="D1688" s="73" t="s">
        <v>1697</v>
      </c>
      <c r="E1688" s="105">
        <v>80</v>
      </c>
      <c r="F1688" s="106">
        <v>15588</v>
      </c>
    </row>
    <row r="1689" s="73" customFormat="1" ht="20" customHeight="1" spans="1:6">
      <c r="A1689" s="73">
        <v>1686</v>
      </c>
      <c r="B1689" s="73" t="s">
        <v>1443</v>
      </c>
      <c r="C1689" s="73" t="s">
        <v>1673</v>
      </c>
      <c r="D1689" s="73" t="s">
        <v>1698</v>
      </c>
      <c r="E1689" s="105">
        <v>80</v>
      </c>
      <c r="F1689" s="106">
        <v>15471</v>
      </c>
    </row>
    <row r="1690" s="73" customFormat="1" ht="20" customHeight="1" spans="1:6">
      <c r="A1690" s="73">
        <v>1687</v>
      </c>
      <c r="B1690" s="73" t="s">
        <v>1443</v>
      </c>
      <c r="C1690" s="73" t="s">
        <v>1673</v>
      </c>
      <c r="D1690" s="73" t="s">
        <v>1699</v>
      </c>
      <c r="E1690" s="105">
        <v>80</v>
      </c>
      <c r="F1690" s="106">
        <v>15703</v>
      </c>
    </row>
    <row r="1691" s="73" customFormat="1" ht="20" customHeight="1" spans="1:6">
      <c r="A1691" s="73">
        <v>1688</v>
      </c>
      <c r="B1691" s="73" t="s">
        <v>1443</v>
      </c>
      <c r="C1691" s="73" t="s">
        <v>1673</v>
      </c>
      <c r="D1691" s="73" t="s">
        <v>1645</v>
      </c>
      <c r="E1691" s="105">
        <v>80</v>
      </c>
      <c r="F1691" s="106">
        <v>15708</v>
      </c>
    </row>
    <row r="1692" s="73" customFormat="1" ht="20" customHeight="1" spans="1:6">
      <c r="A1692" s="73">
        <v>1689</v>
      </c>
      <c r="B1692" s="73" t="s">
        <v>1443</v>
      </c>
      <c r="C1692" s="73" t="s">
        <v>1673</v>
      </c>
      <c r="D1692" s="73" t="s">
        <v>1700</v>
      </c>
      <c r="E1692" s="105">
        <v>80</v>
      </c>
      <c r="F1692" s="106">
        <v>15774</v>
      </c>
    </row>
    <row r="1693" s="73" customFormat="1" ht="20" customHeight="1" spans="1:6">
      <c r="A1693" s="73">
        <v>1690</v>
      </c>
      <c r="B1693" s="73" t="s">
        <v>1443</v>
      </c>
      <c r="C1693" s="73" t="s">
        <v>1673</v>
      </c>
      <c r="D1693" s="73" t="s">
        <v>1701</v>
      </c>
      <c r="E1693" s="105">
        <v>80</v>
      </c>
      <c r="F1693" s="106">
        <v>15835</v>
      </c>
    </row>
    <row r="1694" s="73" customFormat="1" ht="20" customHeight="1" spans="1:6">
      <c r="A1694" s="73">
        <v>1691</v>
      </c>
      <c r="B1694" s="73" t="s">
        <v>1443</v>
      </c>
      <c r="C1694" s="73" t="s">
        <v>1673</v>
      </c>
      <c r="D1694" s="73" t="s">
        <v>1702</v>
      </c>
      <c r="E1694" s="105">
        <v>80</v>
      </c>
      <c r="F1694" s="106">
        <v>15924</v>
      </c>
    </row>
    <row r="1695" s="73" customFormat="1" ht="20" customHeight="1" spans="1:6">
      <c r="A1695" s="73">
        <v>1692</v>
      </c>
      <c r="B1695" s="73" t="s">
        <v>1443</v>
      </c>
      <c r="C1695" s="73" t="s">
        <v>1673</v>
      </c>
      <c r="D1695" s="73" t="s">
        <v>1703</v>
      </c>
      <c r="E1695" s="105">
        <v>80</v>
      </c>
      <c r="F1695" s="106">
        <v>15963</v>
      </c>
    </row>
    <row r="1696" s="73" customFormat="1" ht="20" customHeight="1" spans="1:6">
      <c r="A1696" s="73">
        <v>1693</v>
      </c>
      <c r="B1696" s="73" t="s">
        <v>1443</v>
      </c>
      <c r="C1696" s="73" t="s">
        <v>1673</v>
      </c>
      <c r="D1696" s="73" t="s">
        <v>1704</v>
      </c>
      <c r="E1696" s="105">
        <v>80</v>
      </c>
      <c r="F1696" s="106">
        <v>15952</v>
      </c>
    </row>
    <row r="1697" s="73" customFormat="1" ht="20" customHeight="1" spans="1:6">
      <c r="A1697" s="73">
        <v>1694</v>
      </c>
      <c r="B1697" s="73" t="s">
        <v>1443</v>
      </c>
      <c r="C1697" s="73" t="s">
        <v>1673</v>
      </c>
      <c r="D1697" s="73" t="s">
        <v>1705</v>
      </c>
      <c r="E1697" s="105">
        <v>80</v>
      </c>
      <c r="F1697" s="106">
        <v>15955</v>
      </c>
    </row>
    <row r="1698" s="73" customFormat="1" ht="20" customHeight="1" spans="1:6">
      <c r="A1698" s="73">
        <v>1695</v>
      </c>
      <c r="B1698" s="73" t="s">
        <v>1443</v>
      </c>
      <c r="C1698" s="73" t="s">
        <v>1706</v>
      </c>
      <c r="D1698" s="73" t="s">
        <v>1707</v>
      </c>
      <c r="E1698" s="105">
        <v>80</v>
      </c>
      <c r="F1698" s="106">
        <v>14992</v>
      </c>
    </row>
    <row r="1699" s="73" customFormat="1" ht="20" customHeight="1" spans="1:6">
      <c r="A1699" s="73">
        <v>1696</v>
      </c>
      <c r="B1699" s="73" t="s">
        <v>1443</v>
      </c>
      <c r="C1699" s="73" t="s">
        <v>1706</v>
      </c>
      <c r="D1699" s="73" t="s">
        <v>1708</v>
      </c>
      <c r="E1699" s="105">
        <v>80</v>
      </c>
      <c r="F1699" s="106">
        <v>14863</v>
      </c>
    </row>
    <row r="1700" s="73" customFormat="1" ht="20" customHeight="1" spans="1:6">
      <c r="A1700" s="73">
        <v>1697</v>
      </c>
      <c r="B1700" s="73" t="s">
        <v>1443</v>
      </c>
      <c r="C1700" s="73" t="s">
        <v>1706</v>
      </c>
      <c r="D1700" s="73" t="s">
        <v>1709</v>
      </c>
      <c r="E1700" s="105">
        <v>80</v>
      </c>
      <c r="F1700" s="106">
        <v>15015</v>
      </c>
    </row>
    <row r="1701" s="73" customFormat="1" ht="20" customHeight="1" spans="1:6">
      <c r="A1701" s="73">
        <v>1698</v>
      </c>
      <c r="B1701" s="73" t="s">
        <v>1443</v>
      </c>
      <c r="C1701" s="73" t="s">
        <v>1706</v>
      </c>
      <c r="D1701" s="73" t="s">
        <v>1710</v>
      </c>
      <c r="E1701" s="105">
        <v>80</v>
      </c>
      <c r="F1701" s="106">
        <v>14992</v>
      </c>
    </row>
    <row r="1702" s="73" customFormat="1" ht="20" customHeight="1" spans="1:6">
      <c r="A1702" s="73">
        <v>1699</v>
      </c>
      <c r="B1702" s="73" t="s">
        <v>1443</v>
      </c>
      <c r="C1702" s="73" t="s">
        <v>1706</v>
      </c>
      <c r="D1702" s="73" t="s">
        <v>1711</v>
      </c>
      <c r="E1702" s="105">
        <v>80</v>
      </c>
      <c r="F1702" s="106">
        <v>14839</v>
      </c>
    </row>
    <row r="1703" s="73" customFormat="1" ht="20" customHeight="1" spans="1:6">
      <c r="A1703" s="73">
        <v>1700</v>
      </c>
      <c r="B1703" s="73" t="s">
        <v>1443</v>
      </c>
      <c r="C1703" s="73" t="s">
        <v>1706</v>
      </c>
      <c r="D1703" s="73" t="s">
        <v>1712</v>
      </c>
      <c r="E1703" s="105">
        <v>80</v>
      </c>
      <c r="F1703" s="106">
        <v>14968</v>
      </c>
    </row>
    <row r="1704" s="73" customFormat="1" ht="20" customHeight="1" spans="1:6">
      <c r="A1704" s="73">
        <v>1701</v>
      </c>
      <c r="B1704" s="73" t="s">
        <v>1443</v>
      </c>
      <c r="C1704" s="73" t="s">
        <v>1706</v>
      </c>
      <c r="D1704" s="73" t="s">
        <v>1713</v>
      </c>
      <c r="E1704" s="105">
        <v>80</v>
      </c>
      <c r="F1704" s="106">
        <v>14745</v>
      </c>
    </row>
    <row r="1705" s="73" customFormat="1" ht="20" customHeight="1" spans="1:6">
      <c r="A1705" s="73">
        <v>1702</v>
      </c>
      <c r="B1705" s="73" t="s">
        <v>1443</v>
      </c>
      <c r="C1705" s="73" t="s">
        <v>1706</v>
      </c>
      <c r="D1705" s="73" t="s">
        <v>1714</v>
      </c>
      <c r="E1705" s="105">
        <v>80</v>
      </c>
      <c r="F1705" s="106">
        <v>14797</v>
      </c>
    </row>
    <row r="1706" s="73" customFormat="1" ht="20" customHeight="1" spans="1:6">
      <c r="A1706" s="73">
        <v>1703</v>
      </c>
      <c r="B1706" s="73" t="s">
        <v>1443</v>
      </c>
      <c r="C1706" s="73" t="s">
        <v>1706</v>
      </c>
      <c r="D1706" s="73" t="s">
        <v>589</v>
      </c>
      <c r="E1706" s="105">
        <v>80</v>
      </c>
      <c r="F1706" s="106">
        <v>14556</v>
      </c>
    </row>
    <row r="1707" s="73" customFormat="1" ht="20" customHeight="1" spans="1:6">
      <c r="A1707" s="73">
        <v>1704</v>
      </c>
      <c r="B1707" s="73" t="s">
        <v>1443</v>
      </c>
      <c r="C1707" s="73" t="s">
        <v>1706</v>
      </c>
      <c r="D1707" s="73" t="s">
        <v>1715</v>
      </c>
      <c r="E1707" s="105">
        <v>80</v>
      </c>
      <c r="F1707" s="106">
        <v>14299</v>
      </c>
    </row>
    <row r="1708" s="73" customFormat="1" ht="20" customHeight="1" spans="1:6">
      <c r="A1708" s="73">
        <v>1705</v>
      </c>
      <c r="B1708" s="73" t="s">
        <v>1443</v>
      </c>
      <c r="C1708" s="73" t="s">
        <v>1706</v>
      </c>
      <c r="D1708" s="73" t="s">
        <v>1716</v>
      </c>
      <c r="E1708" s="105">
        <v>80</v>
      </c>
      <c r="F1708" s="106">
        <v>14047</v>
      </c>
    </row>
    <row r="1709" s="73" customFormat="1" ht="20" customHeight="1" spans="1:6">
      <c r="A1709" s="73">
        <v>1706</v>
      </c>
      <c r="B1709" s="73" t="s">
        <v>1443</v>
      </c>
      <c r="C1709" s="73" t="s">
        <v>1706</v>
      </c>
      <c r="D1709" s="73" t="s">
        <v>1717</v>
      </c>
      <c r="E1709" s="105">
        <v>80</v>
      </c>
      <c r="F1709" s="106">
        <v>13909</v>
      </c>
    </row>
    <row r="1710" s="73" customFormat="1" ht="20" customHeight="1" spans="1:6">
      <c r="A1710" s="73">
        <v>1707</v>
      </c>
      <c r="B1710" s="73" t="s">
        <v>1443</v>
      </c>
      <c r="C1710" s="73" t="s">
        <v>1706</v>
      </c>
      <c r="D1710" s="73" t="s">
        <v>1718</v>
      </c>
      <c r="E1710" s="105">
        <v>80</v>
      </c>
      <c r="F1710" s="106">
        <v>13953</v>
      </c>
    </row>
    <row r="1711" s="73" customFormat="1" ht="20" customHeight="1" spans="1:6">
      <c r="A1711" s="73">
        <v>1708</v>
      </c>
      <c r="B1711" s="73" t="s">
        <v>1443</v>
      </c>
      <c r="C1711" s="73" t="s">
        <v>1706</v>
      </c>
      <c r="D1711" s="73" t="s">
        <v>1719</v>
      </c>
      <c r="E1711" s="105">
        <v>80</v>
      </c>
      <c r="F1711" s="106">
        <v>14024</v>
      </c>
    </row>
    <row r="1712" s="73" customFormat="1" ht="20" customHeight="1" spans="1:6">
      <c r="A1712" s="73">
        <v>1709</v>
      </c>
      <c r="B1712" s="73" t="s">
        <v>1443</v>
      </c>
      <c r="C1712" s="73" t="s">
        <v>1706</v>
      </c>
      <c r="D1712" s="73" t="s">
        <v>1720</v>
      </c>
      <c r="E1712" s="105">
        <v>80</v>
      </c>
      <c r="F1712" s="106">
        <v>13670</v>
      </c>
    </row>
    <row r="1713" s="73" customFormat="1" ht="20" customHeight="1" spans="1:6">
      <c r="A1713" s="73">
        <v>1710</v>
      </c>
      <c r="B1713" s="73" t="s">
        <v>1443</v>
      </c>
      <c r="C1713" s="73" t="s">
        <v>1706</v>
      </c>
      <c r="D1713" s="73" t="s">
        <v>1721</v>
      </c>
      <c r="E1713" s="105">
        <v>80</v>
      </c>
      <c r="F1713" s="106">
        <v>13559</v>
      </c>
    </row>
    <row r="1714" s="73" customFormat="1" ht="20" customHeight="1" spans="1:6">
      <c r="A1714" s="73">
        <v>1711</v>
      </c>
      <c r="B1714" s="73" t="s">
        <v>1443</v>
      </c>
      <c r="C1714" s="73" t="s">
        <v>1706</v>
      </c>
      <c r="D1714" s="73" t="s">
        <v>1722</v>
      </c>
      <c r="E1714" s="105">
        <v>80</v>
      </c>
      <c r="F1714" s="106">
        <v>13685</v>
      </c>
    </row>
    <row r="1715" s="73" customFormat="1" ht="20" customHeight="1" spans="1:6">
      <c r="A1715" s="73">
        <v>1712</v>
      </c>
      <c r="B1715" s="73" t="s">
        <v>1443</v>
      </c>
      <c r="C1715" s="73" t="s">
        <v>1706</v>
      </c>
      <c r="D1715" s="73" t="s">
        <v>1723</v>
      </c>
      <c r="E1715" s="105">
        <v>80</v>
      </c>
      <c r="F1715" s="106">
        <v>13797</v>
      </c>
    </row>
    <row r="1716" s="73" customFormat="1" ht="20" customHeight="1" spans="1:6">
      <c r="A1716" s="73">
        <v>1713</v>
      </c>
      <c r="B1716" s="73" t="s">
        <v>1443</v>
      </c>
      <c r="C1716" s="73" t="s">
        <v>1706</v>
      </c>
      <c r="D1716" s="73" t="s">
        <v>1724</v>
      </c>
      <c r="E1716" s="105">
        <v>80</v>
      </c>
      <c r="F1716" s="106">
        <v>13794</v>
      </c>
    </row>
    <row r="1717" s="73" customFormat="1" ht="20" customHeight="1" spans="1:6">
      <c r="A1717" s="73">
        <v>1714</v>
      </c>
      <c r="B1717" s="73" t="s">
        <v>1443</v>
      </c>
      <c r="C1717" s="73" t="s">
        <v>1706</v>
      </c>
      <c r="D1717" s="73" t="s">
        <v>1725</v>
      </c>
      <c r="E1717" s="105">
        <v>80</v>
      </c>
      <c r="F1717" s="106">
        <v>13774</v>
      </c>
    </row>
    <row r="1718" s="73" customFormat="1" ht="20" customHeight="1" spans="1:6">
      <c r="A1718" s="73">
        <v>1715</v>
      </c>
      <c r="B1718" s="73" t="s">
        <v>1443</v>
      </c>
      <c r="C1718" s="73" t="s">
        <v>1706</v>
      </c>
      <c r="D1718" s="73" t="s">
        <v>1726</v>
      </c>
      <c r="E1718" s="105">
        <v>80</v>
      </c>
      <c r="F1718" s="106">
        <v>13311</v>
      </c>
    </row>
    <row r="1719" s="73" customFormat="1" ht="20" customHeight="1" spans="1:6">
      <c r="A1719" s="73">
        <v>1716</v>
      </c>
      <c r="B1719" s="73" t="s">
        <v>1443</v>
      </c>
      <c r="C1719" s="73" t="s">
        <v>1706</v>
      </c>
      <c r="D1719" s="73" t="s">
        <v>1727</v>
      </c>
      <c r="E1719" s="105">
        <v>80</v>
      </c>
      <c r="F1719" s="106">
        <v>13343</v>
      </c>
    </row>
    <row r="1720" s="73" customFormat="1" ht="20" customHeight="1" spans="1:6">
      <c r="A1720" s="73">
        <v>1717</v>
      </c>
      <c r="B1720" s="73" t="s">
        <v>1443</v>
      </c>
      <c r="C1720" s="73" t="s">
        <v>1706</v>
      </c>
      <c r="D1720" s="73" t="s">
        <v>1728</v>
      </c>
      <c r="E1720" s="105">
        <v>80</v>
      </c>
      <c r="F1720" s="106">
        <v>13352</v>
      </c>
    </row>
    <row r="1721" s="73" customFormat="1" ht="20" customHeight="1" spans="1:6">
      <c r="A1721" s="73">
        <v>1718</v>
      </c>
      <c r="B1721" s="73" t="s">
        <v>1443</v>
      </c>
      <c r="C1721" s="73" t="s">
        <v>1706</v>
      </c>
      <c r="D1721" s="73" t="s">
        <v>1694</v>
      </c>
      <c r="E1721" s="105">
        <v>80</v>
      </c>
      <c r="F1721" s="106">
        <v>13387</v>
      </c>
    </row>
    <row r="1722" s="73" customFormat="1" ht="20" customHeight="1" spans="1:6">
      <c r="A1722" s="73">
        <v>1719</v>
      </c>
      <c r="B1722" s="73" t="s">
        <v>1443</v>
      </c>
      <c r="C1722" s="73" t="s">
        <v>1706</v>
      </c>
      <c r="D1722" s="73" t="s">
        <v>1729</v>
      </c>
      <c r="E1722" s="105">
        <v>80</v>
      </c>
      <c r="F1722" s="106">
        <v>13147</v>
      </c>
    </row>
    <row r="1723" s="73" customFormat="1" ht="20" customHeight="1" spans="1:6">
      <c r="A1723" s="73">
        <v>1720</v>
      </c>
      <c r="B1723" s="73" t="s">
        <v>1443</v>
      </c>
      <c r="C1723" s="73" t="s">
        <v>1706</v>
      </c>
      <c r="D1723" s="73" t="s">
        <v>1730</v>
      </c>
      <c r="E1723" s="105">
        <v>80</v>
      </c>
      <c r="F1723" s="106">
        <v>15133</v>
      </c>
    </row>
    <row r="1724" s="73" customFormat="1" ht="20" customHeight="1" spans="1:6">
      <c r="A1724" s="73">
        <v>1721</v>
      </c>
      <c r="B1724" s="73" t="s">
        <v>1443</v>
      </c>
      <c r="C1724" s="73" t="s">
        <v>1706</v>
      </c>
      <c r="D1724" s="73" t="s">
        <v>1126</v>
      </c>
      <c r="E1724" s="105">
        <v>80</v>
      </c>
      <c r="F1724" s="106">
        <v>15197</v>
      </c>
    </row>
    <row r="1725" s="73" customFormat="1" ht="20" customHeight="1" spans="1:6">
      <c r="A1725" s="73">
        <v>1722</v>
      </c>
      <c r="B1725" s="73" t="s">
        <v>1443</v>
      </c>
      <c r="C1725" s="73" t="s">
        <v>1706</v>
      </c>
      <c r="D1725" s="73" t="s">
        <v>1731</v>
      </c>
      <c r="E1725" s="105">
        <v>80</v>
      </c>
      <c r="F1725" s="106">
        <v>15274</v>
      </c>
    </row>
    <row r="1726" s="73" customFormat="1" ht="20" customHeight="1" spans="1:6">
      <c r="A1726" s="73">
        <v>1723</v>
      </c>
      <c r="B1726" s="73" t="s">
        <v>1443</v>
      </c>
      <c r="C1726" s="73" t="s">
        <v>1706</v>
      </c>
      <c r="D1726" s="73" t="s">
        <v>1732</v>
      </c>
      <c r="E1726" s="105">
        <v>80</v>
      </c>
      <c r="F1726" s="106">
        <v>15453</v>
      </c>
    </row>
    <row r="1727" s="73" customFormat="1" ht="20" customHeight="1" spans="1:6">
      <c r="A1727" s="73">
        <v>1724</v>
      </c>
      <c r="B1727" s="73" t="s">
        <v>1443</v>
      </c>
      <c r="C1727" s="73" t="s">
        <v>1706</v>
      </c>
      <c r="D1727" s="73" t="s">
        <v>1733</v>
      </c>
      <c r="E1727" s="105">
        <v>80</v>
      </c>
      <c r="F1727" s="106">
        <v>15206</v>
      </c>
    </row>
    <row r="1728" s="73" customFormat="1" ht="20" customHeight="1" spans="1:6">
      <c r="A1728" s="73">
        <v>1725</v>
      </c>
      <c r="B1728" s="73" t="s">
        <v>1443</v>
      </c>
      <c r="C1728" s="73" t="s">
        <v>1706</v>
      </c>
      <c r="D1728" s="73" t="s">
        <v>1734</v>
      </c>
      <c r="E1728" s="105">
        <v>80</v>
      </c>
      <c r="F1728" s="106">
        <v>15265</v>
      </c>
    </row>
    <row r="1729" s="73" customFormat="1" ht="20" customHeight="1" spans="1:6">
      <c r="A1729" s="73">
        <v>1726</v>
      </c>
      <c r="B1729" s="73" t="s">
        <v>1443</v>
      </c>
      <c r="C1729" s="73" t="s">
        <v>1706</v>
      </c>
      <c r="D1729" s="73" t="s">
        <v>1735</v>
      </c>
      <c r="E1729" s="105">
        <v>80</v>
      </c>
      <c r="F1729" s="106">
        <v>15564</v>
      </c>
    </row>
    <row r="1730" s="73" customFormat="1" ht="20" customHeight="1" spans="1:6">
      <c r="A1730" s="73">
        <v>1727</v>
      </c>
      <c r="B1730" s="73" t="s">
        <v>1443</v>
      </c>
      <c r="C1730" s="73" t="s">
        <v>1706</v>
      </c>
      <c r="D1730" s="73" t="s">
        <v>1736</v>
      </c>
      <c r="E1730" s="105">
        <v>80</v>
      </c>
      <c r="F1730" s="106">
        <v>15769</v>
      </c>
    </row>
    <row r="1731" s="73" customFormat="1" ht="20" customHeight="1" spans="1:6">
      <c r="A1731" s="73">
        <v>1728</v>
      </c>
      <c r="B1731" s="73" t="s">
        <v>1443</v>
      </c>
      <c r="C1731" s="73" t="s">
        <v>1706</v>
      </c>
      <c r="D1731" s="73" t="s">
        <v>1737</v>
      </c>
      <c r="E1731" s="105">
        <v>80</v>
      </c>
      <c r="F1731" s="106">
        <v>15832</v>
      </c>
    </row>
    <row r="1732" s="73" customFormat="1" ht="20" customHeight="1" spans="1:6">
      <c r="A1732" s="73">
        <v>1729</v>
      </c>
      <c r="B1732" s="73" t="s">
        <v>1443</v>
      </c>
      <c r="C1732" s="73" t="s">
        <v>1706</v>
      </c>
      <c r="D1732" s="73" t="s">
        <v>1738</v>
      </c>
      <c r="E1732" s="105">
        <v>80</v>
      </c>
      <c r="F1732" s="106">
        <v>15882</v>
      </c>
    </row>
    <row r="1733" s="73" customFormat="1" ht="20" customHeight="1" spans="1:6">
      <c r="A1733" s="73">
        <v>1730</v>
      </c>
      <c r="B1733" s="73" t="s">
        <v>1443</v>
      </c>
      <c r="C1733" s="73" t="s">
        <v>1706</v>
      </c>
      <c r="D1733" s="73" t="s">
        <v>1739</v>
      </c>
      <c r="E1733" s="105">
        <v>80</v>
      </c>
      <c r="F1733" s="106">
        <v>15899</v>
      </c>
    </row>
    <row r="1734" s="73" customFormat="1" ht="20" customHeight="1" spans="1:6">
      <c r="A1734" s="73">
        <v>1731</v>
      </c>
      <c r="B1734" s="73" t="s">
        <v>1443</v>
      </c>
      <c r="C1734" s="73" t="s">
        <v>1706</v>
      </c>
      <c r="D1734" s="73" t="s">
        <v>1740</v>
      </c>
      <c r="E1734" s="105">
        <v>80</v>
      </c>
      <c r="F1734" s="106">
        <v>15984</v>
      </c>
    </row>
    <row r="1735" s="73" customFormat="1" ht="20" customHeight="1" spans="1:6">
      <c r="A1735" s="73">
        <v>1732</v>
      </c>
      <c r="B1735" s="73" t="s">
        <v>1443</v>
      </c>
      <c r="C1735" s="73" t="s">
        <v>1706</v>
      </c>
      <c r="D1735" s="73" t="s">
        <v>1741</v>
      </c>
      <c r="E1735" s="105">
        <v>80</v>
      </c>
      <c r="F1735" s="106">
        <v>15990</v>
      </c>
    </row>
    <row r="1736" s="73" customFormat="1" ht="20" customHeight="1" spans="1:6">
      <c r="A1736" s="73">
        <v>1733</v>
      </c>
      <c r="B1736" s="73" t="s">
        <v>1443</v>
      </c>
      <c r="C1736" s="73" t="s">
        <v>1706</v>
      </c>
      <c r="D1736" s="73" t="s">
        <v>1742</v>
      </c>
      <c r="E1736" s="105">
        <v>80</v>
      </c>
      <c r="F1736" s="106">
        <v>15988</v>
      </c>
    </row>
    <row r="1737" s="73" customFormat="1" ht="20" customHeight="1" spans="1:6">
      <c r="A1737" s="73">
        <v>1734</v>
      </c>
      <c r="B1737" s="73" t="s">
        <v>1443</v>
      </c>
      <c r="C1737" s="73" t="s">
        <v>1706</v>
      </c>
      <c r="D1737" s="73" t="s">
        <v>1743</v>
      </c>
      <c r="E1737" s="105">
        <v>80</v>
      </c>
      <c r="F1737" s="106">
        <v>16035</v>
      </c>
    </row>
    <row r="1738" s="73" customFormat="1" ht="20" customHeight="1" spans="1:6">
      <c r="A1738" s="73">
        <v>1735</v>
      </c>
      <c r="B1738" s="73" t="s">
        <v>1443</v>
      </c>
      <c r="C1738" s="73" t="s">
        <v>1744</v>
      </c>
      <c r="D1738" s="73" t="s">
        <v>1745</v>
      </c>
      <c r="E1738" s="105">
        <v>80</v>
      </c>
      <c r="F1738" s="106">
        <v>15414</v>
      </c>
    </row>
    <row r="1739" s="73" customFormat="1" ht="20" customHeight="1" spans="1:6">
      <c r="A1739" s="73">
        <v>1736</v>
      </c>
      <c r="B1739" s="73" t="s">
        <v>1443</v>
      </c>
      <c r="C1739" s="73" t="s">
        <v>1744</v>
      </c>
      <c r="D1739" s="73" t="s">
        <v>1746</v>
      </c>
      <c r="E1739" s="105">
        <v>80</v>
      </c>
      <c r="F1739" s="106">
        <v>15257</v>
      </c>
    </row>
    <row r="1740" s="73" customFormat="1" ht="20" customHeight="1" spans="1:6">
      <c r="A1740" s="73">
        <v>1737</v>
      </c>
      <c r="B1740" s="73" t="s">
        <v>1443</v>
      </c>
      <c r="C1740" s="73" t="s">
        <v>1744</v>
      </c>
      <c r="D1740" s="73" t="s">
        <v>1747</v>
      </c>
      <c r="E1740" s="105">
        <v>80</v>
      </c>
      <c r="F1740" s="106">
        <v>15325</v>
      </c>
    </row>
    <row r="1741" s="73" customFormat="1" ht="20" customHeight="1" spans="1:6">
      <c r="A1741" s="73">
        <v>1738</v>
      </c>
      <c r="B1741" s="73" t="s">
        <v>1443</v>
      </c>
      <c r="C1741" s="73" t="s">
        <v>1744</v>
      </c>
      <c r="D1741" s="73" t="s">
        <v>1748</v>
      </c>
      <c r="E1741" s="105">
        <v>80</v>
      </c>
      <c r="F1741" s="106">
        <v>15001</v>
      </c>
    </row>
    <row r="1742" s="73" customFormat="1" ht="20" customHeight="1" spans="1:6">
      <c r="A1742" s="73">
        <v>1739</v>
      </c>
      <c r="B1742" s="73" t="s">
        <v>1443</v>
      </c>
      <c r="C1742" s="73" t="s">
        <v>1744</v>
      </c>
      <c r="D1742" s="73" t="s">
        <v>1749</v>
      </c>
      <c r="E1742" s="105">
        <v>80</v>
      </c>
      <c r="F1742" s="106">
        <v>15070</v>
      </c>
    </row>
    <row r="1743" s="73" customFormat="1" ht="20" customHeight="1" spans="1:6">
      <c r="A1743" s="73">
        <v>1740</v>
      </c>
      <c r="B1743" s="73" t="s">
        <v>1443</v>
      </c>
      <c r="C1743" s="73" t="s">
        <v>1744</v>
      </c>
      <c r="D1743" s="73" t="s">
        <v>1750</v>
      </c>
      <c r="E1743" s="105">
        <v>80</v>
      </c>
      <c r="F1743" s="106">
        <v>15077</v>
      </c>
    </row>
    <row r="1744" s="73" customFormat="1" ht="20" customHeight="1" spans="1:6">
      <c r="A1744" s="73">
        <v>1741</v>
      </c>
      <c r="B1744" s="73" t="s">
        <v>1443</v>
      </c>
      <c r="C1744" s="73" t="s">
        <v>1744</v>
      </c>
      <c r="D1744" s="73" t="s">
        <v>1751</v>
      </c>
      <c r="E1744" s="105">
        <v>80</v>
      </c>
      <c r="F1744" s="106">
        <v>13676</v>
      </c>
    </row>
    <row r="1745" s="73" customFormat="1" ht="20" customHeight="1" spans="1:6">
      <c r="A1745" s="73">
        <v>1742</v>
      </c>
      <c r="B1745" s="73" t="s">
        <v>1443</v>
      </c>
      <c r="C1745" s="73" t="s">
        <v>1744</v>
      </c>
      <c r="D1745" s="73" t="s">
        <v>1752</v>
      </c>
      <c r="E1745" s="105">
        <v>80</v>
      </c>
      <c r="F1745" s="106">
        <v>15024</v>
      </c>
    </row>
    <row r="1746" s="73" customFormat="1" ht="20" customHeight="1" spans="1:6">
      <c r="A1746" s="73">
        <v>1743</v>
      </c>
      <c r="B1746" s="73" t="s">
        <v>1443</v>
      </c>
      <c r="C1746" s="73" t="s">
        <v>1744</v>
      </c>
      <c r="D1746" s="73" t="s">
        <v>1753</v>
      </c>
      <c r="E1746" s="105">
        <v>80</v>
      </c>
      <c r="F1746" s="106">
        <v>14773</v>
      </c>
    </row>
    <row r="1747" s="73" customFormat="1" ht="20" customHeight="1" spans="1:6">
      <c r="A1747" s="73">
        <v>1744</v>
      </c>
      <c r="B1747" s="73" t="s">
        <v>1443</v>
      </c>
      <c r="C1747" s="73" t="s">
        <v>1744</v>
      </c>
      <c r="D1747" s="73" t="s">
        <v>1754</v>
      </c>
      <c r="E1747" s="105">
        <v>80</v>
      </c>
      <c r="F1747" s="106">
        <v>14807</v>
      </c>
    </row>
    <row r="1748" s="73" customFormat="1" ht="20" customHeight="1" spans="1:6">
      <c r="A1748" s="73">
        <v>1745</v>
      </c>
      <c r="B1748" s="73" t="s">
        <v>1443</v>
      </c>
      <c r="C1748" s="73" t="s">
        <v>1744</v>
      </c>
      <c r="D1748" s="73" t="s">
        <v>1755</v>
      </c>
      <c r="E1748" s="105">
        <v>80</v>
      </c>
      <c r="F1748" s="106">
        <v>14801</v>
      </c>
    </row>
    <row r="1749" s="73" customFormat="1" ht="20" customHeight="1" spans="1:6">
      <c r="A1749" s="73">
        <v>1746</v>
      </c>
      <c r="B1749" s="73" t="s">
        <v>1443</v>
      </c>
      <c r="C1749" s="73" t="s">
        <v>1744</v>
      </c>
      <c r="D1749" s="73" t="s">
        <v>1756</v>
      </c>
      <c r="E1749" s="105">
        <v>80</v>
      </c>
      <c r="F1749" s="106">
        <v>14685</v>
      </c>
    </row>
    <row r="1750" s="73" customFormat="1" ht="20" customHeight="1" spans="1:6">
      <c r="A1750" s="73">
        <v>1747</v>
      </c>
      <c r="B1750" s="73" t="s">
        <v>1443</v>
      </c>
      <c r="C1750" s="73" t="s">
        <v>1744</v>
      </c>
      <c r="D1750" s="73" t="s">
        <v>1757</v>
      </c>
      <c r="E1750" s="105">
        <v>80</v>
      </c>
      <c r="F1750" s="106">
        <v>14274</v>
      </c>
    </row>
    <row r="1751" s="73" customFormat="1" ht="20" customHeight="1" spans="1:6">
      <c r="A1751" s="73">
        <v>1748</v>
      </c>
      <c r="B1751" s="73" t="s">
        <v>1443</v>
      </c>
      <c r="C1751" s="73" t="s">
        <v>1744</v>
      </c>
      <c r="D1751" s="73" t="s">
        <v>1758</v>
      </c>
      <c r="E1751" s="105">
        <v>80</v>
      </c>
      <c r="F1751" s="106">
        <v>13941</v>
      </c>
    </row>
    <row r="1752" s="73" customFormat="1" ht="20" customHeight="1" spans="1:6">
      <c r="A1752" s="73">
        <v>1749</v>
      </c>
      <c r="B1752" s="73" t="s">
        <v>1443</v>
      </c>
      <c r="C1752" s="73" t="s">
        <v>1744</v>
      </c>
      <c r="D1752" s="73" t="s">
        <v>1759</v>
      </c>
      <c r="E1752" s="105">
        <v>80</v>
      </c>
      <c r="F1752" s="106">
        <v>14314</v>
      </c>
    </row>
    <row r="1753" s="73" customFormat="1" ht="20" customHeight="1" spans="1:6">
      <c r="A1753" s="73">
        <v>1750</v>
      </c>
      <c r="B1753" s="73" t="s">
        <v>1443</v>
      </c>
      <c r="C1753" s="73" t="s">
        <v>1744</v>
      </c>
      <c r="D1753" s="73" t="s">
        <v>1760</v>
      </c>
      <c r="E1753" s="105">
        <v>80</v>
      </c>
      <c r="F1753" s="106">
        <v>14401</v>
      </c>
    </row>
    <row r="1754" s="73" customFormat="1" ht="20" customHeight="1" spans="1:6">
      <c r="A1754" s="73">
        <v>1751</v>
      </c>
      <c r="B1754" s="73" t="s">
        <v>1443</v>
      </c>
      <c r="C1754" s="73" t="s">
        <v>1744</v>
      </c>
      <c r="D1754" s="73" t="s">
        <v>1761</v>
      </c>
      <c r="E1754" s="105">
        <v>80</v>
      </c>
      <c r="F1754" s="106">
        <v>14258</v>
      </c>
    </row>
    <row r="1755" s="73" customFormat="1" ht="20" customHeight="1" spans="1:6">
      <c r="A1755" s="73">
        <v>1752</v>
      </c>
      <c r="B1755" s="73" t="s">
        <v>1443</v>
      </c>
      <c r="C1755" s="73" t="s">
        <v>1744</v>
      </c>
      <c r="D1755" s="73" t="s">
        <v>1762</v>
      </c>
      <c r="E1755" s="105">
        <v>80</v>
      </c>
      <c r="F1755" s="106">
        <v>13742</v>
      </c>
    </row>
    <row r="1756" s="73" customFormat="1" ht="20" customHeight="1" spans="1:6">
      <c r="A1756" s="73">
        <v>1753</v>
      </c>
      <c r="B1756" s="73" t="s">
        <v>1443</v>
      </c>
      <c r="C1756" s="73" t="s">
        <v>1744</v>
      </c>
      <c r="D1756" s="73" t="s">
        <v>1763</v>
      </c>
      <c r="E1756" s="105">
        <v>80</v>
      </c>
      <c r="F1756" s="106">
        <v>14308</v>
      </c>
    </row>
    <row r="1757" s="73" customFormat="1" ht="20" customHeight="1" spans="1:6">
      <c r="A1757" s="73">
        <v>1754</v>
      </c>
      <c r="B1757" s="73" t="s">
        <v>1443</v>
      </c>
      <c r="C1757" s="73" t="s">
        <v>1744</v>
      </c>
      <c r="D1757" s="73" t="s">
        <v>1764</v>
      </c>
      <c r="E1757" s="105">
        <v>80</v>
      </c>
      <c r="F1757" s="106">
        <v>14255</v>
      </c>
    </row>
    <row r="1758" s="73" customFormat="1" ht="20" customHeight="1" spans="1:6">
      <c r="A1758" s="73">
        <v>1755</v>
      </c>
      <c r="B1758" s="73" t="s">
        <v>1443</v>
      </c>
      <c r="C1758" s="73" t="s">
        <v>1744</v>
      </c>
      <c r="D1758" s="73" t="s">
        <v>1765</v>
      </c>
      <c r="E1758" s="105">
        <v>80</v>
      </c>
      <c r="F1758" s="106">
        <v>14228</v>
      </c>
    </row>
    <row r="1759" s="73" customFormat="1" ht="20" customHeight="1" spans="1:6">
      <c r="A1759" s="73">
        <v>1756</v>
      </c>
      <c r="B1759" s="73" t="s">
        <v>1443</v>
      </c>
      <c r="C1759" s="73" t="s">
        <v>1744</v>
      </c>
      <c r="D1759" s="73" t="s">
        <v>1766</v>
      </c>
      <c r="E1759" s="105">
        <v>80</v>
      </c>
      <c r="F1759" s="106">
        <v>13958</v>
      </c>
    </row>
    <row r="1760" s="73" customFormat="1" ht="20" customHeight="1" spans="1:6">
      <c r="A1760" s="73">
        <v>1757</v>
      </c>
      <c r="B1760" s="73" t="s">
        <v>1443</v>
      </c>
      <c r="C1760" s="73" t="s">
        <v>1744</v>
      </c>
      <c r="D1760" s="73" t="s">
        <v>1767</v>
      </c>
      <c r="E1760" s="105">
        <v>80</v>
      </c>
      <c r="F1760" s="106">
        <v>14121</v>
      </c>
    </row>
    <row r="1761" s="73" customFormat="1" ht="20" customHeight="1" spans="1:6">
      <c r="A1761" s="73">
        <v>1758</v>
      </c>
      <c r="B1761" s="73" t="s">
        <v>1443</v>
      </c>
      <c r="C1761" s="73" t="s">
        <v>1744</v>
      </c>
      <c r="D1761" s="73" t="s">
        <v>1768</v>
      </c>
      <c r="E1761" s="105">
        <v>80</v>
      </c>
      <c r="F1761" s="106">
        <v>14110</v>
      </c>
    </row>
    <row r="1762" s="73" customFormat="1" ht="20" customHeight="1" spans="1:6">
      <c r="A1762" s="73">
        <v>1759</v>
      </c>
      <c r="B1762" s="73" t="s">
        <v>1443</v>
      </c>
      <c r="C1762" s="73" t="s">
        <v>1744</v>
      </c>
      <c r="D1762" s="73" t="s">
        <v>1769</v>
      </c>
      <c r="E1762" s="105">
        <v>80</v>
      </c>
      <c r="F1762" s="106">
        <v>13552</v>
      </c>
    </row>
    <row r="1763" s="73" customFormat="1" ht="20" customHeight="1" spans="1:6">
      <c r="A1763" s="73">
        <v>1760</v>
      </c>
      <c r="B1763" s="73" t="s">
        <v>1443</v>
      </c>
      <c r="C1763" s="73" t="s">
        <v>1744</v>
      </c>
      <c r="D1763" s="73" t="s">
        <v>1770</v>
      </c>
      <c r="E1763" s="105">
        <v>80</v>
      </c>
      <c r="F1763" s="106">
        <v>13563</v>
      </c>
    </row>
    <row r="1764" s="73" customFormat="1" ht="20" customHeight="1" spans="1:6">
      <c r="A1764" s="73">
        <v>1761</v>
      </c>
      <c r="B1764" s="73" t="s">
        <v>1443</v>
      </c>
      <c r="C1764" s="73" t="s">
        <v>1744</v>
      </c>
      <c r="D1764" s="73" t="s">
        <v>1771</v>
      </c>
      <c r="E1764" s="105">
        <v>80</v>
      </c>
      <c r="F1764" s="106">
        <v>13698</v>
      </c>
    </row>
    <row r="1765" s="73" customFormat="1" ht="20" customHeight="1" spans="1:6">
      <c r="A1765" s="73">
        <v>1762</v>
      </c>
      <c r="B1765" s="73" t="s">
        <v>1443</v>
      </c>
      <c r="C1765" s="73" t="s">
        <v>1744</v>
      </c>
      <c r="D1765" s="73" t="s">
        <v>1772</v>
      </c>
      <c r="E1765" s="105">
        <v>80</v>
      </c>
      <c r="F1765" s="106">
        <v>13777</v>
      </c>
    </row>
    <row r="1766" s="73" customFormat="1" ht="20" customHeight="1" spans="1:6">
      <c r="A1766" s="73">
        <v>1763</v>
      </c>
      <c r="B1766" s="73" t="s">
        <v>1443</v>
      </c>
      <c r="C1766" s="73" t="s">
        <v>1744</v>
      </c>
      <c r="D1766" s="73" t="s">
        <v>1773</v>
      </c>
      <c r="E1766" s="105">
        <v>80</v>
      </c>
      <c r="F1766" s="106">
        <v>13676</v>
      </c>
    </row>
    <row r="1767" s="73" customFormat="1" ht="20" customHeight="1" spans="1:6">
      <c r="A1767" s="73">
        <v>1764</v>
      </c>
      <c r="B1767" s="73" t="s">
        <v>1443</v>
      </c>
      <c r="C1767" s="73" t="s">
        <v>1744</v>
      </c>
      <c r="D1767" s="73" t="s">
        <v>1774</v>
      </c>
      <c r="E1767" s="105">
        <v>80</v>
      </c>
      <c r="F1767" s="106">
        <v>13832</v>
      </c>
    </row>
    <row r="1768" s="73" customFormat="1" ht="20" customHeight="1" spans="1:6">
      <c r="A1768" s="73">
        <v>1765</v>
      </c>
      <c r="B1768" s="73" t="s">
        <v>1443</v>
      </c>
      <c r="C1768" s="73" t="s">
        <v>1744</v>
      </c>
      <c r="D1768" s="73" t="s">
        <v>1775</v>
      </c>
      <c r="E1768" s="105">
        <v>80</v>
      </c>
      <c r="F1768" s="106">
        <v>13255</v>
      </c>
    </row>
    <row r="1769" s="73" customFormat="1" ht="20" customHeight="1" spans="1:6">
      <c r="A1769" s="73">
        <v>1766</v>
      </c>
      <c r="B1769" s="73" t="s">
        <v>1443</v>
      </c>
      <c r="C1769" s="73" t="s">
        <v>1744</v>
      </c>
      <c r="D1769" s="73" t="s">
        <v>1776</v>
      </c>
      <c r="E1769" s="105">
        <v>80</v>
      </c>
      <c r="F1769" s="106">
        <v>13376</v>
      </c>
    </row>
    <row r="1770" s="73" customFormat="1" ht="20" customHeight="1" spans="1:6">
      <c r="A1770" s="73">
        <v>1767</v>
      </c>
      <c r="B1770" s="73" t="s">
        <v>1443</v>
      </c>
      <c r="C1770" s="73" t="s">
        <v>1744</v>
      </c>
      <c r="D1770" s="73" t="s">
        <v>1777</v>
      </c>
      <c r="E1770" s="105">
        <v>80</v>
      </c>
      <c r="F1770" s="106">
        <v>13293</v>
      </c>
    </row>
    <row r="1771" s="73" customFormat="1" ht="20" customHeight="1" spans="1:6">
      <c r="A1771" s="73">
        <v>1768</v>
      </c>
      <c r="B1771" s="73" t="s">
        <v>1443</v>
      </c>
      <c r="C1771" s="73" t="s">
        <v>1744</v>
      </c>
      <c r="D1771" s="73" t="s">
        <v>1778</v>
      </c>
      <c r="E1771" s="105">
        <v>80</v>
      </c>
      <c r="F1771" s="106">
        <v>13339</v>
      </c>
    </row>
    <row r="1772" s="73" customFormat="1" ht="20" customHeight="1" spans="1:6">
      <c r="A1772" s="73">
        <v>1769</v>
      </c>
      <c r="B1772" s="73" t="s">
        <v>1443</v>
      </c>
      <c r="C1772" s="73" t="s">
        <v>1744</v>
      </c>
      <c r="D1772" s="73" t="s">
        <v>1779</v>
      </c>
      <c r="E1772" s="105">
        <v>80</v>
      </c>
      <c r="F1772" s="106">
        <v>13495</v>
      </c>
    </row>
    <row r="1773" s="73" customFormat="1" ht="20" customHeight="1" spans="1:6">
      <c r="A1773" s="73">
        <v>1770</v>
      </c>
      <c r="B1773" s="73" t="s">
        <v>1443</v>
      </c>
      <c r="C1773" s="73" t="s">
        <v>1744</v>
      </c>
      <c r="D1773" s="73" t="s">
        <v>1780</v>
      </c>
      <c r="E1773" s="105">
        <v>80</v>
      </c>
      <c r="F1773" s="106">
        <v>12950</v>
      </c>
    </row>
    <row r="1774" s="73" customFormat="1" ht="20" customHeight="1" spans="1:6">
      <c r="A1774" s="73">
        <v>1771</v>
      </c>
      <c r="B1774" s="73" t="s">
        <v>1443</v>
      </c>
      <c r="C1774" s="73" t="s">
        <v>1744</v>
      </c>
      <c r="D1774" s="73" t="s">
        <v>1781</v>
      </c>
      <c r="E1774" s="105">
        <v>80</v>
      </c>
      <c r="F1774" s="106">
        <v>13012</v>
      </c>
    </row>
    <row r="1775" s="73" customFormat="1" ht="20" customHeight="1" spans="1:6">
      <c r="A1775" s="73">
        <v>1772</v>
      </c>
      <c r="B1775" s="73" t="s">
        <v>1443</v>
      </c>
      <c r="C1775" s="73" t="s">
        <v>1744</v>
      </c>
      <c r="D1775" s="73" t="s">
        <v>1782</v>
      </c>
      <c r="E1775" s="105">
        <v>80</v>
      </c>
      <c r="F1775" s="106">
        <v>12977</v>
      </c>
    </row>
    <row r="1776" s="73" customFormat="1" ht="20" customHeight="1" spans="1:6">
      <c r="A1776" s="73">
        <v>1773</v>
      </c>
      <c r="B1776" s="73" t="s">
        <v>1443</v>
      </c>
      <c r="C1776" s="73" t="s">
        <v>1744</v>
      </c>
      <c r="D1776" s="73" t="s">
        <v>1783</v>
      </c>
      <c r="E1776" s="105">
        <v>80</v>
      </c>
      <c r="F1776" s="106">
        <v>15085</v>
      </c>
    </row>
    <row r="1777" s="73" customFormat="1" ht="20" customHeight="1" spans="1:6">
      <c r="A1777" s="73">
        <v>1774</v>
      </c>
      <c r="B1777" s="73" t="s">
        <v>1443</v>
      </c>
      <c r="C1777" s="73" t="s">
        <v>1744</v>
      </c>
      <c r="D1777" s="73" t="s">
        <v>1784</v>
      </c>
      <c r="E1777" s="105">
        <v>80</v>
      </c>
      <c r="F1777" s="106">
        <v>15143</v>
      </c>
    </row>
    <row r="1778" s="73" customFormat="1" ht="20" customHeight="1" spans="1:6">
      <c r="A1778" s="73">
        <v>1775</v>
      </c>
      <c r="B1778" s="73" t="s">
        <v>1443</v>
      </c>
      <c r="C1778" s="73" t="s">
        <v>1744</v>
      </c>
      <c r="D1778" s="73" t="s">
        <v>1502</v>
      </c>
      <c r="E1778" s="105">
        <v>80</v>
      </c>
      <c r="F1778" s="106">
        <v>15148</v>
      </c>
    </row>
    <row r="1779" s="73" customFormat="1" ht="20" customHeight="1" spans="1:6">
      <c r="A1779" s="73">
        <v>1776</v>
      </c>
      <c r="B1779" s="73" t="s">
        <v>1443</v>
      </c>
      <c r="C1779" s="73" t="s">
        <v>1744</v>
      </c>
      <c r="D1779" s="73" t="s">
        <v>1785</v>
      </c>
      <c r="E1779" s="105">
        <v>80</v>
      </c>
      <c r="F1779" s="106">
        <v>15164</v>
      </c>
    </row>
    <row r="1780" s="73" customFormat="1" ht="20" customHeight="1" spans="1:6">
      <c r="A1780" s="73">
        <v>1777</v>
      </c>
      <c r="B1780" s="73" t="s">
        <v>1443</v>
      </c>
      <c r="C1780" s="73" t="s">
        <v>1744</v>
      </c>
      <c r="D1780" s="73" t="s">
        <v>1786</v>
      </c>
      <c r="E1780" s="105">
        <v>80</v>
      </c>
      <c r="F1780" s="106">
        <v>15199</v>
      </c>
    </row>
    <row r="1781" s="73" customFormat="1" ht="20" customHeight="1" spans="1:6">
      <c r="A1781" s="73">
        <v>1778</v>
      </c>
      <c r="B1781" s="73" t="s">
        <v>1443</v>
      </c>
      <c r="C1781" s="73" t="s">
        <v>1744</v>
      </c>
      <c r="D1781" s="73" t="s">
        <v>1787</v>
      </c>
      <c r="E1781" s="105">
        <v>80</v>
      </c>
      <c r="F1781" s="106">
        <v>14840</v>
      </c>
    </row>
    <row r="1782" s="73" customFormat="1" ht="20" customHeight="1" spans="1:6">
      <c r="A1782" s="73">
        <v>1779</v>
      </c>
      <c r="B1782" s="73" t="s">
        <v>1443</v>
      </c>
      <c r="C1782" s="73" t="s">
        <v>1744</v>
      </c>
      <c r="D1782" s="73" t="s">
        <v>1788</v>
      </c>
      <c r="E1782" s="105">
        <v>80</v>
      </c>
      <c r="F1782" s="106">
        <v>15107</v>
      </c>
    </row>
    <row r="1783" s="73" customFormat="1" ht="20" customHeight="1" spans="1:6">
      <c r="A1783" s="73">
        <v>1780</v>
      </c>
      <c r="B1783" s="73" t="s">
        <v>1443</v>
      </c>
      <c r="C1783" s="73" t="s">
        <v>1744</v>
      </c>
      <c r="D1783" s="73" t="s">
        <v>1789</v>
      </c>
      <c r="E1783" s="105">
        <v>80</v>
      </c>
      <c r="F1783" s="106">
        <v>14982</v>
      </c>
    </row>
    <row r="1784" s="73" customFormat="1" ht="20" customHeight="1" spans="1:6">
      <c r="A1784" s="73">
        <v>1781</v>
      </c>
      <c r="B1784" s="73" t="s">
        <v>1443</v>
      </c>
      <c r="C1784" s="73" t="s">
        <v>1744</v>
      </c>
      <c r="D1784" s="73" t="s">
        <v>1790</v>
      </c>
      <c r="E1784" s="105">
        <v>80</v>
      </c>
      <c r="F1784" s="106">
        <v>14051</v>
      </c>
    </row>
    <row r="1785" s="73" customFormat="1" ht="20" customHeight="1" spans="1:6">
      <c r="A1785" s="73">
        <v>1782</v>
      </c>
      <c r="B1785" s="73" t="s">
        <v>1443</v>
      </c>
      <c r="C1785" s="73" t="s">
        <v>1744</v>
      </c>
      <c r="D1785" s="73" t="s">
        <v>1791</v>
      </c>
      <c r="E1785" s="105">
        <v>80</v>
      </c>
      <c r="F1785" s="106">
        <v>15234</v>
      </c>
    </row>
    <row r="1786" s="73" customFormat="1" ht="20" customHeight="1" spans="1:6">
      <c r="A1786" s="73">
        <v>1783</v>
      </c>
      <c r="B1786" s="73" t="s">
        <v>1443</v>
      </c>
      <c r="C1786" s="73" t="s">
        <v>1744</v>
      </c>
      <c r="D1786" s="73" t="s">
        <v>1792</v>
      </c>
      <c r="E1786" s="105">
        <v>80</v>
      </c>
      <c r="F1786" s="106">
        <v>15231</v>
      </c>
    </row>
    <row r="1787" s="73" customFormat="1" ht="20" customHeight="1" spans="1:6">
      <c r="A1787" s="73">
        <v>1784</v>
      </c>
      <c r="B1787" s="73" t="s">
        <v>1443</v>
      </c>
      <c r="C1787" s="73" t="s">
        <v>1744</v>
      </c>
      <c r="D1787" s="73" t="s">
        <v>1793</v>
      </c>
      <c r="E1787" s="105">
        <v>80</v>
      </c>
      <c r="F1787" s="106">
        <v>15254</v>
      </c>
    </row>
    <row r="1788" s="73" customFormat="1" ht="20" customHeight="1" spans="1:6">
      <c r="A1788" s="73">
        <v>1785</v>
      </c>
      <c r="B1788" s="73" t="s">
        <v>1443</v>
      </c>
      <c r="C1788" s="73" t="s">
        <v>1744</v>
      </c>
      <c r="D1788" s="73" t="s">
        <v>1794</v>
      </c>
      <c r="E1788" s="105">
        <v>80</v>
      </c>
      <c r="F1788" s="106">
        <v>15596</v>
      </c>
    </row>
    <row r="1789" s="73" customFormat="1" ht="20" customHeight="1" spans="1:6">
      <c r="A1789" s="73">
        <v>1786</v>
      </c>
      <c r="B1789" s="73" t="s">
        <v>1443</v>
      </c>
      <c r="C1789" s="73" t="s">
        <v>1744</v>
      </c>
      <c r="D1789" s="73" t="s">
        <v>1795</v>
      </c>
      <c r="E1789" s="105">
        <v>80</v>
      </c>
      <c r="F1789" s="106">
        <v>15166</v>
      </c>
    </row>
    <row r="1790" s="73" customFormat="1" ht="20" customHeight="1" spans="1:6">
      <c r="A1790" s="73">
        <v>1787</v>
      </c>
      <c r="B1790" s="73" t="s">
        <v>1443</v>
      </c>
      <c r="C1790" s="73" t="s">
        <v>1744</v>
      </c>
      <c r="D1790" s="73" t="s">
        <v>1796</v>
      </c>
      <c r="E1790" s="105">
        <v>80</v>
      </c>
      <c r="F1790" s="106">
        <v>15609</v>
      </c>
    </row>
    <row r="1791" s="73" customFormat="1" ht="20" customHeight="1" spans="1:6">
      <c r="A1791" s="73">
        <v>1788</v>
      </c>
      <c r="B1791" s="73" t="s">
        <v>1443</v>
      </c>
      <c r="C1791" s="73" t="s">
        <v>1744</v>
      </c>
      <c r="D1791" s="73" t="s">
        <v>1797</v>
      </c>
      <c r="E1791" s="105">
        <v>80</v>
      </c>
      <c r="F1791" s="106">
        <v>15808</v>
      </c>
    </row>
    <row r="1792" s="73" customFormat="1" ht="20" customHeight="1" spans="1:6">
      <c r="A1792" s="73">
        <v>1789</v>
      </c>
      <c r="B1792" s="73" t="s">
        <v>1443</v>
      </c>
      <c r="C1792" s="73" t="s">
        <v>1744</v>
      </c>
      <c r="D1792" s="73" t="s">
        <v>1798</v>
      </c>
      <c r="E1792" s="105">
        <v>80</v>
      </c>
      <c r="F1792" s="106">
        <v>15965</v>
      </c>
    </row>
    <row r="1793" s="73" customFormat="1" ht="20" customHeight="1" spans="1:6">
      <c r="A1793" s="73">
        <v>1790</v>
      </c>
      <c r="B1793" s="73" t="s">
        <v>1443</v>
      </c>
      <c r="C1793" s="73" t="s">
        <v>1744</v>
      </c>
      <c r="D1793" s="73" t="s">
        <v>1799</v>
      </c>
      <c r="E1793" s="105">
        <v>80</v>
      </c>
      <c r="F1793" s="106">
        <v>15962</v>
      </c>
    </row>
    <row r="1794" s="73" customFormat="1" ht="20" customHeight="1" spans="1:6">
      <c r="A1794" s="73">
        <v>1791</v>
      </c>
      <c r="B1794" s="73" t="s">
        <v>1443</v>
      </c>
      <c r="C1794" s="73" t="s">
        <v>1744</v>
      </c>
      <c r="D1794" s="73" t="s">
        <v>1800</v>
      </c>
      <c r="E1794" s="105">
        <v>80</v>
      </c>
      <c r="F1794" s="106">
        <v>15999</v>
      </c>
    </row>
    <row r="1795" s="73" customFormat="1" ht="20" customHeight="1" spans="1:6">
      <c r="A1795" s="73">
        <v>1792</v>
      </c>
      <c r="B1795" s="73" t="s">
        <v>1443</v>
      </c>
      <c r="C1795" s="73" t="s">
        <v>1744</v>
      </c>
      <c r="D1795" s="73" t="s">
        <v>1801</v>
      </c>
      <c r="E1795" s="105">
        <v>80</v>
      </c>
      <c r="F1795" s="106">
        <v>15692</v>
      </c>
    </row>
    <row r="1796" s="73" customFormat="1" ht="20" customHeight="1" spans="1:6">
      <c r="A1796" s="73">
        <v>1793</v>
      </c>
      <c r="B1796" s="73" t="s">
        <v>1443</v>
      </c>
      <c r="C1796" s="73" t="s">
        <v>1802</v>
      </c>
      <c r="D1796" s="73" t="s">
        <v>1803</v>
      </c>
      <c r="E1796" s="105">
        <v>80</v>
      </c>
      <c r="F1796" s="106">
        <v>15268</v>
      </c>
    </row>
    <row r="1797" s="73" customFormat="1" ht="20" customHeight="1" spans="1:6">
      <c r="A1797" s="73">
        <v>1794</v>
      </c>
      <c r="B1797" s="73" t="s">
        <v>1443</v>
      </c>
      <c r="C1797" s="73" t="s">
        <v>1802</v>
      </c>
      <c r="D1797" s="73" t="s">
        <v>1804</v>
      </c>
      <c r="E1797" s="105">
        <v>80</v>
      </c>
      <c r="F1797" s="106">
        <v>15001</v>
      </c>
    </row>
    <row r="1798" s="73" customFormat="1" ht="20" customHeight="1" spans="1:6">
      <c r="A1798" s="73">
        <v>1795</v>
      </c>
      <c r="B1798" s="73" t="s">
        <v>1443</v>
      </c>
      <c r="C1798" s="73" t="s">
        <v>1802</v>
      </c>
      <c r="D1798" s="73" t="s">
        <v>79</v>
      </c>
      <c r="E1798" s="105">
        <v>80</v>
      </c>
      <c r="F1798" s="106">
        <v>14690</v>
      </c>
    </row>
    <row r="1799" s="73" customFormat="1" ht="20" customHeight="1" spans="1:6">
      <c r="A1799" s="73">
        <v>1796</v>
      </c>
      <c r="B1799" s="73" t="s">
        <v>1443</v>
      </c>
      <c r="C1799" s="73" t="s">
        <v>1802</v>
      </c>
      <c r="D1799" s="73" t="s">
        <v>1805</v>
      </c>
      <c r="E1799" s="105">
        <v>80</v>
      </c>
      <c r="F1799" s="106">
        <v>14953</v>
      </c>
    </row>
    <row r="1800" s="73" customFormat="1" ht="20" customHeight="1" spans="1:6">
      <c r="A1800" s="73">
        <v>1797</v>
      </c>
      <c r="B1800" s="73" t="s">
        <v>1443</v>
      </c>
      <c r="C1800" s="73" t="s">
        <v>1802</v>
      </c>
      <c r="D1800" s="73" t="s">
        <v>1806</v>
      </c>
      <c r="E1800" s="105">
        <v>80</v>
      </c>
      <c r="F1800" s="106">
        <v>14904</v>
      </c>
    </row>
    <row r="1801" s="73" customFormat="1" ht="20" customHeight="1" spans="1:6">
      <c r="A1801" s="73">
        <v>1798</v>
      </c>
      <c r="B1801" s="73" t="s">
        <v>1443</v>
      </c>
      <c r="C1801" s="73" t="s">
        <v>1802</v>
      </c>
      <c r="D1801" s="73" t="s">
        <v>1703</v>
      </c>
      <c r="E1801" s="105">
        <v>80</v>
      </c>
      <c r="F1801" s="106">
        <v>14497</v>
      </c>
    </row>
    <row r="1802" s="73" customFormat="1" ht="20" customHeight="1" spans="1:6">
      <c r="A1802" s="73">
        <v>1799</v>
      </c>
      <c r="B1802" s="73" t="s">
        <v>1443</v>
      </c>
      <c r="C1802" s="73" t="s">
        <v>1802</v>
      </c>
      <c r="D1802" s="73" t="s">
        <v>1807</v>
      </c>
      <c r="E1802" s="105">
        <v>80</v>
      </c>
      <c r="F1802" s="106">
        <v>14168</v>
      </c>
    </row>
    <row r="1803" s="73" customFormat="1" ht="20" customHeight="1" spans="1:6">
      <c r="A1803" s="73">
        <v>1800</v>
      </c>
      <c r="B1803" s="73" t="s">
        <v>1443</v>
      </c>
      <c r="C1803" s="73" t="s">
        <v>1802</v>
      </c>
      <c r="D1803" s="73" t="s">
        <v>1808</v>
      </c>
      <c r="E1803" s="105">
        <v>80</v>
      </c>
      <c r="F1803" s="106">
        <v>14283</v>
      </c>
    </row>
    <row r="1804" s="73" customFormat="1" ht="20" customHeight="1" spans="1:6">
      <c r="A1804" s="73">
        <v>1801</v>
      </c>
      <c r="B1804" s="73" t="s">
        <v>1443</v>
      </c>
      <c r="C1804" s="73" t="s">
        <v>1802</v>
      </c>
      <c r="D1804" s="73" t="s">
        <v>1809</v>
      </c>
      <c r="E1804" s="105">
        <v>80</v>
      </c>
      <c r="F1804" s="106">
        <v>14168</v>
      </c>
    </row>
    <row r="1805" s="73" customFormat="1" ht="20" customHeight="1" spans="1:6">
      <c r="A1805" s="73">
        <v>1802</v>
      </c>
      <c r="B1805" s="73" t="s">
        <v>1443</v>
      </c>
      <c r="C1805" s="73" t="s">
        <v>1802</v>
      </c>
      <c r="D1805" s="73" t="s">
        <v>1810</v>
      </c>
      <c r="E1805" s="105">
        <v>80</v>
      </c>
      <c r="F1805" s="106">
        <v>13104</v>
      </c>
    </row>
    <row r="1806" s="73" customFormat="1" ht="20" customHeight="1" spans="1:6">
      <c r="A1806" s="73">
        <v>1803</v>
      </c>
      <c r="B1806" s="73" t="s">
        <v>1443</v>
      </c>
      <c r="C1806" s="73" t="s">
        <v>1802</v>
      </c>
      <c r="D1806" s="73" t="s">
        <v>1811</v>
      </c>
      <c r="E1806" s="105">
        <v>80</v>
      </c>
      <c r="F1806" s="106">
        <v>14009</v>
      </c>
    </row>
    <row r="1807" s="73" customFormat="1" ht="20" customHeight="1" spans="1:6">
      <c r="A1807" s="73">
        <v>1804</v>
      </c>
      <c r="B1807" s="73" t="s">
        <v>1443</v>
      </c>
      <c r="C1807" s="73" t="s">
        <v>1802</v>
      </c>
      <c r="D1807" s="73" t="s">
        <v>1812</v>
      </c>
      <c r="E1807" s="105">
        <v>80</v>
      </c>
      <c r="F1807" s="106">
        <v>13905</v>
      </c>
    </row>
    <row r="1808" s="73" customFormat="1" ht="20" customHeight="1" spans="1:6">
      <c r="A1808" s="73">
        <v>1805</v>
      </c>
      <c r="B1808" s="73" t="s">
        <v>1443</v>
      </c>
      <c r="C1808" s="73" t="s">
        <v>1802</v>
      </c>
      <c r="D1808" s="73" t="s">
        <v>1813</v>
      </c>
      <c r="E1808" s="105">
        <v>80</v>
      </c>
      <c r="F1808" s="106">
        <v>13656</v>
      </c>
    </row>
    <row r="1809" s="73" customFormat="1" ht="20" customHeight="1" spans="1:6">
      <c r="A1809" s="73">
        <v>1806</v>
      </c>
      <c r="B1809" s="73" t="s">
        <v>1443</v>
      </c>
      <c r="C1809" s="73" t="s">
        <v>1802</v>
      </c>
      <c r="D1809" s="73" t="s">
        <v>1814</v>
      </c>
      <c r="E1809" s="105">
        <v>80</v>
      </c>
      <c r="F1809" s="106">
        <v>13732</v>
      </c>
    </row>
    <row r="1810" s="73" customFormat="1" ht="20" customHeight="1" spans="1:6">
      <c r="A1810" s="73">
        <v>1807</v>
      </c>
      <c r="B1810" s="73" t="s">
        <v>1443</v>
      </c>
      <c r="C1810" s="73" t="s">
        <v>1802</v>
      </c>
      <c r="D1810" s="73" t="s">
        <v>1815</v>
      </c>
      <c r="E1810" s="105">
        <v>80</v>
      </c>
      <c r="F1810" s="106">
        <v>13647</v>
      </c>
    </row>
    <row r="1811" s="73" customFormat="1" ht="20" customHeight="1" spans="1:6">
      <c r="A1811" s="73">
        <v>1808</v>
      </c>
      <c r="B1811" s="73" t="s">
        <v>1443</v>
      </c>
      <c r="C1811" s="73" t="s">
        <v>1802</v>
      </c>
      <c r="D1811" s="73" t="s">
        <v>1769</v>
      </c>
      <c r="E1811" s="105">
        <v>80</v>
      </c>
      <c r="F1811" s="106">
        <v>13322</v>
      </c>
    </row>
    <row r="1812" s="73" customFormat="1" ht="20" customHeight="1" spans="1:6">
      <c r="A1812" s="73">
        <v>1809</v>
      </c>
      <c r="B1812" s="73" t="s">
        <v>1443</v>
      </c>
      <c r="C1812" s="73" t="s">
        <v>1802</v>
      </c>
      <c r="D1812" s="73" t="s">
        <v>1816</v>
      </c>
      <c r="E1812" s="105">
        <v>80</v>
      </c>
      <c r="F1812" s="106">
        <v>13402</v>
      </c>
    </row>
    <row r="1813" s="73" customFormat="1" ht="20" customHeight="1" spans="1:6">
      <c r="A1813" s="73">
        <v>1810</v>
      </c>
      <c r="B1813" s="73" t="s">
        <v>1443</v>
      </c>
      <c r="C1813" s="73" t="s">
        <v>1802</v>
      </c>
      <c r="D1813" s="73" t="s">
        <v>1817</v>
      </c>
      <c r="E1813" s="105">
        <v>80</v>
      </c>
      <c r="F1813" s="106">
        <v>13310</v>
      </c>
    </row>
    <row r="1814" s="73" customFormat="1" ht="20" customHeight="1" spans="1:6">
      <c r="A1814" s="73">
        <v>1811</v>
      </c>
      <c r="B1814" s="73" t="s">
        <v>1443</v>
      </c>
      <c r="C1814" s="73" t="s">
        <v>1802</v>
      </c>
      <c r="D1814" s="73" t="s">
        <v>1818</v>
      </c>
      <c r="E1814" s="105">
        <v>80</v>
      </c>
      <c r="F1814" s="106">
        <v>13395</v>
      </c>
    </row>
    <row r="1815" s="73" customFormat="1" ht="20" customHeight="1" spans="1:6">
      <c r="A1815" s="73">
        <v>1812</v>
      </c>
      <c r="B1815" s="73" t="s">
        <v>1443</v>
      </c>
      <c r="C1815" s="73" t="s">
        <v>1802</v>
      </c>
      <c r="D1815" s="73" t="s">
        <v>1819</v>
      </c>
      <c r="E1815" s="105">
        <v>80</v>
      </c>
      <c r="F1815" s="106">
        <v>13291</v>
      </c>
    </row>
    <row r="1816" s="73" customFormat="1" ht="20" customHeight="1" spans="1:6">
      <c r="A1816" s="73">
        <v>1813</v>
      </c>
      <c r="B1816" s="73" t="s">
        <v>1443</v>
      </c>
      <c r="C1816" s="73" t="s">
        <v>1802</v>
      </c>
      <c r="D1816" s="73" t="s">
        <v>1820</v>
      </c>
      <c r="E1816" s="105">
        <v>80</v>
      </c>
      <c r="F1816" s="106">
        <v>13483</v>
      </c>
    </row>
    <row r="1817" s="73" customFormat="1" ht="20" customHeight="1" spans="1:6">
      <c r="A1817" s="73">
        <v>1814</v>
      </c>
      <c r="B1817" s="73" t="s">
        <v>1443</v>
      </c>
      <c r="C1817" s="73" t="s">
        <v>1802</v>
      </c>
      <c r="D1817" s="73" t="s">
        <v>1821</v>
      </c>
      <c r="E1817" s="105">
        <v>80</v>
      </c>
      <c r="F1817" s="106">
        <v>13083</v>
      </c>
    </row>
    <row r="1818" s="73" customFormat="1" ht="20" customHeight="1" spans="1:6">
      <c r="A1818" s="73">
        <v>1815</v>
      </c>
      <c r="B1818" s="73" t="s">
        <v>1443</v>
      </c>
      <c r="C1818" s="73" t="s">
        <v>1802</v>
      </c>
      <c r="D1818" s="73" t="s">
        <v>1822</v>
      </c>
      <c r="E1818" s="105">
        <v>80</v>
      </c>
      <c r="F1818" s="106">
        <v>13073</v>
      </c>
    </row>
    <row r="1819" s="73" customFormat="1" ht="20" customHeight="1" spans="1:6">
      <c r="A1819" s="73">
        <v>1816</v>
      </c>
      <c r="B1819" s="73" t="s">
        <v>1443</v>
      </c>
      <c r="C1819" s="73" t="s">
        <v>1802</v>
      </c>
      <c r="D1819" s="73" t="s">
        <v>1823</v>
      </c>
      <c r="E1819" s="105">
        <v>80</v>
      </c>
      <c r="F1819" s="106">
        <v>13135</v>
      </c>
    </row>
    <row r="1820" s="73" customFormat="1" ht="20" customHeight="1" spans="1:6">
      <c r="A1820" s="73">
        <v>1817</v>
      </c>
      <c r="B1820" s="73" t="s">
        <v>1443</v>
      </c>
      <c r="C1820" s="73" t="s">
        <v>1802</v>
      </c>
      <c r="D1820" s="73" t="s">
        <v>1824</v>
      </c>
      <c r="E1820" s="105">
        <v>80</v>
      </c>
      <c r="F1820" s="106">
        <v>15189</v>
      </c>
    </row>
    <row r="1821" s="73" customFormat="1" ht="20" customHeight="1" spans="1:6">
      <c r="A1821" s="73">
        <v>1818</v>
      </c>
      <c r="B1821" s="73" t="s">
        <v>1443</v>
      </c>
      <c r="C1821" s="73" t="s">
        <v>1802</v>
      </c>
      <c r="D1821" s="73" t="s">
        <v>1825</v>
      </c>
      <c r="E1821" s="105">
        <v>80</v>
      </c>
      <c r="F1821" s="106">
        <v>15158</v>
      </c>
    </row>
    <row r="1822" s="73" customFormat="1" ht="20" customHeight="1" spans="1:6">
      <c r="A1822" s="73">
        <v>1819</v>
      </c>
      <c r="B1822" s="73" t="s">
        <v>1443</v>
      </c>
      <c r="C1822" s="73" t="s">
        <v>1802</v>
      </c>
      <c r="D1822" s="73" t="s">
        <v>1736</v>
      </c>
      <c r="E1822" s="105">
        <v>80</v>
      </c>
      <c r="F1822" s="106">
        <v>15161</v>
      </c>
    </row>
    <row r="1823" s="73" customFormat="1" ht="20" customHeight="1" spans="1:6">
      <c r="A1823" s="73">
        <v>1820</v>
      </c>
      <c r="B1823" s="73" t="s">
        <v>1443</v>
      </c>
      <c r="C1823" s="73" t="s">
        <v>1802</v>
      </c>
      <c r="D1823" s="73" t="s">
        <v>1826</v>
      </c>
      <c r="E1823" s="105">
        <v>80</v>
      </c>
      <c r="F1823" s="106">
        <v>14791</v>
      </c>
    </row>
    <row r="1824" s="73" customFormat="1" ht="20" customHeight="1" spans="1:6">
      <c r="A1824" s="73">
        <v>1821</v>
      </c>
      <c r="B1824" s="73" t="s">
        <v>1443</v>
      </c>
      <c r="C1824" s="73" t="s">
        <v>1802</v>
      </c>
      <c r="D1824" s="73" t="s">
        <v>1827</v>
      </c>
      <c r="E1824" s="105">
        <v>80</v>
      </c>
      <c r="F1824" s="106">
        <v>15276</v>
      </c>
    </row>
    <row r="1825" s="73" customFormat="1" ht="20" customHeight="1" spans="1:6">
      <c r="A1825" s="73">
        <v>1822</v>
      </c>
      <c r="B1825" s="73" t="s">
        <v>1443</v>
      </c>
      <c r="C1825" s="73" t="s">
        <v>1802</v>
      </c>
      <c r="D1825" s="73" t="s">
        <v>1828</v>
      </c>
      <c r="E1825" s="105">
        <v>80</v>
      </c>
      <c r="F1825" s="106">
        <v>14327</v>
      </c>
    </row>
    <row r="1826" s="73" customFormat="1" ht="20" customHeight="1" spans="1:6">
      <c r="A1826" s="73">
        <v>1823</v>
      </c>
      <c r="B1826" s="73" t="s">
        <v>1443</v>
      </c>
      <c r="C1826" s="73" t="s">
        <v>1802</v>
      </c>
      <c r="D1826" s="73" t="s">
        <v>1829</v>
      </c>
      <c r="E1826" s="105">
        <v>80</v>
      </c>
      <c r="F1826" s="106">
        <v>15210</v>
      </c>
    </row>
    <row r="1827" s="73" customFormat="1" ht="20" customHeight="1" spans="1:6">
      <c r="A1827" s="73">
        <v>1824</v>
      </c>
      <c r="B1827" s="73" t="s">
        <v>1443</v>
      </c>
      <c r="C1827" s="73" t="s">
        <v>1802</v>
      </c>
      <c r="D1827" s="73" t="s">
        <v>1517</v>
      </c>
      <c r="E1827" s="105">
        <v>80</v>
      </c>
      <c r="F1827" s="106">
        <v>15391</v>
      </c>
    </row>
    <row r="1828" s="73" customFormat="1" ht="20" customHeight="1" spans="1:6">
      <c r="A1828" s="73">
        <v>1825</v>
      </c>
      <c r="B1828" s="73" t="s">
        <v>1443</v>
      </c>
      <c r="C1828" s="73" t="s">
        <v>1802</v>
      </c>
      <c r="D1828" s="73" t="s">
        <v>1830</v>
      </c>
      <c r="E1828" s="105">
        <v>80</v>
      </c>
      <c r="F1828" s="106">
        <v>15437</v>
      </c>
    </row>
    <row r="1829" s="73" customFormat="1" ht="20" customHeight="1" spans="1:6">
      <c r="A1829" s="73">
        <v>1826</v>
      </c>
      <c r="B1829" s="73" t="s">
        <v>1443</v>
      </c>
      <c r="C1829" s="73" t="s">
        <v>1802</v>
      </c>
      <c r="D1829" s="73" t="s">
        <v>1831</v>
      </c>
      <c r="E1829" s="105">
        <v>80</v>
      </c>
      <c r="F1829" s="106">
        <v>15483</v>
      </c>
    </row>
    <row r="1830" s="73" customFormat="1" ht="20" customHeight="1" spans="1:6">
      <c r="A1830" s="73">
        <v>1827</v>
      </c>
      <c r="B1830" s="73" t="s">
        <v>1443</v>
      </c>
      <c r="C1830" s="73" t="s">
        <v>1802</v>
      </c>
      <c r="D1830" s="73" t="s">
        <v>1832</v>
      </c>
      <c r="E1830" s="105">
        <v>80</v>
      </c>
      <c r="F1830" s="106">
        <v>15103</v>
      </c>
    </row>
    <row r="1831" s="73" customFormat="1" ht="20" customHeight="1" spans="1:6">
      <c r="A1831" s="73">
        <v>1828</v>
      </c>
      <c r="B1831" s="73" t="s">
        <v>1443</v>
      </c>
      <c r="C1831" s="73" t="s">
        <v>1802</v>
      </c>
      <c r="D1831" s="73" t="s">
        <v>1833</v>
      </c>
      <c r="E1831" s="105">
        <v>80</v>
      </c>
      <c r="F1831" s="106">
        <v>15117</v>
      </c>
    </row>
    <row r="1832" s="73" customFormat="1" ht="20" customHeight="1" spans="1:6">
      <c r="A1832" s="73">
        <v>1829</v>
      </c>
      <c r="B1832" s="73" t="s">
        <v>1443</v>
      </c>
      <c r="C1832" s="73" t="s">
        <v>1802</v>
      </c>
      <c r="D1832" s="73" t="s">
        <v>1834</v>
      </c>
      <c r="E1832" s="105">
        <v>80</v>
      </c>
      <c r="F1832" s="106">
        <v>15446</v>
      </c>
    </row>
    <row r="1833" s="73" customFormat="1" ht="20" customHeight="1" spans="1:6">
      <c r="A1833" s="73">
        <v>1830</v>
      </c>
      <c r="B1833" s="73" t="s">
        <v>1443</v>
      </c>
      <c r="C1833" s="73" t="s">
        <v>1802</v>
      </c>
      <c r="D1833" s="73" t="s">
        <v>1835</v>
      </c>
      <c r="E1833" s="105">
        <v>80</v>
      </c>
      <c r="F1833" s="106">
        <v>15481</v>
      </c>
    </row>
    <row r="1834" s="73" customFormat="1" ht="20" customHeight="1" spans="1:6">
      <c r="A1834" s="73">
        <v>1831</v>
      </c>
      <c r="B1834" s="73" t="s">
        <v>1443</v>
      </c>
      <c r="C1834" s="73" t="s">
        <v>1802</v>
      </c>
      <c r="D1834" s="73" t="s">
        <v>79</v>
      </c>
      <c r="E1834" s="105">
        <v>80</v>
      </c>
      <c r="F1834" s="106">
        <v>15504</v>
      </c>
    </row>
    <row r="1835" s="73" customFormat="1" ht="20" customHeight="1" spans="1:6">
      <c r="A1835" s="73">
        <v>1832</v>
      </c>
      <c r="B1835" s="73" t="s">
        <v>1443</v>
      </c>
      <c r="C1835" s="73" t="s">
        <v>1802</v>
      </c>
      <c r="D1835" s="73" t="s">
        <v>1836</v>
      </c>
      <c r="E1835" s="105">
        <v>80</v>
      </c>
      <c r="F1835" s="106">
        <v>15582</v>
      </c>
    </row>
    <row r="1836" s="73" customFormat="1" ht="20" customHeight="1" spans="1:6">
      <c r="A1836" s="73">
        <v>1833</v>
      </c>
      <c r="B1836" s="73" t="s">
        <v>1443</v>
      </c>
      <c r="C1836" s="73" t="s">
        <v>1802</v>
      </c>
      <c r="D1836" s="73" t="s">
        <v>1837</v>
      </c>
      <c r="E1836" s="105">
        <v>80</v>
      </c>
      <c r="F1836" s="106">
        <v>15791</v>
      </c>
    </row>
    <row r="1837" s="73" customFormat="1" ht="20" customHeight="1" spans="1:6">
      <c r="A1837" s="73">
        <v>1834</v>
      </c>
      <c r="B1837" s="73" t="s">
        <v>1443</v>
      </c>
      <c r="C1837" s="73" t="s">
        <v>1802</v>
      </c>
      <c r="D1837" s="73" t="s">
        <v>1838</v>
      </c>
      <c r="E1837" s="105">
        <v>80</v>
      </c>
      <c r="F1837" s="106">
        <v>15803</v>
      </c>
    </row>
    <row r="1838" s="73" customFormat="1" ht="20" customHeight="1" spans="1:6">
      <c r="A1838" s="73">
        <v>1835</v>
      </c>
      <c r="B1838" s="73" t="s">
        <v>1443</v>
      </c>
      <c r="C1838" s="73" t="s">
        <v>1802</v>
      </c>
      <c r="D1838" s="73" t="s">
        <v>1839</v>
      </c>
      <c r="E1838" s="105">
        <v>80</v>
      </c>
      <c r="F1838" s="106">
        <v>15838</v>
      </c>
    </row>
    <row r="1839" s="73" customFormat="1" ht="20" customHeight="1" spans="1:6">
      <c r="A1839" s="73">
        <v>1836</v>
      </c>
      <c r="B1839" s="73" t="s">
        <v>1443</v>
      </c>
      <c r="C1839" s="73" t="s">
        <v>1802</v>
      </c>
      <c r="D1839" s="73" t="s">
        <v>1840</v>
      </c>
      <c r="E1839" s="105">
        <v>80</v>
      </c>
      <c r="F1839" s="106">
        <v>16014</v>
      </c>
    </row>
    <row r="1840" s="73" customFormat="1" ht="20" customHeight="1" spans="1:6">
      <c r="A1840" s="73">
        <v>1837</v>
      </c>
      <c r="B1840" s="73" t="s">
        <v>1443</v>
      </c>
      <c r="C1840" s="73" t="s">
        <v>1841</v>
      </c>
      <c r="D1840" s="73" t="s">
        <v>1842</v>
      </c>
      <c r="E1840" s="105">
        <v>80</v>
      </c>
      <c r="F1840" s="106">
        <v>15369</v>
      </c>
    </row>
    <row r="1841" s="73" customFormat="1" ht="20" customHeight="1" spans="1:6">
      <c r="A1841" s="73">
        <v>1838</v>
      </c>
      <c r="B1841" s="73" t="s">
        <v>1443</v>
      </c>
      <c r="C1841" s="73" t="s">
        <v>1841</v>
      </c>
      <c r="D1841" s="73" t="s">
        <v>1843</v>
      </c>
      <c r="E1841" s="105">
        <v>80</v>
      </c>
      <c r="F1841" s="106">
        <v>14901</v>
      </c>
    </row>
    <row r="1842" s="73" customFormat="1" ht="20" customHeight="1" spans="1:6">
      <c r="A1842" s="73">
        <v>1839</v>
      </c>
      <c r="B1842" s="73" t="s">
        <v>1443</v>
      </c>
      <c r="C1842" s="73" t="s">
        <v>1841</v>
      </c>
      <c r="D1842" s="73" t="s">
        <v>1844</v>
      </c>
      <c r="E1842" s="105">
        <v>80</v>
      </c>
      <c r="F1842" s="106">
        <v>14927</v>
      </c>
    </row>
    <row r="1843" s="73" customFormat="1" ht="20" customHeight="1" spans="1:6">
      <c r="A1843" s="73">
        <v>1840</v>
      </c>
      <c r="B1843" s="73" t="s">
        <v>1443</v>
      </c>
      <c r="C1843" s="73" t="s">
        <v>1841</v>
      </c>
      <c r="D1843" s="73" t="s">
        <v>1845</v>
      </c>
      <c r="E1843" s="105">
        <v>80</v>
      </c>
      <c r="F1843" s="106">
        <v>14948</v>
      </c>
    </row>
    <row r="1844" s="73" customFormat="1" ht="20" customHeight="1" spans="1:6">
      <c r="A1844" s="73">
        <v>1841</v>
      </c>
      <c r="B1844" s="73" t="s">
        <v>1443</v>
      </c>
      <c r="C1844" s="73" t="s">
        <v>1841</v>
      </c>
      <c r="D1844" s="73" t="s">
        <v>1846</v>
      </c>
      <c r="E1844" s="105">
        <v>80</v>
      </c>
      <c r="F1844" s="106">
        <v>14926</v>
      </c>
    </row>
    <row r="1845" s="73" customFormat="1" ht="20" customHeight="1" spans="1:6">
      <c r="A1845" s="73">
        <v>1842</v>
      </c>
      <c r="B1845" s="73" t="s">
        <v>1443</v>
      </c>
      <c r="C1845" s="73" t="s">
        <v>1841</v>
      </c>
      <c r="D1845" s="73" t="s">
        <v>1847</v>
      </c>
      <c r="E1845" s="105">
        <v>80</v>
      </c>
      <c r="F1845" s="106">
        <v>14495</v>
      </c>
    </row>
    <row r="1846" s="73" customFormat="1" ht="20" customHeight="1" spans="1:6">
      <c r="A1846" s="73">
        <v>1843</v>
      </c>
      <c r="B1846" s="73" t="s">
        <v>1443</v>
      </c>
      <c r="C1846" s="73" t="s">
        <v>1841</v>
      </c>
      <c r="D1846" s="73" t="s">
        <v>1848</v>
      </c>
      <c r="E1846" s="105">
        <v>80</v>
      </c>
      <c r="F1846" s="106">
        <v>13512</v>
      </c>
    </row>
    <row r="1847" s="73" customFormat="1" ht="20" customHeight="1" spans="1:6">
      <c r="A1847" s="73">
        <v>1844</v>
      </c>
      <c r="B1847" s="73" t="s">
        <v>1443</v>
      </c>
      <c r="C1847" s="73" t="s">
        <v>1841</v>
      </c>
      <c r="D1847" s="73" t="s">
        <v>1849</v>
      </c>
      <c r="E1847" s="105">
        <v>80</v>
      </c>
      <c r="F1847" s="106">
        <v>14503</v>
      </c>
    </row>
    <row r="1848" s="73" customFormat="1" ht="20" customHeight="1" spans="1:6">
      <c r="A1848" s="73">
        <v>1845</v>
      </c>
      <c r="B1848" s="73" t="s">
        <v>1443</v>
      </c>
      <c r="C1848" s="73" t="s">
        <v>1841</v>
      </c>
      <c r="D1848" s="73" t="s">
        <v>1850</v>
      </c>
      <c r="E1848" s="105">
        <v>80</v>
      </c>
      <c r="F1848" s="106">
        <v>14755</v>
      </c>
    </row>
    <row r="1849" s="73" customFormat="1" ht="20" customHeight="1" spans="1:6">
      <c r="A1849" s="73">
        <v>1846</v>
      </c>
      <c r="B1849" s="73" t="s">
        <v>1443</v>
      </c>
      <c r="C1849" s="73" t="s">
        <v>1841</v>
      </c>
      <c r="D1849" s="73" t="s">
        <v>1851</v>
      </c>
      <c r="E1849" s="105">
        <v>80</v>
      </c>
      <c r="F1849" s="106">
        <v>14757</v>
      </c>
    </row>
    <row r="1850" s="73" customFormat="1" ht="20" customHeight="1" spans="1:6">
      <c r="A1850" s="73">
        <v>1847</v>
      </c>
      <c r="B1850" s="73" t="s">
        <v>1443</v>
      </c>
      <c r="C1850" s="73" t="s">
        <v>1841</v>
      </c>
      <c r="D1850" s="73" t="s">
        <v>1852</v>
      </c>
      <c r="E1850" s="105">
        <v>80</v>
      </c>
      <c r="F1850" s="106">
        <v>14587</v>
      </c>
    </row>
    <row r="1851" s="73" customFormat="1" ht="20" customHeight="1" spans="1:6">
      <c r="A1851" s="73">
        <v>1848</v>
      </c>
      <c r="B1851" s="73" t="s">
        <v>1443</v>
      </c>
      <c r="C1851" s="73" t="s">
        <v>1841</v>
      </c>
      <c r="D1851" s="73" t="s">
        <v>1853</v>
      </c>
      <c r="E1851" s="105">
        <v>80</v>
      </c>
      <c r="F1851" s="106">
        <v>14584</v>
      </c>
    </row>
    <row r="1852" s="73" customFormat="1" ht="20" customHeight="1" spans="1:6">
      <c r="A1852" s="73">
        <v>1849</v>
      </c>
      <c r="B1852" s="73" t="s">
        <v>1443</v>
      </c>
      <c r="C1852" s="73" t="s">
        <v>1841</v>
      </c>
      <c r="D1852" s="73" t="s">
        <v>1854</v>
      </c>
      <c r="E1852" s="105">
        <v>80</v>
      </c>
      <c r="F1852" s="106">
        <v>14290</v>
      </c>
    </row>
    <row r="1853" s="73" customFormat="1" ht="20" customHeight="1" spans="1:6">
      <c r="A1853" s="73">
        <v>1850</v>
      </c>
      <c r="B1853" s="73" t="s">
        <v>1443</v>
      </c>
      <c r="C1853" s="73" t="s">
        <v>1841</v>
      </c>
      <c r="D1853" s="73" t="s">
        <v>1855</v>
      </c>
      <c r="E1853" s="105">
        <v>80</v>
      </c>
      <c r="F1853" s="106">
        <v>14060</v>
      </c>
    </row>
    <row r="1854" s="73" customFormat="1" ht="20" customHeight="1" spans="1:6">
      <c r="A1854" s="73">
        <v>1851</v>
      </c>
      <c r="B1854" s="73" t="s">
        <v>1443</v>
      </c>
      <c r="C1854" s="73" t="s">
        <v>1841</v>
      </c>
      <c r="D1854" s="73" t="s">
        <v>1856</v>
      </c>
      <c r="E1854" s="105">
        <v>80</v>
      </c>
      <c r="F1854" s="106">
        <v>14230</v>
      </c>
    </row>
    <row r="1855" s="73" customFormat="1" ht="20" customHeight="1" spans="1:6">
      <c r="A1855" s="73">
        <v>1852</v>
      </c>
      <c r="B1855" s="73" t="s">
        <v>1443</v>
      </c>
      <c r="C1855" s="73" t="s">
        <v>1841</v>
      </c>
      <c r="D1855" s="73" t="s">
        <v>1857</v>
      </c>
      <c r="E1855" s="105">
        <v>80</v>
      </c>
      <c r="F1855" s="106">
        <v>14179</v>
      </c>
    </row>
    <row r="1856" s="73" customFormat="1" ht="20" customHeight="1" spans="1:6">
      <c r="A1856" s="73">
        <v>1853</v>
      </c>
      <c r="B1856" s="73" t="s">
        <v>1443</v>
      </c>
      <c r="C1856" s="73" t="s">
        <v>1841</v>
      </c>
      <c r="D1856" s="73" t="s">
        <v>1858</v>
      </c>
      <c r="E1856" s="105">
        <v>80</v>
      </c>
      <c r="F1856" s="106">
        <v>13894</v>
      </c>
    </row>
    <row r="1857" s="73" customFormat="1" ht="20" customHeight="1" spans="1:6">
      <c r="A1857" s="73">
        <v>1854</v>
      </c>
      <c r="B1857" s="73" t="s">
        <v>1443</v>
      </c>
      <c r="C1857" s="73" t="s">
        <v>1841</v>
      </c>
      <c r="D1857" s="73" t="s">
        <v>1859</v>
      </c>
      <c r="E1857" s="105">
        <v>80</v>
      </c>
      <c r="F1857" s="106">
        <v>14097</v>
      </c>
    </row>
    <row r="1858" s="73" customFormat="1" ht="20" customHeight="1" spans="1:6">
      <c r="A1858" s="73">
        <v>1855</v>
      </c>
      <c r="B1858" s="73" t="s">
        <v>1443</v>
      </c>
      <c r="C1858" s="73" t="s">
        <v>1841</v>
      </c>
      <c r="D1858" s="73" t="s">
        <v>1860</v>
      </c>
      <c r="E1858" s="105">
        <v>80</v>
      </c>
      <c r="F1858" s="106">
        <v>13888</v>
      </c>
    </row>
    <row r="1859" s="73" customFormat="1" ht="20" customHeight="1" spans="1:6">
      <c r="A1859" s="73">
        <v>1856</v>
      </c>
      <c r="B1859" s="73" t="s">
        <v>1443</v>
      </c>
      <c r="C1859" s="73" t="s">
        <v>1841</v>
      </c>
      <c r="D1859" s="73" t="s">
        <v>1861</v>
      </c>
      <c r="E1859" s="105">
        <v>80</v>
      </c>
      <c r="F1859" s="106">
        <v>13704</v>
      </c>
    </row>
    <row r="1860" s="73" customFormat="1" ht="20" customHeight="1" spans="1:6">
      <c r="A1860" s="73">
        <v>1857</v>
      </c>
      <c r="B1860" s="73" t="s">
        <v>1443</v>
      </c>
      <c r="C1860" s="73" t="s">
        <v>1841</v>
      </c>
      <c r="D1860" s="73" t="s">
        <v>1862</v>
      </c>
      <c r="E1860" s="105">
        <v>80</v>
      </c>
      <c r="F1860" s="106">
        <v>13747</v>
      </c>
    </row>
    <row r="1861" s="73" customFormat="1" ht="20" customHeight="1" spans="1:6">
      <c r="A1861" s="73">
        <v>1858</v>
      </c>
      <c r="B1861" s="73" t="s">
        <v>1443</v>
      </c>
      <c r="C1861" s="73" t="s">
        <v>1841</v>
      </c>
      <c r="D1861" s="73" t="s">
        <v>1863</v>
      </c>
      <c r="E1861" s="105">
        <v>80</v>
      </c>
      <c r="F1861" s="106">
        <v>13829</v>
      </c>
    </row>
    <row r="1862" s="73" customFormat="1" ht="20" customHeight="1" spans="1:6">
      <c r="A1862" s="73">
        <v>1859</v>
      </c>
      <c r="B1862" s="73" t="s">
        <v>1443</v>
      </c>
      <c r="C1862" s="73" t="s">
        <v>1841</v>
      </c>
      <c r="D1862" s="73" t="s">
        <v>1864</v>
      </c>
      <c r="E1862" s="105">
        <v>80</v>
      </c>
      <c r="F1862" s="106">
        <v>13550</v>
      </c>
    </row>
    <row r="1863" s="73" customFormat="1" ht="20" customHeight="1" spans="1:6">
      <c r="A1863" s="73">
        <v>1860</v>
      </c>
      <c r="B1863" s="73" t="s">
        <v>1443</v>
      </c>
      <c r="C1863" s="73" t="s">
        <v>1841</v>
      </c>
      <c r="D1863" s="73" t="s">
        <v>1865</v>
      </c>
      <c r="E1863" s="105">
        <v>80</v>
      </c>
      <c r="F1863" s="106">
        <v>13164</v>
      </c>
    </row>
    <row r="1864" s="73" customFormat="1" ht="20" customHeight="1" spans="1:6">
      <c r="A1864" s="73">
        <v>1861</v>
      </c>
      <c r="B1864" s="73" t="s">
        <v>1443</v>
      </c>
      <c r="C1864" s="73" t="s">
        <v>1841</v>
      </c>
      <c r="D1864" s="73" t="s">
        <v>1866</v>
      </c>
      <c r="E1864" s="105">
        <v>80</v>
      </c>
      <c r="F1864" s="106">
        <v>13235</v>
      </c>
    </row>
    <row r="1865" s="73" customFormat="1" ht="20" customHeight="1" spans="1:6">
      <c r="A1865" s="73">
        <v>1862</v>
      </c>
      <c r="B1865" s="73" t="s">
        <v>1443</v>
      </c>
      <c r="C1865" s="73" t="s">
        <v>1841</v>
      </c>
      <c r="D1865" s="73" t="s">
        <v>1867</v>
      </c>
      <c r="E1865" s="105">
        <v>80</v>
      </c>
      <c r="F1865" s="106">
        <v>13417</v>
      </c>
    </row>
    <row r="1866" s="73" customFormat="1" ht="20" customHeight="1" spans="1:6">
      <c r="A1866" s="73">
        <v>1863</v>
      </c>
      <c r="B1866" s="73" t="s">
        <v>1443</v>
      </c>
      <c r="C1866" s="73" t="s">
        <v>1841</v>
      </c>
      <c r="D1866" s="73" t="s">
        <v>1868</v>
      </c>
      <c r="E1866" s="105">
        <v>80</v>
      </c>
      <c r="F1866" s="106">
        <v>13494</v>
      </c>
    </row>
    <row r="1867" s="73" customFormat="1" ht="20" customHeight="1" spans="1:6">
      <c r="A1867" s="73">
        <v>1864</v>
      </c>
      <c r="B1867" s="73" t="s">
        <v>1443</v>
      </c>
      <c r="C1867" s="73" t="s">
        <v>1841</v>
      </c>
      <c r="D1867" s="73" t="s">
        <v>1869</v>
      </c>
      <c r="E1867" s="105">
        <v>80</v>
      </c>
      <c r="F1867" s="106">
        <v>13099</v>
      </c>
    </row>
    <row r="1868" s="73" customFormat="1" ht="20" customHeight="1" spans="1:6">
      <c r="A1868" s="73">
        <v>1865</v>
      </c>
      <c r="B1868" s="73" t="s">
        <v>1443</v>
      </c>
      <c r="C1868" s="73" t="s">
        <v>1841</v>
      </c>
      <c r="D1868" s="73" t="s">
        <v>1870</v>
      </c>
      <c r="E1868" s="105">
        <v>80</v>
      </c>
      <c r="F1868" s="106">
        <v>14763</v>
      </c>
    </row>
    <row r="1869" s="73" customFormat="1" ht="20" customHeight="1" spans="1:6">
      <c r="A1869" s="73">
        <v>1866</v>
      </c>
      <c r="B1869" s="73" t="s">
        <v>1443</v>
      </c>
      <c r="C1869" s="73" t="s">
        <v>1841</v>
      </c>
      <c r="D1869" s="73" t="s">
        <v>1871</v>
      </c>
      <c r="E1869" s="105">
        <v>80</v>
      </c>
      <c r="F1869" s="106">
        <v>15166</v>
      </c>
    </row>
    <row r="1870" s="73" customFormat="1" ht="20" customHeight="1" spans="1:6">
      <c r="A1870" s="73">
        <v>1867</v>
      </c>
      <c r="B1870" s="73" t="s">
        <v>1443</v>
      </c>
      <c r="C1870" s="73" t="s">
        <v>1841</v>
      </c>
      <c r="D1870" s="73" t="s">
        <v>1872</v>
      </c>
      <c r="E1870" s="105">
        <v>80</v>
      </c>
      <c r="F1870" s="106">
        <v>15175</v>
      </c>
    </row>
    <row r="1871" s="73" customFormat="1" ht="20" customHeight="1" spans="1:6">
      <c r="A1871" s="73">
        <v>1868</v>
      </c>
      <c r="B1871" s="73" t="s">
        <v>1443</v>
      </c>
      <c r="C1871" s="73" t="s">
        <v>1841</v>
      </c>
      <c r="D1871" s="73" t="s">
        <v>1873</v>
      </c>
      <c r="E1871" s="105">
        <v>80</v>
      </c>
      <c r="F1871" s="106">
        <v>15165</v>
      </c>
    </row>
    <row r="1872" s="73" customFormat="1" ht="20" customHeight="1" spans="1:6">
      <c r="A1872" s="73">
        <v>1869</v>
      </c>
      <c r="B1872" s="73" t="s">
        <v>1443</v>
      </c>
      <c r="C1872" s="73" t="s">
        <v>1841</v>
      </c>
      <c r="D1872" s="73" t="s">
        <v>1874</v>
      </c>
      <c r="E1872" s="105">
        <v>80</v>
      </c>
      <c r="F1872" s="106">
        <v>14668</v>
      </c>
    </row>
    <row r="1873" s="73" customFormat="1" ht="20" customHeight="1" spans="1:6">
      <c r="A1873" s="73">
        <v>1870</v>
      </c>
      <c r="B1873" s="73" t="s">
        <v>1443</v>
      </c>
      <c r="C1873" s="73" t="s">
        <v>1841</v>
      </c>
      <c r="D1873" s="73" t="s">
        <v>1875</v>
      </c>
      <c r="E1873" s="105">
        <v>80</v>
      </c>
      <c r="F1873" s="106">
        <v>15146</v>
      </c>
    </row>
    <row r="1874" s="73" customFormat="1" ht="20" customHeight="1" spans="1:6">
      <c r="A1874" s="73">
        <v>1871</v>
      </c>
      <c r="B1874" s="73" t="s">
        <v>1443</v>
      </c>
      <c r="C1874" s="73" t="s">
        <v>1841</v>
      </c>
      <c r="D1874" s="73" t="s">
        <v>1876</v>
      </c>
      <c r="E1874" s="105">
        <v>80</v>
      </c>
      <c r="F1874" s="106">
        <v>14711</v>
      </c>
    </row>
    <row r="1875" s="73" customFormat="1" ht="20" customHeight="1" spans="1:6">
      <c r="A1875" s="73">
        <v>1872</v>
      </c>
      <c r="B1875" s="73" t="s">
        <v>1443</v>
      </c>
      <c r="C1875" s="73" t="s">
        <v>1841</v>
      </c>
      <c r="D1875" s="73" t="s">
        <v>1877</v>
      </c>
      <c r="E1875" s="105">
        <v>80</v>
      </c>
      <c r="F1875" s="106">
        <v>15028</v>
      </c>
    </row>
    <row r="1876" s="73" customFormat="1" ht="20" customHeight="1" spans="1:6">
      <c r="A1876" s="73">
        <v>1873</v>
      </c>
      <c r="B1876" s="73" t="s">
        <v>1443</v>
      </c>
      <c r="C1876" s="73" t="s">
        <v>1841</v>
      </c>
      <c r="D1876" s="73" t="s">
        <v>1878</v>
      </c>
      <c r="E1876" s="105">
        <v>80</v>
      </c>
      <c r="F1876" s="106">
        <v>15378</v>
      </c>
    </row>
    <row r="1877" s="73" customFormat="1" ht="20" customHeight="1" spans="1:6">
      <c r="A1877" s="73">
        <v>1874</v>
      </c>
      <c r="B1877" s="73" t="s">
        <v>1443</v>
      </c>
      <c r="C1877" s="73" t="s">
        <v>1841</v>
      </c>
      <c r="D1877" s="73" t="s">
        <v>1879</v>
      </c>
      <c r="E1877" s="105">
        <v>80</v>
      </c>
      <c r="F1877" s="106">
        <v>14095</v>
      </c>
    </row>
    <row r="1878" s="73" customFormat="1" ht="20" customHeight="1" spans="1:6">
      <c r="A1878" s="73">
        <v>1875</v>
      </c>
      <c r="B1878" s="73" t="s">
        <v>1443</v>
      </c>
      <c r="C1878" s="73" t="s">
        <v>1841</v>
      </c>
      <c r="D1878" s="73" t="s">
        <v>1880</v>
      </c>
      <c r="E1878" s="105">
        <v>80</v>
      </c>
      <c r="F1878" s="106">
        <v>15542</v>
      </c>
    </row>
    <row r="1879" s="73" customFormat="1" ht="20" customHeight="1" spans="1:6">
      <c r="A1879" s="73">
        <v>1876</v>
      </c>
      <c r="B1879" s="73" t="s">
        <v>1443</v>
      </c>
      <c r="C1879" s="73" t="s">
        <v>1841</v>
      </c>
      <c r="D1879" s="73" t="s">
        <v>1881</v>
      </c>
      <c r="E1879" s="105">
        <v>80</v>
      </c>
      <c r="F1879" s="106">
        <v>15549</v>
      </c>
    </row>
    <row r="1880" s="73" customFormat="1" ht="20" customHeight="1" spans="1:6">
      <c r="A1880" s="73">
        <v>1877</v>
      </c>
      <c r="B1880" s="73" t="s">
        <v>1443</v>
      </c>
      <c r="C1880" s="73" t="s">
        <v>1841</v>
      </c>
      <c r="D1880" s="73" t="s">
        <v>1882</v>
      </c>
      <c r="E1880" s="105">
        <v>80</v>
      </c>
      <c r="F1880" s="106">
        <v>15536</v>
      </c>
    </row>
    <row r="1881" s="73" customFormat="1" ht="20" customHeight="1" spans="1:6">
      <c r="A1881" s="73">
        <v>1878</v>
      </c>
      <c r="B1881" s="73" t="s">
        <v>1443</v>
      </c>
      <c r="C1881" s="73" t="s">
        <v>1841</v>
      </c>
      <c r="D1881" s="73" t="s">
        <v>1883</v>
      </c>
      <c r="E1881" s="105">
        <v>80</v>
      </c>
      <c r="F1881" s="106">
        <v>15498</v>
      </c>
    </row>
    <row r="1882" s="73" customFormat="1" ht="20" customHeight="1" spans="1:6">
      <c r="A1882" s="73">
        <v>1879</v>
      </c>
      <c r="B1882" s="73" t="s">
        <v>1443</v>
      </c>
      <c r="C1882" s="73" t="s">
        <v>1841</v>
      </c>
      <c r="D1882" s="73" t="s">
        <v>1884</v>
      </c>
      <c r="E1882" s="105">
        <v>80</v>
      </c>
      <c r="F1882" s="106">
        <v>15570</v>
      </c>
    </row>
    <row r="1883" s="73" customFormat="1" ht="20" customHeight="1" spans="1:6">
      <c r="A1883" s="73">
        <v>1880</v>
      </c>
      <c r="B1883" s="73" t="s">
        <v>1443</v>
      </c>
      <c r="C1883" s="73" t="s">
        <v>1841</v>
      </c>
      <c r="D1883" s="73" t="s">
        <v>1885</v>
      </c>
      <c r="E1883" s="105">
        <v>80</v>
      </c>
      <c r="F1883" s="106">
        <v>15714</v>
      </c>
    </row>
    <row r="1884" s="73" customFormat="1" ht="20" customHeight="1" spans="1:6">
      <c r="A1884" s="73">
        <v>1881</v>
      </c>
      <c r="B1884" s="73" t="s">
        <v>1443</v>
      </c>
      <c r="C1884" s="73" t="s">
        <v>1841</v>
      </c>
      <c r="D1884" s="73" t="s">
        <v>1886</v>
      </c>
      <c r="E1884" s="105">
        <v>80</v>
      </c>
      <c r="F1884" s="106">
        <v>15728</v>
      </c>
    </row>
    <row r="1885" s="73" customFormat="1" ht="20" customHeight="1" spans="1:6">
      <c r="A1885" s="73">
        <v>1882</v>
      </c>
      <c r="B1885" s="73" t="s">
        <v>1443</v>
      </c>
      <c r="C1885" s="73" t="s">
        <v>1841</v>
      </c>
      <c r="D1885" s="73" t="s">
        <v>1887</v>
      </c>
      <c r="E1885" s="105">
        <v>80</v>
      </c>
      <c r="F1885" s="106">
        <v>14646</v>
      </c>
    </row>
    <row r="1886" s="73" customFormat="1" ht="20" customHeight="1" spans="1:6">
      <c r="A1886" s="73">
        <v>1883</v>
      </c>
      <c r="B1886" s="73" t="s">
        <v>1443</v>
      </c>
      <c r="C1886" s="73" t="s">
        <v>1841</v>
      </c>
      <c r="D1886" s="73" t="s">
        <v>1888</v>
      </c>
      <c r="E1886" s="105">
        <v>80</v>
      </c>
      <c r="F1886" s="106">
        <v>15870</v>
      </c>
    </row>
    <row r="1887" s="73" customFormat="1" ht="20" customHeight="1" spans="1:6">
      <c r="A1887" s="73">
        <v>1884</v>
      </c>
      <c r="B1887" s="73" t="s">
        <v>1443</v>
      </c>
      <c r="C1887" s="73" t="s">
        <v>1841</v>
      </c>
      <c r="D1887" s="73" t="s">
        <v>1889</v>
      </c>
      <c r="E1887" s="105">
        <v>80</v>
      </c>
      <c r="F1887" s="106">
        <v>15873</v>
      </c>
    </row>
    <row r="1888" s="73" customFormat="1" ht="20" customHeight="1" spans="1:6">
      <c r="A1888" s="73">
        <v>1885</v>
      </c>
      <c r="B1888" s="73" t="s">
        <v>1443</v>
      </c>
      <c r="C1888" s="73" t="s">
        <v>1841</v>
      </c>
      <c r="D1888" s="73" t="s">
        <v>1890</v>
      </c>
      <c r="E1888" s="105">
        <v>80</v>
      </c>
      <c r="F1888" s="106">
        <v>15920</v>
      </c>
    </row>
    <row r="1889" s="73" customFormat="1" ht="20" customHeight="1" spans="1:6">
      <c r="A1889" s="73">
        <v>1886</v>
      </c>
      <c r="B1889" s="73" t="s">
        <v>1443</v>
      </c>
      <c r="C1889" s="73" t="s">
        <v>1891</v>
      </c>
      <c r="D1889" s="73" t="s">
        <v>1892</v>
      </c>
      <c r="E1889" s="105">
        <v>80</v>
      </c>
      <c r="F1889" s="106">
        <v>15422</v>
      </c>
    </row>
    <row r="1890" s="73" customFormat="1" ht="20" customHeight="1" spans="1:6">
      <c r="A1890" s="73">
        <v>1887</v>
      </c>
      <c r="B1890" s="73" t="s">
        <v>1443</v>
      </c>
      <c r="C1890" s="73" t="s">
        <v>1891</v>
      </c>
      <c r="D1890" s="73" t="s">
        <v>1893</v>
      </c>
      <c r="E1890" s="105">
        <v>80</v>
      </c>
      <c r="F1890" s="106">
        <v>15360</v>
      </c>
    </row>
    <row r="1891" s="73" customFormat="1" ht="20" customHeight="1" spans="1:6">
      <c r="A1891" s="73">
        <v>1888</v>
      </c>
      <c r="B1891" s="73" t="s">
        <v>1443</v>
      </c>
      <c r="C1891" s="73" t="s">
        <v>1891</v>
      </c>
      <c r="D1891" s="73" t="s">
        <v>1894</v>
      </c>
      <c r="E1891" s="105">
        <v>80</v>
      </c>
      <c r="F1891" s="106">
        <v>15294</v>
      </c>
    </row>
    <row r="1892" s="73" customFormat="1" ht="20" customHeight="1" spans="1:6">
      <c r="A1892" s="73">
        <v>1889</v>
      </c>
      <c r="B1892" s="73" t="s">
        <v>1443</v>
      </c>
      <c r="C1892" s="73" t="s">
        <v>1891</v>
      </c>
      <c r="D1892" s="73" t="s">
        <v>1895</v>
      </c>
      <c r="E1892" s="105">
        <v>80</v>
      </c>
      <c r="F1892" s="106">
        <v>15296</v>
      </c>
    </row>
    <row r="1893" s="73" customFormat="1" ht="20" customHeight="1" spans="1:6">
      <c r="A1893" s="73">
        <v>1890</v>
      </c>
      <c r="B1893" s="73" t="s">
        <v>1443</v>
      </c>
      <c r="C1893" s="73" t="s">
        <v>1891</v>
      </c>
      <c r="D1893" s="73" t="s">
        <v>1896</v>
      </c>
      <c r="E1893" s="105">
        <v>80</v>
      </c>
      <c r="F1893" s="106">
        <v>14627</v>
      </c>
    </row>
    <row r="1894" s="73" customFormat="1" ht="20" customHeight="1" spans="1:6">
      <c r="A1894" s="73">
        <v>1891</v>
      </c>
      <c r="B1894" s="73" t="s">
        <v>1443</v>
      </c>
      <c r="C1894" s="73" t="s">
        <v>1891</v>
      </c>
      <c r="D1894" s="73" t="s">
        <v>1897</v>
      </c>
      <c r="E1894" s="105">
        <v>80</v>
      </c>
      <c r="F1894" s="106">
        <v>14970</v>
      </c>
    </row>
    <row r="1895" s="73" customFormat="1" ht="20" customHeight="1" spans="1:6">
      <c r="A1895" s="73">
        <v>1892</v>
      </c>
      <c r="B1895" s="73" t="s">
        <v>1443</v>
      </c>
      <c r="C1895" s="73" t="s">
        <v>1891</v>
      </c>
      <c r="D1895" s="73" t="s">
        <v>1898</v>
      </c>
      <c r="E1895" s="105">
        <v>80</v>
      </c>
      <c r="F1895" s="106">
        <v>15023</v>
      </c>
    </row>
    <row r="1896" s="73" customFormat="1" ht="20" customHeight="1" spans="1:6">
      <c r="A1896" s="73">
        <v>1893</v>
      </c>
      <c r="B1896" s="73" t="s">
        <v>1443</v>
      </c>
      <c r="C1896" s="73" t="s">
        <v>1891</v>
      </c>
      <c r="D1896" s="73" t="s">
        <v>1899</v>
      </c>
      <c r="E1896" s="105">
        <v>80</v>
      </c>
      <c r="F1896" s="106">
        <v>15089</v>
      </c>
    </row>
    <row r="1897" s="73" customFormat="1" ht="20" customHeight="1" spans="1:6">
      <c r="A1897" s="73">
        <v>1894</v>
      </c>
      <c r="B1897" s="73" t="s">
        <v>1443</v>
      </c>
      <c r="C1897" s="73" t="s">
        <v>1891</v>
      </c>
      <c r="D1897" s="73" t="s">
        <v>1900</v>
      </c>
      <c r="E1897" s="105">
        <v>80</v>
      </c>
      <c r="F1897" s="106">
        <v>14438</v>
      </c>
    </row>
    <row r="1898" s="73" customFormat="1" ht="20" customHeight="1" spans="1:6">
      <c r="A1898" s="73">
        <v>1895</v>
      </c>
      <c r="B1898" s="73" t="s">
        <v>1443</v>
      </c>
      <c r="C1898" s="73" t="s">
        <v>1891</v>
      </c>
      <c r="D1898" s="73" t="s">
        <v>1901</v>
      </c>
      <c r="E1898" s="105">
        <v>80</v>
      </c>
      <c r="F1898" s="106">
        <v>15041</v>
      </c>
    </row>
    <row r="1899" s="73" customFormat="1" ht="20" customHeight="1" spans="1:6">
      <c r="A1899" s="73">
        <v>1896</v>
      </c>
      <c r="B1899" s="73" t="s">
        <v>1443</v>
      </c>
      <c r="C1899" s="73" t="s">
        <v>1891</v>
      </c>
      <c r="D1899" s="73" t="s">
        <v>1737</v>
      </c>
      <c r="E1899" s="105">
        <v>80</v>
      </c>
      <c r="F1899" s="106">
        <v>14650</v>
      </c>
    </row>
    <row r="1900" s="73" customFormat="1" ht="20" customHeight="1" spans="1:6">
      <c r="A1900" s="73">
        <v>1897</v>
      </c>
      <c r="B1900" s="73" t="s">
        <v>1443</v>
      </c>
      <c r="C1900" s="73" t="s">
        <v>1891</v>
      </c>
      <c r="D1900" s="73" t="s">
        <v>1902</v>
      </c>
      <c r="E1900" s="105">
        <v>80</v>
      </c>
      <c r="F1900" s="106">
        <v>14874</v>
      </c>
    </row>
    <row r="1901" s="73" customFormat="1" ht="20" customHeight="1" spans="1:6">
      <c r="A1901" s="73">
        <v>1898</v>
      </c>
      <c r="B1901" s="73" t="s">
        <v>1443</v>
      </c>
      <c r="C1901" s="73" t="s">
        <v>1891</v>
      </c>
      <c r="D1901" s="73" t="s">
        <v>1903</v>
      </c>
      <c r="E1901" s="105">
        <v>80</v>
      </c>
      <c r="F1901" s="106">
        <v>14128</v>
      </c>
    </row>
    <row r="1902" s="73" customFormat="1" ht="20" customHeight="1" spans="1:6">
      <c r="A1902" s="73">
        <v>1899</v>
      </c>
      <c r="B1902" s="73" t="s">
        <v>1443</v>
      </c>
      <c r="C1902" s="73" t="s">
        <v>1891</v>
      </c>
      <c r="D1902" s="73" t="s">
        <v>1904</v>
      </c>
      <c r="E1902" s="105">
        <v>80</v>
      </c>
      <c r="F1902" s="106">
        <v>14877</v>
      </c>
    </row>
    <row r="1903" s="73" customFormat="1" ht="20" customHeight="1" spans="1:6">
      <c r="A1903" s="73">
        <v>1900</v>
      </c>
      <c r="B1903" s="73" t="s">
        <v>1443</v>
      </c>
      <c r="C1903" s="73" t="s">
        <v>1891</v>
      </c>
      <c r="D1903" s="73" t="s">
        <v>1905</v>
      </c>
      <c r="E1903" s="105">
        <v>80</v>
      </c>
      <c r="F1903" s="106">
        <v>14529</v>
      </c>
    </row>
    <row r="1904" s="73" customFormat="1" ht="20" customHeight="1" spans="1:6">
      <c r="A1904" s="73">
        <v>1901</v>
      </c>
      <c r="B1904" s="73" t="s">
        <v>1443</v>
      </c>
      <c r="C1904" s="73" t="s">
        <v>1891</v>
      </c>
      <c r="D1904" s="73" t="s">
        <v>1906</v>
      </c>
      <c r="E1904" s="105">
        <v>80</v>
      </c>
      <c r="F1904" s="106">
        <v>14611</v>
      </c>
    </row>
    <row r="1905" s="73" customFormat="1" ht="20" customHeight="1" spans="1:6">
      <c r="A1905" s="73">
        <v>1902</v>
      </c>
      <c r="B1905" s="73" t="s">
        <v>1443</v>
      </c>
      <c r="C1905" s="73" t="s">
        <v>1891</v>
      </c>
      <c r="D1905" s="73" t="s">
        <v>1907</v>
      </c>
      <c r="E1905" s="105">
        <v>80</v>
      </c>
      <c r="F1905" s="106">
        <v>14355</v>
      </c>
    </row>
    <row r="1906" s="73" customFormat="1" ht="20" customHeight="1" spans="1:6">
      <c r="A1906" s="73">
        <v>1903</v>
      </c>
      <c r="B1906" s="73" t="s">
        <v>1443</v>
      </c>
      <c r="C1906" s="73" t="s">
        <v>1891</v>
      </c>
      <c r="D1906" s="73" t="s">
        <v>1908</v>
      </c>
      <c r="E1906" s="105">
        <v>80</v>
      </c>
      <c r="F1906" s="106">
        <v>14372</v>
      </c>
    </row>
    <row r="1907" s="73" customFormat="1" ht="20" customHeight="1" spans="1:6">
      <c r="A1907" s="73">
        <v>1904</v>
      </c>
      <c r="B1907" s="73" t="s">
        <v>1443</v>
      </c>
      <c r="C1907" s="73" t="s">
        <v>1891</v>
      </c>
      <c r="D1907" s="73" t="s">
        <v>1909</v>
      </c>
      <c r="E1907" s="105">
        <v>80</v>
      </c>
      <c r="F1907" s="106">
        <v>14086</v>
      </c>
    </row>
    <row r="1908" s="73" customFormat="1" ht="20" customHeight="1" spans="1:6">
      <c r="A1908" s="73">
        <v>1905</v>
      </c>
      <c r="B1908" s="73" t="s">
        <v>1443</v>
      </c>
      <c r="C1908" s="73" t="s">
        <v>1891</v>
      </c>
      <c r="D1908" s="73" t="s">
        <v>1910</v>
      </c>
      <c r="E1908" s="105">
        <v>80</v>
      </c>
      <c r="F1908" s="106">
        <v>14054</v>
      </c>
    </row>
    <row r="1909" s="73" customFormat="1" ht="20" customHeight="1" spans="1:6">
      <c r="A1909" s="73">
        <v>1906</v>
      </c>
      <c r="B1909" s="73" t="s">
        <v>1443</v>
      </c>
      <c r="C1909" s="73" t="s">
        <v>1891</v>
      </c>
      <c r="D1909" s="73" t="s">
        <v>1911</v>
      </c>
      <c r="E1909" s="105">
        <v>80</v>
      </c>
      <c r="F1909" s="106">
        <v>13889</v>
      </c>
    </row>
    <row r="1910" s="73" customFormat="1" ht="20" customHeight="1" spans="1:6">
      <c r="A1910" s="73">
        <v>1907</v>
      </c>
      <c r="B1910" s="73" t="s">
        <v>1443</v>
      </c>
      <c r="C1910" s="73" t="s">
        <v>1891</v>
      </c>
      <c r="D1910" s="73" t="s">
        <v>1912</v>
      </c>
      <c r="E1910" s="105">
        <v>80</v>
      </c>
      <c r="F1910" s="106">
        <v>14243</v>
      </c>
    </row>
    <row r="1911" s="73" customFormat="1" ht="20" customHeight="1" spans="1:6">
      <c r="A1911" s="73">
        <v>1908</v>
      </c>
      <c r="B1911" s="73" t="s">
        <v>1443</v>
      </c>
      <c r="C1911" s="73" t="s">
        <v>1891</v>
      </c>
      <c r="D1911" s="73" t="s">
        <v>1913</v>
      </c>
      <c r="E1911" s="105">
        <v>80</v>
      </c>
      <c r="F1911" s="106">
        <v>14230</v>
      </c>
    </row>
    <row r="1912" s="73" customFormat="1" ht="20" customHeight="1" spans="1:6">
      <c r="A1912" s="73">
        <v>1909</v>
      </c>
      <c r="B1912" s="73" t="s">
        <v>1443</v>
      </c>
      <c r="C1912" s="73" t="s">
        <v>1891</v>
      </c>
      <c r="D1912" s="73" t="s">
        <v>1914</v>
      </c>
      <c r="E1912" s="105">
        <v>80</v>
      </c>
      <c r="F1912" s="106">
        <v>13776</v>
      </c>
    </row>
    <row r="1913" s="73" customFormat="1" ht="20" customHeight="1" spans="1:6">
      <c r="A1913" s="73">
        <v>1910</v>
      </c>
      <c r="B1913" s="73" t="s">
        <v>1443</v>
      </c>
      <c r="C1913" s="73" t="s">
        <v>1891</v>
      </c>
      <c r="D1913" s="73" t="s">
        <v>1915</v>
      </c>
      <c r="E1913" s="105">
        <v>80</v>
      </c>
      <c r="F1913" s="106">
        <v>13953</v>
      </c>
    </row>
    <row r="1914" s="73" customFormat="1" ht="20" customHeight="1" spans="1:6">
      <c r="A1914" s="73">
        <v>1911</v>
      </c>
      <c r="B1914" s="73" t="s">
        <v>1443</v>
      </c>
      <c r="C1914" s="73" t="s">
        <v>1891</v>
      </c>
      <c r="D1914" s="73" t="s">
        <v>1916</v>
      </c>
      <c r="E1914" s="105">
        <v>80</v>
      </c>
      <c r="F1914" s="106">
        <v>13962</v>
      </c>
    </row>
    <row r="1915" s="73" customFormat="1" ht="20" customHeight="1" spans="1:6">
      <c r="A1915" s="73">
        <v>1912</v>
      </c>
      <c r="B1915" s="73" t="s">
        <v>1443</v>
      </c>
      <c r="C1915" s="73" t="s">
        <v>1891</v>
      </c>
      <c r="D1915" s="73" t="s">
        <v>1917</v>
      </c>
      <c r="E1915" s="105">
        <v>80</v>
      </c>
      <c r="F1915" s="106">
        <v>13994</v>
      </c>
    </row>
    <row r="1916" s="73" customFormat="1" ht="20" customHeight="1" spans="1:6">
      <c r="A1916" s="73">
        <v>1913</v>
      </c>
      <c r="B1916" s="73" t="s">
        <v>1443</v>
      </c>
      <c r="C1916" s="73" t="s">
        <v>1891</v>
      </c>
      <c r="D1916" s="73" t="s">
        <v>1918</v>
      </c>
      <c r="E1916" s="105">
        <v>80</v>
      </c>
      <c r="F1916" s="106">
        <v>13790</v>
      </c>
    </row>
    <row r="1917" s="73" customFormat="1" ht="20" customHeight="1" spans="1:6">
      <c r="A1917" s="73">
        <v>1914</v>
      </c>
      <c r="B1917" s="73" t="s">
        <v>1443</v>
      </c>
      <c r="C1917" s="73" t="s">
        <v>1891</v>
      </c>
      <c r="D1917" s="73" t="s">
        <v>1919</v>
      </c>
      <c r="E1917" s="105">
        <v>80</v>
      </c>
      <c r="F1917" s="106">
        <v>13691</v>
      </c>
    </row>
    <row r="1918" s="73" customFormat="1" ht="20" customHeight="1" spans="1:6">
      <c r="A1918" s="73">
        <v>1915</v>
      </c>
      <c r="B1918" s="73" t="s">
        <v>1443</v>
      </c>
      <c r="C1918" s="73" t="s">
        <v>1891</v>
      </c>
      <c r="D1918" s="73" t="s">
        <v>1920</v>
      </c>
      <c r="E1918" s="105">
        <v>80</v>
      </c>
      <c r="F1918" s="106">
        <v>13736</v>
      </c>
    </row>
    <row r="1919" s="73" customFormat="1" ht="20" customHeight="1" spans="1:6">
      <c r="A1919" s="73">
        <v>1916</v>
      </c>
      <c r="B1919" s="73" t="s">
        <v>1443</v>
      </c>
      <c r="C1919" s="73" t="s">
        <v>1891</v>
      </c>
      <c r="D1919" s="73" t="s">
        <v>1921</v>
      </c>
      <c r="E1919" s="105">
        <v>80</v>
      </c>
      <c r="F1919" s="106">
        <v>13336</v>
      </c>
    </row>
    <row r="1920" s="73" customFormat="1" ht="20" customHeight="1" spans="1:6">
      <c r="A1920" s="73">
        <v>1917</v>
      </c>
      <c r="B1920" s="73" t="s">
        <v>1443</v>
      </c>
      <c r="C1920" s="73" t="s">
        <v>1891</v>
      </c>
      <c r="D1920" s="73" t="s">
        <v>1922</v>
      </c>
      <c r="E1920" s="105">
        <v>80</v>
      </c>
      <c r="F1920" s="106">
        <v>13452</v>
      </c>
    </row>
    <row r="1921" s="73" customFormat="1" ht="20" customHeight="1" spans="1:6">
      <c r="A1921" s="73">
        <v>1918</v>
      </c>
      <c r="B1921" s="73" t="s">
        <v>1443</v>
      </c>
      <c r="C1921" s="73" t="s">
        <v>1891</v>
      </c>
      <c r="D1921" s="73" t="s">
        <v>1923</v>
      </c>
      <c r="E1921" s="105">
        <v>80</v>
      </c>
      <c r="F1921" s="106">
        <v>13428</v>
      </c>
    </row>
    <row r="1922" s="73" customFormat="1" ht="20" customHeight="1" spans="1:6">
      <c r="A1922" s="73">
        <v>1919</v>
      </c>
      <c r="B1922" s="73" t="s">
        <v>1443</v>
      </c>
      <c r="C1922" s="73" t="s">
        <v>1891</v>
      </c>
      <c r="D1922" s="73" t="s">
        <v>1924</v>
      </c>
      <c r="E1922" s="105">
        <v>80</v>
      </c>
      <c r="F1922" s="106">
        <v>12994</v>
      </c>
    </row>
    <row r="1923" s="73" customFormat="1" ht="20" customHeight="1" spans="1:6">
      <c r="A1923" s="73">
        <v>1920</v>
      </c>
      <c r="B1923" s="73" t="s">
        <v>1443</v>
      </c>
      <c r="C1923" s="73" t="s">
        <v>1891</v>
      </c>
      <c r="D1923" s="73" t="s">
        <v>1925</v>
      </c>
      <c r="E1923" s="105">
        <v>80</v>
      </c>
      <c r="F1923" s="106">
        <v>13069</v>
      </c>
    </row>
    <row r="1924" s="73" customFormat="1" ht="20" customHeight="1" spans="1:6">
      <c r="A1924" s="73">
        <v>1921</v>
      </c>
      <c r="B1924" s="73" t="s">
        <v>1443</v>
      </c>
      <c r="C1924" s="73" t="s">
        <v>1891</v>
      </c>
      <c r="D1924" s="73" t="s">
        <v>1926</v>
      </c>
      <c r="E1924" s="105">
        <v>80</v>
      </c>
      <c r="F1924" s="106">
        <v>13034</v>
      </c>
    </row>
    <row r="1925" s="73" customFormat="1" ht="20" customHeight="1" spans="1:6">
      <c r="A1925" s="73">
        <v>1922</v>
      </c>
      <c r="B1925" s="73" t="s">
        <v>1443</v>
      </c>
      <c r="C1925" s="73" t="s">
        <v>1891</v>
      </c>
      <c r="D1925" s="73" t="s">
        <v>1927</v>
      </c>
      <c r="E1925" s="105">
        <v>80</v>
      </c>
      <c r="F1925" s="106">
        <v>12946</v>
      </c>
    </row>
    <row r="1926" s="73" customFormat="1" ht="20" customHeight="1" spans="1:6">
      <c r="A1926" s="73">
        <v>1923</v>
      </c>
      <c r="B1926" s="73" t="s">
        <v>1443</v>
      </c>
      <c r="C1926" s="73" t="s">
        <v>1891</v>
      </c>
      <c r="D1926" s="73" t="s">
        <v>1656</v>
      </c>
      <c r="E1926" s="105">
        <v>80</v>
      </c>
      <c r="F1926" s="106">
        <v>13077</v>
      </c>
    </row>
    <row r="1927" s="73" customFormat="1" ht="20" customHeight="1" spans="1:6">
      <c r="A1927" s="73">
        <v>1924</v>
      </c>
      <c r="B1927" s="73" t="s">
        <v>1443</v>
      </c>
      <c r="C1927" s="73" t="s">
        <v>1891</v>
      </c>
      <c r="D1927" s="73" t="s">
        <v>1928</v>
      </c>
      <c r="E1927" s="105">
        <v>80</v>
      </c>
      <c r="F1927" s="106">
        <v>15238</v>
      </c>
    </row>
    <row r="1928" s="73" customFormat="1" ht="20" customHeight="1" spans="1:6">
      <c r="A1928" s="73">
        <v>1925</v>
      </c>
      <c r="B1928" s="73" t="s">
        <v>1443</v>
      </c>
      <c r="C1928" s="73" t="s">
        <v>1891</v>
      </c>
      <c r="D1928" s="73" t="s">
        <v>1929</v>
      </c>
      <c r="E1928" s="105">
        <v>80</v>
      </c>
      <c r="F1928" s="106">
        <v>15224</v>
      </c>
    </row>
    <row r="1929" s="73" customFormat="1" ht="20" customHeight="1" spans="1:6">
      <c r="A1929" s="73">
        <v>1926</v>
      </c>
      <c r="B1929" s="73" t="s">
        <v>1443</v>
      </c>
      <c r="C1929" s="73" t="s">
        <v>1891</v>
      </c>
      <c r="D1929" s="73" t="s">
        <v>1930</v>
      </c>
      <c r="E1929" s="105">
        <v>80</v>
      </c>
      <c r="F1929" s="106">
        <v>15228</v>
      </c>
    </row>
    <row r="1930" s="73" customFormat="1" ht="20" customHeight="1" spans="1:6">
      <c r="A1930" s="73">
        <v>1927</v>
      </c>
      <c r="B1930" s="73" t="s">
        <v>1443</v>
      </c>
      <c r="C1930" s="73" t="s">
        <v>1891</v>
      </c>
      <c r="D1930" s="73" t="s">
        <v>1931</v>
      </c>
      <c r="E1930" s="105">
        <v>80</v>
      </c>
      <c r="F1930" s="106">
        <v>14767</v>
      </c>
    </row>
    <row r="1931" s="73" customFormat="1" ht="20" customHeight="1" spans="1:6">
      <c r="A1931" s="73">
        <v>1928</v>
      </c>
      <c r="B1931" s="73" t="s">
        <v>1443</v>
      </c>
      <c r="C1931" s="73" t="s">
        <v>1891</v>
      </c>
      <c r="D1931" s="73" t="s">
        <v>1932</v>
      </c>
      <c r="E1931" s="105">
        <v>80</v>
      </c>
      <c r="F1931" s="106">
        <v>15139</v>
      </c>
    </row>
    <row r="1932" s="73" customFormat="1" ht="20" customHeight="1" spans="1:6">
      <c r="A1932" s="73">
        <v>1929</v>
      </c>
      <c r="B1932" s="73" t="s">
        <v>1443</v>
      </c>
      <c r="C1932" s="73" t="s">
        <v>1891</v>
      </c>
      <c r="D1932" s="73" t="s">
        <v>1933</v>
      </c>
      <c r="E1932" s="105">
        <v>80</v>
      </c>
      <c r="F1932" s="106">
        <v>15241</v>
      </c>
    </row>
    <row r="1933" s="73" customFormat="1" ht="20" customHeight="1" spans="1:6">
      <c r="A1933" s="73">
        <v>1930</v>
      </c>
      <c r="B1933" s="73" t="s">
        <v>1443</v>
      </c>
      <c r="C1933" s="73" t="s">
        <v>1891</v>
      </c>
      <c r="D1933" s="73" t="s">
        <v>1934</v>
      </c>
      <c r="E1933" s="105">
        <v>80</v>
      </c>
      <c r="F1933" s="106">
        <v>14956</v>
      </c>
    </row>
    <row r="1934" s="73" customFormat="1" ht="20" customHeight="1" spans="1:6">
      <c r="A1934" s="73">
        <v>1931</v>
      </c>
      <c r="B1934" s="73" t="s">
        <v>1443</v>
      </c>
      <c r="C1934" s="73" t="s">
        <v>1891</v>
      </c>
      <c r="D1934" s="73" t="s">
        <v>1935</v>
      </c>
      <c r="E1934" s="105">
        <v>80</v>
      </c>
      <c r="F1934" s="106">
        <v>15490</v>
      </c>
    </row>
    <row r="1935" s="73" customFormat="1" ht="20" customHeight="1" spans="1:6">
      <c r="A1935" s="73">
        <v>1932</v>
      </c>
      <c r="B1935" s="73" t="s">
        <v>1443</v>
      </c>
      <c r="C1935" s="73" t="s">
        <v>1891</v>
      </c>
      <c r="D1935" s="73" t="s">
        <v>1936</v>
      </c>
      <c r="E1935" s="105">
        <v>80</v>
      </c>
      <c r="F1935" s="106">
        <v>15469</v>
      </c>
    </row>
    <row r="1936" s="73" customFormat="1" ht="20" customHeight="1" spans="1:6">
      <c r="A1936" s="73">
        <v>1933</v>
      </c>
      <c r="B1936" s="73" t="s">
        <v>1443</v>
      </c>
      <c r="C1936" s="73" t="s">
        <v>1891</v>
      </c>
      <c r="D1936" s="73" t="s">
        <v>1937</v>
      </c>
      <c r="E1936" s="105">
        <v>80</v>
      </c>
      <c r="F1936" s="106">
        <v>15414</v>
      </c>
    </row>
    <row r="1937" s="73" customFormat="1" ht="20" customHeight="1" spans="1:6">
      <c r="A1937" s="73">
        <v>1934</v>
      </c>
      <c r="B1937" s="73" t="s">
        <v>1443</v>
      </c>
      <c r="C1937" s="73" t="s">
        <v>1891</v>
      </c>
      <c r="D1937" s="73" t="s">
        <v>1938</v>
      </c>
      <c r="E1937" s="105">
        <v>80</v>
      </c>
      <c r="F1937" s="106">
        <v>15479</v>
      </c>
    </row>
    <row r="1938" s="73" customFormat="1" ht="20" customHeight="1" spans="1:6">
      <c r="A1938" s="73">
        <v>1935</v>
      </c>
      <c r="B1938" s="73" t="s">
        <v>1443</v>
      </c>
      <c r="C1938" s="73" t="s">
        <v>1891</v>
      </c>
      <c r="D1938" s="73" t="s">
        <v>1939</v>
      </c>
      <c r="E1938" s="105">
        <v>80</v>
      </c>
      <c r="F1938" s="106">
        <v>15507</v>
      </c>
    </row>
    <row r="1939" s="73" customFormat="1" ht="20" customHeight="1" spans="1:6">
      <c r="A1939" s="73">
        <v>1936</v>
      </c>
      <c r="B1939" s="73" t="s">
        <v>1443</v>
      </c>
      <c r="C1939" s="73" t="s">
        <v>1891</v>
      </c>
      <c r="D1939" s="73" t="s">
        <v>1722</v>
      </c>
      <c r="E1939" s="105">
        <v>80</v>
      </c>
      <c r="F1939" s="106">
        <v>14737</v>
      </c>
    </row>
    <row r="1940" s="73" customFormat="1" ht="20" customHeight="1" spans="1:6">
      <c r="A1940" s="73">
        <v>1937</v>
      </c>
      <c r="B1940" s="73" t="s">
        <v>1443</v>
      </c>
      <c r="C1940" s="73" t="s">
        <v>1891</v>
      </c>
      <c r="D1940" s="73" t="s">
        <v>1580</v>
      </c>
      <c r="E1940" s="105">
        <v>80</v>
      </c>
      <c r="F1940" s="106">
        <v>15514</v>
      </c>
    </row>
    <row r="1941" s="73" customFormat="1" ht="20" customHeight="1" spans="1:6">
      <c r="A1941" s="73">
        <v>1938</v>
      </c>
      <c r="B1941" s="73" t="s">
        <v>1443</v>
      </c>
      <c r="C1941" s="73" t="s">
        <v>1891</v>
      </c>
      <c r="D1941" s="73" t="s">
        <v>1940</v>
      </c>
      <c r="E1941" s="105">
        <v>80</v>
      </c>
      <c r="F1941" s="106">
        <v>15671</v>
      </c>
    </row>
    <row r="1942" s="73" customFormat="1" ht="20" customHeight="1" spans="1:6">
      <c r="A1942" s="73">
        <v>1939</v>
      </c>
      <c r="B1942" s="73" t="s">
        <v>1443</v>
      </c>
      <c r="C1942" s="73" t="s">
        <v>1891</v>
      </c>
      <c r="D1942" s="73" t="s">
        <v>1941</v>
      </c>
      <c r="E1942" s="105">
        <v>80</v>
      </c>
      <c r="F1942" s="106">
        <v>15842</v>
      </c>
    </row>
    <row r="1943" s="73" customFormat="1" ht="20" customHeight="1" spans="1:6">
      <c r="A1943" s="73">
        <v>1940</v>
      </c>
      <c r="B1943" s="73" t="s">
        <v>1443</v>
      </c>
      <c r="C1943" s="73" t="s">
        <v>1891</v>
      </c>
      <c r="D1943" s="73" t="s">
        <v>1942</v>
      </c>
      <c r="E1943" s="105">
        <v>80</v>
      </c>
      <c r="F1943" s="106">
        <v>14584</v>
      </c>
    </row>
    <row r="1944" s="73" customFormat="1" ht="20" customHeight="1" spans="1:6">
      <c r="A1944" s="73">
        <v>1941</v>
      </c>
      <c r="B1944" s="73" t="s">
        <v>1443</v>
      </c>
      <c r="C1944" s="73" t="s">
        <v>1891</v>
      </c>
      <c r="D1944" s="73" t="s">
        <v>1943</v>
      </c>
      <c r="E1944" s="105">
        <v>80</v>
      </c>
      <c r="F1944" s="106">
        <v>15744</v>
      </c>
    </row>
    <row r="1945" s="73" customFormat="1" ht="20" customHeight="1" spans="1:6">
      <c r="A1945" s="73">
        <v>1942</v>
      </c>
      <c r="B1945" s="73" t="s">
        <v>1443</v>
      </c>
      <c r="C1945" s="73" t="s">
        <v>1891</v>
      </c>
      <c r="D1945" s="73" t="s">
        <v>1944</v>
      </c>
      <c r="E1945" s="105">
        <v>80</v>
      </c>
      <c r="F1945" s="106">
        <v>15877</v>
      </c>
    </row>
    <row r="1946" s="73" customFormat="1" ht="20" customHeight="1" spans="1:6">
      <c r="A1946" s="73">
        <v>1943</v>
      </c>
      <c r="B1946" s="73" t="s">
        <v>1443</v>
      </c>
      <c r="C1946" s="73" t="s">
        <v>1891</v>
      </c>
      <c r="D1946" s="73" t="s">
        <v>1945</v>
      </c>
      <c r="E1946" s="105">
        <v>80</v>
      </c>
      <c r="F1946" s="106">
        <v>15927</v>
      </c>
    </row>
    <row r="1947" s="73" customFormat="1" ht="20" customHeight="1" spans="1:6">
      <c r="A1947" s="73">
        <v>1944</v>
      </c>
      <c r="B1947" s="73" t="s">
        <v>1443</v>
      </c>
      <c r="C1947" s="73" t="s">
        <v>1891</v>
      </c>
      <c r="D1947" s="73" t="s">
        <v>1946</v>
      </c>
      <c r="E1947" s="105">
        <v>80</v>
      </c>
      <c r="F1947" s="106">
        <v>15880</v>
      </c>
    </row>
    <row r="1948" s="73" customFormat="1" ht="20" customHeight="1" spans="1:6">
      <c r="A1948" s="73">
        <v>1945</v>
      </c>
      <c r="B1948" s="73" t="s">
        <v>1443</v>
      </c>
      <c r="C1948" s="73" t="s">
        <v>1891</v>
      </c>
      <c r="D1948" s="73" t="s">
        <v>1947</v>
      </c>
      <c r="E1948" s="105">
        <v>80</v>
      </c>
      <c r="F1948" s="106">
        <v>15967</v>
      </c>
    </row>
    <row r="1949" s="73" customFormat="1" ht="20" customHeight="1" spans="1:6">
      <c r="A1949" s="73">
        <v>1946</v>
      </c>
      <c r="B1949" s="73" t="s">
        <v>1443</v>
      </c>
      <c r="C1949" s="73" t="s">
        <v>1891</v>
      </c>
      <c r="D1949" s="73" t="s">
        <v>1948</v>
      </c>
      <c r="E1949" s="105">
        <v>80</v>
      </c>
      <c r="F1949" s="106">
        <v>15966</v>
      </c>
    </row>
    <row r="1950" s="73" customFormat="1" ht="20" customHeight="1" spans="1:6">
      <c r="A1950" s="73">
        <v>1947</v>
      </c>
      <c r="B1950" s="73" t="s">
        <v>1443</v>
      </c>
      <c r="C1950" s="73" t="s">
        <v>1891</v>
      </c>
      <c r="D1950" s="73" t="s">
        <v>1949</v>
      </c>
      <c r="E1950" s="105">
        <v>80</v>
      </c>
      <c r="F1950" s="106">
        <v>15998</v>
      </c>
    </row>
    <row r="1951" s="73" customFormat="1" ht="20" customHeight="1" spans="1:6">
      <c r="A1951" s="73">
        <v>1948</v>
      </c>
      <c r="B1951" s="73" t="s">
        <v>1443</v>
      </c>
      <c r="C1951" s="73" t="s">
        <v>1891</v>
      </c>
      <c r="D1951" s="73" t="s">
        <v>1950</v>
      </c>
      <c r="E1951" s="105">
        <v>80</v>
      </c>
      <c r="F1951" s="106">
        <v>15983</v>
      </c>
    </row>
    <row r="1952" s="73" customFormat="1" ht="20" customHeight="1" spans="1:6">
      <c r="A1952" s="73">
        <v>1949</v>
      </c>
      <c r="B1952" s="73" t="s">
        <v>1443</v>
      </c>
      <c r="C1952" s="73" t="s">
        <v>1891</v>
      </c>
      <c r="D1952" s="73" t="s">
        <v>1951</v>
      </c>
      <c r="E1952" s="105">
        <v>80</v>
      </c>
      <c r="F1952" s="106">
        <v>15999</v>
      </c>
    </row>
    <row r="1953" s="73" customFormat="1" ht="20" customHeight="1" spans="1:6">
      <c r="A1953" s="73">
        <v>1950</v>
      </c>
      <c r="B1953" s="73" t="s">
        <v>1443</v>
      </c>
      <c r="C1953" s="73" t="s">
        <v>1891</v>
      </c>
      <c r="D1953" s="73" t="s">
        <v>1952</v>
      </c>
      <c r="E1953" s="105">
        <v>80</v>
      </c>
      <c r="F1953" s="106">
        <v>15991</v>
      </c>
    </row>
    <row r="1954" s="73" customFormat="1" ht="20" customHeight="1" spans="1:6">
      <c r="A1954" s="73">
        <v>1951</v>
      </c>
      <c r="B1954" s="73" t="s">
        <v>1443</v>
      </c>
      <c r="C1954" s="73" t="s">
        <v>1953</v>
      </c>
      <c r="D1954" s="73" t="s">
        <v>1954</v>
      </c>
      <c r="E1954" s="105">
        <v>80</v>
      </c>
      <c r="F1954" s="106">
        <v>15229</v>
      </c>
    </row>
    <row r="1955" s="73" customFormat="1" ht="20" customHeight="1" spans="1:6">
      <c r="A1955" s="73">
        <v>1952</v>
      </c>
      <c r="B1955" s="73" t="s">
        <v>1443</v>
      </c>
      <c r="C1955" s="73" t="s">
        <v>1953</v>
      </c>
      <c r="D1955" s="73" t="s">
        <v>1955</v>
      </c>
      <c r="E1955" s="105">
        <v>80</v>
      </c>
      <c r="F1955" s="106">
        <v>14910</v>
      </c>
    </row>
    <row r="1956" s="73" customFormat="1" ht="20" customHeight="1" spans="1:6">
      <c r="A1956" s="73">
        <v>1953</v>
      </c>
      <c r="B1956" s="73" t="s">
        <v>1443</v>
      </c>
      <c r="C1956" s="73" t="s">
        <v>1953</v>
      </c>
      <c r="D1956" s="73" t="s">
        <v>1956</v>
      </c>
      <c r="E1956" s="105">
        <v>80</v>
      </c>
      <c r="F1956" s="106">
        <v>13874</v>
      </c>
    </row>
    <row r="1957" s="73" customFormat="1" ht="20" customHeight="1" spans="1:6">
      <c r="A1957" s="73">
        <v>1954</v>
      </c>
      <c r="B1957" s="73" t="s">
        <v>1443</v>
      </c>
      <c r="C1957" s="73" t="s">
        <v>1953</v>
      </c>
      <c r="D1957" s="73" t="s">
        <v>1957</v>
      </c>
      <c r="E1957" s="105">
        <v>80</v>
      </c>
      <c r="F1957" s="106">
        <v>14048</v>
      </c>
    </row>
    <row r="1958" s="73" customFormat="1" ht="20" customHeight="1" spans="1:6">
      <c r="A1958" s="73">
        <v>1955</v>
      </c>
      <c r="B1958" s="73" t="s">
        <v>1443</v>
      </c>
      <c r="C1958" s="73" t="s">
        <v>1953</v>
      </c>
      <c r="D1958" s="73" t="s">
        <v>1958</v>
      </c>
      <c r="E1958" s="105">
        <v>80</v>
      </c>
      <c r="F1958" s="106">
        <v>14867</v>
      </c>
    </row>
    <row r="1959" s="73" customFormat="1" ht="20" customHeight="1" spans="1:6">
      <c r="A1959" s="73">
        <v>1956</v>
      </c>
      <c r="B1959" s="73" t="s">
        <v>1443</v>
      </c>
      <c r="C1959" s="73" t="s">
        <v>1953</v>
      </c>
      <c r="D1959" s="73" t="s">
        <v>1959</v>
      </c>
      <c r="E1959" s="105">
        <v>80</v>
      </c>
      <c r="F1959" s="106">
        <v>14751</v>
      </c>
    </row>
    <row r="1960" s="73" customFormat="1" ht="20" customHeight="1" spans="1:6">
      <c r="A1960" s="73">
        <v>1957</v>
      </c>
      <c r="B1960" s="73" t="s">
        <v>1443</v>
      </c>
      <c r="C1960" s="73" t="s">
        <v>1953</v>
      </c>
      <c r="D1960" s="73" t="s">
        <v>1960</v>
      </c>
      <c r="E1960" s="105">
        <v>80</v>
      </c>
      <c r="F1960" s="106">
        <v>14787</v>
      </c>
    </row>
    <row r="1961" s="73" customFormat="1" ht="20" customHeight="1" spans="1:6">
      <c r="A1961" s="73">
        <v>1958</v>
      </c>
      <c r="B1961" s="73" t="s">
        <v>1443</v>
      </c>
      <c r="C1961" s="73" t="s">
        <v>1953</v>
      </c>
      <c r="D1961" s="73" t="s">
        <v>1961</v>
      </c>
      <c r="E1961" s="105">
        <v>80</v>
      </c>
      <c r="F1961" s="106">
        <v>14809</v>
      </c>
    </row>
    <row r="1962" s="73" customFormat="1" ht="20" customHeight="1" spans="1:6">
      <c r="A1962" s="73">
        <v>1959</v>
      </c>
      <c r="B1962" s="73" t="s">
        <v>1443</v>
      </c>
      <c r="C1962" s="73" t="s">
        <v>1953</v>
      </c>
      <c r="D1962" s="73" t="s">
        <v>1962</v>
      </c>
      <c r="E1962" s="105">
        <v>80</v>
      </c>
      <c r="F1962" s="106">
        <v>14669</v>
      </c>
    </row>
    <row r="1963" s="73" customFormat="1" ht="20" customHeight="1" spans="1:6">
      <c r="A1963" s="73">
        <v>1960</v>
      </c>
      <c r="B1963" s="73" t="s">
        <v>1443</v>
      </c>
      <c r="C1963" s="73" t="s">
        <v>1953</v>
      </c>
      <c r="D1963" s="73" t="s">
        <v>1963</v>
      </c>
      <c r="E1963" s="105">
        <v>80</v>
      </c>
      <c r="F1963" s="106">
        <v>13998</v>
      </c>
    </row>
    <row r="1964" s="73" customFormat="1" ht="20" customHeight="1" spans="1:6">
      <c r="A1964" s="73">
        <v>1961</v>
      </c>
      <c r="B1964" s="73" t="s">
        <v>1443</v>
      </c>
      <c r="C1964" s="73" t="s">
        <v>1953</v>
      </c>
      <c r="D1964" s="73" t="s">
        <v>1964</v>
      </c>
      <c r="E1964" s="105">
        <v>80</v>
      </c>
      <c r="F1964" s="106">
        <v>14446</v>
      </c>
    </row>
    <row r="1965" s="73" customFormat="1" ht="20" customHeight="1" spans="1:6">
      <c r="A1965" s="73">
        <v>1962</v>
      </c>
      <c r="B1965" s="73" t="s">
        <v>1443</v>
      </c>
      <c r="C1965" s="73" t="s">
        <v>1953</v>
      </c>
      <c r="D1965" s="73" t="s">
        <v>1965</v>
      </c>
      <c r="E1965" s="105">
        <v>80</v>
      </c>
      <c r="F1965" s="106">
        <v>13623</v>
      </c>
    </row>
    <row r="1966" s="73" customFormat="1" ht="20" customHeight="1" spans="1:6">
      <c r="A1966" s="73">
        <v>1963</v>
      </c>
      <c r="B1966" s="73" t="s">
        <v>1443</v>
      </c>
      <c r="C1966" s="73" t="s">
        <v>1953</v>
      </c>
      <c r="D1966" s="73" t="s">
        <v>818</v>
      </c>
      <c r="E1966" s="105">
        <v>80</v>
      </c>
      <c r="F1966" s="106">
        <v>13650</v>
      </c>
    </row>
    <row r="1967" s="73" customFormat="1" ht="20" customHeight="1" spans="1:6">
      <c r="A1967" s="73">
        <v>1964</v>
      </c>
      <c r="B1967" s="73" t="s">
        <v>1443</v>
      </c>
      <c r="C1967" s="73" t="s">
        <v>1953</v>
      </c>
      <c r="D1967" s="73" t="s">
        <v>1966</v>
      </c>
      <c r="E1967" s="105">
        <v>80</v>
      </c>
      <c r="F1967" s="106">
        <v>13798</v>
      </c>
    </row>
    <row r="1968" s="73" customFormat="1" ht="20" customHeight="1" spans="1:6">
      <c r="A1968" s="73">
        <v>1965</v>
      </c>
      <c r="B1968" s="73" t="s">
        <v>1443</v>
      </c>
      <c r="C1968" s="73" t="s">
        <v>1953</v>
      </c>
      <c r="D1968" s="73" t="s">
        <v>1967</v>
      </c>
      <c r="E1968" s="105">
        <v>80</v>
      </c>
      <c r="F1968" s="106">
        <v>13219</v>
      </c>
    </row>
    <row r="1969" s="73" customFormat="1" ht="20" customHeight="1" spans="1:6">
      <c r="A1969" s="73">
        <v>1966</v>
      </c>
      <c r="B1969" s="73" t="s">
        <v>1443</v>
      </c>
      <c r="C1969" s="73" t="s">
        <v>1953</v>
      </c>
      <c r="D1969" s="73" t="s">
        <v>1968</v>
      </c>
      <c r="E1969" s="105">
        <v>80</v>
      </c>
      <c r="F1969" s="106">
        <v>13330</v>
      </c>
    </row>
    <row r="1970" s="73" customFormat="1" ht="20" customHeight="1" spans="1:6">
      <c r="A1970" s="73">
        <v>1967</v>
      </c>
      <c r="B1970" s="73" t="s">
        <v>1443</v>
      </c>
      <c r="C1970" s="73" t="s">
        <v>1953</v>
      </c>
      <c r="D1970" s="73" t="s">
        <v>1969</v>
      </c>
      <c r="E1970" s="105">
        <v>80</v>
      </c>
      <c r="F1970" s="106">
        <v>13352</v>
      </c>
    </row>
    <row r="1971" s="73" customFormat="1" ht="20" customHeight="1" spans="1:6">
      <c r="A1971" s="73">
        <v>1968</v>
      </c>
      <c r="B1971" s="73" t="s">
        <v>1443</v>
      </c>
      <c r="C1971" s="73" t="s">
        <v>1953</v>
      </c>
      <c r="D1971" s="73" t="s">
        <v>1970</v>
      </c>
      <c r="E1971" s="105">
        <v>80</v>
      </c>
      <c r="F1971" s="106">
        <v>13437</v>
      </c>
    </row>
    <row r="1972" s="73" customFormat="1" ht="20" customHeight="1" spans="1:6">
      <c r="A1972" s="73">
        <v>1969</v>
      </c>
      <c r="B1972" s="73" t="s">
        <v>1443</v>
      </c>
      <c r="C1972" s="73" t="s">
        <v>1953</v>
      </c>
      <c r="D1972" s="73" t="s">
        <v>1971</v>
      </c>
      <c r="E1972" s="105">
        <v>80</v>
      </c>
      <c r="F1972" s="106">
        <v>13072</v>
      </c>
    </row>
    <row r="1973" s="73" customFormat="1" ht="20" customHeight="1" spans="1:6">
      <c r="A1973" s="73">
        <v>1970</v>
      </c>
      <c r="B1973" s="73" t="s">
        <v>1443</v>
      </c>
      <c r="C1973" s="73" t="s">
        <v>1953</v>
      </c>
      <c r="D1973" s="73" t="s">
        <v>1972</v>
      </c>
      <c r="E1973" s="105">
        <v>80</v>
      </c>
      <c r="F1973" s="106">
        <v>13983</v>
      </c>
    </row>
    <row r="1974" s="73" customFormat="1" ht="20" customHeight="1" spans="1:6">
      <c r="A1974" s="73">
        <v>1971</v>
      </c>
      <c r="B1974" s="73" t="s">
        <v>1443</v>
      </c>
      <c r="C1974" s="73" t="s">
        <v>1953</v>
      </c>
      <c r="D1974" s="73" t="s">
        <v>1973</v>
      </c>
      <c r="E1974" s="105">
        <v>80</v>
      </c>
      <c r="F1974" s="106">
        <v>15239</v>
      </c>
    </row>
    <row r="1975" s="73" customFormat="1" ht="20" customHeight="1" spans="1:6">
      <c r="A1975" s="73">
        <v>1972</v>
      </c>
      <c r="B1975" s="73" t="s">
        <v>1443</v>
      </c>
      <c r="C1975" s="73" t="s">
        <v>1953</v>
      </c>
      <c r="D1975" s="73" t="s">
        <v>1974</v>
      </c>
      <c r="E1975" s="105">
        <v>80</v>
      </c>
      <c r="F1975" s="106">
        <v>15332</v>
      </c>
    </row>
    <row r="1976" s="73" customFormat="1" ht="20" customHeight="1" spans="1:6">
      <c r="A1976" s="73">
        <v>1973</v>
      </c>
      <c r="B1976" s="73" t="s">
        <v>1443</v>
      </c>
      <c r="C1976" s="73" t="s">
        <v>1953</v>
      </c>
      <c r="D1976" s="73" t="s">
        <v>1975</v>
      </c>
      <c r="E1976" s="105">
        <v>80</v>
      </c>
      <c r="F1976" s="106">
        <v>13100</v>
      </c>
    </row>
    <row r="1977" s="73" customFormat="1" ht="20" customHeight="1" spans="1:6">
      <c r="A1977" s="73">
        <v>1974</v>
      </c>
      <c r="B1977" s="73" t="s">
        <v>1443</v>
      </c>
      <c r="C1977" s="73" t="s">
        <v>1953</v>
      </c>
      <c r="D1977" s="73" t="s">
        <v>1976</v>
      </c>
      <c r="E1977" s="105">
        <v>80</v>
      </c>
      <c r="F1977" s="106">
        <v>14032</v>
      </c>
    </row>
    <row r="1978" s="73" customFormat="1" ht="20" customHeight="1" spans="1:6">
      <c r="A1978" s="73">
        <v>1975</v>
      </c>
      <c r="B1978" s="73" t="s">
        <v>1443</v>
      </c>
      <c r="C1978" s="73" t="s">
        <v>1953</v>
      </c>
      <c r="D1978" s="73" t="s">
        <v>1977</v>
      </c>
      <c r="E1978" s="105">
        <v>80</v>
      </c>
      <c r="F1978" s="106">
        <v>15647</v>
      </c>
    </row>
    <row r="1979" s="73" customFormat="1" ht="20" customHeight="1" spans="1:6">
      <c r="A1979" s="73">
        <v>1976</v>
      </c>
      <c r="B1979" s="73" t="s">
        <v>1443</v>
      </c>
      <c r="C1979" s="73" t="s">
        <v>1953</v>
      </c>
      <c r="D1979" s="73" t="s">
        <v>1978</v>
      </c>
      <c r="E1979" s="105">
        <v>80</v>
      </c>
      <c r="F1979" s="106">
        <v>15776</v>
      </c>
    </row>
    <row r="1980" s="73" customFormat="1" ht="20" customHeight="1" spans="1:6">
      <c r="A1980" s="73">
        <v>1977</v>
      </c>
      <c r="B1980" s="73" t="s">
        <v>1443</v>
      </c>
      <c r="C1980" s="73" t="s">
        <v>1953</v>
      </c>
      <c r="D1980" s="73" t="s">
        <v>1979</v>
      </c>
      <c r="E1980" s="105">
        <v>80</v>
      </c>
      <c r="F1980" s="106">
        <v>15835</v>
      </c>
    </row>
    <row r="1981" s="73" customFormat="1" ht="20" customHeight="1" spans="1:6">
      <c r="A1981" s="73">
        <v>1978</v>
      </c>
      <c r="B1981" s="73" t="s">
        <v>1443</v>
      </c>
      <c r="C1981" s="73" t="s">
        <v>1953</v>
      </c>
      <c r="D1981" s="73" t="s">
        <v>1980</v>
      </c>
      <c r="E1981" s="105">
        <v>80</v>
      </c>
      <c r="F1981" s="106">
        <v>15938</v>
      </c>
    </row>
    <row r="1982" s="73" customFormat="1" ht="20" customHeight="1" spans="1:6">
      <c r="A1982" s="73">
        <v>1979</v>
      </c>
      <c r="B1982" s="73" t="s">
        <v>1443</v>
      </c>
      <c r="C1982" s="73" t="s">
        <v>1981</v>
      </c>
      <c r="D1982" s="73" t="s">
        <v>1982</v>
      </c>
      <c r="E1982" s="105">
        <v>80</v>
      </c>
      <c r="F1982" s="106">
        <v>15420</v>
      </c>
    </row>
    <row r="1983" s="73" customFormat="1" ht="20" customHeight="1" spans="1:6">
      <c r="A1983" s="73">
        <v>1980</v>
      </c>
      <c r="B1983" s="73" t="s">
        <v>1443</v>
      </c>
      <c r="C1983" s="73" t="s">
        <v>1981</v>
      </c>
      <c r="D1983" s="73" t="s">
        <v>1983</v>
      </c>
      <c r="E1983" s="105">
        <v>80</v>
      </c>
      <c r="F1983" s="106">
        <v>15375</v>
      </c>
    </row>
    <row r="1984" s="73" customFormat="1" ht="20" customHeight="1" spans="1:6">
      <c r="A1984" s="73">
        <v>1981</v>
      </c>
      <c r="B1984" s="73" t="s">
        <v>1443</v>
      </c>
      <c r="C1984" s="73" t="s">
        <v>1981</v>
      </c>
      <c r="D1984" s="73" t="s">
        <v>1984</v>
      </c>
      <c r="E1984" s="105">
        <v>80</v>
      </c>
      <c r="F1984" s="106">
        <v>14860</v>
      </c>
    </row>
    <row r="1985" s="73" customFormat="1" ht="20" customHeight="1" spans="1:6">
      <c r="A1985" s="73">
        <v>1982</v>
      </c>
      <c r="B1985" s="73" t="s">
        <v>1443</v>
      </c>
      <c r="C1985" s="73" t="s">
        <v>1981</v>
      </c>
      <c r="D1985" s="73" t="s">
        <v>1985</v>
      </c>
      <c r="E1985" s="105">
        <v>80</v>
      </c>
      <c r="F1985" s="106">
        <v>15032</v>
      </c>
    </row>
    <row r="1986" s="73" customFormat="1" ht="20" customHeight="1" spans="1:6">
      <c r="A1986" s="73">
        <v>1983</v>
      </c>
      <c r="B1986" s="73" t="s">
        <v>1443</v>
      </c>
      <c r="C1986" s="73" t="s">
        <v>1981</v>
      </c>
      <c r="D1986" s="73" t="s">
        <v>1797</v>
      </c>
      <c r="E1986" s="105">
        <v>80</v>
      </c>
      <c r="F1986" s="106">
        <v>14947</v>
      </c>
    </row>
    <row r="1987" s="73" customFormat="1" ht="20" customHeight="1" spans="1:6">
      <c r="A1987" s="73">
        <v>1984</v>
      </c>
      <c r="B1987" s="73" t="s">
        <v>1443</v>
      </c>
      <c r="C1987" s="73" t="s">
        <v>1981</v>
      </c>
      <c r="D1987" s="73" t="s">
        <v>1986</v>
      </c>
      <c r="E1987" s="105">
        <v>80</v>
      </c>
      <c r="F1987" s="106">
        <v>14939</v>
      </c>
    </row>
    <row r="1988" s="73" customFormat="1" ht="20" customHeight="1" spans="1:6">
      <c r="A1988" s="73">
        <v>1985</v>
      </c>
      <c r="B1988" s="73" t="s">
        <v>1443</v>
      </c>
      <c r="C1988" s="73" t="s">
        <v>1981</v>
      </c>
      <c r="D1988" s="73" t="s">
        <v>1987</v>
      </c>
      <c r="E1988" s="105">
        <v>80</v>
      </c>
      <c r="F1988" s="106">
        <v>14769</v>
      </c>
    </row>
    <row r="1989" s="73" customFormat="1" ht="20" customHeight="1" spans="1:6">
      <c r="A1989" s="73">
        <v>1986</v>
      </c>
      <c r="B1989" s="73" t="s">
        <v>1443</v>
      </c>
      <c r="C1989" s="73" t="s">
        <v>1981</v>
      </c>
      <c r="D1989" s="73" t="s">
        <v>1988</v>
      </c>
      <c r="E1989" s="105">
        <v>80</v>
      </c>
      <c r="F1989" s="106">
        <v>14787</v>
      </c>
    </row>
    <row r="1990" s="73" customFormat="1" ht="20" customHeight="1" spans="1:6">
      <c r="A1990" s="73">
        <v>1987</v>
      </c>
      <c r="B1990" s="73" t="s">
        <v>1443</v>
      </c>
      <c r="C1990" s="73" t="s">
        <v>1981</v>
      </c>
      <c r="D1990" s="73" t="s">
        <v>1989</v>
      </c>
      <c r="E1990" s="105">
        <v>80</v>
      </c>
      <c r="F1990" s="106">
        <v>14685</v>
      </c>
    </row>
    <row r="1991" s="73" customFormat="1" ht="20" customHeight="1" spans="1:6">
      <c r="A1991" s="73">
        <v>1988</v>
      </c>
      <c r="B1991" s="73" t="s">
        <v>1443</v>
      </c>
      <c r="C1991" s="73" t="s">
        <v>1981</v>
      </c>
      <c r="D1991" s="73" t="s">
        <v>1990</v>
      </c>
      <c r="E1991" s="105">
        <v>80</v>
      </c>
      <c r="F1991" s="106">
        <v>14432</v>
      </c>
    </row>
    <row r="1992" s="73" customFormat="1" ht="20" customHeight="1" spans="1:6">
      <c r="A1992" s="73">
        <v>1989</v>
      </c>
      <c r="B1992" s="73" t="s">
        <v>1443</v>
      </c>
      <c r="C1992" s="73" t="s">
        <v>1981</v>
      </c>
      <c r="D1992" s="73" t="s">
        <v>1991</v>
      </c>
      <c r="E1992" s="105">
        <v>80</v>
      </c>
      <c r="F1992" s="106">
        <v>14574</v>
      </c>
    </row>
    <row r="1993" s="73" customFormat="1" ht="20" customHeight="1" spans="1:6">
      <c r="A1993" s="73">
        <v>1990</v>
      </c>
      <c r="B1993" s="73" t="s">
        <v>1443</v>
      </c>
      <c r="C1993" s="73" t="s">
        <v>1981</v>
      </c>
      <c r="D1993" s="73" t="s">
        <v>1992</v>
      </c>
      <c r="E1993" s="105">
        <v>80</v>
      </c>
      <c r="F1993" s="106">
        <v>13738</v>
      </c>
    </row>
    <row r="1994" s="73" customFormat="1" ht="20" customHeight="1" spans="1:6">
      <c r="A1994" s="73">
        <v>1991</v>
      </c>
      <c r="B1994" s="73" t="s">
        <v>1443</v>
      </c>
      <c r="C1994" s="73" t="s">
        <v>1981</v>
      </c>
      <c r="D1994" s="73" t="s">
        <v>1993</v>
      </c>
      <c r="E1994" s="105">
        <v>80</v>
      </c>
      <c r="F1994" s="106">
        <v>14508</v>
      </c>
    </row>
    <row r="1995" s="73" customFormat="1" ht="20" customHeight="1" spans="1:6">
      <c r="A1995" s="73">
        <v>1992</v>
      </c>
      <c r="B1995" s="73" t="s">
        <v>1443</v>
      </c>
      <c r="C1995" s="73" t="s">
        <v>1981</v>
      </c>
      <c r="D1995" s="73" t="s">
        <v>1994</v>
      </c>
      <c r="E1995" s="105">
        <v>80</v>
      </c>
      <c r="F1995" s="106">
        <v>14418</v>
      </c>
    </row>
    <row r="1996" s="73" customFormat="1" ht="20" customHeight="1" spans="1:6">
      <c r="A1996" s="73">
        <v>1993</v>
      </c>
      <c r="B1996" s="73" t="s">
        <v>1443</v>
      </c>
      <c r="C1996" s="73" t="s">
        <v>1981</v>
      </c>
      <c r="D1996" s="73" t="s">
        <v>1995</v>
      </c>
      <c r="E1996" s="105">
        <v>80</v>
      </c>
      <c r="F1996" s="106">
        <v>13877</v>
      </c>
    </row>
    <row r="1997" s="73" customFormat="1" ht="20" customHeight="1" spans="1:6">
      <c r="A1997" s="73">
        <v>1994</v>
      </c>
      <c r="B1997" s="73" t="s">
        <v>1443</v>
      </c>
      <c r="C1997" s="73" t="s">
        <v>1981</v>
      </c>
      <c r="D1997" s="73" t="s">
        <v>1996</v>
      </c>
      <c r="E1997" s="105">
        <v>80</v>
      </c>
      <c r="F1997" s="106">
        <v>14095</v>
      </c>
    </row>
    <row r="1998" s="73" customFormat="1" ht="20" customHeight="1" spans="1:6">
      <c r="A1998" s="73">
        <v>1995</v>
      </c>
      <c r="B1998" s="73" t="s">
        <v>1443</v>
      </c>
      <c r="C1998" s="73" t="s">
        <v>1981</v>
      </c>
      <c r="D1998" s="73" t="s">
        <v>1997</v>
      </c>
      <c r="E1998" s="105">
        <v>80</v>
      </c>
      <c r="F1998" s="106">
        <v>13527</v>
      </c>
    </row>
    <row r="1999" s="73" customFormat="1" ht="20" customHeight="1" spans="1:6">
      <c r="A1999" s="73">
        <v>1996</v>
      </c>
      <c r="B1999" s="73" t="s">
        <v>1443</v>
      </c>
      <c r="C1999" s="73" t="s">
        <v>1981</v>
      </c>
      <c r="D1999" s="73" t="s">
        <v>1998</v>
      </c>
      <c r="E1999" s="105">
        <v>80</v>
      </c>
      <c r="F1999" s="106">
        <v>13645</v>
      </c>
    </row>
    <row r="2000" s="73" customFormat="1" ht="20" customHeight="1" spans="1:6">
      <c r="A2000" s="73">
        <v>1997</v>
      </c>
      <c r="B2000" s="73" t="s">
        <v>1443</v>
      </c>
      <c r="C2000" s="73" t="s">
        <v>1981</v>
      </c>
      <c r="D2000" s="73" t="s">
        <v>1999</v>
      </c>
      <c r="E2000" s="105">
        <v>80</v>
      </c>
      <c r="F2000" s="106">
        <v>13860</v>
      </c>
    </row>
    <row r="2001" s="73" customFormat="1" ht="20" customHeight="1" spans="1:6">
      <c r="A2001" s="73">
        <v>1998</v>
      </c>
      <c r="B2001" s="73" t="s">
        <v>1443</v>
      </c>
      <c r="C2001" s="73" t="s">
        <v>1981</v>
      </c>
      <c r="D2001" s="73" t="s">
        <v>2000</v>
      </c>
      <c r="E2001" s="105">
        <v>80</v>
      </c>
      <c r="F2001" s="106">
        <v>13491</v>
      </c>
    </row>
    <row r="2002" s="73" customFormat="1" ht="20" customHeight="1" spans="1:6">
      <c r="A2002" s="73">
        <v>1999</v>
      </c>
      <c r="B2002" s="73" t="s">
        <v>1443</v>
      </c>
      <c r="C2002" s="73" t="s">
        <v>1981</v>
      </c>
      <c r="D2002" s="73" t="s">
        <v>2001</v>
      </c>
      <c r="E2002" s="105">
        <v>80</v>
      </c>
      <c r="F2002" s="106">
        <v>14677</v>
      </c>
    </row>
    <row r="2003" s="73" customFormat="1" ht="20" customHeight="1" spans="1:6">
      <c r="A2003" s="73">
        <v>2000</v>
      </c>
      <c r="B2003" s="73" t="s">
        <v>1443</v>
      </c>
      <c r="C2003" s="73" t="s">
        <v>1981</v>
      </c>
      <c r="D2003" s="73" t="s">
        <v>2002</v>
      </c>
      <c r="E2003" s="105">
        <v>80</v>
      </c>
      <c r="F2003" s="106">
        <v>15144</v>
      </c>
    </row>
    <row r="2004" s="73" customFormat="1" ht="20" customHeight="1" spans="1:6">
      <c r="A2004" s="73">
        <v>2001</v>
      </c>
      <c r="B2004" s="73" t="s">
        <v>1443</v>
      </c>
      <c r="C2004" s="73" t="s">
        <v>1981</v>
      </c>
      <c r="D2004" s="73" t="s">
        <v>2003</v>
      </c>
      <c r="E2004" s="105">
        <v>80</v>
      </c>
      <c r="F2004" s="106">
        <v>15220</v>
      </c>
    </row>
    <row r="2005" s="73" customFormat="1" ht="20" customHeight="1" spans="1:6">
      <c r="A2005" s="73">
        <v>2002</v>
      </c>
      <c r="B2005" s="73" t="s">
        <v>1443</v>
      </c>
      <c r="C2005" s="73" t="s">
        <v>1981</v>
      </c>
      <c r="D2005" s="73" t="s">
        <v>2004</v>
      </c>
      <c r="E2005" s="105">
        <v>80</v>
      </c>
      <c r="F2005" s="106">
        <v>15220</v>
      </c>
    </row>
    <row r="2006" s="73" customFormat="1" ht="20" customHeight="1" spans="1:6">
      <c r="A2006" s="73">
        <v>2003</v>
      </c>
      <c r="B2006" s="73" t="s">
        <v>1443</v>
      </c>
      <c r="C2006" s="73" t="s">
        <v>1981</v>
      </c>
      <c r="D2006" s="73" t="s">
        <v>2005</v>
      </c>
      <c r="E2006" s="105">
        <v>80</v>
      </c>
      <c r="F2006" s="106">
        <v>15173</v>
      </c>
    </row>
    <row r="2007" s="73" customFormat="1" ht="20" customHeight="1" spans="1:6">
      <c r="A2007" s="73">
        <v>2004</v>
      </c>
      <c r="B2007" s="73" t="s">
        <v>1443</v>
      </c>
      <c r="C2007" s="73" t="s">
        <v>1981</v>
      </c>
      <c r="D2007" s="73" t="s">
        <v>2006</v>
      </c>
      <c r="E2007" s="105">
        <v>80</v>
      </c>
      <c r="F2007" s="106">
        <v>15486</v>
      </c>
    </row>
    <row r="2008" s="73" customFormat="1" ht="20" customHeight="1" spans="1:6">
      <c r="A2008" s="73">
        <v>2005</v>
      </c>
      <c r="B2008" s="73" t="s">
        <v>1443</v>
      </c>
      <c r="C2008" s="73" t="s">
        <v>1981</v>
      </c>
      <c r="D2008" s="73" t="s">
        <v>2007</v>
      </c>
      <c r="E2008" s="105">
        <v>80</v>
      </c>
      <c r="F2008" s="106">
        <v>15474</v>
      </c>
    </row>
    <row r="2009" s="73" customFormat="1" ht="20" customHeight="1" spans="1:6">
      <c r="A2009" s="73">
        <v>2006</v>
      </c>
      <c r="B2009" s="73" t="s">
        <v>1443</v>
      </c>
      <c r="C2009" s="73" t="s">
        <v>1981</v>
      </c>
      <c r="D2009" s="73" t="s">
        <v>2008</v>
      </c>
      <c r="E2009" s="105">
        <v>80</v>
      </c>
      <c r="F2009" s="106">
        <v>15516</v>
      </c>
    </row>
    <row r="2010" s="73" customFormat="1" ht="20" customHeight="1" spans="1:6">
      <c r="A2010" s="73">
        <v>2007</v>
      </c>
      <c r="B2010" s="73" t="s">
        <v>1443</v>
      </c>
      <c r="C2010" s="73" t="s">
        <v>1981</v>
      </c>
      <c r="D2010" s="73" t="s">
        <v>2009</v>
      </c>
      <c r="E2010" s="105">
        <v>80</v>
      </c>
      <c r="F2010" s="106">
        <v>15558</v>
      </c>
    </row>
    <row r="2011" s="73" customFormat="1" ht="20" customHeight="1" spans="1:6">
      <c r="A2011" s="73">
        <v>2008</v>
      </c>
      <c r="B2011" s="73" t="s">
        <v>1443</v>
      </c>
      <c r="C2011" s="73" t="s">
        <v>1981</v>
      </c>
      <c r="D2011" s="73" t="s">
        <v>2010</v>
      </c>
      <c r="E2011" s="105">
        <v>80</v>
      </c>
      <c r="F2011" s="106">
        <v>15609</v>
      </c>
    </row>
    <row r="2012" s="73" customFormat="1" ht="20" customHeight="1" spans="1:6">
      <c r="A2012" s="73">
        <v>2009</v>
      </c>
      <c r="B2012" s="73" t="s">
        <v>1443</v>
      </c>
      <c r="C2012" s="73" t="s">
        <v>1981</v>
      </c>
      <c r="D2012" s="73" t="s">
        <v>2011</v>
      </c>
      <c r="E2012" s="105">
        <v>80</v>
      </c>
      <c r="F2012" s="106">
        <v>15626</v>
      </c>
    </row>
    <row r="2013" s="73" customFormat="1" ht="20" customHeight="1" spans="1:6">
      <c r="A2013" s="73">
        <v>2010</v>
      </c>
      <c r="B2013" s="73" t="s">
        <v>1443</v>
      </c>
      <c r="C2013" s="73" t="s">
        <v>1981</v>
      </c>
      <c r="D2013" s="73" t="s">
        <v>2012</v>
      </c>
      <c r="E2013" s="105">
        <v>80</v>
      </c>
      <c r="F2013" s="106">
        <v>15722</v>
      </c>
    </row>
    <row r="2014" s="73" customFormat="1" ht="20" customHeight="1" spans="1:6">
      <c r="A2014" s="73">
        <v>2011</v>
      </c>
      <c r="B2014" s="73" t="s">
        <v>1443</v>
      </c>
      <c r="C2014" s="73" t="s">
        <v>1981</v>
      </c>
      <c r="D2014" s="73" t="s">
        <v>2013</v>
      </c>
      <c r="E2014" s="105">
        <v>80</v>
      </c>
      <c r="F2014" s="106">
        <v>15990</v>
      </c>
    </row>
    <row r="2015" s="73" customFormat="1" ht="20" customHeight="1" spans="1:6">
      <c r="A2015" s="73">
        <v>2012</v>
      </c>
      <c r="B2015" s="73" t="s">
        <v>1443</v>
      </c>
      <c r="C2015" s="73" t="s">
        <v>1981</v>
      </c>
      <c r="D2015" s="73" t="s">
        <v>2014</v>
      </c>
      <c r="E2015" s="105">
        <v>80</v>
      </c>
      <c r="F2015" s="106">
        <v>16007</v>
      </c>
    </row>
    <row r="2016" s="73" customFormat="1" ht="20" customHeight="1" spans="1:6">
      <c r="A2016" s="73">
        <v>2013</v>
      </c>
      <c r="B2016" s="73" t="s">
        <v>1443</v>
      </c>
      <c r="C2016" s="73" t="s">
        <v>2015</v>
      </c>
      <c r="D2016" s="73" t="s">
        <v>2016</v>
      </c>
      <c r="E2016" s="105">
        <v>80</v>
      </c>
      <c r="F2016" s="106">
        <v>15102</v>
      </c>
    </row>
    <row r="2017" s="73" customFormat="1" ht="20" customHeight="1" spans="1:6">
      <c r="A2017" s="73">
        <v>2014</v>
      </c>
      <c r="B2017" s="73" t="s">
        <v>1443</v>
      </c>
      <c r="C2017" s="73" t="s">
        <v>2015</v>
      </c>
      <c r="D2017" s="73" t="s">
        <v>2017</v>
      </c>
      <c r="E2017" s="105">
        <v>80</v>
      </c>
      <c r="F2017" s="106">
        <v>15015</v>
      </c>
    </row>
    <row r="2018" s="73" customFormat="1" ht="20" customHeight="1" spans="1:6">
      <c r="A2018" s="73">
        <v>2015</v>
      </c>
      <c r="B2018" s="73" t="s">
        <v>1443</v>
      </c>
      <c r="C2018" s="73" t="s">
        <v>2015</v>
      </c>
      <c r="D2018" s="73" t="s">
        <v>2018</v>
      </c>
      <c r="E2018" s="105">
        <v>80</v>
      </c>
      <c r="F2018" s="106">
        <v>14017</v>
      </c>
    </row>
    <row r="2019" s="73" customFormat="1" ht="20" customHeight="1" spans="1:6">
      <c r="A2019" s="73">
        <v>2016</v>
      </c>
      <c r="B2019" s="73" t="s">
        <v>1443</v>
      </c>
      <c r="C2019" s="73" t="s">
        <v>2015</v>
      </c>
      <c r="D2019" s="73" t="s">
        <v>2019</v>
      </c>
      <c r="E2019" s="105">
        <v>80</v>
      </c>
      <c r="F2019" s="106">
        <v>14907</v>
      </c>
    </row>
    <row r="2020" s="73" customFormat="1" ht="20" customHeight="1" spans="1:6">
      <c r="A2020" s="73">
        <v>2017</v>
      </c>
      <c r="B2020" s="73" t="s">
        <v>1443</v>
      </c>
      <c r="C2020" s="73" t="s">
        <v>2015</v>
      </c>
      <c r="D2020" s="73" t="s">
        <v>2020</v>
      </c>
      <c r="E2020" s="105">
        <v>80</v>
      </c>
      <c r="F2020" s="106">
        <v>14528</v>
      </c>
    </row>
    <row r="2021" s="73" customFormat="1" ht="20" customHeight="1" spans="1:6">
      <c r="A2021" s="73">
        <v>2018</v>
      </c>
      <c r="B2021" s="73" t="s">
        <v>1443</v>
      </c>
      <c r="C2021" s="73" t="s">
        <v>2015</v>
      </c>
      <c r="D2021" s="73" t="s">
        <v>1517</v>
      </c>
      <c r="E2021" s="105">
        <v>80</v>
      </c>
      <c r="F2021" s="106">
        <v>13877</v>
      </c>
    </row>
    <row r="2022" s="73" customFormat="1" ht="20" customHeight="1" spans="1:6">
      <c r="A2022" s="73">
        <v>2019</v>
      </c>
      <c r="B2022" s="73" t="s">
        <v>1443</v>
      </c>
      <c r="C2022" s="73" t="s">
        <v>2015</v>
      </c>
      <c r="D2022" s="73" t="s">
        <v>2021</v>
      </c>
      <c r="E2022" s="105">
        <v>80</v>
      </c>
      <c r="F2022" s="106">
        <v>13949</v>
      </c>
    </row>
    <row r="2023" s="73" customFormat="1" ht="20" customHeight="1" spans="1:6">
      <c r="A2023" s="73">
        <v>2020</v>
      </c>
      <c r="B2023" s="73" t="s">
        <v>1443</v>
      </c>
      <c r="C2023" s="73" t="s">
        <v>2015</v>
      </c>
      <c r="D2023" s="73" t="s">
        <v>2022</v>
      </c>
      <c r="E2023" s="105">
        <v>80</v>
      </c>
      <c r="F2023" s="106">
        <v>13824</v>
      </c>
    </row>
    <row r="2024" s="73" customFormat="1" ht="20" customHeight="1" spans="1:6">
      <c r="A2024" s="73">
        <v>2021</v>
      </c>
      <c r="B2024" s="73" t="s">
        <v>1443</v>
      </c>
      <c r="C2024" s="73" t="s">
        <v>2015</v>
      </c>
      <c r="D2024" s="73" t="s">
        <v>2023</v>
      </c>
      <c r="E2024" s="105">
        <v>80</v>
      </c>
      <c r="F2024" s="106">
        <v>13404</v>
      </c>
    </row>
    <row r="2025" s="73" customFormat="1" ht="20" customHeight="1" spans="1:6">
      <c r="A2025" s="73">
        <v>2022</v>
      </c>
      <c r="B2025" s="73" t="s">
        <v>1443</v>
      </c>
      <c r="C2025" s="73" t="s">
        <v>2015</v>
      </c>
      <c r="D2025" s="73" t="s">
        <v>2024</v>
      </c>
      <c r="E2025" s="105">
        <v>80</v>
      </c>
      <c r="F2025" s="106">
        <v>13359</v>
      </c>
    </row>
    <row r="2026" s="73" customFormat="1" ht="20" customHeight="1" spans="1:6">
      <c r="A2026" s="73">
        <v>2023</v>
      </c>
      <c r="B2026" s="73" t="s">
        <v>1443</v>
      </c>
      <c r="C2026" s="73" t="s">
        <v>2015</v>
      </c>
      <c r="D2026" s="73" t="s">
        <v>2025</v>
      </c>
      <c r="E2026" s="105">
        <v>80</v>
      </c>
      <c r="F2026" s="106">
        <v>13046</v>
      </c>
    </row>
    <row r="2027" s="73" customFormat="1" ht="20" customHeight="1" spans="1:6">
      <c r="A2027" s="73">
        <v>2024</v>
      </c>
      <c r="B2027" s="73" t="s">
        <v>1443</v>
      </c>
      <c r="C2027" s="73" t="s">
        <v>2015</v>
      </c>
      <c r="D2027" s="73" t="s">
        <v>2026</v>
      </c>
      <c r="E2027" s="105">
        <v>80</v>
      </c>
      <c r="F2027" s="106">
        <v>15140</v>
      </c>
    </row>
    <row r="2028" s="73" customFormat="1" ht="20" customHeight="1" spans="1:6">
      <c r="A2028" s="73">
        <v>2025</v>
      </c>
      <c r="B2028" s="73" t="s">
        <v>1443</v>
      </c>
      <c r="C2028" s="73" t="s">
        <v>2015</v>
      </c>
      <c r="D2028" s="73" t="s">
        <v>2027</v>
      </c>
      <c r="E2028" s="105">
        <v>80</v>
      </c>
      <c r="F2028" s="106">
        <v>15071</v>
      </c>
    </row>
    <row r="2029" s="73" customFormat="1" ht="20" customHeight="1" spans="1:6">
      <c r="A2029" s="73">
        <v>2026</v>
      </c>
      <c r="B2029" s="73" t="s">
        <v>1443</v>
      </c>
      <c r="C2029" s="73" t="s">
        <v>2015</v>
      </c>
      <c r="D2029" s="73" t="s">
        <v>2028</v>
      </c>
      <c r="E2029" s="105">
        <v>80</v>
      </c>
      <c r="F2029" s="106">
        <v>15181</v>
      </c>
    </row>
    <row r="2030" s="73" customFormat="1" ht="20" customHeight="1" spans="1:6">
      <c r="A2030" s="73">
        <v>2027</v>
      </c>
      <c r="B2030" s="73" t="s">
        <v>1443</v>
      </c>
      <c r="C2030" s="73" t="s">
        <v>2015</v>
      </c>
      <c r="D2030" s="73" t="s">
        <v>2029</v>
      </c>
      <c r="E2030" s="105">
        <v>80</v>
      </c>
      <c r="F2030" s="106">
        <v>15173</v>
      </c>
    </row>
    <row r="2031" s="73" customFormat="1" ht="20" customHeight="1" spans="1:6">
      <c r="A2031" s="73">
        <v>2028</v>
      </c>
      <c r="B2031" s="73" t="s">
        <v>1443</v>
      </c>
      <c r="C2031" s="73" t="s">
        <v>2015</v>
      </c>
      <c r="D2031" s="73" t="s">
        <v>2030</v>
      </c>
      <c r="E2031" s="105">
        <v>80</v>
      </c>
      <c r="F2031" s="106">
        <v>15331</v>
      </c>
    </row>
    <row r="2032" s="73" customFormat="1" ht="20" customHeight="1" spans="1:6">
      <c r="A2032" s="73">
        <v>2029</v>
      </c>
      <c r="B2032" s="73" t="s">
        <v>1443</v>
      </c>
      <c r="C2032" s="73" t="s">
        <v>2015</v>
      </c>
      <c r="D2032" s="73" t="s">
        <v>2031</v>
      </c>
      <c r="E2032" s="105">
        <v>80</v>
      </c>
      <c r="F2032" s="106">
        <v>15447</v>
      </c>
    </row>
    <row r="2033" s="73" customFormat="1" ht="20" customHeight="1" spans="1:6">
      <c r="A2033" s="73">
        <v>2030</v>
      </c>
      <c r="B2033" s="73" t="s">
        <v>1443</v>
      </c>
      <c r="C2033" s="73" t="s">
        <v>2015</v>
      </c>
      <c r="D2033" s="73" t="s">
        <v>1601</v>
      </c>
      <c r="E2033" s="105">
        <v>80</v>
      </c>
      <c r="F2033" s="106">
        <v>15441</v>
      </c>
    </row>
    <row r="2034" s="73" customFormat="1" ht="20" customHeight="1" spans="1:6">
      <c r="A2034" s="73">
        <v>2031</v>
      </c>
      <c r="B2034" s="73" t="s">
        <v>1443</v>
      </c>
      <c r="C2034" s="73" t="s">
        <v>2015</v>
      </c>
      <c r="D2034" s="73" t="s">
        <v>2032</v>
      </c>
      <c r="E2034" s="105">
        <v>80</v>
      </c>
      <c r="F2034" s="106">
        <v>15333</v>
      </c>
    </row>
    <row r="2035" s="73" customFormat="1" ht="20" customHeight="1" spans="1:6">
      <c r="A2035" s="73">
        <v>2032</v>
      </c>
      <c r="B2035" s="73" t="s">
        <v>1443</v>
      </c>
      <c r="C2035" s="73" t="s">
        <v>2015</v>
      </c>
      <c r="D2035" s="73" t="s">
        <v>2033</v>
      </c>
      <c r="E2035" s="105">
        <v>80</v>
      </c>
      <c r="F2035" s="106">
        <v>15465</v>
      </c>
    </row>
    <row r="2036" s="73" customFormat="1" ht="20" customHeight="1" spans="1:6">
      <c r="A2036" s="73">
        <v>2033</v>
      </c>
      <c r="B2036" s="73" t="s">
        <v>1443</v>
      </c>
      <c r="C2036" s="73" t="s">
        <v>2015</v>
      </c>
      <c r="D2036" s="73" t="s">
        <v>2034</v>
      </c>
      <c r="E2036" s="105">
        <v>80</v>
      </c>
      <c r="F2036" s="106">
        <v>15468</v>
      </c>
    </row>
    <row r="2037" s="73" customFormat="1" ht="20" customHeight="1" spans="1:6">
      <c r="A2037" s="73">
        <v>2034</v>
      </c>
      <c r="B2037" s="73" t="s">
        <v>1443</v>
      </c>
      <c r="C2037" s="73" t="s">
        <v>2015</v>
      </c>
      <c r="D2037" s="73" t="s">
        <v>2035</v>
      </c>
      <c r="E2037" s="105">
        <v>80</v>
      </c>
      <c r="F2037" s="106">
        <v>15503</v>
      </c>
    </row>
    <row r="2038" s="73" customFormat="1" ht="20" customHeight="1" spans="1:6">
      <c r="A2038" s="73">
        <v>2035</v>
      </c>
      <c r="B2038" s="73" t="s">
        <v>1443</v>
      </c>
      <c r="C2038" s="73" t="s">
        <v>2015</v>
      </c>
      <c r="D2038" s="73" t="s">
        <v>2036</v>
      </c>
      <c r="E2038" s="105">
        <v>80</v>
      </c>
      <c r="F2038" s="106">
        <v>15537</v>
      </c>
    </row>
    <row r="2039" s="73" customFormat="1" ht="20" customHeight="1" spans="1:6">
      <c r="A2039" s="73">
        <v>2036</v>
      </c>
      <c r="B2039" s="73" t="s">
        <v>1443</v>
      </c>
      <c r="C2039" s="73" t="s">
        <v>2015</v>
      </c>
      <c r="D2039" s="73" t="s">
        <v>2037</v>
      </c>
      <c r="E2039" s="105">
        <v>80</v>
      </c>
      <c r="F2039" s="106">
        <v>15159</v>
      </c>
    </row>
    <row r="2040" s="73" customFormat="1" ht="20" customHeight="1" spans="1:6">
      <c r="A2040" s="73">
        <v>2037</v>
      </c>
      <c r="B2040" s="73" t="s">
        <v>1443</v>
      </c>
      <c r="C2040" s="73" t="s">
        <v>2015</v>
      </c>
      <c r="D2040" s="73" t="s">
        <v>2038</v>
      </c>
      <c r="E2040" s="105">
        <v>80</v>
      </c>
      <c r="F2040" s="106">
        <v>15604</v>
      </c>
    </row>
    <row r="2041" s="73" customFormat="1" ht="20" customHeight="1" spans="1:6">
      <c r="A2041" s="73">
        <v>2038</v>
      </c>
      <c r="B2041" s="73" t="s">
        <v>1443</v>
      </c>
      <c r="C2041" s="73" t="s">
        <v>2015</v>
      </c>
      <c r="D2041" s="73" t="s">
        <v>2039</v>
      </c>
      <c r="E2041" s="105">
        <v>80</v>
      </c>
      <c r="F2041" s="106">
        <v>15636</v>
      </c>
    </row>
    <row r="2042" s="73" customFormat="1" ht="20" customHeight="1" spans="1:6">
      <c r="A2042" s="73">
        <v>2039</v>
      </c>
      <c r="B2042" s="73" t="s">
        <v>1443</v>
      </c>
      <c r="C2042" s="73" t="s">
        <v>2015</v>
      </c>
      <c r="D2042" s="73" t="s">
        <v>2040</v>
      </c>
      <c r="E2042" s="105">
        <v>80</v>
      </c>
      <c r="F2042" s="106">
        <v>15630</v>
      </c>
    </row>
    <row r="2043" s="73" customFormat="1" ht="20" customHeight="1" spans="1:6">
      <c r="A2043" s="73">
        <v>2040</v>
      </c>
      <c r="B2043" s="73" t="s">
        <v>1443</v>
      </c>
      <c r="C2043" s="73" t="s">
        <v>2015</v>
      </c>
      <c r="D2043" s="73" t="s">
        <v>2041</v>
      </c>
      <c r="E2043" s="105">
        <v>80</v>
      </c>
      <c r="F2043" s="106">
        <v>15683</v>
      </c>
    </row>
    <row r="2044" s="73" customFormat="1" ht="20" customHeight="1" spans="1:6">
      <c r="A2044" s="73">
        <v>2041</v>
      </c>
      <c r="B2044" s="73" t="s">
        <v>1443</v>
      </c>
      <c r="C2044" s="73" t="s">
        <v>2015</v>
      </c>
      <c r="D2044" s="73" t="s">
        <v>2042</v>
      </c>
      <c r="E2044" s="105">
        <v>80</v>
      </c>
      <c r="F2044" s="106">
        <v>15733</v>
      </c>
    </row>
    <row r="2045" s="73" customFormat="1" ht="20" customHeight="1" spans="1:6">
      <c r="A2045" s="73">
        <v>2042</v>
      </c>
      <c r="B2045" s="73" t="s">
        <v>1443</v>
      </c>
      <c r="C2045" s="73" t="s">
        <v>2015</v>
      </c>
      <c r="D2045" s="73" t="s">
        <v>2043</v>
      </c>
      <c r="E2045" s="105">
        <v>80</v>
      </c>
      <c r="F2045" s="106">
        <v>15783</v>
      </c>
    </row>
    <row r="2046" s="73" customFormat="1" ht="20" customHeight="1" spans="1:6">
      <c r="A2046" s="73">
        <v>2043</v>
      </c>
      <c r="B2046" s="73" t="s">
        <v>1443</v>
      </c>
      <c r="C2046" s="73" t="s">
        <v>2015</v>
      </c>
      <c r="D2046" s="73" t="s">
        <v>2044</v>
      </c>
      <c r="E2046" s="105">
        <v>80</v>
      </c>
      <c r="F2046" s="106">
        <v>15869</v>
      </c>
    </row>
    <row r="2047" s="73" customFormat="1" ht="20" customHeight="1" spans="1:6">
      <c r="A2047" s="73">
        <v>2044</v>
      </c>
      <c r="B2047" s="73" t="s">
        <v>1443</v>
      </c>
      <c r="C2047" s="73" t="s">
        <v>2015</v>
      </c>
      <c r="D2047" s="73" t="s">
        <v>2045</v>
      </c>
      <c r="E2047" s="105">
        <v>80</v>
      </c>
      <c r="F2047" s="106">
        <v>15907</v>
      </c>
    </row>
    <row r="2048" s="73" customFormat="1" ht="20" customHeight="1" spans="1:6">
      <c r="A2048" s="73">
        <v>2045</v>
      </c>
      <c r="B2048" s="73" t="s">
        <v>1443</v>
      </c>
      <c r="C2048" s="73" t="s">
        <v>2015</v>
      </c>
      <c r="D2048" s="73" t="s">
        <v>2046</v>
      </c>
      <c r="E2048" s="105">
        <v>80</v>
      </c>
      <c r="F2048" s="106">
        <v>15913</v>
      </c>
    </row>
    <row r="2049" s="73" customFormat="1" ht="20" customHeight="1" spans="1:6">
      <c r="A2049" s="73">
        <v>2046</v>
      </c>
      <c r="B2049" s="73" t="s">
        <v>1443</v>
      </c>
      <c r="C2049" s="73" t="s">
        <v>2015</v>
      </c>
      <c r="D2049" s="73" t="s">
        <v>2047</v>
      </c>
      <c r="E2049" s="105">
        <v>80</v>
      </c>
      <c r="F2049" s="106">
        <v>15909</v>
      </c>
    </row>
    <row r="2050" s="73" customFormat="1" ht="20" customHeight="1" spans="1:6">
      <c r="A2050" s="73">
        <v>2047</v>
      </c>
      <c r="B2050" s="73" t="s">
        <v>1443</v>
      </c>
      <c r="C2050" s="73" t="s">
        <v>2015</v>
      </c>
      <c r="D2050" s="73" t="s">
        <v>2048</v>
      </c>
      <c r="E2050" s="105">
        <v>80</v>
      </c>
      <c r="F2050" s="106">
        <v>15902</v>
      </c>
    </row>
    <row r="2051" s="73" customFormat="1" ht="20" customHeight="1" spans="1:6">
      <c r="A2051" s="73">
        <v>2048</v>
      </c>
      <c r="B2051" s="73" t="s">
        <v>1443</v>
      </c>
      <c r="C2051" s="73" t="s">
        <v>2015</v>
      </c>
      <c r="D2051" s="73" t="s">
        <v>2049</v>
      </c>
      <c r="E2051" s="105">
        <v>80</v>
      </c>
      <c r="F2051" s="106">
        <v>15923</v>
      </c>
    </row>
    <row r="2052" s="73" customFormat="1" ht="20" customHeight="1" spans="1:6">
      <c r="A2052" s="73">
        <v>2049</v>
      </c>
      <c r="B2052" s="73" t="s">
        <v>1443</v>
      </c>
      <c r="C2052" s="73" t="s">
        <v>2015</v>
      </c>
      <c r="D2052" s="73" t="s">
        <v>2050</v>
      </c>
      <c r="E2052" s="105">
        <v>80</v>
      </c>
      <c r="F2052" s="106">
        <v>15897</v>
      </c>
    </row>
    <row r="2053" s="73" customFormat="1" ht="20" customHeight="1" spans="1:6">
      <c r="A2053" s="73">
        <v>2050</v>
      </c>
      <c r="B2053" s="73" t="s">
        <v>1443</v>
      </c>
      <c r="C2053" s="73" t="s">
        <v>2015</v>
      </c>
      <c r="D2053" s="73" t="s">
        <v>2051</v>
      </c>
      <c r="E2053" s="105">
        <v>80</v>
      </c>
      <c r="F2053" s="106">
        <v>16044</v>
      </c>
    </row>
    <row r="2054" s="73" customFormat="1" ht="20" customHeight="1" spans="1:6">
      <c r="A2054" s="73">
        <v>2051</v>
      </c>
      <c r="B2054" s="73" t="s">
        <v>1443</v>
      </c>
      <c r="C2054" s="73" t="s">
        <v>2015</v>
      </c>
      <c r="D2054" s="73" t="s">
        <v>2052</v>
      </c>
      <c r="E2054" s="105">
        <v>80</v>
      </c>
      <c r="F2054" s="106">
        <v>16020</v>
      </c>
    </row>
    <row r="2055" s="73" customFormat="1" ht="20" customHeight="1" spans="1:6">
      <c r="A2055" s="73">
        <v>2052</v>
      </c>
      <c r="B2055" s="73" t="s">
        <v>1443</v>
      </c>
      <c r="C2055" s="73" t="s">
        <v>2053</v>
      </c>
      <c r="D2055" s="73" t="s">
        <v>2054</v>
      </c>
      <c r="E2055" s="105">
        <v>80</v>
      </c>
      <c r="F2055" s="106">
        <v>15045</v>
      </c>
    </row>
    <row r="2056" s="73" customFormat="1" ht="20" customHeight="1" spans="1:6">
      <c r="A2056" s="73">
        <v>2053</v>
      </c>
      <c r="B2056" s="73" t="s">
        <v>1443</v>
      </c>
      <c r="C2056" s="73" t="s">
        <v>2053</v>
      </c>
      <c r="D2056" s="73" t="s">
        <v>2055</v>
      </c>
      <c r="E2056" s="105">
        <v>80</v>
      </c>
      <c r="F2056" s="106">
        <v>15133</v>
      </c>
    </row>
    <row r="2057" s="73" customFormat="1" ht="20" customHeight="1" spans="1:6">
      <c r="A2057" s="73">
        <v>2054</v>
      </c>
      <c r="B2057" s="73" t="s">
        <v>1443</v>
      </c>
      <c r="C2057" s="73" t="s">
        <v>2053</v>
      </c>
      <c r="D2057" s="73" t="s">
        <v>2056</v>
      </c>
      <c r="E2057" s="105">
        <v>80</v>
      </c>
      <c r="F2057" s="106">
        <v>14562</v>
      </c>
    </row>
    <row r="2058" s="73" customFormat="1" ht="20" customHeight="1" spans="1:6">
      <c r="A2058" s="73">
        <v>2055</v>
      </c>
      <c r="B2058" s="73" t="s">
        <v>1443</v>
      </c>
      <c r="C2058" s="73" t="s">
        <v>2053</v>
      </c>
      <c r="D2058" s="73" t="s">
        <v>2057</v>
      </c>
      <c r="E2058" s="105">
        <v>80</v>
      </c>
      <c r="F2058" s="106">
        <v>14161</v>
      </c>
    </row>
    <row r="2059" s="73" customFormat="1" ht="20" customHeight="1" spans="1:6">
      <c r="A2059" s="73">
        <v>2056</v>
      </c>
      <c r="B2059" s="73" t="s">
        <v>1443</v>
      </c>
      <c r="C2059" s="73" t="s">
        <v>2053</v>
      </c>
      <c r="D2059" s="73" t="s">
        <v>2058</v>
      </c>
      <c r="E2059" s="105">
        <v>80</v>
      </c>
      <c r="F2059" s="106">
        <v>14747</v>
      </c>
    </row>
    <row r="2060" s="73" customFormat="1" ht="20" customHeight="1" spans="1:6">
      <c r="A2060" s="73">
        <v>2057</v>
      </c>
      <c r="B2060" s="73" t="s">
        <v>1443</v>
      </c>
      <c r="C2060" s="73" t="s">
        <v>2053</v>
      </c>
      <c r="D2060" s="73" t="s">
        <v>2059</v>
      </c>
      <c r="E2060" s="105">
        <v>80</v>
      </c>
      <c r="F2060" s="106">
        <v>14561</v>
      </c>
    </row>
    <row r="2061" s="73" customFormat="1" ht="20" customHeight="1" spans="1:6">
      <c r="A2061" s="73">
        <v>2058</v>
      </c>
      <c r="B2061" s="73" t="s">
        <v>1443</v>
      </c>
      <c r="C2061" s="73" t="s">
        <v>2053</v>
      </c>
      <c r="D2061" s="73" t="s">
        <v>2060</v>
      </c>
      <c r="E2061" s="105">
        <v>80</v>
      </c>
      <c r="F2061" s="106">
        <v>14408</v>
      </c>
    </row>
    <row r="2062" s="73" customFormat="1" ht="20" customHeight="1" spans="1:6">
      <c r="A2062" s="73">
        <v>2059</v>
      </c>
      <c r="B2062" s="73" t="s">
        <v>1443</v>
      </c>
      <c r="C2062" s="73" t="s">
        <v>2053</v>
      </c>
      <c r="D2062" s="73" t="s">
        <v>2061</v>
      </c>
      <c r="E2062" s="105">
        <v>80</v>
      </c>
      <c r="F2062" s="106">
        <v>14368</v>
      </c>
    </row>
    <row r="2063" s="73" customFormat="1" ht="20" customHeight="1" spans="1:6">
      <c r="A2063" s="73">
        <v>2060</v>
      </c>
      <c r="B2063" s="73" t="s">
        <v>1443</v>
      </c>
      <c r="C2063" s="73" t="s">
        <v>2053</v>
      </c>
      <c r="D2063" s="73" t="s">
        <v>2062</v>
      </c>
      <c r="E2063" s="105">
        <v>80</v>
      </c>
      <c r="F2063" s="106">
        <v>13838</v>
      </c>
    </row>
    <row r="2064" s="73" customFormat="1" ht="20" customHeight="1" spans="1:6">
      <c r="A2064" s="73">
        <v>2061</v>
      </c>
      <c r="B2064" s="73" t="s">
        <v>1443</v>
      </c>
      <c r="C2064" s="73" t="s">
        <v>2053</v>
      </c>
      <c r="D2064" s="73" t="s">
        <v>2063</v>
      </c>
      <c r="E2064" s="105">
        <v>80</v>
      </c>
      <c r="F2064" s="106">
        <v>13442</v>
      </c>
    </row>
    <row r="2065" s="73" customFormat="1" ht="20" customHeight="1" spans="1:6">
      <c r="A2065" s="73">
        <v>2062</v>
      </c>
      <c r="B2065" s="73" t="s">
        <v>1443</v>
      </c>
      <c r="C2065" s="73" t="s">
        <v>2053</v>
      </c>
      <c r="D2065" s="73" t="s">
        <v>2064</v>
      </c>
      <c r="E2065" s="105">
        <v>80</v>
      </c>
      <c r="F2065" s="106">
        <v>14142</v>
      </c>
    </row>
    <row r="2066" s="73" customFormat="1" ht="20" customHeight="1" spans="1:6">
      <c r="A2066" s="73">
        <v>2063</v>
      </c>
      <c r="B2066" s="73" t="s">
        <v>1443</v>
      </c>
      <c r="C2066" s="73" t="s">
        <v>2053</v>
      </c>
      <c r="D2066" s="73" t="s">
        <v>2065</v>
      </c>
      <c r="E2066" s="105">
        <v>80</v>
      </c>
      <c r="F2066" s="106">
        <v>14075</v>
      </c>
    </row>
    <row r="2067" s="73" customFormat="1" ht="20" customHeight="1" spans="1:6">
      <c r="A2067" s="73">
        <v>2064</v>
      </c>
      <c r="B2067" s="73" t="s">
        <v>1443</v>
      </c>
      <c r="C2067" s="73" t="s">
        <v>2053</v>
      </c>
      <c r="D2067" s="73" t="s">
        <v>2066</v>
      </c>
      <c r="E2067" s="105">
        <v>80</v>
      </c>
      <c r="F2067" s="106">
        <v>13885</v>
      </c>
    </row>
    <row r="2068" s="73" customFormat="1" ht="20" customHeight="1" spans="1:6">
      <c r="A2068" s="73">
        <v>2065</v>
      </c>
      <c r="B2068" s="73" t="s">
        <v>1443</v>
      </c>
      <c r="C2068" s="73" t="s">
        <v>2053</v>
      </c>
      <c r="D2068" s="73" t="s">
        <v>2067</v>
      </c>
      <c r="E2068" s="105">
        <v>80</v>
      </c>
      <c r="F2068" s="106">
        <v>13986</v>
      </c>
    </row>
    <row r="2069" s="73" customFormat="1" ht="20" customHeight="1" spans="1:6">
      <c r="A2069" s="73">
        <v>2066</v>
      </c>
      <c r="B2069" s="73" t="s">
        <v>1443</v>
      </c>
      <c r="C2069" s="73" t="s">
        <v>2053</v>
      </c>
      <c r="D2069" s="73" t="s">
        <v>2068</v>
      </c>
      <c r="E2069" s="105">
        <v>80</v>
      </c>
      <c r="F2069" s="106">
        <v>13676</v>
      </c>
    </row>
    <row r="2070" s="73" customFormat="1" ht="20" customHeight="1" spans="1:6">
      <c r="A2070" s="73">
        <v>2067</v>
      </c>
      <c r="B2070" s="73" t="s">
        <v>1443</v>
      </c>
      <c r="C2070" s="73" t="s">
        <v>2053</v>
      </c>
      <c r="D2070" s="73" t="s">
        <v>2069</v>
      </c>
      <c r="E2070" s="105">
        <v>80</v>
      </c>
      <c r="F2070" s="106">
        <v>13769</v>
      </c>
    </row>
    <row r="2071" s="73" customFormat="1" ht="20" customHeight="1" spans="1:6">
      <c r="A2071" s="73">
        <v>2068</v>
      </c>
      <c r="B2071" s="73" t="s">
        <v>1443</v>
      </c>
      <c r="C2071" s="73" t="s">
        <v>2053</v>
      </c>
      <c r="D2071" s="73" t="s">
        <v>2070</v>
      </c>
      <c r="E2071" s="105">
        <v>80</v>
      </c>
      <c r="F2071" s="106">
        <v>13798</v>
      </c>
    </row>
    <row r="2072" s="73" customFormat="1" ht="20" customHeight="1" spans="1:6">
      <c r="A2072" s="73">
        <v>2069</v>
      </c>
      <c r="B2072" s="73" t="s">
        <v>1443</v>
      </c>
      <c r="C2072" s="73" t="s">
        <v>2053</v>
      </c>
      <c r="D2072" s="73" t="s">
        <v>2071</v>
      </c>
      <c r="E2072" s="105">
        <v>80</v>
      </c>
      <c r="F2072" s="106">
        <v>13789</v>
      </c>
    </row>
    <row r="2073" s="73" customFormat="1" ht="20" customHeight="1" spans="1:6">
      <c r="A2073" s="73">
        <v>2070</v>
      </c>
      <c r="B2073" s="73" t="s">
        <v>1443</v>
      </c>
      <c r="C2073" s="73" t="s">
        <v>2053</v>
      </c>
      <c r="D2073" s="73" t="s">
        <v>2072</v>
      </c>
      <c r="E2073" s="105">
        <v>80</v>
      </c>
      <c r="F2073" s="106">
        <v>13237</v>
      </c>
    </row>
    <row r="2074" s="73" customFormat="1" ht="20" customHeight="1" spans="1:6">
      <c r="A2074" s="73">
        <v>2071</v>
      </c>
      <c r="B2074" s="73" t="s">
        <v>1443</v>
      </c>
      <c r="C2074" s="73" t="s">
        <v>2053</v>
      </c>
      <c r="D2074" s="73" t="s">
        <v>2073</v>
      </c>
      <c r="E2074" s="105">
        <v>80</v>
      </c>
      <c r="F2074" s="106">
        <v>13174</v>
      </c>
    </row>
    <row r="2075" s="73" customFormat="1" ht="20" customHeight="1" spans="1:6">
      <c r="A2075" s="73">
        <v>2072</v>
      </c>
      <c r="B2075" s="73" t="s">
        <v>1443</v>
      </c>
      <c r="C2075" s="73" t="s">
        <v>2053</v>
      </c>
      <c r="D2075" s="73" t="s">
        <v>2074</v>
      </c>
      <c r="E2075" s="105">
        <v>80</v>
      </c>
      <c r="F2075" s="106">
        <v>13401</v>
      </c>
    </row>
    <row r="2076" s="73" customFormat="1" ht="20" customHeight="1" spans="1:6">
      <c r="A2076" s="73">
        <v>2073</v>
      </c>
      <c r="B2076" s="73" t="s">
        <v>1443</v>
      </c>
      <c r="C2076" s="73" t="s">
        <v>2053</v>
      </c>
      <c r="D2076" s="73" t="s">
        <v>2075</v>
      </c>
      <c r="E2076" s="105">
        <v>80</v>
      </c>
      <c r="F2076" s="106">
        <v>13087</v>
      </c>
    </row>
    <row r="2077" s="73" customFormat="1" ht="20" customHeight="1" spans="1:6">
      <c r="A2077" s="73">
        <v>2074</v>
      </c>
      <c r="B2077" s="73" t="s">
        <v>1443</v>
      </c>
      <c r="C2077" s="73" t="s">
        <v>2053</v>
      </c>
      <c r="D2077" s="73" t="s">
        <v>2076</v>
      </c>
      <c r="E2077" s="105">
        <v>80</v>
      </c>
      <c r="F2077" s="106">
        <v>13060</v>
      </c>
    </row>
    <row r="2078" s="73" customFormat="1" ht="20" customHeight="1" spans="1:6">
      <c r="A2078" s="73">
        <v>2075</v>
      </c>
      <c r="B2078" s="73" t="s">
        <v>1443</v>
      </c>
      <c r="C2078" s="73" t="s">
        <v>2053</v>
      </c>
      <c r="D2078" s="73" t="s">
        <v>2077</v>
      </c>
      <c r="E2078" s="105">
        <v>80</v>
      </c>
      <c r="F2078" s="106">
        <v>15237</v>
      </c>
    </row>
    <row r="2079" s="73" customFormat="1" ht="20" customHeight="1" spans="1:6">
      <c r="A2079" s="73">
        <v>2076</v>
      </c>
      <c r="B2079" s="73" t="s">
        <v>1443</v>
      </c>
      <c r="C2079" s="73" t="s">
        <v>2053</v>
      </c>
      <c r="D2079" s="73" t="s">
        <v>2078</v>
      </c>
      <c r="E2079" s="105">
        <v>80</v>
      </c>
      <c r="F2079" s="106">
        <v>15287</v>
      </c>
    </row>
    <row r="2080" s="73" customFormat="1" ht="20" customHeight="1" spans="1:6">
      <c r="A2080" s="73">
        <v>2077</v>
      </c>
      <c r="B2080" s="73" t="s">
        <v>1443</v>
      </c>
      <c r="C2080" s="73" t="s">
        <v>2053</v>
      </c>
      <c r="D2080" s="73" t="s">
        <v>2079</v>
      </c>
      <c r="E2080" s="105">
        <v>80</v>
      </c>
      <c r="F2080" s="106">
        <v>14624</v>
      </c>
    </row>
    <row r="2081" s="73" customFormat="1" ht="20" customHeight="1" spans="1:6">
      <c r="A2081" s="73">
        <v>2078</v>
      </c>
      <c r="B2081" s="73" t="s">
        <v>1443</v>
      </c>
      <c r="C2081" s="73" t="s">
        <v>2053</v>
      </c>
      <c r="D2081" s="73" t="s">
        <v>2080</v>
      </c>
      <c r="E2081" s="105">
        <v>80</v>
      </c>
      <c r="F2081" s="106">
        <v>14373</v>
      </c>
    </row>
    <row r="2082" s="73" customFormat="1" ht="20" customHeight="1" spans="1:6">
      <c r="A2082" s="73">
        <v>2079</v>
      </c>
      <c r="B2082" s="73" t="s">
        <v>1443</v>
      </c>
      <c r="C2082" s="73" t="s">
        <v>2053</v>
      </c>
      <c r="D2082" s="73" t="s">
        <v>2081</v>
      </c>
      <c r="E2082" s="105">
        <v>80</v>
      </c>
      <c r="F2082" s="106">
        <v>15405</v>
      </c>
    </row>
    <row r="2083" s="73" customFormat="1" ht="20" customHeight="1" spans="1:6">
      <c r="A2083" s="73">
        <v>2080</v>
      </c>
      <c r="B2083" s="73" t="s">
        <v>1443</v>
      </c>
      <c r="C2083" s="73" t="s">
        <v>2053</v>
      </c>
      <c r="D2083" s="73" t="s">
        <v>2082</v>
      </c>
      <c r="E2083" s="105">
        <v>80</v>
      </c>
      <c r="F2083" s="106">
        <v>15438</v>
      </c>
    </row>
    <row r="2084" s="73" customFormat="1" ht="20" customHeight="1" spans="1:6">
      <c r="A2084" s="73">
        <v>2081</v>
      </c>
      <c r="B2084" s="73" t="s">
        <v>1443</v>
      </c>
      <c r="C2084" s="73" t="s">
        <v>2053</v>
      </c>
      <c r="D2084" s="73" t="s">
        <v>1726</v>
      </c>
      <c r="E2084" s="105">
        <v>80</v>
      </c>
      <c r="F2084" s="106">
        <v>15547</v>
      </c>
    </row>
    <row r="2085" s="73" customFormat="1" ht="20" customHeight="1" spans="1:6">
      <c r="A2085" s="73">
        <v>2082</v>
      </c>
      <c r="B2085" s="73" t="s">
        <v>1443</v>
      </c>
      <c r="C2085" s="73" t="s">
        <v>2053</v>
      </c>
      <c r="D2085" s="73" t="s">
        <v>2083</v>
      </c>
      <c r="E2085" s="105">
        <v>80</v>
      </c>
      <c r="F2085" s="106">
        <v>15580</v>
      </c>
    </row>
    <row r="2086" s="73" customFormat="1" ht="20" customHeight="1" spans="1:6">
      <c r="A2086" s="73">
        <v>2083</v>
      </c>
      <c r="B2086" s="73" t="s">
        <v>1443</v>
      </c>
      <c r="C2086" s="73" t="s">
        <v>2053</v>
      </c>
      <c r="D2086" s="73" t="s">
        <v>2084</v>
      </c>
      <c r="E2086" s="105">
        <v>80</v>
      </c>
      <c r="F2086" s="106">
        <v>15605</v>
      </c>
    </row>
    <row r="2087" s="73" customFormat="1" ht="20" customHeight="1" spans="1:6">
      <c r="A2087" s="73">
        <v>2084</v>
      </c>
      <c r="B2087" s="73" t="s">
        <v>1443</v>
      </c>
      <c r="C2087" s="73" t="s">
        <v>2053</v>
      </c>
      <c r="D2087" s="73" t="s">
        <v>2085</v>
      </c>
      <c r="E2087" s="105">
        <v>80</v>
      </c>
      <c r="F2087" s="106">
        <v>15702</v>
      </c>
    </row>
    <row r="2088" s="73" customFormat="1" ht="20" customHeight="1" spans="1:6">
      <c r="A2088" s="73">
        <v>2085</v>
      </c>
      <c r="B2088" s="73" t="s">
        <v>1443</v>
      </c>
      <c r="C2088" s="73" t="s">
        <v>2053</v>
      </c>
      <c r="D2088" s="73" t="s">
        <v>2086</v>
      </c>
      <c r="E2088" s="105">
        <v>80</v>
      </c>
      <c r="F2088" s="106">
        <v>15802</v>
      </c>
    </row>
    <row r="2089" s="73" customFormat="1" ht="20" customHeight="1" spans="1:6">
      <c r="A2089" s="73">
        <v>2086</v>
      </c>
      <c r="B2089" s="73" t="s">
        <v>1443</v>
      </c>
      <c r="C2089" s="73" t="s">
        <v>2053</v>
      </c>
      <c r="D2089" s="73" t="s">
        <v>2087</v>
      </c>
      <c r="E2089" s="105">
        <v>80</v>
      </c>
      <c r="F2089" s="106">
        <v>15895</v>
      </c>
    </row>
    <row r="2090" s="73" customFormat="1" ht="20" customHeight="1" spans="1:6">
      <c r="A2090" s="73">
        <v>2087</v>
      </c>
      <c r="B2090" s="73" t="s">
        <v>1443</v>
      </c>
      <c r="C2090" s="73" t="s">
        <v>2053</v>
      </c>
      <c r="D2090" s="73" t="s">
        <v>1716</v>
      </c>
      <c r="E2090" s="105">
        <v>80</v>
      </c>
      <c r="F2090" s="106">
        <v>15907</v>
      </c>
    </row>
    <row r="2091" s="73" customFormat="1" ht="20" customHeight="1" spans="1:6">
      <c r="A2091" s="73">
        <v>2088</v>
      </c>
      <c r="B2091" s="73" t="s">
        <v>1443</v>
      </c>
      <c r="C2091" s="73" t="s">
        <v>2053</v>
      </c>
      <c r="D2091" s="73" t="s">
        <v>2088</v>
      </c>
      <c r="E2091" s="105">
        <v>80</v>
      </c>
      <c r="F2091" s="106">
        <v>15947</v>
      </c>
    </row>
    <row r="2092" s="73" customFormat="1" ht="20" customHeight="1" spans="1:6">
      <c r="A2092" s="73">
        <v>2089</v>
      </c>
      <c r="B2092" s="73" t="s">
        <v>1443</v>
      </c>
      <c r="C2092" s="73" t="s">
        <v>2053</v>
      </c>
      <c r="D2092" s="73" t="s">
        <v>2089</v>
      </c>
      <c r="E2092" s="105">
        <v>80</v>
      </c>
      <c r="F2092" s="106">
        <v>15960</v>
      </c>
    </row>
    <row r="2093" s="73" customFormat="1" ht="20" customHeight="1" spans="1:6">
      <c r="A2093" s="73">
        <v>2090</v>
      </c>
      <c r="B2093" s="73" t="s">
        <v>1443</v>
      </c>
      <c r="C2093" s="73" t="s">
        <v>2053</v>
      </c>
      <c r="D2093" s="73" t="s">
        <v>2090</v>
      </c>
      <c r="E2093" s="105">
        <v>80</v>
      </c>
      <c r="F2093" s="106">
        <v>15950</v>
      </c>
    </row>
    <row r="2094" s="73" customFormat="1" ht="20" customHeight="1" spans="1:6">
      <c r="A2094" s="73">
        <v>2091</v>
      </c>
      <c r="B2094" s="73" t="s">
        <v>1443</v>
      </c>
      <c r="C2094" s="73" t="s">
        <v>2053</v>
      </c>
      <c r="D2094" s="73" t="s">
        <v>2091</v>
      </c>
      <c r="E2094" s="105">
        <v>80</v>
      </c>
      <c r="F2094" s="106">
        <v>15983</v>
      </c>
    </row>
    <row r="2095" s="73" customFormat="1" ht="20" customHeight="1" spans="1:6">
      <c r="A2095" s="73">
        <v>2092</v>
      </c>
      <c r="B2095" s="73" t="s">
        <v>1443</v>
      </c>
      <c r="C2095" s="73" t="s">
        <v>2053</v>
      </c>
      <c r="D2095" s="73" t="s">
        <v>2092</v>
      </c>
      <c r="E2095" s="105">
        <v>80</v>
      </c>
      <c r="F2095" s="106">
        <v>15987</v>
      </c>
    </row>
    <row r="2096" s="73" customFormat="1" ht="20" customHeight="1" spans="1:6">
      <c r="A2096" s="73">
        <v>2093</v>
      </c>
      <c r="B2096" s="73" t="s">
        <v>1443</v>
      </c>
      <c r="C2096" s="73" t="s">
        <v>2053</v>
      </c>
      <c r="D2096" s="73" t="s">
        <v>2093</v>
      </c>
      <c r="E2096" s="105">
        <v>80</v>
      </c>
      <c r="F2096" s="106">
        <v>16041</v>
      </c>
    </row>
    <row r="2097" s="73" customFormat="1" ht="20" customHeight="1" spans="1:6">
      <c r="A2097" s="73">
        <v>2094</v>
      </c>
      <c r="B2097" s="73" t="s">
        <v>1443</v>
      </c>
      <c r="C2097" s="73" t="s">
        <v>2094</v>
      </c>
      <c r="D2097" s="73" t="s">
        <v>2095</v>
      </c>
      <c r="E2097" s="105">
        <v>80</v>
      </c>
      <c r="F2097" s="106">
        <v>14837</v>
      </c>
    </row>
    <row r="2098" s="73" customFormat="1" ht="20" customHeight="1" spans="1:6">
      <c r="A2098" s="73">
        <v>2095</v>
      </c>
      <c r="B2098" s="73" t="s">
        <v>1443</v>
      </c>
      <c r="C2098" s="73" t="s">
        <v>2094</v>
      </c>
      <c r="D2098" s="73" t="s">
        <v>2096</v>
      </c>
      <c r="E2098" s="105">
        <v>80</v>
      </c>
      <c r="F2098" s="106">
        <v>14909</v>
      </c>
    </row>
    <row r="2099" s="73" customFormat="1" ht="20" customHeight="1" spans="1:6">
      <c r="A2099" s="73">
        <v>2096</v>
      </c>
      <c r="B2099" s="73" t="s">
        <v>1443</v>
      </c>
      <c r="C2099" s="73" t="s">
        <v>2094</v>
      </c>
      <c r="D2099" s="73" t="s">
        <v>2097</v>
      </c>
      <c r="E2099" s="105">
        <v>80</v>
      </c>
      <c r="F2099" s="106">
        <v>14482</v>
      </c>
    </row>
    <row r="2100" s="73" customFormat="1" ht="20" customHeight="1" spans="1:6">
      <c r="A2100" s="73">
        <v>2097</v>
      </c>
      <c r="B2100" s="73" t="s">
        <v>1443</v>
      </c>
      <c r="C2100" s="73" t="s">
        <v>2094</v>
      </c>
      <c r="D2100" s="73" t="s">
        <v>2098</v>
      </c>
      <c r="E2100" s="105">
        <v>80</v>
      </c>
      <c r="F2100" s="106">
        <v>14463</v>
      </c>
    </row>
    <row r="2101" s="73" customFormat="1" ht="20" customHeight="1" spans="1:6">
      <c r="A2101" s="73">
        <v>2098</v>
      </c>
      <c r="B2101" s="73" t="s">
        <v>1443</v>
      </c>
      <c r="C2101" s="73" t="s">
        <v>2094</v>
      </c>
      <c r="D2101" s="73" t="s">
        <v>2099</v>
      </c>
      <c r="E2101" s="105">
        <v>80</v>
      </c>
      <c r="F2101" s="106">
        <v>14350</v>
      </c>
    </row>
    <row r="2102" s="73" customFormat="1" ht="20" customHeight="1" spans="1:6">
      <c r="A2102" s="73">
        <v>2099</v>
      </c>
      <c r="B2102" s="73" t="s">
        <v>1443</v>
      </c>
      <c r="C2102" s="73" t="s">
        <v>2094</v>
      </c>
      <c r="D2102" s="73" t="s">
        <v>2100</v>
      </c>
      <c r="E2102" s="105">
        <v>80</v>
      </c>
      <c r="F2102" s="106">
        <v>14325</v>
      </c>
    </row>
    <row r="2103" s="73" customFormat="1" ht="20" customHeight="1" spans="1:6">
      <c r="A2103" s="73">
        <v>2100</v>
      </c>
      <c r="B2103" s="73" t="s">
        <v>1443</v>
      </c>
      <c r="C2103" s="73" t="s">
        <v>2094</v>
      </c>
      <c r="D2103" s="73" t="s">
        <v>2101</v>
      </c>
      <c r="E2103" s="105">
        <v>80</v>
      </c>
      <c r="F2103" s="106">
        <v>14351</v>
      </c>
    </row>
    <row r="2104" s="73" customFormat="1" ht="20" customHeight="1" spans="1:6">
      <c r="A2104" s="73">
        <v>2101</v>
      </c>
      <c r="B2104" s="73" t="s">
        <v>1443</v>
      </c>
      <c r="C2104" s="73" t="s">
        <v>2094</v>
      </c>
      <c r="D2104" s="73" t="s">
        <v>2102</v>
      </c>
      <c r="E2104" s="105">
        <v>80</v>
      </c>
      <c r="F2104" s="106">
        <v>14127</v>
      </c>
    </row>
    <row r="2105" s="73" customFormat="1" ht="20" customHeight="1" spans="1:6">
      <c r="A2105" s="73">
        <v>2102</v>
      </c>
      <c r="B2105" s="73" t="s">
        <v>1443</v>
      </c>
      <c r="C2105" s="73" t="s">
        <v>2094</v>
      </c>
      <c r="D2105" s="73" t="s">
        <v>1716</v>
      </c>
      <c r="E2105" s="105">
        <v>80</v>
      </c>
      <c r="F2105" s="106">
        <v>14351</v>
      </c>
    </row>
    <row r="2106" s="73" customFormat="1" ht="20" customHeight="1" spans="1:6">
      <c r="A2106" s="73">
        <v>2103</v>
      </c>
      <c r="B2106" s="73" t="s">
        <v>1443</v>
      </c>
      <c r="C2106" s="73" t="s">
        <v>2094</v>
      </c>
      <c r="D2106" s="73" t="s">
        <v>2103</v>
      </c>
      <c r="E2106" s="105">
        <v>80</v>
      </c>
      <c r="F2106" s="106">
        <v>14255</v>
      </c>
    </row>
    <row r="2107" s="73" customFormat="1" ht="20" customHeight="1" spans="1:6">
      <c r="A2107" s="73">
        <v>2104</v>
      </c>
      <c r="B2107" s="73" t="s">
        <v>1443</v>
      </c>
      <c r="C2107" s="73" t="s">
        <v>2094</v>
      </c>
      <c r="D2107" s="73" t="s">
        <v>2104</v>
      </c>
      <c r="E2107" s="105">
        <v>80</v>
      </c>
      <c r="F2107" s="106">
        <v>14156</v>
      </c>
    </row>
    <row r="2108" s="73" customFormat="1" ht="20" customHeight="1" spans="1:6">
      <c r="A2108" s="73">
        <v>2105</v>
      </c>
      <c r="B2108" s="73" t="s">
        <v>1443</v>
      </c>
      <c r="C2108" s="73" t="s">
        <v>2094</v>
      </c>
      <c r="D2108" s="73" t="s">
        <v>2105</v>
      </c>
      <c r="E2108" s="105">
        <v>80</v>
      </c>
      <c r="F2108" s="106">
        <v>13998</v>
      </c>
    </row>
    <row r="2109" s="73" customFormat="1" ht="20" customHeight="1" spans="1:6">
      <c r="A2109" s="73">
        <v>2106</v>
      </c>
      <c r="B2109" s="73" t="s">
        <v>1443</v>
      </c>
      <c r="C2109" s="73" t="s">
        <v>2094</v>
      </c>
      <c r="D2109" s="73" t="s">
        <v>2106</v>
      </c>
      <c r="E2109" s="105">
        <v>80</v>
      </c>
      <c r="F2109" s="106">
        <v>13763</v>
      </c>
    </row>
    <row r="2110" s="73" customFormat="1" ht="20" customHeight="1" spans="1:6">
      <c r="A2110" s="73">
        <v>2107</v>
      </c>
      <c r="B2110" s="73" t="s">
        <v>1443</v>
      </c>
      <c r="C2110" s="73" t="s">
        <v>2094</v>
      </c>
      <c r="D2110" s="73" t="s">
        <v>2107</v>
      </c>
      <c r="E2110" s="105">
        <v>80</v>
      </c>
      <c r="F2110" s="106">
        <v>13631</v>
      </c>
    </row>
    <row r="2111" s="73" customFormat="1" ht="20" customHeight="1" spans="1:6">
      <c r="A2111" s="73">
        <v>2108</v>
      </c>
      <c r="B2111" s="73" t="s">
        <v>1443</v>
      </c>
      <c r="C2111" s="73" t="s">
        <v>2094</v>
      </c>
      <c r="D2111" s="73" t="s">
        <v>2108</v>
      </c>
      <c r="E2111" s="105">
        <v>80</v>
      </c>
      <c r="F2111" s="106">
        <v>13641</v>
      </c>
    </row>
    <row r="2112" s="73" customFormat="1" ht="20" customHeight="1" spans="1:6">
      <c r="A2112" s="73">
        <v>2109</v>
      </c>
      <c r="B2112" s="73" t="s">
        <v>1443</v>
      </c>
      <c r="C2112" s="73" t="s">
        <v>2094</v>
      </c>
      <c r="D2112" s="73" t="s">
        <v>2109</v>
      </c>
      <c r="E2112" s="105">
        <v>80</v>
      </c>
      <c r="F2112" s="106">
        <v>13703</v>
      </c>
    </row>
    <row r="2113" s="73" customFormat="1" ht="20" customHeight="1" spans="1:6">
      <c r="A2113" s="73">
        <v>2110</v>
      </c>
      <c r="B2113" s="73" t="s">
        <v>1443</v>
      </c>
      <c r="C2113" s="73" t="s">
        <v>2094</v>
      </c>
      <c r="D2113" s="73" t="s">
        <v>2110</v>
      </c>
      <c r="E2113" s="105">
        <v>80</v>
      </c>
      <c r="F2113" s="106">
        <v>13743</v>
      </c>
    </row>
    <row r="2114" s="73" customFormat="1" ht="20" customHeight="1" spans="1:6">
      <c r="A2114" s="73">
        <v>2111</v>
      </c>
      <c r="B2114" s="73" t="s">
        <v>1443</v>
      </c>
      <c r="C2114" s="73" t="s">
        <v>2094</v>
      </c>
      <c r="D2114" s="73" t="s">
        <v>2111</v>
      </c>
      <c r="E2114" s="105">
        <v>80</v>
      </c>
      <c r="F2114" s="106">
        <v>13534</v>
      </c>
    </row>
    <row r="2115" s="73" customFormat="1" ht="20" customHeight="1" spans="1:6">
      <c r="A2115" s="73">
        <v>2112</v>
      </c>
      <c r="B2115" s="73" t="s">
        <v>1443</v>
      </c>
      <c r="C2115" s="73" t="s">
        <v>2094</v>
      </c>
      <c r="D2115" s="73" t="s">
        <v>2112</v>
      </c>
      <c r="E2115" s="105">
        <v>80</v>
      </c>
      <c r="F2115" s="106">
        <v>13850</v>
      </c>
    </row>
    <row r="2116" s="73" customFormat="1" ht="20" customHeight="1" spans="1:6">
      <c r="A2116" s="73">
        <v>2113</v>
      </c>
      <c r="B2116" s="73" t="s">
        <v>1443</v>
      </c>
      <c r="C2116" s="73" t="s">
        <v>2094</v>
      </c>
      <c r="D2116" s="73" t="s">
        <v>2113</v>
      </c>
      <c r="E2116" s="105">
        <v>80</v>
      </c>
      <c r="F2116" s="106">
        <v>13642</v>
      </c>
    </row>
    <row r="2117" s="73" customFormat="1" ht="20" customHeight="1" spans="1:6">
      <c r="A2117" s="73">
        <v>2114</v>
      </c>
      <c r="B2117" s="73" t="s">
        <v>1443</v>
      </c>
      <c r="C2117" s="73" t="s">
        <v>2094</v>
      </c>
      <c r="D2117" s="73" t="s">
        <v>2114</v>
      </c>
      <c r="E2117" s="105">
        <v>80</v>
      </c>
      <c r="F2117" s="106">
        <v>12940</v>
      </c>
    </row>
    <row r="2118" s="73" customFormat="1" ht="20" customHeight="1" spans="1:6">
      <c r="A2118" s="73">
        <v>2115</v>
      </c>
      <c r="B2118" s="73" t="s">
        <v>1443</v>
      </c>
      <c r="C2118" s="73" t="s">
        <v>2094</v>
      </c>
      <c r="D2118" s="73" t="s">
        <v>2115</v>
      </c>
      <c r="E2118" s="105">
        <v>80</v>
      </c>
      <c r="F2118" s="106">
        <v>13034</v>
      </c>
    </row>
    <row r="2119" s="73" customFormat="1" ht="20" customHeight="1" spans="1:6">
      <c r="A2119" s="73">
        <v>2116</v>
      </c>
      <c r="B2119" s="73" t="s">
        <v>1443</v>
      </c>
      <c r="C2119" s="73" t="s">
        <v>2094</v>
      </c>
      <c r="D2119" s="73" t="s">
        <v>2116</v>
      </c>
      <c r="E2119" s="105">
        <v>80</v>
      </c>
      <c r="F2119" s="106">
        <v>15256</v>
      </c>
    </row>
    <row r="2120" s="73" customFormat="1" ht="20" customHeight="1" spans="1:6">
      <c r="A2120" s="73">
        <v>2117</v>
      </c>
      <c r="B2120" s="73" t="s">
        <v>1443</v>
      </c>
      <c r="C2120" s="73" t="s">
        <v>2094</v>
      </c>
      <c r="D2120" s="73" t="s">
        <v>2117</v>
      </c>
      <c r="E2120" s="105">
        <v>80</v>
      </c>
      <c r="F2120" s="106">
        <v>15254</v>
      </c>
    </row>
    <row r="2121" s="73" customFormat="1" ht="20" customHeight="1" spans="1:6">
      <c r="A2121" s="73">
        <v>2118</v>
      </c>
      <c r="B2121" s="73" t="s">
        <v>1443</v>
      </c>
      <c r="C2121" s="73" t="s">
        <v>2094</v>
      </c>
      <c r="D2121" s="73" t="s">
        <v>2118</v>
      </c>
      <c r="E2121" s="105">
        <v>80</v>
      </c>
      <c r="F2121" s="106">
        <v>13275</v>
      </c>
    </row>
    <row r="2122" s="73" customFormat="1" ht="20" customHeight="1" spans="1:6">
      <c r="A2122" s="73">
        <v>2119</v>
      </c>
      <c r="B2122" s="73" t="s">
        <v>1443</v>
      </c>
      <c r="C2122" s="73" t="s">
        <v>2094</v>
      </c>
      <c r="D2122" s="73" t="s">
        <v>2119</v>
      </c>
      <c r="E2122" s="105">
        <v>80</v>
      </c>
      <c r="F2122" s="106">
        <v>15518</v>
      </c>
    </row>
    <row r="2123" s="73" customFormat="1" ht="20" customHeight="1" spans="1:6">
      <c r="A2123" s="73">
        <v>2120</v>
      </c>
      <c r="B2123" s="73" t="s">
        <v>1443</v>
      </c>
      <c r="C2123" s="73" t="s">
        <v>2094</v>
      </c>
      <c r="D2123" s="73" t="s">
        <v>2120</v>
      </c>
      <c r="E2123" s="105">
        <v>80</v>
      </c>
      <c r="F2123" s="106">
        <v>15542</v>
      </c>
    </row>
    <row r="2124" s="73" customFormat="1" ht="20" customHeight="1" spans="1:6">
      <c r="A2124" s="73">
        <v>2121</v>
      </c>
      <c r="B2124" s="73" t="s">
        <v>1443</v>
      </c>
      <c r="C2124" s="73" t="s">
        <v>2094</v>
      </c>
      <c r="D2124" s="73" t="s">
        <v>2121</v>
      </c>
      <c r="E2124" s="105">
        <v>80</v>
      </c>
      <c r="F2124" s="106">
        <v>15603</v>
      </c>
    </row>
    <row r="2125" s="73" customFormat="1" ht="20" customHeight="1" spans="1:6">
      <c r="A2125" s="73">
        <v>2122</v>
      </c>
      <c r="B2125" s="73" t="s">
        <v>1443</v>
      </c>
      <c r="C2125" s="73" t="s">
        <v>2094</v>
      </c>
      <c r="D2125" s="73" t="s">
        <v>2122</v>
      </c>
      <c r="E2125" s="105">
        <v>80</v>
      </c>
      <c r="F2125" s="106">
        <v>15703</v>
      </c>
    </row>
    <row r="2126" s="73" customFormat="1" ht="20" customHeight="1" spans="1:6">
      <c r="A2126" s="73">
        <v>2123</v>
      </c>
      <c r="B2126" s="73" t="s">
        <v>1443</v>
      </c>
      <c r="C2126" s="73" t="s">
        <v>2094</v>
      </c>
      <c r="D2126" s="73" t="s">
        <v>2123</v>
      </c>
      <c r="E2126" s="105">
        <v>80</v>
      </c>
      <c r="F2126" s="106">
        <v>15159</v>
      </c>
    </row>
    <row r="2127" s="73" customFormat="1" ht="20" customHeight="1" spans="1:6">
      <c r="A2127" s="73">
        <v>2124</v>
      </c>
      <c r="B2127" s="73" t="s">
        <v>1443</v>
      </c>
      <c r="C2127" s="73" t="s">
        <v>2094</v>
      </c>
      <c r="D2127" s="73" t="s">
        <v>2055</v>
      </c>
      <c r="E2127" s="105">
        <v>80</v>
      </c>
      <c r="F2127" s="106">
        <v>15640</v>
      </c>
    </row>
    <row r="2128" s="73" customFormat="1" ht="20" customHeight="1" spans="1:6">
      <c r="A2128" s="73">
        <v>2125</v>
      </c>
      <c r="B2128" s="73" t="s">
        <v>1443</v>
      </c>
      <c r="C2128" s="73" t="s">
        <v>2094</v>
      </c>
      <c r="D2128" s="73" t="s">
        <v>1815</v>
      </c>
      <c r="E2128" s="105">
        <v>80</v>
      </c>
      <c r="F2128" s="106">
        <v>15986</v>
      </c>
    </row>
    <row r="2129" s="73" customFormat="1" ht="20" customHeight="1" spans="1:6">
      <c r="A2129" s="73">
        <v>2126</v>
      </c>
      <c r="B2129" s="73" t="s">
        <v>1443</v>
      </c>
      <c r="C2129" s="73" t="s">
        <v>2094</v>
      </c>
      <c r="D2129" s="73" t="s">
        <v>2124</v>
      </c>
      <c r="E2129" s="105">
        <v>80</v>
      </c>
      <c r="F2129" s="106">
        <v>16013</v>
      </c>
    </row>
    <row r="2130" s="73" customFormat="1" ht="20" customHeight="1" spans="1:6">
      <c r="A2130" s="73">
        <v>2127</v>
      </c>
      <c r="B2130" s="73" t="s">
        <v>1443</v>
      </c>
      <c r="C2130" s="73" t="s">
        <v>2125</v>
      </c>
      <c r="D2130" s="73" t="s">
        <v>2126</v>
      </c>
      <c r="E2130" s="105">
        <v>80</v>
      </c>
      <c r="F2130" s="106">
        <v>15285</v>
      </c>
    </row>
    <row r="2131" s="73" customFormat="1" ht="20" customHeight="1" spans="1:6">
      <c r="A2131" s="73">
        <v>2128</v>
      </c>
      <c r="B2131" s="73" t="s">
        <v>1443</v>
      </c>
      <c r="C2131" s="73" t="s">
        <v>2125</v>
      </c>
      <c r="D2131" s="73" t="s">
        <v>1777</v>
      </c>
      <c r="E2131" s="105">
        <v>80</v>
      </c>
      <c r="F2131" s="106">
        <v>15023</v>
      </c>
    </row>
    <row r="2132" s="73" customFormat="1" ht="20" customHeight="1" spans="1:6">
      <c r="A2132" s="73">
        <v>2129</v>
      </c>
      <c r="B2132" s="73" t="s">
        <v>1443</v>
      </c>
      <c r="C2132" s="73" t="s">
        <v>2125</v>
      </c>
      <c r="D2132" s="73" t="s">
        <v>2127</v>
      </c>
      <c r="E2132" s="105">
        <v>80</v>
      </c>
      <c r="F2132" s="106">
        <v>15085</v>
      </c>
    </row>
    <row r="2133" s="73" customFormat="1" ht="20" customHeight="1" spans="1:6">
      <c r="A2133" s="73">
        <v>2130</v>
      </c>
      <c r="B2133" s="73" t="s">
        <v>1443</v>
      </c>
      <c r="C2133" s="73" t="s">
        <v>2125</v>
      </c>
      <c r="D2133" s="73" t="s">
        <v>2128</v>
      </c>
      <c r="E2133" s="105">
        <v>80</v>
      </c>
      <c r="F2133" s="106">
        <v>14891</v>
      </c>
    </row>
    <row r="2134" s="73" customFormat="1" ht="20" customHeight="1" spans="1:6">
      <c r="A2134" s="73">
        <v>2131</v>
      </c>
      <c r="B2134" s="73" t="s">
        <v>1443</v>
      </c>
      <c r="C2134" s="73" t="s">
        <v>2125</v>
      </c>
      <c r="D2134" s="73" t="s">
        <v>2129</v>
      </c>
      <c r="E2134" s="105">
        <v>80</v>
      </c>
      <c r="F2134" s="106">
        <v>14931</v>
      </c>
    </row>
    <row r="2135" s="73" customFormat="1" ht="20" customHeight="1" spans="1:6">
      <c r="A2135" s="73">
        <v>2132</v>
      </c>
      <c r="B2135" s="73" t="s">
        <v>1443</v>
      </c>
      <c r="C2135" s="73" t="s">
        <v>2125</v>
      </c>
      <c r="D2135" s="73" t="s">
        <v>2130</v>
      </c>
      <c r="E2135" s="105">
        <v>80</v>
      </c>
      <c r="F2135" s="106">
        <v>14261</v>
      </c>
    </row>
    <row r="2136" s="73" customFormat="1" ht="20" customHeight="1" spans="1:6">
      <c r="A2136" s="73">
        <v>2133</v>
      </c>
      <c r="B2136" s="73" t="s">
        <v>1443</v>
      </c>
      <c r="C2136" s="73" t="s">
        <v>2125</v>
      </c>
      <c r="D2136" s="73" t="s">
        <v>2131</v>
      </c>
      <c r="E2136" s="105">
        <v>80</v>
      </c>
      <c r="F2136" s="106">
        <v>14677</v>
      </c>
    </row>
    <row r="2137" s="73" customFormat="1" ht="20" customHeight="1" spans="1:6">
      <c r="A2137" s="73">
        <v>2134</v>
      </c>
      <c r="B2137" s="73" t="s">
        <v>1443</v>
      </c>
      <c r="C2137" s="73" t="s">
        <v>2125</v>
      </c>
      <c r="D2137" s="73" t="s">
        <v>2132</v>
      </c>
      <c r="E2137" s="105">
        <v>80</v>
      </c>
      <c r="F2137" s="106">
        <v>14125</v>
      </c>
    </row>
    <row r="2138" s="73" customFormat="1" ht="20" customHeight="1" spans="1:6">
      <c r="A2138" s="73">
        <v>2135</v>
      </c>
      <c r="B2138" s="73" t="s">
        <v>1443</v>
      </c>
      <c r="C2138" s="73" t="s">
        <v>2125</v>
      </c>
      <c r="D2138" s="73" t="s">
        <v>2133</v>
      </c>
      <c r="E2138" s="105">
        <v>80</v>
      </c>
      <c r="F2138" s="106">
        <v>13486</v>
      </c>
    </row>
    <row r="2139" s="73" customFormat="1" ht="20" customHeight="1" spans="1:6">
      <c r="A2139" s="73">
        <v>2136</v>
      </c>
      <c r="B2139" s="73" t="s">
        <v>1443</v>
      </c>
      <c r="C2139" s="73" t="s">
        <v>2125</v>
      </c>
      <c r="D2139" s="73" t="s">
        <v>2134</v>
      </c>
      <c r="E2139" s="105">
        <v>80</v>
      </c>
      <c r="F2139" s="106">
        <v>13711</v>
      </c>
    </row>
    <row r="2140" s="73" customFormat="1" ht="20" customHeight="1" spans="1:6">
      <c r="A2140" s="73">
        <v>2137</v>
      </c>
      <c r="B2140" s="73" t="s">
        <v>1443</v>
      </c>
      <c r="C2140" s="73" t="s">
        <v>2125</v>
      </c>
      <c r="D2140" s="73" t="s">
        <v>2135</v>
      </c>
      <c r="E2140" s="105">
        <v>80</v>
      </c>
      <c r="F2140" s="106">
        <v>13766</v>
      </c>
    </row>
    <row r="2141" s="73" customFormat="1" ht="20" customHeight="1" spans="1:6">
      <c r="A2141" s="73">
        <v>2138</v>
      </c>
      <c r="B2141" s="73" t="s">
        <v>1443</v>
      </c>
      <c r="C2141" s="73" t="s">
        <v>2125</v>
      </c>
      <c r="D2141" s="73" t="s">
        <v>2136</v>
      </c>
      <c r="E2141" s="105">
        <v>80</v>
      </c>
      <c r="F2141" s="106">
        <v>13810</v>
      </c>
    </row>
    <row r="2142" s="73" customFormat="1" ht="20" customHeight="1" spans="1:6">
      <c r="A2142" s="73">
        <v>2139</v>
      </c>
      <c r="B2142" s="73" t="s">
        <v>1443</v>
      </c>
      <c r="C2142" s="73" t="s">
        <v>2125</v>
      </c>
      <c r="D2142" s="73" t="s">
        <v>2137</v>
      </c>
      <c r="E2142" s="105">
        <v>80</v>
      </c>
      <c r="F2142" s="106">
        <v>13351</v>
      </c>
    </row>
    <row r="2143" s="73" customFormat="1" ht="20" customHeight="1" spans="1:6">
      <c r="A2143" s="73">
        <v>2140</v>
      </c>
      <c r="B2143" s="73" t="s">
        <v>1443</v>
      </c>
      <c r="C2143" s="73" t="s">
        <v>2125</v>
      </c>
      <c r="D2143" s="73" t="s">
        <v>2138</v>
      </c>
      <c r="E2143" s="105">
        <v>80</v>
      </c>
      <c r="F2143" s="106">
        <v>13308</v>
      </c>
    </row>
    <row r="2144" s="73" customFormat="1" ht="20" customHeight="1" spans="1:6">
      <c r="A2144" s="73">
        <v>2141</v>
      </c>
      <c r="B2144" s="73" t="s">
        <v>1443</v>
      </c>
      <c r="C2144" s="73" t="s">
        <v>2125</v>
      </c>
      <c r="D2144" s="73" t="s">
        <v>2139</v>
      </c>
      <c r="E2144" s="105">
        <v>80</v>
      </c>
      <c r="F2144" s="106">
        <v>13171</v>
      </c>
    </row>
    <row r="2145" s="73" customFormat="1" ht="20" customHeight="1" spans="1:6">
      <c r="A2145" s="73">
        <v>2142</v>
      </c>
      <c r="B2145" s="73" t="s">
        <v>1443</v>
      </c>
      <c r="C2145" s="73" t="s">
        <v>2125</v>
      </c>
      <c r="D2145" s="73" t="s">
        <v>2140</v>
      </c>
      <c r="E2145" s="105">
        <v>80</v>
      </c>
      <c r="F2145" s="106">
        <v>15116</v>
      </c>
    </row>
    <row r="2146" s="73" customFormat="1" ht="20" customHeight="1" spans="1:6">
      <c r="A2146" s="73">
        <v>2143</v>
      </c>
      <c r="B2146" s="73" t="s">
        <v>1443</v>
      </c>
      <c r="C2146" s="73" t="s">
        <v>2125</v>
      </c>
      <c r="D2146" s="73" t="s">
        <v>1469</v>
      </c>
      <c r="E2146" s="105">
        <v>80</v>
      </c>
      <c r="F2146" s="106">
        <v>15236</v>
      </c>
    </row>
    <row r="2147" s="73" customFormat="1" ht="20" customHeight="1" spans="1:6">
      <c r="A2147" s="73">
        <v>2144</v>
      </c>
      <c r="B2147" s="73" t="s">
        <v>1443</v>
      </c>
      <c r="C2147" s="73" t="s">
        <v>2141</v>
      </c>
      <c r="D2147" s="73" t="s">
        <v>2142</v>
      </c>
      <c r="E2147" s="105">
        <v>80</v>
      </c>
      <c r="F2147" s="106">
        <v>15881</v>
      </c>
    </row>
    <row r="2148" s="73" customFormat="1" ht="20" customHeight="1" spans="1:6">
      <c r="A2148" s="73">
        <v>2145</v>
      </c>
      <c r="B2148" s="73" t="s">
        <v>1443</v>
      </c>
      <c r="C2148" s="73" t="s">
        <v>2125</v>
      </c>
      <c r="D2148" s="73" t="s">
        <v>2143</v>
      </c>
      <c r="E2148" s="105">
        <v>80</v>
      </c>
      <c r="F2148" s="106">
        <v>15579</v>
      </c>
    </row>
    <row r="2149" s="73" customFormat="1" ht="20" customHeight="1" spans="1:6">
      <c r="A2149" s="73">
        <v>2146</v>
      </c>
      <c r="B2149" s="73" t="s">
        <v>1443</v>
      </c>
      <c r="C2149" s="73" t="s">
        <v>2125</v>
      </c>
      <c r="D2149" s="73" t="s">
        <v>2144</v>
      </c>
      <c r="E2149" s="105">
        <v>80</v>
      </c>
      <c r="F2149" s="106">
        <v>15954</v>
      </c>
    </row>
    <row r="2150" s="73" customFormat="1" ht="20" customHeight="1" spans="1:6">
      <c r="A2150" s="73">
        <v>2147</v>
      </c>
      <c r="B2150" s="73" t="s">
        <v>1443</v>
      </c>
      <c r="C2150" s="73" t="s">
        <v>2145</v>
      </c>
      <c r="D2150" s="73" t="s">
        <v>2146</v>
      </c>
      <c r="E2150" s="105">
        <v>80</v>
      </c>
      <c r="F2150" s="106">
        <v>15020</v>
      </c>
    </row>
    <row r="2151" s="73" customFormat="1" ht="20" customHeight="1" spans="1:6">
      <c r="A2151" s="73">
        <v>2148</v>
      </c>
      <c r="B2151" s="73" t="s">
        <v>1443</v>
      </c>
      <c r="C2151" s="73" t="s">
        <v>2145</v>
      </c>
      <c r="D2151" s="73" t="s">
        <v>2147</v>
      </c>
      <c r="E2151" s="105">
        <v>80</v>
      </c>
      <c r="F2151" s="106">
        <v>14695</v>
      </c>
    </row>
    <row r="2152" s="73" customFormat="1" ht="20" customHeight="1" spans="1:6">
      <c r="A2152" s="73">
        <v>2149</v>
      </c>
      <c r="B2152" s="73" t="s">
        <v>1443</v>
      </c>
      <c r="C2152" s="73" t="s">
        <v>2145</v>
      </c>
      <c r="D2152" s="73" t="s">
        <v>2148</v>
      </c>
      <c r="E2152" s="105">
        <v>80</v>
      </c>
      <c r="F2152" s="106">
        <v>14640</v>
      </c>
    </row>
    <row r="2153" s="73" customFormat="1" ht="20" customHeight="1" spans="1:6">
      <c r="A2153" s="73">
        <v>2150</v>
      </c>
      <c r="B2153" s="73" t="s">
        <v>1443</v>
      </c>
      <c r="C2153" s="73" t="s">
        <v>2145</v>
      </c>
      <c r="D2153" s="73" t="s">
        <v>2149</v>
      </c>
      <c r="E2153" s="105">
        <v>80</v>
      </c>
      <c r="F2153" s="106">
        <v>14604</v>
      </c>
    </row>
    <row r="2154" s="73" customFormat="1" ht="20" customHeight="1" spans="1:6">
      <c r="A2154" s="73">
        <v>2151</v>
      </c>
      <c r="B2154" s="73" t="s">
        <v>1443</v>
      </c>
      <c r="C2154" s="73" t="s">
        <v>2145</v>
      </c>
      <c r="D2154" s="73" t="s">
        <v>2150</v>
      </c>
      <c r="E2154" s="105">
        <v>80</v>
      </c>
      <c r="F2154" s="106">
        <v>14402</v>
      </c>
    </row>
    <row r="2155" s="73" customFormat="1" ht="20" customHeight="1" spans="1:6">
      <c r="A2155" s="73">
        <v>2152</v>
      </c>
      <c r="B2155" s="73" t="s">
        <v>1443</v>
      </c>
      <c r="C2155" s="73" t="s">
        <v>2145</v>
      </c>
      <c r="D2155" s="73" t="s">
        <v>2151</v>
      </c>
      <c r="E2155" s="105">
        <v>80</v>
      </c>
      <c r="F2155" s="106">
        <v>14128</v>
      </c>
    </row>
    <row r="2156" s="73" customFormat="1" ht="20" customHeight="1" spans="1:6">
      <c r="A2156" s="73">
        <v>2153</v>
      </c>
      <c r="B2156" s="73" t="s">
        <v>1443</v>
      </c>
      <c r="C2156" s="73" t="s">
        <v>2145</v>
      </c>
      <c r="D2156" s="73" t="s">
        <v>2152</v>
      </c>
      <c r="E2156" s="105">
        <v>80</v>
      </c>
      <c r="F2156" s="106">
        <v>13753</v>
      </c>
    </row>
    <row r="2157" s="73" customFormat="1" ht="20" customHeight="1" spans="1:6">
      <c r="A2157" s="73">
        <v>2154</v>
      </c>
      <c r="B2157" s="73" t="s">
        <v>1443</v>
      </c>
      <c r="C2157" s="73" t="s">
        <v>2145</v>
      </c>
      <c r="D2157" s="73" t="s">
        <v>1482</v>
      </c>
      <c r="E2157" s="105">
        <v>80</v>
      </c>
      <c r="F2157" s="106">
        <v>13196</v>
      </c>
    </row>
    <row r="2158" s="73" customFormat="1" ht="20" customHeight="1" spans="1:6">
      <c r="A2158" s="73">
        <v>2155</v>
      </c>
      <c r="B2158" s="73" t="s">
        <v>1443</v>
      </c>
      <c r="C2158" s="73" t="s">
        <v>2145</v>
      </c>
      <c r="D2158" s="73" t="s">
        <v>2153</v>
      </c>
      <c r="E2158" s="105">
        <v>80</v>
      </c>
      <c r="F2158" s="106">
        <v>13403</v>
      </c>
    </row>
    <row r="2159" s="73" customFormat="1" ht="20" customHeight="1" spans="1:6">
      <c r="A2159" s="73">
        <v>2156</v>
      </c>
      <c r="B2159" s="73" t="s">
        <v>1443</v>
      </c>
      <c r="C2159" s="73" t="s">
        <v>2145</v>
      </c>
      <c r="D2159" s="73" t="s">
        <v>2154</v>
      </c>
      <c r="E2159" s="105">
        <v>80</v>
      </c>
      <c r="F2159" s="106">
        <v>13413</v>
      </c>
    </row>
    <row r="2160" s="73" customFormat="1" ht="20" customHeight="1" spans="1:6">
      <c r="A2160" s="73">
        <v>2157</v>
      </c>
      <c r="B2160" s="73" t="s">
        <v>1443</v>
      </c>
      <c r="C2160" s="73" t="s">
        <v>2145</v>
      </c>
      <c r="D2160" s="73" t="s">
        <v>2155</v>
      </c>
      <c r="E2160" s="105">
        <v>80</v>
      </c>
      <c r="F2160" s="106">
        <v>13479</v>
      </c>
    </row>
    <row r="2161" s="73" customFormat="1" ht="20" customHeight="1" spans="1:6">
      <c r="A2161" s="73">
        <v>2158</v>
      </c>
      <c r="B2161" s="73" t="s">
        <v>1443</v>
      </c>
      <c r="C2161" s="73" t="s">
        <v>2145</v>
      </c>
      <c r="D2161" s="73" t="s">
        <v>2156</v>
      </c>
      <c r="E2161" s="105">
        <v>80</v>
      </c>
      <c r="F2161" s="106">
        <v>13440</v>
      </c>
    </row>
    <row r="2162" s="73" customFormat="1" ht="20" customHeight="1" spans="1:6">
      <c r="A2162" s="73">
        <v>2159</v>
      </c>
      <c r="B2162" s="73" t="s">
        <v>1443</v>
      </c>
      <c r="C2162" s="73" t="s">
        <v>2145</v>
      </c>
      <c r="D2162" s="73" t="s">
        <v>2157</v>
      </c>
      <c r="E2162" s="105">
        <v>80</v>
      </c>
      <c r="F2162" s="106">
        <v>13049</v>
      </c>
    </row>
    <row r="2163" s="73" customFormat="1" ht="20" customHeight="1" spans="1:6">
      <c r="A2163" s="73">
        <v>2160</v>
      </c>
      <c r="B2163" s="73" t="s">
        <v>1443</v>
      </c>
      <c r="C2163" s="73" t="s">
        <v>2145</v>
      </c>
      <c r="D2163" s="73" t="s">
        <v>2158</v>
      </c>
      <c r="E2163" s="105">
        <v>80</v>
      </c>
      <c r="F2163" s="106">
        <v>13043</v>
      </c>
    </row>
    <row r="2164" s="73" customFormat="1" ht="20" customHeight="1" spans="1:6">
      <c r="A2164" s="73">
        <v>2161</v>
      </c>
      <c r="B2164" s="73" t="s">
        <v>1443</v>
      </c>
      <c r="C2164" s="73" t="s">
        <v>2145</v>
      </c>
      <c r="D2164" s="73" t="s">
        <v>2159</v>
      </c>
      <c r="E2164" s="105">
        <v>80</v>
      </c>
      <c r="F2164" s="106">
        <v>13075</v>
      </c>
    </row>
    <row r="2165" s="73" customFormat="1" ht="20" customHeight="1" spans="1:6">
      <c r="A2165" s="73">
        <v>2162</v>
      </c>
      <c r="B2165" s="73" t="s">
        <v>1443</v>
      </c>
      <c r="C2165" s="73" t="s">
        <v>2145</v>
      </c>
      <c r="D2165" s="73" t="s">
        <v>2160</v>
      </c>
      <c r="E2165" s="105">
        <v>80</v>
      </c>
      <c r="F2165" s="106">
        <v>15159</v>
      </c>
    </row>
    <row r="2166" s="73" customFormat="1" ht="20" customHeight="1" spans="1:6">
      <c r="A2166" s="73">
        <v>2163</v>
      </c>
      <c r="B2166" s="73" t="s">
        <v>1443</v>
      </c>
      <c r="C2166" s="73" t="s">
        <v>2145</v>
      </c>
      <c r="D2166" s="73" t="s">
        <v>2161</v>
      </c>
      <c r="E2166" s="105">
        <v>80</v>
      </c>
      <c r="F2166" s="106">
        <v>15080</v>
      </c>
    </row>
    <row r="2167" s="73" customFormat="1" ht="20" customHeight="1" spans="1:6">
      <c r="A2167" s="73">
        <v>2164</v>
      </c>
      <c r="B2167" s="73" t="s">
        <v>1443</v>
      </c>
      <c r="C2167" s="73" t="s">
        <v>2145</v>
      </c>
      <c r="D2167" s="73" t="s">
        <v>2162</v>
      </c>
      <c r="E2167" s="105">
        <v>80</v>
      </c>
      <c r="F2167" s="106">
        <v>15536</v>
      </c>
    </row>
    <row r="2168" s="73" customFormat="1" ht="20" customHeight="1" spans="1:6">
      <c r="A2168" s="73">
        <v>2165</v>
      </c>
      <c r="B2168" s="73" t="s">
        <v>1443</v>
      </c>
      <c r="C2168" s="73" t="s">
        <v>2145</v>
      </c>
      <c r="D2168" s="73" t="s">
        <v>2163</v>
      </c>
      <c r="E2168" s="105">
        <v>80</v>
      </c>
      <c r="F2168" s="106">
        <v>15569</v>
      </c>
    </row>
    <row r="2169" s="73" customFormat="1" ht="20" customHeight="1" spans="1:6">
      <c r="A2169" s="73">
        <v>2166</v>
      </c>
      <c r="B2169" s="73" t="s">
        <v>1443</v>
      </c>
      <c r="C2169" s="73" t="s">
        <v>2145</v>
      </c>
      <c r="D2169" s="73" t="s">
        <v>2164</v>
      </c>
      <c r="E2169" s="105">
        <v>80</v>
      </c>
      <c r="F2169" s="106">
        <v>15777</v>
      </c>
    </row>
    <row r="2170" s="73" customFormat="1" ht="20" customHeight="1" spans="1:6">
      <c r="A2170" s="73">
        <v>2167</v>
      </c>
      <c r="B2170" s="73" t="s">
        <v>1443</v>
      </c>
      <c r="C2170" s="73" t="s">
        <v>2145</v>
      </c>
      <c r="D2170" s="73" t="s">
        <v>2165</v>
      </c>
      <c r="E2170" s="105">
        <v>80</v>
      </c>
      <c r="F2170" s="106">
        <v>15848</v>
      </c>
    </row>
    <row r="2171" s="73" customFormat="1" ht="20" customHeight="1" spans="1:6">
      <c r="A2171" s="73">
        <v>2168</v>
      </c>
      <c r="B2171" s="73" t="s">
        <v>1443</v>
      </c>
      <c r="C2171" s="73" t="s">
        <v>2145</v>
      </c>
      <c r="D2171" s="73" t="s">
        <v>2166</v>
      </c>
      <c r="E2171" s="105">
        <v>80</v>
      </c>
      <c r="F2171" s="106">
        <v>15931</v>
      </c>
    </row>
    <row r="2172" s="73" customFormat="1" ht="20" customHeight="1" spans="1:6">
      <c r="A2172" s="73">
        <v>2169</v>
      </c>
      <c r="B2172" s="73" t="s">
        <v>1443</v>
      </c>
      <c r="C2172" s="73" t="s">
        <v>2145</v>
      </c>
      <c r="D2172" s="73" t="s">
        <v>2167</v>
      </c>
      <c r="E2172" s="105">
        <v>80</v>
      </c>
      <c r="F2172" s="106">
        <v>16065</v>
      </c>
    </row>
    <row r="2173" s="73" customFormat="1" ht="20" customHeight="1" spans="1:6">
      <c r="A2173" s="73">
        <v>2170</v>
      </c>
      <c r="B2173" s="73" t="s">
        <v>1443</v>
      </c>
      <c r="C2173" s="73" t="s">
        <v>2168</v>
      </c>
      <c r="D2173" s="73" t="s">
        <v>2169</v>
      </c>
      <c r="E2173" s="105">
        <v>80</v>
      </c>
      <c r="F2173" s="106">
        <v>14763</v>
      </c>
    </row>
    <row r="2174" s="73" customFormat="1" ht="20" customHeight="1" spans="1:6">
      <c r="A2174" s="73">
        <v>2171</v>
      </c>
      <c r="B2174" s="73" t="s">
        <v>1443</v>
      </c>
      <c r="C2174" s="73" t="s">
        <v>2168</v>
      </c>
      <c r="D2174" s="73" t="s">
        <v>2170</v>
      </c>
      <c r="E2174" s="105">
        <v>80</v>
      </c>
      <c r="F2174" s="106">
        <v>14855</v>
      </c>
    </row>
    <row r="2175" s="73" customFormat="1" ht="20" customHeight="1" spans="1:6">
      <c r="A2175" s="73">
        <v>2172</v>
      </c>
      <c r="B2175" s="73" t="s">
        <v>1443</v>
      </c>
      <c r="C2175" s="73" t="s">
        <v>2168</v>
      </c>
      <c r="D2175" s="73" t="s">
        <v>2171</v>
      </c>
      <c r="E2175" s="105">
        <v>80</v>
      </c>
      <c r="F2175" s="106">
        <v>14899</v>
      </c>
    </row>
    <row r="2176" s="73" customFormat="1" ht="20" customHeight="1" spans="1:6">
      <c r="A2176" s="73">
        <v>2173</v>
      </c>
      <c r="B2176" s="73" t="s">
        <v>1443</v>
      </c>
      <c r="C2176" s="73" t="s">
        <v>2168</v>
      </c>
      <c r="D2176" s="73" t="s">
        <v>2172</v>
      </c>
      <c r="E2176" s="105">
        <v>80</v>
      </c>
      <c r="F2176" s="106">
        <v>14274</v>
      </c>
    </row>
    <row r="2177" s="73" customFormat="1" ht="20" customHeight="1" spans="1:6">
      <c r="A2177" s="73">
        <v>2174</v>
      </c>
      <c r="B2177" s="73" t="s">
        <v>1443</v>
      </c>
      <c r="C2177" s="73" t="s">
        <v>2168</v>
      </c>
      <c r="D2177" s="73" t="s">
        <v>2173</v>
      </c>
      <c r="E2177" s="105">
        <v>80</v>
      </c>
      <c r="F2177" s="106">
        <v>14880</v>
      </c>
    </row>
    <row r="2178" s="73" customFormat="1" ht="20" customHeight="1" spans="1:6">
      <c r="A2178" s="73">
        <v>2175</v>
      </c>
      <c r="B2178" s="73" t="s">
        <v>1443</v>
      </c>
      <c r="C2178" s="73" t="s">
        <v>2168</v>
      </c>
      <c r="D2178" s="73" t="s">
        <v>2174</v>
      </c>
      <c r="E2178" s="105">
        <v>80</v>
      </c>
      <c r="F2178" s="106">
        <v>14714</v>
      </c>
    </row>
    <row r="2179" s="73" customFormat="1" ht="20" customHeight="1" spans="1:6">
      <c r="A2179" s="73">
        <v>2176</v>
      </c>
      <c r="B2179" s="73" t="s">
        <v>1443</v>
      </c>
      <c r="C2179" s="73" t="s">
        <v>2168</v>
      </c>
      <c r="D2179" s="73" t="s">
        <v>2175</v>
      </c>
      <c r="E2179" s="105">
        <v>80</v>
      </c>
      <c r="F2179" s="106">
        <v>14497</v>
      </c>
    </row>
    <row r="2180" s="73" customFormat="1" ht="20" customHeight="1" spans="1:6">
      <c r="A2180" s="73">
        <v>2177</v>
      </c>
      <c r="B2180" s="73" t="s">
        <v>1443</v>
      </c>
      <c r="C2180" s="73" t="s">
        <v>2168</v>
      </c>
      <c r="D2180" s="73" t="s">
        <v>2176</v>
      </c>
      <c r="E2180" s="105">
        <v>80</v>
      </c>
      <c r="F2180" s="106">
        <v>14500</v>
      </c>
    </row>
    <row r="2181" s="73" customFormat="1" ht="20" customHeight="1" spans="1:6">
      <c r="A2181" s="73">
        <v>2178</v>
      </c>
      <c r="B2181" s="73" t="s">
        <v>1443</v>
      </c>
      <c r="C2181" s="73" t="s">
        <v>2168</v>
      </c>
      <c r="D2181" s="73" t="s">
        <v>2177</v>
      </c>
      <c r="E2181" s="105">
        <v>80</v>
      </c>
      <c r="F2181" s="106">
        <v>13856</v>
      </c>
    </row>
    <row r="2182" s="73" customFormat="1" ht="20" customHeight="1" spans="1:6">
      <c r="A2182" s="73">
        <v>2179</v>
      </c>
      <c r="B2182" s="73" t="s">
        <v>1443</v>
      </c>
      <c r="C2182" s="73" t="s">
        <v>2168</v>
      </c>
      <c r="D2182" s="73" t="s">
        <v>2178</v>
      </c>
      <c r="E2182" s="105">
        <v>80</v>
      </c>
      <c r="F2182" s="106">
        <v>14411</v>
      </c>
    </row>
    <row r="2183" s="73" customFormat="1" ht="20" customHeight="1" spans="1:6">
      <c r="A2183" s="73">
        <v>2180</v>
      </c>
      <c r="B2183" s="73" t="s">
        <v>1443</v>
      </c>
      <c r="C2183" s="73" t="s">
        <v>2168</v>
      </c>
      <c r="D2183" s="73" t="s">
        <v>2179</v>
      </c>
      <c r="E2183" s="105">
        <v>80</v>
      </c>
      <c r="F2183" s="106">
        <v>14538</v>
      </c>
    </row>
    <row r="2184" s="73" customFormat="1" ht="20" customHeight="1" spans="1:6">
      <c r="A2184" s="73">
        <v>2181</v>
      </c>
      <c r="B2184" s="73" t="s">
        <v>1443</v>
      </c>
      <c r="C2184" s="73" t="s">
        <v>2168</v>
      </c>
      <c r="D2184" s="73" t="s">
        <v>2180</v>
      </c>
      <c r="E2184" s="105">
        <v>80</v>
      </c>
      <c r="F2184" s="106">
        <v>14461</v>
      </c>
    </row>
    <row r="2185" s="73" customFormat="1" ht="20" customHeight="1" spans="1:6">
      <c r="A2185" s="73">
        <v>2182</v>
      </c>
      <c r="B2185" s="73" t="s">
        <v>1443</v>
      </c>
      <c r="C2185" s="73" t="s">
        <v>2168</v>
      </c>
      <c r="D2185" s="73" t="s">
        <v>2181</v>
      </c>
      <c r="E2185" s="105">
        <v>80</v>
      </c>
      <c r="F2185" s="106">
        <v>14381</v>
      </c>
    </row>
    <row r="2186" s="73" customFormat="1" ht="20" customHeight="1" spans="1:6">
      <c r="A2186" s="73">
        <v>2183</v>
      </c>
      <c r="B2186" s="73" t="s">
        <v>1443</v>
      </c>
      <c r="C2186" s="73" t="s">
        <v>2168</v>
      </c>
      <c r="D2186" s="73" t="s">
        <v>2182</v>
      </c>
      <c r="E2186" s="105">
        <v>80</v>
      </c>
      <c r="F2186" s="106">
        <v>14304</v>
      </c>
    </row>
    <row r="2187" s="73" customFormat="1" ht="20" customHeight="1" spans="1:6">
      <c r="A2187" s="73">
        <v>2184</v>
      </c>
      <c r="B2187" s="73" t="s">
        <v>1443</v>
      </c>
      <c r="C2187" s="73" t="s">
        <v>2168</v>
      </c>
      <c r="D2187" s="73" t="s">
        <v>2183</v>
      </c>
      <c r="E2187" s="105">
        <v>80</v>
      </c>
      <c r="F2187" s="106">
        <v>13908</v>
      </c>
    </row>
    <row r="2188" s="73" customFormat="1" ht="20" customHeight="1" spans="1:6">
      <c r="A2188" s="73">
        <v>2185</v>
      </c>
      <c r="B2188" s="73" t="s">
        <v>1443</v>
      </c>
      <c r="C2188" s="73" t="s">
        <v>2168</v>
      </c>
      <c r="D2188" s="73" t="s">
        <v>2184</v>
      </c>
      <c r="E2188" s="105">
        <v>80</v>
      </c>
      <c r="F2188" s="106">
        <v>13735</v>
      </c>
    </row>
    <row r="2189" s="73" customFormat="1" ht="20" customHeight="1" spans="1:6">
      <c r="A2189" s="73">
        <v>2186</v>
      </c>
      <c r="B2189" s="73" t="s">
        <v>1443</v>
      </c>
      <c r="C2189" s="73" t="s">
        <v>2168</v>
      </c>
      <c r="D2189" s="73" t="s">
        <v>2185</v>
      </c>
      <c r="E2189" s="105">
        <v>80</v>
      </c>
      <c r="F2189" s="106">
        <v>13710</v>
      </c>
    </row>
    <row r="2190" s="73" customFormat="1" ht="20" customHeight="1" spans="1:6">
      <c r="A2190" s="73">
        <v>2187</v>
      </c>
      <c r="B2190" s="73" t="s">
        <v>1443</v>
      </c>
      <c r="C2190" s="73" t="s">
        <v>2168</v>
      </c>
      <c r="D2190" s="73" t="s">
        <v>2186</v>
      </c>
      <c r="E2190" s="105">
        <v>80</v>
      </c>
      <c r="F2190" s="106">
        <v>13191</v>
      </c>
    </row>
    <row r="2191" s="73" customFormat="1" ht="20" customHeight="1" spans="1:6">
      <c r="A2191" s="73">
        <v>2188</v>
      </c>
      <c r="B2191" s="73" t="s">
        <v>1443</v>
      </c>
      <c r="C2191" s="73" t="s">
        <v>2168</v>
      </c>
      <c r="D2191" s="73" t="s">
        <v>2187</v>
      </c>
      <c r="E2191" s="105">
        <v>80</v>
      </c>
      <c r="F2191" s="106">
        <v>13927</v>
      </c>
    </row>
    <row r="2192" s="73" customFormat="1" ht="20" customHeight="1" spans="1:6">
      <c r="A2192" s="73">
        <v>2189</v>
      </c>
      <c r="B2192" s="73" t="s">
        <v>1443</v>
      </c>
      <c r="C2192" s="73" t="s">
        <v>2168</v>
      </c>
      <c r="D2192" s="73" t="s">
        <v>2188</v>
      </c>
      <c r="E2192" s="105">
        <v>80</v>
      </c>
      <c r="F2192" s="106">
        <v>14222</v>
      </c>
    </row>
    <row r="2193" s="73" customFormat="1" ht="20" customHeight="1" spans="1:6">
      <c r="A2193" s="73">
        <v>2190</v>
      </c>
      <c r="B2193" s="73" t="s">
        <v>1443</v>
      </c>
      <c r="C2193" s="73" t="s">
        <v>2168</v>
      </c>
      <c r="D2193" s="73" t="s">
        <v>2189</v>
      </c>
      <c r="E2193" s="105">
        <v>80</v>
      </c>
      <c r="F2193" s="106">
        <v>15237</v>
      </c>
    </row>
    <row r="2194" s="73" customFormat="1" ht="20" customHeight="1" spans="1:6">
      <c r="A2194" s="73">
        <v>2191</v>
      </c>
      <c r="B2194" s="73" t="s">
        <v>1443</v>
      </c>
      <c r="C2194" s="73" t="s">
        <v>2168</v>
      </c>
      <c r="D2194" s="73" t="s">
        <v>2190</v>
      </c>
      <c r="E2194" s="105">
        <v>80</v>
      </c>
      <c r="F2194" s="106">
        <v>14643</v>
      </c>
    </row>
    <row r="2195" s="73" customFormat="1" ht="20" customHeight="1" spans="1:6">
      <c r="A2195" s="73">
        <v>2192</v>
      </c>
      <c r="B2195" s="73" t="s">
        <v>1443</v>
      </c>
      <c r="C2195" s="73" t="s">
        <v>2168</v>
      </c>
      <c r="D2195" s="73" t="s">
        <v>2191</v>
      </c>
      <c r="E2195" s="105">
        <v>80</v>
      </c>
      <c r="F2195" s="106">
        <v>15451</v>
      </c>
    </row>
    <row r="2196" s="73" customFormat="1" ht="20" customHeight="1" spans="1:6">
      <c r="A2196" s="73">
        <v>2193</v>
      </c>
      <c r="B2196" s="73" t="s">
        <v>1443</v>
      </c>
      <c r="C2196" s="73" t="s">
        <v>2168</v>
      </c>
      <c r="D2196" s="73" t="s">
        <v>2192</v>
      </c>
      <c r="E2196" s="105">
        <v>80</v>
      </c>
      <c r="F2196" s="106">
        <v>15269</v>
      </c>
    </row>
    <row r="2197" s="73" customFormat="1" ht="20" customHeight="1" spans="1:6">
      <c r="A2197" s="73">
        <v>2194</v>
      </c>
      <c r="B2197" s="73" t="s">
        <v>1443</v>
      </c>
      <c r="C2197" s="73" t="s">
        <v>2168</v>
      </c>
      <c r="D2197" s="73" t="s">
        <v>2193</v>
      </c>
      <c r="E2197" s="105">
        <v>80</v>
      </c>
      <c r="F2197" s="106">
        <v>15254</v>
      </c>
    </row>
    <row r="2198" s="73" customFormat="1" ht="20" customHeight="1" spans="1:6">
      <c r="A2198" s="73">
        <v>2195</v>
      </c>
      <c r="B2198" s="73" t="s">
        <v>1443</v>
      </c>
      <c r="C2198" s="73" t="s">
        <v>2168</v>
      </c>
      <c r="D2198" s="73" t="s">
        <v>2194</v>
      </c>
      <c r="E2198" s="105">
        <v>80</v>
      </c>
      <c r="F2198" s="106">
        <v>15259</v>
      </c>
    </row>
    <row r="2199" s="73" customFormat="1" ht="20" customHeight="1" spans="1:6">
      <c r="A2199" s="73">
        <v>2196</v>
      </c>
      <c r="B2199" s="73" t="s">
        <v>1443</v>
      </c>
      <c r="C2199" s="73" t="s">
        <v>2168</v>
      </c>
      <c r="D2199" s="73" t="s">
        <v>2195</v>
      </c>
      <c r="E2199" s="105">
        <v>80</v>
      </c>
      <c r="F2199" s="106">
        <v>14766</v>
      </c>
    </row>
    <row r="2200" s="73" customFormat="1" ht="20" customHeight="1" spans="1:6">
      <c r="A2200" s="73">
        <v>2197</v>
      </c>
      <c r="B2200" s="73" t="s">
        <v>1443</v>
      </c>
      <c r="C2200" s="73" t="s">
        <v>2168</v>
      </c>
      <c r="D2200" s="73" t="s">
        <v>2196</v>
      </c>
      <c r="E2200" s="105">
        <v>80</v>
      </c>
      <c r="F2200" s="106">
        <v>15075</v>
      </c>
    </row>
    <row r="2201" s="73" customFormat="1" ht="20" customHeight="1" spans="1:6">
      <c r="A2201" s="73">
        <v>2198</v>
      </c>
      <c r="B2201" s="73" t="s">
        <v>1443</v>
      </c>
      <c r="C2201" s="73" t="s">
        <v>2168</v>
      </c>
      <c r="D2201" s="73" t="s">
        <v>2197</v>
      </c>
      <c r="E2201" s="105">
        <v>80</v>
      </c>
      <c r="F2201" s="106">
        <v>15113</v>
      </c>
    </row>
    <row r="2202" s="73" customFormat="1" ht="20" customHeight="1" spans="1:6">
      <c r="A2202" s="73">
        <v>2199</v>
      </c>
      <c r="B2202" s="73" t="s">
        <v>1443</v>
      </c>
      <c r="C2202" s="73" t="s">
        <v>2168</v>
      </c>
      <c r="D2202" s="73" t="s">
        <v>2198</v>
      </c>
      <c r="E2202" s="105">
        <v>80</v>
      </c>
      <c r="F2202" s="106">
        <v>14674</v>
      </c>
    </row>
    <row r="2203" s="73" customFormat="1" ht="20" customHeight="1" spans="1:6">
      <c r="A2203" s="73">
        <v>2200</v>
      </c>
      <c r="B2203" s="73" t="s">
        <v>1443</v>
      </c>
      <c r="C2203" s="73" t="s">
        <v>2168</v>
      </c>
      <c r="D2203" s="73" t="s">
        <v>1599</v>
      </c>
      <c r="E2203" s="105">
        <v>80</v>
      </c>
      <c r="F2203" s="106">
        <v>15359</v>
      </c>
    </row>
    <row r="2204" s="73" customFormat="1" ht="20" customHeight="1" spans="1:6">
      <c r="A2204" s="73">
        <v>2201</v>
      </c>
      <c r="B2204" s="73" t="s">
        <v>1443</v>
      </c>
      <c r="C2204" s="73" t="s">
        <v>2168</v>
      </c>
      <c r="D2204" s="73" t="s">
        <v>2199</v>
      </c>
      <c r="E2204" s="105">
        <v>80</v>
      </c>
      <c r="F2204" s="106">
        <v>14404</v>
      </c>
    </row>
    <row r="2205" s="73" customFormat="1" ht="20" customHeight="1" spans="1:6">
      <c r="A2205" s="73">
        <v>2202</v>
      </c>
      <c r="B2205" s="73" t="s">
        <v>1443</v>
      </c>
      <c r="C2205" s="73" t="s">
        <v>2168</v>
      </c>
      <c r="D2205" s="73" t="s">
        <v>2200</v>
      </c>
      <c r="E2205" s="105">
        <v>80</v>
      </c>
      <c r="F2205" s="106">
        <v>15544</v>
      </c>
    </row>
    <row r="2206" s="73" customFormat="1" ht="20" customHeight="1" spans="1:6">
      <c r="A2206" s="73">
        <v>2203</v>
      </c>
      <c r="B2206" s="73" t="s">
        <v>1443</v>
      </c>
      <c r="C2206" s="73" t="s">
        <v>2168</v>
      </c>
      <c r="D2206" s="73" t="s">
        <v>2201</v>
      </c>
      <c r="E2206" s="105">
        <v>80</v>
      </c>
      <c r="F2206" s="106">
        <v>15613</v>
      </c>
    </row>
    <row r="2207" s="73" customFormat="1" ht="20" customHeight="1" spans="1:6">
      <c r="A2207" s="73">
        <v>2204</v>
      </c>
      <c r="B2207" s="73" t="s">
        <v>1443</v>
      </c>
      <c r="C2207" s="73" t="s">
        <v>2168</v>
      </c>
      <c r="D2207" s="73" t="s">
        <v>2202</v>
      </c>
      <c r="E2207" s="105">
        <v>80</v>
      </c>
      <c r="F2207" s="106">
        <v>15684</v>
      </c>
    </row>
    <row r="2208" s="73" customFormat="1" ht="20" customHeight="1" spans="1:6">
      <c r="A2208" s="73">
        <v>2205</v>
      </c>
      <c r="B2208" s="73" t="s">
        <v>1443</v>
      </c>
      <c r="C2208" s="73" t="s">
        <v>2168</v>
      </c>
      <c r="D2208" s="73" t="s">
        <v>2203</v>
      </c>
      <c r="E2208" s="105">
        <v>80</v>
      </c>
      <c r="F2208" s="106">
        <v>15722</v>
      </c>
    </row>
    <row r="2209" s="73" customFormat="1" ht="20" customHeight="1" spans="1:6">
      <c r="A2209" s="73">
        <v>2206</v>
      </c>
      <c r="B2209" s="73" t="s">
        <v>1443</v>
      </c>
      <c r="C2209" s="73" t="s">
        <v>2168</v>
      </c>
      <c r="D2209" s="73" t="s">
        <v>1919</v>
      </c>
      <c r="E2209" s="105">
        <v>80</v>
      </c>
      <c r="F2209" s="106">
        <v>15848</v>
      </c>
    </row>
    <row r="2210" s="73" customFormat="1" ht="20" customHeight="1" spans="1:6">
      <c r="A2210" s="73">
        <v>2207</v>
      </c>
      <c r="B2210" s="73" t="s">
        <v>1443</v>
      </c>
      <c r="C2210" s="73" t="s">
        <v>2168</v>
      </c>
      <c r="D2210" s="73" t="s">
        <v>2204</v>
      </c>
      <c r="E2210" s="105">
        <v>80</v>
      </c>
      <c r="F2210" s="106">
        <v>15995</v>
      </c>
    </row>
    <row r="2211" s="73" customFormat="1" ht="20" customHeight="1" spans="1:6">
      <c r="A2211" s="73">
        <v>2208</v>
      </c>
      <c r="B2211" s="73" t="s">
        <v>1443</v>
      </c>
      <c r="C2211" s="73" t="s">
        <v>2168</v>
      </c>
      <c r="D2211" s="73" t="s">
        <v>2205</v>
      </c>
      <c r="E2211" s="105">
        <v>80</v>
      </c>
      <c r="F2211" s="106">
        <v>16017</v>
      </c>
    </row>
    <row r="2212" s="73" customFormat="1" ht="20" customHeight="1" spans="1:6">
      <c r="A2212" s="73">
        <v>2209</v>
      </c>
      <c r="B2212" s="73" t="s">
        <v>1443</v>
      </c>
      <c r="C2212" s="73" t="s">
        <v>2168</v>
      </c>
      <c r="D2212" s="73" t="s">
        <v>2206</v>
      </c>
      <c r="E2212" s="105">
        <v>80</v>
      </c>
      <c r="F2212" s="106">
        <v>16012</v>
      </c>
    </row>
    <row r="2213" s="73" customFormat="1" ht="20" customHeight="1" spans="1:6">
      <c r="A2213" s="73">
        <v>2210</v>
      </c>
      <c r="B2213" s="73" t="s">
        <v>1443</v>
      </c>
      <c r="C2213" s="73" t="s">
        <v>2168</v>
      </c>
      <c r="D2213" s="73" t="s">
        <v>2207</v>
      </c>
      <c r="E2213" s="105">
        <v>80</v>
      </c>
      <c r="F2213" s="106">
        <v>15607</v>
      </c>
    </row>
    <row r="2214" s="73" customFormat="1" ht="20" customHeight="1" spans="1:6">
      <c r="A2214" s="73">
        <v>2211</v>
      </c>
      <c r="B2214" s="73" t="s">
        <v>1443</v>
      </c>
      <c r="C2214" s="73" t="s">
        <v>1487</v>
      </c>
      <c r="D2214" s="73" t="s">
        <v>2208</v>
      </c>
      <c r="E2214" s="105">
        <v>80</v>
      </c>
      <c r="F2214" s="106">
        <v>16115</v>
      </c>
    </row>
    <row r="2215" s="73" customFormat="1" ht="20" customHeight="1" spans="1:6">
      <c r="A2215" s="73">
        <v>2212</v>
      </c>
      <c r="B2215" s="73" t="s">
        <v>1443</v>
      </c>
      <c r="C2215" s="73" t="s">
        <v>1673</v>
      </c>
      <c r="D2215" s="73" t="s">
        <v>2209</v>
      </c>
      <c r="E2215" s="105">
        <v>80</v>
      </c>
      <c r="F2215" s="106">
        <v>15835</v>
      </c>
    </row>
    <row r="2216" s="73" customFormat="1" ht="20" customHeight="1" spans="1:6">
      <c r="A2216" s="73">
        <v>2213</v>
      </c>
      <c r="B2216" s="73" t="s">
        <v>1443</v>
      </c>
      <c r="C2216" s="73" t="s">
        <v>1891</v>
      </c>
      <c r="D2216" s="73" t="s">
        <v>2210</v>
      </c>
      <c r="E2216" s="105">
        <v>80</v>
      </c>
      <c r="F2216" s="106">
        <v>15966</v>
      </c>
    </row>
    <row r="2217" s="73" customFormat="1" ht="20" customHeight="1" spans="1:6">
      <c r="A2217" s="73">
        <v>2214</v>
      </c>
      <c r="B2217" s="73" t="s">
        <v>1443</v>
      </c>
      <c r="C2217" s="73" t="s">
        <v>1953</v>
      </c>
      <c r="D2217" s="73" t="s">
        <v>2211</v>
      </c>
      <c r="E2217" s="105">
        <v>80</v>
      </c>
      <c r="F2217" s="106">
        <v>16094</v>
      </c>
    </row>
    <row r="2218" s="73" customFormat="1" ht="20" customHeight="1" spans="1:6">
      <c r="A2218" s="73">
        <v>2215</v>
      </c>
      <c r="B2218" s="73" t="s">
        <v>1443</v>
      </c>
      <c r="C2218" s="73" t="s">
        <v>1953</v>
      </c>
      <c r="D2218" s="73" t="s">
        <v>2212</v>
      </c>
      <c r="E2218" s="105">
        <v>80</v>
      </c>
      <c r="F2218" s="106">
        <v>15962</v>
      </c>
    </row>
    <row r="2219" s="73" customFormat="1" ht="20" customHeight="1" spans="1:6">
      <c r="A2219" s="73">
        <v>2216</v>
      </c>
      <c r="B2219" s="73" t="s">
        <v>1443</v>
      </c>
      <c r="C2219" s="73" t="s">
        <v>1487</v>
      </c>
      <c r="D2219" s="73" t="s">
        <v>2213</v>
      </c>
      <c r="E2219" s="105">
        <v>80</v>
      </c>
      <c r="F2219" s="106">
        <v>16137</v>
      </c>
    </row>
    <row r="2220" s="73" customFormat="1" ht="20" customHeight="1" spans="1:6">
      <c r="A2220" s="73">
        <v>2217</v>
      </c>
      <c r="B2220" s="73" t="s">
        <v>1443</v>
      </c>
      <c r="C2220" s="73" t="s">
        <v>1891</v>
      </c>
      <c r="D2220" s="73" t="s">
        <v>2214</v>
      </c>
      <c r="E2220" s="105">
        <v>80</v>
      </c>
      <c r="F2220" s="106">
        <v>16134</v>
      </c>
    </row>
    <row r="2221" s="73" customFormat="1" ht="20" customHeight="1" spans="1:6">
      <c r="A2221" s="73">
        <v>2218</v>
      </c>
      <c r="B2221" s="73" t="s">
        <v>1443</v>
      </c>
      <c r="C2221" s="73" t="s">
        <v>1630</v>
      </c>
      <c r="D2221" s="73" t="s">
        <v>2215</v>
      </c>
      <c r="E2221" s="105">
        <v>80</v>
      </c>
      <c r="F2221" s="106">
        <v>16172</v>
      </c>
    </row>
    <row r="2222" s="73" customFormat="1" ht="20" customHeight="1" spans="1:6">
      <c r="A2222" s="73">
        <v>2219</v>
      </c>
      <c r="B2222" s="73" t="s">
        <v>1443</v>
      </c>
      <c r="C2222" s="73" t="s">
        <v>1630</v>
      </c>
      <c r="D2222" s="73" t="s">
        <v>2216</v>
      </c>
      <c r="E2222" s="105">
        <v>80</v>
      </c>
      <c r="F2222" s="106">
        <v>16049</v>
      </c>
    </row>
    <row r="2223" s="73" customFormat="1" ht="20" customHeight="1" spans="1:6">
      <c r="A2223" s="73">
        <v>2220</v>
      </c>
      <c r="B2223" s="73" t="s">
        <v>1443</v>
      </c>
      <c r="C2223" s="73" t="s">
        <v>2053</v>
      </c>
      <c r="D2223" s="73" t="s">
        <v>2217</v>
      </c>
      <c r="E2223" s="105">
        <v>80</v>
      </c>
      <c r="F2223" s="106">
        <v>16164</v>
      </c>
    </row>
    <row r="2224" s="73" customFormat="1" ht="20" customHeight="1" spans="1:6">
      <c r="A2224" s="73">
        <v>2221</v>
      </c>
      <c r="B2224" s="73" t="s">
        <v>1443</v>
      </c>
      <c r="C2224" s="73" t="s">
        <v>2053</v>
      </c>
      <c r="D2224" s="73" t="s">
        <v>2218</v>
      </c>
      <c r="E2224" s="105">
        <v>80</v>
      </c>
      <c r="F2224" s="106">
        <v>16186</v>
      </c>
    </row>
    <row r="2225" s="73" customFormat="1" ht="20" customHeight="1" spans="1:6">
      <c r="A2225" s="73">
        <v>2222</v>
      </c>
      <c r="B2225" s="73" t="s">
        <v>1443</v>
      </c>
      <c r="C2225" s="73" t="s">
        <v>1744</v>
      </c>
      <c r="D2225" s="73" t="s">
        <v>1636</v>
      </c>
      <c r="E2225" s="105">
        <v>80</v>
      </c>
      <c r="F2225" s="106">
        <v>15996</v>
      </c>
    </row>
    <row r="2226" s="73" customFormat="1" ht="20" customHeight="1" spans="1:6">
      <c r="A2226" s="73">
        <v>2223</v>
      </c>
      <c r="B2226" s="73" t="s">
        <v>1443</v>
      </c>
      <c r="C2226" s="73" t="s">
        <v>1582</v>
      </c>
      <c r="D2226" s="73" t="s">
        <v>1684</v>
      </c>
      <c r="E2226" s="105">
        <v>80</v>
      </c>
      <c r="F2226" s="106">
        <v>16130</v>
      </c>
    </row>
    <row r="2227" s="73" customFormat="1" ht="20" customHeight="1" spans="1:6">
      <c r="A2227" s="73">
        <v>2224</v>
      </c>
      <c r="B2227" s="73" t="s">
        <v>1443</v>
      </c>
      <c r="C2227" s="73" t="s">
        <v>1802</v>
      </c>
      <c r="D2227" s="73" t="s">
        <v>2219</v>
      </c>
      <c r="E2227" s="105">
        <v>80</v>
      </c>
      <c r="F2227" s="106">
        <v>16106</v>
      </c>
    </row>
    <row r="2228" s="73" customFormat="1" ht="20" customHeight="1" spans="1:6">
      <c r="A2228" s="73">
        <v>2225</v>
      </c>
      <c r="B2228" s="73" t="s">
        <v>1443</v>
      </c>
      <c r="C2228" s="73" t="s">
        <v>1522</v>
      </c>
      <c r="D2228" s="73" t="s">
        <v>2220</v>
      </c>
      <c r="E2228" s="105">
        <v>80</v>
      </c>
      <c r="F2228" s="106">
        <v>16177</v>
      </c>
    </row>
    <row r="2229" s="73" customFormat="1" ht="20" customHeight="1" spans="1:6">
      <c r="A2229" s="73">
        <v>2226</v>
      </c>
      <c r="B2229" s="73" t="s">
        <v>1443</v>
      </c>
      <c r="C2229" s="73" t="s">
        <v>2168</v>
      </c>
      <c r="D2229" s="73" t="s">
        <v>2221</v>
      </c>
      <c r="E2229" s="105">
        <v>80</v>
      </c>
      <c r="F2229" s="106">
        <v>16074</v>
      </c>
    </row>
    <row r="2230" s="73" customFormat="1" ht="20" customHeight="1" spans="1:6">
      <c r="A2230" s="73">
        <v>2227</v>
      </c>
      <c r="B2230" s="73" t="s">
        <v>1443</v>
      </c>
      <c r="C2230" s="73" t="s">
        <v>1953</v>
      </c>
      <c r="D2230" s="73" t="s">
        <v>2222</v>
      </c>
      <c r="E2230" s="105">
        <v>80</v>
      </c>
      <c r="F2230" s="106">
        <v>16104</v>
      </c>
    </row>
    <row r="2231" s="73" customFormat="1" ht="20" customHeight="1" spans="1:6">
      <c r="A2231" s="73">
        <v>2228</v>
      </c>
      <c r="B2231" s="73" t="s">
        <v>1443</v>
      </c>
      <c r="C2231" s="73" t="s">
        <v>1706</v>
      </c>
      <c r="D2231" s="73" t="s">
        <v>2223</v>
      </c>
      <c r="E2231" s="105">
        <v>80</v>
      </c>
      <c r="F2231" s="106">
        <v>16189</v>
      </c>
    </row>
    <row r="2232" s="73" customFormat="1" ht="20" customHeight="1" spans="1:6">
      <c r="A2232" s="73">
        <v>2229</v>
      </c>
      <c r="B2232" s="73" t="s">
        <v>1443</v>
      </c>
      <c r="C2232" s="73" t="s">
        <v>1706</v>
      </c>
      <c r="D2232" s="73" t="s">
        <v>1919</v>
      </c>
      <c r="E2232" s="105">
        <v>80</v>
      </c>
      <c r="F2232" s="106">
        <v>16167</v>
      </c>
    </row>
    <row r="2233" s="73" customFormat="1" ht="20" customHeight="1" spans="1:6">
      <c r="A2233" s="73">
        <v>2230</v>
      </c>
      <c r="B2233" s="73" t="s">
        <v>1443</v>
      </c>
      <c r="C2233" s="73" t="s">
        <v>1487</v>
      </c>
      <c r="D2233" s="73" t="s">
        <v>2224</v>
      </c>
      <c r="E2233" s="105">
        <v>80</v>
      </c>
      <c r="F2233" s="106">
        <v>16164</v>
      </c>
    </row>
    <row r="2234" s="73" customFormat="1" ht="20" customHeight="1" spans="1:6">
      <c r="A2234" s="73">
        <v>2231</v>
      </c>
      <c r="B2234" s="73" t="s">
        <v>1443</v>
      </c>
      <c r="C2234" s="73" t="s">
        <v>1744</v>
      </c>
      <c r="D2234" s="73" t="s">
        <v>2225</v>
      </c>
      <c r="E2234" s="105">
        <v>80</v>
      </c>
      <c r="F2234" s="106">
        <v>16075</v>
      </c>
    </row>
    <row r="2235" s="73" customFormat="1" ht="20" customHeight="1" spans="1:6">
      <c r="A2235" s="73">
        <v>2232</v>
      </c>
      <c r="B2235" s="73" t="s">
        <v>1443</v>
      </c>
      <c r="C2235" s="73" t="s">
        <v>1953</v>
      </c>
      <c r="D2235" s="73" t="s">
        <v>2226</v>
      </c>
      <c r="E2235" s="105">
        <v>80</v>
      </c>
      <c r="F2235" s="106">
        <v>16137</v>
      </c>
    </row>
    <row r="2236" s="73" customFormat="1" ht="20" customHeight="1" spans="1:6">
      <c r="A2236" s="73">
        <v>2233</v>
      </c>
      <c r="B2236" s="73" t="s">
        <v>1443</v>
      </c>
      <c r="C2236" s="73" t="s">
        <v>1487</v>
      </c>
      <c r="D2236" s="73" t="s">
        <v>2227</v>
      </c>
      <c r="E2236" s="105">
        <v>80</v>
      </c>
      <c r="F2236" s="106">
        <v>16193</v>
      </c>
    </row>
    <row r="2237" s="73" customFormat="1" ht="20" customHeight="1" spans="1:6">
      <c r="A2237" s="73">
        <v>2234</v>
      </c>
      <c r="B2237" s="73" t="s">
        <v>1443</v>
      </c>
      <c r="C2237" s="73" t="s">
        <v>2094</v>
      </c>
      <c r="D2237" s="73" t="s">
        <v>2228</v>
      </c>
      <c r="E2237" s="105">
        <v>80</v>
      </c>
      <c r="F2237" s="106">
        <v>16103</v>
      </c>
    </row>
    <row r="2238" s="73" customFormat="1" ht="20" customHeight="1" spans="1:6">
      <c r="A2238" s="73">
        <v>2235</v>
      </c>
      <c r="B2238" s="73" t="s">
        <v>1443</v>
      </c>
      <c r="C2238" s="73" t="s">
        <v>1457</v>
      </c>
      <c r="D2238" s="73" t="s">
        <v>2229</v>
      </c>
      <c r="E2238" s="105">
        <v>80</v>
      </c>
      <c r="F2238" s="106">
        <v>16177</v>
      </c>
    </row>
    <row r="2239" s="73" customFormat="1" ht="20" customHeight="1" spans="1:6">
      <c r="A2239" s="73">
        <v>2236</v>
      </c>
      <c r="B2239" s="73" t="s">
        <v>1443</v>
      </c>
      <c r="C2239" s="73" t="s">
        <v>2053</v>
      </c>
      <c r="D2239" s="73" t="s">
        <v>2230</v>
      </c>
      <c r="E2239" s="105">
        <v>80</v>
      </c>
      <c r="F2239" s="106">
        <v>16214</v>
      </c>
    </row>
    <row r="2240" s="73" customFormat="1" ht="20" customHeight="1" spans="1:6">
      <c r="A2240" s="73">
        <v>2237</v>
      </c>
      <c r="B2240" s="73" t="s">
        <v>1443</v>
      </c>
      <c r="C2240" s="73" t="s">
        <v>2053</v>
      </c>
      <c r="D2240" s="73" t="s">
        <v>2231</v>
      </c>
      <c r="E2240" s="105">
        <v>80</v>
      </c>
      <c r="F2240" s="106">
        <v>16198</v>
      </c>
    </row>
    <row r="2241" s="73" customFormat="1" ht="20" customHeight="1" spans="1:6">
      <c r="A2241" s="73">
        <v>2238</v>
      </c>
      <c r="B2241" s="73" t="s">
        <v>1443</v>
      </c>
      <c r="C2241" s="73" t="s">
        <v>1802</v>
      </c>
      <c r="D2241" s="73" t="s">
        <v>2232</v>
      </c>
      <c r="E2241" s="105">
        <v>80</v>
      </c>
      <c r="F2241" s="106">
        <v>16186</v>
      </c>
    </row>
    <row r="2242" s="73" customFormat="1" ht="20" customHeight="1" spans="1:6">
      <c r="A2242" s="73">
        <v>2239</v>
      </c>
      <c r="B2242" s="73" t="s">
        <v>1443</v>
      </c>
      <c r="C2242" s="73" t="s">
        <v>1630</v>
      </c>
      <c r="D2242" s="73" t="s">
        <v>2233</v>
      </c>
      <c r="E2242" s="105">
        <v>80</v>
      </c>
      <c r="F2242" s="106">
        <v>16171</v>
      </c>
    </row>
    <row r="2243" s="73" customFormat="1" ht="20" customHeight="1" spans="1:6">
      <c r="A2243" s="73">
        <v>2240</v>
      </c>
      <c r="B2243" s="73" t="s">
        <v>1443</v>
      </c>
      <c r="C2243" s="73" t="s">
        <v>2168</v>
      </c>
      <c r="D2243" s="73" t="s">
        <v>2234</v>
      </c>
      <c r="E2243" s="105">
        <v>80</v>
      </c>
      <c r="F2243" s="106">
        <v>16128</v>
      </c>
    </row>
    <row r="2244" s="73" customFormat="1" ht="20" customHeight="1" spans="1:6">
      <c r="A2244" s="73">
        <v>2241</v>
      </c>
      <c r="B2244" s="73" t="s">
        <v>1443</v>
      </c>
      <c r="C2244" s="73" t="s">
        <v>1457</v>
      </c>
      <c r="D2244" s="73" t="s">
        <v>2235</v>
      </c>
      <c r="E2244" s="105">
        <v>80</v>
      </c>
      <c r="F2244" s="106">
        <v>16225</v>
      </c>
    </row>
    <row r="2245" s="73" customFormat="1" ht="20" customHeight="1" spans="1:6">
      <c r="A2245" s="73">
        <v>2242</v>
      </c>
      <c r="B2245" s="73" t="s">
        <v>1443</v>
      </c>
      <c r="C2245" s="73" t="s">
        <v>1522</v>
      </c>
      <c r="D2245" s="73" t="s">
        <v>1515</v>
      </c>
      <c r="E2245" s="105">
        <v>80</v>
      </c>
      <c r="F2245" s="106">
        <v>16144</v>
      </c>
    </row>
    <row r="2246" s="73" customFormat="1" ht="20" customHeight="1" spans="1:6">
      <c r="A2246" s="73">
        <v>2243</v>
      </c>
      <c r="B2246" s="73" t="s">
        <v>1443</v>
      </c>
      <c r="C2246" s="73" t="s">
        <v>1841</v>
      </c>
      <c r="D2246" s="73" t="s">
        <v>2236</v>
      </c>
      <c r="E2246" s="105">
        <v>80</v>
      </c>
      <c r="F2246" s="106">
        <v>16143</v>
      </c>
    </row>
    <row r="2247" s="73" customFormat="1" ht="20" customHeight="1" spans="1:6">
      <c r="A2247" s="73">
        <v>2244</v>
      </c>
      <c r="B2247" s="73" t="s">
        <v>1443</v>
      </c>
      <c r="C2247" s="73" t="s">
        <v>1841</v>
      </c>
      <c r="D2247" s="73" t="s">
        <v>2237</v>
      </c>
      <c r="E2247" s="105">
        <v>80</v>
      </c>
      <c r="F2247" s="106">
        <v>16197</v>
      </c>
    </row>
    <row r="2248" s="73" customFormat="1" ht="20" customHeight="1" spans="1:6">
      <c r="A2248" s="73">
        <v>2245</v>
      </c>
      <c r="B2248" s="73" t="s">
        <v>1443</v>
      </c>
      <c r="C2248" s="73" t="s">
        <v>1802</v>
      </c>
      <c r="D2248" s="73" t="s">
        <v>2238</v>
      </c>
      <c r="E2248" s="105">
        <v>80</v>
      </c>
      <c r="F2248" s="106">
        <v>16195</v>
      </c>
    </row>
    <row r="2249" s="73" customFormat="1" ht="20" customHeight="1" spans="1:6">
      <c r="A2249" s="73">
        <v>2246</v>
      </c>
      <c r="B2249" s="73" t="s">
        <v>1443</v>
      </c>
      <c r="C2249" s="73" t="s">
        <v>1802</v>
      </c>
      <c r="D2249" s="73" t="s">
        <v>2239</v>
      </c>
      <c r="E2249" s="105">
        <v>80</v>
      </c>
      <c r="F2249" s="106">
        <v>16222</v>
      </c>
    </row>
    <row r="2250" s="73" customFormat="1" ht="20" customHeight="1" spans="1:6">
      <c r="A2250" s="73">
        <v>2247</v>
      </c>
      <c r="B2250" s="73" t="s">
        <v>1443</v>
      </c>
      <c r="C2250" s="73" t="s">
        <v>2053</v>
      </c>
      <c r="D2250" s="73" t="s">
        <v>2240</v>
      </c>
      <c r="E2250" s="105">
        <v>80</v>
      </c>
      <c r="F2250" s="106">
        <v>16231</v>
      </c>
    </row>
    <row r="2251" s="73" customFormat="1" ht="20" customHeight="1" spans="1:6">
      <c r="A2251" s="73">
        <v>2248</v>
      </c>
      <c r="B2251" s="73" t="s">
        <v>1443</v>
      </c>
      <c r="C2251" s="73" t="s">
        <v>1802</v>
      </c>
      <c r="D2251" s="73" t="s">
        <v>2241</v>
      </c>
      <c r="E2251" s="105">
        <v>80</v>
      </c>
      <c r="F2251" s="106">
        <v>16178</v>
      </c>
    </row>
    <row r="2252" s="73" customFormat="1" ht="20" customHeight="1" spans="1:6">
      <c r="A2252" s="73">
        <v>2249</v>
      </c>
      <c r="B2252" s="73" t="s">
        <v>1443</v>
      </c>
      <c r="C2252" s="73" t="s">
        <v>1457</v>
      </c>
      <c r="D2252" s="73" t="s">
        <v>1465</v>
      </c>
      <c r="E2252" s="105">
        <v>80</v>
      </c>
      <c r="F2252" s="106">
        <v>16215</v>
      </c>
    </row>
    <row r="2253" s="73" customFormat="1" ht="20" customHeight="1" spans="1:6">
      <c r="A2253" s="73">
        <v>2250</v>
      </c>
      <c r="B2253" s="73" t="s">
        <v>1443</v>
      </c>
      <c r="C2253" s="73" t="s">
        <v>1457</v>
      </c>
      <c r="D2253" s="73" t="s">
        <v>2242</v>
      </c>
      <c r="E2253" s="105">
        <v>80</v>
      </c>
      <c r="F2253" s="106">
        <v>16238</v>
      </c>
    </row>
    <row r="2254" s="73" customFormat="1" ht="20" customHeight="1" spans="1:6">
      <c r="A2254" s="73">
        <v>2251</v>
      </c>
      <c r="B2254" s="73" t="s">
        <v>1443</v>
      </c>
      <c r="C2254" s="73" t="s">
        <v>1981</v>
      </c>
      <c r="D2254" s="73" t="s">
        <v>2243</v>
      </c>
      <c r="E2254" s="105">
        <v>80</v>
      </c>
      <c r="F2254" s="106">
        <v>16200</v>
      </c>
    </row>
    <row r="2255" s="73" customFormat="1" ht="20" customHeight="1" spans="1:6">
      <c r="A2255" s="73">
        <v>2252</v>
      </c>
      <c r="B2255" s="73" t="s">
        <v>1443</v>
      </c>
      <c r="C2255" s="73" t="s">
        <v>2141</v>
      </c>
      <c r="D2255" s="73" t="s">
        <v>2244</v>
      </c>
      <c r="E2255" s="105">
        <v>80</v>
      </c>
      <c r="F2255" s="106">
        <v>16176</v>
      </c>
    </row>
    <row r="2256" s="73" customFormat="1" ht="20" customHeight="1" spans="1:6">
      <c r="A2256" s="73">
        <v>2253</v>
      </c>
      <c r="B2256" s="73" t="s">
        <v>1443</v>
      </c>
      <c r="C2256" s="73" t="s">
        <v>2094</v>
      </c>
      <c r="D2256" s="73" t="s">
        <v>2245</v>
      </c>
      <c r="E2256" s="105">
        <v>80</v>
      </c>
      <c r="F2256" s="106">
        <v>16171</v>
      </c>
    </row>
    <row r="2257" s="73" customFormat="1" ht="20" customHeight="1" spans="1:6">
      <c r="A2257" s="73">
        <v>2254</v>
      </c>
      <c r="B2257" s="73" t="s">
        <v>1443</v>
      </c>
      <c r="C2257" s="73" t="s">
        <v>1891</v>
      </c>
      <c r="D2257" s="73" t="s">
        <v>1592</v>
      </c>
      <c r="E2257" s="105">
        <v>80</v>
      </c>
      <c r="F2257" s="106">
        <v>16140</v>
      </c>
    </row>
    <row r="2258" s="73" customFormat="1" ht="20" customHeight="1" spans="1:6">
      <c r="A2258" s="73">
        <v>2255</v>
      </c>
      <c r="B2258" s="73" t="s">
        <v>1443</v>
      </c>
      <c r="C2258" s="73" t="s">
        <v>1981</v>
      </c>
      <c r="D2258" s="73" t="s">
        <v>2246</v>
      </c>
      <c r="E2258" s="105">
        <v>80</v>
      </c>
      <c r="F2258" s="106">
        <v>16247</v>
      </c>
    </row>
    <row r="2259" s="73" customFormat="1" ht="20" customHeight="1" spans="1:6">
      <c r="A2259" s="73">
        <v>2256</v>
      </c>
      <c r="B2259" s="73" t="s">
        <v>1443</v>
      </c>
      <c r="C2259" s="73" t="s">
        <v>1891</v>
      </c>
      <c r="D2259" s="73" t="s">
        <v>2247</v>
      </c>
      <c r="E2259" s="105">
        <v>80</v>
      </c>
      <c r="F2259" s="106">
        <v>16231</v>
      </c>
    </row>
    <row r="2260" s="73" customFormat="1" ht="20" customHeight="1" spans="1:6">
      <c r="A2260" s="73">
        <v>2257</v>
      </c>
      <c r="B2260" s="73" t="s">
        <v>1443</v>
      </c>
      <c r="C2260" s="73" t="s">
        <v>1582</v>
      </c>
      <c r="D2260" s="73" t="s">
        <v>1462</v>
      </c>
      <c r="E2260" s="105">
        <v>80</v>
      </c>
      <c r="F2260" s="106">
        <v>15646</v>
      </c>
    </row>
    <row r="2261" s="73" customFormat="1" ht="20" customHeight="1" spans="1:6">
      <c r="A2261" s="73">
        <v>2258</v>
      </c>
      <c r="B2261" s="73" t="s">
        <v>1443</v>
      </c>
      <c r="C2261" s="73" t="s">
        <v>2015</v>
      </c>
      <c r="D2261" s="73" t="s">
        <v>2248</v>
      </c>
      <c r="E2261" s="105">
        <v>80</v>
      </c>
      <c r="F2261" s="106">
        <v>16229</v>
      </c>
    </row>
    <row r="2262" s="73" customFormat="1" ht="20" customHeight="1" spans="1:6">
      <c r="A2262" s="73">
        <v>2259</v>
      </c>
      <c r="B2262" s="73" t="s">
        <v>1443</v>
      </c>
      <c r="C2262" s="73" t="s">
        <v>2015</v>
      </c>
      <c r="D2262" s="73" t="s">
        <v>2249</v>
      </c>
      <c r="E2262" s="105">
        <v>80</v>
      </c>
      <c r="F2262" s="106">
        <v>16240</v>
      </c>
    </row>
    <row r="2263" s="73" customFormat="1" ht="20" customHeight="1" spans="1:6">
      <c r="A2263" s="73">
        <v>2260</v>
      </c>
      <c r="B2263" s="73" t="s">
        <v>1443</v>
      </c>
      <c r="C2263" s="73" t="s">
        <v>1630</v>
      </c>
      <c r="D2263" s="73" t="s">
        <v>2250</v>
      </c>
      <c r="E2263" s="105">
        <v>80</v>
      </c>
      <c r="F2263" s="106">
        <v>16242</v>
      </c>
    </row>
    <row r="2264" s="73" customFormat="1" ht="20" customHeight="1" spans="1:6">
      <c r="A2264" s="73">
        <v>2261</v>
      </c>
      <c r="B2264" s="73" t="s">
        <v>1443</v>
      </c>
      <c r="C2264" s="73" t="s">
        <v>1744</v>
      </c>
      <c r="D2264" s="73" t="s">
        <v>2251</v>
      </c>
      <c r="E2264" s="105">
        <v>80</v>
      </c>
      <c r="F2264" s="106">
        <v>16232</v>
      </c>
    </row>
    <row r="2265" s="73" customFormat="1" ht="20" customHeight="1" spans="1:6">
      <c r="A2265" s="73">
        <v>2262</v>
      </c>
      <c r="B2265" s="73" t="s">
        <v>1443</v>
      </c>
      <c r="C2265" s="73" t="s">
        <v>1891</v>
      </c>
      <c r="D2265" s="73" t="s">
        <v>2252</v>
      </c>
      <c r="E2265" s="105">
        <v>80</v>
      </c>
      <c r="F2265" s="106">
        <v>16273</v>
      </c>
    </row>
    <row r="2266" s="73" customFormat="1" ht="20" customHeight="1" spans="1:6">
      <c r="A2266" s="73">
        <v>2263</v>
      </c>
      <c r="B2266" s="73" t="s">
        <v>1443</v>
      </c>
      <c r="C2266" s="73" t="s">
        <v>1891</v>
      </c>
      <c r="D2266" s="73" t="s">
        <v>2253</v>
      </c>
      <c r="E2266" s="105">
        <v>80</v>
      </c>
      <c r="F2266" s="106">
        <v>16279</v>
      </c>
    </row>
    <row r="2267" s="73" customFormat="1" ht="20" customHeight="1" spans="1:6">
      <c r="A2267" s="73">
        <v>2264</v>
      </c>
      <c r="B2267" s="73" t="s">
        <v>1443</v>
      </c>
      <c r="C2267" s="73" t="s">
        <v>1891</v>
      </c>
      <c r="D2267" s="73" t="s">
        <v>2254</v>
      </c>
      <c r="E2267" s="105">
        <v>80</v>
      </c>
      <c r="F2267" s="106">
        <v>16204</v>
      </c>
    </row>
    <row r="2268" s="73" customFormat="1" ht="20" customHeight="1" spans="1:6">
      <c r="A2268" s="73">
        <v>2265</v>
      </c>
      <c r="B2268" s="73" t="s">
        <v>1443</v>
      </c>
      <c r="C2268" s="73" t="s">
        <v>1953</v>
      </c>
      <c r="D2268" s="73" t="s">
        <v>2255</v>
      </c>
      <c r="E2268" s="105">
        <v>80</v>
      </c>
      <c r="F2268" s="106">
        <v>16171</v>
      </c>
    </row>
    <row r="2269" s="73" customFormat="1" ht="20" customHeight="1" spans="1:6">
      <c r="A2269" s="73">
        <v>2266</v>
      </c>
      <c r="B2269" s="73" t="s">
        <v>1443</v>
      </c>
      <c r="C2269" s="73" t="s">
        <v>2168</v>
      </c>
      <c r="D2269" s="73" t="s">
        <v>1599</v>
      </c>
      <c r="E2269" s="105">
        <v>80</v>
      </c>
      <c r="F2269" s="106">
        <v>15959</v>
      </c>
    </row>
    <row r="2270" s="73" customFormat="1" ht="20" customHeight="1" spans="1:6">
      <c r="A2270" s="73">
        <v>2267</v>
      </c>
      <c r="B2270" s="73" t="s">
        <v>1443</v>
      </c>
      <c r="C2270" s="73" t="s">
        <v>1953</v>
      </c>
      <c r="D2270" s="73" t="s">
        <v>2256</v>
      </c>
      <c r="E2270" s="105">
        <v>80</v>
      </c>
      <c r="F2270" s="106">
        <v>15963</v>
      </c>
    </row>
    <row r="2271" s="73" customFormat="1" ht="20" customHeight="1" spans="1:6">
      <c r="A2271" s="73">
        <v>2268</v>
      </c>
      <c r="B2271" s="73" t="s">
        <v>1443</v>
      </c>
      <c r="C2271" s="73" t="s">
        <v>1444</v>
      </c>
      <c r="D2271" s="73" t="s">
        <v>2257</v>
      </c>
      <c r="E2271" s="105">
        <v>80</v>
      </c>
      <c r="F2271" s="106">
        <v>13871</v>
      </c>
    </row>
    <row r="2272" s="73" customFormat="1" ht="20" customHeight="1" spans="1:6">
      <c r="A2272" s="73">
        <v>2269</v>
      </c>
      <c r="B2272" s="73" t="s">
        <v>1443</v>
      </c>
      <c r="C2272" s="73" t="s">
        <v>1744</v>
      </c>
      <c r="D2272" s="73" t="s">
        <v>2258</v>
      </c>
      <c r="E2272" s="105">
        <v>80</v>
      </c>
      <c r="F2272" s="106">
        <v>16207</v>
      </c>
    </row>
    <row r="2273" s="73" customFormat="1" ht="20" customHeight="1" spans="1:6">
      <c r="A2273" s="73">
        <v>2270</v>
      </c>
      <c r="B2273" s="73" t="s">
        <v>1443</v>
      </c>
      <c r="C2273" s="73" t="s">
        <v>1841</v>
      </c>
      <c r="D2273" s="73" t="s">
        <v>2259</v>
      </c>
      <c r="E2273" s="105">
        <v>80</v>
      </c>
      <c r="F2273" s="106">
        <v>16267</v>
      </c>
    </row>
    <row r="2274" s="73" customFormat="1" ht="20" customHeight="1" spans="1:6">
      <c r="A2274" s="73">
        <v>2271</v>
      </c>
      <c r="B2274" s="73" t="s">
        <v>1443</v>
      </c>
      <c r="C2274" s="73" t="s">
        <v>1457</v>
      </c>
      <c r="D2274" s="73" t="s">
        <v>2260</v>
      </c>
      <c r="E2274" s="105">
        <v>80</v>
      </c>
      <c r="F2274" s="106">
        <v>16246</v>
      </c>
    </row>
    <row r="2275" s="73" customFormat="1" ht="20" customHeight="1" spans="1:6">
      <c r="A2275" s="73">
        <v>2272</v>
      </c>
      <c r="B2275" s="73" t="s">
        <v>1443</v>
      </c>
      <c r="C2275" s="73" t="s">
        <v>1891</v>
      </c>
      <c r="D2275" s="73" t="s">
        <v>2261</v>
      </c>
      <c r="E2275" s="105">
        <v>80</v>
      </c>
      <c r="F2275" s="106">
        <v>14808</v>
      </c>
    </row>
    <row r="2276" s="73" customFormat="1" ht="20" customHeight="1" spans="1:6">
      <c r="A2276" s="73">
        <v>2273</v>
      </c>
      <c r="B2276" s="73" t="s">
        <v>1443</v>
      </c>
      <c r="C2276" s="73" t="s">
        <v>1706</v>
      </c>
      <c r="D2276" s="73" t="s">
        <v>2262</v>
      </c>
      <c r="E2276" s="105">
        <v>80</v>
      </c>
      <c r="F2276" s="106">
        <v>16285</v>
      </c>
    </row>
    <row r="2277" s="73" customFormat="1" ht="20" customHeight="1" spans="1:6">
      <c r="A2277" s="73">
        <v>2274</v>
      </c>
      <c r="B2277" s="73" t="s">
        <v>1443</v>
      </c>
      <c r="C2277" s="73" t="s">
        <v>2145</v>
      </c>
      <c r="D2277" s="73" t="s">
        <v>1903</v>
      </c>
      <c r="E2277" s="105">
        <v>80</v>
      </c>
      <c r="F2277" s="106">
        <v>16247</v>
      </c>
    </row>
    <row r="2278" s="73" customFormat="1" ht="20" customHeight="1" spans="1:6">
      <c r="A2278" s="73">
        <v>2275</v>
      </c>
      <c r="B2278" s="73" t="s">
        <v>1443</v>
      </c>
      <c r="C2278" s="73" t="s">
        <v>2145</v>
      </c>
      <c r="D2278" s="73" t="s">
        <v>1675</v>
      </c>
      <c r="E2278" s="105">
        <v>80</v>
      </c>
      <c r="F2278" s="106">
        <v>16268</v>
      </c>
    </row>
    <row r="2279" s="73" customFormat="1" ht="20" customHeight="1" spans="1:6">
      <c r="A2279" s="73">
        <v>2276</v>
      </c>
      <c r="B2279" s="73" t="s">
        <v>1443</v>
      </c>
      <c r="C2279" s="73" t="s">
        <v>1802</v>
      </c>
      <c r="D2279" s="73" t="s">
        <v>2263</v>
      </c>
      <c r="E2279" s="105">
        <v>80</v>
      </c>
      <c r="F2279" s="106">
        <v>16270</v>
      </c>
    </row>
    <row r="2280" s="73" customFormat="1" ht="20" customHeight="1" spans="1:6">
      <c r="A2280" s="73">
        <v>2277</v>
      </c>
      <c r="B2280" s="73" t="s">
        <v>1443</v>
      </c>
      <c r="C2280" s="73" t="s">
        <v>2094</v>
      </c>
      <c r="D2280" s="73" t="s">
        <v>2264</v>
      </c>
      <c r="E2280" s="105">
        <v>80</v>
      </c>
      <c r="F2280" s="106">
        <v>16198</v>
      </c>
    </row>
    <row r="2281" s="73" customFormat="1" ht="20" customHeight="1" spans="1:6">
      <c r="A2281" s="73">
        <v>2278</v>
      </c>
      <c r="B2281" s="73" t="s">
        <v>1443</v>
      </c>
      <c r="C2281" s="73" t="s">
        <v>1744</v>
      </c>
      <c r="D2281" s="73" t="s">
        <v>2265</v>
      </c>
      <c r="E2281" s="105">
        <v>80</v>
      </c>
      <c r="F2281" s="106">
        <v>15867</v>
      </c>
    </row>
    <row r="2282" s="73" customFormat="1" ht="20" customHeight="1" spans="1:6">
      <c r="A2282" s="73">
        <v>2279</v>
      </c>
      <c r="B2282" s="73" t="s">
        <v>1443</v>
      </c>
      <c r="C2282" s="73" t="s">
        <v>2053</v>
      </c>
      <c r="D2282" s="73" t="s">
        <v>2266</v>
      </c>
      <c r="E2282" s="105">
        <v>80</v>
      </c>
      <c r="F2282" s="106">
        <v>16299</v>
      </c>
    </row>
    <row r="2283" s="73" customFormat="1" ht="20" customHeight="1" spans="1:6">
      <c r="A2283" s="73">
        <v>2280</v>
      </c>
      <c r="B2283" s="73" t="s">
        <v>1443</v>
      </c>
      <c r="C2283" s="73" t="s">
        <v>1582</v>
      </c>
      <c r="D2283" s="73" t="s">
        <v>2267</v>
      </c>
      <c r="E2283" s="105">
        <v>80</v>
      </c>
      <c r="F2283" s="106">
        <v>16263</v>
      </c>
    </row>
    <row r="2284" s="73" customFormat="1" ht="20" customHeight="1" spans="1:6">
      <c r="A2284" s="73">
        <v>2281</v>
      </c>
      <c r="B2284" s="73" t="s">
        <v>1443</v>
      </c>
      <c r="C2284" s="73" t="s">
        <v>1891</v>
      </c>
      <c r="D2284" s="73" t="s">
        <v>2268</v>
      </c>
      <c r="E2284" s="105">
        <v>80</v>
      </c>
      <c r="F2284" s="106">
        <v>16308</v>
      </c>
    </row>
    <row r="2285" s="73" customFormat="1" ht="20" customHeight="1" spans="1:6">
      <c r="A2285" s="73">
        <v>2282</v>
      </c>
      <c r="B2285" s="73" t="s">
        <v>1443</v>
      </c>
      <c r="C2285" s="73" t="s">
        <v>1953</v>
      </c>
      <c r="D2285" s="73" t="s">
        <v>2269</v>
      </c>
      <c r="E2285" s="105">
        <v>80</v>
      </c>
      <c r="F2285" s="106">
        <v>16270</v>
      </c>
    </row>
    <row r="2286" s="73" customFormat="1" ht="20" customHeight="1" spans="1:6">
      <c r="A2286" s="73">
        <v>2283</v>
      </c>
      <c r="B2286" s="73" t="s">
        <v>1443</v>
      </c>
      <c r="C2286" s="73" t="s">
        <v>1582</v>
      </c>
      <c r="D2286" s="73" t="s">
        <v>2270</v>
      </c>
      <c r="E2286" s="105">
        <v>80</v>
      </c>
      <c r="F2286" s="106">
        <v>16292</v>
      </c>
    </row>
    <row r="2287" s="73" customFormat="1" ht="20" customHeight="1" spans="1:6">
      <c r="A2287" s="73">
        <v>2284</v>
      </c>
      <c r="B2287" s="73" t="s">
        <v>1443</v>
      </c>
      <c r="C2287" s="73" t="s">
        <v>2168</v>
      </c>
      <c r="D2287" s="73" t="s">
        <v>2271</v>
      </c>
      <c r="E2287" s="105">
        <v>80</v>
      </c>
      <c r="F2287" s="106">
        <v>15599</v>
      </c>
    </row>
    <row r="2288" s="73" customFormat="1" ht="20" customHeight="1" spans="1:6">
      <c r="A2288" s="73">
        <v>2285</v>
      </c>
      <c r="B2288" s="73" t="s">
        <v>1443</v>
      </c>
      <c r="C2288" s="73" t="s">
        <v>2168</v>
      </c>
      <c r="D2288" s="73" t="s">
        <v>2272</v>
      </c>
      <c r="E2288" s="105">
        <v>80</v>
      </c>
      <c r="F2288" s="106">
        <v>16299</v>
      </c>
    </row>
    <row r="2289" s="73" customFormat="1" ht="20" customHeight="1" spans="1:6">
      <c r="A2289" s="73">
        <v>2286</v>
      </c>
      <c r="B2289" s="73" t="s">
        <v>1443</v>
      </c>
      <c r="C2289" s="73" t="s">
        <v>2168</v>
      </c>
      <c r="D2289" s="73" t="s">
        <v>2273</v>
      </c>
      <c r="E2289" s="105">
        <v>80</v>
      </c>
      <c r="F2289" s="106">
        <v>16241</v>
      </c>
    </row>
    <row r="2290" s="73" customFormat="1" ht="20" customHeight="1" spans="1:6">
      <c r="A2290" s="73">
        <v>2287</v>
      </c>
      <c r="B2290" s="73" t="s">
        <v>1443</v>
      </c>
      <c r="C2290" s="73" t="s">
        <v>1522</v>
      </c>
      <c r="D2290" s="73" t="s">
        <v>1563</v>
      </c>
      <c r="E2290" s="105">
        <v>80</v>
      </c>
      <c r="F2290" s="106">
        <v>16177</v>
      </c>
    </row>
    <row r="2291" s="73" customFormat="1" ht="20" customHeight="1" spans="1:6">
      <c r="A2291" s="73">
        <v>2288</v>
      </c>
      <c r="B2291" s="73" t="s">
        <v>1443</v>
      </c>
      <c r="C2291" s="73" t="s">
        <v>1487</v>
      </c>
      <c r="D2291" s="73" t="s">
        <v>2274</v>
      </c>
      <c r="E2291" s="105">
        <v>80</v>
      </c>
      <c r="F2291" s="106">
        <v>16285</v>
      </c>
    </row>
    <row r="2292" s="73" customFormat="1" ht="20" customHeight="1" spans="1:6">
      <c r="A2292" s="73">
        <v>2289</v>
      </c>
      <c r="B2292" s="73" t="s">
        <v>1443</v>
      </c>
      <c r="C2292" s="73" t="s">
        <v>1487</v>
      </c>
      <c r="D2292" s="73" t="s">
        <v>2275</v>
      </c>
      <c r="E2292" s="105">
        <v>80</v>
      </c>
      <c r="F2292" s="106">
        <v>16312</v>
      </c>
    </row>
    <row r="2293" s="73" customFormat="1" ht="20" customHeight="1" spans="1:6">
      <c r="A2293" s="73">
        <v>2290</v>
      </c>
      <c r="B2293" s="73" t="s">
        <v>1443</v>
      </c>
      <c r="C2293" s="73" t="s">
        <v>1891</v>
      </c>
      <c r="D2293" s="73" t="s">
        <v>2276</v>
      </c>
      <c r="E2293" s="105">
        <v>80</v>
      </c>
      <c r="F2293" s="106">
        <v>16303</v>
      </c>
    </row>
    <row r="2294" s="73" customFormat="1" ht="20" customHeight="1" spans="1:6">
      <c r="A2294" s="73">
        <v>2291</v>
      </c>
      <c r="B2294" s="73" t="s">
        <v>1443</v>
      </c>
      <c r="C2294" s="73" t="s">
        <v>2053</v>
      </c>
      <c r="D2294" s="73" t="s">
        <v>2277</v>
      </c>
      <c r="E2294" s="105">
        <v>80</v>
      </c>
      <c r="F2294" s="106">
        <v>16308</v>
      </c>
    </row>
    <row r="2295" s="73" customFormat="1" ht="20" customHeight="1" spans="1:6">
      <c r="A2295" s="73">
        <v>2292</v>
      </c>
      <c r="B2295" s="73" t="s">
        <v>1443</v>
      </c>
      <c r="C2295" s="73" t="s">
        <v>2053</v>
      </c>
      <c r="D2295" s="73" t="s">
        <v>2278</v>
      </c>
      <c r="E2295" s="105">
        <v>80</v>
      </c>
      <c r="F2295" s="106">
        <v>16344</v>
      </c>
    </row>
    <row r="2296" s="73" customFormat="1" ht="20" customHeight="1" spans="1:6">
      <c r="A2296" s="73">
        <v>2293</v>
      </c>
      <c r="B2296" s="73" t="s">
        <v>1443</v>
      </c>
      <c r="C2296" s="73" t="s">
        <v>2053</v>
      </c>
      <c r="D2296" s="73" t="s">
        <v>1983</v>
      </c>
      <c r="E2296" s="105">
        <v>80</v>
      </c>
      <c r="F2296" s="106">
        <v>16317</v>
      </c>
    </row>
    <row r="2297" s="73" customFormat="1" ht="20" customHeight="1" spans="1:6">
      <c r="A2297" s="73">
        <v>2294</v>
      </c>
      <c r="B2297" s="73" t="s">
        <v>1443</v>
      </c>
      <c r="C2297" s="73" t="s">
        <v>1981</v>
      </c>
      <c r="D2297" s="73" t="s">
        <v>2279</v>
      </c>
      <c r="E2297" s="105">
        <v>80</v>
      </c>
      <c r="F2297" s="106">
        <v>16305</v>
      </c>
    </row>
    <row r="2298" s="73" customFormat="1" ht="20" customHeight="1" spans="1:6">
      <c r="A2298" s="73">
        <v>2295</v>
      </c>
      <c r="B2298" s="73" t="s">
        <v>1443</v>
      </c>
      <c r="C2298" s="73" t="s">
        <v>1981</v>
      </c>
      <c r="D2298" s="73" t="s">
        <v>2280</v>
      </c>
      <c r="E2298" s="105">
        <v>80</v>
      </c>
      <c r="F2298" s="106">
        <v>16313</v>
      </c>
    </row>
    <row r="2299" s="73" customFormat="1" ht="20" customHeight="1" spans="1:6">
      <c r="A2299" s="73">
        <v>2296</v>
      </c>
      <c r="B2299" s="73" t="s">
        <v>1443</v>
      </c>
      <c r="C2299" s="73" t="s">
        <v>1522</v>
      </c>
      <c r="D2299" s="73" t="s">
        <v>2281</v>
      </c>
      <c r="E2299" s="105">
        <v>80</v>
      </c>
      <c r="F2299" s="106">
        <v>16292</v>
      </c>
    </row>
    <row r="2300" s="73" customFormat="1" ht="20" customHeight="1" spans="1:6">
      <c r="A2300" s="73">
        <v>2297</v>
      </c>
      <c r="B2300" s="73" t="s">
        <v>1443</v>
      </c>
      <c r="C2300" s="73" t="s">
        <v>1802</v>
      </c>
      <c r="D2300" s="73" t="s">
        <v>407</v>
      </c>
      <c r="E2300" s="105">
        <v>80</v>
      </c>
      <c r="F2300" s="106">
        <v>16304</v>
      </c>
    </row>
    <row r="2301" s="73" customFormat="1" ht="20" customHeight="1" spans="1:6">
      <c r="A2301" s="73">
        <v>2298</v>
      </c>
      <c r="B2301" s="73" t="s">
        <v>1443</v>
      </c>
      <c r="C2301" s="73" t="s">
        <v>1802</v>
      </c>
      <c r="D2301" s="73" t="s">
        <v>2282</v>
      </c>
      <c r="E2301" s="105">
        <v>80</v>
      </c>
      <c r="F2301" s="106">
        <v>16310</v>
      </c>
    </row>
    <row r="2302" s="73" customFormat="1" ht="20" customHeight="1" spans="1:6">
      <c r="A2302" s="73">
        <v>2299</v>
      </c>
      <c r="B2302" s="73" t="s">
        <v>1443</v>
      </c>
      <c r="C2302" s="73" t="s">
        <v>2094</v>
      </c>
      <c r="D2302" s="73" t="s">
        <v>2283</v>
      </c>
      <c r="E2302" s="105">
        <v>80</v>
      </c>
      <c r="F2302" s="106">
        <v>15888</v>
      </c>
    </row>
    <row r="2303" s="73" customFormat="1" ht="20" customHeight="1" spans="1:6">
      <c r="A2303" s="73">
        <v>2300</v>
      </c>
      <c r="B2303" s="73" t="s">
        <v>1443</v>
      </c>
      <c r="C2303" s="73" t="s">
        <v>1522</v>
      </c>
      <c r="D2303" s="73" t="s">
        <v>2284</v>
      </c>
      <c r="E2303" s="105">
        <v>80</v>
      </c>
      <c r="F2303" s="106">
        <v>14013</v>
      </c>
    </row>
    <row r="2304" s="73" customFormat="1" ht="20" customHeight="1" spans="1:6">
      <c r="A2304" s="73">
        <v>2301</v>
      </c>
      <c r="B2304" s="73" t="s">
        <v>1443</v>
      </c>
      <c r="C2304" s="73" t="s">
        <v>2145</v>
      </c>
      <c r="D2304" s="73" t="s">
        <v>2285</v>
      </c>
      <c r="E2304" s="105">
        <v>80</v>
      </c>
      <c r="F2304" s="106">
        <v>15967</v>
      </c>
    </row>
    <row r="2305" s="73" customFormat="1" ht="20" customHeight="1" spans="1:6">
      <c r="A2305" s="73">
        <v>2302</v>
      </c>
      <c r="B2305" s="73" t="s">
        <v>1443</v>
      </c>
      <c r="C2305" s="73" t="s">
        <v>2145</v>
      </c>
      <c r="D2305" s="73" t="s">
        <v>2286</v>
      </c>
      <c r="E2305" s="105">
        <v>80</v>
      </c>
      <c r="F2305" s="106">
        <v>15403</v>
      </c>
    </row>
    <row r="2306" s="73" customFormat="1" ht="20" customHeight="1" spans="1:6">
      <c r="A2306" s="73">
        <v>2303</v>
      </c>
      <c r="B2306" s="73" t="s">
        <v>1443</v>
      </c>
      <c r="C2306" s="73" t="s">
        <v>1891</v>
      </c>
      <c r="D2306" s="73" t="s">
        <v>2287</v>
      </c>
      <c r="E2306" s="105">
        <v>80</v>
      </c>
      <c r="F2306" s="106">
        <v>16231</v>
      </c>
    </row>
    <row r="2307" s="73" customFormat="1" ht="20" customHeight="1" spans="1:6">
      <c r="A2307" s="73">
        <v>2304</v>
      </c>
      <c r="B2307" s="73" t="s">
        <v>1443</v>
      </c>
      <c r="C2307" s="73" t="s">
        <v>2015</v>
      </c>
      <c r="D2307" s="73" t="s">
        <v>2288</v>
      </c>
      <c r="E2307" s="105">
        <v>80</v>
      </c>
      <c r="F2307" s="106">
        <v>16316</v>
      </c>
    </row>
    <row r="2308" s="73" customFormat="1" ht="23" customHeight="1" spans="1:6">
      <c r="A2308" s="73">
        <v>2305</v>
      </c>
      <c r="B2308" s="73" t="s">
        <v>1443</v>
      </c>
      <c r="C2308" s="73" t="s">
        <v>1841</v>
      </c>
      <c r="D2308" s="73" t="s">
        <v>2289</v>
      </c>
      <c r="E2308" s="105">
        <v>80</v>
      </c>
      <c r="F2308" s="106">
        <v>16236</v>
      </c>
    </row>
    <row r="2309" s="73" customFormat="1" ht="20" customHeight="1" spans="1:6">
      <c r="A2309" s="73">
        <v>2306</v>
      </c>
      <c r="B2309" s="73" t="s">
        <v>1443</v>
      </c>
      <c r="C2309" s="73" t="s">
        <v>1981</v>
      </c>
      <c r="D2309" s="83" t="s">
        <v>2290</v>
      </c>
      <c r="E2309" s="105">
        <v>80</v>
      </c>
      <c r="F2309" s="106">
        <v>16343</v>
      </c>
    </row>
    <row r="2310" s="73" customFormat="1" ht="20" customHeight="1" spans="1:6">
      <c r="A2310" s="73">
        <v>2307</v>
      </c>
      <c r="B2310" s="73" t="s">
        <v>1443</v>
      </c>
      <c r="C2310" s="83" t="s">
        <v>1582</v>
      </c>
      <c r="D2310" s="73" t="s">
        <v>2291</v>
      </c>
      <c r="E2310" s="105">
        <v>80</v>
      </c>
      <c r="F2310" s="106">
        <v>16328</v>
      </c>
    </row>
    <row r="2311" s="73" customFormat="1" ht="20" customHeight="1" spans="1:6">
      <c r="A2311" s="73">
        <v>2308</v>
      </c>
      <c r="B2311" s="73" t="s">
        <v>1443</v>
      </c>
      <c r="C2311" s="73" t="s">
        <v>1953</v>
      </c>
      <c r="D2311" s="73" t="s">
        <v>2292</v>
      </c>
      <c r="E2311" s="105">
        <v>80</v>
      </c>
      <c r="F2311" s="106">
        <v>16360</v>
      </c>
    </row>
    <row r="2312" s="73" customFormat="1" ht="20" customHeight="1" spans="1:6">
      <c r="A2312" s="73">
        <v>2309</v>
      </c>
      <c r="B2312" s="73" t="s">
        <v>1443</v>
      </c>
      <c r="C2312" s="73" t="s">
        <v>1953</v>
      </c>
      <c r="D2312" s="73" t="s">
        <v>2293</v>
      </c>
      <c r="E2312" s="105">
        <v>80</v>
      </c>
      <c r="F2312" s="106">
        <v>16364</v>
      </c>
    </row>
    <row r="2313" s="73" customFormat="1" ht="19" customHeight="1" spans="1:6">
      <c r="A2313" s="73">
        <v>2310</v>
      </c>
      <c r="B2313" s="73" t="s">
        <v>1443</v>
      </c>
      <c r="C2313" s="73" t="s">
        <v>2125</v>
      </c>
      <c r="D2313" s="73" t="s">
        <v>1532</v>
      </c>
      <c r="E2313" s="105">
        <v>80</v>
      </c>
      <c r="F2313" s="106">
        <v>16198</v>
      </c>
    </row>
    <row r="2314" s="73" customFormat="1" ht="20" customHeight="1" spans="1:6">
      <c r="A2314" s="73">
        <v>2311</v>
      </c>
      <c r="B2314" s="73" t="s">
        <v>1443</v>
      </c>
      <c r="C2314" s="73" t="s">
        <v>1630</v>
      </c>
      <c r="D2314" s="73" t="s">
        <v>2294</v>
      </c>
      <c r="E2314" s="105">
        <v>80</v>
      </c>
      <c r="F2314" s="106">
        <v>16356</v>
      </c>
    </row>
    <row r="2315" s="73" customFormat="1" ht="17" customHeight="1" spans="1:6">
      <c r="A2315" s="73">
        <v>2312</v>
      </c>
      <c r="B2315" s="73" t="s">
        <v>1443</v>
      </c>
      <c r="C2315" s="73" t="s">
        <v>1630</v>
      </c>
      <c r="D2315" s="73" t="s">
        <v>2295</v>
      </c>
      <c r="E2315" s="105">
        <v>80</v>
      </c>
      <c r="F2315" s="106">
        <v>16361</v>
      </c>
    </row>
    <row r="2316" s="73" customFormat="1" ht="17" customHeight="1" spans="1:6">
      <c r="A2316" s="73">
        <v>2313</v>
      </c>
      <c r="B2316" s="73" t="s">
        <v>1443</v>
      </c>
      <c r="C2316" s="73" t="s">
        <v>2053</v>
      </c>
      <c r="D2316" s="73" t="s">
        <v>2296</v>
      </c>
      <c r="E2316" s="105">
        <v>80</v>
      </c>
      <c r="F2316" s="106">
        <v>16357</v>
      </c>
    </row>
    <row r="2317" s="73" customFormat="1" ht="17" customHeight="1" spans="1:6">
      <c r="A2317" s="73">
        <v>2314</v>
      </c>
      <c r="B2317" s="73" t="s">
        <v>1443</v>
      </c>
      <c r="C2317" s="73" t="s">
        <v>1457</v>
      </c>
      <c r="D2317" s="73" t="s">
        <v>2297</v>
      </c>
      <c r="E2317" s="105">
        <v>80</v>
      </c>
      <c r="F2317" s="106">
        <v>16015</v>
      </c>
    </row>
    <row r="2318" s="73" customFormat="1" ht="17" customHeight="1" spans="1:6">
      <c r="A2318" s="73">
        <v>2315</v>
      </c>
      <c r="B2318" s="73" t="s">
        <v>1443</v>
      </c>
      <c r="C2318" s="73" t="s">
        <v>2015</v>
      </c>
      <c r="D2318" s="73" t="s">
        <v>1769</v>
      </c>
      <c r="E2318" s="105">
        <v>80</v>
      </c>
      <c r="F2318" s="106">
        <v>16295</v>
      </c>
    </row>
    <row r="2319" s="73" customFormat="1" ht="17" customHeight="1" spans="1:6">
      <c r="A2319" s="73">
        <v>2316</v>
      </c>
      <c r="B2319" s="73" t="s">
        <v>1443</v>
      </c>
      <c r="C2319" s="73" t="s">
        <v>1802</v>
      </c>
      <c r="D2319" s="73" t="s">
        <v>628</v>
      </c>
      <c r="E2319" s="105">
        <v>80</v>
      </c>
      <c r="F2319" s="106">
        <v>16343</v>
      </c>
    </row>
    <row r="2320" s="73" customFormat="1" ht="18" customHeight="1" spans="1:6">
      <c r="A2320" s="73">
        <v>2317</v>
      </c>
      <c r="B2320" s="73" t="s">
        <v>1443</v>
      </c>
      <c r="C2320" s="73" t="s">
        <v>1444</v>
      </c>
      <c r="D2320" s="73" t="s">
        <v>2298</v>
      </c>
      <c r="E2320" s="105">
        <v>80</v>
      </c>
      <c r="F2320" s="106">
        <v>16304</v>
      </c>
    </row>
    <row r="2321" s="73" customFormat="1" ht="17" customHeight="1" spans="1:6">
      <c r="A2321" s="73">
        <v>2318</v>
      </c>
      <c r="B2321" s="73" t="s">
        <v>1443</v>
      </c>
      <c r="C2321" s="73" t="s">
        <v>1706</v>
      </c>
      <c r="D2321" s="73" t="s">
        <v>2299</v>
      </c>
      <c r="E2321" s="105">
        <v>80</v>
      </c>
      <c r="F2321" s="106">
        <v>16358</v>
      </c>
    </row>
    <row r="2322" s="73" customFormat="1" ht="17" customHeight="1" spans="1:6">
      <c r="A2322" s="73">
        <v>2319</v>
      </c>
      <c r="B2322" s="73" t="s">
        <v>1443</v>
      </c>
      <c r="C2322" s="73" t="s">
        <v>1487</v>
      </c>
      <c r="D2322" s="73" t="s">
        <v>2300</v>
      </c>
      <c r="E2322" s="105">
        <v>80</v>
      </c>
      <c r="F2322" s="106">
        <v>16355</v>
      </c>
    </row>
    <row r="2323" s="94" customFormat="1" ht="23" customHeight="1" spans="1:7">
      <c r="A2323" s="73">
        <v>2320</v>
      </c>
      <c r="B2323" s="13" t="s">
        <v>1443</v>
      </c>
      <c r="C2323" s="13" t="s">
        <v>1981</v>
      </c>
      <c r="D2323" s="13" t="s">
        <v>1548</v>
      </c>
      <c r="E2323" s="105">
        <v>80</v>
      </c>
      <c r="F2323" s="106">
        <v>16352</v>
      </c>
      <c r="G2323" s="73"/>
    </row>
    <row r="2324" s="156" customFormat="1" ht="20" customHeight="1" spans="1:7">
      <c r="A2324" s="73">
        <v>2321</v>
      </c>
      <c r="B2324" s="13" t="s">
        <v>1443</v>
      </c>
      <c r="C2324" s="13" t="s">
        <v>1522</v>
      </c>
      <c r="D2324" s="167" t="s">
        <v>2301</v>
      </c>
      <c r="E2324" s="105">
        <v>80</v>
      </c>
      <c r="F2324" s="106">
        <v>16390</v>
      </c>
      <c r="G2324" s="73"/>
    </row>
    <row r="2325" s="156" customFormat="1" ht="20" customHeight="1" spans="1:7">
      <c r="A2325" s="73">
        <v>2322</v>
      </c>
      <c r="B2325" s="13" t="s">
        <v>1443</v>
      </c>
      <c r="C2325" s="167" t="s">
        <v>1522</v>
      </c>
      <c r="D2325" s="167" t="s">
        <v>2302</v>
      </c>
      <c r="E2325" s="105">
        <v>80</v>
      </c>
      <c r="F2325" s="106">
        <v>16395</v>
      </c>
      <c r="G2325" s="73"/>
    </row>
    <row r="2326" s="156" customFormat="1" ht="20" customHeight="1" spans="1:7">
      <c r="A2326" s="73">
        <v>2323</v>
      </c>
      <c r="B2326" s="13" t="s">
        <v>1443</v>
      </c>
      <c r="C2326" s="13" t="s">
        <v>2168</v>
      </c>
      <c r="D2326" s="13" t="s">
        <v>2303</v>
      </c>
      <c r="E2326" s="105">
        <v>80</v>
      </c>
      <c r="F2326" s="106">
        <v>15821</v>
      </c>
      <c r="G2326" s="73"/>
    </row>
    <row r="2327" s="156" customFormat="1" ht="20" customHeight="1" spans="1:7">
      <c r="A2327" s="73">
        <v>2324</v>
      </c>
      <c r="B2327" s="13" t="s">
        <v>1443</v>
      </c>
      <c r="C2327" s="13" t="s">
        <v>2168</v>
      </c>
      <c r="D2327" s="13" t="s">
        <v>2304</v>
      </c>
      <c r="E2327" s="105">
        <v>80</v>
      </c>
      <c r="F2327" s="106">
        <v>16331</v>
      </c>
      <c r="G2327" s="73"/>
    </row>
    <row r="2328" s="156" customFormat="1" ht="20" customHeight="1" spans="1:7">
      <c r="A2328" s="73">
        <v>2325</v>
      </c>
      <c r="B2328" s="13" t="s">
        <v>1443</v>
      </c>
      <c r="C2328" s="13" t="s">
        <v>1706</v>
      </c>
      <c r="D2328" s="13" t="s">
        <v>1714</v>
      </c>
      <c r="E2328" s="105">
        <v>80</v>
      </c>
      <c r="F2328" s="106">
        <v>16378</v>
      </c>
      <c r="G2328" s="73"/>
    </row>
    <row r="2329" s="156" customFormat="1" ht="19" customHeight="1" spans="1:7">
      <c r="A2329" s="73">
        <v>2326</v>
      </c>
      <c r="B2329" s="13" t="s">
        <v>1443</v>
      </c>
      <c r="C2329" s="13" t="s">
        <v>1630</v>
      </c>
      <c r="D2329" s="168" t="s">
        <v>2305</v>
      </c>
      <c r="E2329" s="105">
        <v>80</v>
      </c>
      <c r="F2329" s="106">
        <v>16392</v>
      </c>
      <c r="G2329" s="73"/>
    </row>
    <row r="2330" s="156" customFormat="1" ht="20" customHeight="1" spans="1:7">
      <c r="A2330" s="73">
        <v>2327</v>
      </c>
      <c r="B2330" s="13" t="s">
        <v>1443</v>
      </c>
      <c r="C2330" s="13" t="s">
        <v>2094</v>
      </c>
      <c r="D2330" s="13" t="s">
        <v>2306</v>
      </c>
      <c r="E2330" s="105">
        <v>80</v>
      </c>
      <c r="F2330" s="106">
        <v>16324</v>
      </c>
      <c r="G2330" s="73"/>
    </row>
    <row r="2331" s="89" customFormat="1" ht="17" customHeight="1" spans="1:7">
      <c r="A2331" s="73">
        <v>2328</v>
      </c>
      <c r="B2331" s="13" t="s">
        <v>1443</v>
      </c>
      <c r="C2331" s="13" t="s">
        <v>2168</v>
      </c>
      <c r="D2331" s="13" t="s">
        <v>2307</v>
      </c>
      <c r="E2331" s="105">
        <v>80</v>
      </c>
      <c r="F2331" s="106">
        <v>16041</v>
      </c>
      <c r="G2331" s="73"/>
    </row>
    <row r="2332" s="89" customFormat="1" ht="17" customHeight="1" spans="1:7">
      <c r="A2332" s="73">
        <v>2329</v>
      </c>
      <c r="B2332" s="7" t="s">
        <v>1443</v>
      </c>
      <c r="C2332" s="13" t="s">
        <v>2168</v>
      </c>
      <c r="D2332" s="13" t="s">
        <v>2308</v>
      </c>
      <c r="E2332" s="105">
        <v>80</v>
      </c>
      <c r="F2332" s="106">
        <v>16049</v>
      </c>
      <c r="G2332" s="73"/>
    </row>
    <row r="2333" s="89" customFormat="1" ht="17" customHeight="1" spans="1:7">
      <c r="A2333" s="73">
        <v>2330</v>
      </c>
      <c r="B2333" s="7" t="s">
        <v>1443</v>
      </c>
      <c r="C2333" s="13" t="s">
        <v>1891</v>
      </c>
      <c r="D2333" s="13" t="s">
        <v>2309</v>
      </c>
      <c r="E2333" s="105">
        <v>80</v>
      </c>
      <c r="F2333" s="106">
        <v>16364</v>
      </c>
      <c r="G2333" s="73"/>
    </row>
    <row r="2334" s="89" customFormat="1" ht="17" customHeight="1" spans="1:7">
      <c r="A2334" s="73">
        <v>2331</v>
      </c>
      <c r="B2334" s="7" t="s">
        <v>1443</v>
      </c>
      <c r="C2334" s="13" t="s">
        <v>1891</v>
      </c>
      <c r="D2334" s="13" t="s">
        <v>2310</v>
      </c>
      <c r="E2334" s="105">
        <v>80</v>
      </c>
      <c r="F2334" s="106">
        <v>16385</v>
      </c>
      <c r="G2334" s="73"/>
    </row>
    <row r="2335" s="89" customFormat="1" ht="17" customHeight="1" spans="1:7">
      <c r="A2335" s="73">
        <v>2332</v>
      </c>
      <c r="B2335" s="7" t="s">
        <v>1443</v>
      </c>
      <c r="C2335" s="168" t="s">
        <v>1841</v>
      </c>
      <c r="D2335" s="168" t="s">
        <v>2311</v>
      </c>
      <c r="E2335" s="105">
        <v>80</v>
      </c>
      <c r="F2335" s="106">
        <v>16326</v>
      </c>
      <c r="G2335" s="73"/>
    </row>
    <row r="2336" s="89" customFormat="1" ht="18" customHeight="1" spans="1:7">
      <c r="A2336" s="73">
        <v>2333</v>
      </c>
      <c r="B2336" s="7" t="s">
        <v>1443</v>
      </c>
      <c r="C2336" s="168" t="s">
        <v>1582</v>
      </c>
      <c r="D2336" s="13" t="s">
        <v>2312</v>
      </c>
      <c r="E2336" s="105">
        <v>80</v>
      </c>
      <c r="F2336" s="106">
        <v>14194</v>
      </c>
      <c r="G2336" s="73"/>
    </row>
    <row r="2337" s="89" customFormat="1" ht="17" customHeight="1" spans="1:7">
      <c r="A2337" s="73">
        <v>2334</v>
      </c>
      <c r="B2337" s="7" t="s">
        <v>1443</v>
      </c>
      <c r="C2337" s="168" t="s">
        <v>1522</v>
      </c>
      <c r="D2337" s="168" t="s">
        <v>2313</v>
      </c>
      <c r="E2337" s="105">
        <v>80</v>
      </c>
      <c r="F2337" s="106">
        <v>15619</v>
      </c>
      <c r="G2337" s="73"/>
    </row>
    <row r="2338" s="89" customFormat="1" ht="17" customHeight="1" spans="1:7">
      <c r="A2338" s="73">
        <v>2335</v>
      </c>
      <c r="B2338" s="7" t="s">
        <v>1443</v>
      </c>
      <c r="C2338" s="168" t="s">
        <v>1673</v>
      </c>
      <c r="D2338" s="168" t="s">
        <v>2314</v>
      </c>
      <c r="E2338" s="105">
        <v>80</v>
      </c>
      <c r="F2338" s="106">
        <v>16389</v>
      </c>
      <c r="G2338" s="73"/>
    </row>
    <row r="2339" s="89" customFormat="1" ht="17" customHeight="1" spans="1:7">
      <c r="A2339" s="73">
        <v>2336</v>
      </c>
      <c r="B2339" s="7" t="s">
        <v>1443</v>
      </c>
      <c r="C2339" s="168" t="s">
        <v>2094</v>
      </c>
      <c r="D2339" s="168" t="s">
        <v>2315</v>
      </c>
      <c r="E2339" s="105">
        <v>80</v>
      </c>
      <c r="F2339" s="106">
        <v>16165</v>
      </c>
      <c r="G2339" s="73"/>
    </row>
    <row r="2340" s="89" customFormat="1" ht="17" customHeight="1" spans="1:7">
      <c r="A2340" s="73">
        <v>2337</v>
      </c>
      <c r="B2340" s="7" t="s">
        <v>1443</v>
      </c>
      <c r="C2340" s="168" t="s">
        <v>2094</v>
      </c>
      <c r="D2340" s="168" t="s">
        <v>2316</v>
      </c>
      <c r="E2340" s="105">
        <v>80</v>
      </c>
      <c r="F2340" s="106">
        <v>16304</v>
      </c>
      <c r="G2340" s="73"/>
    </row>
    <row r="2341" s="89" customFormat="1" ht="17" customHeight="1" spans="1:7">
      <c r="A2341" s="73">
        <v>2338</v>
      </c>
      <c r="B2341" s="7" t="s">
        <v>1443</v>
      </c>
      <c r="C2341" s="168" t="s">
        <v>2094</v>
      </c>
      <c r="D2341" s="168" t="s">
        <v>2317</v>
      </c>
      <c r="E2341" s="105">
        <v>80</v>
      </c>
      <c r="F2341" s="106">
        <v>16354</v>
      </c>
      <c r="G2341" s="73"/>
    </row>
    <row r="2342" s="89" customFormat="1" ht="17" customHeight="1" spans="1:7">
      <c r="A2342" s="73">
        <v>2339</v>
      </c>
      <c r="B2342" s="89" t="s">
        <v>1443</v>
      </c>
      <c r="C2342" s="89" t="s">
        <v>2015</v>
      </c>
      <c r="D2342" s="89" t="s">
        <v>2318</v>
      </c>
      <c r="E2342" s="105">
        <v>80</v>
      </c>
      <c r="F2342" s="106">
        <v>16380</v>
      </c>
      <c r="G2342" s="73"/>
    </row>
    <row r="2343" s="94" customFormat="1" ht="23" customHeight="1" spans="1:7">
      <c r="A2343" s="73">
        <v>2340</v>
      </c>
      <c r="B2343" s="13" t="s">
        <v>1443</v>
      </c>
      <c r="C2343" s="13" t="s">
        <v>1673</v>
      </c>
      <c r="D2343" s="13" t="s">
        <v>2149</v>
      </c>
      <c r="E2343" s="105">
        <v>80</v>
      </c>
      <c r="F2343" s="106">
        <v>16389</v>
      </c>
      <c r="G2343" s="73"/>
    </row>
    <row r="2344" s="156" customFormat="1" ht="20" customHeight="1" spans="1:7">
      <c r="A2344" s="73">
        <v>2341</v>
      </c>
      <c r="B2344" s="13" t="s">
        <v>1443</v>
      </c>
      <c r="C2344" s="13" t="s">
        <v>1802</v>
      </c>
      <c r="D2344" s="167" t="s">
        <v>2319</v>
      </c>
      <c r="E2344" s="105">
        <v>80</v>
      </c>
      <c r="F2344" s="106">
        <v>16382</v>
      </c>
      <c r="G2344" s="73"/>
    </row>
    <row r="2345" s="156" customFormat="1" ht="20" customHeight="1" spans="1:7">
      <c r="A2345" s="73">
        <v>2342</v>
      </c>
      <c r="B2345" s="13" t="s">
        <v>1443</v>
      </c>
      <c r="C2345" s="167" t="s">
        <v>1673</v>
      </c>
      <c r="D2345" s="13" t="s">
        <v>2320</v>
      </c>
      <c r="E2345" s="105">
        <v>80</v>
      </c>
      <c r="F2345" s="106">
        <v>15986</v>
      </c>
      <c r="G2345" s="73"/>
    </row>
    <row r="2346" s="156" customFormat="1" ht="20" customHeight="1" spans="1:7">
      <c r="A2346" s="73">
        <v>2343</v>
      </c>
      <c r="B2346" s="13" t="s">
        <v>1443</v>
      </c>
      <c r="C2346" s="13" t="s">
        <v>1981</v>
      </c>
      <c r="D2346" s="13" t="s">
        <v>2321</v>
      </c>
      <c r="E2346" s="105">
        <v>80</v>
      </c>
      <c r="F2346" s="106">
        <v>16390</v>
      </c>
      <c r="G2346" s="73"/>
    </row>
    <row r="2347" s="156" customFormat="1" ht="20" customHeight="1" spans="1:7">
      <c r="A2347" s="73">
        <v>2344</v>
      </c>
      <c r="B2347" s="13" t="s">
        <v>1443</v>
      </c>
      <c r="C2347" s="13" t="s">
        <v>2053</v>
      </c>
      <c r="D2347" s="13" t="s">
        <v>2322</v>
      </c>
      <c r="E2347" s="105">
        <v>80</v>
      </c>
      <c r="F2347" s="106">
        <v>16421</v>
      </c>
      <c r="G2347" s="73"/>
    </row>
    <row r="2348" s="156" customFormat="1" ht="20" customHeight="1" spans="1:7">
      <c r="A2348" s="73">
        <v>2345</v>
      </c>
      <c r="B2348" s="13" t="s">
        <v>1443</v>
      </c>
      <c r="C2348" s="13" t="s">
        <v>2053</v>
      </c>
      <c r="D2348" s="13" t="s">
        <v>2323</v>
      </c>
      <c r="E2348" s="105">
        <v>80</v>
      </c>
      <c r="F2348" s="106">
        <v>16427</v>
      </c>
      <c r="G2348" s="73"/>
    </row>
    <row r="2349" s="156" customFormat="1" ht="19" customHeight="1" spans="1:7">
      <c r="A2349" s="73">
        <v>2346</v>
      </c>
      <c r="B2349" s="13" t="s">
        <v>1443</v>
      </c>
      <c r="C2349" s="13" t="s">
        <v>2168</v>
      </c>
      <c r="D2349" s="168" t="s">
        <v>2324</v>
      </c>
      <c r="E2349" s="105">
        <v>80</v>
      </c>
      <c r="F2349" s="106">
        <v>16231</v>
      </c>
      <c r="G2349" s="73"/>
    </row>
    <row r="2350" s="156" customFormat="1" ht="20" customHeight="1" spans="1:7">
      <c r="A2350" s="73">
        <v>2347</v>
      </c>
      <c r="B2350" s="13" t="s">
        <v>1443</v>
      </c>
      <c r="C2350" s="13" t="s">
        <v>1953</v>
      </c>
      <c r="D2350" s="13" t="s">
        <v>2325</v>
      </c>
      <c r="E2350" s="105">
        <v>80</v>
      </c>
      <c r="F2350" s="106">
        <v>16397</v>
      </c>
      <c r="G2350" s="73"/>
    </row>
    <row r="2351" s="89" customFormat="1" ht="17" customHeight="1" spans="1:7">
      <c r="A2351" s="73">
        <v>2348</v>
      </c>
      <c r="B2351" s="13" t="s">
        <v>1443</v>
      </c>
      <c r="C2351" s="13" t="s">
        <v>1744</v>
      </c>
      <c r="D2351" s="13" t="s">
        <v>2326</v>
      </c>
      <c r="E2351" s="105">
        <v>80</v>
      </c>
      <c r="F2351" s="106">
        <v>16395</v>
      </c>
      <c r="G2351" s="73"/>
    </row>
    <row r="2352" s="89" customFormat="1" ht="17" customHeight="1" spans="1:7">
      <c r="A2352" s="73">
        <v>2349</v>
      </c>
      <c r="B2352" s="169" t="s">
        <v>1443</v>
      </c>
      <c r="C2352" s="169" t="s">
        <v>2168</v>
      </c>
      <c r="D2352" s="169" t="s">
        <v>2327</v>
      </c>
      <c r="E2352" s="105">
        <v>80</v>
      </c>
      <c r="F2352" s="106">
        <v>16408</v>
      </c>
      <c r="G2352" s="73"/>
    </row>
    <row r="2353" s="94" customFormat="1" ht="21" customHeight="1" spans="1:7">
      <c r="A2353" s="73">
        <v>2350</v>
      </c>
      <c r="B2353" s="73" t="s">
        <v>1443</v>
      </c>
      <c r="C2353" s="73" t="s">
        <v>1802</v>
      </c>
      <c r="D2353" s="73" t="s">
        <v>2328</v>
      </c>
      <c r="E2353" s="105">
        <v>80</v>
      </c>
      <c r="F2353" s="106">
        <v>16379</v>
      </c>
      <c r="G2353" s="73"/>
    </row>
    <row r="2354" s="94" customFormat="1" ht="21" customHeight="1" spans="1:7">
      <c r="A2354" s="73">
        <v>2351</v>
      </c>
      <c r="B2354" s="73" t="s">
        <v>1443</v>
      </c>
      <c r="C2354" s="73" t="s">
        <v>1522</v>
      </c>
      <c r="D2354" s="83" t="s">
        <v>2329</v>
      </c>
      <c r="E2354" s="105">
        <v>80</v>
      </c>
      <c r="F2354" s="106">
        <v>16421</v>
      </c>
      <c r="G2354" s="73"/>
    </row>
    <row r="2355" s="94" customFormat="1" ht="21" customHeight="1" spans="1:7">
      <c r="A2355" s="73">
        <v>2352</v>
      </c>
      <c r="B2355" s="73" t="s">
        <v>1443</v>
      </c>
      <c r="C2355" s="83" t="s">
        <v>1630</v>
      </c>
      <c r="D2355" s="83" t="s">
        <v>2330</v>
      </c>
      <c r="E2355" s="105">
        <v>80</v>
      </c>
      <c r="F2355" s="106">
        <v>16411</v>
      </c>
      <c r="G2355" s="73"/>
    </row>
    <row r="2356" s="94" customFormat="1" ht="21" customHeight="1" spans="1:7">
      <c r="A2356" s="73">
        <v>2353</v>
      </c>
      <c r="B2356" s="73" t="s">
        <v>1443</v>
      </c>
      <c r="C2356" s="73" t="s">
        <v>1841</v>
      </c>
      <c r="D2356" s="73" t="s">
        <v>2331</v>
      </c>
      <c r="E2356" s="105">
        <v>80</v>
      </c>
      <c r="F2356" s="106">
        <v>16199</v>
      </c>
      <c r="G2356" s="73"/>
    </row>
    <row r="2357" s="94" customFormat="1" ht="21" customHeight="1" spans="1:7">
      <c r="A2357" s="73">
        <v>2354</v>
      </c>
      <c r="B2357" s="73" t="s">
        <v>1443</v>
      </c>
      <c r="C2357" s="73" t="s">
        <v>1841</v>
      </c>
      <c r="D2357" s="73" t="s">
        <v>2332</v>
      </c>
      <c r="E2357" s="105">
        <v>80</v>
      </c>
      <c r="F2357" s="106">
        <v>16273</v>
      </c>
      <c r="G2357" s="73"/>
    </row>
    <row r="2358" s="94" customFormat="1" ht="21" customHeight="1" spans="1:7">
      <c r="A2358" s="73">
        <v>2355</v>
      </c>
      <c r="B2358" s="73" t="s">
        <v>1443</v>
      </c>
      <c r="C2358" s="73" t="s">
        <v>1841</v>
      </c>
      <c r="D2358" s="73" t="s">
        <v>2333</v>
      </c>
      <c r="E2358" s="105">
        <v>80</v>
      </c>
      <c r="F2358" s="106">
        <v>16369</v>
      </c>
      <c r="G2358" s="73"/>
    </row>
    <row r="2359" s="94" customFormat="1" ht="21" customHeight="1" spans="1:7">
      <c r="A2359" s="73">
        <v>2356</v>
      </c>
      <c r="B2359" s="73" t="s">
        <v>1443</v>
      </c>
      <c r="C2359" s="73" t="s">
        <v>1841</v>
      </c>
      <c r="D2359" s="108" t="s">
        <v>2334</v>
      </c>
      <c r="E2359" s="105">
        <v>80</v>
      </c>
      <c r="F2359" s="106">
        <v>16431</v>
      </c>
      <c r="G2359" s="73"/>
    </row>
    <row r="2360" s="94" customFormat="1" ht="21" customHeight="1" spans="1:7">
      <c r="A2360" s="73">
        <v>2357</v>
      </c>
      <c r="B2360" s="73" t="s">
        <v>1443</v>
      </c>
      <c r="C2360" s="73" t="s">
        <v>1582</v>
      </c>
      <c r="D2360" s="73" t="s">
        <v>2335</v>
      </c>
      <c r="E2360" s="105">
        <v>80</v>
      </c>
      <c r="F2360" s="106">
        <v>16383</v>
      </c>
      <c r="G2360" s="73"/>
    </row>
    <row r="2361" s="77" customFormat="1" ht="21" customHeight="1" spans="1:7">
      <c r="A2361" s="73">
        <v>2358</v>
      </c>
      <c r="B2361" s="73" t="s">
        <v>1443</v>
      </c>
      <c r="C2361" s="73" t="s">
        <v>1582</v>
      </c>
      <c r="D2361" s="73" t="s">
        <v>2336</v>
      </c>
      <c r="E2361" s="105">
        <v>80</v>
      </c>
      <c r="F2361" s="106">
        <v>16424</v>
      </c>
      <c r="G2361" s="73"/>
    </row>
    <row r="2362" s="77" customFormat="1" ht="21" customHeight="1" spans="1:7">
      <c r="A2362" s="73">
        <v>2359</v>
      </c>
      <c r="B2362" s="73" t="s">
        <v>1443</v>
      </c>
      <c r="C2362" s="73" t="s">
        <v>1802</v>
      </c>
      <c r="D2362" s="73" t="s">
        <v>2337</v>
      </c>
      <c r="E2362" s="105">
        <v>80</v>
      </c>
      <c r="F2362" s="106">
        <v>16363</v>
      </c>
      <c r="G2362" s="73"/>
    </row>
    <row r="2363" s="77" customFormat="1" ht="21" customHeight="1" spans="1:7">
      <c r="A2363" s="73">
        <v>2360</v>
      </c>
      <c r="B2363" s="73" t="s">
        <v>1443</v>
      </c>
      <c r="C2363" s="73" t="s">
        <v>2053</v>
      </c>
      <c r="D2363" s="73" t="s">
        <v>2338</v>
      </c>
      <c r="E2363" s="105">
        <v>80</v>
      </c>
      <c r="F2363" s="106">
        <v>16439</v>
      </c>
      <c r="G2363" s="73"/>
    </row>
    <row r="2364" s="77" customFormat="1" ht="21" customHeight="1" spans="1:7">
      <c r="A2364" s="73">
        <v>2361</v>
      </c>
      <c r="B2364" s="73" t="s">
        <v>1443</v>
      </c>
      <c r="C2364" s="73" t="s">
        <v>1522</v>
      </c>
      <c r="D2364" s="73" t="s">
        <v>2339</v>
      </c>
      <c r="E2364" s="105">
        <v>80</v>
      </c>
      <c r="F2364" s="106">
        <v>16453</v>
      </c>
      <c r="G2364" s="73"/>
    </row>
    <row r="2365" s="77" customFormat="1" ht="21" customHeight="1" spans="1:7">
      <c r="A2365" s="73">
        <v>2362</v>
      </c>
      <c r="B2365" s="73" t="s">
        <v>1443</v>
      </c>
      <c r="C2365" s="108" t="s">
        <v>1706</v>
      </c>
      <c r="D2365" s="108" t="s">
        <v>2340</v>
      </c>
      <c r="E2365" s="105">
        <v>80</v>
      </c>
      <c r="F2365" s="106">
        <v>16392</v>
      </c>
      <c r="G2365" s="73"/>
    </row>
    <row r="2366" s="77" customFormat="1" ht="21" customHeight="1" spans="1:7">
      <c r="A2366" s="73">
        <v>2363</v>
      </c>
      <c r="B2366" s="73" t="s">
        <v>1443</v>
      </c>
      <c r="C2366" s="108" t="s">
        <v>1582</v>
      </c>
      <c r="D2366" s="73" t="s">
        <v>2341</v>
      </c>
      <c r="E2366" s="105">
        <v>80</v>
      </c>
      <c r="F2366" s="106">
        <v>16304</v>
      </c>
      <c r="G2366" s="73"/>
    </row>
    <row r="2367" s="94" customFormat="1" ht="23" customHeight="1" spans="1:7">
      <c r="A2367" s="73">
        <v>2364</v>
      </c>
      <c r="B2367" s="73" t="s">
        <v>1443</v>
      </c>
      <c r="C2367" s="108" t="s">
        <v>1487</v>
      </c>
      <c r="D2367" s="108" t="s">
        <v>2342</v>
      </c>
      <c r="E2367" s="105">
        <v>80</v>
      </c>
      <c r="F2367" s="106">
        <v>16440</v>
      </c>
      <c r="G2367" s="73"/>
    </row>
    <row r="2368" s="94" customFormat="1" ht="20" customHeight="1" spans="1:7">
      <c r="A2368" s="73">
        <v>2365</v>
      </c>
      <c r="B2368" s="73" t="s">
        <v>1443</v>
      </c>
      <c r="C2368" s="108" t="s">
        <v>1630</v>
      </c>
      <c r="D2368" s="108" t="s">
        <v>1652</v>
      </c>
      <c r="E2368" s="105">
        <v>80</v>
      </c>
      <c r="F2368" s="106">
        <v>16473</v>
      </c>
      <c r="G2368" s="73"/>
    </row>
    <row r="2369" s="94" customFormat="1" ht="23" customHeight="1" spans="1:6">
      <c r="A2369" s="73">
        <v>2366</v>
      </c>
      <c r="B2369" s="73" t="s">
        <v>1443</v>
      </c>
      <c r="C2369" s="108" t="s">
        <v>1487</v>
      </c>
      <c r="D2369" s="108" t="s">
        <v>2343</v>
      </c>
      <c r="E2369" s="105">
        <v>80</v>
      </c>
      <c r="F2369" s="106">
        <v>16456</v>
      </c>
    </row>
    <row r="2370" s="94" customFormat="1" ht="20" customHeight="1" spans="1:6">
      <c r="A2370" s="73">
        <v>2367</v>
      </c>
      <c r="B2370" s="73" t="s">
        <v>1443</v>
      </c>
      <c r="C2370" s="108" t="s">
        <v>1744</v>
      </c>
      <c r="D2370" s="108" t="s">
        <v>2344</v>
      </c>
      <c r="E2370" s="105">
        <v>80</v>
      </c>
      <c r="F2370" s="106">
        <v>16265</v>
      </c>
    </row>
    <row r="2371" s="94" customFormat="1" ht="20" customHeight="1" spans="1:6">
      <c r="A2371" s="73">
        <v>2368</v>
      </c>
      <c r="B2371" s="73" t="s">
        <v>1443</v>
      </c>
      <c r="C2371" s="73" t="s">
        <v>1522</v>
      </c>
      <c r="D2371" s="73" t="s">
        <v>2345</v>
      </c>
      <c r="E2371" s="105">
        <v>80</v>
      </c>
      <c r="F2371" s="106">
        <v>16473</v>
      </c>
    </row>
    <row r="2372" s="94" customFormat="1" ht="20" customHeight="1" spans="1:6">
      <c r="A2372" s="73">
        <v>2369</v>
      </c>
      <c r="B2372" s="73" t="s">
        <v>1443</v>
      </c>
      <c r="C2372" s="73" t="s">
        <v>1582</v>
      </c>
      <c r="D2372" s="73" t="s">
        <v>2346</v>
      </c>
      <c r="E2372" s="105">
        <v>80</v>
      </c>
      <c r="F2372" s="106">
        <v>15980</v>
      </c>
    </row>
    <row r="2373" s="94" customFormat="1" ht="20" customHeight="1" spans="1:6">
      <c r="A2373" s="73">
        <v>2370</v>
      </c>
      <c r="B2373" s="73" t="s">
        <v>1443</v>
      </c>
      <c r="C2373" s="73" t="s">
        <v>1841</v>
      </c>
      <c r="D2373" s="73" t="s">
        <v>2347</v>
      </c>
      <c r="E2373" s="105">
        <v>80</v>
      </c>
      <c r="F2373" s="106">
        <v>16498</v>
      </c>
    </row>
    <row r="2374" s="94" customFormat="1" ht="19" customHeight="1" spans="1:6">
      <c r="A2374" s="73">
        <v>2371</v>
      </c>
      <c r="B2374" s="73" t="s">
        <v>1443</v>
      </c>
      <c r="C2374" s="73" t="s">
        <v>1522</v>
      </c>
      <c r="D2374" s="108" t="s">
        <v>2348</v>
      </c>
      <c r="E2374" s="105">
        <v>80</v>
      </c>
      <c r="F2374" s="106">
        <v>16159</v>
      </c>
    </row>
    <row r="2375" s="94" customFormat="1" ht="20" customHeight="1" spans="1:6">
      <c r="A2375" s="73">
        <v>2372</v>
      </c>
      <c r="B2375" s="73" t="s">
        <v>1443</v>
      </c>
      <c r="C2375" s="73" t="s">
        <v>1891</v>
      </c>
      <c r="D2375" s="73" t="s">
        <v>2349</v>
      </c>
      <c r="E2375" s="105">
        <v>80</v>
      </c>
      <c r="F2375" s="106">
        <v>16509</v>
      </c>
    </row>
    <row r="2376" s="77" customFormat="1" ht="17" customHeight="1" spans="1:6">
      <c r="A2376" s="73">
        <v>2373</v>
      </c>
      <c r="B2376" s="73" t="s">
        <v>1443</v>
      </c>
      <c r="C2376" s="73" t="s">
        <v>1841</v>
      </c>
      <c r="D2376" s="73" t="s">
        <v>2350</v>
      </c>
      <c r="E2376" s="105">
        <v>80</v>
      </c>
      <c r="F2376" s="106">
        <v>16453</v>
      </c>
    </row>
    <row r="2377" s="77" customFormat="1" ht="17" customHeight="1" spans="1:6">
      <c r="A2377" s="73">
        <v>2374</v>
      </c>
      <c r="B2377" s="73" t="s">
        <v>1443</v>
      </c>
      <c r="C2377" s="73" t="s">
        <v>1981</v>
      </c>
      <c r="D2377" s="73" t="s">
        <v>2351</v>
      </c>
      <c r="E2377" s="105">
        <v>80</v>
      </c>
      <c r="F2377" s="106">
        <v>16501</v>
      </c>
    </row>
    <row r="2378" s="77" customFormat="1" ht="17" customHeight="1" spans="1:6">
      <c r="A2378" s="73">
        <v>2375</v>
      </c>
      <c r="B2378" s="73" t="s">
        <v>1443</v>
      </c>
      <c r="C2378" s="73" t="s">
        <v>1487</v>
      </c>
      <c r="D2378" s="73" t="s">
        <v>2312</v>
      </c>
      <c r="E2378" s="105">
        <v>80</v>
      </c>
      <c r="F2378" s="106">
        <v>16523</v>
      </c>
    </row>
    <row r="2379" s="94" customFormat="1" ht="23" customHeight="1" spans="1:6">
      <c r="A2379" s="73">
        <v>2376</v>
      </c>
      <c r="B2379" s="73" t="s">
        <v>1443</v>
      </c>
      <c r="C2379" s="108" t="s">
        <v>2145</v>
      </c>
      <c r="D2379" s="108" t="s">
        <v>922</v>
      </c>
      <c r="E2379" s="105">
        <v>80</v>
      </c>
      <c r="F2379" s="106">
        <v>16290</v>
      </c>
    </row>
    <row r="2380" s="94" customFormat="1" ht="20" customHeight="1" spans="1:6">
      <c r="A2380" s="73">
        <v>2377</v>
      </c>
      <c r="B2380" s="73" t="s">
        <v>1443</v>
      </c>
      <c r="C2380" s="108" t="s">
        <v>2094</v>
      </c>
      <c r="D2380" s="108" t="s">
        <v>2352</v>
      </c>
      <c r="E2380" s="105">
        <v>80</v>
      </c>
      <c r="F2380" s="106">
        <v>16511</v>
      </c>
    </row>
    <row r="2381" s="94" customFormat="1" ht="20" customHeight="1" spans="1:6">
      <c r="A2381" s="73">
        <v>2378</v>
      </c>
      <c r="B2381" s="73" t="s">
        <v>1443</v>
      </c>
      <c r="C2381" s="73" t="s">
        <v>1891</v>
      </c>
      <c r="D2381" s="73" t="s">
        <v>2353</v>
      </c>
      <c r="E2381" s="105">
        <v>80</v>
      </c>
      <c r="F2381" s="106">
        <v>16449</v>
      </c>
    </row>
    <row r="2382" s="94" customFormat="1" ht="20" customHeight="1" spans="1:6">
      <c r="A2382" s="73">
        <v>2379</v>
      </c>
      <c r="B2382" s="73" t="s">
        <v>1443</v>
      </c>
      <c r="C2382" s="73" t="s">
        <v>1582</v>
      </c>
      <c r="D2382" s="73" t="s">
        <v>2354</v>
      </c>
      <c r="E2382" s="105">
        <v>80</v>
      </c>
      <c r="F2382" s="106">
        <v>16202</v>
      </c>
    </row>
    <row r="2383" s="94" customFormat="1" ht="19" customHeight="1" spans="1:6">
      <c r="A2383" s="73">
        <v>2380</v>
      </c>
      <c r="B2383" s="73" t="s">
        <v>1443</v>
      </c>
      <c r="C2383" s="73" t="s">
        <v>1487</v>
      </c>
      <c r="D2383" s="108" t="s">
        <v>2355</v>
      </c>
      <c r="E2383" s="105">
        <v>80</v>
      </c>
      <c r="F2383" s="106">
        <v>16534</v>
      </c>
    </row>
    <row r="2384" s="94" customFormat="1" ht="20" customHeight="1" spans="1:6">
      <c r="A2384" s="73">
        <v>2381</v>
      </c>
      <c r="B2384" s="73" t="s">
        <v>1443</v>
      </c>
      <c r="C2384" s="73" t="s">
        <v>2145</v>
      </c>
      <c r="D2384" s="73" t="s">
        <v>1703</v>
      </c>
      <c r="E2384" s="105">
        <v>80</v>
      </c>
      <c r="F2384" s="106">
        <v>15622</v>
      </c>
    </row>
    <row r="2385" s="77" customFormat="1" ht="17" customHeight="1" spans="1:6">
      <c r="A2385" s="73">
        <v>2382</v>
      </c>
      <c r="B2385" s="73" t="s">
        <v>1443</v>
      </c>
      <c r="C2385" s="73" t="s">
        <v>1457</v>
      </c>
      <c r="D2385" s="73" t="s">
        <v>2356</v>
      </c>
      <c r="E2385" s="105">
        <v>80</v>
      </c>
      <c r="F2385" s="106">
        <v>16273</v>
      </c>
    </row>
    <row r="2386" s="77" customFormat="1" ht="17" customHeight="1" spans="1:6">
      <c r="A2386" s="73">
        <v>2383</v>
      </c>
      <c r="B2386" s="73" t="s">
        <v>1443</v>
      </c>
      <c r="C2386" s="73" t="s">
        <v>1457</v>
      </c>
      <c r="D2386" s="73" t="s">
        <v>2357</v>
      </c>
      <c r="E2386" s="105">
        <v>80</v>
      </c>
      <c r="F2386" s="106">
        <v>16150</v>
      </c>
    </row>
    <row r="2387" s="77" customFormat="1" ht="17" customHeight="1" spans="1:6">
      <c r="A2387" s="73">
        <v>2384</v>
      </c>
      <c r="B2387" s="73" t="s">
        <v>1443</v>
      </c>
      <c r="C2387" s="73" t="s">
        <v>2053</v>
      </c>
      <c r="D2387" s="73" t="s">
        <v>2358</v>
      </c>
      <c r="E2387" s="105">
        <v>80</v>
      </c>
      <c r="F2387" s="106">
        <v>16548</v>
      </c>
    </row>
    <row r="2388" s="77" customFormat="1" ht="17" customHeight="1" spans="1:6">
      <c r="A2388" s="73">
        <v>2385</v>
      </c>
      <c r="B2388" s="73" t="s">
        <v>1443</v>
      </c>
      <c r="C2388" s="73" t="s">
        <v>2094</v>
      </c>
      <c r="D2388" s="73" t="s">
        <v>2359</v>
      </c>
      <c r="E2388" s="105">
        <v>80</v>
      </c>
      <c r="F2388" s="106">
        <v>16517</v>
      </c>
    </row>
    <row r="2389" s="77" customFormat="1" ht="17" customHeight="1" spans="1:6">
      <c r="A2389" s="73">
        <v>2386</v>
      </c>
      <c r="B2389" s="73" t="s">
        <v>1443</v>
      </c>
      <c r="C2389" s="73" t="s">
        <v>2094</v>
      </c>
      <c r="D2389" s="73" t="s">
        <v>2360</v>
      </c>
      <c r="E2389" s="105">
        <v>80</v>
      </c>
      <c r="F2389" s="106">
        <v>16014</v>
      </c>
    </row>
    <row r="2390" s="77" customFormat="1" ht="17" customHeight="1" spans="1:6">
      <c r="A2390" s="73">
        <v>2387</v>
      </c>
      <c r="B2390" s="73" t="s">
        <v>1443</v>
      </c>
      <c r="C2390" s="73" t="s">
        <v>2094</v>
      </c>
      <c r="D2390" s="108" t="s">
        <v>2361</v>
      </c>
      <c r="E2390" s="105">
        <v>80</v>
      </c>
      <c r="F2390" s="106">
        <v>16230</v>
      </c>
    </row>
    <row r="2391" s="77" customFormat="1" ht="18" customHeight="1" spans="1:6">
      <c r="A2391" s="73">
        <v>2388</v>
      </c>
      <c r="B2391" s="73" t="s">
        <v>1443</v>
      </c>
      <c r="C2391" s="108" t="s">
        <v>2362</v>
      </c>
      <c r="D2391" s="73" t="s">
        <v>2363</v>
      </c>
      <c r="E2391" s="105">
        <v>80</v>
      </c>
      <c r="F2391" s="106">
        <v>16184</v>
      </c>
    </row>
    <row r="2392" s="77" customFormat="1" ht="17" customHeight="1" spans="1:6">
      <c r="A2392" s="73">
        <v>2389</v>
      </c>
      <c r="B2392" s="73" t="s">
        <v>1443</v>
      </c>
      <c r="C2392" s="108" t="s">
        <v>2362</v>
      </c>
      <c r="D2392" s="108" t="s">
        <v>1904</v>
      </c>
      <c r="E2392" s="105">
        <v>80</v>
      </c>
      <c r="F2392" s="106">
        <v>16471</v>
      </c>
    </row>
    <row r="2393" s="94" customFormat="1" ht="23" customHeight="1" spans="1:6">
      <c r="A2393" s="73">
        <v>2390</v>
      </c>
      <c r="B2393" s="73" t="s">
        <v>1443</v>
      </c>
      <c r="C2393" s="108" t="s">
        <v>1457</v>
      </c>
      <c r="D2393" s="108" t="s">
        <v>2364</v>
      </c>
      <c r="E2393" s="105">
        <v>80</v>
      </c>
      <c r="F2393" s="106">
        <v>16208</v>
      </c>
    </row>
    <row r="2394" s="73" customFormat="1" ht="20" customHeight="1" spans="1:6">
      <c r="A2394" s="73">
        <v>2391</v>
      </c>
      <c r="B2394" s="73" t="s">
        <v>1443</v>
      </c>
      <c r="C2394" s="108" t="s">
        <v>1457</v>
      </c>
      <c r="D2394" s="108" t="s">
        <v>2365</v>
      </c>
      <c r="E2394" s="105">
        <v>80</v>
      </c>
      <c r="F2394" s="106">
        <v>15903</v>
      </c>
    </row>
    <row r="2395" s="73" customFormat="1" ht="20" customHeight="1" spans="1:6">
      <c r="A2395" s="73">
        <v>2392</v>
      </c>
      <c r="B2395" s="73" t="s">
        <v>1443</v>
      </c>
      <c r="C2395" s="108" t="s">
        <v>1457</v>
      </c>
      <c r="D2395" s="108" t="s">
        <v>2366</v>
      </c>
      <c r="E2395" s="105">
        <v>80</v>
      </c>
      <c r="F2395" s="106">
        <v>16550</v>
      </c>
    </row>
    <row r="2396" s="94" customFormat="1" ht="20" customHeight="1" spans="1:6">
      <c r="A2396" s="73">
        <v>2393</v>
      </c>
      <c r="B2396" s="73" t="s">
        <v>1443</v>
      </c>
      <c r="C2396" s="108" t="s">
        <v>1444</v>
      </c>
      <c r="D2396" s="108" t="s">
        <v>2367</v>
      </c>
      <c r="E2396" s="105">
        <v>80</v>
      </c>
      <c r="F2396" s="106">
        <v>16211</v>
      </c>
    </row>
    <row r="2397" s="94" customFormat="1" ht="20" customHeight="1" spans="1:6">
      <c r="A2397" s="73">
        <v>2394</v>
      </c>
      <c r="B2397" s="73" t="s">
        <v>1443</v>
      </c>
      <c r="C2397" s="108" t="s">
        <v>1444</v>
      </c>
      <c r="D2397" s="73" t="s">
        <v>2368</v>
      </c>
      <c r="E2397" s="105">
        <v>80</v>
      </c>
      <c r="F2397" s="106">
        <v>15991</v>
      </c>
    </row>
    <row r="2398" s="94" customFormat="1" ht="20" customHeight="1" spans="1:6">
      <c r="A2398" s="73">
        <v>2395</v>
      </c>
      <c r="B2398" s="73" t="s">
        <v>1443</v>
      </c>
      <c r="C2398" s="73" t="s">
        <v>1630</v>
      </c>
      <c r="D2398" s="73" t="s">
        <v>2369</v>
      </c>
      <c r="E2398" s="105">
        <v>80</v>
      </c>
      <c r="F2398" s="106">
        <v>16503</v>
      </c>
    </row>
    <row r="2399" s="94" customFormat="1" ht="20" customHeight="1" spans="1:6">
      <c r="A2399" s="73">
        <v>2396</v>
      </c>
      <c r="B2399" s="73" t="s">
        <v>1443</v>
      </c>
      <c r="C2399" s="73" t="s">
        <v>1630</v>
      </c>
      <c r="D2399" s="73" t="s">
        <v>2370</v>
      </c>
      <c r="E2399" s="105">
        <v>80</v>
      </c>
      <c r="F2399" s="106">
        <v>16563</v>
      </c>
    </row>
    <row r="2400" s="94" customFormat="1" ht="20" customHeight="1" spans="1:6">
      <c r="A2400" s="73">
        <v>2397</v>
      </c>
      <c r="B2400" s="73" t="s">
        <v>1443</v>
      </c>
      <c r="C2400" s="73" t="s">
        <v>1630</v>
      </c>
      <c r="D2400" s="73" t="s">
        <v>2371</v>
      </c>
      <c r="E2400" s="105">
        <v>80</v>
      </c>
      <c r="F2400" s="106">
        <v>16454</v>
      </c>
    </row>
    <row r="2401" s="94" customFormat="1" ht="20" customHeight="1" spans="1:6">
      <c r="A2401" s="73">
        <v>2398</v>
      </c>
      <c r="B2401" s="73" t="s">
        <v>1443</v>
      </c>
      <c r="C2401" s="73" t="s">
        <v>2094</v>
      </c>
      <c r="D2401" s="73" t="s">
        <v>2372</v>
      </c>
      <c r="E2401" s="105">
        <v>80</v>
      </c>
      <c r="F2401" s="106">
        <v>16358</v>
      </c>
    </row>
    <row r="2402" s="94" customFormat="1" ht="20" customHeight="1" spans="1:6">
      <c r="A2402" s="73">
        <v>2399</v>
      </c>
      <c r="B2402" s="73" t="s">
        <v>1443</v>
      </c>
      <c r="C2402" s="73" t="s">
        <v>2094</v>
      </c>
      <c r="D2402" s="73" t="s">
        <v>2373</v>
      </c>
      <c r="E2402" s="105">
        <v>80</v>
      </c>
      <c r="F2402" s="106">
        <v>16314</v>
      </c>
    </row>
    <row r="2403" s="94" customFormat="1" ht="19" customHeight="1" spans="1:6">
      <c r="A2403" s="73">
        <v>2400</v>
      </c>
      <c r="B2403" s="73" t="s">
        <v>1443</v>
      </c>
      <c r="C2403" s="73" t="s">
        <v>2094</v>
      </c>
      <c r="D2403" s="108" t="s">
        <v>2374</v>
      </c>
      <c r="E2403" s="105">
        <v>80</v>
      </c>
      <c r="F2403" s="106">
        <v>16296</v>
      </c>
    </row>
    <row r="2404" s="94" customFormat="1" ht="19" customHeight="1" spans="1:6">
      <c r="A2404" s="73">
        <v>2401</v>
      </c>
      <c r="B2404" s="73" t="s">
        <v>1443</v>
      </c>
      <c r="C2404" s="73" t="s">
        <v>2094</v>
      </c>
      <c r="D2404" s="108" t="s">
        <v>2375</v>
      </c>
      <c r="E2404" s="105">
        <v>80</v>
      </c>
      <c r="F2404" s="106">
        <v>16289</v>
      </c>
    </row>
    <row r="2405" s="94" customFormat="1" ht="20" customHeight="1" spans="1:6">
      <c r="A2405" s="73">
        <v>2402</v>
      </c>
      <c r="B2405" s="73" t="s">
        <v>1443</v>
      </c>
      <c r="C2405" s="73" t="s">
        <v>2168</v>
      </c>
      <c r="D2405" s="73" t="s">
        <v>2376</v>
      </c>
      <c r="E2405" s="105">
        <v>80</v>
      </c>
      <c r="F2405" s="106">
        <v>15650</v>
      </c>
    </row>
    <row r="2406" s="77" customFormat="1" ht="17" customHeight="1" spans="1:6">
      <c r="A2406" s="73">
        <v>2403</v>
      </c>
      <c r="B2406" s="73" t="s">
        <v>1443</v>
      </c>
      <c r="C2406" s="73" t="s">
        <v>2168</v>
      </c>
      <c r="D2406" s="73" t="s">
        <v>2377</v>
      </c>
      <c r="E2406" s="105">
        <v>80</v>
      </c>
      <c r="F2406" s="106">
        <v>16555</v>
      </c>
    </row>
    <row r="2407" s="77" customFormat="1" ht="17" customHeight="1" spans="1:6">
      <c r="A2407" s="73">
        <v>2404</v>
      </c>
      <c r="B2407" s="73" t="s">
        <v>1443</v>
      </c>
      <c r="C2407" s="73" t="s">
        <v>2168</v>
      </c>
      <c r="D2407" s="73" t="s">
        <v>2378</v>
      </c>
      <c r="E2407" s="105">
        <v>80</v>
      </c>
      <c r="F2407" s="106">
        <v>16563</v>
      </c>
    </row>
    <row r="2408" s="157" customFormat="1" ht="17" customHeight="1" spans="1:6">
      <c r="A2408" s="73">
        <v>2405</v>
      </c>
      <c r="B2408" s="157" t="s">
        <v>1443</v>
      </c>
      <c r="C2408" s="157" t="s">
        <v>2168</v>
      </c>
      <c r="D2408" s="157" t="s">
        <v>2379</v>
      </c>
      <c r="E2408" s="105">
        <v>80</v>
      </c>
      <c r="F2408" s="106">
        <v>16296</v>
      </c>
    </row>
    <row r="2409" s="77" customFormat="1" ht="17" customHeight="1" spans="1:6">
      <c r="A2409" s="73">
        <v>2406</v>
      </c>
      <c r="B2409" s="73" t="s">
        <v>1443</v>
      </c>
      <c r="C2409" s="73" t="s">
        <v>2015</v>
      </c>
      <c r="D2409" s="73" t="s">
        <v>2380</v>
      </c>
      <c r="E2409" s="105">
        <v>80</v>
      </c>
      <c r="F2409" s="106">
        <v>16533</v>
      </c>
    </row>
    <row r="2410" s="77" customFormat="1" ht="17" customHeight="1" spans="1:6">
      <c r="A2410" s="73">
        <v>2407</v>
      </c>
      <c r="B2410" s="73" t="s">
        <v>1443</v>
      </c>
      <c r="C2410" s="73" t="s">
        <v>2015</v>
      </c>
      <c r="D2410" s="73" t="s">
        <v>2381</v>
      </c>
      <c r="E2410" s="105">
        <v>80</v>
      </c>
      <c r="F2410" s="106">
        <v>16547</v>
      </c>
    </row>
    <row r="2411" s="77" customFormat="1" ht="17" customHeight="1" spans="1:6">
      <c r="A2411" s="73">
        <v>2408</v>
      </c>
      <c r="B2411" s="73" t="s">
        <v>1443</v>
      </c>
      <c r="C2411" s="73" t="s">
        <v>1981</v>
      </c>
      <c r="D2411" s="73" t="s">
        <v>2382</v>
      </c>
      <c r="E2411" s="105">
        <v>80</v>
      </c>
      <c r="F2411" s="106">
        <v>16531</v>
      </c>
    </row>
    <row r="2412" s="77" customFormat="1" ht="17" customHeight="1" spans="1:6">
      <c r="A2412" s="73">
        <v>2409</v>
      </c>
      <c r="B2412" s="73" t="s">
        <v>1443</v>
      </c>
      <c r="C2412" s="73" t="s">
        <v>1522</v>
      </c>
      <c r="D2412" s="73" t="s">
        <v>2383</v>
      </c>
      <c r="E2412" s="105">
        <v>80</v>
      </c>
      <c r="F2412" s="106">
        <v>15289</v>
      </c>
    </row>
    <row r="2413" s="77" customFormat="1" ht="17" customHeight="1" spans="1:6">
      <c r="A2413" s="73">
        <v>2410</v>
      </c>
      <c r="B2413" s="73" t="s">
        <v>1443</v>
      </c>
      <c r="C2413" s="73" t="s">
        <v>1522</v>
      </c>
      <c r="D2413" s="73" t="s">
        <v>2384</v>
      </c>
      <c r="E2413" s="105">
        <v>80</v>
      </c>
      <c r="F2413" s="106">
        <v>16532</v>
      </c>
    </row>
    <row r="2414" s="77" customFormat="1" ht="17" customHeight="1" spans="1:6">
      <c r="A2414" s="73">
        <v>2411</v>
      </c>
      <c r="B2414" s="73" t="s">
        <v>1443</v>
      </c>
      <c r="C2414" s="73" t="s">
        <v>1522</v>
      </c>
      <c r="D2414" s="73" t="s">
        <v>2385</v>
      </c>
      <c r="E2414" s="105">
        <v>80</v>
      </c>
      <c r="F2414" s="106">
        <v>15875</v>
      </c>
    </row>
    <row r="2415" s="77" customFormat="1" ht="17" customHeight="1" spans="1:6">
      <c r="A2415" s="73">
        <v>2412</v>
      </c>
      <c r="B2415" s="73" t="s">
        <v>1443</v>
      </c>
      <c r="C2415" s="73" t="s">
        <v>1522</v>
      </c>
      <c r="D2415" s="73" t="s">
        <v>2386</v>
      </c>
      <c r="E2415" s="105">
        <v>80</v>
      </c>
      <c r="F2415" s="106">
        <v>16269</v>
      </c>
    </row>
    <row r="2416" s="77" customFormat="1" ht="17" customHeight="1" spans="1:6">
      <c r="A2416" s="73">
        <v>2413</v>
      </c>
      <c r="B2416" s="73" t="s">
        <v>1443</v>
      </c>
      <c r="C2416" s="73" t="s">
        <v>1522</v>
      </c>
      <c r="D2416" s="73" t="s">
        <v>2387</v>
      </c>
      <c r="E2416" s="105">
        <v>80</v>
      </c>
      <c r="F2416" s="106">
        <v>15610</v>
      </c>
    </row>
    <row r="2417" s="77" customFormat="1" ht="17" customHeight="1" spans="1:6">
      <c r="A2417" s="73">
        <v>2414</v>
      </c>
      <c r="B2417" s="73" t="s">
        <v>1443</v>
      </c>
      <c r="C2417" s="73" t="s">
        <v>1522</v>
      </c>
      <c r="D2417" s="73" t="s">
        <v>2388</v>
      </c>
      <c r="E2417" s="105">
        <v>80</v>
      </c>
      <c r="F2417" s="106">
        <v>16499</v>
      </c>
    </row>
    <row r="2418" s="77" customFormat="1" ht="17" customHeight="1" spans="1:6">
      <c r="A2418" s="73">
        <v>2415</v>
      </c>
      <c r="B2418" s="73" t="s">
        <v>1443</v>
      </c>
      <c r="C2418" s="73" t="s">
        <v>1981</v>
      </c>
      <c r="D2418" s="73" t="s">
        <v>2389</v>
      </c>
      <c r="E2418" s="105">
        <v>80</v>
      </c>
      <c r="F2418" s="106">
        <v>15582</v>
      </c>
    </row>
    <row r="2419" s="77" customFormat="1" ht="17" customHeight="1" spans="1:6">
      <c r="A2419" s="73">
        <v>2416</v>
      </c>
      <c r="B2419" s="73" t="s">
        <v>1443</v>
      </c>
      <c r="C2419" s="73" t="s">
        <v>2053</v>
      </c>
      <c r="D2419" s="73" t="s">
        <v>2390</v>
      </c>
      <c r="E2419" s="105">
        <v>80</v>
      </c>
      <c r="F2419" s="106">
        <v>16562</v>
      </c>
    </row>
    <row r="2420" s="77" customFormat="1" ht="17" customHeight="1" spans="1:6">
      <c r="A2420" s="73">
        <v>2417</v>
      </c>
      <c r="B2420" s="73" t="s">
        <v>1443</v>
      </c>
      <c r="C2420" s="73" t="s">
        <v>1744</v>
      </c>
      <c r="D2420" s="73" t="s">
        <v>2391</v>
      </c>
      <c r="E2420" s="105">
        <v>80</v>
      </c>
      <c r="F2420" s="106">
        <v>16363</v>
      </c>
    </row>
    <row r="2421" s="77" customFormat="1" ht="17" customHeight="1" spans="1:6">
      <c r="A2421" s="73">
        <v>2418</v>
      </c>
      <c r="B2421" s="77" t="s">
        <v>1443</v>
      </c>
      <c r="C2421" s="77" t="s">
        <v>1744</v>
      </c>
      <c r="D2421" s="77" t="s">
        <v>2392</v>
      </c>
      <c r="E2421" s="105">
        <v>80</v>
      </c>
      <c r="F2421" s="106">
        <v>16414</v>
      </c>
    </row>
    <row r="2422" s="77" customFormat="1" ht="17" customHeight="1" spans="1:6">
      <c r="A2422" s="73">
        <v>2419</v>
      </c>
      <c r="B2422" s="73" t="s">
        <v>1443</v>
      </c>
      <c r="C2422" s="73" t="s">
        <v>1673</v>
      </c>
      <c r="D2422" s="73" t="s">
        <v>2393</v>
      </c>
      <c r="E2422" s="105">
        <v>80</v>
      </c>
      <c r="F2422" s="106">
        <v>16442</v>
      </c>
    </row>
    <row r="2423" s="77" customFormat="1" ht="17" customHeight="1" spans="1:6">
      <c r="A2423" s="73">
        <v>2420</v>
      </c>
      <c r="B2423" s="73" t="s">
        <v>1443</v>
      </c>
      <c r="C2423" s="73" t="s">
        <v>2125</v>
      </c>
      <c r="D2423" s="73" t="s">
        <v>2394</v>
      </c>
      <c r="E2423" s="105">
        <v>80</v>
      </c>
      <c r="F2423" s="106">
        <v>14902</v>
      </c>
    </row>
    <row r="2424" s="77" customFormat="1" ht="17" customHeight="1" spans="1:6">
      <c r="A2424" s="73">
        <v>2421</v>
      </c>
      <c r="B2424" s="73" t="s">
        <v>1443</v>
      </c>
      <c r="C2424" s="73" t="s">
        <v>1706</v>
      </c>
      <c r="D2424" s="73" t="s">
        <v>2395</v>
      </c>
      <c r="E2424" s="105">
        <v>80</v>
      </c>
      <c r="F2424" s="106">
        <v>16560</v>
      </c>
    </row>
    <row r="2425" s="77" customFormat="1" ht="17" customHeight="1" spans="1:6">
      <c r="A2425" s="73">
        <v>2422</v>
      </c>
      <c r="B2425" s="73" t="s">
        <v>1443</v>
      </c>
      <c r="C2425" s="73" t="s">
        <v>1891</v>
      </c>
      <c r="D2425" s="73" t="s">
        <v>2396</v>
      </c>
      <c r="E2425" s="105">
        <v>80</v>
      </c>
      <c r="F2425" s="106">
        <v>16554</v>
      </c>
    </row>
    <row r="2426" s="77" customFormat="1" ht="17" customHeight="1" spans="1:6">
      <c r="A2426" s="73">
        <v>2423</v>
      </c>
      <c r="B2426" s="73" t="s">
        <v>1443</v>
      </c>
      <c r="C2426" s="73" t="s">
        <v>1841</v>
      </c>
      <c r="D2426" s="73" t="s">
        <v>2397</v>
      </c>
      <c r="E2426" s="105">
        <v>80</v>
      </c>
      <c r="F2426" s="106">
        <v>15899</v>
      </c>
    </row>
    <row r="2427" s="77" customFormat="1" ht="17" customHeight="1" spans="1:6">
      <c r="A2427" s="73">
        <v>2424</v>
      </c>
      <c r="B2427" s="73" t="s">
        <v>1443</v>
      </c>
      <c r="C2427" s="77" t="s">
        <v>1802</v>
      </c>
      <c r="D2427" s="77" t="s">
        <v>2398</v>
      </c>
      <c r="E2427" s="105">
        <v>80</v>
      </c>
      <c r="F2427" s="106">
        <v>16559</v>
      </c>
    </row>
    <row r="2428" s="77" customFormat="1" ht="17" customHeight="1" spans="1:6">
      <c r="A2428" s="73">
        <v>2425</v>
      </c>
      <c r="B2428" s="73" t="s">
        <v>1443</v>
      </c>
      <c r="C2428" s="77" t="s">
        <v>1841</v>
      </c>
      <c r="D2428" s="77" t="s">
        <v>2399</v>
      </c>
      <c r="E2428" s="105">
        <v>80</v>
      </c>
      <c r="F2428" s="106">
        <v>16400</v>
      </c>
    </row>
    <row r="2429" s="77" customFormat="1" ht="17" customHeight="1" spans="1:6">
      <c r="A2429" s="73">
        <v>2426</v>
      </c>
      <c r="B2429" s="73" t="s">
        <v>1443</v>
      </c>
      <c r="C2429" s="77" t="s">
        <v>1744</v>
      </c>
      <c r="D2429" s="77" t="s">
        <v>2400</v>
      </c>
      <c r="E2429" s="105">
        <v>80</v>
      </c>
      <c r="F2429" s="106">
        <v>16178</v>
      </c>
    </row>
    <row r="2430" s="77" customFormat="1" ht="17" customHeight="1" spans="1:6">
      <c r="A2430" s="73">
        <v>2427</v>
      </c>
      <c r="B2430" s="73" t="s">
        <v>1443</v>
      </c>
      <c r="C2430" s="77" t="s">
        <v>1744</v>
      </c>
      <c r="D2430" s="77" t="s">
        <v>2401</v>
      </c>
      <c r="E2430" s="105">
        <v>80</v>
      </c>
      <c r="F2430" s="106">
        <v>16067</v>
      </c>
    </row>
    <row r="2431" s="77" customFormat="1" ht="17" customHeight="1" spans="1:6">
      <c r="A2431" s="73">
        <v>2428</v>
      </c>
      <c r="B2431" s="73" t="s">
        <v>1443</v>
      </c>
      <c r="C2431" s="77" t="s">
        <v>2015</v>
      </c>
      <c r="D2431" s="77" t="s">
        <v>2402</v>
      </c>
      <c r="E2431" s="105">
        <v>80</v>
      </c>
      <c r="F2431" s="106">
        <v>16555</v>
      </c>
    </row>
    <row r="2432" s="73" customFormat="1" ht="20" customHeight="1" spans="1:6">
      <c r="A2432" s="73">
        <v>2429</v>
      </c>
      <c r="B2432" s="73" t="s">
        <v>2403</v>
      </c>
      <c r="C2432" s="118" t="s">
        <v>2404</v>
      </c>
      <c r="D2432" s="118" t="s">
        <v>2405</v>
      </c>
      <c r="E2432" s="105">
        <v>80</v>
      </c>
      <c r="F2432" s="106">
        <v>14238</v>
      </c>
    </row>
    <row r="2433" s="73" customFormat="1" ht="20" customHeight="1" spans="1:6">
      <c r="A2433" s="73">
        <v>2430</v>
      </c>
      <c r="B2433" s="73" t="s">
        <v>2403</v>
      </c>
      <c r="C2433" s="118" t="s">
        <v>2404</v>
      </c>
      <c r="D2433" s="118" t="s">
        <v>2406</v>
      </c>
      <c r="E2433" s="105">
        <v>80</v>
      </c>
      <c r="F2433" s="106">
        <v>13317</v>
      </c>
    </row>
    <row r="2434" s="73" customFormat="1" ht="20" customHeight="1" spans="1:6">
      <c r="A2434" s="73">
        <v>2431</v>
      </c>
      <c r="B2434" s="73" t="s">
        <v>2403</v>
      </c>
      <c r="C2434" s="118" t="s">
        <v>2407</v>
      </c>
      <c r="D2434" s="118" t="s">
        <v>2408</v>
      </c>
      <c r="E2434" s="105">
        <v>80</v>
      </c>
      <c r="F2434" s="106">
        <v>13847</v>
      </c>
    </row>
    <row r="2435" s="73" customFormat="1" ht="20" customHeight="1" spans="1:6">
      <c r="A2435" s="73">
        <v>2432</v>
      </c>
      <c r="B2435" s="73" t="s">
        <v>2403</v>
      </c>
      <c r="C2435" s="73" t="s">
        <v>2409</v>
      </c>
      <c r="D2435" s="73" t="s">
        <v>2410</v>
      </c>
      <c r="E2435" s="105">
        <v>80</v>
      </c>
      <c r="F2435" s="106">
        <v>14162</v>
      </c>
    </row>
    <row r="2436" s="73" customFormat="1" ht="20" customHeight="1" spans="1:6">
      <c r="A2436" s="73">
        <v>2433</v>
      </c>
      <c r="B2436" s="73" t="s">
        <v>2403</v>
      </c>
      <c r="C2436" s="118" t="s">
        <v>2404</v>
      </c>
      <c r="D2436" s="118" t="s">
        <v>2411</v>
      </c>
      <c r="E2436" s="105">
        <v>80</v>
      </c>
      <c r="F2436" s="106">
        <v>14465</v>
      </c>
    </row>
    <row r="2437" s="73" customFormat="1" ht="20" customHeight="1" spans="1:6">
      <c r="A2437" s="73">
        <v>2434</v>
      </c>
      <c r="B2437" s="73" t="s">
        <v>2403</v>
      </c>
      <c r="C2437" s="73" t="s">
        <v>2407</v>
      </c>
      <c r="D2437" s="73" t="s">
        <v>2412</v>
      </c>
      <c r="E2437" s="105">
        <v>80</v>
      </c>
      <c r="F2437" s="106">
        <v>14909</v>
      </c>
    </row>
    <row r="2438" s="73" customFormat="1" ht="20" customHeight="1" spans="1:6">
      <c r="A2438" s="73">
        <v>2435</v>
      </c>
      <c r="B2438" s="73" t="s">
        <v>2403</v>
      </c>
      <c r="C2438" s="72" t="s">
        <v>2413</v>
      </c>
      <c r="D2438" s="73" t="s">
        <v>2414</v>
      </c>
      <c r="E2438" s="105">
        <v>80</v>
      </c>
      <c r="F2438" s="106">
        <v>14816</v>
      </c>
    </row>
    <row r="2439" s="73" customFormat="1" ht="20" customHeight="1" spans="1:6">
      <c r="A2439" s="73">
        <v>2436</v>
      </c>
      <c r="B2439" s="73" t="s">
        <v>2403</v>
      </c>
      <c r="C2439" s="73" t="s">
        <v>2415</v>
      </c>
      <c r="D2439" s="73" t="s">
        <v>2416</v>
      </c>
      <c r="E2439" s="105">
        <v>80</v>
      </c>
      <c r="F2439" s="106">
        <v>15079</v>
      </c>
    </row>
    <row r="2440" s="73" customFormat="1" ht="20" customHeight="1" spans="1:6">
      <c r="A2440" s="73">
        <v>2437</v>
      </c>
      <c r="B2440" s="73" t="s">
        <v>2403</v>
      </c>
      <c r="C2440" s="118" t="s">
        <v>2415</v>
      </c>
      <c r="D2440" s="118" t="s">
        <v>2417</v>
      </c>
      <c r="E2440" s="105">
        <v>80</v>
      </c>
      <c r="F2440" s="106">
        <v>13124</v>
      </c>
    </row>
    <row r="2441" s="73" customFormat="1" ht="20" customHeight="1" spans="1:6">
      <c r="A2441" s="73">
        <v>2438</v>
      </c>
      <c r="B2441" s="73" t="s">
        <v>2403</v>
      </c>
      <c r="C2441" s="118" t="s">
        <v>2407</v>
      </c>
      <c r="D2441" s="118" t="s">
        <v>2418</v>
      </c>
      <c r="E2441" s="105">
        <v>80</v>
      </c>
      <c r="F2441" s="106">
        <v>14440</v>
      </c>
    </row>
    <row r="2442" s="73" customFormat="1" ht="20" customHeight="1" spans="1:6">
      <c r="A2442" s="73">
        <v>2439</v>
      </c>
      <c r="B2442" s="73" t="s">
        <v>2403</v>
      </c>
      <c r="C2442" s="118" t="s">
        <v>2404</v>
      </c>
      <c r="D2442" s="118" t="s">
        <v>2419</v>
      </c>
      <c r="E2442" s="105">
        <v>80</v>
      </c>
      <c r="F2442" s="106">
        <v>13374</v>
      </c>
    </row>
    <row r="2443" s="73" customFormat="1" ht="20" customHeight="1" spans="1:6">
      <c r="A2443" s="73">
        <v>2440</v>
      </c>
      <c r="B2443" s="73" t="s">
        <v>2403</v>
      </c>
      <c r="C2443" s="73" t="s">
        <v>2404</v>
      </c>
      <c r="D2443" s="73" t="s">
        <v>2420</v>
      </c>
      <c r="E2443" s="105">
        <v>80</v>
      </c>
      <c r="F2443" s="106">
        <v>15196</v>
      </c>
    </row>
    <row r="2444" s="73" customFormat="1" ht="20" customHeight="1" spans="1:6">
      <c r="A2444" s="73">
        <v>2441</v>
      </c>
      <c r="B2444" s="73" t="s">
        <v>2403</v>
      </c>
      <c r="C2444" s="73" t="s">
        <v>2415</v>
      </c>
      <c r="D2444" s="73" t="s">
        <v>2421</v>
      </c>
      <c r="E2444" s="105">
        <v>80</v>
      </c>
      <c r="F2444" s="106">
        <v>14578</v>
      </c>
    </row>
    <row r="2445" s="73" customFormat="1" ht="20" customHeight="1" spans="1:6">
      <c r="A2445" s="73">
        <v>2442</v>
      </c>
      <c r="B2445" s="73" t="s">
        <v>2403</v>
      </c>
      <c r="C2445" s="118" t="s">
        <v>2407</v>
      </c>
      <c r="D2445" s="118" t="s">
        <v>2422</v>
      </c>
      <c r="E2445" s="105">
        <v>80</v>
      </c>
      <c r="F2445" s="106">
        <v>13373</v>
      </c>
    </row>
    <row r="2446" s="73" customFormat="1" ht="20" customHeight="1" spans="1:6">
      <c r="A2446" s="73">
        <v>2443</v>
      </c>
      <c r="B2446" s="73" t="s">
        <v>2403</v>
      </c>
      <c r="C2446" s="73" t="s">
        <v>2423</v>
      </c>
      <c r="D2446" s="72" t="s">
        <v>2424</v>
      </c>
      <c r="E2446" s="105">
        <v>80</v>
      </c>
      <c r="F2446" s="106">
        <v>13113</v>
      </c>
    </row>
    <row r="2447" s="73" customFormat="1" ht="20" customHeight="1" spans="1:6">
      <c r="A2447" s="73">
        <v>2444</v>
      </c>
      <c r="B2447" s="73" t="s">
        <v>2403</v>
      </c>
      <c r="C2447" s="73" t="s">
        <v>2404</v>
      </c>
      <c r="D2447" s="73" t="s">
        <v>2425</v>
      </c>
      <c r="E2447" s="105">
        <v>80</v>
      </c>
      <c r="F2447" s="106">
        <v>14987</v>
      </c>
    </row>
    <row r="2448" s="73" customFormat="1" ht="20" customHeight="1" spans="1:6">
      <c r="A2448" s="73">
        <v>2445</v>
      </c>
      <c r="B2448" s="73" t="s">
        <v>2403</v>
      </c>
      <c r="C2448" s="73" t="s">
        <v>2415</v>
      </c>
      <c r="D2448" s="73" t="s">
        <v>2426</v>
      </c>
      <c r="E2448" s="105">
        <v>80</v>
      </c>
      <c r="F2448" s="106">
        <v>14988</v>
      </c>
    </row>
    <row r="2449" s="73" customFormat="1" ht="20" customHeight="1" spans="1:6">
      <c r="A2449" s="73">
        <v>2446</v>
      </c>
      <c r="B2449" s="73" t="s">
        <v>2403</v>
      </c>
      <c r="C2449" s="73" t="s">
        <v>2407</v>
      </c>
      <c r="D2449" s="73" t="s">
        <v>2427</v>
      </c>
      <c r="E2449" s="105">
        <v>80</v>
      </c>
      <c r="F2449" s="106">
        <v>15043</v>
      </c>
    </row>
    <row r="2450" s="73" customFormat="1" ht="20" customHeight="1" spans="1:6">
      <c r="A2450" s="73">
        <v>2447</v>
      </c>
      <c r="B2450" s="73" t="s">
        <v>2403</v>
      </c>
      <c r="C2450" s="73" t="s">
        <v>2415</v>
      </c>
      <c r="D2450" s="73" t="s">
        <v>2428</v>
      </c>
      <c r="E2450" s="105">
        <v>80</v>
      </c>
      <c r="F2450" s="106">
        <v>14866</v>
      </c>
    </row>
    <row r="2451" s="73" customFormat="1" ht="20" customHeight="1" spans="1:6">
      <c r="A2451" s="73">
        <v>2448</v>
      </c>
      <c r="B2451" s="73" t="s">
        <v>2403</v>
      </c>
      <c r="C2451" s="73" t="s">
        <v>2429</v>
      </c>
      <c r="D2451" s="73" t="s">
        <v>2430</v>
      </c>
      <c r="E2451" s="105">
        <v>80</v>
      </c>
      <c r="F2451" s="106">
        <v>14859</v>
      </c>
    </row>
    <row r="2452" s="73" customFormat="1" ht="20" customHeight="1" spans="1:6">
      <c r="A2452" s="73">
        <v>2449</v>
      </c>
      <c r="B2452" s="73" t="s">
        <v>2403</v>
      </c>
      <c r="C2452" s="73" t="s">
        <v>115</v>
      </c>
      <c r="D2452" s="90" t="s">
        <v>2431</v>
      </c>
      <c r="E2452" s="105">
        <v>80</v>
      </c>
      <c r="F2452" s="106">
        <v>14843</v>
      </c>
    </row>
    <row r="2453" s="73" customFormat="1" ht="20" customHeight="1" spans="1:6">
      <c r="A2453" s="73">
        <v>2450</v>
      </c>
      <c r="B2453" s="73" t="s">
        <v>2403</v>
      </c>
      <c r="C2453" s="73" t="s">
        <v>2415</v>
      </c>
      <c r="D2453" s="73" t="s">
        <v>2432</v>
      </c>
      <c r="E2453" s="105">
        <v>80</v>
      </c>
      <c r="F2453" s="106">
        <v>15374</v>
      </c>
    </row>
    <row r="2454" s="73" customFormat="1" ht="20" customHeight="1" spans="1:6">
      <c r="A2454" s="73">
        <v>2451</v>
      </c>
      <c r="B2454" s="73" t="s">
        <v>2403</v>
      </c>
      <c r="C2454" s="73" t="s">
        <v>2407</v>
      </c>
      <c r="D2454" s="73" t="s">
        <v>2433</v>
      </c>
      <c r="E2454" s="105">
        <v>80</v>
      </c>
      <c r="F2454" s="106">
        <v>15303</v>
      </c>
    </row>
    <row r="2455" s="73" customFormat="1" ht="20" customHeight="1" spans="1:6">
      <c r="A2455" s="73">
        <v>2452</v>
      </c>
      <c r="B2455" s="73" t="s">
        <v>2403</v>
      </c>
      <c r="C2455" s="73" t="s">
        <v>2415</v>
      </c>
      <c r="D2455" s="73" t="s">
        <v>2434</v>
      </c>
      <c r="E2455" s="105">
        <v>80</v>
      </c>
      <c r="F2455" s="106">
        <v>15230</v>
      </c>
    </row>
    <row r="2456" s="73" customFormat="1" ht="20" customHeight="1" spans="1:6">
      <c r="A2456" s="73">
        <v>2453</v>
      </c>
      <c r="B2456" s="73" t="s">
        <v>2403</v>
      </c>
      <c r="C2456" s="118" t="s">
        <v>2415</v>
      </c>
      <c r="D2456" s="118" t="s">
        <v>2435</v>
      </c>
      <c r="E2456" s="105">
        <v>80</v>
      </c>
      <c r="F2456" s="106">
        <v>14601</v>
      </c>
    </row>
    <row r="2457" s="73" customFormat="1" ht="20" customHeight="1" spans="1:6">
      <c r="A2457" s="73">
        <v>2454</v>
      </c>
      <c r="B2457" s="73" t="s">
        <v>2403</v>
      </c>
      <c r="C2457" s="118" t="s">
        <v>115</v>
      </c>
      <c r="D2457" s="118" t="s">
        <v>2436</v>
      </c>
      <c r="E2457" s="105">
        <v>80</v>
      </c>
      <c r="F2457" s="106">
        <v>14317</v>
      </c>
    </row>
    <row r="2458" s="73" customFormat="1" ht="20" customHeight="1" spans="1:6">
      <c r="A2458" s="73">
        <v>2455</v>
      </c>
      <c r="B2458" s="73" t="s">
        <v>2403</v>
      </c>
      <c r="C2458" s="118" t="s">
        <v>2415</v>
      </c>
      <c r="D2458" s="73" t="s">
        <v>2437</v>
      </c>
      <c r="E2458" s="105">
        <v>80</v>
      </c>
      <c r="F2458" s="106">
        <v>14477</v>
      </c>
    </row>
    <row r="2459" s="73" customFormat="1" ht="20" customHeight="1" spans="1:6">
      <c r="A2459" s="73">
        <v>2456</v>
      </c>
      <c r="B2459" s="73" t="s">
        <v>2403</v>
      </c>
      <c r="C2459" s="118" t="s">
        <v>2415</v>
      </c>
      <c r="D2459" s="118" t="s">
        <v>2438</v>
      </c>
      <c r="E2459" s="105">
        <v>80</v>
      </c>
      <c r="F2459" s="106">
        <v>13107</v>
      </c>
    </row>
    <row r="2460" s="73" customFormat="1" ht="20" customHeight="1" spans="1:6">
      <c r="A2460" s="73">
        <v>2457</v>
      </c>
      <c r="B2460" s="73" t="s">
        <v>2403</v>
      </c>
      <c r="C2460" s="118" t="s">
        <v>2415</v>
      </c>
      <c r="D2460" s="73" t="s">
        <v>2439</v>
      </c>
      <c r="E2460" s="105">
        <v>80</v>
      </c>
      <c r="F2460" s="106">
        <v>14675</v>
      </c>
    </row>
    <row r="2461" s="73" customFormat="1" ht="20" customHeight="1" spans="1:6">
      <c r="A2461" s="73">
        <v>2458</v>
      </c>
      <c r="B2461" s="73" t="s">
        <v>2403</v>
      </c>
      <c r="C2461" s="73" t="s">
        <v>2407</v>
      </c>
      <c r="D2461" s="73" t="s">
        <v>2440</v>
      </c>
      <c r="E2461" s="105">
        <v>80</v>
      </c>
      <c r="F2461" s="106">
        <v>14905</v>
      </c>
    </row>
    <row r="2462" s="73" customFormat="1" ht="20" customHeight="1" spans="1:6">
      <c r="A2462" s="73">
        <v>2459</v>
      </c>
      <c r="B2462" s="73" t="s">
        <v>2403</v>
      </c>
      <c r="C2462" s="118" t="s">
        <v>2407</v>
      </c>
      <c r="D2462" s="118" t="s">
        <v>825</v>
      </c>
      <c r="E2462" s="105">
        <v>80</v>
      </c>
      <c r="F2462" s="106">
        <v>13829</v>
      </c>
    </row>
    <row r="2463" s="73" customFormat="1" ht="20" customHeight="1" spans="1:6">
      <c r="A2463" s="73">
        <v>2460</v>
      </c>
      <c r="B2463" s="73" t="s">
        <v>2403</v>
      </c>
      <c r="C2463" s="73" t="s">
        <v>2415</v>
      </c>
      <c r="D2463" s="73" t="s">
        <v>2441</v>
      </c>
      <c r="E2463" s="105">
        <v>80</v>
      </c>
      <c r="F2463" s="106">
        <v>13978</v>
      </c>
    </row>
    <row r="2464" s="73" customFormat="1" ht="20" customHeight="1" spans="1:6">
      <c r="A2464" s="73">
        <v>2461</v>
      </c>
      <c r="B2464" s="73" t="s">
        <v>2403</v>
      </c>
      <c r="C2464" s="73" t="s">
        <v>115</v>
      </c>
      <c r="D2464" s="73" t="s">
        <v>2442</v>
      </c>
      <c r="E2464" s="105">
        <v>80</v>
      </c>
      <c r="F2464" s="106">
        <v>14600</v>
      </c>
    </row>
    <row r="2465" s="73" customFormat="1" ht="20" customHeight="1" spans="1:6">
      <c r="A2465" s="73">
        <v>2462</v>
      </c>
      <c r="B2465" s="73" t="s">
        <v>2403</v>
      </c>
      <c r="C2465" s="73" t="s">
        <v>115</v>
      </c>
      <c r="D2465" s="73" t="s">
        <v>2443</v>
      </c>
      <c r="E2465" s="105">
        <v>80</v>
      </c>
      <c r="F2465" s="106">
        <v>14953</v>
      </c>
    </row>
    <row r="2466" s="73" customFormat="1" ht="20" customHeight="1" spans="1:6">
      <c r="A2466" s="73">
        <v>2463</v>
      </c>
      <c r="B2466" s="73" t="s">
        <v>2403</v>
      </c>
      <c r="C2466" s="118" t="s">
        <v>2444</v>
      </c>
      <c r="D2466" s="118" t="s">
        <v>2445</v>
      </c>
      <c r="E2466" s="105">
        <v>80</v>
      </c>
      <c r="F2466" s="106">
        <v>14559</v>
      </c>
    </row>
    <row r="2467" s="73" customFormat="1" ht="20" customHeight="1" spans="1:6">
      <c r="A2467" s="73">
        <v>2464</v>
      </c>
      <c r="B2467" s="73" t="s">
        <v>2403</v>
      </c>
      <c r="C2467" s="118" t="s">
        <v>2415</v>
      </c>
      <c r="D2467" s="118" t="s">
        <v>2446</v>
      </c>
      <c r="E2467" s="105">
        <v>80</v>
      </c>
      <c r="F2467" s="106">
        <v>13529</v>
      </c>
    </row>
    <row r="2468" s="73" customFormat="1" ht="20" customHeight="1" spans="1:6">
      <c r="A2468" s="73">
        <v>2465</v>
      </c>
      <c r="B2468" s="73" t="s">
        <v>2403</v>
      </c>
      <c r="C2468" s="118" t="s">
        <v>2407</v>
      </c>
      <c r="D2468" s="118" t="s">
        <v>2447</v>
      </c>
      <c r="E2468" s="105">
        <v>80</v>
      </c>
      <c r="F2468" s="106">
        <v>13672</v>
      </c>
    </row>
    <row r="2469" s="73" customFormat="1" ht="20" customHeight="1" spans="1:6">
      <c r="A2469" s="73">
        <v>2466</v>
      </c>
      <c r="B2469" s="73" t="s">
        <v>2403</v>
      </c>
      <c r="C2469" s="73" t="s">
        <v>2415</v>
      </c>
      <c r="D2469" s="73" t="s">
        <v>1803</v>
      </c>
      <c r="E2469" s="105">
        <v>80</v>
      </c>
      <c r="F2469" s="106">
        <v>15357</v>
      </c>
    </row>
    <row r="2470" s="73" customFormat="1" ht="20" customHeight="1" spans="1:6">
      <c r="A2470" s="73">
        <v>2467</v>
      </c>
      <c r="B2470" s="73" t="s">
        <v>2403</v>
      </c>
      <c r="C2470" s="72" t="s">
        <v>2415</v>
      </c>
      <c r="D2470" s="72" t="s">
        <v>2448</v>
      </c>
      <c r="E2470" s="105">
        <v>80</v>
      </c>
      <c r="F2470" s="106">
        <v>14780</v>
      </c>
    </row>
    <row r="2471" s="73" customFormat="1" ht="20" customHeight="1" spans="1:6">
      <c r="A2471" s="73">
        <v>2468</v>
      </c>
      <c r="B2471" s="73" t="s">
        <v>2403</v>
      </c>
      <c r="C2471" s="73" t="s">
        <v>2413</v>
      </c>
      <c r="D2471" s="73" t="s">
        <v>2449</v>
      </c>
      <c r="E2471" s="105">
        <v>80</v>
      </c>
      <c r="F2471" s="106">
        <v>15290</v>
      </c>
    </row>
    <row r="2472" s="73" customFormat="1" ht="20" customHeight="1" spans="1:6">
      <c r="A2472" s="73">
        <v>2469</v>
      </c>
      <c r="B2472" s="73" t="s">
        <v>2403</v>
      </c>
      <c r="C2472" s="73" t="s">
        <v>2415</v>
      </c>
      <c r="D2472" s="73" t="s">
        <v>2450</v>
      </c>
      <c r="E2472" s="105">
        <v>80</v>
      </c>
      <c r="F2472" s="106">
        <v>14989</v>
      </c>
    </row>
    <row r="2473" s="73" customFormat="1" ht="20" customHeight="1" spans="1:6">
      <c r="A2473" s="73">
        <v>2470</v>
      </c>
      <c r="B2473" s="73" t="s">
        <v>2403</v>
      </c>
      <c r="C2473" s="118" t="s">
        <v>2415</v>
      </c>
      <c r="D2473" s="118" t="s">
        <v>2451</v>
      </c>
      <c r="E2473" s="105">
        <v>80</v>
      </c>
      <c r="F2473" s="106">
        <v>14264</v>
      </c>
    </row>
    <row r="2474" s="73" customFormat="1" ht="20" customHeight="1" spans="1:6">
      <c r="A2474" s="73">
        <v>2471</v>
      </c>
      <c r="B2474" s="73" t="s">
        <v>2403</v>
      </c>
      <c r="C2474" s="73" t="s">
        <v>2415</v>
      </c>
      <c r="D2474" s="73" t="s">
        <v>2452</v>
      </c>
      <c r="E2474" s="105">
        <v>80</v>
      </c>
      <c r="F2474" s="106">
        <v>15272</v>
      </c>
    </row>
    <row r="2475" s="73" customFormat="1" ht="20" customHeight="1" spans="1:6">
      <c r="A2475" s="73">
        <v>2472</v>
      </c>
      <c r="B2475" s="73" t="s">
        <v>2403</v>
      </c>
      <c r="C2475" s="118" t="s">
        <v>2415</v>
      </c>
      <c r="D2475" s="118" t="s">
        <v>2453</v>
      </c>
      <c r="E2475" s="105">
        <v>80</v>
      </c>
      <c r="F2475" s="106">
        <v>14617</v>
      </c>
    </row>
    <row r="2476" s="73" customFormat="1" ht="20" customHeight="1" spans="1:6">
      <c r="A2476" s="73">
        <v>2473</v>
      </c>
      <c r="B2476" s="73" t="s">
        <v>2403</v>
      </c>
      <c r="C2476" s="118" t="s">
        <v>2415</v>
      </c>
      <c r="D2476" s="118" t="s">
        <v>2454</v>
      </c>
      <c r="E2476" s="105">
        <v>80</v>
      </c>
      <c r="F2476" s="106">
        <v>13300</v>
      </c>
    </row>
    <row r="2477" s="73" customFormat="1" ht="20" customHeight="1" spans="1:6">
      <c r="A2477" s="73">
        <v>2474</v>
      </c>
      <c r="B2477" s="73" t="s">
        <v>2403</v>
      </c>
      <c r="C2477" s="118" t="s">
        <v>2415</v>
      </c>
      <c r="D2477" s="118" t="s">
        <v>2455</v>
      </c>
      <c r="E2477" s="105">
        <v>80</v>
      </c>
      <c r="F2477" s="106">
        <v>13506</v>
      </c>
    </row>
    <row r="2478" s="73" customFormat="1" ht="20" customHeight="1" spans="1:6">
      <c r="A2478" s="73">
        <v>2475</v>
      </c>
      <c r="B2478" s="73" t="s">
        <v>2403</v>
      </c>
      <c r="C2478" s="73" t="s">
        <v>2415</v>
      </c>
      <c r="D2478" s="73" t="s">
        <v>2456</v>
      </c>
      <c r="E2478" s="105">
        <v>80</v>
      </c>
      <c r="F2478" s="106">
        <v>13877</v>
      </c>
    </row>
    <row r="2479" s="73" customFormat="1" ht="20" customHeight="1" spans="1:6">
      <c r="A2479" s="73">
        <v>2476</v>
      </c>
      <c r="B2479" s="73" t="s">
        <v>2403</v>
      </c>
      <c r="C2479" s="73" t="s">
        <v>2423</v>
      </c>
      <c r="D2479" s="73" t="s">
        <v>2457</v>
      </c>
      <c r="E2479" s="105">
        <v>80</v>
      </c>
      <c r="F2479" s="106">
        <v>14867</v>
      </c>
    </row>
    <row r="2480" s="73" customFormat="1" ht="20" customHeight="1" spans="1:6">
      <c r="A2480" s="73">
        <v>2477</v>
      </c>
      <c r="B2480" s="73" t="s">
        <v>2403</v>
      </c>
      <c r="C2480" s="73" t="s">
        <v>2404</v>
      </c>
      <c r="D2480" s="73" t="s">
        <v>2458</v>
      </c>
      <c r="E2480" s="105">
        <v>80</v>
      </c>
      <c r="F2480" s="106">
        <v>14980</v>
      </c>
    </row>
    <row r="2481" s="73" customFormat="1" ht="20" customHeight="1" spans="1:6">
      <c r="A2481" s="73">
        <v>2478</v>
      </c>
      <c r="B2481" s="73" t="s">
        <v>2403</v>
      </c>
      <c r="C2481" s="118" t="s">
        <v>2415</v>
      </c>
      <c r="D2481" s="118" t="s">
        <v>2459</v>
      </c>
      <c r="E2481" s="105">
        <v>80</v>
      </c>
      <c r="F2481" s="106">
        <v>14390</v>
      </c>
    </row>
    <row r="2482" s="73" customFormat="1" ht="20" customHeight="1" spans="1:6">
      <c r="A2482" s="73">
        <v>2479</v>
      </c>
      <c r="B2482" s="73" t="s">
        <v>2403</v>
      </c>
      <c r="C2482" s="73" t="s">
        <v>2415</v>
      </c>
      <c r="D2482" s="73" t="s">
        <v>2460</v>
      </c>
      <c r="E2482" s="105">
        <v>80</v>
      </c>
      <c r="F2482" s="106">
        <v>15124</v>
      </c>
    </row>
    <row r="2483" s="73" customFormat="1" ht="20" customHeight="1" spans="1:6">
      <c r="A2483" s="73">
        <v>2480</v>
      </c>
      <c r="B2483" s="73" t="s">
        <v>2403</v>
      </c>
      <c r="C2483" s="73" t="s">
        <v>2409</v>
      </c>
      <c r="D2483" s="73" t="s">
        <v>2461</v>
      </c>
      <c r="E2483" s="105">
        <v>80</v>
      </c>
      <c r="F2483" s="106">
        <v>14879</v>
      </c>
    </row>
    <row r="2484" s="73" customFormat="1" ht="20" customHeight="1" spans="1:6">
      <c r="A2484" s="73">
        <v>2481</v>
      </c>
      <c r="B2484" s="73" t="s">
        <v>2403</v>
      </c>
      <c r="C2484" s="118" t="s">
        <v>2413</v>
      </c>
      <c r="D2484" s="118" t="s">
        <v>2462</v>
      </c>
      <c r="E2484" s="105">
        <v>80</v>
      </c>
      <c r="F2484" s="106">
        <v>14009</v>
      </c>
    </row>
    <row r="2485" s="73" customFormat="1" ht="20" customHeight="1" spans="1:6">
      <c r="A2485" s="73">
        <v>2482</v>
      </c>
      <c r="B2485" s="73" t="s">
        <v>2403</v>
      </c>
      <c r="C2485" s="118" t="s">
        <v>2415</v>
      </c>
      <c r="D2485" s="118" t="s">
        <v>2463</v>
      </c>
      <c r="E2485" s="105">
        <v>80</v>
      </c>
      <c r="F2485" s="106">
        <v>14178</v>
      </c>
    </row>
    <row r="2486" s="73" customFormat="1" ht="20" customHeight="1" spans="1:6">
      <c r="A2486" s="73">
        <v>2483</v>
      </c>
      <c r="B2486" s="73" t="s">
        <v>2403</v>
      </c>
      <c r="C2486" s="73" t="s">
        <v>2407</v>
      </c>
      <c r="D2486" s="73" t="s">
        <v>2464</v>
      </c>
      <c r="E2486" s="105">
        <v>80</v>
      </c>
      <c r="F2486" s="106">
        <v>14988</v>
      </c>
    </row>
    <row r="2487" s="73" customFormat="1" ht="20" customHeight="1" spans="1:6">
      <c r="A2487" s="73">
        <v>2484</v>
      </c>
      <c r="B2487" s="73" t="s">
        <v>2403</v>
      </c>
      <c r="C2487" s="118" t="s">
        <v>2404</v>
      </c>
      <c r="D2487" s="118" t="s">
        <v>2465</v>
      </c>
      <c r="E2487" s="105">
        <v>80</v>
      </c>
      <c r="F2487" s="106">
        <v>14371</v>
      </c>
    </row>
    <row r="2488" s="73" customFormat="1" ht="20" customHeight="1" spans="1:6">
      <c r="A2488" s="73">
        <v>2485</v>
      </c>
      <c r="B2488" s="73" t="s">
        <v>2403</v>
      </c>
      <c r="C2488" s="118" t="s">
        <v>2444</v>
      </c>
      <c r="D2488" s="118" t="s">
        <v>2466</v>
      </c>
      <c r="E2488" s="105">
        <v>80</v>
      </c>
      <c r="F2488" s="106">
        <v>13525</v>
      </c>
    </row>
    <row r="2489" s="73" customFormat="1" ht="20" customHeight="1" spans="1:6">
      <c r="A2489" s="73">
        <v>2486</v>
      </c>
      <c r="B2489" s="73" t="s">
        <v>2403</v>
      </c>
      <c r="C2489" s="73" t="s">
        <v>2404</v>
      </c>
      <c r="D2489" s="73" t="s">
        <v>2467</v>
      </c>
      <c r="E2489" s="105">
        <v>80</v>
      </c>
      <c r="F2489" s="106">
        <v>15016</v>
      </c>
    </row>
    <row r="2490" s="73" customFormat="1" ht="20" customHeight="1" spans="1:6">
      <c r="A2490" s="73">
        <v>2487</v>
      </c>
      <c r="B2490" s="73" t="s">
        <v>2403</v>
      </c>
      <c r="C2490" s="73" t="s">
        <v>2423</v>
      </c>
      <c r="D2490" s="73" t="s">
        <v>2468</v>
      </c>
      <c r="E2490" s="105">
        <v>80</v>
      </c>
      <c r="F2490" s="106">
        <v>15076</v>
      </c>
    </row>
    <row r="2491" s="73" customFormat="1" ht="20" customHeight="1" spans="1:6">
      <c r="A2491" s="73">
        <v>2488</v>
      </c>
      <c r="B2491" s="73" t="s">
        <v>2403</v>
      </c>
      <c r="C2491" s="73" t="s">
        <v>2423</v>
      </c>
      <c r="D2491" s="72" t="s">
        <v>2469</v>
      </c>
      <c r="E2491" s="105">
        <v>80</v>
      </c>
      <c r="F2491" s="106">
        <v>13228</v>
      </c>
    </row>
    <row r="2492" s="73" customFormat="1" ht="20" customHeight="1" spans="1:6">
      <c r="A2492" s="73">
        <v>2489</v>
      </c>
      <c r="B2492" s="73" t="s">
        <v>2403</v>
      </c>
      <c r="C2492" s="73" t="s">
        <v>2429</v>
      </c>
      <c r="D2492" s="73" t="s">
        <v>2470</v>
      </c>
      <c r="E2492" s="105">
        <v>80</v>
      </c>
      <c r="F2492" s="106">
        <v>14860</v>
      </c>
    </row>
    <row r="2493" s="73" customFormat="1" ht="20" customHeight="1" spans="1:6">
      <c r="A2493" s="73">
        <v>2490</v>
      </c>
      <c r="B2493" s="73" t="s">
        <v>2403</v>
      </c>
      <c r="C2493" s="118" t="s">
        <v>2404</v>
      </c>
      <c r="D2493" s="118" t="s">
        <v>2471</v>
      </c>
      <c r="E2493" s="105">
        <v>80</v>
      </c>
      <c r="F2493" s="106">
        <v>13282</v>
      </c>
    </row>
    <row r="2494" s="73" customFormat="1" ht="20" customHeight="1" spans="1:6">
      <c r="A2494" s="73">
        <v>2491</v>
      </c>
      <c r="B2494" s="73" t="s">
        <v>2403</v>
      </c>
      <c r="C2494" s="118" t="s">
        <v>2409</v>
      </c>
      <c r="D2494" s="118" t="s">
        <v>2472</v>
      </c>
      <c r="E2494" s="105">
        <v>80</v>
      </c>
      <c r="F2494" s="106">
        <v>13020</v>
      </c>
    </row>
    <row r="2495" s="73" customFormat="1" ht="20" customHeight="1" spans="1:6">
      <c r="A2495" s="73">
        <v>2492</v>
      </c>
      <c r="B2495" s="73" t="s">
        <v>2403</v>
      </c>
      <c r="C2495" s="118" t="s">
        <v>2415</v>
      </c>
      <c r="D2495" s="118" t="s">
        <v>2473</v>
      </c>
      <c r="E2495" s="105">
        <v>80</v>
      </c>
      <c r="F2495" s="106">
        <v>14064</v>
      </c>
    </row>
    <row r="2496" s="73" customFormat="1" ht="20" customHeight="1" spans="1:6">
      <c r="A2496" s="73">
        <v>2493</v>
      </c>
      <c r="B2496" s="73" t="s">
        <v>2403</v>
      </c>
      <c r="C2496" s="118" t="s">
        <v>2407</v>
      </c>
      <c r="D2496" s="118" t="s">
        <v>2474</v>
      </c>
      <c r="E2496" s="105">
        <v>80</v>
      </c>
      <c r="F2496" s="106">
        <v>13078</v>
      </c>
    </row>
    <row r="2497" s="73" customFormat="1" ht="20" customHeight="1" spans="1:6">
      <c r="A2497" s="73">
        <v>2494</v>
      </c>
      <c r="B2497" s="73" t="s">
        <v>2403</v>
      </c>
      <c r="C2497" s="72" t="s">
        <v>2409</v>
      </c>
      <c r="D2497" s="72" t="s">
        <v>2475</v>
      </c>
      <c r="E2497" s="105">
        <v>80</v>
      </c>
      <c r="F2497" s="106">
        <v>14026</v>
      </c>
    </row>
    <row r="2498" s="73" customFormat="1" ht="20" customHeight="1" spans="1:6">
      <c r="A2498" s="73">
        <v>2495</v>
      </c>
      <c r="B2498" s="73" t="s">
        <v>2403</v>
      </c>
      <c r="C2498" s="118" t="s">
        <v>2444</v>
      </c>
      <c r="D2498" s="118" t="s">
        <v>2476</v>
      </c>
      <c r="E2498" s="105">
        <v>80</v>
      </c>
      <c r="F2498" s="106">
        <v>14219</v>
      </c>
    </row>
    <row r="2499" s="73" customFormat="1" ht="20" customHeight="1" spans="1:6">
      <c r="A2499" s="73">
        <v>2496</v>
      </c>
      <c r="B2499" s="73" t="s">
        <v>2403</v>
      </c>
      <c r="C2499" s="73" t="s">
        <v>2429</v>
      </c>
      <c r="D2499" s="73" t="s">
        <v>2477</v>
      </c>
      <c r="E2499" s="105">
        <v>80</v>
      </c>
      <c r="F2499" s="106">
        <v>14810</v>
      </c>
    </row>
    <row r="2500" s="73" customFormat="1" ht="20" customHeight="1" spans="1:6">
      <c r="A2500" s="73">
        <v>2497</v>
      </c>
      <c r="B2500" s="73" t="s">
        <v>2403</v>
      </c>
      <c r="C2500" s="73" t="s">
        <v>115</v>
      </c>
      <c r="D2500" s="73" t="s">
        <v>2478</v>
      </c>
      <c r="E2500" s="105">
        <v>80</v>
      </c>
      <c r="F2500" s="106">
        <v>14877</v>
      </c>
    </row>
    <row r="2501" s="73" customFormat="1" ht="20" customHeight="1" spans="1:6">
      <c r="A2501" s="73">
        <v>2498</v>
      </c>
      <c r="B2501" s="73" t="s">
        <v>2403</v>
      </c>
      <c r="C2501" s="73" t="s">
        <v>2413</v>
      </c>
      <c r="D2501" s="73" t="s">
        <v>2479</v>
      </c>
      <c r="E2501" s="105">
        <v>80</v>
      </c>
      <c r="F2501" s="106">
        <v>15145</v>
      </c>
    </row>
    <row r="2502" s="73" customFormat="1" ht="20" customHeight="1" spans="1:6">
      <c r="A2502" s="73">
        <v>2499</v>
      </c>
      <c r="B2502" s="73" t="s">
        <v>2403</v>
      </c>
      <c r="C2502" s="73" t="s">
        <v>2407</v>
      </c>
      <c r="D2502" s="90" t="s">
        <v>2480</v>
      </c>
      <c r="E2502" s="105">
        <v>80</v>
      </c>
      <c r="F2502" s="106">
        <v>15050</v>
      </c>
    </row>
    <row r="2503" s="73" customFormat="1" ht="20" customHeight="1" spans="1:6">
      <c r="A2503" s="73">
        <v>2500</v>
      </c>
      <c r="B2503" s="73" t="s">
        <v>2403</v>
      </c>
      <c r="C2503" s="73" t="s">
        <v>2413</v>
      </c>
      <c r="D2503" s="73" t="s">
        <v>2481</v>
      </c>
      <c r="E2503" s="105">
        <v>80</v>
      </c>
      <c r="F2503" s="106">
        <v>14589</v>
      </c>
    </row>
    <row r="2504" s="73" customFormat="1" ht="20" customHeight="1" spans="1:6">
      <c r="A2504" s="73">
        <v>2501</v>
      </c>
      <c r="B2504" s="73" t="s">
        <v>2403</v>
      </c>
      <c r="C2504" s="73" t="s">
        <v>2407</v>
      </c>
      <c r="D2504" s="73" t="s">
        <v>2482</v>
      </c>
      <c r="E2504" s="105">
        <v>80</v>
      </c>
      <c r="F2504" s="106">
        <v>15109</v>
      </c>
    </row>
    <row r="2505" s="73" customFormat="1" ht="20" customHeight="1" spans="1:6">
      <c r="A2505" s="73">
        <v>2502</v>
      </c>
      <c r="B2505" s="73" t="s">
        <v>2403</v>
      </c>
      <c r="C2505" s="118" t="s">
        <v>2444</v>
      </c>
      <c r="D2505" s="118" t="s">
        <v>2483</v>
      </c>
      <c r="E2505" s="105">
        <v>80</v>
      </c>
      <c r="F2505" s="106">
        <v>14210</v>
      </c>
    </row>
    <row r="2506" s="73" customFormat="1" ht="20" customHeight="1" spans="1:6">
      <c r="A2506" s="73">
        <v>2503</v>
      </c>
      <c r="B2506" s="73" t="s">
        <v>2403</v>
      </c>
      <c r="C2506" s="73" t="s">
        <v>2429</v>
      </c>
      <c r="D2506" s="73" t="s">
        <v>2484</v>
      </c>
      <c r="E2506" s="105">
        <v>80</v>
      </c>
      <c r="F2506" s="106">
        <v>15159</v>
      </c>
    </row>
    <row r="2507" s="73" customFormat="1" ht="20" customHeight="1" spans="1:6">
      <c r="A2507" s="73">
        <v>2504</v>
      </c>
      <c r="B2507" s="73" t="s">
        <v>2403</v>
      </c>
      <c r="C2507" s="118" t="s">
        <v>2444</v>
      </c>
      <c r="D2507" s="118" t="s">
        <v>2485</v>
      </c>
      <c r="E2507" s="105">
        <v>80</v>
      </c>
      <c r="F2507" s="106">
        <v>13707</v>
      </c>
    </row>
    <row r="2508" s="73" customFormat="1" ht="20" customHeight="1" spans="1:6">
      <c r="A2508" s="73">
        <v>2505</v>
      </c>
      <c r="B2508" s="73" t="s">
        <v>2403</v>
      </c>
      <c r="C2508" s="73" t="s">
        <v>2444</v>
      </c>
      <c r="D2508" s="73" t="s">
        <v>2486</v>
      </c>
      <c r="E2508" s="105">
        <v>80</v>
      </c>
      <c r="F2508" s="106">
        <v>14574</v>
      </c>
    </row>
    <row r="2509" s="73" customFormat="1" ht="20" customHeight="1" spans="1:6">
      <c r="A2509" s="73">
        <v>2506</v>
      </c>
      <c r="B2509" s="73" t="s">
        <v>2403</v>
      </c>
      <c r="C2509" s="73" t="s">
        <v>2429</v>
      </c>
      <c r="D2509" s="73" t="s">
        <v>2487</v>
      </c>
      <c r="E2509" s="105">
        <v>80</v>
      </c>
      <c r="F2509" s="106">
        <v>14733</v>
      </c>
    </row>
    <row r="2510" s="73" customFormat="1" ht="20" customHeight="1" spans="1:6">
      <c r="A2510" s="73">
        <v>2507</v>
      </c>
      <c r="B2510" s="73" t="s">
        <v>2403</v>
      </c>
      <c r="C2510" s="73" t="s">
        <v>2413</v>
      </c>
      <c r="D2510" s="73" t="s">
        <v>2488</v>
      </c>
      <c r="E2510" s="105">
        <v>80</v>
      </c>
      <c r="F2510" s="106">
        <v>15026</v>
      </c>
    </row>
    <row r="2511" s="73" customFormat="1" ht="20" customHeight="1" spans="1:6">
      <c r="A2511" s="73">
        <v>2508</v>
      </c>
      <c r="B2511" s="73" t="s">
        <v>2403</v>
      </c>
      <c r="C2511" s="73" t="s">
        <v>2429</v>
      </c>
      <c r="D2511" s="73" t="s">
        <v>2489</v>
      </c>
      <c r="E2511" s="105">
        <v>80</v>
      </c>
      <c r="F2511" s="106">
        <v>15146</v>
      </c>
    </row>
    <row r="2512" s="73" customFormat="1" ht="20" customHeight="1" spans="1:6">
      <c r="A2512" s="73">
        <v>2509</v>
      </c>
      <c r="B2512" s="73" t="s">
        <v>2403</v>
      </c>
      <c r="C2512" s="73" t="s">
        <v>2413</v>
      </c>
      <c r="D2512" s="73" t="s">
        <v>2490</v>
      </c>
      <c r="E2512" s="105">
        <v>80</v>
      </c>
      <c r="F2512" s="106">
        <v>15346</v>
      </c>
    </row>
    <row r="2513" s="73" customFormat="1" ht="20" customHeight="1" spans="1:6">
      <c r="A2513" s="73">
        <v>2510</v>
      </c>
      <c r="B2513" s="73" t="s">
        <v>2403</v>
      </c>
      <c r="C2513" s="118" t="s">
        <v>2409</v>
      </c>
      <c r="D2513" s="118" t="s">
        <v>2491</v>
      </c>
      <c r="E2513" s="105">
        <v>80</v>
      </c>
      <c r="F2513" s="106">
        <v>13694</v>
      </c>
    </row>
    <row r="2514" s="73" customFormat="1" ht="20" customHeight="1" spans="1:6">
      <c r="A2514" s="73">
        <v>2511</v>
      </c>
      <c r="B2514" s="73" t="s">
        <v>2403</v>
      </c>
      <c r="C2514" s="73" t="s">
        <v>2404</v>
      </c>
      <c r="D2514" s="73" t="s">
        <v>2492</v>
      </c>
      <c r="E2514" s="105">
        <v>80</v>
      </c>
      <c r="F2514" s="106">
        <v>14514</v>
      </c>
    </row>
    <row r="2515" s="73" customFormat="1" ht="20" customHeight="1" spans="1:6">
      <c r="A2515" s="73">
        <v>2512</v>
      </c>
      <c r="B2515" s="73" t="s">
        <v>2403</v>
      </c>
      <c r="C2515" s="118" t="s">
        <v>2404</v>
      </c>
      <c r="D2515" s="118" t="s">
        <v>2493</v>
      </c>
      <c r="E2515" s="105">
        <v>80</v>
      </c>
      <c r="F2515" s="106">
        <v>12973</v>
      </c>
    </row>
    <row r="2516" s="73" customFormat="1" ht="20" customHeight="1" spans="1:6">
      <c r="A2516" s="73">
        <v>2513</v>
      </c>
      <c r="B2516" s="73" t="s">
        <v>2403</v>
      </c>
      <c r="C2516" s="118" t="s">
        <v>2444</v>
      </c>
      <c r="D2516" s="118" t="s">
        <v>2494</v>
      </c>
      <c r="E2516" s="105">
        <v>80</v>
      </c>
      <c r="F2516" s="106">
        <v>14177</v>
      </c>
    </row>
    <row r="2517" s="73" customFormat="1" ht="20" customHeight="1" spans="1:6">
      <c r="A2517" s="73">
        <v>2514</v>
      </c>
      <c r="B2517" s="73" t="s">
        <v>2403</v>
      </c>
      <c r="C2517" s="73" t="s">
        <v>2404</v>
      </c>
      <c r="D2517" s="73" t="s">
        <v>2495</v>
      </c>
      <c r="E2517" s="105">
        <v>80</v>
      </c>
      <c r="F2517" s="106">
        <v>15296</v>
      </c>
    </row>
    <row r="2518" s="73" customFormat="1" ht="20" customHeight="1" spans="1:6">
      <c r="A2518" s="73">
        <v>2515</v>
      </c>
      <c r="B2518" s="73" t="s">
        <v>2403</v>
      </c>
      <c r="C2518" s="73" t="s">
        <v>2413</v>
      </c>
      <c r="D2518" s="73" t="s">
        <v>2496</v>
      </c>
      <c r="E2518" s="105">
        <v>80</v>
      </c>
      <c r="F2518" s="106">
        <v>14872</v>
      </c>
    </row>
    <row r="2519" s="73" customFormat="1" ht="20" customHeight="1" spans="1:6">
      <c r="A2519" s="73">
        <v>2516</v>
      </c>
      <c r="B2519" s="73" t="s">
        <v>2403</v>
      </c>
      <c r="C2519" s="118" t="s">
        <v>2404</v>
      </c>
      <c r="D2519" s="118" t="s">
        <v>2497</v>
      </c>
      <c r="E2519" s="105">
        <v>80</v>
      </c>
      <c r="F2519" s="106">
        <v>14592</v>
      </c>
    </row>
    <row r="2520" s="73" customFormat="1" ht="20" customHeight="1" spans="1:6">
      <c r="A2520" s="73">
        <v>2517</v>
      </c>
      <c r="B2520" s="73" t="s">
        <v>2403</v>
      </c>
      <c r="C2520" s="73" t="s">
        <v>2407</v>
      </c>
      <c r="D2520" s="73" t="s">
        <v>2498</v>
      </c>
      <c r="E2520" s="105">
        <v>80</v>
      </c>
      <c r="F2520" s="106">
        <v>15225</v>
      </c>
    </row>
    <row r="2521" s="73" customFormat="1" ht="20" customHeight="1" spans="1:6">
      <c r="A2521" s="73">
        <v>2518</v>
      </c>
      <c r="B2521" s="73" t="s">
        <v>2403</v>
      </c>
      <c r="C2521" s="118" t="s">
        <v>2413</v>
      </c>
      <c r="D2521" s="118" t="s">
        <v>2499</v>
      </c>
      <c r="E2521" s="105">
        <v>80</v>
      </c>
      <c r="F2521" s="106">
        <v>14329</v>
      </c>
    </row>
    <row r="2522" s="73" customFormat="1" ht="20" customHeight="1" spans="1:6">
      <c r="A2522" s="73">
        <v>2519</v>
      </c>
      <c r="B2522" s="73" t="s">
        <v>2403</v>
      </c>
      <c r="C2522" s="73" t="s">
        <v>2444</v>
      </c>
      <c r="D2522" s="73" t="s">
        <v>2500</v>
      </c>
      <c r="E2522" s="105">
        <v>80</v>
      </c>
      <c r="F2522" s="106">
        <v>14728</v>
      </c>
    </row>
    <row r="2523" s="73" customFormat="1" ht="20" customHeight="1" spans="1:6">
      <c r="A2523" s="73">
        <v>2520</v>
      </c>
      <c r="B2523" s="73" t="s">
        <v>2403</v>
      </c>
      <c r="C2523" s="73" t="s">
        <v>2413</v>
      </c>
      <c r="D2523" s="73" t="s">
        <v>2501</v>
      </c>
      <c r="E2523" s="105">
        <v>80</v>
      </c>
      <c r="F2523" s="106">
        <v>14864</v>
      </c>
    </row>
    <row r="2524" s="73" customFormat="1" ht="20" customHeight="1" spans="1:6">
      <c r="A2524" s="73">
        <v>2521</v>
      </c>
      <c r="B2524" s="73" t="s">
        <v>2403</v>
      </c>
      <c r="C2524" s="118" t="s">
        <v>2407</v>
      </c>
      <c r="D2524" s="118" t="s">
        <v>2502</v>
      </c>
      <c r="E2524" s="105">
        <v>80</v>
      </c>
      <c r="F2524" s="106">
        <v>14075</v>
      </c>
    </row>
    <row r="2525" s="73" customFormat="1" ht="20" customHeight="1" spans="1:6">
      <c r="A2525" s="73">
        <v>2522</v>
      </c>
      <c r="B2525" s="73" t="s">
        <v>2403</v>
      </c>
      <c r="C2525" s="73" t="s">
        <v>2415</v>
      </c>
      <c r="D2525" s="73" t="s">
        <v>2503</v>
      </c>
      <c r="E2525" s="105">
        <v>80</v>
      </c>
      <c r="F2525" s="106">
        <v>15278</v>
      </c>
    </row>
    <row r="2526" s="73" customFormat="1" ht="20" customHeight="1" spans="1:6">
      <c r="A2526" s="73">
        <v>2523</v>
      </c>
      <c r="B2526" s="73" t="s">
        <v>2403</v>
      </c>
      <c r="C2526" s="118" t="s">
        <v>2444</v>
      </c>
      <c r="D2526" s="118" t="s">
        <v>2504</v>
      </c>
      <c r="E2526" s="105">
        <v>80</v>
      </c>
      <c r="F2526" s="106">
        <v>13974</v>
      </c>
    </row>
    <row r="2527" s="73" customFormat="1" ht="20" customHeight="1" spans="1:6">
      <c r="A2527" s="73">
        <v>2524</v>
      </c>
      <c r="B2527" s="73" t="s">
        <v>2403</v>
      </c>
      <c r="C2527" s="73" t="s">
        <v>2444</v>
      </c>
      <c r="D2527" s="73" t="s">
        <v>2505</v>
      </c>
      <c r="E2527" s="105">
        <v>80</v>
      </c>
      <c r="F2527" s="106">
        <v>14678</v>
      </c>
    </row>
    <row r="2528" s="73" customFormat="1" ht="20" customHeight="1" spans="1:6">
      <c r="A2528" s="73">
        <v>2525</v>
      </c>
      <c r="B2528" s="73" t="s">
        <v>2403</v>
      </c>
      <c r="C2528" s="118" t="s">
        <v>2444</v>
      </c>
      <c r="D2528" s="118" t="s">
        <v>2506</v>
      </c>
      <c r="E2528" s="105">
        <v>80</v>
      </c>
      <c r="F2528" s="106">
        <v>13555</v>
      </c>
    </row>
    <row r="2529" s="73" customFormat="1" ht="20" customHeight="1" spans="1:6">
      <c r="A2529" s="73">
        <v>2526</v>
      </c>
      <c r="B2529" s="73" t="s">
        <v>2403</v>
      </c>
      <c r="C2529" s="73" t="s">
        <v>2423</v>
      </c>
      <c r="D2529" s="73" t="s">
        <v>2507</v>
      </c>
      <c r="E2529" s="105">
        <v>80</v>
      </c>
      <c r="F2529" s="106">
        <v>15144</v>
      </c>
    </row>
    <row r="2530" s="73" customFormat="1" ht="20" customHeight="1" spans="1:6">
      <c r="A2530" s="73">
        <v>2527</v>
      </c>
      <c r="B2530" s="73" t="s">
        <v>2403</v>
      </c>
      <c r="C2530" s="118" t="s">
        <v>2415</v>
      </c>
      <c r="D2530" s="118" t="s">
        <v>2508</v>
      </c>
      <c r="E2530" s="105">
        <v>80</v>
      </c>
      <c r="F2530" s="106">
        <v>14088</v>
      </c>
    </row>
    <row r="2531" s="73" customFormat="1" ht="20" customHeight="1" spans="1:6">
      <c r="A2531" s="73">
        <v>2528</v>
      </c>
      <c r="B2531" s="73" t="s">
        <v>2403</v>
      </c>
      <c r="C2531" s="73" t="s">
        <v>2429</v>
      </c>
      <c r="D2531" s="73" t="s">
        <v>2509</v>
      </c>
      <c r="E2531" s="105">
        <v>80</v>
      </c>
      <c r="F2531" s="106">
        <v>15061</v>
      </c>
    </row>
    <row r="2532" s="73" customFormat="1" ht="20" customHeight="1" spans="1:6">
      <c r="A2532" s="73">
        <v>2529</v>
      </c>
      <c r="B2532" s="73" t="s">
        <v>2403</v>
      </c>
      <c r="C2532" s="118" t="s">
        <v>2415</v>
      </c>
      <c r="D2532" s="118" t="s">
        <v>2510</v>
      </c>
      <c r="E2532" s="105">
        <v>80</v>
      </c>
      <c r="F2532" s="106">
        <v>14203</v>
      </c>
    </row>
    <row r="2533" s="73" customFormat="1" ht="20" customHeight="1" spans="1:6">
      <c r="A2533" s="73">
        <v>2530</v>
      </c>
      <c r="B2533" s="73" t="s">
        <v>2403</v>
      </c>
      <c r="C2533" s="118" t="s">
        <v>2409</v>
      </c>
      <c r="D2533" s="118" t="s">
        <v>2511</v>
      </c>
      <c r="E2533" s="105">
        <v>80</v>
      </c>
      <c r="F2533" s="106">
        <v>13716</v>
      </c>
    </row>
    <row r="2534" s="73" customFormat="1" ht="20" customHeight="1" spans="1:6">
      <c r="A2534" s="73">
        <v>2531</v>
      </c>
      <c r="B2534" s="73" t="s">
        <v>2403</v>
      </c>
      <c r="C2534" s="118" t="s">
        <v>2415</v>
      </c>
      <c r="D2534" s="118" t="s">
        <v>2512</v>
      </c>
      <c r="E2534" s="105">
        <v>80</v>
      </c>
      <c r="F2534" s="106">
        <v>13094</v>
      </c>
    </row>
    <row r="2535" s="73" customFormat="1" ht="20" customHeight="1" spans="1:6">
      <c r="A2535" s="73">
        <v>2532</v>
      </c>
      <c r="B2535" s="73" t="s">
        <v>2403</v>
      </c>
      <c r="C2535" s="118" t="s">
        <v>2409</v>
      </c>
      <c r="D2535" s="118" t="s">
        <v>2513</v>
      </c>
      <c r="E2535" s="105">
        <v>80</v>
      </c>
      <c r="F2535" s="106">
        <v>13624</v>
      </c>
    </row>
    <row r="2536" s="73" customFormat="1" ht="20" customHeight="1" spans="1:6">
      <c r="A2536" s="73">
        <v>2533</v>
      </c>
      <c r="B2536" s="73" t="s">
        <v>2403</v>
      </c>
      <c r="C2536" s="118" t="s">
        <v>2409</v>
      </c>
      <c r="D2536" s="118" t="s">
        <v>2514</v>
      </c>
      <c r="E2536" s="105">
        <v>80</v>
      </c>
      <c r="F2536" s="106">
        <v>14252</v>
      </c>
    </row>
    <row r="2537" s="73" customFormat="1" ht="20" customHeight="1" spans="1:6">
      <c r="A2537" s="73">
        <v>2534</v>
      </c>
      <c r="B2537" s="73" t="s">
        <v>2403</v>
      </c>
      <c r="C2537" s="73" t="s">
        <v>2415</v>
      </c>
      <c r="D2537" s="73" t="s">
        <v>2515</v>
      </c>
      <c r="E2537" s="105">
        <v>80</v>
      </c>
      <c r="F2537" s="106">
        <v>15036</v>
      </c>
    </row>
    <row r="2538" s="73" customFormat="1" ht="20" customHeight="1" spans="1:6">
      <c r="A2538" s="73">
        <v>2535</v>
      </c>
      <c r="B2538" s="73" t="s">
        <v>2403</v>
      </c>
      <c r="C2538" s="73" t="s">
        <v>2409</v>
      </c>
      <c r="D2538" s="73" t="s">
        <v>2516</v>
      </c>
      <c r="E2538" s="105">
        <v>80</v>
      </c>
      <c r="F2538" s="106">
        <v>14892</v>
      </c>
    </row>
    <row r="2539" s="73" customFormat="1" ht="20" customHeight="1" spans="1:6">
      <c r="A2539" s="73">
        <v>2536</v>
      </c>
      <c r="B2539" s="73" t="s">
        <v>2403</v>
      </c>
      <c r="C2539" s="73" t="s">
        <v>2415</v>
      </c>
      <c r="D2539" s="73" t="s">
        <v>2517</v>
      </c>
      <c r="E2539" s="105">
        <v>80</v>
      </c>
      <c r="F2539" s="106">
        <v>14811</v>
      </c>
    </row>
    <row r="2540" s="73" customFormat="1" ht="20" customHeight="1" spans="1:6">
      <c r="A2540" s="73">
        <v>2537</v>
      </c>
      <c r="B2540" s="73" t="s">
        <v>2403</v>
      </c>
      <c r="C2540" s="73" t="s">
        <v>2409</v>
      </c>
      <c r="D2540" s="73" t="s">
        <v>2518</v>
      </c>
      <c r="E2540" s="105">
        <v>80</v>
      </c>
      <c r="F2540" s="106">
        <v>14867</v>
      </c>
    </row>
    <row r="2541" s="73" customFormat="1" ht="20" customHeight="1" spans="1:6">
      <c r="A2541" s="73">
        <v>2538</v>
      </c>
      <c r="B2541" s="73" t="s">
        <v>2403</v>
      </c>
      <c r="C2541" s="118" t="s">
        <v>2423</v>
      </c>
      <c r="D2541" s="118" t="s">
        <v>2519</v>
      </c>
      <c r="E2541" s="105">
        <v>80</v>
      </c>
      <c r="F2541" s="106">
        <v>13776</v>
      </c>
    </row>
    <row r="2542" s="73" customFormat="1" ht="20" customHeight="1" spans="1:6">
      <c r="A2542" s="73">
        <v>2539</v>
      </c>
      <c r="B2542" s="73" t="s">
        <v>2403</v>
      </c>
      <c r="C2542" s="118" t="s">
        <v>2407</v>
      </c>
      <c r="D2542" s="118" t="s">
        <v>2520</v>
      </c>
      <c r="E2542" s="105">
        <v>80</v>
      </c>
      <c r="F2542" s="106">
        <v>14517</v>
      </c>
    </row>
    <row r="2543" s="73" customFormat="1" ht="20" customHeight="1" spans="1:6">
      <c r="A2543" s="73">
        <v>2540</v>
      </c>
      <c r="B2543" s="73" t="s">
        <v>2403</v>
      </c>
      <c r="C2543" s="72" t="s">
        <v>2415</v>
      </c>
      <c r="D2543" s="73" t="s">
        <v>2521</v>
      </c>
      <c r="E2543" s="105">
        <v>80</v>
      </c>
      <c r="F2543" s="106">
        <v>14538</v>
      </c>
    </row>
    <row r="2544" s="73" customFormat="1" ht="20" customHeight="1" spans="1:6">
      <c r="A2544" s="73">
        <v>2541</v>
      </c>
      <c r="B2544" s="73" t="s">
        <v>2403</v>
      </c>
      <c r="C2544" s="118" t="s">
        <v>2415</v>
      </c>
      <c r="D2544" s="118" t="s">
        <v>2522</v>
      </c>
      <c r="E2544" s="105">
        <v>80</v>
      </c>
      <c r="F2544" s="106">
        <v>14249</v>
      </c>
    </row>
    <row r="2545" s="73" customFormat="1" ht="20" customHeight="1" spans="1:6">
      <c r="A2545" s="73">
        <v>2542</v>
      </c>
      <c r="B2545" s="73" t="s">
        <v>2403</v>
      </c>
      <c r="C2545" s="73" t="s">
        <v>2404</v>
      </c>
      <c r="D2545" s="73" t="s">
        <v>2523</v>
      </c>
      <c r="E2545" s="105">
        <v>80</v>
      </c>
      <c r="F2545" s="106">
        <v>14689</v>
      </c>
    </row>
    <row r="2546" s="73" customFormat="1" ht="20" customHeight="1" spans="1:6">
      <c r="A2546" s="73">
        <v>2543</v>
      </c>
      <c r="B2546" s="73" t="s">
        <v>2403</v>
      </c>
      <c r="C2546" s="118" t="s">
        <v>2423</v>
      </c>
      <c r="D2546" s="118" t="s">
        <v>2524</v>
      </c>
      <c r="E2546" s="105">
        <v>80</v>
      </c>
      <c r="F2546" s="106">
        <v>13830</v>
      </c>
    </row>
    <row r="2547" s="73" customFormat="1" ht="20" customHeight="1" spans="1:6">
      <c r="A2547" s="73">
        <v>2544</v>
      </c>
      <c r="B2547" s="73" t="s">
        <v>2403</v>
      </c>
      <c r="C2547" s="73" t="s">
        <v>2423</v>
      </c>
      <c r="D2547" s="73" t="s">
        <v>2525</v>
      </c>
      <c r="E2547" s="105">
        <v>80</v>
      </c>
      <c r="F2547" s="106">
        <v>14615</v>
      </c>
    </row>
    <row r="2548" s="73" customFormat="1" ht="20" customHeight="1" spans="1:6">
      <c r="A2548" s="73">
        <v>2545</v>
      </c>
      <c r="B2548" s="73" t="s">
        <v>2403</v>
      </c>
      <c r="C2548" s="73" t="s">
        <v>115</v>
      </c>
      <c r="D2548" s="90" t="s">
        <v>2526</v>
      </c>
      <c r="E2548" s="105">
        <v>80</v>
      </c>
      <c r="F2548" s="106">
        <v>15008</v>
      </c>
    </row>
    <row r="2549" s="73" customFormat="1" ht="20" customHeight="1" spans="1:6">
      <c r="A2549" s="73">
        <v>2546</v>
      </c>
      <c r="B2549" s="73" t="s">
        <v>2403</v>
      </c>
      <c r="C2549" s="73" t="s">
        <v>2444</v>
      </c>
      <c r="D2549" s="73" t="s">
        <v>2527</v>
      </c>
      <c r="E2549" s="105">
        <v>80</v>
      </c>
      <c r="F2549" s="106">
        <v>14728</v>
      </c>
    </row>
    <row r="2550" s="73" customFormat="1" ht="20" customHeight="1" spans="1:6">
      <c r="A2550" s="73">
        <v>2547</v>
      </c>
      <c r="B2550" s="73" t="s">
        <v>2403</v>
      </c>
      <c r="C2550" s="73" t="s">
        <v>2409</v>
      </c>
      <c r="D2550" s="73" t="s">
        <v>2528</v>
      </c>
      <c r="E2550" s="105">
        <v>80</v>
      </c>
      <c r="F2550" s="106">
        <v>14725</v>
      </c>
    </row>
    <row r="2551" s="73" customFormat="1" ht="20" customHeight="1" spans="1:6">
      <c r="A2551" s="73">
        <v>2548</v>
      </c>
      <c r="B2551" s="73" t="s">
        <v>2403</v>
      </c>
      <c r="C2551" s="118" t="s">
        <v>2409</v>
      </c>
      <c r="D2551" s="118" t="s">
        <v>2529</v>
      </c>
      <c r="E2551" s="105">
        <v>80</v>
      </c>
      <c r="F2551" s="106">
        <v>14230</v>
      </c>
    </row>
    <row r="2552" s="73" customFormat="1" ht="20" customHeight="1" spans="1:6">
      <c r="A2552" s="73">
        <v>2549</v>
      </c>
      <c r="B2552" s="73" t="s">
        <v>2403</v>
      </c>
      <c r="C2552" s="118" t="s">
        <v>2415</v>
      </c>
      <c r="D2552" s="118" t="s">
        <v>2530</v>
      </c>
      <c r="E2552" s="105">
        <v>80</v>
      </c>
      <c r="F2552" s="106">
        <v>14373</v>
      </c>
    </row>
    <row r="2553" s="73" customFormat="1" ht="20" customHeight="1" spans="1:6">
      <c r="A2553" s="73">
        <v>2550</v>
      </c>
      <c r="B2553" s="73" t="s">
        <v>2403</v>
      </c>
      <c r="C2553" s="118" t="s">
        <v>2423</v>
      </c>
      <c r="D2553" s="118" t="s">
        <v>2531</v>
      </c>
      <c r="E2553" s="105">
        <v>80</v>
      </c>
      <c r="F2553" s="106">
        <v>14256</v>
      </c>
    </row>
    <row r="2554" s="73" customFormat="1" ht="20" customHeight="1" spans="1:6">
      <c r="A2554" s="73">
        <v>2551</v>
      </c>
      <c r="B2554" s="73" t="s">
        <v>2403</v>
      </c>
      <c r="C2554" s="73" t="s">
        <v>2429</v>
      </c>
      <c r="D2554" s="73" t="s">
        <v>2532</v>
      </c>
      <c r="E2554" s="105">
        <v>80</v>
      </c>
      <c r="F2554" s="106">
        <v>15136</v>
      </c>
    </row>
    <row r="2555" s="73" customFormat="1" ht="20" customHeight="1" spans="1:6">
      <c r="A2555" s="73">
        <v>2552</v>
      </c>
      <c r="B2555" s="73" t="s">
        <v>2403</v>
      </c>
      <c r="C2555" s="73" t="s">
        <v>2429</v>
      </c>
      <c r="D2555" s="73" t="s">
        <v>2533</v>
      </c>
      <c r="E2555" s="105">
        <v>80</v>
      </c>
      <c r="F2555" s="106">
        <v>15129</v>
      </c>
    </row>
    <row r="2556" s="73" customFormat="1" ht="20" customHeight="1" spans="1:6">
      <c r="A2556" s="73">
        <v>2553</v>
      </c>
      <c r="B2556" s="73" t="s">
        <v>2403</v>
      </c>
      <c r="C2556" s="118" t="s">
        <v>2409</v>
      </c>
      <c r="D2556" s="118" t="s">
        <v>2534</v>
      </c>
      <c r="E2556" s="105">
        <v>80</v>
      </c>
      <c r="F2556" s="106">
        <v>13671</v>
      </c>
    </row>
    <row r="2557" s="73" customFormat="1" ht="20" customHeight="1" spans="1:6">
      <c r="A2557" s="73">
        <v>2554</v>
      </c>
      <c r="B2557" s="73" t="s">
        <v>2403</v>
      </c>
      <c r="C2557" s="118" t="s">
        <v>2415</v>
      </c>
      <c r="D2557" s="118" t="s">
        <v>2535</v>
      </c>
      <c r="E2557" s="105">
        <v>80</v>
      </c>
      <c r="F2557" s="106">
        <v>13682</v>
      </c>
    </row>
    <row r="2558" s="73" customFormat="1" ht="20" customHeight="1" spans="1:6">
      <c r="A2558" s="73">
        <v>2555</v>
      </c>
      <c r="B2558" s="73" t="s">
        <v>2403</v>
      </c>
      <c r="C2558" s="73" t="s">
        <v>2409</v>
      </c>
      <c r="D2558" s="73" t="s">
        <v>2536</v>
      </c>
      <c r="E2558" s="105">
        <v>80</v>
      </c>
      <c r="F2558" s="106">
        <v>15122</v>
      </c>
    </row>
    <row r="2559" s="73" customFormat="1" ht="20" customHeight="1" spans="1:6">
      <c r="A2559" s="73">
        <v>2556</v>
      </c>
      <c r="B2559" s="73" t="s">
        <v>2403</v>
      </c>
      <c r="C2559" s="118" t="s">
        <v>2415</v>
      </c>
      <c r="D2559" s="118" t="s">
        <v>2537</v>
      </c>
      <c r="E2559" s="105">
        <v>80</v>
      </c>
      <c r="F2559" s="106">
        <v>13364</v>
      </c>
    </row>
    <row r="2560" s="73" customFormat="1" ht="20" customHeight="1" spans="1:6">
      <c r="A2560" s="73">
        <v>2557</v>
      </c>
      <c r="B2560" s="73" t="s">
        <v>2403</v>
      </c>
      <c r="C2560" s="118" t="s">
        <v>2423</v>
      </c>
      <c r="D2560" s="118" t="s">
        <v>2538</v>
      </c>
      <c r="E2560" s="105">
        <v>80</v>
      </c>
      <c r="F2560" s="106">
        <v>14203</v>
      </c>
    </row>
    <row r="2561" s="73" customFormat="1" ht="20" customHeight="1" spans="1:6">
      <c r="A2561" s="73">
        <v>2558</v>
      </c>
      <c r="B2561" s="73" t="s">
        <v>2403</v>
      </c>
      <c r="C2561" s="118" t="s">
        <v>2409</v>
      </c>
      <c r="D2561" s="118" t="s">
        <v>2539</v>
      </c>
      <c r="E2561" s="105">
        <v>80</v>
      </c>
      <c r="F2561" s="106">
        <v>13008</v>
      </c>
    </row>
    <row r="2562" s="73" customFormat="1" ht="20" customHeight="1" spans="1:6">
      <c r="A2562" s="73">
        <v>2559</v>
      </c>
      <c r="B2562" s="73" t="s">
        <v>2403</v>
      </c>
      <c r="C2562" s="73" t="s">
        <v>2413</v>
      </c>
      <c r="D2562" s="73" t="s">
        <v>2540</v>
      </c>
      <c r="E2562" s="105">
        <v>80</v>
      </c>
      <c r="F2562" s="106">
        <v>15305</v>
      </c>
    </row>
    <row r="2563" s="73" customFormat="1" ht="20" customHeight="1" spans="1:6">
      <c r="A2563" s="73">
        <v>2560</v>
      </c>
      <c r="B2563" s="73" t="s">
        <v>2403</v>
      </c>
      <c r="C2563" s="73" t="s">
        <v>2413</v>
      </c>
      <c r="D2563" s="73" t="s">
        <v>2541</v>
      </c>
      <c r="E2563" s="105">
        <v>80</v>
      </c>
      <c r="F2563" s="106">
        <v>14954</v>
      </c>
    </row>
    <row r="2564" s="73" customFormat="1" ht="20" customHeight="1" spans="1:6">
      <c r="A2564" s="73">
        <v>2561</v>
      </c>
      <c r="B2564" s="73" t="s">
        <v>2403</v>
      </c>
      <c r="C2564" s="118" t="s">
        <v>2404</v>
      </c>
      <c r="D2564" s="118" t="s">
        <v>2542</v>
      </c>
      <c r="E2564" s="105">
        <v>80</v>
      </c>
      <c r="F2564" s="106">
        <v>14547</v>
      </c>
    </row>
    <row r="2565" s="73" customFormat="1" ht="20" customHeight="1" spans="1:6">
      <c r="A2565" s="73">
        <v>2562</v>
      </c>
      <c r="B2565" s="73" t="s">
        <v>2403</v>
      </c>
      <c r="C2565" s="118" t="s">
        <v>2444</v>
      </c>
      <c r="D2565" s="118" t="s">
        <v>2543</v>
      </c>
      <c r="E2565" s="105">
        <v>80</v>
      </c>
      <c r="F2565" s="106">
        <v>13735</v>
      </c>
    </row>
    <row r="2566" s="73" customFormat="1" ht="20" customHeight="1" spans="1:6">
      <c r="A2566" s="73">
        <v>2563</v>
      </c>
      <c r="B2566" s="73" t="s">
        <v>2403</v>
      </c>
      <c r="C2566" s="73" t="s">
        <v>2413</v>
      </c>
      <c r="D2566" s="73" t="s">
        <v>2544</v>
      </c>
      <c r="E2566" s="105">
        <v>80</v>
      </c>
      <c r="F2566" s="106">
        <v>14892</v>
      </c>
    </row>
    <row r="2567" s="73" customFormat="1" ht="20" customHeight="1" spans="1:6">
      <c r="A2567" s="73">
        <v>2564</v>
      </c>
      <c r="B2567" s="73" t="s">
        <v>2403</v>
      </c>
      <c r="C2567" s="73" t="s">
        <v>2444</v>
      </c>
      <c r="D2567" s="73" t="s">
        <v>2545</v>
      </c>
      <c r="E2567" s="105">
        <v>80</v>
      </c>
      <c r="F2567" s="106">
        <v>14852</v>
      </c>
    </row>
    <row r="2568" s="73" customFormat="1" ht="20" customHeight="1" spans="1:6">
      <c r="A2568" s="73">
        <v>2565</v>
      </c>
      <c r="B2568" s="73" t="s">
        <v>2403</v>
      </c>
      <c r="C2568" s="73" t="s">
        <v>2429</v>
      </c>
      <c r="D2568" s="72" t="s">
        <v>2546</v>
      </c>
      <c r="E2568" s="105">
        <v>80</v>
      </c>
      <c r="F2568" s="106">
        <v>14936</v>
      </c>
    </row>
    <row r="2569" s="73" customFormat="1" ht="20" customHeight="1" spans="1:6">
      <c r="A2569" s="73">
        <v>2566</v>
      </c>
      <c r="B2569" s="73" t="s">
        <v>2403</v>
      </c>
      <c r="C2569" s="118" t="s">
        <v>2407</v>
      </c>
      <c r="D2569" s="118" t="s">
        <v>2547</v>
      </c>
      <c r="E2569" s="105">
        <v>80</v>
      </c>
      <c r="F2569" s="106">
        <v>14117</v>
      </c>
    </row>
    <row r="2570" s="73" customFormat="1" ht="20" customHeight="1" spans="1:6">
      <c r="A2570" s="73">
        <v>2567</v>
      </c>
      <c r="B2570" s="73" t="s">
        <v>2403</v>
      </c>
      <c r="C2570" s="118" t="s">
        <v>2444</v>
      </c>
      <c r="D2570" s="118" t="s">
        <v>2548</v>
      </c>
      <c r="E2570" s="105">
        <v>80</v>
      </c>
      <c r="F2570" s="106">
        <v>13639</v>
      </c>
    </row>
    <row r="2571" s="73" customFormat="1" ht="20" customHeight="1" spans="1:6">
      <c r="A2571" s="73">
        <v>2568</v>
      </c>
      <c r="B2571" s="73" t="s">
        <v>2403</v>
      </c>
      <c r="C2571" s="118" t="s">
        <v>2407</v>
      </c>
      <c r="D2571" s="118" t="s">
        <v>2549</v>
      </c>
      <c r="E2571" s="105">
        <v>80</v>
      </c>
      <c r="F2571" s="106">
        <v>13555</v>
      </c>
    </row>
    <row r="2572" s="73" customFormat="1" ht="20" customHeight="1" spans="1:6">
      <c r="A2572" s="73">
        <v>2569</v>
      </c>
      <c r="B2572" s="73" t="s">
        <v>2403</v>
      </c>
      <c r="C2572" s="118" t="s">
        <v>2404</v>
      </c>
      <c r="D2572" s="118" t="s">
        <v>2550</v>
      </c>
      <c r="E2572" s="105">
        <v>80</v>
      </c>
      <c r="F2572" s="106">
        <v>14595</v>
      </c>
    </row>
    <row r="2573" s="73" customFormat="1" ht="20" customHeight="1" spans="1:6">
      <c r="A2573" s="73">
        <v>2570</v>
      </c>
      <c r="B2573" s="73" t="s">
        <v>2403</v>
      </c>
      <c r="C2573" s="118" t="s">
        <v>2404</v>
      </c>
      <c r="D2573" s="118" t="s">
        <v>2551</v>
      </c>
      <c r="E2573" s="105">
        <v>80</v>
      </c>
      <c r="F2573" s="106">
        <v>14539</v>
      </c>
    </row>
    <row r="2574" s="73" customFormat="1" ht="20" customHeight="1" spans="1:6">
      <c r="A2574" s="73">
        <v>2571</v>
      </c>
      <c r="B2574" s="73" t="s">
        <v>2403</v>
      </c>
      <c r="C2574" s="72" t="s">
        <v>2404</v>
      </c>
      <c r="D2574" s="72" t="s">
        <v>2552</v>
      </c>
      <c r="E2574" s="105">
        <v>80</v>
      </c>
      <c r="F2574" s="106">
        <v>14181</v>
      </c>
    </row>
    <row r="2575" s="73" customFormat="1" ht="20" customHeight="1" spans="1:6">
      <c r="A2575" s="73">
        <v>2572</v>
      </c>
      <c r="B2575" s="73" t="s">
        <v>2403</v>
      </c>
      <c r="C2575" s="118" t="s">
        <v>2404</v>
      </c>
      <c r="D2575" s="118" t="s">
        <v>2553</v>
      </c>
      <c r="E2575" s="105">
        <v>80</v>
      </c>
      <c r="F2575" s="106">
        <v>14685</v>
      </c>
    </row>
    <row r="2576" s="73" customFormat="1" ht="20" customHeight="1" spans="1:6">
      <c r="A2576" s="73">
        <v>2573</v>
      </c>
      <c r="B2576" s="73" t="s">
        <v>2403</v>
      </c>
      <c r="C2576" s="118" t="s">
        <v>2404</v>
      </c>
      <c r="D2576" s="118" t="s">
        <v>2554</v>
      </c>
      <c r="E2576" s="105">
        <v>80</v>
      </c>
      <c r="F2576" s="106">
        <v>13191</v>
      </c>
    </row>
    <row r="2577" s="73" customFormat="1" ht="20" customHeight="1" spans="1:6">
      <c r="A2577" s="73">
        <v>2574</v>
      </c>
      <c r="B2577" s="73" t="s">
        <v>2403</v>
      </c>
      <c r="C2577" s="118" t="s">
        <v>2404</v>
      </c>
      <c r="D2577" s="118" t="s">
        <v>2555</v>
      </c>
      <c r="E2577" s="105">
        <v>80</v>
      </c>
      <c r="F2577" s="106">
        <v>13152</v>
      </c>
    </row>
    <row r="2578" s="73" customFormat="1" ht="20" customHeight="1" spans="1:6">
      <c r="A2578" s="73">
        <v>2575</v>
      </c>
      <c r="B2578" s="73" t="s">
        <v>2403</v>
      </c>
      <c r="C2578" s="118" t="s">
        <v>2404</v>
      </c>
      <c r="D2578" s="118" t="s">
        <v>2556</v>
      </c>
      <c r="E2578" s="105">
        <v>80</v>
      </c>
      <c r="F2578" s="106">
        <v>14529</v>
      </c>
    </row>
    <row r="2579" s="73" customFormat="1" ht="20" customHeight="1" spans="1:6">
      <c r="A2579" s="73">
        <v>2576</v>
      </c>
      <c r="B2579" s="73" t="s">
        <v>2403</v>
      </c>
      <c r="C2579" s="118" t="s">
        <v>2404</v>
      </c>
      <c r="D2579" s="118" t="s">
        <v>2557</v>
      </c>
      <c r="E2579" s="105">
        <v>80</v>
      </c>
      <c r="F2579" s="106">
        <v>14374</v>
      </c>
    </row>
    <row r="2580" s="73" customFormat="1" ht="20" customHeight="1" spans="1:6">
      <c r="A2580" s="73">
        <v>2577</v>
      </c>
      <c r="B2580" s="73" t="s">
        <v>2403</v>
      </c>
      <c r="C2580" s="118" t="s">
        <v>115</v>
      </c>
      <c r="D2580" s="118" t="s">
        <v>2558</v>
      </c>
      <c r="E2580" s="105">
        <v>80</v>
      </c>
      <c r="F2580" s="106">
        <v>13677</v>
      </c>
    </row>
    <row r="2581" s="73" customFormat="1" ht="20" customHeight="1" spans="1:6">
      <c r="A2581" s="73">
        <v>2578</v>
      </c>
      <c r="B2581" s="73" t="s">
        <v>2403</v>
      </c>
      <c r="C2581" s="118" t="s">
        <v>2423</v>
      </c>
      <c r="D2581" s="118" t="s">
        <v>2559</v>
      </c>
      <c r="E2581" s="105">
        <v>80</v>
      </c>
      <c r="F2581" s="106">
        <v>14182</v>
      </c>
    </row>
    <row r="2582" s="73" customFormat="1" ht="20" customHeight="1" spans="1:6">
      <c r="A2582" s="73">
        <v>2579</v>
      </c>
      <c r="B2582" s="73" t="s">
        <v>2403</v>
      </c>
      <c r="C2582" s="118" t="s">
        <v>2407</v>
      </c>
      <c r="D2582" s="118" t="s">
        <v>2560</v>
      </c>
      <c r="E2582" s="105">
        <v>80</v>
      </c>
      <c r="F2582" s="106">
        <v>13460</v>
      </c>
    </row>
    <row r="2583" s="73" customFormat="1" ht="20" customHeight="1" spans="1:6">
      <c r="A2583" s="73">
        <v>2580</v>
      </c>
      <c r="B2583" s="73" t="s">
        <v>2403</v>
      </c>
      <c r="C2583" s="73" t="s">
        <v>2415</v>
      </c>
      <c r="D2583" s="73" t="s">
        <v>2561</v>
      </c>
      <c r="E2583" s="105">
        <v>80</v>
      </c>
      <c r="F2583" s="106">
        <v>15151</v>
      </c>
    </row>
    <row r="2584" s="73" customFormat="1" ht="20" customHeight="1" spans="1:6">
      <c r="A2584" s="73">
        <v>2581</v>
      </c>
      <c r="B2584" s="73" t="s">
        <v>2403</v>
      </c>
      <c r="C2584" s="118" t="s">
        <v>2407</v>
      </c>
      <c r="D2584" s="118" t="s">
        <v>2562</v>
      </c>
      <c r="E2584" s="105">
        <v>80</v>
      </c>
      <c r="F2584" s="106">
        <v>13480</v>
      </c>
    </row>
    <row r="2585" s="73" customFormat="1" ht="20" customHeight="1" spans="1:6">
      <c r="A2585" s="73">
        <v>2582</v>
      </c>
      <c r="B2585" s="73" t="s">
        <v>2403</v>
      </c>
      <c r="C2585" s="73" t="s">
        <v>2415</v>
      </c>
      <c r="D2585" s="73" t="s">
        <v>2563</v>
      </c>
      <c r="E2585" s="105">
        <v>80</v>
      </c>
      <c r="F2585" s="106">
        <v>14368</v>
      </c>
    </row>
    <row r="2586" s="73" customFormat="1" ht="20" customHeight="1" spans="1:6">
      <c r="A2586" s="73">
        <v>2583</v>
      </c>
      <c r="B2586" s="73" t="s">
        <v>2403</v>
      </c>
      <c r="C2586" s="73" t="s">
        <v>2415</v>
      </c>
      <c r="D2586" s="73" t="s">
        <v>2564</v>
      </c>
      <c r="E2586" s="105">
        <v>80</v>
      </c>
      <c r="F2586" s="106">
        <v>14925</v>
      </c>
    </row>
    <row r="2587" s="73" customFormat="1" ht="20" customHeight="1" spans="1:6">
      <c r="A2587" s="73">
        <v>2584</v>
      </c>
      <c r="B2587" s="73" t="s">
        <v>2403</v>
      </c>
      <c r="C2587" s="72" t="s">
        <v>2413</v>
      </c>
      <c r="D2587" s="72" t="s">
        <v>2565</v>
      </c>
      <c r="E2587" s="105">
        <v>80</v>
      </c>
      <c r="F2587" s="106">
        <v>13890</v>
      </c>
    </row>
    <row r="2588" s="73" customFormat="1" ht="20" customHeight="1" spans="1:6">
      <c r="A2588" s="73">
        <v>2585</v>
      </c>
      <c r="B2588" s="73" t="s">
        <v>2403</v>
      </c>
      <c r="C2588" s="73" t="s">
        <v>115</v>
      </c>
      <c r="D2588" s="73" t="s">
        <v>2566</v>
      </c>
      <c r="E2588" s="105">
        <v>80</v>
      </c>
      <c r="F2588" s="106">
        <v>15164</v>
      </c>
    </row>
    <row r="2589" s="73" customFormat="1" ht="20" customHeight="1" spans="1:6">
      <c r="A2589" s="73">
        <v>2586</v>
      </c>
      <c r="B2589" s="73" t="s">
        <v>2403</v>
      </c>
      <c r="C2589" s="73" t="s">
        <v>2415</v>
      </c>
      <c r="D2589" s="73" t="s">
        <v>2567</v>
      </c>
      <c r="E2589" s="105">
        <v>80</v>
      </c>
      <c r="F2589" s="106">
        <v>15231</v>
      </c>
    </row>
    <row r="2590" s="73" customFormat="1" ht="20" customHeight="1" spans="1:6">
      <c r="A2590" s="73">
        <v>2587</v>
      </c>
      <c r="B2590" s="73" t="s">
        <v>2403</v>
      </c>
      <c r="C2590" s="118" t="s">
        <v>2415</v>
      </c>
      <c r="D2590" s="118" t="s">
        <v>2042</v>
      </c>
      <c r="E2590" s="105">
        <v>80</v>
      </c>
      <c r="F2590" s="106">
        <v>13366</v>
      </c>
    </row>
    <row r="2591" s="73" customFormat="1" ht="20" customHeight="1" spans="1:6">
      <c r="A2591" s="73">
        <v>2588</v>
      </c>
      <c r="B2591" s="73" t="s">
        <v>2403</v>
      </c>
      <c r="C2591" s="73" t="s">
        <v>2409</v>
      </c>
      <c r="D2591" s="73" t="s">
        <v>2568</v>
      </c>
      <c r="E2591" s="105">
        <v>80</v>
      </c>
      <c r="F2591" s="106">
        <v>15180</v>
      </c>
    </row>
    <row r="2592" s="73" customFormat="1" ht="20" customHeight="1" spans="1:6">
      <c r="A2592" s="73">
        <v>2589</v>
      </c>
      <c r="B2592" s="73" t="s">
        <v>2403</v>
      </c>
      <c r="C2592" s="118" t="s">
        <v>2407</v>
      </c>
      <c r="D2592" s="118" t="s">
        <v>2569</v>
      </c>
      <c r="E2592" s="105">
        <v>80</v>
      </c>
      <c r="F2592" s="106">
        <v>14151</v>
      </c>
    </row>
    <row r="2593" s="73" customFormat="1" ht="20" customHeight="1" spans="1:6">
      <c r="A2593" s="73">
        <v>2590</v>
      </c>
      <c r="B2593" s="73" t="s">
        <v>2403</v>
      </c>
      <c r="C2593" s="73" t="s">
        <v>2415</v>
      </c>
      <c r="D2593" s="73" t="s">
        <v>2570</v>
      </c>
      <c r="E2593" s="105">
        <v>80</v>
      </c>
      <c r="F2593" s="106">
        <v>14970</v>
      </c>
    </row>
    <row r="2594" s="73" customFormat="1" ht="20" customHeight="1" spans="1:6">
      <c r="A2594" s="73">
        <v>2591</v>
      </c>
      <c r="B2594" s="73" t="s">
        <v>2403</v>
      </c>
      <c r="C2594" s="73" t="s">
        <v>2423</v>
      </c>
      <c r="D2594" s="73" t="s">
        <v>2571</v>
      </c>
      <c r="E2594" s="105">
        <v>80</v>
      </c>
      <c r="F2594" s="106">
        <v>15303</v>
      </c>
    </row>
    <row r="2595" s="73" customFormat="1" ht="20" customHeight="1" spans="1:6">
      <c r="A2595" s="73">
        <v>2592</v>
      </c>
      <c r="B2595" s="73" t="s">
        <v>2403</v>
      </c>
      <c r="C2595" s="73" t="s">
        <v>2423</v>
      </c>
      <c r="D2595" s="73" t="s">
        <v>2572</v>
      </c>
      <c r="E2595" s="105">
        <v>80</v>
      </c>
      <c r="F2595" s="106">
        <v>15147</v>
      </c>
    </row>
    <row r="2596" s="73" customFormat="1" ht="20" customHeight="1" spans="1:6">
      <c r="A2596" s="73">
        <v>2593</v>
      </c>
      <c r="B2596" s="73" t="s">
        <v>2403</v>
      </c>
      <c r="C2596" s="118" t="s">
        <v>2423</v>
      </c>
      <c r="D2596" s="118" t="s">
        <v>2573</v>
      </c>
      <c r="E2596" s="105">
        <v>80</v>
      </c>
      <c r="F2596" s="106">
        <v>14189</v>
      </c>
    </row>
    <row r="2597" s="73" customFormat="1" ht="20" customHeight="1" spans="1:6">
      <c r="A2597" s="73">
        <v>2594</v>
      </c>
      <c r="B2597" s="73" t="s">
        <v>2403</v>
      </c>
      <c r="C2597" s="73" t="s">
        <v>2423</v>
      </c>
      <c r="D2597" s="73" t="s">
        <v>2574</v>
      </c>
      <c r="E2597" s="105">
        <v>80</v>
      </c>
      <c r="F2597" s="106">
        <v>15078</v>
      </c>
    </row>
    <row r="2598" s="73" customFormat="1" ht="20" customHeight="1" spans="1:6">
      <c r="A2598" s="73">
        <v>2595</v>
      </c>
      <c r="B2598" s="73" t="s">
        <v>2403</v>
      </c>
      <c r="C2598" s="118" t="s">
        <v>2415</v>
      </c>
      <c r="D2598" s="118" t="s">
        <v>2575</v>
      </c>
      <c r="E2598" s="105">
        <v>80</v>
      </c>
      <c r="F2598" s="106">
        <v>14514</v>
      </c>
    </row>
    <row r="2599" s="73" customFormat="1" ht="20" customHeight="1" spans="1:6">
      <c r="A2599" s="73">
        <v>2596</v>
      </c>
      <c r="B2599" s="73" t="s">
        <v>2403</v>
      </c>
      <c r="C2599" s="73" t="s">
        <v>2407</v>
      </c>
      <c r="D2599" s="73" t="s">
        <v>2576</v>
      </c>
      <c r="E2599" s="105">
        <v>80</v>
      </c>
      <c r="F2599" s="106">
        <v>15445</v>
      </c>
    </row>
    <row r="2600" s="73" customFormat="1" ht="20" customHeight="1" spans="1:6">
      <c r="A2600" s="73">
        <v>2597</v>
      </c>
      <c r="B2600" s="73" t="s">
        <v>2403</v>
      </c>
      <c r="C2600" s="73" t="s">
        <v>2429</v>
      </c>
      <c r="D2600" s="73" t="s">
        <v>2577</v>
      </c>
      <c r="E2600" s="105">
        <v>80</v>
      </c>
      <c r="F2600" s="106">
        <v>15387</v>
      </c>
    </row>
    <row r="2601" s="73" customFormat="1" ht="20" customHeight="1" spans="1:6">
      <c r="A2601" s="73">
        <v>2598</v>
      </c>
      <c r="B2601" s="73" t="s">
        <v>2403</v>
      </c>
      <c r="C2601" s="73" t="s">
        <v>2407</v>
      </c>
      <c r="D2601" s="73" t="s">
        <v>2578</v>
      </c>
      <c r="E2601" s="105">
        <v>80</v>
      </c>
      <c r="F2601" s="106">
        <v>15454</v>
      </c>
    </row>
    <row r="2602" s="73" customFormat="1" ht="20" customHeight="1" spans="1:6">
      <c r="A2602" s="73">
        <v>2599</v>
      </c>
      <c r="B2602" s="73" t="s">
        <v>2403</v>
      </c>
      <c r="C2602" s="73" t="s">
        <v>2404</v>
      </c>
      <c r="D2602" s="73" t="s">
        <v>2579</v>
      </c>
      <c r="E2602" s="105">
        <v>80</v>
      </c>
      <c r="F2602" s="106">
        <v>15381</v>
      </c>
    </row>
    <row r="2603" s="73" customFormat="1" ht="20" customHeight="1" spans="1:6">
      <c r="A2603" s="73">
        <v>2600</v>
      </c>
      <c r="B2603" s="73" t="s">
        <v>2403</v>
      </c>
      <c r="C2603" s="73" t="s">
        <v>2404</v>
      </c>
      <c r="D2603" s="73" t="s">
        <v>2580</v>
      </c>
      <c r="E2603" s="105">
        <v>80</v>
      </c>
      <c r="F2603" s="106">
        <v>14370</v>
      </c>
    </row>
    <row r="2604" s="73" customFormat="1" ht="20" customHeight="1" spans="1:6">
      <c r="A2604" s="73">
        <v>2601</v>
      </c>
      <c r="B2604" s="73" t="s">
        <v>2403</v>
      </c>
      <c r="C2604" s="73" t="s">
        <v>2407</v>
      </c>
      <c r="D2604" s="73" t="s">
        <v>2581</v>
      </c>
      <c r="E2604" s="105">
        <v>80</v>
      </c>
      <c r="F2604" s="106">
        <v>15457</v>
      </c>
    </row>
    <row r="2605" s="73" customFormat="1" ht="20" customHeight="1" spans="1:6">
      <c r="A2605" s="73">
        <v>2602</v>
      </c>
      <c r="B2605" s="73" t="s">
        <v>2403</v>
      </c>
      <c r="C2605" s="73" t="s">
        <v>2407</v>
      </c>
      <c r="D2605" s="73" t="s">
        <v>2582</v>
      </c>
      <c r="E2605" s="105">
        <v>80</v>
      </c>
      <c r="F2605" s="106">
        <v>15413</v>
      </c>
    </row>
    <row r="2606" s="73" customFormat="1" ht="20" customHeight="1" spans="1:6">
      <c r="A2606" s="73">
        <v>2603</v>
      </c>
      <c r="B2606" s="73" t="s">
        <v>2403</v>
      </c>
      <c r="C2606" s="73" t="s">
        <v>2404</v>
      </c>
      <c r="D2606" s="73" t="s">
        <v>2583</v>
      </c>
      <c r="E2606" s="105">
        <v>80</v>
      </c>
      <c r="F2606" s="106">
        <v>15038</v>
      </c>
    </row>
    <row r="2607" s="73" customFormat="1" ht="20" customHeight="1" spans="1:6">
      <c r="A2607" s="73">
        <v>2604</v>
      </c>
      <c r="B2607" s="73" t="s">
        <v>2403</v>
      </c>
      <c r="C2607" s="73" t="s">
        <v>2409</v>
      </c>
      <c r="D2607" s="73" t="s">
        <v>2584</v>
      </c>
      <c r="E2607" s="105">
        <v>80</v>
      </c>
      <c r="F2607" s="106">
        <v>15432</v>
      </c>
    </row>
    <row r="2608" s="73" customFormat="1" ht="20" customHeight="1" spans="1:6">
      <c r="A2608" s="73">
        <v>2605</v>
      </c>
      <c r="B2608" s="73" t="s">
        <v>2403</v>
      </c>
      <c r="C2608" s="73" t="s">
        <v>2404</v>
      </c>
      <c r="D2608" s="73" t="s">
        <v>2585</v>
      </c>
      <c r="E2608" s="105">
        <v>80</v>
      </c>
      <c r="F2608" s="106">
        <v>15470</v>
      </c>
    </row>
    <row r="2609" s="73" customFormat="1" ht="20" customHeight="1" spans="1:6">
      <c r="A2609" s="73">
        <v>2606</v>
      </c>
      <c r="B2609" s="73" t="s">
        <v>2403</v>
      </c>
      <c r="C2609" s="73" t="s">
        <v>2413</v>
      </c>
      <c r="D2609" s="73" t="s">
        <v>2586</v>
      </c>
      <c r="E2609" s="105">
        <v>80</v>
      </c>
      <c r="F2609" s="106">
        <v>15405</v>
      </c>
    </row>
    <row r="2610" s="73" customFormat="1" ht="20" customHeight="1" spans="1:6">
      <c r="A2610" s="73">
        <v>2607</v>
      </c>
      <c r="B2610" s="73" t="s">
        <v>2403</v>
      </c>
      <c r="C2610" s="73" t="s">
        <v>2409</v>
      </c>
      <c r="D2610" s="73" t="s">
        <v>2587</v>
      </c>
      <c r="E2610" s="105">
        <v>80</v>
      </c>
      <c r="F2610" s="106">
        <v>15517</v>
      </c>
    </row>
    <row r="2611" s="73" customFormat="1" ht="20" customHeight="1" spans="1:6">
      <c r="A2611" s="73">
        <v>2608</v>
      </c>
      <c r="B2611" s="73" t="s">
        <v>2403</v>
      </c>
      <c r="C2611" s="73" t="s">
        <v>2409</v>
      </c>
      <c r="D2611" s="73" t="s">
        <v>2588</v>
      </c>
      <c r="E2611" s="105">
        <v>80</v>
      </c>
      <c r="F2611" s="106">
        <v>15508</v>
      </c>
    </row>
    <row r="2612" s="73" customFormat="1" ht="20" customHeight="1" spans="1:6">
      <c r="A2612" s="73">
        <v>2609</v>
      </c>
      <c r="B2612" s="73" t="s">
        <v>2403</v>
      </c>
      <c r="C2612" s="73" t="s">
        <v>2404</v>
      </c>
      <c r="D2612" s="73" t="s">
        <v>2589</v>
      </c>
      <c r="E2612" s="105">
        <v>80</v>
      </c>
      <c r="F2612" s="106">
        <v>15402</v>
      </c>
    </row>
    <row r="2613" s="73" customFormat="1" ht="20" customHeight="1" spans="1:6">
      <c r="A2613" s="73">
        <v>2610</v>
      </c>
      <c r="B2613" s="73" t="s">
        <v>2403</v>
      </c>
      <c r="C2613" s="73" t="s">
        <v>115</v>
      </c>
      <c r="D2613" s="73" t="s">
        <v>2590</v>
      </c>
      <c r="E2613" s="105">
        <v>80</v>
      </c>
      <c r="F2613" s="106">
        <v>15414</v>
      </c>
    </row>
    <row r="2614" s="73" customFormat="1" ht="20" customHeight="1" spans="1:6">
      <c r="A2614" s="73">
        <v>2611</v>
      </c>
      <c r="B2614" s="73" t="s">
        <v>2403</v>
      </c>
      <c r="C2614" s="73" t="s">
        <v>2409</v>
      </c>
      <c r="D2614" s="73" t="s">
        <v>2591</v>
      </c>
      <c r="E2614" s="105">
        <v>80</v>
      </c>
      <c r="F2614" s="106">
        <v>15541</v>
      </c>
    </row>
    <row r="2615" s="73" customFormat="1" ht="20" customHeight="1" spans="1:6">
      <c r="A2615" s="73">
        <v>2612</v>
      </c>
      <c r="B2615" s="73" t="s">
        <v>2403</v>
      </c>
      <c r="C2615" s="73" t="s">
        <v>2429</v>
      </c>
      <c r="D2615" s="73" t="s">
        <v>2592</v>
      </c>
      <c r="E2615" s="105">
        <v>80</v>
      </c>
      <c r="F2615" s="106">
        <v>15488</v>
      </c>
    </row>
    <row r="2616" s="73" customFormat="1" ht="20" customHeight="1" spans="1:6">
      <c r="A2616" s="73">
        <v>2613</v>
      </c>
      <c r="B2616" s="73" t="s">
        <v>2403</v>
      </c>
      <c r="C2616" s="73" t="s">
        <v>2429</v>
      </c>
      <c r="D2616" s="73" t="s">
        <v>2593</v>
      </c>
      <c r="E2616" s="105">
        <v>80</v>
      </c>
      <c r="F2616" s="106">
        <v>15494</v>
      </c>
    </row>
    <row r="2617" s="73" customFormat="1" ht="20" customHeight="1" spans="1:6">
      <c r="A2617" s="73">
        <v>2614</v>
      </c>
      <c r="B2617" s="73" t="s">
        <v>2403</v>
      </c>
      <c r="C2617" s="73" t="s">
        <v>2407</v>
      </c>
      <c r="D2617" s="73" t="s">
        <v>2594</v>
      </c>
      <c r="E2617" s="105">
        <v>80</v>
      </c>
      <c r="F2617" s="106">
        <v>15556</v>
      </c>
    </row>
    <row r="2618" s="73" customFormat="1" ht="20" customHeight="1" spans="1:6">
      <c r="A2618" s="73">
        <v>2615</v>
      </c>
      <c r="B2618" s="73" t="s">
        <v>2403</v>
      </c>
      <c r="C2618" s="73" t="s">
        <v>2415</v>
      </c>
      <c r="D2618" s="73" t="s">
        <v>2595</v>
      </c>
      <c r="E2618" s="105">
        <v>80</v>
      </c>
      <c r="F2618" s="106">
        <v>15497</v>
      </c>
    </row>
    <row r="2619" s="73" customFormat="1" ht="20" customHeight="1" spans="1:6">
      <c r="A2619" s="73">
        <v>2616</v>
      </c>
      <c r="B2619" s="73" t="s">
        <v>2403</v>
      </c>
      <c r="C2619" s="73" t="s">
        <v>2404</v>
      </c>
      <c r="D2619" s="73" t="s">
        <v>2596</v>
      </c>
      <c r="E2619" s="105">
        <v>80</v>
      </c>
      <c r="F2619" s="106">
        <v>15573</v>
      </c>
    </row>
    <row r="2620" s="73" customFormat="1" ht="20" customHeight="1" spans="1:6">
      <c r="A2620" s="73">
        <v>2617</v>
      </c>
      <c r="B2620" s="73" t="s">
        <v>2403</v>
      </c>
      <c r="C2620" s="73" t="s">
        <v>2413</v>
      </c>
      <c r="D2620" s="73" t="s">
        <v>2597</v>
      </c>
      <c r="E2620" s="105">
        <v>80</v>
      </c>
      <c r="F2620" s="106">
        <v>15541</v>
      </c>
    </row>
    <row r="2621" s="73" customFormat="1" ht="20" customHeight="1" spans="1:6">
      <c r="A2621" s="73">
        <v>2618</v>
      </c>
      <c r="B2621" s="73" t="s">
        <v>2403</v>
      </c>
      <c r="C2621" s="73" t="s">
        <v>2407</v>
      </c>
      <c r="D2621" s="73" t="s">
        <v>2598</v>
      </c>
      <c r="E2621" s="105">
        <v>80</v>
      </c>
      <c r="F2621" s="106">
        <v>15499</v>
      </c>
    </row>
    <row r="2622" s="73" customFormat="1" ht="20" customHeight="1" spans="1:6">
      <c r="A2622" s="73">
        <v>2619</v>
      </c>
      <c r="B2622" s="73" t="s">
        <v>2403</v>
      </c>
      <c r="C2622" s="73" t="s">
        <v>2415</v>
      </c>
      <c r="D2622" s="73" t="s">
        <v>2599</v>
      </c>
      <c r="E2622" s="105">
        <v>80</v>
      </c>
      <c r="F2622" s="106">
        <v>15571</v>
      </c>
    </row>
    <row r="2623" s="73" customFormat="1" ht="20" customHeight="1" spans="1:6">
      <c r="A2623" s="73">
        <v>2620</v>
      </c>
      <c r="B2623" s="73" t="s">
        <v>2403</v>
      </c>
      <c r="C2623" s="73" t="s">
        <v>2407</v>
      </c>
      <c r="D2623" s="73" t="s">
        <v>2600</v>
      </c>
      <c r="E2623" s="105">
        <v>80</v>
      </c>
      <c r="F2623" s="106">
        <v>15597</v>
      </c>
    </row>
    <row r="2624" s="73" customFormat="1" ht="20" customHeight="1" spans="1:6">
      <c r="A2624" s="73">
        <v>2621</v>
      </c>
      <c r="B2624" s="73" t="s">
        <v>2403</v>
      </c>
      <c r="C2624" s="73" t="s">
        <v>2409</v>
      </c>
      <c r="D2624" s="73" t="s">
        <v>2601</v>
      </c>
      <c r="E2624" s="105">
        <v>80</v>
      </c>
      <c r="F2624" s="106">
        <v>15424</v>
      </c>
    </row>
    <row r="2625" s="73" customFormat="1" ht="20" customHeight="1" spans="1:6">
      <c r="A2625" s="73">
        <v>2622</v>
      </c>
      <c r="B2625" s="73" t="s">
        <v>2403</v>
      </c>
      <c r="C2625" s="73" t="s">
        <v>115</v>
      </c>
      <c r="D2625" s="73" t="s">
        <v>2602</v>
      </c>
      <c r="E2625" s="105">
        <v>80</v>
      </c>
      <c r="F2625" s="106">
        <v>15607</v>
      </c>
    </row>
    <row r="2626" s="73" customFormat="1" ht="20" customHeight="1" spans="1:6">
      <c r="A2626" s="73">
        <v>2623</v>
      </c>
      <c r="B2626" s="73" t="s">
        <v>2403</v>
      </c>
      <c r="C2626" s="73" t="s">
        <v>115</v>
      </c>
      <c r="D2626" s="73" t="s">
        <v>2603</v>
      </c>
      <c r="E2626" s="105">
        <v>80</v>
      </c>
      <c r="F2626" s="106">
        <v>15564</v>
      </c>
    </row>
    <row r="2627" s="73" customFormat="1" ht="20" customHeight="1" spans="1:6">
      <c r="A2627" s="73">
        <v>2624</v>
      </c>
      <c r="B2627" s="73" t="s">
        <v>2403</v>
      </c>
      <c r="C2627" s="73" t="s">
        <v>2407</v>
      </c>
      <c r="D2627" s="73" t="s">
        <v>2604</v>
      </c>
      <c r="E2627" s="105">
        <v>80</v>
      </c>
      <c r="F2627" s="106">
        <v>15599</v>
      </c>
    </row>
    <row r="2628" s="73" customFormat="1" ht="20" customHeight="1" spans="1:6">
      <c r="A2628" s="73">
        <v>2625</v>
      </c>
      <c r="B2628" s="73" t="s">
        <v>2403</v>
      </c>
      <c r="C2628" s="73" t="s">
        <v>2407</v>
      </c>
      <c r="D2628" s="73" t="s">
        <v>2605</v>
      </c>
      <c r="E2628" s="105">
        <v>80</v>
      </c>
      <c r="F2628" s="106">
        <v>15608</v>
      </c>
    </row>
    <row r="2629" s="73" customFormat="1" ht="20" customHeight="1" spans="1:6">
      <c r="A2629" s="73">
        <v>2626</v>
      </c>
      <c r="B2629" s="73" t="s">
        <v>2403</v>
      </c>
      <c r="C2629" s="73" t="s">
        <v>2407</v>
      </c>
      <c r="D2629" s="73" t="s">
        <v>2606</v>
      </c>
      <c r="E2629" s="105">
        <v>80</v>
      </c>
      <c r="F2629" s="106">
        <v>15640</v>
      </c>
    </row>
    <row r="2630" s="73" customFormat="1" ht="20" customHeight="1" spans="1:6">
      <c r="A2630" s="73">
        <v>2627</v>
      </c>
      <c r="B2630" s="73" t="s">
        <v>2403</v>
      </c>
      <c r="C2630" s="73" t="s">
        <v>2413</v>
      </c>
      <c r="D2630" s="73" t="s">
        <v>2607</v>
      </c>
      <c r="E2630" s="105">
        <v>80</v>
      </c>
      <c r="F2630" s="106">
        <v>15599</v>
      </c>
    </row>
    <row r="2631" s="73" customFormat="1" ht="20" customHeight="1" spans="1:6">
      <c r="A2631" s="73">
        <v>2628</v>
      </c>
      <c r="B2631" s="73" t="s">
        <v>2403</v>
      </c>
      <c r="C2631" s="73" t="s">
        <v>2413</v>
      </c>
      <c r="D2631" s="73" t="s">
        <v>2608</v>
      </c>
      <c r="E2631" s="105">
        <v>80</v>
      </c>
      <c r="F2631" s="106">
        <v>15609</v>
      </c>
    </row>
    <row r="2632" s="73" customFormat="1" ht="20" customHeight="1" spans="1:6">
      <c r="A2632" s="73">
        <v>2629</v>
      </c>
      <c r="B2632" s="73" t="s">
        <v>2403</v>
      </c>
      <c r="C2632" s="73" t="s">
        <v>2415</v>
      </c>
      <c r="D2632" s="73" t="s">
        <v>167</v>
      </c>
      <c r="E2632" s="105">
        <v>80</v>
      </c>
      <c r="F2632" s="106">
        <v>15637</v>
      </c>
    </row>
    <row r="2633" s="73" customFormat="1" ht="20" customHeight="1" spans="1:6">
      <c r="A2633" s="73">
        <v>2630</v>
      </c>
      <c r="B2633" s="73" t="s">
        <v>2403</v>
      </c>
      <c r="C2633" s="73" t="s">
        <v>2415</v>
      </c>
      <c r="D2633" s="73" t="s">
        <v>2609</v>
      </c>
      <c r="E2633" s="105">
        <v>80</v>
      </c>
      <c r="F2633" s="106">
        <v>15635</v>
      </c>
    </row>
    <row r="2634" s="73" customFormat="1" ht="20" customHeight="1" spans="1:6">
      <c r="A2634" s="73">
        <v>2631</v>
      </c>
      <c r="B2634" s="73" t="s">
        <v>2403</v>
      </c>
      <c r="C2634" s="73" t="s">
        <v>2409</v>
      </c>
      <c r="D2634" s="73" t="s">
        <v>2610</v>
      </c>
      <c r="E2634" s="105">
        <v>80</v>
      </c>
      <c r="F2634" s="106">
        <v>15671</v>
      </c>
    </row>
    <row r="2635" s="73" customFormat="1" ht="20" customHeight="1" spans="1:6">
      <c r="A2635" s="73">
        <v>2632</v>
      </c>
      <c r="B2635" s="73" t="s">
        <v>2403</v>
      </c>
      <c r="C2635" s="73" t="s">
        <v>2409</v>
      </c>
      <c r="D2635" s="73" t="s">
        <v>2611</v>
      </c>
      <c r="E2635" s="105">
        <v>80</v>
      </c>
      <c r="F2635" s="106">
        <v>15668</v>
      </c>
    </row>
    <row r="2636" s="73" customFormat="1" ht="20" customHeight="1" spans="1:6">
      <c r="A2636" s="73">
        <v>2633</v>
      </c>
      <c r="B2636" s="73" t="s">
        <v>2403</v>
      </c>
      <c r="C2636" s="73" t="s">
        <v>2429</v>
      </c>
      <c r="D2636" s="73" t="s">
        <v>2612</v>
      </c>
      <c r="E2636" s="105">
        <v>80</v>
      </c>
      <c r="F2636" s="106">
        <v>15700</v>
      </c>
    </row>
    <row r="2637" s="73" customFormat="1" ht="20" customHeight="1" spans="1:6">
      <c r="A2637" s="73">
        <v>2634</v>
      </c>
      <c r="B2637" s="73" t="s">
        <v>2403</v>
      </c>
      <c r="C2637" s="73" t="s">
        <v>2407</v>
      </c>
      <c r="D2637" s="73" t="s">
        <v>2613</v>
      </c>
      <c r="E2637" s="105">
        <v>80</v>
      </c>
      <c r="F2637" s="106">
        <v>15700</v>
      </c>
    </row>
    <row r="2638" s="73" customFormat="1" ht="20" customHeight="1" spans="1:6">
      <c r="A2638" s="73">
        <v>2635</v>
      </c>
      <c r="B2638" s="73" t="s">
        <v>2403</v>
      </c>
      <c r="C2638" s="73" t="s">
        <v>2415</v>
      </c>
      <c r="D2638" s="73" t="s">
        <v>810</v>
      </c>
      <c r="E2638" s="105">
        <v>80</v>
      </c>
      <c r="F2638" s="106">
        <v>15371</v>
      </c>
    </row>
    <row r="2639" s="73" customFormat="1" ht="20" customHeight="1" spans="1:6">
      <c r="A2639" s="73">
        <v>2636</v>
      </c>
      <c r="B2639" s="73" t="s">
        <v>2403</v>
      </c>
      <c r="C2639" s="73" t="s">
        <v>2404</v>
      </c>
      <c r="D2639" s="73" t="s">
        <v>2614</v>
      </c>
      <c r="E2639" s="105">
        <v>80</v>
      </c>
      <c r="F2639" s="106">
        <v>15567</v>
      </c>
    </row>
    <row r="2640" s="73" customFormat="1" ht="20" customHeight="1" spans="1:6">
      <c r="A2640" s="73">
        <v>2637</v>
      </c>
      <c r="B2640" s="73" t="s">
        <v>2403</v>
      </c>
      <c r="C2640" s="73" t="s">
        <v>2404</v>
      </c>
      <c r="D2640" s="73" t="s">
        <v>2615</v>
      </c>
      <c r="E2640" s="105">
        <v>80</v>
      </c>
      <c r="F2640" s="106">
        <v>15688</v>
      </c>
    </row>
    <row r="2641" s="73" customFormat="1" ht="20" customHeight="1" spans="1:6">
      <c r="A2641" s="73">
        <v>2638</v>
      </c>
      <c r="B2641" s="73" t="s">
        <v>2403</v>
      </c>
      <c r="C2641" s="73" t="s">
        <v>2415</v>
      </c>
      <c r="D2641" s="73" t="s">
        <v>2616</v>
      </c>
      <c r="E2641" s="105">
        <v>80</v>
      </c>
      <c r="F2641" s="106">
        <v>15749</v>
      </c>
    </row>
    <row r="2642" s="73" customFormat="1" ht="20" customHeight="1" spans="1:6">
      <c r="A2642" s="73">
        <v>2639</v>
      </c>
      <c r="B2642" s="73" t="s">
        <v>2403</v>
      </c>
      <c r="C2642" s="73" t="s">
        <v>2423</v>
      </c>
      <c r="D2642" s="73" t="s">
        <v>2617</v>
      </c>
      <c r="E2642" s="105">
        <v>80</v>
      </c>
      <c r="F2642" s="106">
        <v>15692</v>
      </c>
    </row>
    <row r="2643" s="73" customFormat="1" ht="20" customHeight="1" spans="1:6">
      <c r="A2643" s="73">
        <v>2640</v>
      </c>
      <c r="B2643" s="73" t="s">
        <v>2403</v>
      </c>
      <c r="C2643" s="73" t="s">
        <v>2404</v>
      </c>
      <c r="D2643" s="73" t="s">
        <v>2618</v>
      </c>
      <c r="E2643" s="105">
        <v>80</v>
      </c>
      <c r="F2643" s="106">
        <v>15816</v>
      </c>
    </row>
    <row r="2644" s="73" customFormat="1" ht="20" customHeight="1" spans="1:6">
      <c r="A2644" s="73">
        <v>2641</v>
      </c>
      <c r="B2644" s="73" t="s">
        <v>2403</v>
      </c>
      <c r="C2644" s="73" t="s">
        <v>2415</v>
      </c>
      <c r="D2644" s="73" t="s">
        <v>2619</v>
      </c>
      <c r="E2644" s="105">
        <v>80</v>
      </c>
      <c r="F2644" s="106">
        <v>15820</v>
      </c>
    </row>
    <row r="2645" s="73" customFormat="1" ht="20" customHeight="1" spans="1:6">
      <c r="A2645" s="73">
        <v>2642</v>
      </c>
      <c r="B2645" s="73" t="s">
        <v>2403</v>
      </c>
      <c r="C2645" s="73" t="s">
        <v>2413</v>
      </c>
      <c r="D2645" s="73" t="s">
        <v>2620</v>
      </c>
      <c r="E2645" s="105">
        <v>80</v>
      </c>
      <c r="F2645" s="106">
        <v>15790</v>
      </c>
    </row>
    <row r="2646" s="73" customFormat="1" ht="20" customHeight="1" spans="1:6">
      <c r="A2646" s="73">
        <v>2643</v>
      </c>
      <c r="B2646" s="73" t="s">
        <v>2403</v>
      </c>
      <c r="C2646" s="73" t="s">
        <v>2407</v>
      </c>
      <c r="D2646" s="73" t="s">
        <v>2621</v>
      </c>
      <c r="E2646" s="105">
        <v>80</v>
      </c>
      <c r="F2646" s="106">
        <v>15798</v>
      </c>
    </row>
    <row r="2647" s="73" customFormat="1" ht="20" customHeight="1" spans="1:6">
      <c r="A2647" s="73">
        <v>2644</v>
      </c>
      <c r="B2647" s="73" t="s">
        <v>2403</v>
      </c>
      <c r="C2647" s="73" t="s">
        <v>2407</v>
      </c>
      <c r="D2647" s="73" t="s">
        <v>2622</v>
      </c>
      <c r="E2647" s="105">
        <v>80</v>
      </c>
      <c r="F2647" s="106">
        <v>15727</v>
      </c>
    </row>
    <row r="2648" s="73" customFormat="1" ht="20" customHeight="1" spans="1:6">
      <c r="A2648" s="73">
        <v>2645</v>
      </c>
      <c r="B2648" s="73" t="s">
        <v>2403</v>
      </c>
      <c r="C2648" s="73" t="s">
        <v>2409</v>
      </c>
      <c r="D2648" s="73" t="s">
        <v>2623</v>
      </c>
      <c r="E2648" s="105">
        <v>80</v>
      </c>
      <c r="F2648" s="106">
        <v>15797</v>
      </c>
    </row>
    <row r="2649" s="73" customFormat="1" ht="20" customHeight="1" spans="1:6">
      <c r="A2649" s="73">
        <v>2646</v>
      </c>
      <c r="B2649" s="73" t="s">
        <v>2403</v>
      </c>
      <c r="C2649" s="73" t="s">
        <v>2404</v>
      </c>
      <c r="D2649" s="73" t="s">
        <v>2624</v>
      </c>
      <c r="E2649" s="105">
        <v>80</v>
      </c>
      <c r="F2649" s="106">
        <v>15716</v>
      </c>
    </row>
    <row r="2650" s="73" customFormat="1" ht="20" customHeight="1" spans="1:6">
      <c r="A2650" s="73">
        <v>2647</v>
      </c>
      <c r="B2650" s="73" t="s">
        <v>2403</v>
      </c>
      <c r="C2650" s="73" t="s">
        <v>2413</v>
      </c>
      <c r="D2650" s="73" t="s">
        <v>2625</v>
      </c>
      <c r="E2650" s="105">
        <v>80</v>
      </c>
      <c r="F2650" s="106">
        <v>15781</v>
      </c>
    </row>
    <row r="2651" s="73" customFormat="1" ht="20" customHeight="1" spans="1:6">
      <c r="A2651" s="73">
        <v>2648</v>
      </c>
      <c r="B2651" s="73" t="s">
        <v>2403</v>
      </c>
      <c r="C2651" s="73" t="s">
        <v>2423</v>
      </c>
      <c r="D2651" s="73" t="s">
        <v>2626</v>
      </c>
      <c r="E2651" s="105">
        <v>80</v>
      </c>
      <c r="F2651" s="106">
        <v>15872</v>
      </c>
    </row>
    <row r="2652" s="73" customFormat="1" ht="20" customHeight="1" spans="1:6">
      <c r="A2652" s="73">
        <v>2649</v>
      </c>
      <c r="B2652" s="73" t="s">
        <v>2403</v>
      </c>
      <c r="C2652" s="73" t="s">
        <v>2415</v>
      </c>
      <c r="D2652" s="73" t="s">
        <v>2627</v>
      </c>
      <c r="E2652" s="105">
        <v>80</v>
      </c>
      <c r="F2652" s="106">
        <v>15616</v>
      </c>
    </row>
    <row r="2653" s="73" customFormat="1" ht="20" customHeight="1" spans="1:6">
      <c r="A2653" s="73">
        <v>2650</v>
      </c>
      <c r="B2653" s="73" t="s">
        <v>2403</v>
      </c>
      <c r="C2653" s="73" t="s">
        <v>2413</v>
      </c>
      <c r="D2653" s="73" t="s">
        <v>2610</v>
      </c>
      <c r="E2653" s="105">
        <v>80</v>
      </c>
      <c r="F2653" s="106">
        <v>15875</v>
      </c>
    </row>
    <row r="2654" s="73" customFormat="1" ht="20" customHeight="1" spans="1:6">
      <c r="A2654" s="73">
        <v>2651</v>
      </c>
      <c r="B2654" s="73" t="s">
        <v>2403</v>
      </c>
      <c r="C2654" s="73" t="s">
        <v>2413</v>
      </c>
      <c r="D2654" s="73" t="s">
        <v>2628</v>
      </c>
      <c r="E2654" s="105">
        <v>80</v>
      </c>
      <c r="F2654" s="106">
        <v>15864</v>
      </c>
    </row>
    <row r="2655" s="73" customFormat="1" ht="20" customHeight="1" spans="1:6">
      <c r="A2655" s="73">
        <v>2652</v>
      </c>
      <c r="B2655" s="73" t="s">
        <v>2403</v>
      </c>
      <c r="C2655" s="73" t="s">
        <v>2413</v>
      </c>
      <c r="D2655" s="73" t="s">
        <v>2629</v>
      </c>
      <c r="E2655" s="105">
        <v>80</v>
      </c>
      <c r="F2655" s="106">
        <v>15883</v>
      </c>
    </row>
    <row r="2656" s="73" customFormat="1" ht="20" customHeight="1" spans="1:6">
      <c r="A2656" s="73">
        <v>2653</v>
      </c>
      <c r="B2656" s="73" t="s">
        <v>2403</v>
      </c>
      <c r="C2656" s="73" t="s">
        <v>2429</v>
      </c>
      <c r="D2656" s="73" t="s">
        <v>2630</v>
      </c>
      <c r="E2656" s="105">
        <v>80</v>
      </c>
      <c r="F2656" s="106">
        <v>15866</v>
      </c>
    </row>
    <row r="2657" s="73" customFormat="1" ht="20" customHeight="1" spans="1:6">
      <c r="A2657" s="73">
        <v>2654</v>
      </c>
      <c r="B2657" s="73" t="s">
        <v>2403</v>
      </c>
      <c r="C2657" s="73" t="s">
        <v>2407</v>
      </c>
      <c r="D2657" s="73" t="s">
        <v>2631</v>
      </c>
      <c r="E2657" s="105">
        <v>80</v>
      </c>
      <c r="F2657" s="106">
        <v>15873</v>
      </c>
    </row>
    <row r="2658" s="73" customFormat="1" ht="20" customHeight="1" spans="1:6">
      <c r="A2658" s="73">
        <v>2655</v>
      </c>
      <c r="B2658" s="73" t="s">
        <v>2403</v>
      </c>
      <c r="C2658" s="73" t="s">
        <v>2407</v>
      </c>
      <c r="D2658" s="73" t="s">
        <v>2632</v>
      </c>
      <c r="E2658" s="105">
        <v>80</v>
      </c>
      <c r="F2658" s="106">
        <v>15890</v>
      </c>
    </row>
    <row r="2659" s="73" customFormat="1" ht="20" customHeight="1" spans="1:6">
      <c r="A2659" s="73">
        <v>2656</v>
      </c>
      <c r="B2659" s="73" t="s">
        <v>2403</v>
      </c>
      <c r="C2659" s="73" t="s">
        <v>2415</v>
      </c>
      <c r="D2659" s="73" t="s">
        <v>2633</v>
      </c>
      <c r="E2659" s="105">
        <v>80</v>
      </c>
      <c r="F2659" s="106">
        <v>15864</v>
      </c>
    </row>
    <row r="2660" s="73" customFormat="1" ht="20" customHeight="1" spans="1:6">
      <c r="A2660" s="73">
        <v>2657</v>
      </c>
      <c r="B2660" s="73" t="s">
        <v>2403</v>
      </c>
      <c r="C2660" s="118" t="s">
        <v>2404</v>
      </c>
      <c r="D2660" s="118" t="s">
        <v>2634</v>
      </c>
      <c r="E2660" s="105">
        <v>80</v>
      </c>
      <c r="F2660" s="106">
        <v>15895</v>
      </c>
    </row>
    <row r="2661" s="73" customFormat="1" ht="20" customHeight="1" spans="1:6">
      <c r="A2661" s="73">
        <v>2658</v>
      </c>
      <c r="B2661" s="73" t="s">
        <v>2403</v>
      </c>
      <c r="C2661" s="118" t="s">
        <v>2429</v>
      </c>
      <c r="D2661" s="118" t="s">
        <v>2635</v>
      </c>
      <c r="E2661" s="105">
        <v>80</v>
      </c>
      <c r="F2661" s="106">
        <v>15940</v>
      </c>
    </row>
    <row r="2662" s="73" customFormat="1" ht="20" customHeight="1" spans="1:6">
      <c r="A2662" s="73">
        <v>2659</v>
      </c>
      <c r="B2662" s="73" t="s">
        <v>2403</v>
      </c>
      <c r="C2662" s="118" t="s">
        <v>2429</v>
      </c>
      <c r="D2662" s="118" t="s">
        <v>2636</v>
      </c>
      <c r="E2662" s="105">
        <v>80</v>
      </c>
      <c r="F2662" s="106">
        <v>15908</v>
      </c>
    </row>
    <row r="2663" s="73" customFormat="1" ht="20" customHeight="1" spans="1:6">
      <c r="A2663" s="73">
        <v>2660</v>
      </c>
      <c r="B2663" s="73" t="s">
        <v>2403</v>
      </c>
      <c r="C2663" s="118" t="s">
        <v>2407</v>
      </c>
      <c r="D2663" s="118" t="s">
        <v>2425</v>
      </c>
      <c r="E2663" s="105">
        <v>80</v>
      </c>
      <c r="F2663" s="106">
        <v>15987</v>
      </c>
    </row>
    <row r="2664" s="73" customFormat="1" ht="20" customHeight="1" spans="1:6">
      <c r="A2664" s="73">
        <v>2661</v>
      </c>
      <c r="B2664" s="73" t="s">
        <v>2403</v>
      </c>
      <c r="C2664" s="118" t="s">
        <v>2413</v>
      </c>
      <c r="D2664" s="118" t="s">
        <v>2637</v>
      </c>
      <c r="E2664" s="105">
        <v>80</v>
      </c>
      <c r="F2664" s="106">
        <v>15958</v>
      </c>
    </row>
    <row r="2665" s="73" customFormat="1" ht="20" customHeight="1" spans="1:6">
      <c r="A2665" s="73">
        <v>2662</v>
      </c>
      <c r="B2665" s="73" t="s">
        <v>2403</v>
      </c>
      <c r="C2665" s="118" t="s">
        <v>2429</v>
      </c>
      <c r="D2665" s="118" t="s">
        <v>2638</v>
      </c>
      <c r="E2665" s="105">
        <v>80</v>
      </c>
      <c r="F2665" s="106">
        <v>15961</v>
      </c>
    </row>
    <row r="2666" s="73" customFormat="1" ht="20" customHeight="1" spans="1:6">
      <c r="A2666" s="73">
        <v>2663</v>
      </c>
      <c r="B2666" s="73" t="s">
        <v>2403</v>
      </c>
      <c r="C2666" s="118" t="s">
        <v>2429</v>
      </c>
      <c r="D2666" s="118" t="s">
        <v>2639</v>
      </c>
      <c r="E2666" s="105">
        <v>80</v>
      </c>
      <c r="F2666" s="106">
        <v>15954</v>
      </c>
    </row>
    <row r="2667" s="73" customFormat="1" ht="20" customHeight="1" spans="1:6">
      <c r="A2667" s="73">
        <v>2664</v>
      </c>
      <c r="B2667" s="73" t="s">
        <v>2403</v>
      </c>
      <c r="C2667" s="118" t="s">
        <v>2423</v>
      </c>
      <c r="D2667" s="118" t="s">
        <v>2640</v>
      </c>
      <c r="E2667" s="105">
        <v>80</v>
      </c>
      <c r="F2667" s="106">
        <v>16002</v>
      </c>
    </row>
    <row r="2668" s="73" customFormat="1" ht="20" customHeight="1" spans="1:6">
      <c r="A2668" s="73">
        <v>2665</v>
      </c>
      <c r="B2668" s="73" t="s">
        <v>2403</v>
      </c>
      <c r="C2668" s="118" t="s">
        <v>2415</v>
      </c>
      <c r="D2668" s="118" t="s">
        <v>2641</v>
      </c>
      <c r="E2668" s="105">
        <v>80</v>
      </c>
      <c r="F2668" s="106">
        <v>15998</v>
      </c>
    </row>
    <row r="2669" s="73" customFormat="1" ht="20" customHeight="1" spans="1:6">
      <c r="A2669" s="73">
        <v>2666</v>
      </c>
      <c r="B2669" s="73" t="s">
        <v>2403</v>
      </c>
      <c r="C2669" s="118" t="s">
        <v>2429</v>
      </c>
      <c r="D2669" s="118" t="s">
        <v>2642</v>
      </c>
      <c r="E2669" s="105">
        <v>80</v>
      </c>
      <c r="F2669" s="106">
        <v>15958</v>
      </c>
    </row>
    <row r="2670" s="73" customFormat="1" ht="20" customHeight="1" spans="1:6">
      <c r="A2670" s="73">
        <v>2667</v>
      </c>
      <c r="B2670" s="73" t="s">
        <v>2403</v>
      </c>
      <c r="C2670" s="118" t="s">
        <v>2429</v>
      </c>
      <c r="D2670" s="118" t="s">
        <v>2643</v>
      </c>
      <c r="E2670" s="105">
        <v>80</v>
      </c>
      <c r="F2670" s="106">
        <v>15938</v>
      </c>
    </row>
    <row r="2671" s="73" customFormat="1" ht="20" customHeight="1" spans="1:6">
      <c r="A2671" s="73">
        <v>2668</v>
      </c>
      <c r="B2671" s="73" t="s">
        <v>2403</v>
      </c>
      <c r="C2671" s="118" t="s">
        <v>2415</v>
      </c>
      <c r="D2671" s="118" t="s">
        <v>2644</v>
      </c>
      <c r="E2671" s="105">
        <v>80</v>
      </c>
      <c r="F2671" s="106">
        <v>15986</v>
      </c>
    </row>
    <row r="2672" s="73" customFormat="1" ht="20" customHeight="1" spans="1:6">
      <c r="A2672" s="73">
        <v>2669</v>
      </c>
      <c r="B2672" s="73" t="s">
        <v>2403</v>
      </c>
      <c r="C2672" s="118" t="s">
        <v>2404</v>
      </c>
      <c r="D2672" s="118" t="s">
        <v>2645</v>
      </c>
      <c r="E2672" s="105">
        <v>80</v>
      </c>
      <c r="F2672" s="106">
        <v>15933</v>
      </c>
    </row>
    <row r="2673" s="73" customFormat="1" ht="20" customHeight="1" spans="1:6">
      <c r="A2673" s="73">
        <v>2670</v>
      </c>
      <c r="B2673" s="73" t="s">
        <v>2403</v>
      </c>
      <c r="C2673" s="118" t="s">
        <v>2409</v>
      </c>
      <c r="D2673" s="118" t="s">
        <v>2646</v>
      </c>
      <c r="E2673" s="105">
        <v>80</v>
      </c>
      <c r="F2673" s="106">
        <v>16020</v>
      </c>
    </row>
    <row r="2674" s="73" customFormat="1" ht="20" customHeight="1" spans="1:6">
      <c r="A2674" s="73">
        <v>2671</v>
      </c>
      <c r="B2674" s="73" t="s">
        <v>2403</v>
      </c>
      <c r="C2674" s="118" t="s">
        <v>2409</v>
      </c>
      <c r="D2674" s="118" t="s">
        <v>2647</v>
      </c>
      <c r="E2674" s="105">
        <v>80</v>
      </c>
      <c r="F2674" s="106">
        <v>16048</v>
      </c>
    </row>
    <row r="2675" s="73" customFormat="1" ht="20" customHeight="1" spans="1:6">
      <c r="A2675" s="73">
        <v>2672</v>
      </c>
      <c r="B2675" s="73" t="s">
        <v>2403</v>
      </c>
      <c r="C2675" s="118" t="s">
        <v>2415</v>
      </c>
      <c r="D2675" s="118" t="s">
        <v>2648</v>
      </c>
      <c r="E2675" s="105">
        <v>80</v>
      </c>
      <c r="F2675" s="106">
        <v>16053</v>
      </c>
    </row>
    <row r="2676" s="73" customFormat="1" ht="20" customHeight="1" spans="1:6">
      <c r="A2676" s="73">
        <v>2673</v>
      </c>
      <c r="B2676" s="73" t="s">
        <v>2403</v>
      </c>
      <c r="C2676" s="118" t="s">
        <v>2429</v>
      </c>
      <c r="D2676" s="118" t="s">
        <v>2649</v>
      </c>
      <c r="E2676" s="105">
        <v>80</v>
      </c>
      <c r="F2676" s="106">
        <v>16087</v>
      </c>
    </row>
    <row r="2677" s="73" customFormat="1" ht="20" customHeight="1" spans="1:6">
      <c r="A2677" s="73">
        <v>2674</v>
      </c>
      <c r="B2677" s="73" t="s">
        <v>2403</v>
      </c>
      <c r="C2677" s="118" t="s">
        <v>2415</v>
      </c>
      <c r="D2677" s="118" t="s">
        <v>2650</v>
      </c>
      <c r="E2677" s="105">
        <v>80</v>
      </c>
      <c r="F2677" s="106">
        <v>16050</v>
      </c>
    </row>
    <row r="2678" s="73" customFormat="1" ht="20" customHeight="1" spans="1:6">
      <c r="A2678" s="73">
        <v>2675</v>
      </c>
      <c r="B2678" s="73" t="s">
        <v>2403</v>
      </c>
      <c r="C2678" s="118" t="s">
        <v>2413</v>
      </c>
      <c r="D2678" s="118" t="s">
        <v>2651</v>
      </c>
      <c r="E2678" s="105">
        <v>80</v>
      </c>
      <c r="F2678" s="106">
        <v>15958</v>
      </c>
    </row>
    <row r="2679" s="73" customFormat="1" ht="20" customHeight="1" spans="1:6">
      <c r="A2679" s="73">
        <v>2676</v>
      </c>
      <c r="B2679" s="73" t="s">
        <v>2403</v>
      </c>
      <c r="C2679" s="118" t="s">
        <v>2404</v>
      </c>
      <c r="D2679" s="118" t="s">
        <v>2652</v>
      </c>
      <c r="E2679" s="105">
        <v>80</v>
      </c>
      <c r="F2679" s="106">
        <v>16081</v>
      </c>
    </row>
    <row r="2680" s="73" customFormat="1" ht="20" customHeight="1" spans="1:6">
      <c r="A2680" s="73">
        <v>2677</v>
      </c>
      <c r="B2680" s="73" t="s">
        <v>2403</v>
      </c>
      <c r="C2680" s="118" t="s">
        <v>2415</v>
      </c>
      <c r="D2680" s="118" t="s">
        <v>2653</v>
      </c>
      <c r="E2680" s="105">
        <v>80</v>
      </c>
      <c r="F2680" s="106">
        <v>16098</v>
      </c>
    </row>
    <row r="2681" s="73" customFormat="1" ht="20" customHeight="1" spans="1:6">
      <c r="A2681" s="73">
        <v>2678</v>
      </c>
      <c r="B2681" s="73" t="s">
        <v>2403</v>
      </c>
      <c r="C2681" s="118" t="s">
        <v>2415</v>
      </c>
      <c r="D2681" s="118" t="s">
        <v>2654</v>
      </c>
      <c r="E2681" s="105">
        <v>80</v>
      </c>
      <c r="F2681" s="106">
        <v>16119</v>
      </c>
    </row>
    <row r="2682" s="73" customFormat="1" ht="20" customHeight="1" spans="1:6">
      <c r="A2682" s="73">
        <v>2679</v>
      </c>
      <c r="B2682" s="73" t="s">
        <v>2403</v>
      </c>
      <c r="C2682" s="118" t="s">
        <v>2415</v>
      </c>
      <c r="D2682" s="118" t="s">
        <v>2655</v>
      </c>
      <c r="E2682" s="105">
        <v>80</v>
      </c>
      <c r="F2682" s="106">
        <v>16137</v>
      </c>
    </row>
    <row r="2683" s="73" customFormat="1" ht="20" customHeight="1" spans="1:6">
      <c r="A2683" s="73">
        <v>2680</v>
      </c>
      <c r="B2683" s="73" t="s">
        <v>2403</v>
      </c>
      <c r="C2683" s="118" t="s">
        <v>2404</v>
      </c>
      <c r="D2683" s="118" t="s">
        <v>2656</v>
      </c>
      <c r="E2683" s="105">
        <v>80</v>
      </c>
      <c r="F2683" s="106">
        <v>15721</v>
      </c>
    </row>
    <row r="2684" s="73" customFormat="1" ht="20" customHeight="1" spans="1:6">
      <c r="A2684" s="73">
        <v>2681</v>
      </c>
      <c r="B2684" s="73" t="s">
        <v>2403</v>
      </c>
      <c r="C2684" s="118" t="s">
        <v>2429</v>
      </c>
      <c r="D2684" s="118" t="s">
        <v>2657</v>
      </c>
      <c r="E2684" s="105">
        <v>80</v>
      </c>
      <c r="F2684" s="106">
        <v>16167</v>
      </c>
    </row>
    <row r="2685" s="73" customFormat="1" ht="20" customHeight="1" spans="1:6">
      <c r="A2685" s="73">
        <v>2682</v>
      </c>
      <c r="B2685" s="73" t="s">
        <v>2403</v>
      </c>
      <c r="C2685" s="118" t="s">
        <v>2429</v>
      </c>
      <c r="D2685" s="73" t="s">
        <v>2658</v>
      </c>
      <c r="E2685" s="105">
        <v>80</v>
      </c>
      <c r="F2685" s="106">
        <v>16182</v>
      </c>
    </row>
    <row r="2686" s="73" customFormat="1" ht="20" customHeight="1" spans="1:6">
      <c r="A2686" s="73">
        <v>2683</v>
      </c>
      <c r="B2686" s="73" t="s">
        <v>2403</v>
      </c>
      <c r="C2686" s="118" t="s">
        <v>2415</v>
      </c>
      <c r="D2686" s="170" t="s">
        <v>2659</v>
      </c>
      <c r="E2686" s="105">
        <v>80</v>
      </c>
      <c r="F2686" s="106">
        <v>16171</v>
      </c>
    </row>
    <row r="2687" s="73" customFormat="1" ht="20" customHeight="1" spans="1:6">
      <c r="A2687" s="73">
        <v>2684</v>
      </c>
      <c r="B2687" s="73" t="s">
        <v>2403</v>
      </c>
      <c r="C2687" s="118" t="s">
        <v>2409</v>
      </c>
      <c r="D2687" s="118" t="s">
        <v>2660</v>
      </c>
      <c r="E2687" s="105">
        <v>80</v>
      </c>
      <c r="F2687" s="106">
        <v>16170</v>
      </c>
    </row>
    <row r="2688" s="73" customFormat="1" ht="20" customHeight="1" spans="1:6">
      <c r="A2688" s="73">
        <v>2685</v>
      </c>
      <c r="B2688" s="73" t="s">
        <v>2403</v>
      </c>
      <c r="C2688" s="118" t="s">
        <v>2423</v>
      </c>
      <c r="D2688" s="118" t="s">
        <v>2661</v>
      </c>
      <c r="E2688" s="105">
        <v>80</v>
      </c>
      <c r="F2688" s="106">
        <v>16221</v>
      </c>
    </row>
    <row r="2689" s="73" customFormat="1" ht="20" customHeight="1" spans="1:6">
      <c r="A2689" s="73">
        <v>2686</v>
      </c>
      <c r="B2689" s="73" t="s">
        <v>2403</v>
      </c>
      <c r="C2689" s="118" t="s">
        <v>2407</v>
      </c>
      <c r="D2689" s="118" t="s">
        <v>2662</v>
      </c>
      <c r="E2689" s="105">
        <v>80</v>
      </c>
      <c r="F2689" s="106">
        <v>16163</v>
      </c>
    </row>
    <row r="2690" s="73" customFormat="1" ht="20" customHeight="1" spans="1:6">
      <c r="A2690" s="73">
        <v>2687</v>
      </c>
      <c r="B2690" s="73" t="s">
        <v>2403</v>
      </c>
      <c r="C2690" s="118" t="s">
        <v>2407</v>
      </c>
      <c r="D2690" s="118" t="s">
        <v>2663</v>
      </c>
      <c r="E2690" s="105">
        <v>80</v>
      </c>
      <c r="F2690" s="106">
        <v>16012</v>
      </c>
    </row>
    <row r="2691" s="73" customFormat="1" ht="20" customHeight="1" spans="1:6">
      <c r="A2691" s="73">
        <v>2688</v>
      </c>
      <c r="B2691" s="73" t="s">
        <v>2403</v>
      </c>
      <c r="C2691" s="118" t="s">
        <v>2423</v>
      </c>
      <c r="D2691" s="118" t="s">
        <v>2664</v>
      </c>
      <c r="E2691" s="105">
        <v>80</v>
      </c>
      <c r="F2691" s="106">
        <v>16214</v>
      </c>
    </row>
    <row r="2692" s="73" customFormat="1" ht="20" customHeight="1" spans="1:6">
      <c r="A2692" s="73">
        <v>2689</v>
      </c>
      <c r="B2692" s="73" t="s">
        <v>2403</v>
      </c>
      <c r="C2692" s="118" t="s">
        <v>2423</v>
      </c>
      <c r="D2692" s="118" t="s">
        <v>2665</v>
      </c>
      <c r="E2692" s="105">
        <v>80</v>
      </c>
      <c r="F2692" s="106">
        <v>16227</v>
      </c>
    </row>
    <row r="2693" s="73" customFormat="1" ht="20" customHeight="1" spans="1:6">
      <c r="A2693" s="73">
        <v>2690</v>
      </c>
      <c r="B2693" s="73" t="s">
        <v>2403</v>
      </c>
      <c r="C2693" s="118" t="s">
        <v>2415</v>
      </c>
      <c r="D2693" s="118" t="s">
        <v>2666</v>
      </c>
      <c r="E2693" s="105">
        <v>80</v>
      </c>
      <c r="F2693" s="106">
        <v>16169</v>
      </c>
    </row>
    <row r="2694" s="73" customFormat="1" ht="20" customHeight="1" spans="1:6">
      <c r="A2694" s="73">
        <v>2691</v>
      </c>
      <c r="B2694" s="73" t="s">
        <v>2403</v>
      </c>
      <c r="C2694" s="118" t="s">
        <v>2407</v>
      </c>
      <c r="D2694" s="118" t="s">
        <v>2667</v>
      </c>
      <c r="E2694" s="105">
        <v>80</v>
      </c>
      <c r="F2694" s="106">
        <v>16300</v>
      </c>
    </row>
    <row r="2695" s="73" customFormat="1" ht="20" customHeight="1" spans="1:6">
      <c r="A2695" s="73">
        <v>2692</v>
      </c>
      <c r="B2695" s="73" t="s">
        <v>2403</v>
      </c>
      <c r="C2695" s="118" t="s">
        <v>2404</v>
      </c>
      <c r="D2695" s="118" t="s">
        <v>2668</v>
      </c>
      <c r="E2695" s="105">
        <v>80</v>
      </c>
      <c r="F2695" s="106">
        <v>16310</v>
      </c>
    </row>
    <row r="2696" s="73" customFormat="1" ht="20" customHeight="1" spans="1:6">
      <c r="A2696" s="73">
        <v>2693</v>
      </c>
      <c r="B2696" s="73" t="s">
        <v>2403</v>
      </c>
      <c r="C2696" s="118" t="s">
        <v>2415</v>
      </c>
      <c r="D2696" s="118" t="s">
        <v>2669</v>
      </c>
      <c r="E2696" s="105">
        <v>80</v>
      </c>
      <c r="F2696" s="106">
        <v>16163</v>
      </c>
    </row>
    <row r="2697" s="73" customFormat="1" ht="20" customHeight="1" spans="1:6">
      <c r="A2697" s="73">
        <v>2694</v>
      </c>
      <c r="B2697" s="73" t="s">
        <v>2403</v>
      </c>
      <c r="C2697" s="73" t="s">
        <v>2429</v>
      </c>
      <c r="D2697" s="73" t="s">
        <v>2670</v>
      </c>
      <c r="E2697" s="105">
        <v>80</v>
      </c>
      <c r="F2697" s="106">
        <v>16336</v>
      </c>
    </row>
    <row r="2698" s="73" customFormat="1" ht="20" customHeight="1" spans="1:6">
      <c r="A2698" s="73">
        <v>2695</v>
      </c>
      <c r="B2698" s="73" t="s">
        <v>2403</v>
      </c>
      <c r="C2698" s="73" t="s">
        <v>2407</v>
      </c>
      <c r="D2698" s="73" t="s">
        <v>2671</v>
      </c>
      <c r="E2698" s="105">
        <v>80</v>
      </c>
      <c r="F2698" s="106">
        <v>16328</v>
      </c>
    </row>
    <row r="2699" s="73" customFormat="1" ht="20" customHeight="1" spans="1:6">
      <c r="A2699" s="73">
        <v>2696</v>
      </c>
      <c r="B2699" s="73" t="s">
        <v>2403</v>
      </c>
      <c r="C2699" s="171" t="s">
        <v>2429</v>
      </c>
      <c r="D2699" s="119" t="s">
        <v>2672</v>
      </c>
      <c r="E2699" s="105">
        <v>80</v>
      </c>
      <c r="F2699" s="106">
        <v>16321</v>
      </c>
    </row>
    <row r="2700" s="73" customFormat="1" ht="20" customHeight="1" spans="1:6">
      <c r="A2700" s="73">
        <v>2697</v>
      </c>
      <c r="B2700" s="73" t="s">
        <v>2403</v>
      </c>
      <c r="C2700" s="171" t="s">
        <v>2409</v>
      </c>
      <c r="D2700" s="119" t="s">
        <v>2673</v>
      </c>
      <c r="E2700" s="105">
        <v>80</v>
      </c>
      <c r="F2700" s="106">
        <v>16361</v>
      </c>
    </row>
    <row r="2701" s="73" customFormat="1" ht="20" customHeight="1" spans="1:6">
      <c r="A2701" s="73">
        <v>2698</v>
      </c>
      <c r="B2701" s="83" t="s">
        <v>2403</v>
      </c>
      <c r="C2701" s="171" t="s">
        <v>2415</v>
      </c>
      <c r="D2701" s="119" t="s">
        <v>2468</v>
      </c>
      <c r="E2701" s="105">
        <v>80</v>
      </c>
      <c r="F2701" s="106">
        <v>16341</v>
      </c>
    </row>
    <row r="2702" s="73" customFormat="1" ht="20" customHeight="1" spans="1:6">
      <c r="A2702" s="73">
        <v>2699</v>
      </c>
      <c r="B2702" s="83" t="s">
        <v>2403</v>
      </c>
      <c r="C2702" s="171" t="s">
        <v>2423</v>
      </c>
      <c r="D2702" s="119" t="s">
        <v>2674</v>
      </c>
      <c r="E2702" s="105">
        <v>80</v>
      </c>
      <c r="F2702" s="106">
        <v>16348</v>
      </c>
    </row>
    <row r="2703" s="73" customFormat="1" ht="20" customHeight="1" spans="1:6">
      <c r="A2703" s="73">
        <v>2700</v>
      </c>
      <c r="B2703" s="83" t="s">
        <v>2403</v>
      </c>
      <c r="C2703" s="171" t="s">
        <v>2415</v>
      </c>
      <c r="D2703" s="119" t="s">
        <v>2675</v>
      </c>
      <c r="E2703" s="105">
        <v>80</v>
      </c>
      <c r="F2703" s="106">
        <v>16355</v>
      </c>
    </row>
    <row r="2704" s="73" customFormat="1" ht="20" customHeight="1" spans="1:6">
      <c r="A2704" s="73">
        <v>2701</v>
      </c>
      <c r="B2704" s="83" t="s">
        <v>2403</v>
      </c>
      <c r="C2704" s="171" t="s">
        <v>2415</v>
      </c>
      <c r="D2704" s="119" t="s">
        <v>2676</v>
      </c>
      <c r="E2704" s="105">
        <v>80</v>
      </c>
      <c r="F2704" s="106">
        <v>16356</v>
      </c>
    </row>
    <row r="2705" s="73" customFormat="1" ht="20" customHeight="1" spans="1:6">
      <c r="A2705" s="73">
        <v>2702</v>
      </c>
      <c r="B2705" s="83" t="s">
        <v>2403</v>
      </c>
      <c r="C2705" s="171" t="s">
        <v>2423</v>
      </c>
      <c r="D2705" s="119" t="s">
        <v>2677</v>
      </c>
      <c r="E2705" s="105">
        <v>80</v>
      </c>
      <c r="F2705" s="106">
        <v>16414</v>
      </c>
    </row>
    <row r="2706" s="73" customFormat="1" ht="20" customHeight="1" spans="1:6">
      <c r="A2706" s="73">
        <v>2703</v>
      </c>
      <c r="B2706" s="83" t="s">
        <v>2403</v>
      </c>
      <c r="C2706" s="171" t="s">
        <v>2429</v>
      </c>
      <c r="D2706" s="119" t="s">
        <v>2678</v>
      </c>
      <c r="E2706" s="105">
        <v>80</v>
      </c>
      <c r="F2706" s="106">
        <v>16357</v>
      </c>
    </row>
    <row r="2707" s="73" customFormat="1" ht="20" customHeight="1" spans="1:6">
      <c r="A2707" s="73">
        <v>2704</v>
      </c>
      <c r="B2707" s="83" t="s">
        <v>2403</v>
      </c>
      <c r="C2707" s="171" t="s">
        <v>2404</v>
      </c>
      <c r="D2707" s="119" t="s">
        <v>2679</v>
      </c>
      <c r="E2707" s="105">
        <v>80</v>
      </c>
      <c r="F2707" s="106">
        <v>16402</v>
      </c>
    </row>
    <row r="2708" s="73" customFormat="1" ht="20" customHeight="1" spans="1:6">
      <c r="A2708" s="73">
        <v>2705</v>
      </c>
      <c r="B2708" s="83" t="s">
        <v>2403</v>
      </c>
      <c r="C2708" s="171" t="s">
        <v>2407</v>
      </c>
      <c r="D2708" s="119" t="s">
        <v>2680</v>
      </c>
      <c r="E2708" s="105">
        <v>80</v>
      </c>
      <c r="F2708" s="106">
        <v>16421</v>
      </c>
    </row>
    <row r="2709" s="73" customFormat="1" ht="20" customHeight="1" spans="1:6">
      <c r="A2709" s="73">
        <v>2706</v>
      </c>
      <c r="B2709" s="83" t="s">
        <v>2403</v>
      </c>
      <c r="C2709" s="171" t="s">
        <v>2407</v>
      </c>
      <c r="D2709" s="119" t="s">
        <v>2681</v>
      </c>
      <c r="E2709" s="105">
        <v>80</v>
      </c>
      <c r="F2709" s="106">
        <v>16458</v>
      </c>
    </row>
    <row r="2710" s="73" customFormat="1" ht="20" customHeight="1" spans="1:6">
      <c r="A2710" s="73">
        <v>2707</v>
      </c>
      <c r="B2710" s="83" t="s">
        <v>2403</v>
      </c>
      <c r="C2710" s="171" t="s">
        <v>2404</v>
      </c>
      <c r="D2710" s="119" t="s">
        <v>2682</v>
      </c>
      <c r="E2710" s="105">
        <v>80</v>
      </c>
      <c r="F2710" s="106">
        <v>16415</v>
      </c>
    </row>
    <row r="2711" s="73" customFormat="1" ht="20" customHeight="1" spans="1:6">
      <c r="A2711" s="73">
        <v>2708</v>
      </c>
      <c r="B2711" s="83" t="s">
        <v>2403</v>
      </c>
      <c r="C2711" s="171" t="s">
        <v>2429</v>
      </c>
      <c r="D2711" s="119" t="s">
        <v>2683</v>
      </c>
      <c r="E2711" s="105">
        <v>80</v>
      </c>
      <c r="F2711" s="106">
        <v>16433</v>
      </c>
    </row>
    <row r="2712" s="73" customFormat="1" ht="20" customHeight="1" spans="1:6">
      <c r="A2712" s="73">
        <v>2709</v>
      </c>
      <c r="B2712" s="83" t="s">
        <v>2403</v>
      </c>
      <c r="C2712" s="171" t="s">
        <v>2409</v>
      </c>
      <c r="D2712" s="172" t="s">
        <v>2684</v>
      </c>
      <c r="E2712" s="105">
        <v>80</v>
      </c>
      <c r="F2712" s="106">
        <v>16456</v>
      </c>
    </row>
    <row r="2713" s="73" customFormat="1" ht="20" customHeight="1" spans="1:6">
      <c r="A2713" s="73">
        <v>2710</v>
      </c>
      <c r="B2713" s="83" t="s">
        <v>2403</v>
      </c>
      <c r="C2713" s="171" t="s">
        <v>2407</v>
      </c>
      <c r="D2713" s="119" t="s">
        <v>2685</v>
      </c>
      <c r="E2713" s="105">
        <v>80</v>
      </c>
      <c r="F2713" s="106">
        <v>16492</v>
      </c>
    </row>
    <row r="2714" s="73" customFormat="1" ht="20" customHeight="1" spans="1:6">
      <c r="A2714" s="73">
        <v>2711</v>
      </c>
      <c r="B2714" s="83" t="s">
        <v>2403</v>
      </c>
      <c r="C2714" s="171" t="s">
        <v>2407</v>
      </c>
      <c r="D2714" s="119" t="s">
        <v>2686</v>
      </c>
      <c r="E2714" s="105">
        <v>80</v>
      </c>
      <c r="F2714" s="106">
        <v>16483</v>
      </c>
    </row>
    <row r="2715" s="73" customFormat="1" ht="20" customHeight="1" spans="1:6">
      <c r="A2715" s="73">
        <v>2712</v>
      </c>
      <c r="B2715" s="83" t="s">
        <v>2403</v>
      </c>
      <c r="C2715" s="171" t="s">
        <v>2409</v>
      </c>
      <c r="D2715" s="119" t="s">
        <v>2687</v>
      </c>
      <c r="E2715" s="105">
        <v>80</v>
      </c>
      <c r="F2715" s="106">
        <v>16511</v>
      </c>
    </row>
    <row r="2716" s="73" customFormat="1" ht="20" customHeight="1" spans="1:6">
      <c r="A2716" s="73">
        <v>2713</v>
      </c>
      <c r="B2716" s="83" t="s">
        <v>2403</v>
      </c>
      <c r="C2716" s="171" t="s">
        <v>2404</v>
      </c>
      <c r="D2716" s="119" t="s">
        <v>2688</v>
      </c>
      <c r="E2716" s="105">
        <v>80</v>
      </c>
      <c r="F2716" s="106">
        <v>15558</v>
      </c>
    </row>
    <row r="2717" s="73" customFormat="1" ht="20" customHeight="1" spans="1:6">
      <c r="A2717" s="73">
        <v>2714</v>
      </c>
      <c r="B2717" s="83" t="s">
        <v>2403</v>
      </c>
      <c r="C2717" s="171" t="s">
        <v>2423</v>
      </c>
      <c r="D2717" s="119" t="s">
        <v>2689</v>
      </c>
      <c r="E2717" s="105">
        <v>80</v>
      </c>
      <c r="F2717" s="106">
        <v>16461</v>
      </c>
    </row>
    <row r="2718" s="73" customFormat="1" ht="20" customHeight="1" spans="1:6">
      <c r="A2718" s="73">
        <v>2715</v>
      </c>
      <c r="B2718" s="83" t="s">
        <v>2403</v>
      </c>
      <c r="C2718" s="171" t="s">
        <v>2423</v>
      </c>
      <c r="D2718" s="171" t="s">
        <v>2690</v>
      </c>
      <c r="E2718" s="105">
        <v>80</v>
      </c>
      <c r="F2718" s="106">
        <v>16473</v>
      </c>
    </row>
    <row r="2719" s="73" customFormat="1" ht="20" customHeight="1" spans="1:6">
      <c r="A2719" s="73">
        <v>2716</v>
      </c>
      <c r="B2719" s="83" t="s">
        <v>2403</v>
      </c>
      <c r="C2719" s="171" t="s">
        <v>2423</v>
      </c>
      <c r="D2719" s="119" t="s">
        <v>2691</v>
      </c>
      <c r="E2719" s="105">
        <v>80</v>
      </c>
      <c r="F2719" s="106">
        <v>16442</v>
      </c>
    </row>
    <row r="2720" s="73" customFormat="1" ht="20" customHeight="1" spans="1:6">
      <c r="A2720" s="73">
        <v>2717</v>
      </c>
      <c r="B2720" s="83" t="s">
        <v>2403</v>
      </c>
      <c r="C2720" s="171" t="s">
        <v>2407</v>
      </c>
      <c r="D2720" s="119" t="s">
        <v>2692</v>
      </c>
      <c r="E2720" s="105">
        <v>80</v>
      </c>
      <c r="F2720" s="106">
        <v>16537</v>
      </c>
    </row>
    <row r="2721" s="73" customFormat="1" ht="20" customHeight="1" spans="1:6">
      <c r="A2721" s="73">
        <v>2718</v>
      </c>
      <c r="B2721" s="83" t="s">
        <v>2403</v>
      </c>
      <c r="C2721" s="171" t="s">
        <v>115</v>
      </c>
      <c r="D2721" s="119" t="s">
        <v>2693</v>
      </c>
      <c r="E2721" s="105">
        <v>80</v>
      </c>
      <c r="F2721" s="106">
        <v>16388</v>
      </c>
    </row>
    <row r="2722" s="73" customFormat="1" ht="20" customHeight="1" spans="1:6">
      <c r="A2722" s="73">
        <v>2719</v>
      </c>
      <c r="B2722" s="83" t="s">
        <v>2403</v>
      </c>
      <c r="C2722" s="171" t="s">
        <v>2429</v>
      </c>
      <c r="D2722" s="119" t="s">
        <v>2694</v>
      </c>
      <c r="E2722" s="105">
        <v>80</v>
      </c>
      <c r="F2722" s="106">
        <v>16531</v>
      </c>
    </row>
    <row r="2723" s="73" customFormat="1" ht="20" customHeight="1" spans="1:6">
      <c r="A2723" s="73">
        <v>2720</v>
      </c>
      <c r="B2723" s="83" t="s">
        <v>2403</v>
      </c>
      <c r="C2723" s="171" t="s">
        <v>2429</v>
      </c>
      <c r="D2723" s="119" t="s">
        <v>2695</v>
      </c>
      <c r="E2723" s="105">
        <v>80</v>
      </c>
      <c r="F2723" s="106">
        <v>16328</v>
      </c>
    </row>
    <row r="2724" s="73" customFormat="1" ht="20" customHeight="1" spans="1:6">
      <c r="A2724" s="73">
        <v>2721</v>
      </c>
      <c r="B2724" s="83" t="s">
        <v>2403</v>
      </c>
      <c r="C2724" s="171" t="s">
        <v>2413</v>
      </c>
      <c r="D2724" s="171" t="s">
        <v>2696</v>
      </c>
      <c r="E2724" s="105">
        <v>80</v>
      </c>
      <c r="F2724" s="106">
        <v>16478</v>
      </c>
    </row>
    <row r="2725" s="73" customFormat="1" ht="20" customHeight="1" spans="1:6">
      <c r="A2725" s="73">
        <v>2722</v>
      </c>
      <c r="B2725" s="83" t="s">
        <v>2403</v>
      </c>
      <c r="C2725" s="171" t="s">
        <v>2415</v>
      </c>
      <c r="D2725" s="119" t="s">
        <v>2697</v>
      </c>
      <c r="E2725" s="105">
        <v>80</v>
      </c>
      <c r="F2725" s="106">
        <v>16544</v>
      </c>
    </row>
    <row r="2726" s="73" customFormat="1" ht="20" customHeight="1" spans="1:6">
      <c r="A2726" s="73">
        <v>2723</v>
      </c>
      <c r="B2726" s="107" t="s">
        <v>2698</v>
      </c>
      <c r="C2726" s="107" t="s">
        <v>2699</v>
      </c>
      <c r="D2726" s="120" t="s">
        <v>2700</v>
      </c>
      <c r="E2726" s="105">
        <v>80</v>
      </c>
      <c r="F2726" s="106">
        <v>14712</v>
      </c>
    </row>
    <row r="2727" s="73" customFormat="1" ht="20" customHeight="1" spans="1:6">
      <c r="A2727" s="73">
        <v>2724</v>
      </c>
      <c r="B2727" s="107" t="s">
        <v>2698</v>
      </c>
      <c r="C2727" s="107" t="s">
        <v>2699</v>
      </c>
      <c r="D2727" s="120" t="s">
        <v>2701</v>
      </c>
      <c r="E2727" s="105">
        <v>80</v>
      </c>
      <c r="F2727" s="106">
        <v>14716</v>
      </c>
    </row>
    <row r="2728" s="73" customFormat="1" ht="20" customHeight="1" spans="1:6">
      <c r="A2728" s="73">
        <v>2725</v>
      </c>
      <c r="B2728" s="107" t="s">
        <v>2698</v>
      </c>
      <c r="C2728" s="107" t="s">
        <v>2699</v>
      </c>
      <c r="D2728" s="120" t="s">
        <v>2702</v>
      </c>
      <c r="E2728" s="105">
        <v>80</v>
      </c>
      <c r="F2728" s="106">
        <v>14381</v>
      </c>
    </row>
    <row r="2729" s="73" customFormat="1" ht="20" customHeight="1" spans="1:6">
      <c r="A2729" s="73">
        <v>2726</v>
      </c>
      <c r="B2729" s="107" t="s">
        <v>2698</v>
      </c>
      <c r="C2729" s="107" t="s">
        <v>2699</v>
      </c>
      <c r="D2729" s="107" t="s">
        <v>2703</v>
      </c>
      <c r="E2729" s="105">
        <v>80</v>
      </c>
      <c r="F2729" s="106">
        <v>13917</v>
      </c>
    </row>
    <row r="2730" s="73" customFormat="1" ht="20" customHeight="1" spans="1:6">
      <c r="A2730" s="73">
        <v>2727</v>
      </c>
      <c r="B2730" s="107" t="s">
        <v>2698</v>
      </c>
      <c r="C2730" s="107" t="s">
        <v>2699</v>
      </c>
      <c r="D2730" s="107" t="s">
        <v>2704</v>
      </c>
      <c r="E2730" s="105">
        <v>80</v>
      </c>
      <c r="F2730" s="106">
        <v>14055</v>
      </c>
    </row>
    <row r="2731" s="73" customFormat="1" ht="20" customHeight="1" spans="1:6">
      <c r="A2731" s="73">
        <v>2728</v>
      </c>
      <c r="B2731" s="107" t="s">
        <v>2698</v>
      </c>
      <c r="C2731" s="107" t="s">
        <v>2699</v>
      </c>
      <c r="D2731" s="107" t="s">
        <v>2705</v>
      </c>
      <c r="E2731" s="105">
        <v>80</v>
      </c>
      <c r="F2731" s="106">
        <v>13640</v>
      </c>
    </row>
    <row r="2732" s="73" customFormat="1" ht="20" customHeight="1" spans="1:6">
      <c r="A2732" s="73">
        <v>2729</v>
      </c>
      <c r="B2732" s="107" t="s">
        <v>2698</v>
      </c>
      <c r="C2732" s="107" t="s">
        <v>2699</v>
      </c>
      <c r="D2732" s="107" t="s">
        <v>2706</v>
      </c>
      <c r="E2732" s="105">
        <v>80</v>
      </c>
      <c r="F2732" s="106">
        <v>13396</v>
      </c>
    </row>
    <row r="2733" s="73" customFormat="1" ht="20" customHeight="1" spans="1:6">
      <c r="A2733" s="73">
        <v>2730</v>
      </c>
      <c r="B2733" s="107" t="s">
        <v>2698</v>
      </c>
      <c r="C2733" s="107" t="s">
        <v>2699</v>
      </c>
      <c r="D2733" s="120" t="s">
        <v>2707</v>
      </c>
      <c r="E2733" s="105">
        <v>80</v>
      </c>
      <c r="F2733" s="106">
        <v>14935</v>
      </c>
    </row>
    <row r="2734" s="73" customFormat="1" ht="20" customHeight="1" spans="1:6">
      <c r="A2734" s="73">
        <v>2731</v>
      </c>
      <c r="B2734" s="107" t="s">
        <v>2698</v>
      </c>
      <c r="C2734" s="107" t="s">
        <v>2699</v>
      </c>
      <c r="D2734" s="107" t="s">
        <v>2708</v>
      </c>
      <c r="E2734" s="105">
        <v>80</v>
      </c>
      <c r="F2734" s="106">
        <v>14994</v>
      </c>
    </row>
    <row r="2735" s="73" customFormat="1" ht="20" customHeight="1" spans="1:6">
      <c r="A2735" s="73">
        <v>2732</v>
      </c>
      <c r="B2735" s="121" t="s">
        <v>2698</v>
      </c>
      <c r="C2735" s="107" t="s">
        <v>2699</v>
      </c>
      <c r="D2735" s="121" t="s">
        <v>2709</v>
      </c>
      <c r="E2735" s="105">
        <v>80</v>
      </c>
      <c r="F2735" s="106">
        <v>15006</v>
      </c>
    </row>
    <row r="2736" s="73" customFormat="1" ht="20" customHeight="1" spans="1:6">
      <c r="A2736" s="73">
        <v>2733</v>
      </c>
      <c r="B2736" s="107" t="s">
        <v>2698</v>
      </c>
      <c r="C2736" s="107" t="s">
        <v>2699</v>
      </c>
      <c r="D2736" s="107" t="s">
        <v>1625</v>
      </c>
      <c r="E2736" s="105">
        <v>80</v>
      </c>
      <c r="F2736" s="106">
        <v>15141</v>
      </c>
    </row>
    <row r="2737" s="73" customFormat="1" ht="20" customHeight="1" spans="1:6">
      <c r="A2737" s="73">
        <v>2734</v>
      </c>
      <c r="B2737" s="121" t="s">
        <v>2698</v>
      </c>
      <c r="C2737" s="121" t="s">
        <v>2710</v>
      </c>
      <c r="D2737" s="121" t="s">
        <v>2711</v>
      </c>
      <c r="E2737" s="105">
        <v>80</v>
      </c>
      <c r="F2737" s="106">
        <v>14718</v>
      </c>
    </row>
    <row r="2738" s="73" customFormat="1" ht="20" customHeight="1" spans="1:6">
      <c r="A2738" s="73">
        <v>2735</v>
      </c>
      <c r="B2738" s="121" t="s">
        <v>2698</v>
      </c>
      <c r="C2738" s="121" t="s">
        <v>2710</v>
      </c>
      <c r="D2738" s="121" t="s">
        <v>2712</v>
      </c>
      <c r="E2738" s="105">
        <v>80</v>
      </c>
      <c r="F2738" s="106">
        <v>14816</v>
      </c>
    </row>
    <row r="2739" s="73" customFormat="1" ht="20" customHeight="1" spans="1:6">
      <c r="A2739" s="73">
        <v>2736</v>
      </c>
      <c r="B2739" s="121" t="s">
        <v>2698</v>
      </c>
      <c r="C2739" s="121" t="s">
        <v>2710</v>
      </c>
      <c r="D2739" s="121" t="s">
        <v>2713</v>
      </c>
      <c r="E2739" s="105">
        <v>80</v>
      </c>
      <c r="F2739" s="106">
        <v>14815</v>
      </c>
    </row>
    <row r="2740" s="73" customFormat="1" ht="20" customHeight="1" spans="1:6">
      <c r="A2740" s="73">
        <v>2737</v>
      </c>
      <c r="B2740" s="121" t="s">
        <v>2698</v>
      </c>
      <c r="C2740" s="121" t="s">
        <v>2710</v>
      </c>
      <c r="D2740" s="121" t="s">
        <v>2714</v>
      </c>
      <c r="E2740" s="105">
        <v>80</v>
      </c>
      <c r="F2740" s="106">
        <v>14898</v>
      </c>
    </row>
    <row r="2741" s="73" customFormat="1" ht="20" customHeight="1" spans="1:6">
      <c r="A2741" s="73">
        <v>2738</v>
      </c>
      <c r="B2741" s="121" t="s">
        <v>2698</v>
      </c>
      <c r="C2741" s="121" t="s">
        <v>2710</v>
      </c>
      <c r="D2741" s="121" t="s">
        <v>2715</v>
      </c>
      <c r="E2741" s="105">
        <v>80</v>
      </c>
      <c r="F2741" s="106">
        <v>14805</v>
      </c>
    </row>
    <row r="2742" s="73" customFormat="1" ht="20" customHeight="1" spans="1:6">
      <c r="A2742" s="73">
        <v>2739</v>
      </c>
      <c r="B2742" s="121" t="s">
        <v>2698</v>
      </c>
      <c r="C2742" s="121" t="s">
        <v>2710</v>
      </c>
      <c r="D2742" s="121" t="s">
        <v>2716</v>
      </c>
      <c r="E2742" s="105">
        <v>80</v>
      </c>
      <c r="F2742" s="106">
        <v>14629</v>
      </c>
    </row>
    <row r="2743" s="73" customFormat="1" ht="20" customHeight="1" spans="1:6">
      <c r="A2743" s="73">
        <v>2740</v>
      </c>
      <c r="B2743" s="121" t="s">
        <v>2698</v>
      </c>
      <c r="C2743" s="121" t="s">
        <v>2710</v>
      </c>
      <c r="D2743" s="121" t="s">
        <v>2717</v>
      </c>
      <c r="E2743" s="105">
        <v>80</v>
      </c>
      <c r="F2743" s="106">
        <v>14717</v>
      </c>
    </row>
    <row r="2744" s="73" customFormat="1" ht="20" customHeight="1" spans="1:6">
      <c r="A2744" s="73">
        <v>2741</v>
      </c>
      <c r="B2744" s="121" t="s">
        <v>2698</v>
      </c>
      <c r="C2744" s="121" t="s">
        <v>2710</v>
      </c>
      <c r="D2744" s="121" t="s">
        <v>2718</v>
      </c>
      <c r="E2744" s="105">
        <v>80</v>
      </c>
      <c r="F2744" s="106">
        <v>14633</v>
      </c>
    </row>
    <row r="2745" s="73" customFormat="1" ht="20" customHeight="1" spans="1:6">
      <c r="A2745" s="73">
        <v>2742</v>
      </c>
      <c r="B2745" s="121" t="s">
        <v>2698</v>
      </c>
      <c r="C2745" s="121" t="s">
        <v>2710</v>
      </c>
      <c r="D2745" s="121" t="s">
        <v>2719</v>
      </c>
      <c r="E2745" s="105">
        <v>80</v>
      </c>
      <c r="F2745" s="106">
        <v>14206</v>
      </c>
    </row>
    <row r="2746" s="73" customFormat="1" ht="20" customHeight="1" spans="1:6">
      <c r="A2746" s="73">
        <v>2743</v>
      </c>
      <c r="B2746" s="121" t="s">
        <v>2698</v>
      </c>
      <c r="C2746" s="121" t="s">
        <v>2710</v>
      </c>
      <c r="D2746" s="121" t="s">
        <v>110</v>
      </c>
      <c r="E2746" s="105">
        <v>80</v>
      </c>
      <c r="F2746" s="106">
        <v>14476</v>
      </c>
    </row>
    <row r="2747" s="73" customFormat="1" ht="20" customHeight="1" spans="1:6">
      <c r="A2747" s="73">
        <v>2744</v>
      </c>
      <c r="B2747" s="121" t="s">
        <v>2698</v>
      </c>
      <c r="C2747" s="121" t="s">
        <v>2710</v>
      </c>
      <c r="D2747" s="121" t="s">
        <v>2720</v>
      </c>
      <c r="E2747" s="105">
        <v>80</v>
      </c>
      <c r="F2747" s="106">
        <v>14591</v>
      </c>
    </row>
    <row r="2748" s="73" customFormat="1" ht="20" customHeight="1" spans="1:6">
      <c r="A2748" s="73">
        <v>2745</v>
      </c>
      <c r="B2748" s="121" t="s">
        <v>2698</v>
      </c>
      <c r="C2748" s="121" t="s">
        <v>2710</v>
      </c>
      <c r="D2748" s="121" t="s">
        <v>2721</v>
      </c>
      <c r="E2748" s="105">
        <v>80</v>
      </c>
      <c r="F2748" s="106">
        <v>14202</v>
      </c>
    </row>
    <row r="2749" s="73" customFormat="1" ht="20" customHeight="1" spans="1:6">
      <c r="A2749" s="73">
        <v>2746</v>
      </c>
      <c r="B2749" s="121" t="s">
        <v>2698</v>
      </c>
      <c r="C2749" s="121" t="s">
        <v>2710</v>
      </c>
      <c r="D2749" s="121" t="s">
        <v>2722</v>
      </c>
      <c r="E2749" s="105">
        <v>80</v>
      </c>
      <c r="F2749" s="106">
        <v>14165</v>
      </c>
    </row>
    <row r="2750" s="73" customFormat="1" ht="20" customHeight="1" spans="1:6">
      <c r="A2750" s="73">
        <v>2747</v>
      </c>
      <c r="B2750" s="121" t="s">
        <v>2698</v>
      </c>
      <c r="C2750" s="121" t="s">
        <v>2710</v>
      </c>
      <c r="D2750" s="121" t="s">
        <v>2723</v>
      </c>
      <c r="E2750" s="105">
        <v>80</v>
      </c>
      <c r="F2750" s="106">
        <v>13957</v>
      </c>
    </row>
    <row r="2751" s="73" customFormat="1" ht="20" customHeight="1" spans="1:6">
      <c r="A2751" s="73">
        <v>2748</v>
      </c>
      <c r="B2751" s="121" t="s">
        <v>2698</v>
      </c>
      <c r="C2751" s="121" t="s">
        <v>2710</v>
      </c>
      <c r="D2751" s="121" t="s">
        <v>2724</v>
      </c>
      <c r="E2751" s="105">
        <v>80</v>
      </c>
      <c r="F2751" s="106">
        <v>14087</v>
      </c>
    </row>
    <row r="2752" s="73" customFormat="1" ht="20" customHeight="1" spans="1:6">
      <c r="A2752" s="73">
        <v>2749</v>
      </c>
      <c r="B2752" s="121" t="s">
        <v>2698</v>
      </c>
      <c r="C2752" s="121" t="s">
        <v>2710</v>
      </c>
      <c r="D2752" s="121" t="s">
        <v>2725</v>
      </c>
      <c r="E2752" s="105">
        <v>80</v>
      </c>
      <c r="F2752" s="106">
        <v>13568</v>
      </c>
    </row>
    <row r="2753" s="73" customFormat="1" ht="20" customHeight="1" spans="1:6">
      <c r="A2753" s="73">
        <v>2750</v>
      </c>
      <c r="B2753" s="121" t="s">
        <v>2698</v>
      </c>
      <c r="C2753" s="121" t="s">
        <v>2710</v>
      </c>
      <c r="D2753" s="121" t="s">
        <v>2726</v>
      </c>
      <c r="E2753" s="105">
        <v>80</v>
      </c>
      <c r="F2753" s="106">
        <v>13264</v>
      </c>
    </row>
    <row r="2754" s="73" customFormat="1" ht="20" customHeight="1" spans="1:6">
      <c r="A2754" s="73">
        <v>2751</v>
      </c>
      <c r="B2754" s="121" t="s">
        <v>2698</v>
      </c>
      <c r="C2754" s="121" t="s">
        <v>2710</v>
      </c>
      <c r="D2754" s="121" t="s">
        <v>2727</v>
      </c>
      <c r="E2754" s="105">
        <v>80</v>
      </c>
      <c r="F2754" s="106">
        <v>14879</v>
      </c>
    </row>
    <row r="2755" s="73" customFormat="1" ht="20" customHeight="1" spans="1:6">
      <c r="A2755" s="73">
        <v>2752</v>
      </c>
      <c r="B2755" s="121" t="s">
        <v>2698</v>
      </c>
      <c r="C2755" s="121" t="s">
        <v>2710</v>
      </c>
      <c r="D2755" s="121" t="s">
        <v>2728</v>
      </c>
      <c r="E2755" s="105">
        <v>80</v>
      </c>
      <c r="F2755" s="106">
        <v>14856</v>
      </c>
    </row>
    <row r="2756" s="73" customFormat="1" ht="20" customHeight="1" spans="1:6">
      <c r="A2756" s="73">
        <v>2753</v>
      </c>
      <c r="B2756" s="121" t="s">
        <v>2698</v>
      </c>
      <c r="C2756" s="121" t="s">
        <v>2710</v>
      </c>
      <c r="D2756" s="121" t="s">
        <v>2729</v>
      </c>
      <c r="E2756" s="105">
        <v>80</v>
      </c>
      <c r="F2756" s="106">
        <v>14934</v>
      </c>
    </row>
    <row r="2757" s="73" customFormat="1" ht="20" customHeight="1" spans="1:6">
      <c r="A2757" s="73">
        <v>2754</v>
      </c>
      <c r="B2757" s="121" t="s">
        <v>2698</v>
      </c>
      <c r="C2757" s="121" t="s">
        <v>2710</v>
      </c>
      <c r="D2757" s="121" t="s">
        <v>2730</v>
      </c>
      <c r="E2757" s="105">
        <v>80</v>
      </c>
      <c r="F2757" s="106">
        <v>15006</v>
      </c>
    </row>
    <row r="2758" s="73" customFormat="1" ht="20" customHeight="1" spans="1:6">
      <c r="A2758" s="73">
        <v>2755</v>
      </c>
      <c r="B2758" s="121" t="s">
        <v>2698</v>
      </c>
      <c r="C2758" s="121" t="s">
        <v>2710</v>
      </c>
      <c r="D2758" s="107" t="s">
        <v>2731</v>
      </c>
      <c r="E2758" s="105">
        <v>80</v>
      </c>
      <c r="F2758" s="106">
        <v>15037</v>
      </c>
    </row>
    <row r="2759" s="73" customFormat="1" ht="20" customHeight="1" spans="1:6">
      <c r="A2759" s="73">
        <v>2756</v>
      </c>
      <c r="B2759" s="107" t="s">
        <v>2698</v>
      </c>
      <c r="C2759" s="121" t="s">
        <v>2710</v>
      </c>
      <c r="D2759" s="107" t="s">
        <v>2732</v>
      </c>
      <c r="E2759" s="105">
        <v>80</v>
      </c>
      <c r="F2759" s="106">
        <v>15023</v>
      </c>
    </row>
    <row r="2760" s="73" customFormat="1" ht="20" customHeight="1" spans="1:6">
      <c r="A2760" s="73">
        <v>2757</v>
      </c>
      <c r="B2760" s="107" t="s">
        <v>2698</v>
      </c>
      <c r="C2760" s="121" t="s">
        <v>2710</v>
      </c>
      <c r="D2760" s="107" t="s">
        <v>2733</v>
      </c>
      <c r="E2760" s="105">
        <v>80</v>
      </c>
      <c r="F2760" s="106">
        <v>15230</v>
      </c>
    </row>
    <row r="2761" s="73" customFormat="1" ht="20" customHeight="1" spans="1:6">
      <c r="A2761" s="73">
        <v>2758</v>
      </c>
      <c r="B2761" s="107" t="s">
        <v>2698</v>
      </c>
      <c r="C2761" s="121" t="s">
        <v>2710</v>
      </c>
      <c r="D2761" s="107" t="s">
        <v>1531</v>
      </c>
      <c r="E2761" s="105">
        <v>80</v>
      </c>
      <c r="F2761" s="106">
        <v>15197</v>
      </c>
    </row>
    <row r="2762" s="73" customFormat="1" ht="20" customHeight="1" spans="1:6">
      <c r="A2762" s="73">
        <v>2759</v>
      </c>
      <c r="B2762" s="107" t="s">
        <v>2698</v>
      </c>
      <c r="C2762" s="121" t="s">
        <v>2710</v>
      </c>
      <c r="D2762" s="107" t="s">
        <v>2734</v>
      </c>
      <c r="E2762" s="105">
        <v>80</v>
      </c>
      <c r="F2762" s="106">
        <v>15263</v>
      </c>
    </row>
    <row r="2763" s="73" customFormat="1" ht="20" customHeight="1" spans="1:6">
      <c r="A2763" s="73">
        <v>2760</v>
      </c>
      <c r="B2763" s="107" t="s">
        <v>2698</v>
      </c>
      <c r="C2763" s="121" t="s">
        <v>2710</v>
      </c>
      <c r="D2763" s="107" t="s">
        <v>2735</v>
      </c>
      <c r="E2763" s="105">
        <v>80</v>
      </c>
      <c r="F2763" s="106">
        <v>15295</v>
      </c>
    </row>
    <row r="2764" s="73" customFormat="1" ht="20" customHeight="1" spans="1:6">
      <c r="A2764" s="73">
        <v>2761</v>
      </c>
      <c r="B2764" s="107" t="s">
        <v>2698</v>
      </c>
      <c r="C2764" s="121" t="s">
        <v>2710</v>
      </c>
      <c r="D2764" s="107" t="s">
        <v>2736</v>
      </c>
      <c r="E2764" s="105">
        <v>80</v>
      </c>
      <c r="F2764" s="106">
        <v>15151</v>
      </c>
    </row>
    <row r="2765" s="73" customFormat="1" ht="20" customHeight="1" spans="1:6">
      <c r="A2765" s="73">
        <v>2762</v>
      </c>
      <c r="B2765" s="121" t="s">
        <v>2698</v>
      </c>
      <c r="C2765" s="121" t="s">
        <v>2737</v>
      </c>
      <c r="D2765" s="121" t="s">
        <v>2738</v>
      </c>
      <c r="E2765" s="105">
        <v>80</v>
      </c>
      <c r="F2765" s="106">
        <v>14467</v>
      </c>
    </row>
    <row r="2766" s="73" customFormat="1" ht="20" customHeight="1" spans="1:6">
      <c r="A2766" s="73">
        <v>2763</v>
      </c>
      <c r="B2766" s="121" t="s">
        <v>2698</v>
      </c>
      <c r="C2766" s="121" t="s">
        <v>2737</v>
      </c>
      <c r="D2766" s="121" t="s">
        <v>2739</v>
      </c>
      <c r="E2766" s="105">
        <v>80</v>
      </c>
      <c r="F2766" s="106">
        <v>14767</v>
      </c>
    </row>
    <row r="2767" s="73" customFormat="1" ht="20" customHeight="1" spans="1:6">
      <c r="A2767" s="73">
        <v>2764</v>
      </c>
      <c r="B2767" s="121" t="s">
        <v>2698</v>
      </c>
      <c r="C2767" s="121" t="s">
        <v>2737</v>
      </c>
      <c r="D2767" s="121" t="s">
        <v>2740</v>
      </c>
      <c r="E2767" s="105">
        <v>80</v>
      </c>
      <c r="F2767" s="106">
        <v>14405</v>
      </c>
    </row>
    <row r="2768" s="73" customFormat="1" ht="20" customHeight="1" spans="1:6">
      <c r="A2768" s="73">
        <v>2765</v>
      </c>
      <c r="B2768" s="121" t="s">
        <v>2698</v>
      </c>
      <c r="C2768" s="121" t="s">
        <v>2737</v>
      </c>
      <c r="D2768" s="121" t="s">
        <v>2741</v>
      </c>
      <c r="E2768" s="105">
        <v>80</v>
      </c>
      <c r="F2768" s="106">
        <v>14529</v>
      </c>
    </row>
    <row r="2769" s="73" customFormat="1" ht="20" customHeight="1" spans="1:6">
      <c r="A2769" s="73">
        <v>2766</v>
      </c>
      <c r="B2769" s="121" t="s">
        <v>2698</v>
      </c>
      <c r="C2769" s="121" t="s">
        <v>2737</v>
      </c>
      <c r="D2769" s="121" t="s">
        <v>2742</v>
      </c>
      <c r="E2769" s="105">
        <v>80</v>
      </c>
      <c r="F2769" s="106">
        <v>14445</v>
      </c>
    </row>
    <row r="2770" s="73" customFormat="1" ht="20" customHeight="1" spans="1:6">
      <c r="A2770" s="73">
        <v>2767</v>
      </c>
      <c r="B2770" s="121" t="s">
        <v>2698</v>
      </c>
      <c r="C2770" s="121" t="s">
        <v>2737</v>
      </c>
      <c r="D2770" s="121" t="s">
        <v>2743</v>
      </c>
      <c r="E2770" s="105">
        <v>80</v>
      </c>
      <c r="F2770" s="106">
        <v>14527</v>
      </c>
    </row>
    <row r="2771" s="73" customFormat="1" ht="20" customHeight="1" spans="1:6">
      <c r="A2771" s="73">
        <v>2768</v>
      </c>
      <c r="B2771" s="121" t="s">
        <v>2698</v>
      </c>
      <c r="C2771" s="121" t="s">
        <v>2737</v>
      </c>
      <c r="D2771" s="121" t="s">
        <v>2744</v>
      </c>
      <c r="E2771" s="105">
        <v>80</v>
      </c>
      <c r="F2771" s="106">
        <v>14290</v>
      </c>
    </row>
    <row r="2772" s="73" customFormat="1" ht="20" customHeight="1" spans="1:6">
      <c r="A2772" s="73">
        <v>2769</v>
      </c>
      <c r="B2772" s="121" t="s">
        <v>2698</v>
      </c>
      <c r="C2772" s="121" t="s">
        <v>2737</v>
      </c>
      <c r="D2772" s="121" t="s">
        <v>2745</v>
      </c>
      <c r="E2772" s="105">
        <v>80</v>
      </c>
      <c r="F2772" s="106">
        <v>14444</v>
      </c>
    </row>
    <row r="2773" s="73" customFormat="1" ht="20" customHeight="1" spans="1:6">
      <c r="A2773" s="73">
        <v>2770</v>
      </c>
      <c r="B2773" s="121" t="s">
        <v>2698</v>
      </c>
      <c r="C2773" s="121" t="s">
        <v>2737</v>
      </c>
      <c r="D2773" s="121" t="s">
        <v>172</v>
      </c>
      <c r="E2773" s="105">
        <v>80</v>
      </c>
      <c r="F2773" s="106">
        <v>14384</v>
      </c>
    </row>
    <row r="2774" s="73" customFormat="1" ht="20" customHeight="1" spans="1:6">
      <c r="A2774" s="73">
        <v>2771</v>
      </c>
      <c r="B2774" s="121" t="s">
        <v>2698</v>
      </c>
      <c r="C2774" s="121" t="s">
        <v>2737</v>
      </c>
      <c r="D2774" s="121" t="s">
        <v>2746</v>
      </c>
      <c r="E2774" s="105">
        <v>80</v>
      </c>
      <c r="F2774" s="106">
        <v>14158</v>
      </c>
    </row>
    <row r="2775" s="73" customFormat="1" ht="20" customHeight="1" spans="1:6">
      <c r="A2775" s="73">
        <v>2772</v>
      </c>
      <c r="B2775" s="121" t="s">
        <v>2698</v>
      </c>
      <c r="C2775" s="121" t="s">
        <v>2737</v>
      </c>
      <c r="D2775" s="121" t="s">
        <v>298</v>
      </c>
      <c r="E2775" s="105">
        <v>80</v>
      </c>
      <c r="F2775" s="106">
        <v>14380</v>
      </c>
    </row>
    <row r="2776" s="73" customFormat="1" ht="20" customHeight="1" spans="1:6">
      <c r="A2776" s="73">
        <v>2773</v>
      </c>
      <c r="B2776" s="121" t="s">
        <v>2698</v>
      </c>
      <c r="C2776" s="121" t="s">
        <v>2737</v>
      </c>
      <c r="D2776" s="121" t="s">
        <v>2747</v>
      </c>
      <c r="E2776" s="105">
        <v>80</v>
      </c>
      <c r="F2776" s="106">
        <v>13702</v>
      </c>
    </row>
    <row r="2777" s="73" customFormat="1" ht="20" customHeight="1" spans="1:6">
      <c r="A2777" s="73">
        <v>2774</v>
      </c>
      <c r="B2777" s="121" t="s">
        <v>2698</v>
      </c>
      <c r="C2777" s="121" t="s">
        <v>2737</v>
      </c>
      <c r="D2777" s="121" t="s">
        <v>2748</v>
      </c>
      <c r="E2777" s="105">
        <v>80</v>
      </c>
      <c r="F2777" s="106">
        <v>13867</v>
      </c>
    </row>
    <row r="2778" s="73" customFormat="1" ht="20" customHeight="1" spans="1:6">
      <c r="A2778" s="73">
        <v>2775</v>
      </c>
      <c r="B2778" s="121" t="s">
        <v>2698</v>
      </c>
      <c r="C2778" s="121" t="s">
        <v>2737</v>
      </c>
      <c r="D2778" s="121" t="s">
        <v>2749</v>
      </c>
      <c r="E2778" s="105">
        <v>80</v>
      </c>
      <c r="F2778" s="106">
        <v>13993</v>
      </c>
    </row>
    <row r="2779" s="73" customFormat="1" ht="20" customHeight="1" spans="1:6">
      <c r="A2779" s="73">
        <v>2776</v>
      </c>
      <c r="B2779" s="121" t="s">
        <v>2698</v>
      </c>
      <c r="C2779" s="121" t="s">
        <v>2737</v>
      </c>
      <c r="D2779" s="121" t="s">
        <v>2750</v>
      </c>
      <c r="E2779" s="105">
        <v>80</v>
      </c>
      <c r="F2779" s="106">
        <v>13977</v>
      </c>
    </row>
    <row r="2780" s="73" customFormat="1" ht="20" customHeight="1" spans="1:6">
      <c r="A2780" s="73">
        <v>2777</v>
      </c>
      <c r="B2780" s="121" t="s">
        <v>2698</v>
      </c>
      <c r="C2780" s="121" t="s">
        <v>2737</v>
      </c>
      <c r="D2780" s="121" t="s">
        <v>2751</v>
      </c>
      <c r="E2780" s="105">
        <v>80</v>
      </c>
      <c r="F2780" s="106">
        <v>13984</v>
      </c>
    </row>
    <row r="2781" s="73" customFormat="1" ht="20" customHeight="1" spans="1:6">
      <c r="A2781" s="73">
        <v>2778</v>
      </c>
      <c r="B2781" s="121" t="s">
        <v>2698</v>
      </c>
      <c r="C2781" s="121" t="s">
        <v>2737</v>
      </c>
      <c r="D2781" s="121" t="s">
        <v>1803</v>
      </c>
      <c r="E2781" s="105">
        <v>80</v>
      </c>
      <c r="F2781" s="106">
        <v>13985</v>
      </c>
    </row>
    <row r="2782" s="73" customFormat="1" ht="20" customHeight="1" spans="1:6">
      <c r="A2782" s="73">
        <v>2779</v>
      </c>
      <c r="B2782" s="121" t="s">
        <v>2698</v>
      </c>
      <c r="C2782" s="121" t="s">
        <v>2737</v>
      </c>
      <c r="D2782" s="121" t="s">
        <v>2752</v>
      </c>
      <c r="E2782" s="105">
        <v>80</v>
      </c>
      <c r="F2782" s="106">
        <v>14028</v>
      </c>
    </row>
    <row r="2783" s="73" customFormat="1" ht="20" customHeight="1" spans="1:6">
      <c r="A2783" s="73">
        <v>2780</v>
      </c>
      <c r="B2783" s="121" t="s">
        <v>2698</v>
      </c>
      <c r="C2783" s="121" t="s">
        <v>2737</v>
      </c>
      <c r="D2783" s="121" t="s">
        <v>2753</v>
      </c>
      <c r="E2783" s="105">
        <v>80</v>
      </c>
      <c r="F2783" s="106">
        <v>13706</v>
      </c>
    </row>
    <row r="2784" s="73" customFormat="1" ht="20" customHeight="1" spans="1:6">
      <c r="A2784" s="73">
        <v>2781</v>
      </c>
      <c r="B2784" s="121" t="s">
        <v>2698</v>
      </c>
      <c r="C2784" s="121" t="s">
        <v>2737</v>
      </c>
      <c r="D2784" s="121" t="s">
        <v>2754</v>
      </c>
      <c r="E2784" s="105">
        <v>80</v>
      </c>
      <c r="F2784" s="106">
        <v>13568</v>
      </c>
    </row>
    <row r="2785" s="73" customFormat="1" ht="20" customHeight="1" spans="1:6">
      <c r="A2785" s="73">
        <v>2782</v>
      </c>
      <c r="B2785" s="121" t="s">
        <v>2698</v>
      </c>
      <c r="C2785" s="121" t="s">
        <v>2737</v>
      </c>
      <c r="D2785" s="121" t="s">
        <v>2755</v>
      </c>
      <c r="E2785" s="105">
        <v>80</v>
      </c>
      <c r="F2785" s="106">
        <v>13517</v>
      </c>
    </row>
    <row r="2786" s="73" customFormat="1" ht="20" customHeight="1" spans="1:6">
      <c r="A2786" s="73">
        <v>2783</v>
      </c>
      <c r="B2786" s="121" t="s">
        <v>2698</v>
      </c>
      <c r="C2786" s="121" t="s">
        <v>2737</v>
      </c>
      <c r="D2786" s="121" t="s">
        <v>2756</v>
      </c>
      <c r="E2786" s="105">
        <v>80</v>
      </c>
      <c r="F2786" s="106">
        <v>13260</v>
      </c>
    </row>
    <row r="2787" s="73" customFormat="1" ht="20" customHeight="1" spans="1:6">
      <c r="A2787" s="73">
        <v>2784</v>
      </c>
      <c r="B2787" s="121" t="s">
        <v>2698</v>
      </c>
      <c r="C2787" s="121" t="s">
        <v>2737</v>
      </c>
      <c r="D2787" s="121" t="s">
        <v>2757</v>
      </c>
      <c r="E2787" s="105">
        <v>80</v>
      </c>
      <c r="F2787" s="106">
        <v>13337</v>
      </c>
    </row>
    <row r="2788" s="73" customFormat="1" ht="20" customHeight="1" spans="1:6">
      <c r="A2788" s="73">
        <v>2785</v>
      </c>
      <c r="B2788" s="121" t="s">
        <v>2698</v>
      </c>
      <c r="C2788" s="121" t="s">
        <v>2737</v>
      </c>
      <c r="D2788" s="121" t="s">
        <v>2758</v>
      </c>
      <c r="E2788" s="105">
        <v>80</v>
      </c>
      <c r="F2788" s="106">
        <v>13236</v>
      </c>
    </row>
    <row r="2789" s="73" customFormat="1" ht="20" customHeight="1" spans="1:6">
      <c r="A2789" s="73">
        <v>2786</v>
      </c>
      <c r="B2789" s="121" t="s">
        <v>2698</v>
      </c>
      <c r="C2789" s="121" t="s">
        <v>2737</v>
      </c>
      <c r="D2789" s="121" t="s">
        <v>2759</v>
      </c>
      <c r="E2789" s="105">
        <v>80</v>
      </c>
      <c r="F2789" s="106">
        <v>13429</v>
      </c>
    </row>
    <row r="2790" s="73" customFormat="1" ht="20" customHeight="1" spans="1:6">
      <c r="A2790" s="73">
        <v>2787</v>
      </c>
      <c r="B2790" s="121" t="s">
        <v>2698</v>
      </c>
      <c r="C2790" s="121" t="s">
        <v>2737</v>
      </c>
      <c r="D2790" s="121" t="s">
        <v>2760</v>
      </c>
      <c r="E2790" s="105">
        <v>80</v>
      </c>
      <c r="F2790" s="106">
        <v>13512</v>
      </c>
    </row>
    <row r="2791" s="73" customFormat="1" ht="20" customHeight="1" spans="1:6">
      <c r="A2791" s="73">
        <v>2788</v>
      </c>
      <c r="B2791" s="121" t="s">
        <v>2698</v>
      </c>
      <c r="C2791" s="121" t="s">
        <v>2737</v>
      </c>
      <c r="D2791" s="121" t="s">
        <v>2761</v>
      </c>
      <c r="E2791" s="105">
        <v>80</v>
      </c>
      <c r="F2791" s="106">
        <v>13456</v>
      </c>
    </row>
    <row r="2792" s="73" customFormat="1" ht="20" customHeight="1" spans="1:6">
      <c r="A2792" s="73">
        <v>2789</v>
      </c>
      <c r="B2792" s="121" t="s">
        <v>2698</v>
      </c>
      <c r="C2792" s="121" t="s">
        <v>2737</v>
      </c>
      <c r="D2792" s="121" t="s">
        <v>2762</v>
      </c>
      <c r="E2792" s="105">
        <v>80</v>
      </c>
      <c r="F2792" s="106">
        <v>13019</v>
      </c>
    </row>
    <row r="2793" s="73" customFormat="1" ht="20" customHeight="1" spans="1:6">
      <c r="A2793" s="73">
        <v>2790</v>
      </c>
      <c r="B2793" s="121" t="s">
        <v>2698</v>
      </c>
      <c r="C2793" s="121" t="s">
        <v>2737</v>
      </c>
      <c r="D2793" s="121" t="s">
        <v>393</v>
      </c>
      <c r="E2793" s="105">
        <v>80</v>
      </c>
      <c r="F2793" s="106">
        <v>13002</v>
      </c>
    </row>
    <row r="2794" s="73" customFormat="1" ht="20" customHeight="1" spans="1:6">
      <c r="A2794" s="73">
        <v>2791</v>
      </c>
      <c r="B2794" s="121" t="s">
        <v>2698</v>
      </c>
      <c r="C2794" s="121" t="s">
        <v>2737</v>
      </c>
      <c r="D2794" s="121" t="s">
        <v>2763</v>
      </c>
      <c r="E2794" s="105">
        <v>80</v>
      </c>
      <c r="F2794" s="106">
        <v>14890</v>
      </c>
    </row>
    <row r="2795" s="73" customFormat="1" ht="20" customHeight="1" spans="1:6">
      <c r="A2795" s="73">
        <v>2792</v>
      </c>
      <c r="B2795" s="121" t="s">
        <v>2698</v>
      </c>
      <c r="C2795" s="121" t="s">
        <v>2737</v>
      </c>
      <c r="D2795" s="121" t="s">
        <v>2764</v>
      </c>
      <c r="E2795" s="105">
        <v>80</v>
      </c>
      <c r="F2795" s="106">
        <v>14627</v>
      </c>
    </row>
    <row r="2796" s="73" customFormat="1" ht="20" customHeight="1" spans="1:6">
      <c r="A2796" s="73">
        <v>2793</v>
      </c>
      <c r="B2796" s="121" t="s">
        <v>2698</v>
      </c>
      <c r="C2796" s="121" t="s">
        <v>2737</v>
      </c>
      <c r="D2796" s="121" t="s">
        <v>2765</v>
      </c>
      <c r="E2796" s="105">
        <v>80</v>
      </c>
      <c r="F2796" s="106">
        <v>14972</v>
      </c>
    </row>
    <row r="2797" s="73" customFormat="1" ht="20" customHeight="1" spans="1:6">
      <c r="A2797" s="73">
        <v>2794</v>
      </c>
      <c r="B2797" s="121" t="s">
        <v>2698</v>
      </c>
      <c r="C2797" s="121" t="s">
        <v>2737</v>
      </c>
      <c r="D2797" s="107" t="s">
        <v>2766</v>
      </c>
      <c r="E2797" s="105">
        <v>80</v>
      </c>
      <c r="F2797" s="106">
        <v>15047</v>
      </c>
    </row>
    <row r="2798" s="73" customFormat="1" ht="20" customHeight="1" spans="1:6">
      <c r="A2798" s="73">
        <v>2795</v>
      </c>
      <c r="B2798" s="121" t="s">
        <v>2698</v>
      </c>
      <c r="C2798" s="121" t="s">
        <v>2737</v>
      </c>
      <c r="D2798" s="107" t="s">
        <v>2767</v>
      </c>
      <c r="E2798" s="105">
        <v>80</v>
      </c>
      <c r="F2798" s="106">
        <v>15076</v>
      </c>
    </row>
    <row r="2799" s="73" customFormat="1" ht="20" customHeight="1" spans="1:6">
      <c r="A2799" s="73">
        <v>2796</v>
      </c>
      <c r="B2799" s="121" t="s">
        <v>2698</v>
      </c>
      <c r="C2799" s="121" t="s">
        <v>2737</v>
      </c>
      <c r="D2799" s="107" t="s">
        <v>2768</v>
      </c>
      <c r="E2799" s="105">
        <v>80</v>
      </c>
      <c r="F2799" s="106">
        <v>15085</v>
      </c>
    </row>
    <row r="2800" s="73" customFormat="1" ht="20" customHeight="1" spans="1:6">
      <c r="A2800" s="73">
        <v>2797</v>
      </c>
      <c r="B2800" s="107" t="s">
        <v>2698</v>
      </c>
      <c r="C2800" s="121" t="s">
        <v>2737</v>
      </c>
      <c r="D2800" s="107" t="s">
        <v>2769</v>
      </c>
      <c r="E2800" s="105">
        <v>80</v>
      </c>
      <c r="F2800" s="106">
        <v>15095</v>
      </c>
    </row>
    <row r="2801" s="73" customFormat="1" ht="20" customHeight="1" spans="1:6">
      <c r="A2801" s="73">
        <v>2798</v>
      </c>
      <c r="B2801" s="121" t="s">
        <v>2698</v>
      </c>
      <c r="C2801" s="121" t="s">
        <v>2737</v>
      </c>
      <c r="D2801" s="107" t="s">
        <v>2770</v>
      </c>
      <c r="E2801" s="105">
        <v>80</v>
      </c>
      <c r="F2801" s="106">
        <v>15244</v>
      </c>
    </row>
    <row r="2802" s="73" customFormat="1" ht="20" customHeight="1" spans="1:6">
      <c r="A2802" s="73">
        <v>2799</v>
      </c>
      <c r="B2802" s="121" t="s">
        <v>2698</v>
      </c>
      <c r="C2802" s="121" t="s">
        <v>2737</v>
      </c>
      <c r="D2802" s="107" t="s">
        <v>2771</v>
      </c>
      <c r="E2802" s="105">
        <v>80</v>
      </c>
      <c r="F2802" s="106">
        <v>15306</v>
      </c>
    </row>
    <row r="2803" s="73" customFormat="1" ht="20" customHeight="1" spans="1:6">
      <c r="A2803" s="73">
        <v>2800</v>
      </c>
      <c r="B2803" s="107" t="s">
        <v>2698</v>
      </c>
      <c r="C2803" s="107" t="s">
        <v>2772</v>
      </c>
      <c r="D2803" s="107" t="s">
        <v>2773</v>
      </c>
      <c r="E2803" s="105">
        <v>80</v>
      </c>
      <c r="F2803" s="106">
        <v>14968</v>
      </c>
    </row>
    <row r="2804" s="73" customFormat="1" ht="20" customHeight="1" spans="1:6">
      <c r="A2804" s="73">
        <v>2801</v>
      </c>
      <c r="B2804" s="121" t="s">
        <v>2698</v>
      </c>
      <c r="C2804" s="121" t="s">
        <v>2774</v>
      </c>
      <c r="D2804" s="121" t="s">
        <v>2775</v>
      </c>
      <c r="E2804" s="105">
        <v>80</v>
      </c>
      <c r="F2804" s="106">
        <v>14865</v>
      </c>
    </row>
    <row r="2805" s="73" customFormat="1" ht="20" customHeight="1" spans="1:6">
      <c r="A2805" s="73">
        <v>2802</v>
      </c>
      <c r="B2805" s="121" t="s">
        <v>2698</v>
      </c>
      <c r="C2805" s="121" t="s">
        <v>2774</v>
      </c>
      <c r="D2805" s="121" t="s">
        <v>2776</v>
      </c>
      <c r="E2805" s="105">
        <v>80</v>
      </c>
      <c r="F2805" s="106">
        <v>14843</v>
      </c>
    </row>
    <row r="2806" s="73" customFormat="1" ht="20" customHeight="1" spans="1:6">
      <c r="A2806" s="73">
        <v>2803</v>
      </c>
      <c r="B2806" s="121" t="s">
        <v>2698</v>
      </c>
      <c r="C2806" s="121" t="s">
        <v>2774</v>
      </c>
      <c r="D2806" s="121" t="s">
        <v>2777</v>
      </c>
      <c r="E2806" s="105">
        <v>80</v>
      </c>
      <c r="F2806" s="106">
        <v>14803</v>
      </c>
    </row>
    <row r="2807" s="73" customFormat="1" ht="20" customHeight="1" spans="1:6">
      <c r="A2807" s="73">
        <v>2804</v>
      </c>
      <c r="B2807" s="121" t="s">
        <v>2698</v>
      </c>
      <c r="C2807" s="121" t="s">
        <v>2774</v>
      </c>
      <c r="D2807" s="121" t="s">
        <v>2778</v>
      </c>
      <c r="E2807" s="105">
        <v>80</v>
      </c>
      <c r="F2807" s="106">
        <v>14711</v>
      </c>
    </row>
    <row r="2808" s="73" customFormat="1" ht="20" customHeight="1" spans="1:6">
      <c r="A2808" s="73">
        <v>2805</v>
      </c>
      <c r="B2808" s="121" t="s">
        <v>2698</v>
      </c>
      <c r="C2808" s="121" t="s">
        <v>2774</v>
      </c>
      <c r="D2808" s="121" t="s">
        <v>2779</v>
      </c>
      <c r="E2808" s="105">
        <v>80</v>
      </c>
      <c r="F2808" s="106">
        <v>14579</v>
      </c>
    </row>
    <row r="2809" s="73" customFormat="1" ht="20" customHeight="1" spans="1:6">
      <c r="A2809" s="73">
        <v>2806</v>
      </c>
      <c r="B2809" s="121" t="s">
        <v>2698</v>
      </c>
      <c r="C2809" s="121" t="s">
        <v>2774</v>
      </c>
      <c r="D2809" s="121" t="s">
        <v>2780</v>
      </c>
      <c r="E2809" s="105">
        <v>80</v>
      </c>
      <c r="F2809" s="106">
        <v>14589</v>
      </c>
    </row>
    <row r="2810" s="73" customFormat="1" ht="20" customHeight="1" spans="1:6">
      <c r="A2810" s="73">
        <v>2807</v>
      </c>
      <c r="B2810" s="121" t="s">
        <v>2698</v>
      </c>
      <c r="C2810" s="121" t="s">
        <v>2774</v>
      </c>
      <c r="D2810" s="121" t="s">
        <v>2781</v>
      </c>
      <c r="E2810" s="105">
        <v>80</v>
      </c>
      <c r="F2810" s="106">
        <v>14249</v>
      </c>
    </row>
    <row r="2811" s="73" customFormat="1" ht="20" customHeight="1" spans="1:6">
      <c r="A2811" s="73">
        <v>2808</v>
      </c>
      <c r="B2811" s="121" t="s">
        <v>2698</v>
      </c>
      <c r="C2811" s="121" t="s">
        <v>2774</v>
      </c>
      <c r="D2811" s="121" t="s">
        <v>2782</v>
      </c>
      <c r="E2811" s="105">
        <v>80</v>
      </c>
      <c r="F2811" s="106">
        <v>14420</v>
      </c>
    </row>
    <row r="2812" s="73" customFormat="1" ht="20" customHeight="1" spans="1:6">
      <c r="A2812" s="73">
        <v>2809</v>
      </c>
      <c r="B2812" s="121" t="s">
        <v>2698</v>
      </c>
      <c r="C2812" s="121" t="s">
        <v>2774</v>
      </c>
      <c r="D2812" s="121" t="s">
        <v>2783</v>
      </c>
      <c r="E2812" s="105">
        <v>80</v>
      </c>
      <c r="F2812" s="106">
        <v>14197</v>
      </c>
    </row>
    <row r="2813" s="73" customFormat="1" ht="20" customHeight="1" spans="1:6">
      <c r="A2813" s="73">
        <v>2810</v>
      </c>
      <c r="B2813" s="121" t="s">
        <v>2698</v>
      </c>
      <c r="C2813" s="121" t="s">
        <v>2774</v>
      </c>
      <c r="D2813" s="121" t="s">
        <v>2784</v>
      </c>
      <c r="E2813" s="105">
        <v>80</v>
      </c>
      <c r="F2813" s="106">
        <v>14240</v>
      </c>
    </row>
    <row r="2814" s="73" customFormat="1" ht="20" customHeight="1" spans="1:6">
      <c r="A2814" s="73">
        <v>2811</v>
      </c>
      <c r="B2814" s="121" t="s">
        <v>2698</v>
      </c>
      <c r="C2814" s="121" t="s">
        <v>2774</v>
      </c>
      <c r="D2814" s="121" t="s">
        <v>2785</v>
      </c>
      <c r="E2814" s="105">
        <v>80</v>
      </c>
      <c r="F2814" s="106">
        <v>14242</v>
      </c>
    </row>
    <row r="2815" s="73" customFormat="1" ht="20" customHeight="1" spans="1:6">
      <c r="A2815" s="73">
        <v>2812</v>
      </c>
      <c r="B2815" s="121" t="s">
        <v>2698</v>
      </c>
      <c r="C2815" s="121" t="s">
        <v>2774</v>
      </c>
      <c r="D2815" s="121" t="s">
        <v>2786</v>
      </c>
      <c r="E2815" s="105">
        <v>80</v>
      </c>
      <c r="F2815" s="106">
        <v>14062</v>
      </c>
    </row>
    <row r="2816" s="73" customFormat="1" ht="20" customHeight="1" spans="1:6">
      <c r="A2816" s="73">
        <v>2813</v>
      </c>
      <c r="B2816" s="121" t="s">
        <v>2698</v>
      </c>
      <c r="C2816" s="121" t="s">
        <v>2774</v>
      </c>
      <c r="D2816" s="121" t="s">
        <v>2787</v>
      </c>
      <c r="E2816" s="105">
        <v>80</v>
      </c>
      <c r="F2816" s="106">
        <v>14002</v>
      </c>
    </row>
    <row r="2817" s="73" customFormat="1" ht="20" customHeight="1" spans="1:6">
      <c r="A2817" s="73">
        <v>2814</v>
      </c>
      <c r="B2817" s="121" t="s">
        <v>2698</v>
      </c>
      <c r="C2817" s="121" t="s">
        <v>2774</v>
      </c>
      <c r="D2817" s="121" t="s">
        <v>2788</v>
      </c>
      <c r="E2817" s="105">
        <v>80</v>
      </c>
      <c r="F2817" s="106">
        <v>13906</v>
      </c>
    </row>
    <row r="2818" s="73" customFormat="1" ht="20" customHeight="1" spans="1:6">
      <c r="A2818" s="73">
        <v>2815</v>
      </c>
      <c r="B2818" s="121" t="s">
        <v>2698</v>
      </c>
      <c r="C2818" s="121" t="s">
        <v>2774</v>
      </c>
      <c r="D2818" s="121" t="s">
        <v>2789</v>
      </c>
      <c r="E2818" s="105">
        <v>80</v>
      </c>
      <c r="F2818" s="106">
        <v>13790</v>
      </c>
    </row>
    <row r="2819" s="73" customFormat="1" ht="20" customHeight="1" spans="1:6">
      <c r="A2819" s="73">
        <v>2816</v>
      </c>
      <c r="B2819" s="121" t="s">
        <v>2698</v>
      </c>
      <c r="C2819" s="121" t="s">
        <v>2774</v>
      </c>
      <c r="D2819" s="121" t="s">
        <v>2790</v>
      </c>
      <c r="E2819" s="105">
        <v>80</v>
      </c>
      <c r="F2819" s="106">
        <v>13874</v>
      </c>
    </row>
    <row r="2820" s="73" customFormat="1" ht="20" customHeight="1" spans="1:6">
      <c r="A2820" s="73">
        <v>2817</v>
      </c>
      <c r="B2820" s="121" t="s">
        <v>2698</v>
      </c>
      <c r="C2820" s="121" t="s">
        <v>2774</v>
      </c>
      <c r="D2820" s="121" t="s">
        <v>1999</v>
      </c>
      <c r="E2820" s="105">
        <v>80</v>
      </c>
      <c r="F2820" s="106">
        <v>13672</v>
      </c>
    </row>
    <row r="2821" s="73" customFormat="1" ht="20" customHeight="1" spans="1:6">
      <c r="A2821" s="73">
        <v>2818</v>
      </c>
      <c r="B2821" s="121" t="s">
        <v>2698</v>
      </c>
      <c r="C2821" s="121" t="s">
        <v>2774</v>
      </c>
      <c r="D2821" s="121" t="s">
        <v>2791</v>
      </c>
      <c r="E2821" s="105">
        <v>80</v>
      </c>
      <c r="F2821" s="106">
        <v>13225</v>
      </c>
    </row>
    <row r="2822" s="73" customFormat="1" ht="20" customHeight="1" spans="1:6">
      <c r="A2822" s="73">
        <v>2819</v>
      </c>
      <c r="B2822" s="121" t="s">
        <v>2698</v>
      </c>
      <c r="C2822" s="121" t="s">
        <v>2774</v>
      </c>
      <c r="D2822" s="121" t="s">
        <v>2792</v>
      </c>
      <c r="E2822" s="105">
        <v>80</v>
      </c>
      <c r="F2822" s="106">
        <v>13289</v>
      </c>
    </row>
    <row r="2823" s="73" customFormat="1" ht="20" customHeight="1" spans="1:6">
      <c r="A2823" s="73">
        <v>2820</v>
      </c>
      <c r="B2823" s="121" t="s">
        <v>2698</v>
      </c>
      <c r="C2823" s="121" t="s">
        <v>2774</v>
      </c>
      <c r="D2823" s="121" t="s">
        <v>2793</v>
      </c>
      <c r="E2823" s="105">
        <v>80</v>
      </c>
      <c r="F2823" s="106">
        <v>13049</v>
      </c>
    </row>
    <row r="2824" s="73" customFormat="1" ht="20" customHeight="1" spans="1:6">
      <c r="A2824" s="73">
        <v>2821</v>
      </c>
      <c r="B2824" s="121" t="s">
        <v>2698</v>
      </c>
      <c r="C2824" s="121" t="s">
        <v>2774</v>
      </c>
      <c r="D2824" s="121" t="s">
        <v>2794</v>
      </c>
      <c r="E2824" s="105">
        <v>80</v>
      </c>
      <c r="F2824" s="106">
        <v>12947</v>
      </c>
    </row>
    <row r="2825" s="73" customFormat="1" ht="20" customHeight="1" spans="1:6">
      <c r="A2825" s="73">
        <v>2822</v>
      </c>
      <c r="B2825" s="121" t="s">
        <v>2698</v>
      </c>
      <c r="C2825" s="121" t="s">
        <v>2774</v>
      </c>
      <c r="D2825" s="121" t="s">
        <v>2795</v>
      </c>
      <c r="E2825" s="105">
        <v>80</v>
      </c>
      <c r="F2825" s="106">
        <v>14898</v>
      </c>
    </row>
    <row r="2826" s="73" customFormat="1" ht="20" customHeight="1" spans="1:6">
      <c r="A2826" s="73">
        <v>2823</v>
      </c>
      <c r="B2826" s="121" t="s">
        <v>2698</v>
      </c>
      <c r="C2826" s="121" t="s">
        <v>2774</v>
      </c>
      <c r="D2826" s="121" t="s">
        <v>2796</v>
      </c>
      <c r="E2826" s="105">
        <v>80</v>
      </c>
      <c r="F2826" s="106">
        <v>14928</v>
      </c>
    </row>
    <row r="2827" s="73" customFormat="1" ht="20" customHeight="1" spans="1:6">
      <c r="A2827" s="73">
        <v>2824</v>
      </c>
      <c r="B2827" s="121" t="s">
        <v>2698</v>
      </c>
      <c r="C2827" s="121" t="s">
        <v>2774</v>
      </c>
      <c r="D2827" s="107" t="s">
        <v>2797</v>
      </c>
      <c r="E2827" s="105">
        <v>80</v>
      </c>
      <c r="F2827" s="106">
        <v>15126</v>
      </c>
    </row>
    <row r="2828" s="73" customFormat="1" ht="20" customHeight="1" spans="1:6">
      <c r="A2828" s="73">
        <v>2825</v>
      </c>
      <c r="B2828" s="121" t="s">
        <v>2698</v>
      </c>
      <c r="C2828" s="121" t="s">
        <v>2774</v>
      </c>
      <c r="D2828" s="107" t="s">
        <v>2798</v>
      </c>
      <c r="E2828" s="105">
        <v>80</v>
      </c>
      <c r="F2828" s="106">
        <v>15155</v>
      </c>
    </row>
    <row r="2829" s="73" customFormat="1" ht="20" customHeight="1" spans="1:6">
      <c r="A2829" s="73">
        <v>2826</v>
      </c>
      <c r="B2829" s="121" t="s">
        <v>2698</v>
      </c>
      <c r="C2829" s="121" t="s">
        <v>2774</v>
      </c>
      <c r="D2829" s="107" t="s">
        <v>2799</v>
      </c>
      <c r="E2829" s="105">
        <v>80</v>
      </c>
      <c r="F2829" s="106">
        <v>15154</v>
      </c>
    </row>
    <row r="2830" s="73" customFormat="1" ht="20" customHeight="1" spans="1:6">
      <c r="A2830" s="73">
        <v>2827</v>
      </c>
      <c r="B2830" s="121" t="s">
        <v>2698</v>
      </c>
      <c r="C2830" s="121" t="s">
        <v>2774</v>
      </c>
      <c r="D2830" s="107" t="s">
        <v>2800</v>
      </c>
      <c r="E2830" s="105">
        <v>80</v>
      </c>
      <c r="F2830" s="106">
        <v>15142</v>
      </c>
    </row>
    <row r="2831" s="73" customFormat="1" ht="20" customHeight="1" spans="1:6">
      <c r="A2831" s="73">
        <v>2828</v>
      </c>
      <c r="B2831" s="107" t="s">
        <v>2698</v>
      </c>
      <c r="C2831" s="121" t="s">
        <v>2774</v>
      </c>
      <c r="D2831" s="107" t="s">
        <v>2801</v>
      </c>
      <c r="E2831" s="105">
        <v>80</v>
      </c>
      <c r="F2831" s="106">
        <v>15143</v>
      </c>
    </row>
    <row r="2832" s="73" customFormat="1" ht="20" customHeight="1" spans="1:6">
      <c r="A2832" s="73">
        <v>2829</v>
      </c>
      <c r="B2832" s="107" t="s">
        <v>2698</v>
      </c>
      <c r="C2832" s="121" t="s">
        <v>2774</v>
      </c>
      <c r="D2832" s="107" t="s">
        <v>2802</v>
      </c>
      <c r="E2832" s="105">
        <v>80</v>
      </c>
      <c r="F2832" s="106">
        <v>15238</v>
      </c>
    </row>
    <row r="2833" s="73" customFormat="1" ht="20" customHeight="1" spans="1:6">
      <c r="A2833" s="73">
        <v>2830</v>
      </c>
      <c r="B2833" s="121" t="s">
        <v>2698</v>
      </c>
      <c r="C2833" s="121" t="s">
        <v>2774</v>
      </c>
      <c r="D2833" s="107" t="s">
        <v>2803</v>
      </c>
      <c r="E2833" s="105">
        <v>80</v>
      </c>
      <c r="F2833" s="106">
        <v>15283</v>
      </c>
    </row>
    <row r="2834" s="73" customFormat="1" ht="20" customHeight="1" spans="1:6">
      <c r="A2834" s="73">
        <v>2831</v>
      </c>
      <c r="B2834" s="121" t="s">
        <v>2698</v>
      </c>
      <c r="C2834" s="121" t="s">
        <v>2774</v>
      </c>
      <c r="D2834" s="107" t="s">
        <v>2804</v>
      </c>
      <c r="E2834" s="105">
        <v>80</v>
      </c>
      <c r="F2834" s="106">
        <v>15271</v>
      </c>
    </row>
    <row r="2835" s="73" customFormat="1" ht="20" customHeight="1" spans="1:6">
      <c r="A2835" s="73">
        <v>2832</v>
      </c>
      <c r="B2835" s="107" t="s">
        <v>2698</v>
      </c>
      <c r="C2835" s="121" t="s">
        <v>2774</v>
      </c>
      <c r="D2835" s="107" t="s">
        <v>2805</v>
      </c>
      <c r="E2835" s="105">
        <v>80</v>
      </c>
      <c r="F2835" s="106">
        <v>15224</v>
      </c>
    </row>
    <row r="2836" s="73" customFormat="1" ht="20" customHeight="1" spans="1:6">
      <c r="A2836" s="73">
        <v>2833</v>
      </c>
      <c r="B2836" s="73" t="s">
        <v>2698</v>
      </c>
      <c r="C2836" s="73" t="s">
        <v>2774</v>
      </c>
      <c r="D2836" s="73" t="s">
        <v>2806</v>
      </c>
      <c r="E2836" s="105">
        <v>80</v>
      </c>
      <c r="F2836" s="106">
        <v>15411</v>
      </c>
    </row>
    <row r="2837" s="73" customFormat="1" ht="20" customHeight="1" spans="1:6">
      <c r="A2837" s="73">
        <v>2834</v>
      </c>
      <c r="B2837" s="73" t="s">
        <v>2698</v>
      </c>
      <c r="C2837" s="73" t="s">
        <v>2774</v>
      </c>
      <c r="D2837" s="73" t="s">
        <v>684</v>
      </c>
      <c r="E2837" s="105">
        <v>80</v>
      </c>
      <c r="F2837" s="106">
        <v>15415</v>
      </c>
    </row>
    <row r="2838" s="73" customFormat="1" ht="20" customHeight="1" spans="1:6">
      <c r="A2838" s="73">
        <v>2835</v>
      </c>
      <c r="B2838" s="107" t="s">
        <v>2698</v>
      </c>
      <c r="C2838" s="121" t="s">
        <v>2774</v>
      </c>
      <c r="D2838" s="107" t="s">
        <v>2807</v>
      </c>
      <c r="E2838" s="105">
        <v>80</v>
      </c>
      <c r="F2838" s="106">
        <v>15343</v>
      </c>
    </row>
    <row r="2839" s="73" customFormat="1" ht="20" customHeight="1" spans="1:6">
      <c r="A2839" s="73">
        <v>2836</v>
      </c>
      <c r="B2839" s="121" t="s">
        <v>2698</v>
      </c>
      <c r="C2839" s="121" t="s">
        <v>2808</v>
      </c>
      <c r="D2839" s="121" t="s">
        <v>2809</v>
      </c>
      <c r="E2839" s="105">
        <v>80</v>
      </c>
      <c r="F2839" s="106">
        <v>14736</v>
      </c>
    </row>
    <row r="2840" s="73" customFormat="1" ht="20" customHeight="1" spans="1:6">
      <c r="A2840" s="73">
        <v>2837</v>
      </c>
      <c r="B2840" s="121" t="s">
        <v>2698</v>
      </c>
      <c r="C2840" s="121" t="s">
        <v>2808</v>
      </c>
      <c r="D2840" s="121" t="s">
        <v>2810</v>
      </c>
      <c r="E2840" s="105">
        <v>80</v>
      </c>
      <c r="F2840" s="106">
        <v>14477</v>
      </c>
    </row>
    <row r="2841" s="73" customFormat="1" ht="20" customHeight="1" spans="1:6">
      <c r="A2841" s="73">
        <v>2838</v>
      </c>
      <c r="B2841" s="121" t="s">
        <v>2698</v>
      </c>
      <c r="C2841" s="121" t="s">
        <v>2808</v>
      </c>
      <c r="D2841" s="121" t="s">
        <v>2811</v>
      </c>
      <c r="E2841" s="105">
        <v>80</v>
      </c>
      <c r="F2841" s="106">
        <v>14428</v>
      </c>
    </row>
    <row r="2842" s="73" customFormat="1" ht="20" customHeight="1" spans="1:6">
      <c r="A2842" s="73">
        <v>2839</v>
      </c>
      <c r="B2842" s="121" t="s">
        <v>2698</v>
      </c>
      <c r="C2842" s="121" t="s">
        <v>2808</v>
      </c>
      <c r="D2842" s="121" t="s">
        <v>2812</v>
      </c>
      <c r="E2842" s="105">
        <v>80</v>
      </c>
      <c r="F2842" s="106">
        <v>14428</v>
      </c>
    </row>
    <row r="2843" s="73" customFormat="1" ht="20" customHeight="1" spans="1:6">
      <c r="A2843" s="73">
        <v>2840</v>
      </c>
      <c r="B2843" s="121" t="s">
        <v>2698</v>
      </c>
      <c r="C2843" s="121" t="s">
        <v>2808</v>
      </c>
      <c r="D2843" s="121" t="s">
        <v>2813</v>
      </c>
      <c r="E2843" s="105">
        <v>80</v>
      </c>
      <c r="F2843" s="106">
        <v>14374</v>
      </c>
    </row>
    <row r="2844" s="73" customFormat="1" ht="20" customHeight="1" spans="1:6">
      <c r="A2844" s="73">
        <v>2841</v>
      </c>
      <c r="B2844" s="121" t="s">
        <v>2698</v>
      </c>
      <c r="C2844" s="121" t="s">
        <v>2808</v>
      </c>
      <c r="D2844" s="121" t="s">
        <v>2814</v>
      </c>
      <c r="E2844" s="105">
        <v>80</v>
      </c>
      <c r="F2844" s="106">
        <v>14165</v>
      </c>
    </row>
    <row r="2845" s="73" customFormat="1" ht="20" customHeight="1" spans="1:6">
      <c r="A2845" s="73">
        <v>2842</v>
      </c>
      <c r="B2845" s="121" t="s">
        <v>2698</v>
      </c>
      <c r="C2845" s="121" t="s">
        <v>2808</v>
      </c>
      <c r="D2845" s="121" t="s">
        <v>2815</v>
      </c>
      <c r="E2845" s="105">
        <v>80</v>
      </c>
      <c r="F2845" s="106">
        <v>13774</v>
      </c>
    </row>
    <row r="2846" s="73" customFormat="1" ht="20" customHeight="1" spans="1:6">
      <c r="A2846" s="73">
        <v>2843</v>
      </c>
      <c r="B2846" s="121" t="s">
        <v>2698</v>
      </c>
      <c r="C2846" s="121" t="s">
        <v>2808</v>
      </c>
      <c r="D2846" s="121" t="s">
        <v>2816</v>
      </c>
      <c r="E2846" s="105">
        <v>80</v>
      </c>
      <c r="F2846" s="106">
        <v>13751</v>
      </c>
    </row>
    <row r="2847" s="73" customFormat="1" ht="20" customHeight="1" spans="1:6">
      <c r="A2847" s="73">
        <v>2844</v>
      </c>
      <c r="B2847" s="121" t="s">
        <v>2698</v>
      </c>
      <c r="C2847" s="121" t="s">
        <v>2808</v>
      </c>
      <c r="D2847" s="121" t="s">
        <v>2817</v>
      </c>
      <c r="E2847" s="105">
        <v>80</v>
      </c>
      <c r="F2847" s="106">
        <v>13699</v>
      </c>
    </row>
    <row r="2848" s="73" customFormat="1" ht="20" customHeight="1" spans="1:6">
      <c r="A2848" s="73">
        <v>2845</v>
      </c>
      <c r="B2848" s="121" t="s">
        <v>2698</v>
      </c>
      <c r="C2848" s="121" t="s">
        <v>2808</v>
      </c>
      <c r="D2848" s="121" t="s">
        <v>2818</v>
      </c>
      <c r="E2848" s="105">
        <v>80</v>
      </c>
      <c r="F2848" s="106">
        <v>13715</v>
      </c>
    </row>
    <row r="2849" s="73" customFormat="1" ht="20" customHeight="1" spans="1:6">
      <c r="A2849" s="73">
        <v>2846</v>
      </c>
      <c r="B2849" s="121" t="s">
        <v>2698</v>
      </c>
      <c r="C2849" s="121" t="s">
        <v>2808</v>
      </c>
      <c r="D2849" s="121" t="s">
        <v>279</v>
      </c>
      <c r="E2849" s="105">
        <v>80</v>
      </c>
      <c r="F2849" s="106">
        <v>12969</v>
      </c>
    </row>
    <row r="2850" s="73" customFormat="1" ht="20" customHeight="1" spans="1:6">
      <c r="A2850" s="73">
        <v>2847</v>
      </c>
      <c r="B2850" s="121" t="s">
        <v>2698</v>
      </c>
      <c r="C2850" s="121" t="s">
        <v>2808</v>
      </c>
      <c r="D2850" s="121" t="s">
        <v>2819</v>
      </c>
      <c r="E2850" s="105">
        <v>80</v>
      </c>
      <c r="F2850" s="106">
        <v>14939</v>
      </c>
    </row>
    <row r="2851" s="73" customFormat="1" ht="20" customHeight="1" spans="1:6">
      <c r="A2851" s="73">
        <v>2848</v>
      </c>
      <c r="B2851" s="121" t="s">
        <v>2698</v>
      </c>
      <c r="C2851" s="121" t="s">
        <v>2808</v>
      </c>
      <c r="D2851" s="121" t="s">
        <v>2820</v>
      </c>
      <c r="E2851" s="105">
        <v>80</v>
      </c>
      <c r="F2851" s="106">
        <v>14888</v>
      </c>
    </row>
    <row r="2852" s="73" customFormat="1" ht="20" customHeight="1" spans="1:6">
      <c r="A2852" s="73">
        <v>2849</v>
      </c>
      <c r="B2852" s="121" t="s">
        <v>2698</v>
      </c>
      <c r="C2852" s="121" t="s">
        <v>2808</v>
      </c>
      <c r="D2852" s="121" t="s">
        <v>2821</v>
      </c>
      <c r="E2852" s="105">
        <v>80</v>
      </c>
      <c r="F2852" s="106">
        <v>15053</v>
      </c>
    </row>
    <row r="2853" s="73" customFormat="1" ht="20" customHeight="1" spans="1:6">
      <c r="A2853" s="73">
        <v>2850</v>
      </c>
      <c r="B2853" s="107" t="s">
        <v>2698</v>
      </c>
      <c r="C2853" s="121" t="s">
        <v>2808</v>
      </c>
      <c r="D2853" s="120" t="s">
        <v>2822</v>
      </c>
      <c r="E2853" s="105">
        <v>80</v>
      </c>
      <c r="F2853" s="106">
        <v>15322</v>
      </c>
    </row>
    <row r="2854" s="73" customFormat="1" ht="20" customHeight="1" spans="1:6">
      <c r="A2854" s="73">
        <v>2851</v>
      </c>
      <c r="B2854" s="121" t="s">
        <v>2698</v>
      </c>
      <c r="C2854" s="121" t="s">
        <v>2772</v>
      </c>
      <c r="D2854" s="121" t="s">
        <v>2823</v>
      </c>
      <c r="E2854" s="105">
        <v>80</v>
      </c>
      <c r="F2854" s="106">
        <v>14696</v>
      </c>
    </row>
    <row r="2855" s="73" customFormat="1" ht="20" customHeight="1" spans="1:6">
      <c r="A2855" s="73">
        <v>2852</v>
      </c>
      <c r="B2855" s="121" t="s">
        <v>2698</v>
      </c>
      <c r="C2855" s="121" t="s">
        <v>2772</v>
      </c>
      <c r="D2855" s="121" t="s">
        <v>2824</v>
      </c>
      <c r="E2855" s="105">
        <v>80</v>
      </c>
      <c r="F2855" s="106">
        <v>14736</v>
      </c>
    </row>
    <row r="2856" s="73" customFormat="1" ht="20" customHeight="1" spans="1:6">
      <c r="A2856" s="73">
        <v>2853</v>
      </c>
      <c r="B2856" s="121" t="s">
        <v>2698</v>
      </c>
      <c r="C2856" s="121" t="s">
        <v>2772</v>
      </c>
      <c r="D2856" s="121" t="s">
        <v>2825</v>
      </c>
      <c r="E2856" s="105">
        <v>80</v>
      </c>
      <c r="F2856" s="106">
        <v>14298</v>
      </c>
    </row>
    <row r="2857" s="73" customFormat="1" ht="20" customHeight="1" spans="1:6">
      <c r="A2857" s="73">
        <v>2854</v>
      </c>
      <c r="B2857" s="121" t="s">
        <v>2698</v>
      </c>
      <c r="C2857" s="121" t="s">
        <v>2772</v>
      </c>
      <c r="D2857" s="121" t="s">
        <v>2826</v>
      </c>
      <c r="E2857" s="105">
        <v>80</v>
      </c>
      <c r="F2857" s="106">
        <v>14595</v>
      </c>
    </row>
    <row r="2858" s="73" customFormat="1" ht="20" customHeight="1" spans="1:6">
      <c r="A2858" s="73">
        <v>2855</v>
      </c>
      <c r="B2858" s="121" t="s">
        <v>2698</v>
      </c>
      <c r="C2858" s="121" t="s">
        <v>2772</v>
      </c>
      <c r="D2858" s="121" t="s">
        <v>2827</v>
      </c>
      <c r="E2858" s="105">
        <v>80</v>
      </c>
      <c r="F2858" s="106">
        <v>14341</v>
      </c>
    </row>
    <row r="2859" s="73" customFormat="1" ht="20" customHeight="1" spans="1:6">
      <c r="A2859" s="73">
        <v>2856</v>
      </c>
      <c r="B2859" s="121" t="s">
        <v>2698</v>
      </c>
      <c r="C2859" s="121" t="s">
        <v>2772</v>
      </c>
      <c r="D2859" s="121" t="s">
        <v>2828</v>
      </c>
      <c r="E2859" s="105">
        <v>80</v>
      </c>
      <c r="F2859" s="106">
        <v>13976</v>
      </c>
    </row>
    <row r="2860" s="73" customFormat="1" ht="20" customHeight="1" spans="1:6">
      <c r="A2860" s="73">
        <v>2857</v>
      </c>
      <c r="B2860" s="121" t="s">
        <v>2698</v>
      </c>
      <c r="C2860" s="121" t="s">
        <v>2772</v>
      </c>
      <c r="D2860" s="121" t="s">
        <v>2829</v>
      </c>
      <c r="E2860" s="105">
        <v>80</v>
      </c>
      <c r="F2860" s="106">
        <v>13926</v>
      </c>
    </row>
    <row r="2861" s="73" customFormat="1" ht="20" customHeight="1" spans="1:6">
      <c r="A2861" s="73">
        <v>2858</v>
      </c>
      <c r="B2861" s="121" t="s">
        <v>2698</v>
      </c>
      <c r="C2861" s="121" t="s">
        <v>2772</v>
      </c>
      <c r="D2861" s="121" t="s">
        <v>2830</v>
      </c>
      <c r="E2861" s="105">
        <v>80</v>
      </c>
      <c r="F2861" s="106">
        <v>14006</v>
      </c>
    </row>
    <row r="2862" s="73" customFormat="1" ht="20" customHeight="1" spans="1:6">
      <c r="A2862" s="73">
        <v>2859</v>
      </c>
      <c r="B2862" s="121" t="s">
        <v>2698</v>
      </c>
      <c r="C2862" s="121" t="s">
        <v>2772</v>
      </c>
      <c r="D2862" s="121" t="s">
        <v>2831</v>
      </c>
      <c r="E2862" s="105">
        <v>80</v>
      </c>
      <c r="F2862" s="106">
        <v>13617</v>
      </c>
    </row>
    <row r="2863" s="73" customFormat="1" ht="20" customHeight="1" spans="1:6">
      <c r="A2863" s="73">
        <v>2860</v>
      </c>
      <c r="B2863" s="121" t="s">
        <v>2698</v>
      </c>
      <c r="C2863" s="121" t="s">
        <v>2772</v>
      </c>
      <c r="D2863" s="121" t="s">
        <v>2832</v>
      </c>
      <c r="E2863" s="105">
        <v>80</v>
      </c>
      <c r="F2863" s="106">
        <v>13637</v>
      </c>
    </row>
    <row r="2864" s="73" customFormat="1" ht="20" customHeight="1" spans="1:6">
      <c r="A2864" s="73">
        <v>2861</v>
      </c>
      <c r="B2864" s="121" t="s">
        <v>2698</v>
      </c>
      <c r="C2864" s="121" t="s">
        <v>2772</v>
      </c>
      <c r="D2864" s="121" t="s">
        <v>2833</v>
      </c>
      <c r="E2864" s="105">
        <v>80</v>
      </c>
      <c r="F2864" s="106">
        <v>13676</v>
      </c>
    </row>
    <row r="2865" s="73" customFormat="1" ht="20" customHeight="1" spans="1:6">
      <c r="A2865" s="73">
        <v>2862</v>
      </c>
      <c r="B2865" s="121" t="s">
        <v>2698</v>
      </c>
      <c r="C2865" s="121" t="s">
        <v>2772</v>
      </c>
      <c r="D2865" s="121" t="s">
        <v>2834</v>
      </c>
      <c r="E2865" s="105">
        <v>80</v>
      </c>
      <c r="F2865" s="106">
        <v>13601</v>
      </c>
    </row>
    <row r="2866" s="73" customFormat="1" ht="20" customHeight="1" spans="1:6">
      <c r="A2866" s="73">
        <v>2863</v>
      </c>
      <c r="B2866" s="121" t="s">
        <v>2698</v>
      </c>
      <c r="C2866" s="121" t="s">
        <v>2772</v>
      </c>
      <c r="D2866" s="121" t="s">
        <v>2835</v>
      </c>
      <c r="E2866" s="105">
        <v>80</v>
      </c>
      <c r="F2866" s="106">
        <v>13219</v>
      </c>
    </row>
    <row r="2867" s="73" customFormat="1" ht="20" customHeight="1" spans="1:6">
      <c r="A2867" s="73">
        <v>2864</v>
      </c>
      <c r="B2867" s="121" t="s">
        <v>2698</v>
      </c>
      <c r="C2867" s="121" t="s">
        <v>2772</v>
      </c>
      <c r="D2867" s="121" t="s">
        <v>2836</v>
      </c>
      <c r="E2867" s="105">
        <v>80</v>
      </c>
      <c r="F2867" s="106">
        <v>13346</v>
      </c>
    </row>
    <row r="2868" s="73" customFormat="1" ht="20" customHeight="1" spans="1:6">
      <c r="A2868" s="73">
        <v>2865</v>
      </c>
      <c r="B2868" s="121" t="s">
        <v>2698</v>
      </c>
      <c r="C2868" s="121" t="s">
        <v>2772</v>
      </c>
      <c r="D2868" s="121" t="s">
        <v>2437</v>
      </c>
      <c r="E2868" s="105">
        <v>80</v>
      </c>
      <c r="F2868" s="106">
        <v>13377</v>
      </c>
    </row>
    <row r="2869" s="73" customFormat="1" ht="20" customHeight="1" spans="1:6">
      <c r="A2869" s="73">
        <v>2866</v>
      </c>
      <c r="B2869" s="121" t="s">
        <v>2698</v>
      </c>
      <c r="C2869" s="121" t="s">
        <v>2772</v>
      </c>
      <c r="D2869" s="121" t="s">
        <v>2837</v>
      </c>
      <c r="E2869" s="105">
        <v>80</v>
      </c>
      <c r="F2869" s="106">
        <v>13276</v>
      </c>
    </row>
    <row r="2870" s="73" customFormat="1" ht="20" customHeight="1" spans="1:6">
      <c r="A2870" s="73">
        <v>2867</v>
      </c>
      <c r="B2870" s="121" t="s">
        <v>2698</v>
      </c>
      <c r="C2870" s="121" t="s">
        <v>2772</v>
      </c>
      <c r="D2870" s="121" t="s">
        <v>2838</v>
      </c>
      <c r="E2870" s="105">
        <v>80</v>
      </c>
      <c r="F2870" s="106">
        <v>13501</v>
      </c>
    </row>
    <row r="2871" s="73" customFormat="1" ht="20" customHeight="1" spans="1:6">
      <c r="A2871" s="73">
        <v>2868</v>
      </c>
      <c r="B2871" s="121" t="s">
        <v>2698</v>
      </c>
      <c r="C2871" s="121" t="s">
        <v>2772</v>
      </c>
      <c r="D2871" s="121" t="s">
        <v>2839</v>
      </c>
      <c r="E2871" s="105">
        <v>80</v>
      </c>
      <c r="F2871" s="106">
        <v>13094</v>
      </c>
    </row>
    <row r="2872" s="73" customFormat="1" ht="20" customHeight="1" spans="1:6">
      <c r="A2872" s="73">
        <v>2869</v>
      </c>
      <c r="B2872" s="121" t="s">
        <v>2698</v>
      </c>
      <c r="C2872" s="121" t="s">
        <v>2772</v>
      </c>
      <c r="D2872" s="121" t="s">
        <v>2840</v>
      </c>
      <c r="E2872" s="105">
        <v>80</v>
      </c>
      <c r="F2872" s="106">
        <v>13022</v>
      </c>
    </row>
    <row r="2873" s="73" customFormat="1" ht="20" customHeight="1" spans="1:6">
      <c r="A2873" s="73">
        <v>2870</v>
      </c>
      <c r="B2873" s="121" t="s">
        <v>2698</v>
      </c>
      <c r="C2873" s="121" t="s">
        <v>2772</v>
      </c>
      <c r="D2873" s="121" t="s">
        <v>2841</v>
      </c>
      <c r="E2873" s="105">
        <v>80</v>
      </c>
      <c r="F2873" s="106">
        <v>13034</v>
      </c>
    </row>
    <row r="2874" s="73" customFormat="1" ht="20" customHeight="1" spans="1:6">
      <c r="A2874" s="73">
        <v>2871</v>
      </c>
      <c r="B2874" s="121" t="s">
        <v>2698</v>
      </c>
      <c r="C2874" s="121" t="s">
        <v>2772</v>
      </c>
      <c r="D2874" s="121" t="s">
        <v>2842</v>
      </c>
      <c r="E2874" s="105">
        <v>80</v>
      </c>
      <c r="F2874" s="106">
        <v>14891</v>
      </c>
    </row>
    <row r="2875" s="73" customFormat="1" ht="20" customHeight="1" spans="1:6">
      <c r="A2875" s="73">
        <v>2872</v>
      </c>
      <c r="B2875" s="121" t="s">
        <v>2698</v>
      </c>
      <c r="C2875" s="121" t="s">
        <v>2772</v>
      </c>
      <c r="D2875" s="121" t="s">
        <v>2843</v>
      </c>
      <c r="E2875" s="105">
        <v>80</v>
      </c>
      <c r="F2875" s="106">
        <v>15013</v>
      </c>
    </row>
    <row r="2876" s="73" customFormat="1" ht="20" customHeight="1" spans="1:6">
      <c r="A2876" s="73">
        <v>2873</v>
      </c>
      <c r="B2876" s="121" t="s">
        <v>2698</v>
      </c>
      <c r="C2876" s="121" t="s">
        <v>2772</v>
      </c>
      <c r="D2876" s="121" t="s">
        <v>2844</v>
      </c>
      <c r="E2876" s="105">
        <v>80</v>
      </c>
      <c r="F2876" s="106">
        <v>14988</v>
      </c>
    </row>
    <row r="2877" s="73" customFormat="1" ht="20" customHeight="1" spans="1:6">
      <c r="A2877" s="73">
        <v>2874</v>
      </c>
      <c r="B2877" s="121" t="s">
        <v>2698</v>
      </c>
      <c r="C2877" s="121" t="s">
        <v>2772</v>
      </c>
      <c r="D2877" s="107" t="s">
        <v>2845</v>
      </c>
      <c r="E2877" s="105">
        <v>80</v>
      </c>
      <c r="F2877" s="106">
        <v>15038</v>
      </c>
    </row>
    <row r="2878" s="73" customFormat="1" ht="20" customHeight="1" spans="1:6">
      <c r="A2878" s="73">
        <v>2875</v>
      </c>
      <c r="B2878" s="121" t="s">
        <v>2698</v>
      </c>
      <c r="C2878" s="121" t="s">
        <v>2772</v>
      </c>
      <c r="D2878" s="107" t="s">
        <v>2846</v>
      </c>
      <c r="E2878" s="105">
        <v>80</v>
      </c>
      <c r="F2878" s="106">
        <v>15038</v>
      </c>
    </row>
    <row r="2879" s="73" customFormat="1" ht="20" customHeight="1" spans="1:6">
      <c r="A2879" s="73">
        <v>2876</v>
      </c>
      <c r="B2879" s="121" t="s">
        <v>2698</v>
      </c>
      <c r="C2879" s="121" t="s">
        <v>2772</v>
      </c>
      <c r="D2879" s="107" t="s">
        <v>2847</v>
      </c>
      <c r="E2879" s="105">
        <v>80</v>
      </c>
      <c r="F2879" s="106">
        <v>15108</v>
      </c>
    </row>
    <row r="2880" s="73" customFormat="1" ht="20" customHeight="1" spans="1:6">
      <c r="A2880" s="73">
        <v>2877</v>
      </c>
      <c r="B2880" s="121" t="s">
        <v>2698</v>
      </c>
      <c r="C2880" s="121" t="s">
        <v>2772</v>
      </c>
      <c r="D2880" s="107" t="s">
        <v>2848</v>
      </c>
      <c r="E2880" s="105">
        <v>80</v>
      </c>
      <c r="F2880" s="106">
        <v>15138</v>
      </c>
    </row>
    <row r="2881" s="73" customFormat="1" ht="20" customHeight="1" spans="1:6">
      <c r="A2881" s="73">
        <v>2878</v>
      </c>
      <c r="B2881" s="107" t="s">
        <v>2698</v>
      </c>
      <c r="C2881" s="121" t="s">
        <v>2772</v>
      </c>
      <c r="D2881" s="107" t="s">
        <v>2731</v>
      </c>
      <c r="E2881" s="105">
        <v>80</v>
      </c>
      <c r="F2881" s="106">
        <v>15196</v>
      </c>
    </row>
    <row r="2882" s="73" customFormat="1" ht="20" customHeight="1" spans="1:6">
      <c r="A2882" s="73">
        <v>2879</v>
      </c>
      <c r="B2882" s="107" t="s">
        <v>2698</v>
      </c>
      <c r="C2882" s="121" t="s">
        <v>2772</v>
      </c>
      <c r="D2882" s="107" t="s">
        <v>2849</v>
      </c>
      <c r="E2882" s="105">
        <v>80</v>
      </c>
      <c r="F2882" s="106">
        <v>15220</v>
      </c>
    </row>
    <row r="2883" s="73" customFormat="1" ht="20" customHeight="1" spans="1:6">
      <c r="A2883" s="73">
        <v>2880</v>
      </c>
      <c r="B2883" s="121" t="s">
        <v>2698</v>
      </c>
      <c r="C2883" s="121" t="s">
        <v>2772</v>
      </c>
      <c r="D2883" s="107" t="s">
        <v>2850</v>
      </c>
      <c r="E2883" s="105">
        <v>80</v>
      </c>
      <c r="F2883" s="106">
        <v>15327</v>
      </c>
    </row>
    <row r="2884" s="73" customFormat="1" ht="20" customHeight="1" spans="1:6">
      <c r="A2884" s="73">
        <v>2881</v>
      </c>
      <c r="B2884" s="121" t="s">
        <v>2698</v>
      </c>
      <c r="C2884" s="121" t="s">
        <v>2772</v>
      </c>
      <c r="D2884" s="107" t="s">
        <v>2851</v>
      </c>
      <c r="E2884" s="105">
        <v>80</v>
      </c>
      <c r="F2884" s="106">
        <v>15339</v>
      </c>
    </row>
    <row r="2885" s="73" customFormat="1" ht="20" customHeight="1" spans="1:6">
      <c r="A2885" s="73">
        <v>2882</v>
      </c>
      <c r="B2885" s="121" t="s">
        <v>2698</v>
      </c>
      <c r="C2885" s="121" t="s">
        <v>2772</v>
      </c>
      <c r="D2885" s="107" t="s">
        <v>2852</v>
      </c>
      <c r="E2885" s="105">
        <v>80</v>
      </c>
      <c r="F2885" s="106">
        <v>15329</v>
      </c>
    </row>
    <row r="2886" s="73" customFormat="1" ht="20" customHeight="1" spans="1:6">
      <c r="A2886" s="73">
        <v>2883</v>
      </c>
      <c r="B2886" s="107" t="s">
        <v>2698</v>
      </c>
      <c r="C2886" s="121" t="s">
        <v>2772</v>
      </c>
      <c r="D2886" s="107" t="s">
        <v>2853</v>
      </c>
      <c r="E2886" s="105">
        <v>80</v>
      </c>
      <c r="F2886" s="106">
        <v>15177</v>
      </c>
    </row>
    <row r="2887" s="73" customFormat="1" ht="20" customHeight="1" spans="1:6">
      <c r="A2887" s="73">
        <v>2884</v>
      </c>
      <c r="B2887" s="121" t="s">
        <v>2698</v>
      </c>
      <c r="C2887" s="121" t="s">
        <v>2854</v>
      </c>
      <c r="D2887" s="121" t="s">
        <v>2855</v>
      </c>
      <c r="E2887" s="105">
        <v>80</v>
      </c>
      <c r="F2887" s="106">
        <v>14863</v>
      </c>
    </row>
    <row r="2888" s="73" customFormat="1" ht="20" customHeight="1" spans="1:6">
      <c r="A2888" s="73">
        <v>2885</v>
      </c>
      <c r="B2888" s="121" t="s">
        <v>2698</v>
      </c>
      <c r="C2888" s="121" t="s">
        <v>2854</v>
      </c>
      <c r="D2888" s="121" t="s">
        <v>2856</v>
      </c>
      <c r="E2888" s="105">
        <v>80</v>
      </c>
      <c r="F2888" s="106">
        <v>14451</v>
      </c>
    </row>
    <row r="2889" s="73" customFormat="1" ht="20" customHeight="1" spans="1:6">
      <c r="A2889" s="73">
        <v>2886</v>
      </c>
      <c r="B2889" s="121" t="s">
        <v>2698</v>
      </c>
      <c r="C2889" s="121" t="s">
        <v>2854</v>
      </c>
      <c r="D2889" s="121" t="s">
        <v>2857</v>
      </c>
      <c r="E2889" s="105">
        <v>80</v>
      </c>
      <c r="F2889" s="106">
        <v>14905</v>
      </c>
    </row>
    <row r="2890" s="73" customFormat="1" ht="20" customHeight="1" spans="1:6">
      <c r="A2890" s="73">
        <v>2887</v>
      </c>
      <c r="B2890" s="121" t="s">
        <v>2698</v>
      </c>
      <c r="C2890" s="121" t="s">
        <v>2854</v>
      </c>
      <c r="D2890" s="121" t="s">
        <v>2858</v>
      </c>
      <c r="E2890" s="105">
        <v>80</v>
      </c>
      <c r="F2890" s="106">
        <v>14948</v>
      </c>
    </row>
    <row r="2891" s="73" customFormat="1" ht="20" customHeight="1" spans="1:6">
      <c r="A2891" s="73">
        <v>2888</v>
      </c>
      <c r="B2891" s="121" t="s">
        <v>2698</v>
      </c>
      <c r="C2891" s="121" t="s">
        <v>2854</v>
      </c>
      <c r="D2891" s="121" t="s">
        <v>2859</v>
      </c>
      <c r="E2891" s="105">
        <v>80</v>
      </c>
      <c r="F2891" s="106">
        <v>14697</v>
      </c>
    </row>
    <row r="2892" s="73" customFormat="1" ht="20" customHeight="1" spans="1:6">
      <c r="A2892" s="73">
        <v>2889</v>
      </c>
      <c r="B2892" s="121" t="s">
        <v>2698</v>
      </c>
      <c r="C2892" s="121" t="s">
        <v>2854</v>
      </c>
      <c r="D2892" s="121" t="s">
        <v>2860</v>
      </c>
      <c r="E2892" s="105">
        <v>80</v>
      </c>
      <c r="F2892" s="106">
        <v>14373</v>
      </c>
    </row>
    <row r="2893" s="73" customFormat="1" ht="20" customHeight="1" spans="1:6">
      <c r="A2893" s="73">
        <v>2890</v>
      </c>
      <c r="B2893" s="121" t="s">
        <v>2698</v>
      </c>
      <c r="C2893" s="121" t="s">
        <v>2854</v>
      </c>
      <c r="D2893" s="121" t="s">
        <v>2861</v>
      </c>
      <c r="E2893" s="105">
        <v>80</v>
      </c>
      <c r="F2893" s="106">
        <v>13916</v>
      </c>
    </row>
    <row r="2894" s="73" customFormat="1" ht="20" customHeight="1" spans="1:6">
      <c r="A2894" s="73">
        <v>2891</v>
      </c>
      <c r="B2894" s="121" t="s">
        <v>2698</v>
      </c>
      <c r="C2894" s="121" t="s">
        <v>2854</v>
      </c>
      <c r="D2894" s="121" t="s">
        <v>2862</v>
      </c>
      <c r="E2894" s="105">
        <v>80</v>
      </c>
      <c r="F2894" s="106">
        <v>14037</v>
      </c>
    </row>
    <row r="2895" s="73" customFormat="1" ht="20" customHeight="1" spans="1:6">
      <c r="A2895" s="73">
        <v>2892</v>
      </c>
      <c r="B2895" s="121" t="s">
        <v>2698</v>
      </c>
      <c r="C2895" s="121" t="s">
        <v>2854</v>
      </c>
      <c r="D2895" s="121" t="s">
        <v>2850</v>
      </c>
      <c r="E2895" s="105">
        <v>80</v>
      </c>
      <c r="F2895" s="106">
        <v>13786</v>
      </c>
    </row>
    <row r="2896" s="73" customFormat="1" ht="20" customHeight="1" spans="1:6">
      <c r="A2896" s="73">
        <v>2893</v>
      </c>
      <c r="B2896" s="121" t="s">
        <v>2698</v>
      </c>
      <c r="C2896" s="121" t="s">
        <v>2854</v>
      </c>
      <c r="D2896" s="121" t="s">
        <v>2863</v>
      </c>
      <c r="E2896" s="105">
        <v>80</v>
      </c>
      <c r="F2896" s="106">
        <v>13924</v>
      </c>
    </row>
    <row r="2897" s="73" customFormat="1" ht="20" customHeight="1" spans="1:6">
      <c r="A2897" s="73">
        <v>2894</v>
      </c>
      <c r="B2897" s="121" t="s">
        <v>2698</v>
      </c>
      <c r="C2897" s="121" t="s">
        <v>2854</v>
      </c>
      <c r="D2897" s="121" t="s">
        <v>2864</v>
      </c>
      <c r="E2897" s="105">
        <v>80</v>
      </c>
      <c r="F2897" s="106">
        <v>13975</v>
      </c>
    </row>
    <row r="2898" s="73" customFormat="1" ht="20" customHeight="1" spans="1:6">
      <c r="A2898" s="73">
        <v>2895</v>
      </c>
      <c r="B2898" s="121" t="s">
        <v>2698</v>
      </c>
      <c r="C2898" s="121" t="s">
        <v>2854</v>
      </c>
      <c r="D2898" s="121" t="s">
        <v>2865</v>
      </c>
      <c r="E2898" s="105">
        <v>80</v>
      </c>
      <c r="F2898" s="106">
        <v>13943</v>
      </c>
    </row>
    <row r="2899" s="73" customFormat="1" ht="20" customHeight="1" spans="1:6">
      <c r="A2899" s="73">
        <v>2896</v>
      </c>
      <c r="B2899" s="121" t="s">
        <v>2698</v>
      </c>
      <c r="C2899" s="121" t="s">
        <v>2854</v>
      </c>
      <c r="D2899" s="121" t="s">
        <v>2866</v>
      </c>
      <c r="E2899" s="105">
        <v>80</v>
      </c>
      <c r="F2899" s="106">
        <v>13964</v>
      </c>
    </row>
    <row r="2900" s="73" customFormat="1" ht="20" customHeight="1" spans="1:6">
      <c r="A2900" s="73">
        <v>2897</v>
      </c>
      <c r="B2900" s="121" t="s">
        <v>2698</v>
      </c>
      <c r="C2900" s="121" t="s">
        <v>2854</v>
      </c>
      <c r="D2900" s="121" t="s">
        <v>2867</v>
      </c>
      <c r="E2900" s="105">
        <v>80</v>
      </c>
      <c r="F2900" s="106">
        <v>13700</v>
      </c>
    </row>
    <row r="2901" s="73" customFormat="1" ht="20" customHeight="1" spans="1:6">
      <c r="A2901" s="73">
        <v>2898</v>
      </c>
      <c r="B2901" s="121" t="s">
        <v>2698</v>
      </c>
      <c r="C2901" s="121" t="s">
        <v>2854</v>
      </c>
      <c r="D2901" s="121" t="s">
        <v>2868</v>
      </c>
      <c r="E2901" s="105">
        <v>80</v>
      </c>
      <c r="F2901" s="106">
        <v>13599</v>
      </c>
    </row>
    <row r="2902" s="73" customFormat="1" ht="20" customHeight="1" spans="1:6">
      <c r="A2902" s="73">
        <v>2899</v>
      </c>
      <c r="B2902" s="121" t="s">
        <v>2698</v>
      </c>
      <c r="C2902" s="121" t="s">
        <v>2854</v>
      </c>
      <c r="D2902" s="121" t="s">
        <v>2869</v>
      </c>
      <c r="E2902" s="105">
        <v>80</v>
      </c>
      <c r="F2902" s="106">
        <v>13274</v>
      </c>
    </row>
    <row r="2903" s="73" customFormat="1" ht="20" customHeight="1" spans="1:6">
      <c r="A2903" s="73">
        <v>2900</v>
      </c>
      <c r="B2903" s="121" t="s">
        <v>2698</v>
      </c>
      <c r="C2903" s="121" t="s">
        <v>2854</v>
      </c>
      <c r="D2903" s="121" t="s">
        <v>2870</v>
      </c>
      <c r="E2903" s="105">
        <v>80</v>
      </c>
      <c r="F2903" s="106">
        <v>13242</v>
      </c>
    </row>
    <row r="2904" s="73" customFormat="1" ht="20" customHeight="1" spans="1:6">
      <c r="A2904" s="73">
        <v>2901</v>
      </c>
      <c r="B2904" s="121" t="s">
        <v>2698</v>
      </c>
      <c r="C2904" s="121" t="s">
        <v>2854</v>
      </c>
      <c r="D2904" s="121" t="s">
        <v>2871</v>
      </c>
      <c r="E2904" s="105">
        <v>80</v>
      </c>
      <c r="F2904" s="106">
        <v>13072</v>
      </c>
    </row>
    <row r="2905" s="73" customFormat="1" ht="20" customHeight="1" spans="1:6">
      <c r="A2905" s="73">
        <v>2902</v>
      </c>
      <c r="B2905" s="121" t="s">
        <v>2698</v>
      </c>
      <c r="C2905" s="121" t="s">
        <v>2854</v>
      </c>
      <c r="D2905" s="121" t="s">
        <v>2872</v>
      </c>
      <c r="E2905" s="105">
        <v>80</v>
      </c>
      <c r="F2905" s="106">
        <v>14873</v>
      </c>
    </row>
    <row r="2906" s="73" customFormat="1" ht="20" customHeight="1" spans="1:6">
      <c r="A2906" s="73">
        <v>2903</v>
      </c>
      <c r="B2906" s="121" t="s">
        <v>2698</v>
      </c>
      <c r="C2906" s="121" t="s">
        <v>2854</v>
      </c>
      <c r="D2906" s="107" t="s">
        <v>2873</v>
      </c>
      <c r="E2906" s="105">
        <v>80</v>
      </c>
      <c r="F2906" s="106">
        <v>14978</v>
      </c>
    </row>
    <row r="2907" s="73" customFormat="1" ht="20" customHeight="1" spans="1:6">
      <c r="A2907" s="73">
        <v>2904</v>
      </c>
      <c r="B2907" s="121" t="s">
        <v>2698</v>
      </c>
      <c r="C2907" s="121" t="s">
        <v>2854</v>
      </c>
      <c r="D2907" s="107" t="s">
        <v>2874</v>
      </c>
      <c r="E2907" s="105">
        <v>80</v>
      </c>
      <c r="F2907" s="106">
        <v>15102</v>
      </c>
    </row>
    <row r="2908" s="73" customFormat="1" ht="20" customHeight="1" spans="1:6">
      <c r="A2908" s="73">
        <v>2905</v>
      </c>
      <c r="B2908" s="121" t="s">
        <v>2698</v>
      </c>
      <c r="C2908" s="121" t="s">
        <v>2854</v>
      </c>
      <c r="D2908" s="107" t="s">
        <v>2875</v>
      </c>
      <c r="E2908" s="105">
        <v>80</v>
      </c>
      <c r="F2908" s="106">
        <v>15102</v>
      </c>
    </row>
    <row r="2909" s="73" customFormat="1" ht="20" customHeight="1" spans="1:6">
      <c r="A2909" s="73">
        <v>2906</v>
      </c>
      <c r="B2909" s="107" t="s">
        <v>2698</v>
      </c>
      <c r="C2909" s="121" t="s">
        <v>2854</v>
      </c>
      <c r="D2909" s="107" t="s">
        <v>2876</v>
      </c>
      <c r="E2909" s="105">
        <v>80</v>
      </c>
      <c r="F2909" s="106">
        <v>15190</v>
      </c>
    </row>
    <row r="2910" s="73" customFormat="1" ht="20" customHeight="1" spans="1:6">
      <c r="A2910" s="73">
        <v>2907</v>
      </c>
      <c r="B2910" s="107" t="s">
        <v>2698</v>
      </c>
      <c r="C2910" s="121" t="s">
        <v>2854</v>
      </c>
      <c r="D2910" s="107" t="s">
        <v>2877</v>
      </c>
      <c r="E2910" s="105">
        <v>80</v>
      </c>
      <c r="F2910" s="106">
        <v>15158</v>
      </c>
    </row>
    <row r="2911" s="73" customFormat="1" ht="20" customHeight="1" spans="1:6">
      <c r="A2911" s="73">
        <v>2908</v>
      </c>
      <c r="B2911" s="107" t="s">
        <v>2698</v>
      </c>
      <c r="C2911" s="121" t="s">
        <v>2854</v>
      </c>
      <c r="D2911" s="107" t="s">
        <v>2878</v>
      </c>
      <c r="E2911" s="105">
        <v>80</v>
      </c>
      <c r="F2911" s="106">
        <v>15178</v>
      </c>
    </row>
    <row r="2912" s="73" customFormat="1" ht="20" customHeight="1" spans="1:6">
      <c r="A2912" s="73">
        <v>2909</v>
      </c>
      <c r="B2912" s="121" t="s">
        <v>2698</v>
      </c>
      <c r="C2912" s="107" t="s">
        <v>2141</v>
      </c>
      <c r="D2912" s="121" t="s">
        <v>2879</v>
      </c>
      <c r="E2912" s="105">
        <v>80</v>
      </c>
      <c r="F2912" s="106">
        <v>14721</v>
      </c>
    </row>
    <row r="2913" s="73" customFormat="1" ht="20" customHeight="1" spans="1:6">
      <c r="A2913" s="73">
        <v>2910</v>
      </c>
      <c r="B2913" s="121" t="s">
        <v>2698</v>
      </c>
      <c r="C2913" s="107" t="s">
        <v>2141</v>
      </c>
      <c r="D2913" s="121" t="s">
        <v>2880</v>
      </c>
      <c r="E2913" s="105">
        <v>80</v>
      </c>
      <c r="F2913" s="106">
        <v>14591</v>
      </c>
    </row>
    <row r="2914" s="73" customFormat="1" ht="20" customHeight="1" spans="1:6">
      <c r="A2914" s="73">
        <v>2911</v>
      </c>
      <c r="B2914" s="121" t="s">
        <v>2698</v>
      </c>
      <c r="C2914" s="107" t="s">
        <v>2772</v>
      </c>
      <c r="D2914" s="121" t="s">
        <v>2881</v>
      </c>
      <c r="E2914" s="105">
        <v>80</v>
      </c>
      <c r="F2914" s="106">
        <v>14097</v>
      </c>
    </row>
    <row r="2915" s="73" customFormat="1" ht="20" customHeight="1" spans="1:6">
      <c r="A2915" s="73">
        <v>2912</v>
      </c>
      <c r="B2915" s="121" t="s">
        <v>2698</v>
      </c>
      <c r="C2915" s="107" t="s">
        <v>2808</v>
      </c>
      <c r="D2915" s="121" t="s">
        <v>2882</v>
      </c>
      <c r="E2915" s="105">
        <v>80</v>
      </c>
      <c r="F2915" s="106">
        <v>14361</v>
      </c>
    </row>
    <row r="2916" s="73" customFormat="1" ht="20" customHeight="1" spans="1:6">
      <c r="A2916" s="73">
        <v>2913</v>
      </c>
      <c r="B2916" s="121" t="s">
        <v>2698</v>
      </c>
      <c r="C2916" s="107" t="s">
        <v>2141</v>
      </c>
      <c r="D2916" s="121" t="s">
        <v>2883</v>
      </c>
      <c r="E2916" s="105">
        <v>80</v>
      </c>
      <c r="F2916" s="106">
        <v>13957</v>
      </c>
    </row>
    <row r="2917" s="73" customFormat="1" ht="20" customHeight="1" spans="1:6">
      <c r="A2917" s="73">
        <v>2914</v>
      </c>
      <c r="B2917" s="121" t="s">
        <v>2698</v>
      </c>
      <c r="C2917" s="107" t="s">
        <v>2141</v>
      </c>
      <c r="D2917" s="121" t="s">
        <v>2884</v>
      </c>
      <c r="E2917" s="105">
        <v>80</v>
      </c>
      <c r="F2917" s="106">
        <v>14077</v>
      </c>
    </row>
    <row r="2918" s="73" customFormat="1" ht="20" customHeight="1" spans="1:6">
      <c r="A2918" s="73">
        <v>2915</v>
      </c>
      <c r="B2918" s="121" t="s">
        <v>2698</v>
      </c>
      <c r="C2918" s="107" t="s">
        <v>2141</v>
      </c>
      <c r="D2918" s="121" t="s">
        <v>2885</v>
      </c>
      <c r="E2918" s="105">
        <v>80</v>
      </c>
      <c r="F2918" s="106">
        <v>13679</v>
      </c>
    </row>
    <row r="2919" s="73" customFormat="1" ht="20" customHeight="1" spans="1:6">
      <c r="A2919" s="73">
        <v>2916</v>
      </c>
      <c r="B2919" s="121" t="s">
        <v>2698</v>
      </c>
      <c r="C2919" s="107" t="s">
        <v>2141</v>
      </c>
      <c r="D2919" s="121" t="s">
        <v>2886</v>
      </c>
      <c r="E2919" s="105">
        <v>80</v>
      </c>
      <c r="F2919" s="106">
        <v>13385</v>
      </c>
    </row>
    <row r="2920" s="73" customFormat="1" ht="20" customHeight="1" spans="1:6">
      <c r="A2920" s="73">
        <v>2917</v>
      </c>
      <c r="B2920" s="121" t="s">
        <v>2698</v>
      </c>
      <c r="C2920" s="107" t="s">
        <v>2141</v>
      </c>
      <c r="D2920" s="121" t="s">
        <v>2887</v>
      </c>
      <c r="E2920" s="105">
        <v>80</v>
      </c>
      <c r="F2920" s="106">
        <v>14913</v>
      </c>
    </row>
    <row r="2921" s="73" customFormat="1" ht="20" customHeight="1" spans="1:6">
      <c r="A2921" s="73">
        <v>2918</v>
      </c>
      <c r="B2921" s="121" t="s">
        <v>2698</v>
      </c>
      <c r="C2921" s="107" t="s">
        <v>2141</v>
      </c>
      <c r="D2921" s="121" t="s">
        <v>2888</v>
      </c>
      <c r="E2921" s="105">
        <v>80</v>
      </c>
      <c r="F2921" s="106">
        <v>14910</v>
      </c>
    </row>
    <row r="2922" s="73" customFormat="1" ht="20" customHeight="1" spans="1:6">
      <c r="A2922" s="73">
        <v>2919</v>
      </c>
      <c r="B2922" s="121" t="s">
        <v>2698</v>
      </c>
      <c r="C2922" s="107" t="s">
        <v>2141</v>
      </c>
      <c r="D2922" s="121" t="s">
        <v>2889</v>
      </c>
      <c r="E2922" s="105">
        <v>80</v>
      </c>
      <c r="F2922" s="106">
        <v>14431</v>
      </c>
    </row>
    <row r="2923" s="73" customFormat="1" ht="20" customHeight="1" spans="1:6">
      <c r="A2923" s="73">
        <v>2920</v>
      </c>
      <c r="B2923" s="121" t="s">
        <v>2698</v>
      </c>
      <c r="C2923" s="107" t="s">
        <v>2141</v>
      </c>
      <c r="D2923" s="121" t="s">
        <v>2890</v>
      </c>
      <c r="E2923" s="105">
        <v>80</v>
      </c>
      <c r="F2923" s="106">
        <v>15052</v>
      </c>
    </row>
    <row r="2924" s="73" customFormat="1" ht="20" customHeight="1" spans="1:6">
      <c r="A2924" s="73">
        <v>2921</v>
      </c>
      <c r="B2924" s="121" t="s">
        <v>2698</v>
      </c>
      <c r="C2924" s="107" t="s">
        <v>2141</v>
      </c>
      <c r="D2924" s="107" t="s">
        <v>2891</v>
      </c>
      <c r="E2924" s="105">
        <v>80</v>
      </c>
      <c r="F2924" s="106">
        <v>15190</v>
      </c>
    </row>
    <row r="2925" s="73" customFormat="1" ht="20" customHeight="1" spans="1:6">
      <c r="A2925" s="73">
        <v>2922</v>
      </c>
      <c r="B2925" s="107" t="s">
        <v>2698</v>
      </c>
      <c r="C2925" s="107" t="s">
        <v>2141</v>
      </c>
      <c r="D2925" s="107" t="s">
        <v>2892</v>
      </c>
      <c r="E2925" s="105">
        <v>80</v>
      </c>
      <c r="F2925" s="106">
        <v>14200</v>
      </c>
    </row>
    <row r="2926" s="73" customFormat="1" ht="20" customHeight="1" spans="1:6">
      <c r="A2926" s="73">
        <v>2923</v>
      </c>
      <c r="B2926" s="107" t="s">
        <v>2698</v>
      </c>
      <c r="C2926" s="107" t="s">
        <v>2141</v>
      </c>
      <c r="D2926" s="107" t="s">
        <v>2893</v>
      </c>
      <c r="E2926" s="105">
        <v>80</v>
      </c>
      <c r="F2926" s="106">
        <v>14542</v>
      </c>
    </row>
    <row r="2927" s="73" customFormat="1" ht="20" customHeight="1" spans="1:6">
      <c r="A2927" s="73">
        <v>2924</v>
      </c>
      <c r="B2927" s="73" t="s">
        <v>2698</v>
      </c>
      <c r="C2927" s="73" t="s">
        <v>2772</v>
      </c>
      <c r="D2927" s="73" t="s">
        <v>2894</v>
      </c>
      <c r="E2927" s="105">
        <v>80</v>
      </c>
      <c r="F2927" s="106">
        <v>15360</v>
      </c>
    </row>
    <row r="2928" s="73" customFormat="1" ht="20" customHeight="1" spans="1:6">
      <c r="A2928" s="73">
        <v>2925</v>
      </c>
      <c r="B2928" s="73" t="s">
        <v>2698</v>
      </c>
      <c r="C2928" s="73" t="s">
        <v>2772</v>
      </c>
      <c r="D2928" s="73" t="s">
        <v>2895</v>
      </c>
      <c r="E2928" s="105">
        <v>80</v>
      </c>
      <c r="F2928" s="106">
        <v>15381</v>
      </c>
    </row>
    <row r="2929" s="73" customFormat="1" ht="20" customHeight="1" spans="1:6">
      <c r="A2929" s="73">
        <v>2926</v>
      </c>
      <c r="B2929" s="73" t="s">
        <v>2698</v>
      </c>
      <c r="C2929" s="73" t="s">
        <v>2737</v>
      </c>
      <c r="D2929" s="73" t="s">
        <v>2896</v>
      </c>
      <c r="E2929" s="105">
        <v>80</v>
      </c>
      <c r="F2929" s="106">
        <v>15392</v>
      </c>
    </row>
    <row r="2930" s="73" customFormat="1" ht="20" customHeight="1" spans="1:6">
      <c r="A2930" s="73">
        <v>2927</v>
      </c>
      <c r="B2930" s="73" t="s">
        <v>2698</v>
      </c>
      <c r="C2930" s="73" t="s">
        <v>2854</v>
      </c>
      <c r="D2930" s="73" t="s">
        <v>101</v>
      </c>
      <c r="E2930" s="105">
        <v>80</v>
      </c>
      <c r="F2930" s="106">
        <v>15351</v>
      </c>
    </row>
    <row r="2931" s="73" customFormat="1" ht="20" customHeight="1" spans="1:6">
      <c r="A2931" s="73">
        <v>2928</v>
      </c>
      <c r="B2931" s="73" t="s">
        <v>2698</v>
      </c>
      <c r="C2931" s="73" t="s">
        <v>2710</v>
      </c>
      <c r="D2931" s="73" t="s">
        <v>2897</v>
      </c>
      <c r="E2931" s="105">
        <v>80</v>
      </c>
      <c r="F2931" s="106">
        <v>15365</v>
      </c>
    </row>
    <row r="2932" s="73" customFormat="1" ht="20" customHeight="1" spans="1:6">
      <c r="A2932" s="73">
        <v>2929</v>
      </c>
      <c r="B2932" s="73" t="s">
        <v>2698</v>
      </c>
      <c r="C2932" s="73" t="s">
        <v>2141</v>
      </c>
      <c r="D2932" s="73" t="s">
        <v>2898</v>
      </c>
      <c r="E2932" s="105">
        <v>80</v>
      </c>
      <c r="F2932" s="106">
        <v>15121</v>
      </c>
    </row>
    <row r="2933" s="73" customFormat="1" ht="20" customHeight="1" spans="1:6">
      <c r="A2933" s="73">
        <v>2930</v>
      </c>
      <c r="B2933" s="73" t="s">
        <v>2698</v>
      </c>
      <c r="C2933" s="73" t="s">
        <v>2854</v>
      </c>
      <c r="D2933" s="73" t="s">
        <v>2899</v>
      </c>
      <c r="E2933" s="105">
        <v>80</v>
      </c>
      <c r="F2933" s="106">
        <v>15409</v>
      </c>
    </row>
    <row r="2934" s="73" customFormat="1" ht="20" customHeight="1" spans="1:6">
      <c r="A2934" s="73">
        <v>2931</v>
      </c>
      <c r="B2934" s="73" t="s">
        <v>2698</v>
      </c>
      <c r="C2934" s="73" t="s">
        <v>2772</v>
      </c>
      <c r="D2934" s="73" t="s">
        <v>2900</v>
      </c>
      <c r="E2934" s="105">
        <v>80</v>
      </c>
      <c r="F2934" s="106">
        <v>15466</v>
      </c>
    </row>
    <row r="2935" s="73" customFormat="1" ht="20" customHeight="1" spans="1:6">
      <c r="A2935" s="73">
        <v>2932</v>
      </c>
      <c r="B2935" s="73" t="s">
        <v>2698</v>
      </c>
      <c r="C2935" s="73" t="s">
        <v>2710</v>
      </c>
      <c r="D2935" s="73" t="s">
        <v>2901</v>
      </c>
      <c r="E2935" s="105">
        <v>80</v>
      </c>
      <c r="F2935" s="106">
        <v>15440</v>
      </c>
    </row>
    <row r="2936" s="73" customFormat="1" ht="20" customHeight="1" spans="1:6">
      <c r="A2936" s="73">
        <v>2933</v>
      </c>
      <c r="B2936" s="73" t="s">
        <v>2698</v>
      </c>
      <c r="C2936" s="73" t="s">
        <v>2854</v>
      </c>
      <c r="D2936" s="73" t="s">
        <v>2902</v>
      </c>
      <c r="E2936" s="105">
        <v>80</v>
      </c>
      <c r="F2936" s="106">
        <v>15391</v>
      </c>
    </row>
    <row r="2937" s="73" customFormat="1" ht="20" customHeight="1" spans="1:6">
      <c r="A2937" s="73">
        <v>2934</v>
      </c>
      <c r="B2937" s="73" t="s">
        <v>2698</v>
      </c>
      <c r="C2937" s="73" t="s">
        <v>2699</v>
      </c>
      <c r="D2937" s="73" t="s">
        <v>2470</v>
      </c>
      <c r="E2937" s="105">
        <v>80</v>
      </c>
      <c r="F2937" s="106">
        <v>15439</v>
      </c>
    </row>
    <row r="2938" s="73" customFormat="1" ht="20" customHeight="1" spans="1:6">
      <c r="A2938" s="73">
        <v>2935</v>
      </c>
      <c r="B2938" s="73" t="s">
        <v>2698</v>
      </c>
      <c r="C2938" s="73" t="s">
        <v>2772</v>
      </c>
      <c r="D2938" s="73" t="s">
        <v>2903</v>
      </c>
      <c r="E2938" s="105">
        <v>80</v>
      </c>
      <c r="F2938" s="106">
        <v>12951</v>
      </c>
    </row>
    <row r="2939" s="73" customFormat="1" ht="20" customHeight="1" spans="1:6">
      <c r="A2939" s="73">
        <v>2936</v>
      </c>
      <c r="B2939" s="73" t="s">
        <v>2698</v>
      </c>
      <c r="C2939" s="73" t="s">
        <v>2772</v>
      </c>
      <c r="D2939" s="73" t="s">
        <v>2904</v>
      </c>
      <c r="E2939" s="105">
        <v>80</v>
      </c>
      <c r="F2939" s="106">
        <v>15514</v>
      </c>
    </row>
    <row r="2940" s="73" customFormat="1" ht="20" customHeight="1" spans="1:6">
      <c r="A2940" s="73">
        <v>2937</v>
      </c>
      <c r="B2940" s="73" t="s">
        <v>2698</v>
      </c>
      <c r="C2940" s="73" t="s">
        <v>2737</v>
      </c>
      <c r="D2940" s="73" t="s">
        <v>2905</v>
      </c>
      <c r="E2940" s="105">
        <v>80</v>
      </c>
      <c r="F2940" s="106">
        <v>15436</v>
      </c>
    </row>
    <row r="2941" s="73" customFormat="1" ht="20" customHeight="1" spans="1:6">
      <c r="A2941" s="73">
        <v>2938</v>
      </c>
      <c r="B2941" s="73" t="s">
        <v>2698</v>
      </c>
      <c r="C2941" s="73" t="s">
        <v>2774</v>
      </c>
      <c r="D2941" s="73" t="s">
        <v>2906</v>
      </c>
      <c r="E2941" s="105">
        <v>80</v>
      </c>
      <c r="F2941" s="106">
        <v>15544</v>
      </c>
    </row>
    <row r="2942" s="73" customFormat="1" ht="20" customHeight="1" spans="1:6">
      <c r="A2942" s="73">
        <v>2939</v>
      </c>
      <c r="B2942" s="73" t="s">
        <v>2698</v>
      </c>
      <c r="C2942" s="73" t="s">
        <v>2774</v>
      </c>
      <c r="D2942" s="73" t="s">
        <v>2907</v>
      </c>
      <c r="E2942" s="105">
        <v>80</v>
      </c>
      <c r="F2942" s="106">
        <v>15500</v>
      </c>
    </row>
    <row r="2943" s="73" customFormat="1" ht="20" customHeight="1" spans="1:6">
      <c r="A2943" s="73">
        <v>2940</v>
      </c>
      <c r="B2943" s="73" t="s">
        <v>2698</v>
      </c>
      <c r="C2943" s="73" t="s">
        <v>2710</v>
      </c>
      <c r="D2943" s="73" t="s">
        <v>2908</v>
      </c>
      <c r="E2943" s="105">
        <v>80</v>
      </c>
      <c r="F2943" s="106">
        <v>15501</v>
      </c>
    </row>
    <row r="2944" s="73" customFormat="1" ht="20" customHeight="1" spans="1:6">
      <c r="A2944" s="73">
        <v>2941</v>
      </c>
      <c r="B2944" s="73" t="s">
        <v>2698</v>
      </c>
      <c r="C2944" s="73" t="s">
        <v>2774</v>
      </c>
      <c r="D2944" s="73" t="s">
        <v>2909</v>
      </c>
      <c r="E2944" s="105">
        <v>80</v>
      </c>
      <c r="F2944" s="106">
        <v>15545</v>
      </c>
    </row>
    <row r="2945" s="73" customFormat="1" ht="20" customHeight="1" spans="1:6">
      <c r="A2945" s="73">
        <v>2942</v>
      </c>
      <c r="B2945" s="73" t="s">
        <v>2698</v>
      </c>
      <c r="C2945" s="73" t="s">
        <v>2699</v>
      </c>
      <c r="D2945" s="73" t="s">
        <v>2910</v>
      </c>
      <c r="E2945" s="105">
        <v>80</v>
      </c>
      <c r="F2945" s="106">
        <v>15522</v>
      </c>
    </row>
    <row r="2946" s="73" customFormat="1" ht="20" customHeight="1" spans="1:6">
      <c r="A2946" s="73">
        <v>2943</v>
      </c>
      <c r="B2946" s="73" t="s">
        <v>2698</v>
      </c>
      <c r="C2946" s="73" t="s">
        <v>2699</v>
      </c>
      <c r="D2946" s="73" t="s">
        <v>2911</v>
      </c>
      <c r="E2946" s="105">
        <v>80</v>
      </c>
      <c r="F2946" s="106">
        <v>15549</v>
      </c>
    </row>
    <row r="2947" s="73" customFormat="1" ht="20" customHeight="1" spans="1:6">
      <c r="A2947" s="73">
        <v>2944</v>
      </c>
      <c r="B2947" s="73" t="s">
        <v>2698</v>
      </c>
      <c r="C2947" s="73" t="s">
        <v>2141</v>
      </c>
      <c r="D2947" s="73" t="s">
        <v>2912</v>
      </c>
      <c r="E2947" s="105">
        <v>80</v>
      </c>
      <c r="F2947" s="106">
        <v>15523</v>
      </c>
    </row>
    <row r="2948" s="73" customFormat="1" ht="20" customHeight="1" spans="1:6">
      <c r="A2948" s="73">
        <v>2945</v>
      </c>
      <c r="B2948" s="73" t="s">
        <v>2698</v>
      </c>
      <c r="C2948" s="73" t="s">
        <v>2774</v>
      </c>
      <c r="D2948" s="73" t="s">
        <v>2913</v>
      </c>
      <c r="E2948" s="105">
        <v>80</v>
      </c>
      <c r="F2948" s="106">
        <v>15589</v>
      </c>
    </row>
    <row r="2949" s="73" customFormat="1" ht="20" customHeight="1" spans="1:6">
      <c r="A2949" s="73">
        <v>2946</v>
      </c>
      <c r="B2949" s="73" t="s">
        <v>2698</v>
      </c>
      <c r="C2949" s="73" t="s">
        <v>2737</v>
      </c>
      <c r="D2949" s="73" t="s">
        <v>2914</v>
      </c>
      <c r="E2949" s="105">
        <v>80</v>
      </c>
      <c r="F2949" s="106">
        <v>15508</v>
      </c>
    </row>
    <row r="2950" s="73" customFormat="1" ht="20" customHeight="1" spans="1:6">
      <c r="A2950" s="73">
        <v>2947</v>
      </c>
      <c r="B2950" s="73" t="s">
        <v>2698</v>
      </c>
      <c r="C2950" s="73" t="s">
        <v>2710</v>
      </c>
      <c r="D2950" s="73" t="s">
        <v>2915</v>
      </c>
      <c r="E2950" s="105">
        <v>80</v>
      </c>
      <c r="F2950" s="106">
        <v>15602</v>
      </c>
    </row>
    <row r="2951" s="73" customFormat="1" ht="20" customHeight="1" spans="1:6">
      <c r="A2951" s="73">
        <v>2948</v>
      </c>
      <c r="B2951" s="73" t="s">
        <v>2698</v>
      </c>
      <c r="C2951" s="73" t="s">
        <v>2774</v>
      </c>
      <c r="D2951" s="73" t="s">
        <v>2916</v>
      </c>
      <c r="E2951" s="105">
        <v>80</v>
      </c>
      <c r="F2951" s="106">
        <v>15629</v>
      </c>
    </row>
    <row r="2952" s="73" customFormat="1" ht="20" customHeight="1" spans="1:6">
      <c r="A2952" s="73">
        <v>2949</v>
      </c>
      <c r="B2952" s="73" t="s">
        <v>2698</v>
      </c>
      <c r="C2952" s="73" t="s">
        <v>2699</v>
      </c>
      <c r="D2952" s="73" t="s">
        <v>2917</v>
      </c>
      <c r="E2952" s="105">
        <v>80</v>
      </c>
      <c r="F2952" s="106">
        <v>15624</v>
      </c>
    </row>
    <row r="2953" s="73" customFormat="1" ht="20" customHeight="1" spans="1:6">
      <c r="A2953" s="73">
        <v>2950</v>
      </c>
      <c r="B2953" s="73" t="s">
        <v>2698</v>
      </c>
      <c r="C2953" s="73" t="s">
        <v>2141</v>
      </c>
      <c r="D2953" s="73" t="s">
        <v>2918</v>
      </c>
      <c r="E2953" s="105">
        <v>80</v>
      </c>
      <c r="F2953" s="106">
        <v>15656</v>
      </c>
    </row>
    <row r="2954" s="73" customFormat="1" ht="20" customHeight="1" spans="1:6">
      <c r="A2954" s="73">
        <v>2951</v>
      </c>
      <c r="B2954" s="73" t="s">
        <v>2698</v>
      </c>
      <c r="C2954" s="73" t="s">
        <v>2774</v>
      </c>
      <c r="D2954" s="73" t="s">
        <v>2919</v>
      </c>
      <c r="E2954" s="105">
        <v>80</v>
      </c>
      <c r="F2954" s="106">
        <v>15631</v>
      </c>
    </row>
    <row r="2955" s="73" customFormat="1" ht="20" customHeight="1" spans="1:6">
      <c r="A2955" s="73">
        <v>2952</v>
      </c>
      <c r="B2955" s="73" t="s">
        <v>2698</v>
      </c>
      <c r="C2955" s="73" t="s">
        <v>2710</v>
      </c>
      <c r="D2955" s="73" t="s">
        <v>2920</v>
      </c>
      <c r="E2955" s="105">
        <v>80</v>
      </c>
      <c r="F2955" s="106">
        <v>15666</v>
      </c>
    </row>
    <row r="2956" s="73" customFormat="1" ht="20" customHeight="1" spans="1:6">
      <c r="A2956" s="73">
        <v>2953</v>
      </c>
      <c r="B2956" s="73" t="s">
        <v>2698</v>
      </c>
      <c r="C2956" s="73" t="s">
        <v>2699</v>
      </c>
      <c r="D2956" s="73" t="s">
        <v>2921</v>
      </c>
      <c r="E2956" s="105">
        <v>80</v>
      </c>
      <c r="F2956" s="106">
        <v>15659</v>
      </c>
    </row>
    <row r="2957" s="73" customFormat="1" ht="20" customHeight="1" spans="1:6">
      <c r="A2957" s="73">
        <v>2954</v>
      </c>
      <c r="B2957" s="73" t="s">
        <v>2698</v>
      </c>
      <c r="C2957" s="73" t="s">
        <v>2699</v>
      </c>
      <c r="D2957" s="73" t="s">
        <v>2922</v>
      </c>
      <c r="E2957" s="105">
        <v>80</v>
      </c>
      <c r="F2957" s="106">
        <v>15692</v>
      </c>
    </row>
    <row r="2958" s="73" customFormat="1" ht="20" customHeight="1" spans="1:6">
      <c r="A2958" s="73">
        <v>2955</v>
      </c>
      <c r="B2958" s="73" t="s">
        <v>2698</v>
      </c>
      <c r="C2958" s="73" t="s">
        <v>2854</v>
      </c>
      <c r="D2958" s="73" t="s">
        <v>2923</v>
      </c>
      <c r="E2958" s="105">
        <v>80</v>
      </c>
      <c r="F2958" s="106">
        <v>15677</v>
      </c>
    </row>
    <row r="2959" s="73" customFormat="1" ht="20" customHeight="1" spans="1:6">
      <c r="A2959" s="73">
        <v>2956</v>
      </c>
      <c r="B2959" s="73" t="s">
        <v>2698</v>
      </c>
      <c r="C2959" s="73" t="s">
        <v>2737</v>
      </c>
      <c r="D2959" s="73" t="s">
        <v>2924</v>
      </c>
      <c r="E2959" s="105">
        <v>80</v>
      </c>
      <c r="F2959" s="106">
        <v>15609</v>
      </c>
    </row>
    <row r="2960" s="73" customFormat="1" ht="20" customHeight="1" spans="1:6">
      <c r="A2960" s="73">
        <v>2957</v>
      </c>
      <c r="B2960" s="73" t="s">
        <v>2698</v>
      </c>
      <c r="C2960" s="73" t="s">
        <v>2772</v>
      </c>
      <c r="D2960" s="73" t="s">
        <v>2925</v>
      </c>
      <c r="E2960" s="105">
        <v>80</v>
      </c>
      <c r="F2960" s="106">
        <v>15699</v>
      </c>
    </row>
    <row r="2961" s="73" customFormat="1" ht="20" customHeight="1" spans="1:6">
      <c r="A2961" s="73">
        <v>2958</v>
      </c>
      <c r="B2961" s="73" t="s">
        <v>2698</v>
      </c>
      <c r="C2961" s="73" t="s">
        <v>2854</v>
      </c>
      <c r="D2961" s="73" t="s">
        <v>2926</v>
      </c>
      <c r="E2961" s="105">
        <v>80</v>
      </c>
      <c r="F2961" s="106">
        <v>15679</v>
      </c>
    </row>
    <row r="2962" s="73" customFormat="1" ht="20" customHeight="1" spans="1:6">
      <c r="A2962" s="73">
        <v>2959</v>
      </c>
      <c r="B2962" s="73" t="s">
        <v>2698</v>
      </c>
      <c r="C2962" s="73" t="s">
        <v>2772</v>
      </c>
      <c r="D2962" s="73" t="s">
        <v>2927</v>
      </c>
      <c r="E2962" s="105">
        <v>80</v>
      </c>
      <c r="F2962" s="106">
        <v>15715</v>
      </c>
    </row>
    <row r="2963" s="73" customFormat="1" ht="20" customHeight="1" spans="1:6">
      <c r="A2963" s="73">
        <v>2960</v>
      </c>
      <c r="B2963" s="73" t="s">
        <v>2698</v>
      </c>
      <c r="C2963" s="73" t="s">
        <v>2772</v>
      </c>
      <c r="D2963" s="73" t="s">
        <v>2928</v>
      </c>
      <c r="E2963" s="105">
        <v>80</v>
      </c>
      <c r="F2963" s="106">
        <v>15724</v>
      </c>
    </row>
    <row r="2964" s="73" customFormat="1" ht="20" customHeight="1" spans="1:6">
      <c r="A2964" s="73">
        <v>2961</v>
      </c>
      <c r="B2964" s="73" t="s">
        <v>2698</v>
      </c>
      <c r="C2964" s="73" t="s">
        <v>2774</v>
      </c>
      <c r="D2964" s="73" t="s">
        <v>338</v>
      </c>
      <c r="E2964" s="105">
        <v>80</v>
      </c>
      <c r="F2964" s="106">
        <v>15698</v>
      </c>
    </row>
    <row r="2965" s="73" customFormat="1" ht="20" customHeight="1" spans="1:6">
      <c r="A2965" s="73">
        <v>2962</v>
      </c>
      <c r="B2965" s="73" t="s">
        <v>2698</v>
      </c>
      <c r="C2965" s="73" t="s">
        <v>2737</v>
      </c>
      <c r="D2965" s="73" t="s">
        <v>2929</v>
      </c>
      <c r="E2965" s="105">
        <v>80</v>
      </c>
      <c r="F2965" s="106">
        <v>15638</v>
      </c>
    </row>
    <row r="2966" s="73" customFormat="1" ht="20" customHeight="1" spans="1:6">
      <c r="A2966" s="73">
        <v>2963</v>
      </c>
      <c r="B2966" s="73" t="s">
        <v>2698</v>
      </c>
      <c r="C2966" s="73" t="s">
        <v>2774</v>
      </c>
      <c r="D2966" s="73" t="s">
        <v>438</v>
      </c>
      <c r="E2966" s="105">
        <v>80</v>
      </c>
      <c r="F2966" s="106">
        <v>15760</v>
      </c>
    </row>
    <row r="2967" s="73" customFormat="1" ht="20" customHeight="1" spans="1:6">
      <c r="A2967" s="73">
        <v>2964</v>
      </c>
      <c r="B2967" s="73" t="s">
        <v>2698</v>
      </c>
      <c r="C2967" s="73" t="s">
        <v>2774</v>
      </c>
      <c r="D2967" s="73" t="s">
        <v>2930</v>
      </c>
      <c r="E2967" s="105">
        <v>80</v>
      </c>
      <c r="F2967" s="106">
        <v>15080</v>
      </c>
    </row>
    <row r="2968" s="73" customFormat="1" ht="20" customHeight="1" spans="1:6">
      <c r="A2968" s="73">
        <v>2965</v>
      </c>
      <c r="B2968" s="73" t="s">
        <v>2698</v>
      </c>
      <c r="C2968" s="73" t="s">
        <v>2710</v>
      </c>
      <c r="D2968" s="73" t="s">
        <v>2767</v>
      </c>
      <c r="E2968" s="105">
        <v>80</v>
      </c>
      <c r="F2968" s="106">
        <v>15760</v>
      </c>
    </row>
    <row r="2969" s="73" customFormat="1" ht="20" customHeight="1" spans="1:6">
      <c r="A2969" s="73">
        <v>2966</v>
      </c>
      <c r="B2969" s="73" t="s">
        <v>2698</v>
      </c>
      <c r="C2969" s="73" t="s">
        <v>2774</v>
      </c>
      <c r="D2969" s="73" t="s">
        <v>2931</v>
      </c>
      <c r="E2969" s="105">
        <v>80</v>
      </c>
      <c r="F2969" s="106">
        <v>15753</v>
      </c>
    </row>
    <row r="2970" s="73" customFormat="1" ht="20" customHeight="1" spans="1:6">
      <c r="A2970" s="73">
        <v>2967</v>
      </c>
      <c r="B2970" s="73" t="s">
        <v>2698</v>
      </c>
      <c r="C2970" s="73" t="s">
        <v>2772</v>
      </c>
      <c r="D2970" s="73" t="s">
        <v>2932</v>
      </c>
      <c r="E2970" s="105">
        <v>80</v>
      </c>
      <c r="F2970" s="106">
        <v>15549</v>
      </c>
    </row>
    <row r="2971" s="73" customFormat="1" ht="20" customHeight="1" spans="1:6">
      <c r="A2971" s="73">
        <v>2968</v>
      </c>
      <c r="B2971" s="73" t="s">
        <v>2698</v>
      </c>
      <c r="C2971" s="73" t="s">
        <v>2774</v>
      </c>
      <c r="D2971" s="73" t="s">
        <v>2933</v>
      </c>
      <c r="E2971" s="105">
        <v>80</v>
      </c>
      <c r="F2971" s="106">
        <v>15785</v>
      </c>
    </row>
    <row r="2972" s="73" customFormat="1" ht="20" customHeight="1" spans="1:6">
      <c r="A2972" s="73">
        <v>2969</v>
      </c>
      <c r="B2972" s="73" t="s">
        <v>2698</v>
      </c>
      <c r="C2972" s="73" t="s">
        <v>2774</v>
      </c>
      <c r="D2972" s="73" t="s">
        <v>2934</v>
      </c>
      <c r="E2972" s="105">
        <v>80</v>
      </c>
      <c r="F2972" s="106">
        <v>15794</v>
      </c>
    </row>
    <row r="2973" s="73" customFormat="1" ht="20" customHeight="1" spans="1:6">
      <c r="A2973" s="73">
        <v>2970</v>
      </c>
      <c r="B2973" s="73" t="s">
        <v>2698</v>
      </c>
      <c r="C2973" s="73" t="s">
        <v>2774</v>
      </c>
      <c r="D2973" s="73" t="s">
        <v>2935</v>
      </c>
      <c r="E2973" s="105">
        <v>80</v>
      </c>
      <c r="F2973" s="106">
        <v>14884</v>
      </c>
    </row>
    <row r="2974" s="73" customFormat="1" ht="20" customHeight="1" spans="1:6">
      <c r="A2974" s="73">
        <v>2971</v>
      </c>
      <c r="B2974" s="73" t="s">
        <v>2698</v>
      </c>
      <c r="C2974" s="73" t="s">
        <v>2772</v>
      </c>
      <c r="D2974" s="73" t="s">
        <v>2850</v>
      </c>
      <c r="E2974" s="105">
        <v>80</v>
      </c>
      <c r="F2974" s="106">
        <v>15854</v>
      </c>
    </row>
    <row r="2975" s="73" customFormat="1" ht="20" customHeight="1" spans="1:6">
      <c r="A2975" s="73">
        <v>2972</v>
      </c>
      <c r="B2975" s="73" t="s">
        <v>2698</v>
      </c>
      <c r="C2975" s="73" t="s">
        <v>2772</v>
      </c>
      <c r="D2975" s="73" t="s">
        <v>2936</v>
      </c>
      <c r="E2975" s="105">
        <v>80</v>
      </c>
      <c r="F2975" s="106">
        <v>14175</v>
      </c>
    </row>
    <row r="2976" s="73" customFormat="1" ht="20" customHeight="1" spans="1:6">
      <c r="A2976" s="73">
        <v>2973</v>
      </c>
      <c r="B2976" s="73" t="s">
        <v>2698</v>
      </c>
      <c r="C2976" s="73" t="s">
        <v>2710</v>
      </c>
      <c r="D2976" s="73" t="s">
        <v>2937</v>
      </c>
      <c r="E2976" s="105">
        <v>80</v>
      </c>
      <c r="F2976" s="106">
        <v>15846</v>
      </c>
    </row>
    <row r="2977" s="73" customFormat="1" ht="20" customHeight="1" spans="1:6">
      <c r="A2977" s="73">
        <v>2974</v>
      </c>
      <c r="B2977" s="73" t="s">
        <v>2698</v>
      </c>
      <c r="C2977" s="73" t="s">
        <v>2141</v>
      </c>
      <c r="D2977" s="73" t="s">
        <v>2938</v>
      </c>
      <c r="E2977" s="105">
        <v>80</v>
      </c>
      <c r="F2977" s="106">
        <v>15867</v>
      </c>
    </row>
    <row r="2978" s="73" customFormat="1" ht="20" customHeight="1" spans="1:6">
      <c r="A2978" s="73">
        <v>2975</v>
      </c>
      <c r="B2978" s="73" t="s">
        <v>2698</v>
      </c>
      <c r="C2978" s="73" t="s">
        <v>2699</v>
      </c>
      <c r="D2978" s="73" t="s">
        <v>2939</v>
      </c>
      <c r="E2978" s="105">
        <v>80</v>
      </c>
      <c r="F2978" s="106">
        <v>15838</v>
      </c>
    </row>
    <row r="2979" s="73" customFormat="1" ht="20" customHeight="1" spans="1:6">
      <c r="A2979" s="73">
        <v>2976</v>
      </c>
      <c r="B2979" s="73" t="s">
        <v>2698</v>
      </c>
      <c r="C2979" s="73" t="s">
        <v>2808</v>
      </c>
      <c r="D2979" s="73" t="s">
        <v>2940</v>
      </c>
      <c r="E2979" s="105">
        <v>80</v>
      </c>
      <c r="F2979" s="106">
        <v>15830</v>
      </c>
    </row>
    <row r="2980" s="73" customFormat="1" ht="20" customHeight="1" spans="1:6">
      <c r="A2980" s="73">
        <v>2977</v>
      </c>
      <c r="B2980" s="73" t="s">
        <v>2698</v>
      </c>
      <c r="C2980" s="73" t="s">
        <v>2710</v>
      </c>
      <c r="D2980" s="73" t="s">
        <v>2941</v>
      </c>
      <c r="E2980" s="105">
        <v>80</v>
      </c>
      <c r="F2980" s="106">
        <v>15872</v>
      </c>
    </row>
    <row r="2981" s="73" customFormat="1" ht="20" customHeight="1" spans="1:6">
      <c r="A2981" s="73">
        <v>2978</v>
      </c>
      <c r="B2981" s="73" t="s">
        <v>2698</v>
      </c>
      <c r="C2981" s="73" t="s">
        <v>2710</v>
      </c>
      <c r="D2981" s="73" t="s">
        <v>2942</v>
      </c>
      <c r="E2981" s="105">
        <v>80</v>
      </c>
      <c r="F2981" s="106">
        <v>15903</v>
      </c>
    </row>
    <row r="2982" s="73" customFormat="1" ht="20" customHeight="1" spans="1:6">
      <c r="A2982" s="73">
        <v>2979</v>
      </c>
      <c r="B2982" s="73" t="s">
        <v>2698</v>
      </c>
      <c r="C2982" s="73" t="s">
        <v>2737</v>
      </c>
      <c r="D2982" s="73" t="s">
        <v>1170</v>
      </c>
      <c r="E2982" s="105">
        <v>80</v>
      </c>
      <c r="F2982" s="106">
        <v>15872</v>
      </c>
    </row>
    <row r="2983" s="73" customFormat="1" ht="20" customHeight="1" spans="1:6">
      <c r="A2983" s="73">
        <v>2980</v>
      </c>
      <c r="B2983" s="73" t="s">
        <v>2698</v>
      </c>
      <c r="C2983" s="73" t="s">
        <v>2854</v>
      </c>
      <c r="D2983" s="73" t="s">
        <v>2943</v>
      </c>
      <c r="E2983" s="105">
        <v>80</v>
      </c>
      <c r="F2983" s="106">
        <v>15666</v>
      </c>
    </row>
    <row r="2984" s="73" customFormat="1" ht="20" customHeight="1" spans="1:6">
      <c r="A2984" s="73">
        <v>2981</v>
      </c>
      <c r="B2984" s="73" t="s">
        <v>2698</v>
      </c>
      <c r="C2984" s="73" t="s">
        <v>2854</v>
      </c>
      <c r="D2984" s="73" t="s">
        <v>2944</v>
      </c>
      <c r="E2984" s="105">
        <v>80</v>
      </c>
      <c r="F2984" s="106">
        <v>15862</v>
      </c>
    </row>
    <row r="2985" s="73" customFormat="1" ht="20" customHeight="1" spans="1:6">
      <c r="A2985" s="73">
        <v>2982</v>
      </c>
      <c r="B2985" s="73" t="s">
        <v>2698</v>
      </c>
      <c r="C2985" s="73" t="s">
        <v>2774</v>
      </c>
      <c r="D2985" s="73" t="s">
        <v>2945</v>
      </c>
      <c r="E2985" s="105">
        <v>80</v>
      </c>
      <c r="F2985" s="106">
        <v>15881</v>
      </c>
    </row>
    <row r="2986" s="73" customFormat="1" ht="20" customHeight="1" spans="1:6">
      <c r="A2986" s="73">
        <v>2983</v>
      </c>
      <c r="B2986" s="73" t="s">
        <v>2698</v>
      </c>
      <c r="C2986" s="73" t="s">
        <v>2774</v>
      </c>
      <c r="D2986" s="73" t="s">
        <v>2946</v>
      </c>
      <c r="E2986" s="105">
        <v>80</v>
      </c>
      <c r="F2986" s="106">
        <v>15903</v>
      </c>
    </row>
    <row r="2987" s="73" customFormat="1" ht="20" customHeight="1" spans="1:6">
      <c r="A2987" s="73">
        <v>2984</v>
      </c>
      <c r="B2987" s="73" t="s">
        <v>2698</v>
      </c>
      <c r="C2987" s="73" t="s">
        <v>2772</v>
      </c>
      <c r="D2987" s="73" t="s">
        <v>2947</v>
      </c>
      <c r="E2987" s="105">
        <v>80</v>
      </c>
      <c r="F2987" s="106">
        <v>15845</v>
      </c>
    </row>
    <row r="2988" s="73" customFormat="1" ht="20" customHeight="1" spans="1:6">
      <c r="A2988" s="73">
        <v>2985</v>
      </c>
      <c r="B2988" s="73" t="s">
        <v>2698</v>
      </c>
      <c r="C2988" s="73" t="s">
        <v>2808</v>
      </c>
      <c r="D2988" s="73" t="s">
        <v>1625</v>
      </c>
      <c r="E2988" s="105">
        <v>80</v>
      </c>
      <c r="F2988" s="106">
        <v>15887</v>
      </c>
    </row>
    <row r="2989" s="73" customFormat="1" ht="20" customHeight="1" spans="1:6">
      <c r="A2989" s="73">
        <v>2986</v>
      </c>
      <c r="B2989" s="73" t="s">
        <v>2698</v>
      </c>
      <c r="C2989" s="73" t="s">
        <v>2808</v>
      </c>
      <c r="D2989" s="73" t="s">
        <v>2948</v>
      </c>
      <c r="E2989" s="105">
        <v>80</v>
      </c>
      <c r="F2989" s="106">
        <v>15883</v>
      </c>
    </row>
    <row r="2990" s="73" customFormat="1" ht="20" customHeight="1" spans="1:6">
      <c r="A2990" s="73">
        <v>2987</v>
      </c>
      <c r="B2990" s="73" t="s">
        <v>2698</v>
      </c>
      <c r="C2990" s="73" t="s">
        <v>2141</v>
      </c>
      <c r="D2990" s="73" t="s">
        <v>2949</v>
      </c>
      <c r="E2990" s="105">
        <v>80</v>
      </c>
      <c r="F2990" s="106">
        <v>15829</v>
      </c>
    </row>
    <row r="2991" s="73" customFormat="1" ht="20" customHeight="1" spans="1:6">
      <c r="A2991" s="73">
        <v>2988</v>
      </c>
      <c r="B2991" s="73" t="s">
        <v>2698</v>
      </c>
      <c r="C2991" s="73" t="s">
        <v>2710</v>
      </c>
      <c r="D2991" s="73" t="s">
        <v>2950</v>
      </c>
      <c r="E2991" s="105">
        <v>80</v>
      </c>
      <c r="F2991" s="106">
        <v>15936</v>
      </c>
    </row>
    <row r="2992" s="73" customFormat="1" ht="20" customHeight="1" spans="1:6">
      <c r="A2992" s="73">
        <v>2989</v>
      </c>
      <c r="B2992" s="73" t="s">
        <v>2698</v>
      </c>
      <c r="C2992" s="73" t="s">
        <v>2808</v>
      </c>
      <c r="D2992" s="73" t="s">
        <v>2951</v>
      </c>
      <c r="E2992" s="105">
        <v>80</v>
      </c>
      <c r="F2992" s="106">
        <v>15923</v>
      </c>
    </row>
    <row r="2993" s="73" customFormat="1" ht="20" customHeight="1" spans="1:6">
      <c r="A2993" s="73">
        <v>2990</v>
      </c>
      <c r="B2993" s="73" t="s">
        <v>2698</v>
      </c>
      <c r="C2993" s="73" t="s">
        <v>2737</v>
      </c>
      <c r="D2993" s="73" t="s">
        <v>2952</v>
      </c>
      <c r="E2993" s="105">
        <v>80</v>
      </c>
      <c r="F2993" s="106">
        <v>15878</v>
      </c>
    </row>
    <row r="2994" s="73" customFormat="1" ht="20" customHeight="1" spans="1:6">
      <c r="A2994" s="73">
        <v>2991</v>
      </c>
      <c r="B2994" s="73" t="s">
        <v>2698</v>
      </c>
      <c r="C2994" s="73" t="s">
        <v>2141</v>
      </c>
      <c r="D2994" s="73" t="s">
        <v>2953</v>
      </c>
      <c r="E2994" s="105">
        <v>80</v>
      </c>
      <c r="F2994" s="106">
        <v>15931</v>
      </c>
    </row>
    <row r="2995" s="73" customFormat="1" ht="20" customHeight="1" spans="1:6">
      <c r="A2995" s="73">
        <v>2992</v>
      </c>
      <c r="B2995" s="73" t="s">
        <v>2698</v>
      </c>
      <c r="C2995" s="73" t="s">
        <v>2772</v>
      </c>
      <c r="D2995" s="73" t="s">
        <v>2954</v>
      </c>
      <c r="E2995" s="105">
        <v>80</v>
      </c>
      <c r="F2995" s="106">
        <v>15935</v>
      </c>
    </row>
    <row r="2996" s="73" customFormat="1" ht="20" customHeight="1" spans="1:6">
      <c r="A2996" s="73">
        <v>2993</v>
      </c>
      <c r="B2996" s="73" t="s">
        <v>2698</v>
      </c>
      <c r="C2996" s="73" t="s">
        <v>2774</v>
      </c>
      <c r="D2996" s="73" t="s">
        <v>2955</v>
      </c>
      <c r="E2996" s="105">
        <v>80</v>
      </c>
      <c r="F2996" s="106">
        <v>15889</v>
      </c>
    </row>
    <row r="2997" s="73" customFormat="1" ht="20" customHeight="1" spans="1:6">
      <c r="A2997" s="73">
        <v>2994</v>
      </c>
      <c r="B2997" s="73" t="s">
        <v>2698</v>
      </c>
      <c r="C2997" s="73" t="s">
        <v>2772</v>
      </c>
      <c r="D2997" s="73" t="s">
        <v>2956</v>
      </c>
      <c r="E2997" s="105">
        <v>80</v>
      </c>
      <c r="F2997" s="106">
        <v>14380</v>
      </c>
    </row>
    <row r="2998" s="73" customFormat="1" ht="20" customHeight="1" spans="1:6">
      <c r="A2998" s="73">
        <v>2995</v>
      </c>
      <c r="B2998" s="73" t="s">
        <v>2698</v>
      </c>
      <c r="C2998" s="73" t="s">
        <v>2772</v>
      </c>
      <c r="D2998" s="73" t="s">
        <v>2957</v>
      </c>
      <c r="E2998" s="105">
        <v>80</v>
      </c>
      <c r="F2998" s="106">
        <v>15864</v>
      </c>
    </row>
    <row r="2999" s="73" customFormat="1" ht="20" customHeight="1" spans="1:6">
      <c r="A2999" s="73">
        <v>2996</v>
      </c>
      <c r="B2999" s="73" t="s">
        <v>2698</v>
      </c>
      <c r="C2999" s="73" t="s">
        <v>2141</v>
      </c>
      <c r="D2999" s="73" t="s">
        <v>2958</v>
      </c>
      <c r="E2999" s="105">
        <v>80</v>
      </c>
      <c r="F2999" s="106">
        <v>15964</v>
      </c>
    </row>
    <row r="3000" s="73" customFormat="1" ht="20" customHeight="1" spans="1:6">
      <c r="A3000" s="73">
        <v>2997</v>
      </c>
      <c r="B3000" s="73" t="s">
        <v>2698</v>
      </c>
      <c r="C3000" s="73" t="s">
        <v>2774</v>
      </c>
      <c r="D3000" s="73" t="s">
        <v>2959</v>
      </c>
      <c r="E3000" s="105">
        <v>80</v>
      </c>
      <c r="F3000" s="106">
        <v>15950</v>
      </c>
    </row>
    <row r="3001" s="73" customFormat="1" ht="20" customHeight="1" spans="1:6">
      <c r="A3001" s="73">
        <v>2998</v>
      </c>
      <c r="B3001" s="73" t="s">
        <v>2698</v>
      </c>
      <c r="C3001" s="73" t="s">
        <v>2141</v>
      </c>
      <c r="D3001" s="73" t="s">
        <v>2960</v>
      </c>
      <c r="E3001" s="105">
        <v>80</v>
      </c>
      <c r="F3001" s="106">
        <v>15976</v>
      </c>
    </row>
    <row r="3002" s="73" customFormat="1" ht="20" customHeight="1" spans="1:6">
      <c r="A3002" s="73">
        <v>2999</v>
      </c>
      <c r="B3002" s="73" t="s">
        <v>2698</v>
      </c>
      <c r="C3002" s="73" t="s">
        <v>2710</v>
      </c>
      <c r="D3002" s="73" t="s">
        <v>2961</v>
      </c>
      <c r="E3002" s="105">
        <v>80</v>
      </c>
      <c r="F3002" s="106">
        <v>15988</v>
      </c>
    </row>
    <row r="3003" s="73" customFormat="1" ht="20" customHeight="1" spans="1:6">
      <c r="A3003" s="73">
        <v>3000</v>
      </c>
      <c r="B3003" s="73" t="s">
        <v>2698</v>
      </c>
      <c r="C3003" s="73" t="s">
        <v>2854</v>
      </c>
      <c r="D3003" s="73" t="s">
        <v>2962</v>
      </c>
      <c r="E3003" s="105">
        <v>80</v>
      </c>
      <c r="F3003" s="106">
        <v>15823</v>
      </c>
    </row>
    <row r="3004" s="73" customFormat="1" ht="20" customHeight="1" spans="1:6">
      <c r="A3004" s="73">
        <v>3001</v>
      </c>
      <c r="B3004" s="73" t="s">
        <v>2698</v>
      </c>
      <c r="C3004" s="73" t="s">
        <v>2854</v>
      </c>
      <c r="D3004" s="73" t="s">
        <v>2963</v>
      </c>
      <c r="E3004" s="105">
        <v>80</v>
      </c>
      <c r="F3004" s="106">
        <v>15668</v>
      </c>
    </row>
    <row r="3005" s="73" customFormat="1" ht="20" customHeight="1" spans="1:6">
      <c r="A3005" s="73">
        <v>3002</v>
      </c>
      <c r="B3005" s="73" t="s">
        <v>2698</v>
      </c>
      <c r="C3005" s="73" t="s">
        <v>2710</v>
      </c>
      <c r="D3005" s="73" t="s">
        <v>2964</v>
      </c>
      <c r="E3005" s="105">
        <v>80</v>
      </c>
      <c r="F3005" s="106">
        <v>15994</v>
      </c>
    </row>
    <row r="3006" s="73" customFormat="1" ht="20" customHeight="1" spans="1:6">
      <c r="A3006" s="73">
        <v>3003</v>
      </c>
      <c r="B3006" s="73" t="s">
        <v>2698</v>
      </c>
      <c r="C3006" s="73" t="s">
        <v>2737</v>
      </c>
      <c r="D3006" s="73" t="s">
        <v>2965</v>
      </c>
      <c r="E3006" s="105">
        <v>80</v>
      </c>
      <c r="F3006" s="106">
        <v>15941</v>
      </c>
    </row>
    <row r="3007" s="73" customFormat="1" ht="20" customHeight="1" spans="1:6">
      <c r="A3007" s="73">
        <v>3004</v>
      </c>
      <c r="B3007" s="73" t="s">
        <v>2698</v>
      </c>
      <c r="C3007" s="73" t="s">
        <v>2737</v>
      </c>
      <c r="D3007" s="73" t="s">
        <v>2966</v>
      </c>
      <c r="E3007" s="105">
        <v>80</v>
      </c>
      <c r="F3007" s="106">
        <v>15998</v>
      </c>
    </row>
    <row r="3008" s="73" customFormat="1" ht="20" customHeight="1" spans="1:6">
      <c r="A3008" s="73">
        <v>3005</v>
      </c>
      <c r="B3008" s="73" t="s">
        <v>2698</v>
      </c>
      <c r="C3008" s="73" t="s">
        <v>2710</v>
      </c>
      <c r="D3008" s="73" t="s">
        <v>2967</v>
      </c>
      <c r="E3008" s="105">
        <v>80</v>
      </c>
      <c r="F3008" s="106">
        <v>16000</v>
      </c>
    </row>
    <row r="3009" s="73" customFormat="1" ht="20" customHeight="1" spans="1:6">
      <c r="A3009" s="73">
        <v>3006</v>
      </c>
      <c r="B3009" s="73" t="s">
        <v>2698</v>
      </c>
      <c r="C3009" s="73" t="s">
        <v>2854</v>
      </c>
      <c r="D3009" s="73" t="s">
        <v>2968</v>
      </c>
      <c r="E3009" s="105">
        <v>80</v>
      </c>
      <c r="F3009" s="106">
        <v>15839</v>
      </c>
    </row>
    <row r="3010" s="73" customFormat="1" ht="20" customHeight="1" spans="1:6">
      <c r="A3010" s="73">
        <v>3007</v>
      </c>
      <c r="B3010" s="73" t="s">
        <v>2698</v>
      </c>
      <c r="C3010" s="73" t="s">
        <v>2808</v>
      </c>
      <c r="D3010" s="73" t="s">
        <v>2969</v>
      </c>
      <c r="E3010" s="105">
        <v>80</v>
      </c>
      <c r="F3010" s="106">
        <v>15546</v>
      </c>
    </row>
    <row r="3011" s="73" customFormat="1" ht="20" customHeight="1" spans="1:6">
      <c r="A3011" s="73">
        <v>3008</v>
      </c>
      <c r="B3011" s="73" t="s">
        <v>2698</v>
      </c>
      <c r="C3011" s="73" t="s">
        <v>2710</v>
      </c>
      <c r="D3011" s="73" t="s">
        <v>2970</v>
      </c>
      <c r="E3011" s="105">
        <v>80</v>
      </c>
      <c r="F3011" s="106">
        <v>16013</v>
      </c>
    </row>
    <row r="3012" s="73" customFormat="1" ht="20" customHeight="1" spans="1:6">
      <c r="A3012" s="73">
        <v>3009</v>
      </c>
      <c r="B3012" s="73" t="s">
        <v>2698</v>
      </c>
      <c r="C3012" s="73" t="s">
        <v>2854</v>
      </c>
      <c r="D3012" s="73" t="s">
        <v>2876</v>
      </c>
      <c r="E3012" s="105">
        <v>80</v>
      </c>
      <c r="F3012" s="106">
        <v>15697</v>
      </c>
    </row>
    <row r="3013" s="73" customFormat="1" ht="20" customHeight="1" spans="1:6">
      <c r="A3013" s="73">
        <v>3010</v>
      </c>
      <c r="B3013" s="73" t="s">
        <v>2698</v>
      </c>
      <c r="C3013" s="73" t="s">
        <v>2854</v>
      </c>
      <c r="D3013" s="73" t="s">
        <v>2623</v>
      </c>
      <c r="E3013" s="105">
        <v>80</v>
      </c>
      <c r="F3013" s="106">
        <v>15989</v>
      </c>
    </row>
    <row r="3014" s="73" customFormat="1" ht="20" customHeight="1" spans="1:6">
      <c r="A3014" s="73">
        <v>3011</v>
      </c>
      <c r="B3014" s="73" t="s">
        <v>2698</v>
      </c>
      <c r="C3014" s="73" t="s">
        <v>2772</v>
      </c>
      <c r="D3014" s="73" t="s">
        <v>2971</v>
      </c>
      <c r="E3014" s="105">
        <v>80</v>
      </c>
      <c r="F3014" s="106">
        <v>15926</v>
      </c>
    </row>
    <row r="3015" s="73" customFormat="1" ht="20" customHeight="1" spans="1:6">
      <c r="A3015" s="73">
        <v>3012</v>
      </c>
      <c r="B3015" s="73" t="s">
        <v>2698</v>
      </c>
      <c r="C3015" s="73" t="s">
        <v>2774</v>
      </c>
      <c r="D3015" s="73" t="s">
        <v>2972</v>
      </c>
      <c r="E3015" s="105">
        <v>80</v>
      </c>
      <c r="F3015" s="106">
        <v>16055</v>
      </c>
    </row>
    <row r="3016" s="73" customFormat="1" ht="20" customHeight="1" spans="1:6">
      <c r="A3016" s="73">
        <v>3013</v>
      </c>
      <c r="B3016" s="73" t="s">
        <v>2698</v>
      </c>
      <c r="C3016" s="73" t="s">
        <v>2710</v>
      </c>
      <c r="D3016" s="73" t="s">
        <v>2973</v>
      </c>
      <c r="E3016" s="105">
        <v>80</v>
      </c>
      <c r="F3016" s="106">
        <v>16030</v>
      </c>
    </row>
    <row r="3017" s="73" customFormat="1" ht="20" customHeight="1" spans="1:6">
      <c r="A3017" s="73">
        <v>3014</v>
      </c>
      <c r="B3017" s="73" t="s">
        <v>2698</v>
      </c>
      <c r="C3017" s="73" t="s">
        <v>2710</v>
      </c>
      <c r="D3017" s="73" t="s">
        <v>2974</v>
      </c>
      <c r="E3017" s="105">
        <v>80</v>
      </c>
      <c r="F3017" s="106">
        <v>16013</v>
      </c>
    </row>
    <row r="3018" s="73" customFormat="1" ht="20" customHeight="1" spans="1:6">
      <c r="A3018" s="73">
        <v>3015</v>
      </c>
      <c r="B3018" s="73" t="s">
        <v>2698</v>
      </c>
      <c r="C3018" s="73" t="s">
        <v>2710</v>
      </c>
      <c r="D3018" s="73" t="s">
        <v>2975</v>
      </c>
      <c r="E3018" s="105">
        <v>80</v>
      </c>
      <c r="F3018" s="106">
        <v>16047</v>
      </c>
    </row>
    <row r="3019" s="73" customFormat="1" ht="20" customHeight="1" spans="1:6">
      <c r="A3019" s="73">
        <v>3016</v>
      </c>
      <c r="B3019" s="73" t="s">
        <v>2698</v>
      </c>
      <c r="C3019" s="73" t="s">
        <v>2854</v>
      </c>
      <c r="D3019" s="73" t="s">
        <v>1066</v>
      </c>
      <c r="E3019" s="105">
        <v>80</v>
      </c>
      <c r="F3019" s="106">
        <v>16096</v>
      </c>
    </row>
    <row r="3020" s="73" customFormat="1" ht="20" customHeight="1" spans="1:6">
      <c r="A3020" s="73">
        <v>3017</v>
      </c>
      <c r="B3020" s="73" t="s">
        <v>2698</v>
      </c>
      <c r="C3020" s="73" t="s">
        <v>2699</v>
      </c>
      <c r="D3020" s="73" t="s">
        <v>2976</v>
      </c>
      <c r="E3020" s="105">
        <v>80</v>
      </c>
      <c r="F3020" s="106">
        <v>16091</v>
      </c>
    </row>
    <row r="3021" s="73" customFormat="1" ht="20" customHeight="1" spans="1:6">
      <c r="A3021" s="73">
        <v>3018</v>
      </c>
      <c r="B3021" s="73" t="s">
        <v>2698</v>
      </c>
      <c r="C3021" s="73" t="s">
        <v>2774</v>
      </c>
      <c r="D3021" s="73" t="s">
        <v>684</v>
      </c>
      <c r="E3021" s="105">
        <v>80</v>
      </c>
      <c r="F3021" s="106">
        <v>16081</v>
      </c>
    </row>
    <row r="3022" s="73" customFormat="1" ht="20" customHeight="1" spans="1:6">
      <c r="A3022" s="73">
        <v>3019</v>
      </c>
      <c r="B3022" s="73" t="s">
        <v>2698</v>
      </c>
      <c r="C3022" s="73" t="s">
        <v>2772</v>
      </c>
      <c r="D3022" s="73" t="s">
        <v>198</v>
      </c>
      <c r="E3022" s="105">
        <v>80</v>
      </c>
      <c r="F3022" s="106">
        <v>16011</v>
      </c>
    </row>
    <row r="3023" s="73" customFormat="1" ht="20" customHeight="1" spans="1:6">
      <c r="A3023" s="73">
        <v>3020</v>
      </c>
      <c r="B3023" s="73" t="s">
        <v>2698</v>
      </c>
      <c r="C3023" s="73" t="s">
        <v>2737</v>
      </c>
      <c r="D3023" s="73" t="s">
        <v>2977</v>
      </c>
      <c r="E3023" s="105">
        <v>80</v>
      </c>
      <c r="F3023" s="106">
        <v>16021</v>
      </c>
    </row>
    <row r="3024" s="73" customFormat="1" ht="20" customHeight="1" spans="1:6">
      <c r="A3024" s="73">
        <v>3021</v>
      </c>
      <c r="B3024" s="73" t="s">
        <v>2698</v>
      </c>
      <c r="C3024" s="73" t="s">
        <v>2710</v>
      </c>
      <c r="D3024" s="73" t="s">
        <v>2978</v>
      </c>
      <c r="E3024" s="105">
        <v>80</v>
      </c>
      <c r="F3024" s="106">
        <v>16144</v>
      </c>
    </row>
    <row r="3025" s="73" customFormat="1" ht="20" customHeight="1" spans="1:6">
      <c r="A3025" s="73">
        <v>3022</v>
      </c>
      <c r="B3025" s="73" t="s">
        <v>2698</v>
      </c>
      <c r="C3025" s="73" t="s">
        <v>2710</v>
      </c>
      <c r="D3025" s="73" t="s">
        <v>2979</v>
      </c>
      <c r="E3025" s="105">
        <v>80</v>
      </c>
      <c r="F3025" s="106">
        <v>16142</v>
      </c>
    </row>
    <row r="3026" s="73" customFormat="1" ht="20" customHeight="1" spans="1:6">
      <c r="A3026" s="73">
        <v>3023</v>
      </c>
      <c r="B3026" s="73" t="s">
        <v>2698</v>
      </c>
      <c r="C3026" s="73" t="s">
        <v>2710</v>
      </c>
      <c r="D3026" s="73" t="s">
        <v>2980</v>
      </c>
      <c r="E3026" s="105">
        <v>80</v>
      </c>
      <c r="F3026" s="106">
        <v>16148</v>
      </c>
    </row>
    <row r="3027" s="73" customFormat="1" ht="20" customHeight="1" spans="1:6">
      <c r="A3027" s="73">
        <v>3024</v>
      </c>
      <c r="B3027" s="73" t="s">
        <v>2698</v>
      </c>
      <c r="C3027" s="73" t="s">
        <v>2710</v>
      </c>
      <c r="D3027" s="73" t="s">
        <v>2981</v>
      </c>
      <c r="E3027" s="105">
        <v>80</v>
      </c>
      <c r="F3027" s="106">
        <v>16143</v>
      </c>
    </row>
    <row r="3028" s="73" customFormat="1" ht="20" customHeight="1" spans="1:6">
      <c r="A3028" s="73">
        <v>3025</v>
      </c>
      <c r="B3028" s="73" t="s">
        <v>2698</v>
      </c>
      <c r="C3028" s="73" t="s">
        <v>2737</v>
      </c>
      <c r="D3028" s="73" t="s">
        <v>2982</v>
      </c>
      <c r="E3028" s="105">
        <v>80</v>
      </c>
      <c r="F3028" s="106">
        <v>16114</v>
      </c>
    </row>
    <row r="3029" s="73" customFormat="1" ht="20" customHeight="1" spans="1:6">
      <c r="A3029" s="73">
        <v>3026</v>
      </c>
      <c r="B3029" s="73" t="s">
        <v>2698</v>
      </c>
      <c r="C3029" s="73" t="s">
        <v>2808</v>
      </c>
      <c r="D3029" s="73" t="s">
        <v>2983</v>
      </c>
      <c r="E3029" s="105">
        <v>80</v>
      </c>
      <c r="F3029" s="106">
        <v>16177</v>
      </c>
    </row>
    <row r="3030" s="73" customFormat="1" ht="20" customHeight="1" spans="1:6">
      <c r="A3030" s="73">
        <v>3027</v>
      </c>
      <c r="B3030" s="73" t="s">
        <v>2698</v>
      </c>
      <c r="C3030" s="73" t="s">
        <v>2808</v>
      </c>
      <c r="D3030" s="73" t="s">
        <v>2984</v>
      </c>
      <c r="E3030" s="105">
        <v>80</v>
      </c>
      <c r="F3030" s="106">
        <v>16137</v>
      </c>
    </row>
    <row r="3031" s="73" customFormat="1" ht="20" customHeight="1" spans="1:6">
      <c r="A3031" s="73">
        <v>3028</v>
      </c>
      <c r="B3031" s="73" t="s">
        <v>2698</v>
      </c>
      <c r="C3031" s="73" t="s">
        <v>2774</v>
      </c>
      <c r="D3031" s="73" t="s">
        <v>2985</v>
      </c>
      <c r="E3031" s="105">
        <v>80</v>
      </c>
      <c r="F3031" s="106">
        <v>16177</v>
      </c>
    </row>
    <row r="3032" s="73" customFormat="1" ht="20" customHeight="1" spans="1:6">
      <c r="A3032" s="73">
        <v>3029</v>
      </c>
      <c r="B3032" s="73" t="s">
        <v>2698</v>
      </c>
      <c r="C3032" s="73" t="s">
        <v>2699</v>
      </c>
      <c r="D3032" s="73" t="s">
        <v>2986</v>
      </c>
      <c r="E3032" s="105">
        <v>80</v>
      </c>
      <c r="F3032" s="106">
        <v>15985</v>
      </c>
    </row>
    <row r="3033" s="73" customFormat="1" ht="20" customHeight="1" spans="1:6">
      <c r="A3033" s="73">
        <v>3030</v>
      </c>
      <c r="B3033" s="73" t="s">
        <v>2698</v>
      </c>
      <c r="C3033" s="73" t="s">
        <v>2772</v>
      </c>
      <c r="D3033" s="73" t="s">
        <v>2987</v>
      </c>
      <c r="E3033" s="105">
        <v>80</v>
      </c>
      <c r="F3033" s="106">
        <v>16166</v>
      </c>
    </row>
    <row r="3034" s="73" customFormat="1" ht="20" customHeight="1" spans="1:6">
      <c r="A3034" s="73">
        <v>3031</v>
      </c>
      <c r="B3034" s="73" t="s">
        <v>2698</v>
      </c>
      <c r="C3034" s="73" t="s">
        <v>2772</v>
      </c>
      <c r="D3034" s="73" t="s">
        <v>2988</v>
      </c>
      <c r="E3034" s="105">
        <v>80</v>
      </c>
      <c r="F3034" s="106">
        <v>16196</v>
      </c>
    </row>
    <row r="3035" s="73" customFormat="1" ht="20" customHeight="1" spans="1:6">
      <c r="A3035" s="73">
        <v>3032</v>
      </c>
      <c r="B3035" s="73" t="s">
        <v>2698</v>
      </c>
      <c r="C3035" s="73" t="s">
        <v>2710</v>
      </c>
      <c r="D3035" s="73" t="s">
        <v>2978</v>
      </c>
      <c r="E3035" s="105">
        <v>80</v>
      </c>
      <c r="F3035" s="106">
        <v>16197</v>
      </c>
    </row>
    <row r="3036" s="73" customFormat="1" ht="20" customHeight="1" spans="1:6">
      <c r="A3036" s="73">
        <v>3033</v>
      </c>
      <c r="B3036" s="73" t="s">
        <v>2698</v>
      </c>
      <c r="C3036" s="73" t="s">
        <v>2772</v>
      </c>
      <c r="D3036" s="73" t="s">
        <v>2687</v>
      </c>
      <c r="E3036" s="105">
        <v>80</v>
      </c>
      <c r="F3036" s="106">
        <v>16229</v>
      </c>
    </row>
    <row r="3037" s="73" customFormat="1" ht="20" customHeight="1" spans="1:6">
      <c r="A3037" s="73">
        <v>3034</v>
      </c>
      <c r="B3037" s="73" t="s">
        <v>2698</v>
      </c>
      <c r="C3037" s="73" t="s">
        <v>2699</v>
      </c>
      <c r="D3037" s="73" t="s">
        <v>2989</v>
      </c>
      <c r="E3037" s="105">
        <v>80</v>
      </c>
      <c r="F3037" s="106">
        <v>16201</v>
      </c>
    </row>
    <row r="3038" s="73" customFormat="1" ht="20" customHeight="1" spans="1:6">
      <c r="A3038" s="73">
        <v>3035</v>
      </c>
      <c r="B3038" s="73" t="s">
        <v>2698</v>
      </c>
      <c r="C3038" s="73" t="s">
        <v>2737</v>
      </c>
      <c r="D3038" s="73" t="s">
        <v>298</v>
      </c>
      <c r="E3038" s="105">
        <v>80</v>
      </c>
      <c r="F3038" s="106">
        <v>16194</v>
      </c>
    </row>
    <row r="3039" s="73" customFormat="1" ht="20" customHeight="1" spans="1:6">
      <c r="A3039" s="73">
        <v>3036</v>
      </c>
      <c r="B3039" s="73" t="s">
        <v>2698</v>
      </c>
      <c r="C3039" s="73" t="s">
        <v>2737</v>
      </c>
      <c r="D3039" s="73" t="s">
        <v>2990</v>
      </c>
      <c r="E3039" s="105">
        <v>80</v>
      </c>
      <c r="F3039" s="106">
        <v>16014</v>
      </c>
    </row>
    <row r="3040" s="73" customFormat="1" ht="20" customHeight="1" spans="1:6">
      <c r="A3040" s="73">
        <v>3037</v>
      </c>
      <c r="B3040" s="73" t="s">
        <v>2698</v>
      </c>
      <c r="C3040" s="73" t="s">
        <v>2737</v>
      </c>
      <c r="D3040" s="73" t="s">
        <v>2991</v>
      </c>
      <c r="E3040" s="105">
        <v>80</v>
      </c>
      <c r="F3040" s="106">
        <v>16169</v>
      </c>
    </row>
    <row r="3041" s="73" customFormat="1" ht="20" customHeight="1" spans="1:6">
      <c r="A3041" s="73">
        <v>3038</v>
      </c>
      <c r="B3041" s="73" t="s">
        <v>2698</v>
      </c>
      <c r="C3041" s="73" t="s">
        <v>2710</v>
      </c>
      <c r="D3041" s="73" t="s">
        <v>2992</v>
      </c>
      <c r="E3041" s="105">
        <v>80</v>
      </c>
      <c r="F3041" s="106">
        <v>16248</v>
      </c>
    </row>
    <row r="3042" s="73" customFormat="1" ht="20" customHeight="1" spans="1:6">
      <c r="A3042" s="73">
        <v>3039</v>
      </c>
      <c r="B3042" s="73" t="s">
        <v>2698</v>
      </c>
      <c r="C3042" s="73" t="s">
        <v>2710</v>
      </c>
      <c r="D3042" s="73" t="s">
        <v>2993</v>
      </c>
      <c r="E3042" s="105">
        <v>80</v>
      </c>
      <c r="F3042" s="106">
        <v>16191</v>
      </c>
    </row>
    <row r="3043" s="73" customFormat="1" ht="20" customHeight="1" spans="1:6">
      <c r="A3043" s="73">
        <v>3040</v>
      </c>
      <c r="B3043" s="73" t="s">
        <v>2698</v>
      </c>
      <c r="C3043" s="73" t="s">
        <v>2808</v>
      </c>
      <c r="D3043" s="73" t="s">
        <v>2994</v>
      </c>
      <c r="E3043" s="105">
        <v>80</v>
      </c>
      <c r="F3043" s="106">
        <v>16236</v>
      </c>
    </row>
    <row r="3044" s="73" customFormat="1" ht="20" customHeight="1" spans="1:6">
      <c r="A3044" s="73">
        <v>3041</v>
      </c>
      <c r="B3044" s="73" t="s">
        <v>2698</v>
      </c>
      <c r="C3044" s="73" t="s">
        <v>2772</v>
      </c>
      <c r="D3044" s="73" t="s">
        <v>2995</v>
      </c>
      <c r="E3044" s="105">
        <v>80</v>
      </c>
      <c r="F3044" s="106">
        <v>16262</v>
      </c>
    </row>
    <row r="3045" s="73" customFormat="1" ht="20" customHeight="1" spans="1:6">
      <c r="A3045" s="73">
        <v>3042</v>
      </c>
      <c r="B3045" s="73" t="s">
        <v>2698</v>
      </c>
      <c r="C3045" s="73" t="s">
        <v>2141</v>
      </c>
      <c r="D3045" s="73" t="s">
        <v>2996</v>
      </c>
      <c r="E3045" s="105">
        <v>80</v>
      </c>
      <c r="F3045" s="106">
        <v>16241</v>
      </c>
    </row>
    <row r="3046" s="83" customFormat="1" ht="20" customHeight="1" spans="1:7">
      <c r="A3046" s="73">
        <v>3043</v>
      </c>
      <c r="B3046" s="83" t="s">
        <v>2698</v>
      </c>
      <c r="C3046" s="83" t="s">
        <v>2699</v>
      </c>
      <c r="D3046" s="83" t="s">
        <v>2311</v>
      </c>
      <c r="E3046" s="105">
        <v>80</v>
      </c>
      <c r="F3046" s="106">
        <v>16275</v>
      </c>
      <c r="G3046" s="73"/>
    </row>
    <row r="3047" s="83" customFormat="1" ht="20" customHeight="1" spans="1:7">
      <c r="A3047" s="73">
        <v>3044</v>
      </c>
      <c r="B3047" s="83" t="s">
        <v>2698</v>
      </c>
      <c r="C3047" s="83" t="s">
        <v>2737</v>
      </c>
      <c r="D3047" s="83" t="s">
        <v>1246</v>
      </c>
      <c r="E3047" s="105">
        <v>80</v>
      </c>
      <c r="F3047" s="106">
        <v>16336</v>
      </c>
      <c r="G3047" s="73"/>
    </row>
    <row r="3048" s="158" customFormat="1" ht="20" customHeight="1" spans="1:7">
      <c r="A3048" s="73">
        <v>3045</v>
      </c>
      <c r="B3048" s="87" t="s">
        <v>2698</v>
      </c>
      <c r="C3048" s="87" t="s">
        <v>2710</v>
      </c>
      <c r="D3048" s="87" t="s">
        <v>2997</v>
      </c>
      <c r="E3048" s="105">
        <v>80</v>
      </c>
      <c r="F3048" s="106">
        <v>16339</v>
      </c>
      <c r="G3048" s="73"/>
    </row>
    <row r="3049" s="158" customFormat="1" ht="20" customHeight="1" spans="1:7">
      <c r="A3049" s="73">
        <v>3046</v>
      </c>
      <c r="B3049" s="87" t="s">
        <v>2698</v>
      </c>
      <c r="C3049" s="87" t="s">
        <v>2772</v>
      </c>
      <c r="D3049" s="87" t="s">
        <v>2998</v>
      </c>
      <c r="E3049" s="105">
        <v>80</v>
      </c>
      <c r="F3049" s="106">
        <v>16360</v>
      </c>
      <c r="G3049" s="73"/>
    </row>
    <row r="3050" s="158" customFormat="1" ht="20" customHeight="1" spans="1:7">
      <c r="A3050" s="73">
        <v>3047</v>
      </c>
      <c r="B3050" s="87" t="s">
        <v>2698</v>
      </c>
      <c r="C3050" s="87" t="s">
        <v>2808</v>
      </c>
      <c r="D3050" s="87" t="s">
        <v>2999</v>
      </c>
      <c r="E3050" s="105">
        <v>80</v>
      </c>
      <c r="F3050" s="106">
        <v>15958</v>
      </c>
      <c r="G3050" s="73"/>
    </row>
    <row r="3051" s="158" customFormat="1" ht="20" customHeight="1" spans="1:7">
      <c r="A3051" s="73">
        <v>3048</v>
      </c>
      <c r="B3051" s="87" t="s">
        <v>2698</v>
      </c>
      <c r="C3051" s="87" t="s">
        <v>2854</v>
      </c>
      <c r="D3051" s="87" t="s">
        <v>3000</v>
      </c>
      <c r="E3051" s="105">
        <v>80</v>
      </c>
      <c r="F3051" s="106">
        <v>16347</v>
      </c>
      <c r="G3051" s="73"/>
    </row>
    <row r="3052" s="158" customFormat="1" ht="20" customHeight="1" spans="1:7">
      <c r="A3052" s="73">
        <v>3049</v>
      </c>
      <c r="B3052" s="87" t="s">
        <v>2698</v>
      </c>
      <c r="C3052" s="87" t="s">
        <v>2710</v>
      </c>
      <c r="D3052" s="87" t="s">
        <v>3001</v>
      </c>
      <c r="E3052" s="105">
        <v>80</v>
      </c>
      <c r="F3052" s="106">
        <v>16385</v>
      </c>
      <c r="G3052" s="73"/>
    </row>
    <row r="3053" s="158" customFormat="1" ht="20" customHeight="1" spans="1:7">
      <c r="A3053" s="73">
        <v>3050</v>
      </c>
      <c r="B3053" s="87" t="s">
        <v>2698</v>
      </c>
      <c r="C3053" s="87" t="s">
        <v>2737</v>
      </c>
      <c r="D3053" s="87" t="s">
        <v>3002</v>
      </c>
      <c r="E3053" s="105">
        <v>80</v>
      </c>
      <c r="F3053" s="106">
        <v>16294</v>
      </c>
      <c r="G3053" s="73"/>
    </row>
    <row r="3054" s="158" customFormat="1" ht="20" customHeight="1" spans="1:7">
      <c r="A3054" s="73">
        <v>3051</v>
      </c>
      <c r="B3054" s="87" t="s">
        <v>2698</v>
      </c>
      <c r="C3054" s="87" t="s">
        <v>2737</v>
      </c>
      <c r="D3054" s="87" t="s">
        <v>3003</v>
      </c>
      <c r="E3054" s="105">
        <v>80</v>
      </c>
      <c r="F3054" s="106">
        <v>16355</v>
      </c>
      <c r="G3054" s="73"/>
    </row>
    <row r="3055" s="158" customFormat="1" ht="20" customHeight="1" spans="1:7">
      <c r="A3055" s="73">
        <v>3052</v>
      </c>
      <c r="B3055" s="87" t="s">
        <v>2698</v>
      </c>
      <c r="C3055" s="87" t="s">
        <v>2854</v>
      </c>
      <c r="D3055" s="87" t="s">
        <v>3004</v>
      </c>
      <c r="E3055" s="105">
        <v>80</v>
      </c>
      <c r="F3055" s="106">
        <v>16402</v>
      </c>
      <c r="G3055" s="73"/>
    </row>
    <row r="3056" s="158" customFormat="1" ht="20" customHeight="1" spans="1:7">
      <c r="A3056" s="73">
        <v>3053</v>
      </c>
      <c r="B3056" s="87" t="s">
        <v>2698</v>
      </c>
      <c r="C3056" s="87" t="s">
        <v>2737</v>
      </c>
      <c r="D3056" s="87" t="s">
        <v>3005</v>
      </c>
      <c r="E3056" s="105">
        <v>80</v>
      </c>
      <c r="F3056" s="106">
        <v>16411</v>
      </c>
      <c r="G3056" s="73"/>
    </row>
    <row r="3057" s="158" customFormat="1" ht="20" customHeight="1" spans="1:7">
      <c r="A3057" s="73">
        <v>3054</v>
      </c>
      <c r="B3057" s="87" t="s">
        <v>2698</v>
      </c>
      <c r="C3057" s="87" t="s">
        <v>2854</v>
      </c>
      <c r="D3057" s="87" t="s">
        <v>3006</v>
      </c>
      <c r="E3057" s="105">
        <v>80</v>
      </c>
      <c r="F3057" s="106">
        <v>16441</v>
      </c>
      <c r="G3057" s="73"/>
    </row>
    <row r="3058" s="158" customFormat="1" ht="20" customHeight="1" spans="1:7">
      <c r="A3058" s="73">
        <v>3055</v>
      </c>
      <c r="B3058" s="87" t="s">
        <v>2698</v>
      </c>
      <c r="C3058" s="87" t="s">
        <v>2854</v>
      </c>
      <c r="D3058" s="87" t="s">
        <v>3007</v>
      </c>
      <c r="E3058" s="105">
        <v>80</v>
      </c>
      <c r="F3058" s="106">
        <v>16361</v>
      </c>
      <c r="G3058" s="73"/>
    </row>
    <row r="3059" s="158" customFormat="1" ht="20" customHeight="1" spans="1:7">
      <c r="A3059" s="73">
        <v>3056</v>
      </c>
      <c r="B3059" s="87" t="s">
        <v>2698</v>
      </c>
      <c r="C3059" s="87" t="s">
        <v>2854</v>
      </c>
      <c r="D3059" s="87" t="s">
        <v>3008</v>
      </c>
      <c r="E3059" s="105">
        <v>80</v>
      </c>
      <c r="F3059" s="106">
        <v>16444</v>
      </c>
      <c r="G3059" s="73"/>
    </row>
    <row r="3060" s="158" customFormat="1" ht="20" customHeight="1" spans="1:7">
      <c r="A3060" s="73">
        <v>3057</v>
      </c>
      <c r="B3060" s="87" t="s">
        <v>2698</v>
      </c>
      <c r="C3060" s="87" t="s">
        <v>2808</v>
      </c>
      <c r="D3060" s="87" t="s">
        <v>375</v>
      </c>
      <c r="E3060" s="105">
        <v>80</v>
      </c>
      <c r="F3060" s="106">
        <v>16446</v>
      </c>
      <c r="G3060" s="73"/>
    </row>
    <row r="3061" s="158" customFormat="1" ht="20" customHeight="1" spans="1:7">
      <c r="A3061" s="73">
        <v>3058</v>
      </c>
      <c r="B3061" s="87" t="s">
        <v>2698</v>
      </c>
      <c r="C3061" s="87" t="s">
        <v>2699</v>
      </c>
      <c r="D3061" s="87" t="s">
        <v>496</v>
      </c>
      <c r="E3061" s="105">
        <v>80</v>
      </c>
      <c r="F3061" s="106">
        <v>16430</v>
      </c>
      <c r="G3061" s="73"/>
    </row>
    <row r="3062" s="87" customFormat="1" ht="20" customHeight="1" spans="1:6">
      <c r="A3062" s="73">
        <v>3059</v>
      </c>
      <c r="B3062" s="87" t="s">
        <v>2698</v>
      </c>
      <c r="C3062" s="87" t="s">
        <v>2774</v>
      </c>
      <c r="D3062" s="87" t="s">
        <v>3009</v>
      </c>
      <c r="E3062" s="105">
        <v>80</v>
      </c>
      <c r="F3062" s="106">
        <v>16400</v>
      </c>
    </row>
    <row r="3063" s="87" customFormat="1" ht="20" customHeight="1" spans="1:6">
      <c r="A3063" s="73">
        <v>3060</v>
      </c>
      <c r="B3063" s="87" t="s">
        <v>2698</v>
      </c>
      <c r="C3063" s="87" t="s">
        <v>2774</v>
      </c>
      <c r="D3063" s="87" t="s">
        <v>3010</v>
      </c>
      <c r="E3063" s="105">
        <v>80</v>
      </c>
      <c r="F3063" s="106">
        <v>16400</v>
      </c>
    </row>
    <row r="3064" s="87" customFormat="1" ht="20" customHeight="1" spans="1:6">
      <c r="A3064" s="73">
        <v>3061</v>
      </c>
      <c r="B3064" s="87" t="s">
        <v>2698</v>
      </c>
      <c r="C3064" s="87" t="s">
        <v>2737</v>
      </c>
      <c r="D3064" s="87" t="s">
        <v>3011</v>
      </c>
      <c r="E3064" s="105">
        <v>80</v>
      </c>
      <c r="F3064" s="106">
        <v>16461</v>
      </c>
    </row>
    <row r="3065" s="87" customFormat="1" ht="20" customHeight="1" spans="1:6">
      <c r="A3065" s="73">
        <v>3062</v>
      </c>
      <c r="B3065" s="87" t="s">
        <v>2698</v>
      </c>
      <c r="C3065" s="87" t="s">
        <v>2808</v>
      </c>
      <c r="D3065" s="87" t="s">
        <v>3012</v>
      </c>
      <c r="E3065" s="105">
        <v>80</v>
      </c>
      <c r="F3065" s="106">
        <v>16440</v>
      </c>
    </row>
    <row r="3066" s="158" customFormat="1" ht="21" customHeight="1" spans="1:6">
      <c r="A3066" s="73">
        <v>3063</v>
      </c>
      <c r="B3066" s="87" t="s">
        <v>2698</v>
      </c>
      <c r="C3066" s="87" t="s">
        <v>2808</v>
      </c>
      <c r="D3066" s="87" t="s">
        <v>3013</v>
      </c>
      <c r="E3066" s="105">
        <v>80</v>
      </c>
      <c r="F3066" s="106">
        <v>16497</v>
      </c>
    </row>
    <row r="3067" s="158" customFormat="1" ht="21" customHeight="1" spans="1:6">
      <c r="A3067" s="73">
        <v>3064</v>
      </c>
      <c r="B3067" s="87" t="s">
        <v>2698</v>
      </c>
      <c r="C3067" s="87" t="s">
        <v>2774</v>
      </c>
      <c r="D3067" s="87" t="s">
        <v>214</v>
      </c>
      <c r="E3067" s="105">
        <v>80</v>
      </c>
      <c r="F3067" s="106">
        <v>16493</v>
      </c>
    </row>
    <row r="3068" s="158" customFormat="1" ht="21" customHeight="1" spans="1:6">
      <c r="A3068" s="73">
        <v>3065</v>
      </c>
      <c r="B3068" s="87" t="s">
        <v>2698</v>
      </c>
      <c r="C3068" s="87" t="s">
        <v>2710</v>
      </c>
      <c r="D3068" s="87" t="s">
        <v>3014</v>
      </c>
      <c r="E3068" s="105">
        <v>80</v>
      </c>
      <c r="F3068" s="106">
        <v>16504</v>
      </c>
    </row>
    <row r="3069" s="158" customFormat="1" ht="21" customHeight="1" spans="1:6">
      <c r="A3069" s="73">
        <v>3066</v>
      </c>
      <c r="B3069" s="173" t="s">
        <v>2698</v>
      </c>
      <c r="C3069" s="173" t="s">
        <v>2774</v>
      </c>
      <c r="D3069" s="173" t="s">
        <v>3015</v>
      </c>
      <c r="E3069" s="105">
        <v>80</v>
      </c>
      <c r="F3069" s="106">
        <v>16522</v>
      </c>
    </row>
    <row r="3070" s="158" customFormat="1" ht="21" customHeight="1" spans="1:6">
      <c r="A3070" s="73">
        <v>3067</v>
      </c>
      <c r="B3070" s="87" t="s">
        <v>2698</v>
      </c>
      <c r="C3070" s="87" t="s">
        <v>2772</v>
      </c>
      <c r="D3070" s="87" t="s">
        <v>3016</v>
      </c>
      <c r="E3070" s="105">
        <v>80</v>
      </c>
      <c r="F3070" s="106">
        <v>16476</v>
      </c>
    </row>
    <row r="3071" s="158" customFormat="1" ht="25" customHeight="1" spans="1:6">
      <c r="A3071" s="73">
        <v>3068</v>
      </c>
      <c r="B3071" s="87" t="s">
        <v>2698</v>
      </c>
      <c r="C3071" s="87" t="s">
        <v>2737</v>
      </c>
      <c r="D3071" s="87" t="s">
        <v>3017</v>
      </c>
      <c r="E3071" s="105">
        <v>80</v>
      </c>
      <c r="F3071" s="106">
        <v>16491</v>
      </c>
    </row>
    <row r="3072" s="158" customFormat="1" ht="25" customHeight="1" spans="1:6">
      <c r="A3072" s="73">
        <v>3069</v>
      </c>
      <c r="B3072" s="87" t="s">
        <v>2698</v>
      </c>
      <c r="C3072" s="87" t="s">
        <v>2808</v>
      </c>
      <c r="D3072" s="87" t="s">
        <v>3018</v>
      </c>
      <c r="E3072" s="105">
        <v>80</v>
      </c>
      <c r="F3072" s="106">
        <v>16534</v>
      </c>
    </row>
    <row r="3073" s="158" customFormat="1" ht="20" customHeight="1" spans="1:6">
      <c r="A3073" s="73">
        <v>3070</v>
      </c>
      <c r="B3073" s="87" t="s">
        <v>2698</v>
      </c>
      <c r="C3073" s="87" t="s">
        <v>2737</v>
      </c>
      <c r="D3073" s="87" t="s">
        <v>3019</v>
      </c>
      <c r="E3073" s="105">
        <v>80</v>
      </c>
      <c r="F3073" s="106">
        <v>16530</v>
      </c>
    </row>
    <row r="3074" s="73" customFormat="1" ht="20" customHeight="1" spans="1:6">
      <c r="A3074" s="73">
        <v>3071</v>
      </c>
      <c r="B3074" s="73" t="s">
        <v>3020</v>
      </c>
      <c r="C3074" s="73" t="s">
        <v>3021</v>
      </c>
      <c r="D3074" s="90" t="s">
        <v>3022</v>
      </c>
      <c r="E3074" s="105">
        <v>80</v>
      </c>
      <c r="F3074" s="106">
        <v>14130</v>
      </c>
    </row>
    <row r="3075" s="73" customFormat="1" ht="20" customHeight="1" spans="1:6">
      <c r="A3075" s="73">
        <v>3072</v>
      </c>
      <c r="B3075" s="73" t="s">
        <v>3020</v>
      </c>
      <c r="C3075" s="73" t="s">
        <v>3021</v>
      </c>
      <c r="D3075" s="90" t="s">
        <v>3023</v>
      </c>
      <c r="E3075" s="105">
        <v>80</v>
      </c>
      <c r="F3075" s="106">
        <v>13855</v>
      </c>
    </row>
    <row r="3076" s="73" customFormat="1" ht="20" customHeight="1" spans="1:6">
      <c r="A3076" s="73">
        <v>3073</v>
      </c>
      <c r="B3076" s="73" t="s">
        <v>3020</v>
      </c>
      <c r="C3076" s="73" t="s">
        <v>3021</v>
      </c>
      <c r="D3076" s="90" t="s">
        <v>943</v>
      </c>
      <c r="E3076" s="105">
        <v>80</v>
      </c>
      <c r="F3076" s="106">
        <v>13495</v>
      </c>
    </row>
    <row r="3077" s="73" customFormat="1" ht="20" customHeight="1" spans="1:6">
      <c r="A3077" s="73">
        <v>3074</v>
      </c>
      <c r="B3077" s="73" t="s">
        <v>3020</v>
      </c>
      <c r="C3077" s="73" t="s">
        <v>3021</v>
      </c>
      <c r="D3077" s="90" t="s">
        <v>3024</v>
      </c>
      <c r="E3077" s="105">
        <v>80</v>
      </c>
      <c r="F3077" s="106">
        <v>13826</v>
      </c>
    </row>
    <row r="3078" s="73" customFormat="1" ht="20" customHeight="1" spans="1:6">
      <c r="A3078" s="73">
        <v>3075</v>
      </c>
      <c r="B3078" s="73" t="s">
        <v>3020</v>
      </c>
      <c r="C3078" s="73" t="s">
        <v>3021</v>
      </c>
      <c r="D3078" s="90" t="s">
        <v>3025</v>
      </c>
      <c r="E3078" s="105">
        <v>80</v>
      </c>
      <c r="F3078" s="106">
        <v>13589</v>
      </c>
    </row>
    <row r="3079" s="73" customFormat="1" ht="20" customHeight="1" spans="1:6">
      <c r="A3079" s="73">
        <v>3076</v>
      </c>
      <c r="B3079" s="73" t="s">
        <v>3020</v>
      </c>
      <c r="C3079" s="73" t="s">
        <v>3021</v>
      </c>
      <c r="D3079" s="90" t="s">
        <v>2068</v>
      </c>
      <c r="E3079" s="105">
        <v>80</v>
      </c>
      <c r="F3079" s="106">
        <v>13716</v>
      </c>
    </row>
    <row r="3080" s="73" customFormat="1" ht="20" customHeight="1" spans="1:6">
      <c r="A3080" s="73">
        <v>3077</v>
      </c>
      <c r="B3080" s="73" t="s">
        <v>3020</v>
      </c>
      <c r="C3080" s="73" t="s">
        <v>3021</v>
      </c>
      <c r="D3080" s="90" t="s">
        <v>3026</v>
      </c>
      <c r="E3080" s="105">
        <v>80</v>
      </c>
      <c r="F3080" s="106">
        <v>13216</v>
      </c>
    </row>
    <row r="3081" s="73" customFormat="1" ht="20" customHeight="1" spans="1:6">
      <c r="A3081" s="73">
        <v>3078</v>
      </c>
      <c r="B3081" s="73" t="s">
        <v>3020</v>
      </c>
      <c r="C3081" s="73" t="s">
        <v>3021</v>
      </c>
      <c r="D3081" s="90" t="s">
        <v>3027</v>
      </c>
      <c r="E3081" s="105">
        <v>80</v>
      </c>
      <c r="F3081" s="106">
        <v>13463</v>
      </c>
    </row>
    <row r="3082" s="73" customFormat="1" ht="20" customHeight="1" spans="1:6">
      <c r="A3082" s="73">
        <v>3079</v>
      </c>
      <c r="B3082" s="73" t="s">
        <v>3020</v>
      </c>
      <c r="C3082" s="73" t="s">
        <v>3021</v>
      </c>
      <c r="D3082" s="90" t="s">
        <v>3028</v>
      </c>
      <c r="E3082" s="105">
        <v>80</v>
      </c>
      <c r="F3082" s="106">
        <v>12977</v>
      </c>
    </row>
    <row r="3083" s="73" customFormat="1" ht="20" customHeight="1" spans="1:6">
      <c r="A3083" s="73">
        <v>3080</v>
      </c>
      <c r="B3083" s="73" t="s">
        <v>3020</v>
      </c>
      <c r="C3083" s="73" t="s">
        <v>3021</v>
      </c>
      <c r="D3083" s="90" t="s">
        <v>3029</v>
      </c>
      <c r="E3083" s="105">
        <v>80</v>
      </c>
      <c r="F3083" s="106">
        <v>13009</v>
      </c>
    </row>
    <row r="3084" s="73" customFormat="1" ht="20" customHeight="1" spans="1:6">
      <c r="A3084" s="73">
        <v>3081</v>
      </c>
      <c r="B3084" s="73" t="s">
        <v>3020</v>
      </c>
      <c r="C3084" s="73" t="s">
        <v>3021</v>
      </c>
      <c r="D3084" s="90" t="s">
        <v>3030</v>
      </c>
      <c r="E3084" s="105">
        <v>80</v>
      </c>
      <c r="F3084" s="106">
        <v>14355</v>
      </c>
    </row>
    <row r="3085" s="73" customFormat="1" ht="20" customHeight="1" spans="1:6">
      <c r="A3085" s="73">
        <v>3082</v>
      </c>
      <c r="B3085" s="73" t="s">
        <v>3020</v>
      </c>
      <c r="C3085" s="73" t="s">
        <v>3021</v>
      </c>
      <c r="D3085" s="90" t="s">
        <v>3031</v>
      </c>
      <c r="E3085" s="105">
        <v>80</v>
      </c>
      <c r="F3085" s="106">
        <v>14690</v>
      </c>
    </row>
    <row r="3086" s="73" customFormat="1" ht="20" customHeight="1" spans="1:6">
      <c r="A3086" s="73">
        <v>3083</v>
      </c>
      <c r="B3086" s="73" t="s">
        <v>3020</v>
      </c>
      <c r="C3086" s="73" t="s">
        <v>3032</v>
      </c>
      <c r="D3086" s="90" t="s">
        <v>3033</v>
      </c>
      <c r="E3086" s="105">
        <v>80</v>
      </c>
      <c r="F3086" s="106">
        <v>14526</v>
      </c>
    </row>
    <row r="3087" s="73" customFormat="1" ht="20" customHeight="1" spans="1:6">
      <c r="A3087" s="73">
        <v>3084</v>
      </c>
      <c r="B3087" s="73" t="s">
        <v>3020</v>
      </c>
      <c r="C3087" s="73" t="s">
        <v>3032</v>
      </c>
      <c r="D3087" s="90" t="s">
        <v>3034</v>
      </c>
      <c r="E3087" s="105">
        <v>80</v>
      </c>
      <c r="F3087" s="106">
        <v>14560</v>
      </c>
    </row>
    <row r="3088" s="73" customFormat="1" ht="20" customHeight="1" spans="1:6">
      <c r="A3088" s="73">
        <v>3085</v>
      </c>
      <c r="B3088" s="73" t="s">
        <v>3020</v>
      </c>
      <c r="C3088" s="73" t="s">
        <v>3032</v>
      </c>
      <c r="D3088" s="90" t="s">
        <v>3035</v>
      </c>
      <c r="E3088" s="105">
        <v>80</v>
      </c>
      <c r="F3088" s="106">
        <v>14480</v>
      </c>
    </row>
    <row r="3089" s="73" customFormat="1" ht="20" customHeight="1" spans="1:6">
      <c r="A3089" s="73">
        <v>3086</v>
      </c>
      <c r="B3089" s="73" t="s">
        <v>3020</v>
      </c>
      <c r="C3089" s="73" t="s">
        <v>3032</v>
      </c>
      <c r="D3089" s="90" t="s">
        <v>3036</v>
      </c>
      <c r="E3089" s="105">
        <v>80</v>
      </c>
      <c r="F3089" s="106">
        <v>14005</v>
      </c>
    </row>
    <row r="3090" s="73" customFormat="1" ht="20" customHeight="1" spans="1:6">
      <c r="A3090" s="73">
        <v>3087</v>
      </c>
      <c r="B3090" s="73" t="s">
        <v>3020</v>
      </c>
      <c r="C3090" s="73" t="s">
        <v>3032</v>
      </c>
      <c r="D3090" s="90" t="s">
        <v>3037</v>
      </c>
      <c r="E3090" s="105">
        <v>80</v>
      </c>
      <c r="F3090" s="106">
        <v>14084</v>
      </c>
    </row>
    <row r="3091" s="73" customFormat="1" ht="20" customHeight="1" spans="1:6">
      <c r="A3091" s="73">
        <v>3088</v>
      </c>
      <c r="B3091" s="73" t="s">
        <v>3020</v>
      </c>
      <c r="C3091" s="73" t="s">
        <v>3032</v>
      </c>
      <c r="D3091" s="90" t="s">
        <v>3038</v>
      </c>
      <c r="E3091" s="105">
        <v>80</v>
      </c>
      <c r="F3091" s="106">
        <v>13714</v>
      </c>
    </row>
    <row r="3092" s="73" customFormat="1" ht="20" customHeight="1" spans="1:6">
      <c r="A3092" s="73">
        <v>3089</v>
      </c>
      <c r="B3092" s="73" t="s">
        <v>3020</v>
      </c>
      <c r="C3092" s="73" t="s">
        <v>3032</v>
      </c>
      <c r="D3092" s="90" t="s">
        <v>3039</v>
      </c>
      <c r="E3092" s="105">
        <v>80</v>
      </c>
      <c r="F3092" s="106">
        <v>13490</v>
      </c>
    </row>
    <row r="3093" s="73" customFormat="1" ht="20" customHeight="1" spans="1:6">
      <c r="A3093" s="73">
        <v>3090</v>
      </c>
      <c r="B3093" s="73" t="s">
        <v>3020</v>
      </c>
      <c r="C3093" s="73" t="s">
        <v>3032</v>
      </c>
      <c r="D3093" s="90" t="s">
        <v>3040</v>
      </c>
      <c r="E3093" s="105">
        <v>80</v>
      </c>
      <c r="F3093" s="106">
        <v>13626</v>
      </c>
    </row>
    <row r="3094" s="73" customFormat="1" ht="20" customHeight="1" spans="1:6">
      <c r="A3094" s="73">
        <v>3091</v>
      </c>
      <c r="B3094" s="73" t="s">
        <v>3020</v>
      </c>
      <c r="C3094" s="73" t="s">
        <v>3032</v>
      </c>
      <c r="D3094" s="90" t="s">
        <v>3041</v>
      </c>
      <c r="E3094" s="105">
        <v>80</v>
      </c>
      <c r="F3094" s="106">
        <v>13261</v>
      </c>
    </row>
    <row r="3095" s="73" customFormat="1" ht="20" customHeight="1" spans="1:6">
      <c r="A3095" s="73">
        <v>3092</v>
      </c>
      <c r="B3095" s="73" t="s">
        <v>3020</v>
      </c>
      <c r="C3095" s="73" t="s">
        <v>3032</v>
      </c>
      <c r="D3095" s="90" t="s">
        <v>3042</v>
      </c>
      <c r="E3095" s="105">
        <v>80</v>
      </c>
      <c r="F3095" s="106">
        <v>13390</v>
      </c>
    </row>
    <row r="3096" s="73" customFormat="1" ht="20" customHeight="1" spans="1:6">
      <c r="A3096" s="73">
        <v>3093</v>
      </c>
      <c r="B3096" s="73" t="s">
        <v>3020</v>
      </c>
      <c r="C3096" s="73" t="s">
        <v>3032</v>
      </c>
      <c r="D3096" s="90" t="s">
        <v>3043</v>
      </c>
      <c r="E3096" s="105">
        <v>80</v>
      </c>
      <c r="F3096" s="106">
        <v>13036</v>
      </c>
    </row>
    <row r="3097" s="73" customFormat="1" ht="20" customHeight="1" spans="1:6">
      <c r="A3097" s="73">
        <v>3094</v>
      </c>
      <c r="B3097" s="73" t="s">
        <v>3020</v>
      </c>
      <c r="C3097" s="73" t="s">
        <v>3032</v>
      </c>
      <c r="D3097" s="90" t="s">
        <v>3044</v>
      </c>
      <c r="E3097" s="105">
        <v>80</v>
      </c>
      <c r="F3097" s="106">
        <v>13070</v>
      </c>
    </row>
    <row r="3098" s="73" customFormat="1" ht="20" customHeight="1" spans="1:6">
      <c r="A3098" s="73">
        <v>3095</v>
      </c>
      <c r="B3098" s="73" t="s">
        <v>3020</v>
      </c>
      <c r="C3098" s="73" t="s">
        <v>3032</v>
      </c>
      <c r="D3098" s="90" t="s">
        <v>3045</v>
      </c>
      <c r="E3098" s="105">
        <v>80</v>
      </c>
      <c r="F3098" s="106">
        <v>14763</v>
      </c>
    </row>
    <row r="3099" s="73" customFormat="1" ht="20" customHeight="1" spans="1:6">
      <c r="A3099" s="73">
        <v>3096</v>
      </c>
      <c r="B3099" s="73" t="s">
        <v>3020</v>
      </c>
      <c r="C3099" s="73" t="s">
        <v>3032</v>
      </c>
      <c r="D3099" s="90" t="s">
        <v>3046</v>
      </c>
      <c r="E3099" s="105">
        <v>80</v>
      </c>
      <c r="F3099" s="106">
        <v>14704</v>
      </c>
    </row>
    <row r="3100" s="73" customFormat="1" ht="20" customHeight="1" spans="1:6">
      <c r="A3100" s="73">
        <v>3097</v>
      </c>
      <c r="B3100" s="73" t="s">
        <v>3020</v>
      </c>
      <c r="C3100" s="73" t="s">
        <v>3032</v>
      </c>
      <c r="D3100" s="90" t="s">
        <v>3047</v>
      </c>
      <c r="E3100" s="105">
        <v>80</v>
      </c>
      <c r="F3100" s="106">
        <v>14469</v>
      </c>
    </row>
    <row r="3101" s="73" customFormat="1" ht="20" customHeight="1" spans="1:6">
      <c r="A3101" s="73">
        <v>3098</v>
      </c>
      <c r="B3101" s="73" t="s">
        <v>3020</v>
      </c>
      <c r="C3101" s="73" t="s">
        <v>3032</v>
      </c>
      <c r="D3101" s="90" t="s">
        <v>3048</v>
      </c>
      <c r="E3101" s="105">
        <v>80</v>
      </c>
      <c r="F3101" s="106">
        <v>14730</v>
      </c>
    </row>
    <row r="3102" s="73" customFormat="1" ht="20" customHeight="1" spans="1:6">
      <c r="A3102" s="73">
        <v>3099</v>
      </c>
      <c r="B3102" s="73" t="s">
        <v>3020</v>
      </c>
      <c r="C3102" s="73" t="s">
        <v>3032</v>
      </c>
      <c r="D3102" s="90" t="s">
        <v>3049</v>
      </c>
      <c r="E3102" s="105">
        <v>80</v>
      </c>
      <c r="F3102" s="106">
        <v>14671</v>
      </c>
    </row>
    <row r="3103" s="73" customFormat="1" ht="20" customHeight="1" spans="1:6">
      <c r="A3103" s="73">
        <v>3100</v>
      </c>
      <c r="B3103" s="73" t="s">
        <v>3020</v>
      </c>
      <c r="C3103" s="73" t="s">
        <v>3032</v>
      </c>
      <c r="D3103" s="90" t="s">
        <v>3050</v>
      </c>
      <c r="E3103" s="105">
        <v>80</v>
      </c>
      <c r="F3103" s="106">
        <v>14710</v>
      </c>
    </row>
    <row r="3104" s="73" customFormat="1" ht="20" customHeight="1" spans="1:6">
      <c r="A3104" s="73">
        <v>3101</v>
      </c>
      <c r="B3104" s="73" t="s">
        <v>3020</v>
      </c>
      <c r="C3104" s="73" t="s">
        <v>3032</v>
      </c>
      <c r="D3104" s="90" t="s">
        <v>3051</v>
      </c>
      <c r="E3104" s="105">
        <v>80</v>
      </c>
      <c r="F3104" s="106">
        <v>14916</v>
      </c>
    </row>
    <row r="3105" s="73" customFormat="1" ht="20" customHeight="1" spans="1:6">
      <c r="A3105" s="73">
        <v>3102</v>
      </c>
      <c r="B3105" s="73" t="s">
        <v>3020</v>
      </c>
      <c r="C3105" s="73" t="s">
        <v>3052</v>
      </c>
      <c r="D3105" s="90" t="s">
        <v>3053</v>
      </c>
      <c r="E3105" s="105">
        <v>80</v>
      </c>
      <c r="F3105" s="106">
        <v>14568</v>
      </c>
    </row>
    <row r="3106" s="73" customFormat="1" ht="20" customHeight="1" spans="1:6">
      <c r="A3106" s="73">
        <v>3103</v>
      </c>
      <c r="B3106" s="73" t="s">
        <v>3020</v>
      </c>
      <c r="C3106" s="73" t="s">
        <v>3052</v>
      </c>
      <c r="D3106" s="90" t="s">
        <v>3054</v>
      </c>
      <c r="E3106" s="105">
        <v>80</v>
      </c>
      <c r="F3106" s="106">
        <v>14515</v>
      </c>
    </row>
    <row r="3107" s="73" customFormat="1" ht="20" customHeight="1" spans="1:6">
      <c r="A3107" s="73">
        <v>3104</v>
      </c>
      <c r="B3107" s="73" t="s">
        <v>3020</v>
      </c>
      <c r="C3107" s="73" t="s">
        <v>3052</v>
      </c>
      <c r="D3107" s="90" t="s">
        <v>3055</v>
      </c>
      <c r="E3107" s="105">
        <v>80</v>
      </c>
      <c r="F3107" s="106">
        <v>14388</v>
      </c>
    </row>
    <row r="3108" s="73" customFormat="1" ht="20" customHeight="1" spans="1:6">
      <c r="A3108" s="73">
        <v>3105</v>
      </c>
      <c r="B3108" s="73" t="s">
        <v>3020</v>
      </c>
      <c r="C3108" s="73" t="s">
        <v>3052</v>
      </c>
      <c r="D3108" s="90" t="s">
        <v>3056</v>
      </c>
      <c r="E3108" s="105">
        <v>80</v>
      </c>
      <c r="F3108" s="106">
        <v>14138</v>
      </c>
    </row>
    <row r="3109" s="73" customFormat="1" ht="20" customHeight="1" spans="1:6">
      <c r="A3109" s="73">
        <v>3106</v>
      </c>
      <c r="B3109" s="73" t="s">
        <v>3020</v>
      </c>
      <c r="C3109" s="73" t="s">
        <v>3052</v>
      </c>
      <c r="D3109" s="90" t="s">
        <v>3057</v>
      </c>
      <c r="E3109" s="105">
        <v>80</v>
      </c>
      <c r="F3109" s="106">
        <v>14006</v>
      </c>
    </row>
    <row r="3110" s="73" customFormat="1" ht="20" customHeight="1" spans="1:6">
      <c r="A3110" s="73">
        <v>3107</v>
      </c>
      <c r="B3110" s="73" t="s">
        <v>3020</v>
      </c>
      <c r="C3110" s="73" t="s">
        <v>3052</v>
      </c>
      <c r="D3110" s="90" t="s">
        <v>1422</v>
      </c>
      <c r="E3110" s="105">
        <v>80</v>
      </c>
      <c r="F3110" s="106">
        <v>13918</v>
      </c>
    </row>
    <row r="3111" s="73" customFormat="1" ht="20" customHeight="1" spans="1:6">
      <c r="A3111" s="73">
        <v>3108</v>
      </c>
      <c r="B3111" s="73" t="s">
        <v>3020</v>
      </c>
      <c r="C3111" s="73" t="s">
        <v>3058</v>
      </c>
      <c r="D3111" s="90" t="s">
        <v>3059</v>
      </c>
      <c r="E3111" s="105">
        <v>80</v>
      </c>
      <c r="F3111" s="106">
        <v>13590</v>
      </c>
    </row>
    <row r="3112" s="73" customFormat="1" ht="20" customHeight="1" spans="1:6">
      <c r="A3112" s="73">
        <v>3109</v>
      </c>
      <c r="B3112" s="73" t="s">
        <v>3020</v>
      </c>
      <c r="C3112" s="73" t="s">
        <v>3052</v>
      </c>
      <c r="D3112" s="90" t="s">
        <v>3060</v>
      </c>
      <c r="E3112" s="105">
        <v>80</v>
      </c>
      <c r="F3112" s="106">
        <v>13511</v>
      </c>
    </row>
    <row r="3113" s="73" customFormat="1" ht="20" customHeight="1" spans="1:6">
      <c r="A3113" s="73">
        <v>3110</v>
      </c>
      <c r="B3113" s="73" t="s">
        <v>3020</v>
      </c>
      <c r="C3113" s="73" t="s">
        <v>3052</v>
      </c>
      <c r="D3113" s="90" t="s">
        <v>3061</v>
      </c>
      <c r="E3113" s="105">
        <v>80</v>
      </c>
      <c r="F3113" s="106">
        <v>13650</v>
      </c>
    </row>
    <row r="3114" s="73" customFormat="1" ht="20" customHeight="1" spans="1:6">
      <c r="A3114" s="73">
        <v>3111</v>
      </c>
      <c r="B3114" s="73" t="s">
        <v>3020</v>
      </c>
      <c r="C3114" s="73" t="s">
        <v>3052</v>
      </c>
      <c r="D3114" s="90" t="s">
        <v>3062</v>
      </c>
      <c r="E3114" s="105">
        <v>80</v>
      </c>
      <c r="F3114" s="106">
        <v>13690</v>
      </c>
    </row>
    <row r="3115" s="73" customFormat="1" ht="20" customHeight="1" spans="1:6">
      <c r="A3115" s="73">
        <v>3112</v>
      </c>
      <c r="B3115" s="73" t="s">
        <v>3020</v>
      </c>
      <c r="C3115" s="73" t="s">
        <v>3052</v>
      </c>
      <c r="D3115" s="90" t="s">
        <v>3063</v>
      </c>
      <c r="E3115" s="105">
        <v>80</v>
      </c>
      <c r="F3115" s="106">
        <v>13339</v>
      </c>
    </row>
    <row r="3116" s="73" customFormat="1" ht="20" customHeight="1" spans="1:6">
      <c r="A3116" s="73">
        <v>3113</v>
      </c>
      <c r="B3116" s="73" t="s">
        <v>3020</v>
      </c>
      <c r="C3116" s="73" t="s">
        <v>3052</v>
      </c>
      <c r="D3116" s="90" t="s">
        <v>3064</v>
      </c>
      <c r="E3116" s="105">
        <v>80</v>
      </c>
      <c r="F3116" s="106">
        <v>13462</v>
      </c>
    </row>
    <row r="3117" s="73" customFormat="1" ht="20" customHeight="1" spans="1:6">
      <c r="A3117" s="73">
        <v>3114</v>
      </c>
      <c r="B3117" s="73" t="s">
        <v>3020</v>
      </c>
      <c r="C3117" s="73" t="s">
        <v>3052</v>
      </c>
      <c r="D3117" s="90" t="s">
        <v>3065</v>
      </c>
      <c r="E3117" s="105">
        <v>80</v>
      </c>
      <c r="F3117" s="106">
        <v>13407</v>
      </c>
    </row>
    <row r="3118" s="73" customFormat="1" ht="20" customHeight="1" spans="1:6">
      <c r="A3118" s="73">
        <v>3115</v>
      </c>
      <c r="B3118" s="73" t="s">
        <v>3020</v>
      </c>
      <c r="C3118" s="73" t="s">
        <v>3052</v>
      </c>
      <c r="D3118" s="90" t="s">
        <v>1142</v>
      </c>
      <c r="E3118" s="105">
        <v>80</v>
      </c>
      <c r="F3118" s="106">
        <v>13230</v>
      </c>
    </row>
    <row r="3119" s="73" customFormat="1" ht="20" customHeight="1" spans="1:6">
      <c r="A3119" s="73">
        <v>3116</v>
      </c>
      <c r="B3119" s="73" t="s">
        <v>3020</v>
      </c>
      <c r="C3119" s="73" t="s">
        <v>3052</v>
      </c>
      <c r="D3119" s="90" t="s">
        <v>3066</v>
      </c>
      <c r="E3119" s="105">
        <v>80</v>
      </c>
      <c r="F3119" s="106">
        <v>14617</v>
      </c>
    </row>
    <row r="3120" s="73" customFormat="1" ht="20" customHeight="1" spans="1:6">
      <c r="A3120" s="73">
        <v>3117</v>
      </c>
      <c r="B3120" s="73" t="s">
        <v>3020</v>
      </c>
      <c r="C3120" s="73" t="s">
        <v>3052</v>
      </c>
      <c r="D3120" s="90" t="s">
        <v>3067</v>
      </c>
      <c r="E3120" s="105">
        <v>80</v>
      </c>
      <c r="F3120" s="106">
        <v>14800</v>
      </c>
    </row>
    <row r="3121" s="73" customFormat="1" ht="20" customHeight="1" spans="1:6">
      <c r="A3121" s="73">
        <v>3118</v>
      </c>
      <c r="B3121" s="73" t="s">
        <v>3020</v>
      </c>
      <c r="C3121" s="73" t="s">
        <v>3052</v>
      </c>
      <c r="D3121" s="90" t="s">
        <v>3068</v>
      </c>
      <c r="E3121" s="105">
        <v>80</v>
      </c>
      <c r="F3121" s="106">
        <v>14872</v>
      </c>
    </row>
    <row r="3122" s="73" customFormat="1" ht="20" customHeight="1" spans="1:6">
      <c r="A3122" s="73">
        <v>3119</v>
      </c>
      <c r="B3122" s="73" t="s">
        <v>3020</v>
      </c>
      <c r="C3122" s="73" t="s">
        <v>3052</v>
      </c>
      <c r="D3122" s="90" t="s">
        <v>3069</v>
      </c>
      <c r="E3122" s="105">
        <v>80</v>
      </c>
      <c r="F3122" s="106">
        <v>14863</v>
      </c>
    </row>
    <row r="3123" s="73" customFormat="1" ht="20" customHeight="1" spans="1:6">
      <c r="A3123" s="73">
        <v>3120</v>
      </c>
      <c r="B3123" s="73" t="s">
        <v>3020</v>
      </c>
      <c r="C3123" s="73" t="s">
        <v>3052</v>
      </c>
      <c r="D3123" s="90" t="s">
        <v>3070</v>
      </c>
      <c r="E3123" s="105">
        <v>80</v>
      </c>
      <c r="F3123" s="106">
        <v>14840</v>
      </c>
    </row>
    <row r="3124" s="73" customFormat="1" ht="20" customHeight="1" spans="1:6">
      <c r="A3124" s="73">
        <v>3121</v>
      </c>
      <c r="B3124" s="73" t="s">
        <v>3020</v>
      </c>
      <c r="C3124" s="73" t="s">
        <v>988</v>
      </c>
      <c r="D3124" s="90" t="s">
        <v>3071</v>
      </c>
      <c r="E3124" s="105">
        <v>80</v>
      </c>
      <c r="F3124" s="106">
        <v>14504</v>
      </c>
    </row>
    <row r="3125" s="73" customFormat="1" ht="20" customHeight="1" spans="1:6">
      <c r="A3125" s="73">
        <v>3122</v>
      </c>
      <c r="B3125" s="73" t="s">
        <v>3020</v>
      </c>
      <c r="C3125" s="73" t="s">
        <v>988</v>
      </c>
      <c r="D3125" s="90" t="s">
        <v>3072</v>
      </c>
      <c r="E3125" s="105">
        <v>80</v>
      </c>
      <c r="F3125" s="106">
        <v>14473</v>
      </c>
    </row>
    <row r="3126" s="73" customFormat="1" ht="20" customHeight="1" spans="1:6">
      <c r="A3126" s="73">
        <v>3123</v>
      </c>
      <c r="B3126" s="73" t="s">
        <v>3020</v>
      </c>
      <c r="C3126" s="73" t="s">
        <v>988</v>
      </c>
      <c r="D3126" s="90" t="s">
        <v>3073</v>
      </c>
      <c r="E3126" s="105">
        <v>80</v>
      </c>
      <c r="F3126" s="106">
        <v>14336</v>
      </c>
    </row>
    <row r="3127" s="73" customFormat="1" ht="20" customHeight="1" spans="1:6">
      <c r="A3127" s="73">
        <v>3124</v>
      </c>
      <c r="B3127" s="73" t="s">
        <v>3020</v>
      </c>
      <c r="C3127" s="73" t="s">
        <v>988</v>
      </c>
      <c r="D3127" s="90" t="s">
        <v>3074</v>
      </c>
      <c r="E3127" s="105">
        <v>80</v>
      </c>
      <c r="F3127" s="106">
        <v>14372</v>
      </c>
    </row>
    <row r="3128" s="73" customFormat="1" ht="20" customHeight="1" spans="1:6">
      <c r="A3128" s="73">
        <v>3125</v>
      </c>
      <c r="B3128" s="73" t="s">
        <v>3020</v>
      </c>
      <c r="C3128" s="73" t="s">
        <v>988</v>
      </c>
      <c r="D3128" s="90" t="s">
        <v>3075</v>
      </c>
      <c r="E3128" s="105">
        <v>80</v>
      </c>
      <c r="F3128" s="106">
        <v>14140</v>
      </c>
    </row>
    <row r="3129" s="73" customFormat="1" ht="20" customHeight="1" spans="1:6">
      <c r="A3129" s="73">
        <v>3126</v>
      </c>
      <c r="B3129" s="73" t="s">
        <v>3020</v>
      </c>
      <c r="C3129" s="73" t="s">
        <v>988</v>
      </c>
      <c r="D3129" s="90" t="s">
        <v>3076</v>
      </c>
      <c r="E3129" s="105">
        <v>80</v>
      </c>
      <c r="F3129" s="106">
        <v>14106</v>
      </c>
    </row>
    <row r="3130" s="73" customFormat="1" ht="20" customHeight="1" spans="1:6">
      <c r="A3130" s="73">
        <v>3127</v>
      </c>
      <c r="B3130" s="73" t="s">
        <v>3020</v>
      </c>
      <c r="C3130" s="73" t="s">
        <v>988</v>
      </c>
      <c r="D3130" s="90" t="s">
        <v>3077</v>
      </c>
      <c r="E3130" s="105">
        <v>80</v>
      </c>
      <c r="F3130" s="106">
        <v>14188</v>
      </c>
    </row>
    <row r="3131" s="73" customFormat="1" ht="20" customHeight="1" spans="1:6">
      <c r="A3131" s="73">
        <v>3128</v>
      </c>
      <c r="B3131" s="73" t="s">
        <v>3020</v>
      </c>
      <c r="C3131" s="73" t="s">
        <v>988</v>
      </c>
      <c r="D3131" s="90" t="s">
        <v>3078</v>
      </c>
      <c r="E3131" s="105">
        <v>80</v>
      </c>
      <c r="F3131" s="106">
        <v>14138</v>
      </c>
    </row>
    <row r="3132" s="73" customFormat="1" ht="20" customHeight="1" spans="1:6">
      <c r="A3132" s="73">
        <v>3129</v>
      </c>
      <c r="B3132" s="73" t="s">
        <v>3020</v>
      </c>
      <c r="C3132" s="73" t="s">
        <v>988</v>
      </c>
      <c r="D3132" s="90" t="s">
        <v>3079</v>
      </c>
      <c r="E3132" s="105">
        <v>80</v>
      </c>
      <c r="F3132" s="106">
        <v>14153</v>
      </c>
    </row>
    <row r="3133" s="73" customFormat="1" ht="20" customHeight="1" spans="1:6">
      <c r="A3133" s="73">
        <v>3130</v>
      </c>
      <c r="B3133" s="73" t="s">
        <v>3020</v>
      </c>
      <c r="C3133" s="73" t="s">
        <v>988</v>
      </c>
      <c r="D3133" s="90" t="s">
        <v>3080</v>
      </c>
      <c r="E3133" s="105">
        <v>80</v>
      </c>
      <c r="F3133" s="106">
        <v>14007</v>
      </c>
    </row>
    <row r="3134" s="73" customFormat="1" ht="20" customHeight="1" spans="1:6">
      <c r="A3134" s="73">
        <v>3131</v>
      </c>
      <c r="B3134" s="73" t="s">
        <v>3020</v>
      </c>
      <c r="C3134" s="73" t="s">
        <v>988</v>
      </c>
      <c r="D3134" s="90" t="s">
        <v>3081</v>
      </c>
      <c r="E3134" s="105">
        <v>80</v>
      </c>
      <c r="F3134" s="106">
        <v>14013</v>
      </c>
    </row>
    <row r="3135" s="73" customFormat="1" ht="20" customHeight="1" spans="1:6">
      <c r="A3135" s="73">
        <v>3132</v>
      </c>
      <c r="B3135" s="73" t="s">
        <v>3020</v>
      </c>
      <c r="C3135" s="73" t="s">
        <v>988</v>
      </c>
      <c r="D3135" s="90" t="s">
        <v>3082</v>
      </c>
      <c r="E3135" s="105">
        <v>80</v>
      </c>
      <c r="F3135" s="106">
        <v>13950</v>
      </c>
    </row>
    <row r="3136" s="73" customFormat="1" ht="20" customHeight="1" spans="1:6">
      <c r="A3136" s="73">
        <v>3133</v>
      </c>
      <c r="B3136" s="73" t="s">
        <v>3020</v>
      </c>
      <c r="C3136" s="73" t="s">
        <v>988</v>
      </c>
      <c r="D3136" s="90" t="s">
        <v>3083</v>
      </c>
      <c r="E3136" s="105">
        <v>80</v>
      </c>
      <c r="F3136" s="106">
        <v>13863</v>
      </c>
    </row>
    <row r="3137" s="73" customFormat="1" ht="20" customHeight="1" spans="1:6">
      <c r="A3137" s="73">
        <v>3134</v>
      </c>
      <c r="B3137" s="73" t="s">
        <v>3020</v>
      </c>
      <c r="C3137" s="73" t="s">
        <v>988</v>
      </c>
      <c r="D3137" s="90" t="s">
        <v>3084</v>
      </c>
      <c r="E3137" s="105">
        <v>80</v>
      </c>
      <c r="F3137" s="106">
        <v>13534</v>
      </c>
    </row>
    <row r="3138" s="73" customFormat="1" ht="20" customHeight="1" spans="1:6">
      <c r="A3138" s="73">
        <v>3135</v>
      </c>
      <c r="B3138" s="73" t="s">
        <v>3020</v>
      </c>
      <c r="C3138" s="73" t="s">
        <v>988</v>
      </c>
      <c r="D3138" s="90" t="s">
        <v>3085</v>
      </c>
      <c r="E3138" s="105">
        <v>80</v>
      </c>
      <c r="F3138" s="106">
        <v>13498</v>
      </c>
    </row>
    <row r="3139" s="73" customFormat="1" ht="20" customHeight="1" spans="1:6">
      <c r="A3139" s="73">
        <v>3136</v>
      </c>
      <c r="B3139" s="73" t="s">
        <v>3020</v>
      </c>
      <c r="C3139" s="73" t="s">
        <v>988</v>
      </c>
      <c r="D3139" s="90" t="s">
        <v>3086</v>
      </c>
      <c r="E3139" s="105">
        <v>80</v>
      </c>
      <c r="F3139" s="106">
        <v>13572</v>
      </c>
    </row>
    <row r="3140" s="73" customFormat="1" ht="20" customHeight="1" spans="1:6">
      <c r="A3140" s="73">
        <v>3137</v>
      </c>
      <c r="B3140" s="73" t="s">
        <v>3020</v>
      </c>
      <c r="C3140" s="73" t="s">
        <v>988</v>
      </c>
      <c r="D3140" s="90" t="s">
        <v>3087</v>
      </c>
      <c r="E3140" s="105">
        <v>80</v>
      </c>
      <c r="F3140" s="106">
        <v>13215</v>
      </c>
    </row>
    <row r="3141" s="73" customFormat="1" ht="20" customHeight="1" spans="1:6">
      <c r="A3141" s="73">
        <v>3138</v>
      </c>
      <c r="B3141" s="73" t="s">
        <v>3020</v>
      </c>
      <c r="C3141" s="73" t="s">
        <v>988</v>
      </c>
      <c r="D3141" s="90" t="s">
        <v>3088</v>
      </c>
      <c r="E3141" s="105">
        <v>80</v>
      </c>
      <c r="F3141" s="106">
        <v>13423</v>
      </c>
    </row>
    <row r="3142" s="73" customFormat="1" ht="20" customHeight="1" spans="1:6">
      <c r="A3142" s="73">
        <v>3139</v>
      </c>
      <c r="B3142" s="73" t="s">
        <v>3020</v>
      </c>
      <c r="C3142" s="73" t="s">
        <v>988</v>
      </c>
      <c r="D3142" s="90" t="s">
        <v>3089</v>
      </c>
      <c r="E3142" s="105">
        <v>80</v>
      </c>
      <c r="F3142" s="106">
        <v>13266</v>
      </c>
    </row>
    <row r="3143" s="73" customFormat="1" ht="20" customHeight="1" spans="1:6">
      <c r="A3143" s="73">
        <v>3140</v>
      </c>
      <c r="B3143" s="73" t="s">
        <v>3020</v>
      </c>
      <c r="C3143" s="73" t="s">
        <v>988</v>
      </c>
      <c r="D3143" s="90" t="s">
        <v>3090</v>
      </c>
      <c r="E3143" s="105">
        <v>80</v>
      </c>
      <c r="F3143" s="106">
        <v>13064</v>
      </c>
    </row>
    <row r="3144" s="73" customFormat="1" ht="20" customHeight="1" spans="1:6">
      <c r="A3144" s="73">
        <v>3141</v>
      </c>
      <c r="B3144" s="73" t="s">
        <v>3020</v>
      </c>
      <c r="C3144" s="73" t="s">
        <v>988</v>
      </c>
      <c r="D3144" s="90" t="s">
        <v>3091</v>
      </c>
      <c r="E3144" s="105">
        <v>80</v>
      </c>
      <c r="F3144" s="106">
        <v>13059</v>
      </c>
    </row>
    <row r="3145" s="73" customFormat="1" ht="20" customHeight="1" spans="1:6">
      <c r="A3145" s="73">
        <v>3142</v>
      </c>
      <c r="B3145" s="73" t="s">
        <v>3020</v>
      </c>
      <c r="C3145" s="73" t="s">
        <v>988</v>
      </c>
      <c r="D3145" s="90" t="s">
        <v>3092</v>
      </c>
      <c r="E3145" s="105">
        <v>80</v>
      </c>
      <c r="F3145" s="106">
        <v>13022</v>
      </c>
    </row>
    <row r="3146" s="73" customFormat="1" ht="20" customHeight="1" spans="1:6">
      <c r="A3146" s="73">
        <v>3143</v>
      </c>
      <c r="B3146" s="73" t="s">
        <v>3020</v>
      </c>
      <c r="C3146" s="73" t="s">
        <v>988</v>
      </c>
      <c r="D3146" s="90" t="s">
        <v>3093</v>
      </c>
      <c r="E3146" s="105">
        <v>80</v>
      </c>
      <c r="F3146" s="106">
        <v>14717</v>
      </c>
    </row>
    <row r="3147" s="73" customFormat="1" ht="20" customHeight="1" spans="1:6">
      <c r="A3147" s="73">
        <v>3144</v>
      </c>
      <c r="B3147" s="73" t="s">
        <v>3020</v>
      </c>
      <c r="C3147" s="73" t="s">
        <v>988</v>
      </c>
      <c r="D3147" s="90" t="s">
        <v>3094</v>
      </c>
      <c r="E3147" s="105">
        <v>80</v>
      </c>
      <c r="F3147" s="106">
        <v>14722</v>
      </c>
    </row>
    <row r="3148" s="73" customFormat="1" ht="20" customHeight="1" spans="1:6">
      <c r="A3148" s="73">
        <v>3145</v>
      </c>
      <c r="B3148" s="73" t="s">
        <v>3020</v>
      </c>
      <c r="C3148" s="73" t="s">
        <v>988</v>
      </c>
      <c r="D3148" s="90" t="s">
        <v>3095</v>
      </c>
      <c r="E3148" s="105">
        <v>80</v>
      </c>
      <c r="F3148" s="106">
        <v>14803</v>
      </c>
    </row>
    <row r="3149" s="73" customFormat="1" ht="20" customHeight="1" spans="1:6">
      <c r="A3149" s="73">
        <v>3146</v>
      </c>
      <c r="B3149" s="73" t="s">
        <v>3020</v>
      </c>
      <c r="C3149" s="73" t="s">
        <v>988</v>
      </c>
      <c r="D3149" s="90" t="s">
        <v>3096</v>
      </c>
      <c r="E3149" s="105">
        <v>80</v>
      </c>
      <c r="F3149" s="106">
        <v>14895</v>
      </c>
    </row>
    <row r="3150" s="73" customFormat="1" ht="20" customHeight="1" spans="1:6">
      <c r="A3150" s="73">
        <v>3147</v>
      </c>
      <c r="B3150" s="73" t="s">
        <v>3020</v>
      </c>
      <c r="C3150" s="73" t="s">
        <v>2141</v>
      </c>
      <c r="D3150" s="90" t="s">
        <v>3097</v>
      </c>
      <c r="E3150" s="105">
        <v>80</v>
      </c>
      <c r="F3150" s="106">
        <v>14436</v>
      </c>
    </row>
    <row r="3151" s="73" customFormat="1" ht="20" customHeight="1" spans="1:6">
      <c r="A3151" s="73">
        <v>3148</v>
      </c>
      <c r="B3151" s="73" t="s">
        <v>3020</v>
      </c>
      <c r="C3151" s="73" t="s">
        <v>2141</v>
      </c>
      <c r="D3151" s="90" t="s">
        <v>3098</v>
      </c>
      <c r="E3151" s="105">
        <v>80</v>
      </c>
      <c r="F3151" s="106">
        <v>14240</v>
      </c>
    </row>
    <row r="3152" s="73" customFormat="1" ht="20" customHeight="1" spans="1:6">
      <c r="A3152" s="73">
        <v>3149</v>
      </c>
      <c r="B3152" s="73" t="s">
        <v>3020</v>
      </c>
      <c r="C3152" s="73" t="s">
        <v>2141</v>
      </c>
      <c r="D3152" s="90" t="s">
        <v>932</v>
      </c>
      <c r="E3152" s="105">
        <v>80</v>
      </c>
      <c r="F3152" s="106">
        <v>14109</v>
      </c>
    </row>
    <row r="3153" s="73" customFormat="1" ht="20" customHeight="1" spans="1:6">
      <c r="A3153" s="73">
        <v>3150</v>
      </c>
      <c r="B3153" s="73" t="s">
        <v>3020</v>
      </c>
      <c r="C3153" s="73" t="s">
        <v>2141</v>
      </c>
      <c r="D3153" s="90" t="s">
        <v>3099</v>
      </c>
      <c r="E3153" s="105">
        <v>80</v>
      </c>
      <c r="F3153" s="106">
        <v>13985</v>
      </c>
    </row>
    <row r="3154" s="73" customFormat="1" ht="20" customHeight="1" spans="1:6">
      <c r="A3154" s="73">
        <v>3151</v>
      </c>
      <c r="B3154" s="73" t="s">
        <v>3020</v>
      </c>
      <c r="C3154" s="73" t="s">
        <v>2141</v>
      </c>
      <c r="D3154" s="90" t="s">
        <v>3100</v>
      </c>
      <c r="E3154" s="105">
        <v>80</v>
      </c>
      <c r="F3154" s="106">
        <v>13853</v>
      </c>
    </row>
    <row r="3155" s="73" customFormat="1" ht="20" customHeight="1" spans="1:6">
      <c r="A3155" s="73">
        <v>3152</v>
      </c>
      <c r="B3155" s="73" t="s">
        <v>3020</v>
      </c>
      <c r="C3155" s="73" t="s">
        <v>2141</v>
      </c>
      <c r="D3155" s="90" t="s">
        <v>3101</v>
      </c>
      <c r="E3155" s="105">
        <v>80</v>
      </c>
      <c r="F3155" s="106">
        <v>13840</v>
      </c>
    </row>
    <row r="3156" s="73" customFormat="1" ht="20" customHeight="1" spans="1:6">
      <c r="A3156" s="73">
        <v>3153</v>
      </c>
      <c r="B3156" s="73" t="s">
        <v>3020</v>
      </c>
      <c r="C3156" s="73" t="s">
        <v>2141</v>
      </c>
      <c r="D3156" s="90" t="s">
        <v>3102</v>
      </c>
      <c r="E3156" s="105">
        <v>80</v>
      </c>
      <c r="F3156" s="106">
        <v>13768</v>
      </c>
    </row>
    <row r="3157" s="73" customFormat="1" ht="20" customHeight="1" spans="1:6">
      <c r="A3157" s="73">
        <v>3154</v>
      </c>
      <c r="B3157" s="73" t="s">
        <v>3020</v>
      </c>
      <c r="C3157" s="73" t="s">
        <v>2141</v>
      </c>
      <c r="D3157" s="90" t="s">
        <v>3103</v>
      </c>
      <c r="E3157" s="105">
        <v>80</v>
      </c>
      <c r="F3157" s="106">
        <v>13737</v>
      </c>
    </row>
    <row r="3158" s="73" customFormat="1" ht="20" customHeight="1" spans="1:6">
      <c r="A3158" s="73">
        <v>3155</v>
      </c>
      <c r="B3158" s="73" t="s">
        <v>3020</v>
      </c>
      <c r="C3158" s="73" t="s">
        <v>2141</v>
      </c>
      <c r="D3158" s="90" t="s">
        <v>3104</v>
      </c>
      <c r="E3158" s="105">
        <v>80</v>
      </c>
      <c r="F3158" s="106">
        <v>13536</v>
      </c>
    </row>
    <row r="3159" s="73" customFormat="1" ht="20" customHeight="1" spans="1:6">
      <c r="A3159" s="73">
        <v>3156</v>
      </c>
      <c r="B3159" s="73" t="s">
        <v>3020</v>
      </c>
      <c r="C3159" s="73" t="s">
        <v>3021</v>
      </c>
      <c r="D3159" s="90" t="s">
        <v>3105</v>
      </c>
      <c r="E3159" s="105">
        <v>80</v>
      </c>
      <c r="F3159" s="106">
        <v>13196</v>
      </c>
    </row>
    <row r="3160" s="73" customFormat="1" ht="20" customHeight="1" spans="1:6">
      <c r="A3160" s="73">
        <v>3157</v>
      </c>
      <c r="B3160" s="73" t="s">
        <v>3020</v>
      </c>
      <c r="C3160" s="73" t="s">
        <v>2141</v>
      </c>
      <c r="D3160" s="90" t="s">
        <v>3106</v>
      </c>
      <c r="E3160" s="105">
        <v>80</v>
      </c>
      <c r="F3160" s="106">
        <v>13443</v>
      </c>
    </row>
    <row r="3161" s="73" customFormat="1" ht="20" customHeight="1" spans="1:6">
      <c r="A3161" s="73">
        <v>3158</v>
      </c>
      <c r="B3161" s="73" t="s">
        <v>3020</v>
      </c>
      <c r="C3161" s="73" t="s">
        <v>2141</v>
      </c>
      <c r="D3161" s="90" t="s">
        <v>3107</v>
      </c>
      <c r="E3161" s="105">
        <v>80</v>
      </c>
      <c r="F3161" s="106">
        <v>13232</v>
      </c>
    </row>
    <row r="3162" s="73" customFormat="1" ht="20" customHeight="1" spans="1:6">
      <c r="A3162" s="73">
        <v>3159</v>
      </c>
      <c r="B3162" s="73" t="s">
        <v>3020</v>
      </c>
      <c r="C3162" s="73" t="s">
        <v>2141</v>
      </c>
      <c r="D3162" s="90" t="s">
        <v>3108</v>
      </c>
      <c r="E3162" s="105">
        <v>80</v>
      </c>
      <c r="F3162" s="106">
        <v>13467</v>
      </c>
    </row>
    <row r="3163" s="73" customFormat="1" ht="20" customHeight="1" spans="1:6">
      <c r="A3163" s="73">
        <v>3160</v>
      </c>
      <c r="B3163" s="73" t="s">
        <v>3020</v>
      </c>
      <c r="C3163" s="73" t="s">
        <v>2141</v>
      </c>
      <c r="D3163" s="90" t="s">
        <v>3109</v>
      </c>
      <c r="E3163" s="105">
        <v>80</v>
      </c>
      <c r="F3163" s="106">
        <v>14873</v>
      </c>
    </row>
    <row r="3164" s="73" customFormat="1" ht="20" customHeight="1" spans="1:6">
      <c r="A3164" s="73">
        <v>3161</v>
      </c>
      <c r="B3164" s="73" t="s">
        <v>3020</v>
      </c>
      <c r="C3164" s="73" t="s">
        <v>3058</v>
      </c>
      <c r="D3164" s="90" t="s">
        <v>3110</v>
      </c>
      <c r="E3164" s="105">
        <v>80</v>
      </c>
      <c r="F3164" s="106">
        <v>13836</v>
      </c>
    </row>
    <row r="3165" s="73" customFormat="1" ht="20" customHeight="1" spans="1:6">
      <c r="A3165" s="73">
        <v>3162</v>
      </c>
      <c r="B3165" s="73" t="s">
        <v>3020</v>
      </c>
      <c r="C3165" s="73" t="s">
        <v>3058</v>
      </c>
      <c r="D3165" s="90" t="s">
        <v>3111</v>
      </c>
      <c r="E3165" s="105">
        <v>80</v>
      </c>
      <c r="F3165" s="106">
        <v>13827</v>
      </c>
    </row>
    <row r="3166" s="73" customFormat="1" ht="20" customHeight="1" spans="1:6">
      <c r="A3166" s="73">
        <v>3163</v>
      </c>
      <c r="B3166" s="73" t="s">
        <v>3020</v>
      </c>
      <c r="C3166" s="73" t="s">
        <v>3058</v>
      </c>
      <c r="D3166" s="90" t="s">
        <v>3112</v>
      </c>
      <c r="E3166" s="105">
        <v>80</v>
      </c>
      <c r="F3166" s="106">
        <v>13563</v>
      </c>
    </row>
    <row r="3167" s="73" customFormat="1" ht="20" customHeight="1" spans="1:6">
      <c r="A3167" s="73">
        <v>3164</v>
      </c>
      <c r="B3167" s="73" t="s">
        <v>3020</v>
      </c>
      <c r="C3167" s="73" t="s">
        <v>3058</v>
      </c>
      <c r="D3167" s="90" t="s">
        <v>3113</v>
      </c>
      <c r="E3167" s="105">
        <v>80</v>
      </c>
      <c r="F3167" s="106">
        <v>13589</v>
      </c>
    </row>
    <row r="3168" s="73" customFormat="1" ht="20" customHeight="1" spans="1:6">
      <c r="A3168" s="73">
        <v>3165</v>
      </c>
      <c r="B3168" s="73" t="s">
        <v>3020</v>
      </c>
      <c r="C3168" s="73" t="s">
        <v>3058</v>
      </c>
      <c r="D3168" s="90" t="s">
        <v>3114</v>
      </c>
      <c r="E3168" s="105">
        <v>80</v>
      </c>
      <c r="F3168" s="106">
        <v>13662</v>
      </c>
    </row>
    <row r="3169" s="73" customFormat="1" ht="20" customHeight="1" spans="1:6">
      <c r="A3169" s="73">
        <v>3166</v>
      </c>
      <c r="B3169" s="73" t="s">
        <v>3020</v>
      </c>
      <c r="C3169" s="73" t="s">
        <v>3058</v>
      </c>
      <c r="D3169" s="90" t="s">
        <v>3115</v>
      </c>
      <c r="E3169" s="105">
        <v>80</v>
      </c>
      <c r="F3169" s="106">
        <v>13694</v>
      </c>
    </row>
    <row r="3170" s="73" customFormat="1" ht="20" customHeight="1" spans="1:6">
      <c r="A3170" s="73">
        <v>3167</v>
      </c>
      <c r="B3170" s="73" t="s">
        <v>3020</v>
      </c>
      <c r="C3170" s="73" t="s">
        <v>3058</v>
      </c>
      <c r="D3170" s="90" t="s">
        <v>3116</v>
      </c>
      <c r="E3170" s="105">
        <v>80</v>
      </c>
      <c r="F3170" s="106">
        <v>13444</v>
      </c>
    </row>
    <row r="3171" s="73" customFormat="1" ht="20" customHeight="1" spans="1:6">
      <c r="A3171" s="73">
        <v>3168</v>
      </c>
      <c r="B3171" s="73" t="s">
        <v>3020</v>
      </c>
      <c r="C3171" s="73" t="s">
        <v>3058</v>
      </c>
      <c r="D3171" s="90" t="s">
        <v>3117</v>
      </c>
      <c r="E3171" s="105">
        <v>80</v>
      </c>
      <c r="F3171" s="106">
        <v>13461</v>
      </c>
    </row>
    <row r="3172" s="73" customFormat="1" ht="20" customHeight="1" spans="1:6">
      <c r="A3172" s="73">
        <v>3169</v>
      </c>
      <c r="B3172" s="73" t="s">
        <v>3020</v>
      </c>
      <c r="C3172" s="73" t="s">
        <v>3058</v>
      </c>
      <c r="D3172" s="90" t="s">
        <v>3118</v>
      </c>
      <c r="E3172" s="105">
        <v>80</v>
      </c>
      <c r="F3172" s="106">
        <v>13123</v>
      </c>
    </row>
    <row r="3173" s="73" customFormat="1" ht="20" customHeight="1" spans="1:6">
      <c r="A3173" s="73">
        <v>3170</v>
      </c>
      <c r="B3173" s="73" t="s">
        <v>3020</v>
      </c>
      <c r="C3173" s="73" t="s">
        <v>3058</v>
      </c>
      <c r="D3173" s="90" t="s">
        <v>3119</v>
      </c>
      <c r="E3173" s="105">
        <v>80</v>
      </c>
      <c r="F3173" s="106">
        <v>14707</v>
      </c>
    </row>
    <row r="3174" s="73" customFormat="1" ht="20" customHeight="1" spans="1:6">
      <c r="A3174" s="73">
        <v>3171</v>
      </c>
      <c r="B3174" s="73" t="s">
        <v>3020</v>
      </c>
      <c r="C3174" s="73" t="s">
        <v>3058</v>
      </c>
      <c r="D3174" s="90" t="s">
        <v>3120</v>
      </c>
      <c r="E3174" s="105">
        <v>80</v>
      </c>
      <c r="F3174" s="106">
        <v>14619</v>
      </c>
    </row>
    <row r="3175" s="73" customFormat="1" ht="20" customHeight="1" spans="1:6">
      <c r="A3175" s="73">
        <v>3172</v>
      </c>
      <c r="B3175" s="73" t="s">
        <v>3020</v>
      </c>
      <c r="C3175" s="73" t="s">
        <v>3058</v>
      </c>
      <c r="D3175" s="90" t="s">
        <v>3121</v>
      </c>
      <c r="E3175" s="105">
        <v>80</v>
      </c>
      <c r="F3175" s="106">
        <v>14355</v>
      </c>
    </row>
    <row r="3176" s="73" customFormat="1" ht="20" customHeight="1" spans="1:6">
      <c r="A3176" s="73">
        <v>3173</v>
      </c>
      <c r="B3176" s="73" t="s">
        <v>3020</v>
      </c>
      <c r="C3176" s="73" t="s">
        <v>3058</v>
      </c>
      <c r="D3176" s="90" t="s">
        <v>3122</v>
      </c>
      <c r="E3176" s="105">
        <v>80</v>
      </c>
      <c r="F3176" s="106">
        <v>14346</v>
      </c>
    </row>
    <row r="3177" s="73" customFormat="1" ht="20" customHeight="1" spans="1:6">
      <c r="A3177" s="73">
        <v>3174</v>
      </c>
      <c r="B3177" s="73" t="s">
        <v>3020</v>
      </c>
      <c r="C3177" s="73" t="s">
        <v>3058</v>
      </c>
      <c r="D3177" s="90" t="s">
        <v>3123</v>
      </c>
      <c r="E3177" s="105">
        <v>80</v>
      </c>
      <c r="F3177" s="106">
        <v>14772</v>
      </c>
    </row>
    <row r="3178" s="73" customFormat="1" ht="20" customHeight="1" spans="1:6">
      <c r="A3178" s="73">
        <v>3175</v>
      </c>
      <c r="B3178" s="73" t="s">
        <v>3020</v>
      </c>
      <c r="C3178" s="73" t="s">
        <v>2699</v>
      </c>
      <c r="D3178" s="90" t="s">
        <v>3124</v>
      </c>
      <c r="E3178" s="105">
        <v>80</v>
      </c>
      <c r="F3178" s="106">
        <v>14534</v>
      </c>
    </row>
    <row r="3179" s="73" customFormat="1" ht="20" customHeight="1" spans="1:6">
      <c r="A3179" s="73">
        <v>3176</v>
      </c>
      <c r="B3179" s="73" t="s">
        <v>3020</v>
      </c>
      <c r="C3179" s="73" t="s">
        <v>2699</v>
      </c>
      <c r="D3179" s="90" t="s">
        <v>3125</v>
      </c>
      <c r="E3179" s="105">
        <v>80</v>
      </c>
      <c r="F3179" s="106">
        <v>13549</v>
      </c>
    </row>
    <row r="3180" s="73" customFormat="1" ht="20" customHeight="1" spans="1:6">
      <c r="A3180" s="73">
        <v>3177</v>
      </c>
      <c r="B3180" s="73" t="s">
        <v>3020</v>
      </c>
      <c r="C3180" s="73" t="s">
        <v>2699</v>
      </c>
      <c r="D3180" s="90" t="s">
        <v>3126</v>
      </c>
      <c r="E3180" s="105">
        <v>80</v>
      </c>
      <c r="F3180" s="106">
        <v>13621</v>
      </c>
    </row>
    <row r="3181" s="73" customFormat="1" ht="20" customHeight="1" spans="1:6">
      <c r="A3181" s="73">
        <v>3178</v>
      </c>
      <c r="B3181" s="73" t="s">
        <v>3020</v>
      </c>
      <c r="C3181" s="73" t="s">
        <v>2699</v>
      </c>
      <c r="D3181" s="90" t="s">
        <v>3127</v>
      </c>
      <c r="E3181" s="105">
        <v>80</v>
      </c>
      <c r="F3181" s="106">
        <v>13254</v>
      </c>
    </row>
    <row r="3182" s="73" customFormat="1" ht="20" customHeight="1" spans="1:6">
      <c r="A3182" s="73">
        <v>3179</v>
      </c>
      <c r="B3182" s="73" t="s">
        <v>3020</v>
      </c>
      <c r="C3182" s="73" t="s">
        <v>2699</v>
      </c>
      <c r="D3182" s="90" t="s">
        <v>3128</v>
      </c>
      <c r="E3182" s="105">
        <v>80</v>
      </c>
      <c r="F3182" s="106">
        <v>13462</v>
      </c>
    </row>
    <row r="3183" s="73" customFormat="1" ht="20" customHeight="1" spans="1:6">
      <c r="A3183" s="73">
        <v>3180</v>
      </c>
      <c r="B3183" s="73" t="s">
        <v>3020</v>
      </c>
      <c r="C3183" s="73" t="s">
        <v>2699</v>
      </c>
      <c r="D3183" s="90" t="s">
        <v>3129</v>
      </c>
      <c r="E3183" s="105">
        <v>80</v>
      </c>
      <c r="F3183" s="106">
        <v>13394</v>
      </c>
    </row>
    <row r="3184" s="73" customFormat="1" ht="20" customHeight="1" spans="1:6">
      <c r="A3184" s="73">
        <v>3181</v>
      </c>
      <c r="B3184" s="73" t="s">
        <v>3020</v>
      </c>
      <c r="C3184" s="73" t="s">
        <v>2699</v>
      </c>
      <c r="D3184" s="90" t="s">
        <v>3130</v>
      </c>
      <c r="E3184" s="105">
        <v>80</v>
      </c>
      <c r="F3184" s="106">
        <v>13364</v>
      </c>
    </row>
    <row r="3185" s="73" customFormat="1" ht="20" customHeight="1" spans="1:6">
      <c r="A3185" s="73">
        <v>3182</v>
      </c>
      <c r="B3185" s="73" t="s">
        <v>3020</v>
      </c>
      <c r="C3185" s="73" t="s">
        <v>2699</v>
      </c>
      <c r="D3185" s="90" t="s">
        <v>3131</v>
      </c>
      <c r="E3185" s="105">
        <v>80</v>
      </c>
      <c r="F3185" s="106">
        <v>12956</v>
      </c>
    </row>
    <row r="3186" s="73" customFormat="1" ht="20" customHeight="1" spans="1:6">
      <c r="A3186" s="73">
        <v>3183</v>
      </c>
      <c r="B3186" s="73" t="s">
        <v>3020</v>
      </c>
      <c r="C3186" s="73" t="s">
        <v>2699</v>
      </c>
      <c r="D3186" s="90" t="s">
        <v>3132</v>
      </c>
      <c r="E3186" s="105">
        <v>80</v>
      </c>
      <c r="F3186" s="106">
        <v>13073</v>
      </c>
    </row>
    <row r="3187" s="73" customFormat="1" ht="20" customHeight="1" spans="1:6">
      <c r="A3187" s="73">
        <v>3184</v>
      </c>
      <c r="B3187" s="73" t="s">
        <v>3020</v>
      </c>
      <c r="C3187" s="73" t="s">
        <v>3133</v>
      </c>
      <c r="D3187" s="90" t="s">
        <v>3134</v>
      </c>
      <c r="E3187" s="105">
        <v>80</v>
      </c>
      <c r="F3187" s="106">
        <v>14568</v>
      </c>
    </row>
    <row r="3188" s="73" customFormat="1" ht="20" customHeight="1" spans="1:6">
      <c r="A3188" s="73">
        <v>3185</v>
      </c>
      <c r="B3188" s="73" t="s">
        <v>3020</v>
      </c>
      <c r="C3188" s="73" t="s">
        <v>3133</v>
      </c>
      <c r="D3188" s="90" t="s">
        <v>3135</v>
      </c>
      <c r="E3188" s="105">
        <v>80</v>
      </c>
      <c r="F3188" s="106">
        <v>14330</v>
      </c>
    </row>
    <row r="3189" s="73" customFormat="1" ht="20" customHeight="1" spans="1:6">
      <c r="A3189" s="73">
        <v>3186</v>
      </c>
      <c r="B3189" s="73" t="s">
        <v>3020</v>
      </c>
      <c r="C3189" s="73" t="s">
        <v>3133</v>
      </c>
      <c r="D3189" s="90" t="s">
        <v>3136</v>
      </c>
      <c r="E3189" s="105">
        <v>80</v>
      </c>
      <c r="F3189" s="106">
        <v>14200</v>
      </c>
    </row>
    <row r="3190" s="73" customFormat="1" ht="20" customHeight="1" spans="1:6">
      <c r="A3190" s="73">
        <v>3187</v>
      </c>
      <c r="B3190" s="73" t="s">
        <v>3020</v>
      </c>
      <c r="C3190" s="73" t="s">
        <v>3133</v>
      </c>
      <c r="D3190" s="90" t="s">
        <v>3137</v>
      </c>
      <c r="E3190" s="105">
        <v>80</v>
      </c>
      <c r="F3190" s="106">
        <v>13549</v>
      </c>
    </row>
    <row r="3191" s="73" customFormat="1" ht="20" customHeight="1" spans="1:6">
      <c r="A3191" s="73">
        <v>3188</v>
      </c>
      <c r="B3191" s="73" t="s">
        <v>3020</v>
      </c>
      <c r="C3191" s="73" t="s">
        <v>3133</v>
      </c>
      <c r="D3191" s="90" t="s">
        <v>3138</v>
      </c>
      <c r="E3191" s="105">
        <v>80</v>
      </c>
      <c r="F3191" s="106">
        <v>13903</v>
      </c>
    </row>
    <row r="3192" s="73" customFormat="1" ht="20" customHeight="1" spans="1:6">
      <c r="A3192" s="73">
        <v>3189</v>
      </c>
      <c r="B3192" s="73" t="s">
        <v>3020</v>
      </c>
      <c r="C3192" s="73" t="s">
        <v>3133</v>
      </c>
      <c r="D3192" s="90" t="s">
        <v>3139</v>
      </c>
      <c r="E3192" s="105">
        <v>80</v>
      </c>
      <c r="F3192" s="106">
        <v>13800</v>
      </c>
    </row>
    <row r="3193" s="73" customFormat="1" ht="20" customHeight="1" spans="1:6">
      <c r="A3193" s="73">
        <v>3190</v>
      </c>
      <c r="B3193" s="73" t="s">
        <v>3020</v>
      </c>
      <c r="C3193" s="73" t="s">
        <v>3133</v>
      </c>
      <c r="D3193" s="90" t="s">
        <v>86</v>
      </c>
      <c r="E3193" s="105">
        <v>80</v>
      </c>
      <c r="F3193" s="106">
        <v>13486</v>
      </c>
    </row>
    <row r="3194" s="73" customFormat="1" ht="20" customHeight="1" spans="1:6">
      <c r="A3194" s="73">
        <v>3191</v>
      </c>
      <c r="B3194" s="73" t="s">
        <v>3020</v>
      </c>
      <c r="C3194" s="73" t="s">
        <v>3133</v>
      </c>
      <c r="D3194" s="90" t="s">
        <v>3140</v>
      </c>
      <c r="E3194" s="105">
        <v>80</v>
      </c>
      <c r="F3194" s="106">
        <v>13474</v>
      </c>
    </row>
    <row r="3195" s="73" customFormat="1" ht="20" customHeight="1" spans="1:6">
      <c r="A3195" s="73">
        <v>3192</v>
      </c>
      <c r="B3195" s="73" t="s">
        <v>3020</v>
      </c>
      <c r="C3195" s="73" t="s">
        <v>3133</v>
      </c>
      <c r="D3195" s="90" t="s">
        <v>3141</v>
      </c>
      <c r="E3195" s="105">
        <v>80</v>
      </c>
      <c r="F3195" s="106">
        <v>12945</v>
      </c>
    </row>
    <row r="3196" s="73" customFormat="1" ht="20" customHeight="1" spans="1:6">
      <c r="A3196" s="73">
        <v>3193</v>
      </c>
      <c r="B3196" s="73" t="s">
        <v>3020</v>
      </c>
      <c r="C3196" s="73" t="s">
        <v>3133</v>
      </c>
      <c r="D3196" s="90" t="s">
        <v>3142</v>
      </c>
      <c r="E3196" s="105">
        <v>80</v>
      </c>
      <c r="F3196" s="106">
        <v>14698</v>
      </c>
    </row>
    <row r="3197" s="73" customFormat="1" ht="20" customHeight="1" spans="1:6">
      <c r="A3197" s="73">
        <v>3194</v>
      </c>
      <c r="B3197" s="73" t="s">
        <v>3020</v>
      </c>
      <c r="C3197" s="73" t="s">
        <v>3133</v>
      </c>
      <c r="D3197" s="90" t="s">
        <v>3143</v>
      </c>
      <c r="E3197" s="105">
        <v>80</v>
      </c>
      <c r="F3197" s="106">
        <v>14321</v>
      </c>
    </row>
    <row r="3198" s="73" customFormat="1" ht="20" customHeight="1" spans="1:6">
      <c r="A3198" s="73">
        <v>3195</v>
      </c>
      <c r="B3198" s="73" t="s">
        <v>3020</v>
      </c>
      <c r="C3198" s="73" t="s">
        <v>3144</v>
      </c>
      <c r="D3198" s="90" t="s">
        <v>3145</v>
      </c>
      <c r="E3198" s="105">
        <v>80</v>
      </c>
      <c r="F3198" s="106">
        <v>14403</v>
      </c>
    </row>
    <row r="3199" s="73" customFormat="1" ht="20" customHeight="1" spans="1:6">
      <c r="A3199" s="73">
        <v>3196</v>
      </c>
      <c r="B3199" s="73" t="s">
        <v>3020</v>
      </c>
      <c r="C3199" s="73" t="s">
        <v>3144</v>
      </c>
      <c r="D3199" s="90" t="s">
        <v>3146</v>
      </c>
      <c r="E3199" s="105">
        <v>80</v>
      </c>
      <c r="F3199" s="106">
        <v>14067</v>
      </c>
    </row>
    <row r="3200" s="73" customFormat="1" ht="20" customHeight="1" spans="1:6">
      <c r="A3200" s="73">
        <v>3197</v>
      </c>
      <c r="B3200" s="73" t="s">
        <v>3020</v>
      </c>
      <c r="C3200" s="73" t="s">
        <v>3144</v>
      </c>
      <c r="D3200" s="90" t="s">
        <v>3147</v>
      </c>
      <c r="E3200" s="105">
        <v>80</v>
      </c>
      <c r="F3200" s="106">
        <v>13786</v>
      </c>
    </row>
    <row r="3201" s="73" customFormat="1" ht="20" customHeight="1" spans="1:6">
      <c r="A3201" s="73">
        <v>3198</v>
      </c>
      <c r="B3201" s="73" t="s">
        <v>3020</v>
      </c>
      <c r="C3201" s="73" t="s">
        <v>3144</v>
      </c>
      <c r="D3201" s="90" t="s">
        <v>3148</v>
      </c>
      <c r="E3201" s="105">
        <v>80</v>
      </c>
      <c r="F3201" s="106">
        <v>13120</v>
      </c>
    </row>
    <row r="3202" s="73" customFormat="1" ht="20" customHeight="1" spans="1:6">
      <c r="A3202" s="73">
        <v>3199</v>
      </c>
      <c r="B3202" s="73" t="s">
        <v>3020</v>
      </c>
      <c r="C3202" s="73" t="s">
        <v>3144</v>
      </c>
      <c r="D3202" s="90" t="s">
        <v>820</v>
      </c>
      <c r="E3202" s="105">
        <v>80</v>
      </c>
      <c r="F3202" s="106">
        <v>14678</v>
      </c>
    </row>
    <row r="3203" s="73" customFormat="1" ht="20" customHeight="1" spans="1:6">
      <c r="A3203" s="73">
        <v>3200</v>
      </c>
      <c r="B3203" s="73" t="s">
        <v>3020</v>
      </c>
      <c r="C3203" s="73" t="s">
        <v>3149</v>
      </c>
      <c r="D3203" s="90" t="s">
        <v>3150</v>
      </c>
      <c r="E3203" s="105">
        <v>80</v>
      </c>
      <c r="F3203" s="106">
        <v>14044</v>
      </c>
    </row>
    <row r="3204" s="73" customFormat="1" ht="20" customHeight="1" spans="1:6">
      <c r="A3204" s="73">
        <v>3201</v>
      </c>
      <c r="B3204" s="73" t="s">
        <v>3020</v>
      </c>
      <c r="C3204" s="73" t="s">
        <v>3149</v>
      </c>
      <c r="D3204" s="90" t="s">
        <v>3151</v>
      </c>
      <c r="E3204" s="105">
        <v>80</v>
      </c>
      <c r="F3204" s="106">
        <v>13895</v>
      </c>
    </row>
    <row r="3205" s="73" customFormat="1" ht="20" customHeight="1" spans="1:6">
      <c r="A3205" s="73">
        <v>3202</v>
      </c>
      <c r="B3205" s="73" t="s">
        <v>3020</v>
      </c>
      <c r="C3205" s="73" t="s">
        <v>3149</v>
      </c>
      <c r="D3205" s="90" t="s">
        <v>3152</v>
      </c>
      <c r="E3205" s="105">
        <v>80</v>
      </c>
      <c r="F3205" s="106">
        <v>13939</v>
      </c>
    </row>
    <row r="3206" s="73" customFormat="1" ht="20" customHeight="1" spans="1:6">
      <c r="A3206" s="73">
        <v>3203</v>
      </c>
      <c r="B3206" s="73" t="s">
        <v>3020</v>
      </c>
      <c r="C3206" s="73" t="s">
        <v>3149</v>
      </c>
      <c r="D3206" s="90" t="s">
        <v>3153</v>
      </c>
      <c r="E3206" s="105">
        <v>80</v>
      </c>
      <c r="F3206" s="106">
        <v>13976</v>
      </c>
    </row>
    <row r="3207" s="73" customFormat="1" ht="20" customHeight="1" spans="1:6">
      <c r="A3207" s="73">
        <v>3204</v>
      </c>
      <c r="B3207" s="73" t="s">
        <v>3020</v>
      </c>
      <c r="C3207" s="73" t="s">
        <v>3149</v>
      </c>
      <c r="D3207" s="90" t="s">
        <v>3154</v>
      </c>
      <c r="E3207" s="105">
        <v>80</v>
      </c>
      <c r="F3207" s="106">
        <v>14015</v>
      </c>
    </row>
    <row r="3208" s="73" customFormat="1" ht="20" customHeight="1" spans="1:6">
      <c r="A3208" s="73">
        <v>3205</v>
      </c>
      <c r="B3208" s="73" t="s">
        <v>3020</v>
      </c>
      <c r="C3208" s="73" t="s">
        <v>3149</v>
      </c>
      <c r="D3208" s="90" t="s">
        <v>3155</v>
      </c>
      <c r="E3208" s="105">
        <v>80</v>
      </c>
      <c r="F3208" s="106">
        <v>13528</v>
      </c>
    </row>
    <row r="3209" s="73" customFormat="1" ht="20" customHeight="1" spans="1:6">
      <c r="A3209" s="73">
        <v>3206</v>
      </c>
      <c r="B3209" s="73" t="s">
        <v>3020</v>
      </c>
      <c r="C3209" s="73" t="s">
        <v>3149</v>
      </c>
      <c r="D3209" s="90" t="s">
        <v>3156</v>
      </c>
      <c r="E3209" s="105">
        <v>80</v>
      </c>
      <c r="F3209" s="106">
        <v>13617</v>
      </c>
    </row>
    <row r="3210" s="73" customFormat="1" ht="20" customHeight="1" spans="1:6">
      <c r="A3210" s="73">
        <v>3207</v>
      </c>
      <c r="B3210" s="73" t="s">
        <v>3020</v>
      </c>
      <c r="C3210" s="73" t="s">
        <v>3149</v>
      </c>
      <c r="D3210" s="90" t="s">
        <v>3157</v>
      </c>
      <c r="E3210" s="105">
        <v>80</v>
      </c>
      <c r="F3210" s="106">
        <v>13802</v>
      </c>
    </row>
    <row r="3211" s="73" customFormat="1" ht="20" customHeight="1" spans="1:6">
      <c r="A3211" s="73">
        <v>3208</v>
      </c>
      <c r="B3211" s="73" t="s">
        <v>3020</v>
      </c>
      <c r="C3211" s="73" t="s">
        <v>3149</v>
      </c>
      <c r="D3211" s="90" t="s">
        <v>3158</v>
      </c>
      <c r="E3211" s="105">
        <v>80</v>
      </c>
      <c r="F3211" s="106">
        <v>13222</v>
      </c>
    </row>
    <row r="3212" s="73" customFormat="1" ht="20" customHeight="1" spans="1:6">
      <c r="A3212" s="73">
        <v>3209</v>
      </c>
      <c r="B3212" s="73" t="s">
        <v>3020</v>
      </c>
      <c r="C3212" s="73" t="s">
        <v>3149</v>
      </c>
      <c r="D3212" s="90" t="s">
        <v>3159</v>
      </c>
      <c r="E3212" s="105">
        <v>80</v>
      </c>
      <c r="F3212" s="106">
        <v>13124</v>
      </c>
    </row>
    <row r="3213" s="73" customFormat="1" ht="20" customHeight="1" spans="1:6">
      <c r="A3213" s="73">
        <v>3210</v>
      </c>
      <c r="B3213" s="73" t="s">
        <v>3020</v>
      </c>
      <c r="C3213" s="73" t="s">
        <v>3149</v>
      </c>
      <c r="D3213" s="90" t="s">
        <v>3160</v>
      </c>
      <c r="E3213" s="105">
        <v>80</v>
      </c>
      <c r="F3213" s="106">
        <v>14046</v>
      </c>
    </row>
    <row r="3214" s="73" customFormat="1" ht="20" customHeight="1" spans="1:6">
      <c r="A3214" s="73">
        <v>3211</v>
      </c>
      <c r="B3214" s="73" t="s">
        <v>3020</v>
      </c>
      <c r="C3214" s="73" t="s">
        <v>3149</v>
      </c>
      <c r="D3214" s="90" t="s">
        <v>3161</v>
      </c>
      <c r="E3214" s="105">
        <v>80</v>
      </c>
      <c r="F3214" s="106">
        <v>14659</v>
      </c>
    </row>
    <row r="3215" s="73" customFormat="1" ht="20" customHeight="1" spans="1:6">
      <c r="A3215" s="73">
        <v>3212</v>
      </c>
      <c r="B3215" s="73" t="s">
        <v>3020</v>
      </c>
      <c r="C3215" s="73" t="s">
        <v>3149</v>
      </c>
      <c r="D3215" s="90" t="s">
        <v>3162</v>
      </c>
      <c r="E3215" s="105">
        <v>80</v>
      </c>
      <c r="F3215" s="106">
        <v>14333</v>
      </c>
    </row>
    <row r="3216" s="73" customFormat="1" ht="20" customHeight="1" spans="1:6">
      <c r="A3216" s="73">
        <v>3213</v>
      </c>
      <c r="B3216" s="73" t="s">
        <v>3020</v>
      </c>
      <c r="C3216" s="73" t="s">
        <v>3149</v>
      </c>
      <c r="D3216" s="90" t="s">
        <v>3163</v>
      </c>
      <c r="E3216" s="105">
        <v>80</v>
      </c>
      <c r="F3216" s="106">
        <v>14199</v>
      </c>
    </row>
    <row r="3217" s="73" customFormat="1" ht="20" customHeight="1" spans="1:6">
      <c r="A3217" s="73">
        <v>3214</v>
      </c>
      <c r="B3217" s="73" t="s">
        <v>3020</v>
      </c>
      <c r="C3217" s="73" t="s">
        <v>3149</v>
      </c>
      <c r="D3217" s="90" t="s">
        <v>2139</v>
      </c>
      <c r="E3217" s="105">
        <v>80</v>
      </c>
      <c r="F3217" s="106">
        <v>14473</v>
      </c>
    </row>
    <row r="3218" s="73" customFormat="1" ht="20" customHeight="1" spans="1:6">
      <c r="A3218" s="73">
        <v>3215</v>
      </c>
      <c r="B3218" s="73" t="s">
        <v>3020</v>
      </c>
      <c r="C3218" s="73" t="s">
        <v>3149</v>
      </c>
      <c r="D3218" s="90" t="s">
        <v>3164</v>
      </c>
      <c r="E3218" s="105">
        <v>80</v>
      </c>
      <c r="F3218" s="106">
        <v>14878</v>
      </c>
    </row>
    <row r="3219" s="73" customFormat="1" ht="20" customHeight="1" spans="1:6">
      <c r="A3219" s="73">
        <v>3216</v>
      </c>
      <c r="B3219" s="73" t="s">
        <v>3020</v>
      </c>
      <c r="C3219" s="73" t="s">
        <v>3165</v>
      </c>
      <c r="D3219" s="90" t="s">
        <v>3166</v>
      </c>
      <c r="E3219" s="105">
        <v>80</v>
      </c>
      <c r="F3219" s="106">
        <v>14496</v>
      </c>
    </row>
    <row r="3220" s="73" customFormat="1" ht="20" customHeight="1" spans="1:6">
      <c r="A3220" s="73">
        <v>3217</v>
      </c>
      <c r="B3220" s="73" t="s">
        <v>3020</v>
      </c>
      <c r="C3220" s="73" t="s">
        <v>3165</v>
      </c>
      <c r="D3220" s="90" t="s">
        <v>3167</v>
      </c>
      <c r="E3220" s="105">
        <v>80</v>
      </c>
      <c r="F3220" s="106">
        <v>14372</v>
      </c>
    </row>
    <row r="3221" s="73" customFormat="1" ht="20" customHeight="1" spans="1:6">
      <c r="A3221" s="73">
        <v>3218</v>
      </c>
      <c r="B3221" s="73" t="s">
        <v>3020</v>
      </c>
      <c r="C3221" s="73" t="s">
        <v>3165</v>
      </c>
      <c r="D3221" s="90" t="s">
        <v>3168</v>
      </c>
      <c r="E3221" s="105">
        <v>80</v>
      </c>
      <c r="F3221" s="106">
        <v>14330</v>
      </c>
    </row>
    <row r="3222" s="73" customFormat="1" ht="20" customHeight="1" spans="1:6">
      <c r="A3222" s="73">
        <v>3219</v>
      </c>
      <c r="B3222" s="73" t="s">
        <v>3020</v>
      </c>
      <c r="C3222" s="73" t="s">
        <v>3165</v>
      </c>
      <c r="D3222" s="90" t="s">
        <v>3169</v>
      </c>
      <c r="E3222" s="105">
        <v>80</v>
      </c>
      <c r="F3222" s="106">
        <v>14205</v>
      </c>
    </row>
    <row r="3223" s="73" customFormat="1" ht="20" customHeight="1" spans="1:6">
      <c r="A3223" s="73">
        <v>3220</v>
      </c>
      <c r="B3223" s="73" t="s">
        <v>3020</v>
      </c>
      <c r="C3223" s="73" t="s">
        <v>3165</v>
      </c>
      <c r="D3223" s="90" t="s">
        <v>3170</v>
      </c>
      <c r="E3223" s="105">
        <v>80</v>
      </c>
      <c r="F3223" s="106">
        <v>13921</v>
      </c>
    </row>
    <row r="3224" s="73" customFormat="1" ht="20" customHeight="1" spans="1:6">
      <c r="A3224" s="73">
        <v>3221</v>
      </c>
      <c r="B3224" s="73" t="s">
        <v>3020</v>
      </c>
      <c r="C3224" s="73" t="s">
        <v>3165</v>
      </c>
      <c r="D3224" s="90" t="s">
        <v>3171</v>
      </c>
      <c r="E3224" s="105">
        <v>80</v>
      </c>
      <c r="F3224" s="106">
        <v>14172</v>
      </c>
    </row>
    <row r="3225" s="73" customFormat="1" ht="20" customHeight="1" spans="1:6">
      <c r="A3225" s="73">
        <v>3222</v>
      </c>
      <c r="B3225" s="73" t="s">
        <v>3020</v>
      </c>
      <c r="C3225" s="73" t="s">
        <v>3165</v>
      </c>
      <c r="D3225" s="90" t="s">
        <v>3172</v>
      </c>
      <c r="E3225" s="105">
        <v>80</v>
      </c>
      <c r="F3225" s="106">
        <v>13944</v>
      </c>
    </row>
    <row r="3226" s="73" customFormat="1" ht="20" customHeight="1" spans="1:6">
      <c r="A3226" s="73">
        <v>3223</v>
      </c>
      <c r="B3226" s="73" t="s">
        <v>3020</v>
      </c>
      <c r="C3226" s="73" t="s">
        <v>3165</v>
      </c>
      <c r="D3226" s="90" t="s">
        <v>3173</v>
      </c>
      <c r="E3226" s="105">
        <v>80</v>
      </c>
      <c r="F3226" s="106">
        <v>13947</v>
      </c>
    </row>
    <row r="3227" s="73" customFormat="1" ht="20" customHeight="1" spans="1:6">
      <c r="A3227" s="73">
        <v>3224</v>
      </c>
      <c r="B3227" s="73" t="s">
        <v>3020</v>
      </c>
      <c r="C3227" s="73" t="s">
        <v>3165</v>
      </c>
      <c r="D3227" s="90" t="s">
        <v>3174</v>
      </c>
      <c r="E3227" s="105">
        <v>80</v>
      </c>
      <c r="F3227" s="106">
        <v>13631</v>
      </c>
    </row>
    <row r="3228" s="73" customFormat="1" ht="20" customHeight="1" spans="1:6">
      <c r="A3228" s="73">
        <v>3225</v>
      </c>
      <c r="B3228" s="73" t="s">
        <v>3020</v>
      </c>
      <c r="C3228" s="73" t="s">
        <v>3165</v>
      </c>
      <c r="D3228" s="90" t="s">
        <v>2547</v>
      </c>
      <c r="E3228" s="105">
        <v>80</v>
      </c>
      <c r="F3228" s="106">
        <v>13508</v>
      </c>
    </row>
    <row r="3229" s="73" customFormat="1" ht="20" customHeight="1" spans="1:6">
      <c r="A3229" s="73">
        <v>3226</v>
      </c>
      <c r="B3229" s="73" t="s">
        <v>3020</v>
      </c>
      <c r="C3229" s="73" t="s">
        <v>3165</v>
      </c>
      <c r="D3229" s="90" t="s">
        <v>3175</v>
      </c>
      <c r="E3229" s="105">
        <v>80</v>
      </c>
      <c r="F3229" s="106">
        <v>14624</v>
      </c>
    </row>
    <row r="3230" s="73" customFormat="1" ht="20" customHeight="1" spans="1:6">
      <c r="A3230" s="73">
        <v>3227</v>
      </c>
      <c r="B3230" s="73" t="s">
        <v>3020</v>
      </c>
      <c r="C3230" s="73" t="s">
        <v>3165</v>
      </c>
      <c r="D3230" s="90" t="s">
        <v>3176</v>
      </c>
      <c r="E3230" s="105">
        <v>80</v>
      </c>
      <c r="F3230" s="106">
        <v>14603</v>
      </c>
    </row>
    <row r="3231" s="73" customFormat="1" ht="20" customHeight="1" spans="1:6">
      <c r="A3231" s="73">
        <v>3228</v>
      </c>
      <c r="B3231" s="73" t="s">
        <v>3020</v>
      </c>
      <c r="C3231" s="73" t="s">
        <v>3165</v>
      </c>
      <c r="D3231" s="90" t="s">
        <v>3177</v>
      </c>
      <c r="E3231" s="105">
        <v>80</v>
      </c>
      <c r="F3231" s="106">
        <v>13279</v>
      </c>
    </row>
    <row r="3232" s="73" customFormat="1" ht="20" customHeight="1" spans="1:6">
      <c r="A3232" s="73">
        <v>3229</v>
      </c>
      <c r="B3232" s="73" t="s">
        <v>3020</v>
      </c>
      <c r="C3232" s="73" t="s">
        <v>3165</v>
      </c>
      <c r="D3232" s="90" t="s">
        <v>3178</v>
      </c>
      <c r="E3232" s="105">
        <v>80</v>
      </c>
      <c r="F3232" s="106">
        <v>13464</v>
      </c>
    </row>
    <row r="3233" s="73" customFormat="1" ht="20" customHeight="1" spans="1:6">
      <c r="A3233" s="73">
        <v>3230</v>
      </c>
      <c r="B3233" s="73" t="s">
        <v>3020</v>
      </c>
      <c r="C3233" s="73" t="s">
        <v>3165</v>
      </c>
      <c r="D3233" s="90" t="s">
        <v>3179</v>
      </c>
      <c r="E3233" s="105">
        <v>80</v>
      </c>
      <c r="F3233" s="106">
        <v>13018</v>
      </c>
    </row>
    <row r="3234" s="73" customFormat="1" ht="20" customHeight="1" spans="1:6">
      <c r="A3234" s="73">
        <v>3231</v>
      </c>
      <c r="B3234" s="73" t="s">
        <v>3020</v>
      </c>
      <c r="C3234" s="73" t="s">
        <v>3165</v>
      </c>
      <c r="D3234" s="90" t="s">
        <v>3180</v>
      </c>
      <c r="E3234" s="105">
        <v>80</v>
      </c>
      <c r="F3234" s="106">
        <v>12997</v>
      </c>
    </row>
    <row r="3235" s="73" customFormat="1" ht="20" customHeight="1" spans="1:6">
      <c r="A3235" s="73">
        <v>3232</v>
      </c>
      <c r="B3235" s="73" t="s">
        <v>3020</v>
      </c>
      <c r="C3235" s="73" t="s">
        <v>3165</v>
      </c>
      <c r="D3235" s="90" t="s">
        <v>3181</v>
      </c>
      <c r="E3235" s="105">
        <v>80</v>
      </c>
      <c r="F3235" s="106">
        <v>13062</v>
      </c>
    </row>
    <row r="3236" s="73" customFormat="1" ht="20" customHeight="1" spans="1:6">
      <c r="A3236" s="73">
        <v>3233</v>
      </c>
      <c r="B3236" s="73" t="s">
        <v>3020</v>
      </c>
      <c r="C3236" s="73" t="s">
        <v>3165</v>
      </c>
      <c r="D3236" s="90" t="s">
        <v>3182</v>
      </c>
      <c r="E3236" s="105">
        <v>80</v>
      </c>
      <c r="F3236" s="106">
        <v>13093</v>
      </c>
    </row>
    <row r="3237" s="73" customFormat="1" ht="20" customHeight="1" spans="1:6">
      <c r="A3237" s="73">
        <v>3234</v>
      </c>
      <c r="B3237" s="73" t="s">
        <v>3020</v>
      </c>
      <c r="C3237" s="73" t="s">
        <v>3165</v>
      </c>
      <c r="D3237" s="90" t="s">
        <v>3183</v>
      </c>
      <c r="E3237" s="105">
        <v>80</v>
      </c>
      <c r="F3237" s="106">
        <v>14836</v>
      </c>
    </row>
    <row r="3238" s="73" customFormat="1" ht="20" customHeight="1" spans="1:6">
      <c r="A3238" s="73">
        <v>3235</v>
      </c>
      <c r="B3238" s="73" t="s">
        <v>3020</v>
      </c>
      <c r="C3238" s="73" t="s">
        <v>3165</v>
      </c>
      <c r="D3238" s="90" t="s">
        <v>3184</v>
      </c>
      <c r="E3238" s="105">
        <v>80</v>
      </c>
      <c r="F3238" s="106">
        <v>14951</v>
      </c>
    </row>
    <row r="3239" s="73" customFormat="1" ht="20" customHeight="1" spans="1:6">
      <c r="A3239" s="73">
        <v>3236</v>
      </c>
      <c r="B3239" s="73" t="s">
        <v>3020</v>
      </c>
      <c r="C3239" s="73" t="s">
        <v>3185</v>
      </c>
      <c r="D3239" s="90" t="s">
        <v>3186</v>
      </c>
      <c r="E3239" s="105">
        <v>80</v>
      </c>
      <c r="F3239" s="106">
        <v>13577</v>
      </c>
    </row>
    <row r="3240" s="73" customFormat="1" ht="20" customHeight="1" spans="1:6">
      <c r="A3240" s="73">
        <v>3237</v>
      </c>
      <c r="B3240" s="73" t="s">
        <v>3020</v>
      </c>
      <c r="C3240" s="73" t="s">
        <v>3185</v>
      </c>
      <c r="D3240" s="90" t="s">
        <v>3187</v>
      </c>
      <c r="E3240" s="105">
        <v>80</v>
      </c>
      <c r="F3240" s="106">
        <v>13576</v>
      </c>
    </row>
    <row r="3241" s="73" customFormat="1" ht="20" customHeight="1" spans="1:6">
      <c r="A3241" s="73">
        <v>3238</v>
      </c>
      <c r="B3241" s="73" t="s">
        <v>3020</v>
      </c>
      <c r="C3241" s="73" t="s">
        <v>3185</v>
      </c>
      <c r="D3241" s="90" t="s">
        <v>3188</v>
      </c>
      <c r="E3241" s="105">
        <v>80</v>
      </c>
      <c r="F3241" s="106">
        <v>13575</v>
      </c>
    </row>
    <row r="3242" s="73" customFormat="1" ht="20" customHeight="1" spans="1:6">
      <c r="A3242" s="73">
        <v>3239</v>
      </c>
      <c r="B3242" s="73" t="s">
        <v>3020</v>
      </c>
      <c r="C3242" s="73" t="s">
        <v>3185</v>
      </c>
      <c r="D3242" s="90" t="s">
        <v>3189</v>
      </c>
      <c r="E3242" s="105">
        <v>80</v>
      </c>
      <c r="F3242" s="106">
        <v>14560</v>
      </c>
    </row>
    <row r="3243" s="73" customFormat="1" ht="20" customHeight="1" spans="1:6">
      <c r="A3243" s="73">
        <v>3240</v>
      </c>
      <c r="B3243" s="73" t="s">
        <v>3020</v>
      </c>
      <c r="C3243" s="73" t="s">
        <v>3185</v>
      </c>
      <c r="D3243" s="90" t="s">
        <v>3190</v>
      </c>
      <c r="E3243" s="105">
        <v>80</v>
      </c>
      <c r="F3243" s="106">
        <v>14375</v>
      </c>
    </row>
    <row r="3244" s="73" customFormat="1" ht="20" customHeight="1" spans="1:6">
      <c r="A3244" s="73">
        <v>3241</v>
      </c>
      <c r="B3244" s="73" t="s">
        <v>3020</v>
      </c>
      <c r="C3244" s="73" t="s">
        <v>3185</v>
      </c>
      <c r="D3244" s="90" t="s">
        <v>3191</v>
      </c>
      <c r="E3244" s="105">
        <v>80</v>
      </c>
      <c r="F3244" s="106">
        <v>14947</v>
      </c>
    </row>
    <row r="3245" s="73" customFormat="1" ht="20" customHeight="1" spans="1:6">
      <c r="A3245" s="73">
        <v>3242</v>
      </c>
      <c r="B3245" s="73" t="s">
        <v>3020</v>
      </c>
      <c r="C3245" s="73" t="s">
        <v>3192</v>
      </c>
      <c r="D3245" s="90" t="s">
        <v>3193</v>
      </c>
      <c r="E3245" s="105">
        <v>80</v>
      </c>
      <c r="F3245" s="106">
        <v>14366</v>
      </c>
    </row>
    <row r="3246" s="73" customFormat="1" ht="20" customHeight="1" spans="1:6">
      <c r="A3246" s="73">
        <v>3243</v>
      </c>
      <c r="B3246" s="73" t="s">
        <v>3020</v>
      </c>
      <c r="C3246" s="73" t="s">
        <v>3192</v>
      </c>
      <c r="D3246" s="90" t="s">
        <v>3194</v>
      </c>
      <c r="E3246" s="105">
        <v>80</v>
      </c>
      <c r="F3246" s="106">
        <v>14376</v>
      </c>
    </row>
    <row r="3247" s="73" customFormat="1" ht="20" customHeight="1" spans="1:6">
      <c r="A3247" s="73">
        <v>3244</v>
      </c>
      <c r="B3247" s="73" t="s">
        <v>3020</v>
      </c>
      <c r="C3247" s="73" t="s">
        <v>3192</v>
      </c>
      <c r="D3247" s="90" t="s">
        <v>3195</v>
      </c>
      <c r="E3247" s="105">
        <v>80</v>
      </c>
      <c r="F3247" s="106">
        <v>14204</v>
      </c>
    </row>
    <row r="3248" s="73" customFormat="1" ht="20" customHeight="1" spans="1:6">
      <c r="A3248" s="73">
        <v>3245</v>
      </c>
      <c r="B3248" s="73" t="s">
        <v>3020</v>
      </c>
      <c r="C3248" s="73" t="s">
        <v>3192</v>
      </c>
      <c r="D3248" s="90" t="s">
        <v>3196</v>
      </c>
      <c r="E3248" s="105">
        <v>80</v>
      </c>
      <c r="F3248" s="106">
        <v>14053</v>
      </c>
    </row>
    <row r="3249" s="73" customFormat="1" ht="20" customHeight="1" spans="1:6">
      <c r="A3249" s="73">
        <v>3246</v>
      </c>
      <c r="B3249" s="73" t="s">
        <v>3020</v>
      </c>
      <c r="C3249" s="73" t="s">
        <v>3192</v>
      </c>
      <c r="D3249" s="90" t="s">
        <v>3197</v>
      </c>
      <c r="E3249" s="105">
        <v>80</v>
      </c>
      <c r="F3249" s="106">
        <v>14081</v>
      </c>
    </row>
    <row r="3250" s="73" customFormat="1" ht="20" customHeight="1" spans="1:6">
      <c r="A3250" s="73">
        <v>3247</v>
      </c>
      <c r="B3250" s="73" t="s">
        <v>3020</v>
      </c>
      <c r="C3250" s="73" t="s">
        <v>3192</v>
      </c>
      <c r="D3250" s="90" t="s">
        <v>3198</v>
      </c>
      <c r="E3250" s="105">
        <v>80</v>
      </c>
      <c r="F3250" s="106">
        <v>14048</v>
      </c>
    </row>
    <row r="3251" s="73" customFormat="1" ht="20" customHeight="1" spans="1:6">
      <c r="A3251" s="73">
        <v>3248</v>
      </c>
      <c r="B3251" s="73" t="s">
        <v>3020</v>
      </c>
      <c r="C3251" s="73" t="s">
        <v>3192</v>
      </c>
      <c r="D3251" s="90" t="s">
        <v>3199</v>
      </c>
      <c r="E3251" s="105">
        <v>80</v>
      </c>
      <c r="F3251" s="106">
        <v>13904</v>
      </c>
    </row>
    <row r="3252" s="73" customFormat="1" ht="20" customHeight="1" spans="1:6">
      <c r="A3252" s="73">
        <v>3249</v>
      </c>
      <c r="B3252" s="73" t="s">
        <v>3020</v>
      </c>
      <c r="C3252" s="73" t="s">
        <v>3192</v>
      </c>
      <c r="D3252" s="90" t="s">
        <v>3200</v>
      </c>
      <c r="E3252" s="105">
        <v>80</v>
      </c>
      <c r="F3252" s="106">
        <v>13801</v>
      </c>
    </row>
    <row r="3253" s="73" customFormat="1" ht="20" customHeight="1" spans="1:6">
      <c r="A3253" s="73">
        <v>3250</v>
      </c>
      <c r="B3253" s="73" t="s">
        <v>3020</v>
      </c>
      <c r="C3253" s="73" t="s">
        <v>3192</v>
      </c>
      <c r="D3253" s="90" t="s">
        <v>3201</v>
      </c>
      <c r="E3253" s="105">
        <v>80</v>
      </c>
      <c r="F3253" s="106">
        <v>13786</v>
      </c>
    </row>
    <row r="3254" s="73" customFormat="1" ht="20" customHeight="1" spans="1:6">
      <c r="A3254" s="73">
        <v>3251</v>
      </c>
      <c r="B3254" s="73" t="s">
        <v>3020</v>
      </c>
      <c r="C3254" s="73" t="s">
        <v>3192</v>
      </c>
      <c r="D3254" s="90" t="s">
        <v>3202</v>
      </c>
      <c r="E3254" s="105">
        <v>80</v>
      </c>
      <c r="F3254" s="106">
        <v>13791</v>
      </c>
    </row>
    <row r="3255" s="73" customFormat="1" ht="20" customHeight="1" spans="1:6">
      <c r="A3255" s="73">
        <v>3252</v>
      </c>
      <c r="B3255" s="73" t="s">
        <v>3020</v>
      </c>
      <c r="C3255" s="73" t="s">
        <v>3192</v>
      </c>
      <c r="D3255" s="90" t="s">
        <v>3203</v>
      </c>
      <c r="E3255" s="105">
        <v>80</v>
      </c>
      <c r="F3255" s="106">
        <v>13607</v>
      </c>
    </row>
    <row r="3256" s="73" customFormat="1" ht="20" customHeight="1" spans="1:6">
      <c r="A3256" s="73">
        <v>3253</v>
      </c>
      <c r="B3256" s="73" t="s">
        <v>3020</v>
      </c>
      <c r="C3256" s="73" t="s">
        <v>3192</v>
      </c>
      <c r="D3256" s="90" t="s">
        <v>755</v>
      </c>
      <c r="E3256" s="105">
        <v>80</v>
      </c>
      <c r="F3256" s="106">
        <v>13581</v>
      </c>
    </row>
    <row r="3257" s="73" customFormat="1" ht="20" customHeight="1" spans="1:6">
      <c r="A3257" s="73">
        <v>3254</v>
      </c>
      <c r="B3257" s="73" t="s">
        <v>3020</v>
      </c>
      <c r="C3257" s="73" t="s">
        <v>3192</v>
      </c>
      <c r="D3257" s="90" t="s">
        <v>3204</v>
      </c>
      <c r="E3257" s="105">
        <v>80</v>
      </c>
      <c r="F3257" s="106">
        <v>13741</v>
      </c>
    </row>
    <row r="3258" s="73" customFormat="1" ht="20" customHeight="1" spans="1:6">
      <c r="A3258" s="73">
        <v>3255</v>
      </c>
      <c r="B3258" s="73" t="s">
        <v>3020</v>
      </c>
      <c r="C3258" s="73" t="s">
        <v>3192</v>
      </c>
      <c r="D3258" s="90" t="s">
        <v>3205</v>
      </c>
      <c r="E3258" s="105">
        <v>80</v>
      </c>
      <c r="F3258" s="106">
        <v>13192</v>
      </c>
    </row>
    <row r="3259" s="73" customFormat="1" ht="20" customHeight="1" spans="1:6">
      <c r="A3259" s="73">
        <v>3256</v>
      </c>
      <c r="B3259" s="73" t="s">
        <v>3020</v>
      </c>
      <c r="C3259" s="73" t="s">
        <v>3192</v>
      </c>
      <c r="D3259" s="90" t="s">
        <v>3206</v>
      </c>
      <c r="E3259" s="105">
        <v>80</v>
      </c>
      <c r="F3259" s="106">
        <v>12950</v>
      </c>
    </row>
    <row r="3260" s="73" customFormat="1" ht="20" customHeight="1" spans="1:6">
      <c r="A3260" s="73">
        <v>3257</v>
      </c>
      <c r="B3260" s="73" t="s">
        <v>3020</v>
      </c>
      <c r="C3260" s="73" t="s">
        <v>3192</v>
      </c>
      <c r="D3260" s="90" t="s">
        <v>3207</v>
      </c>
      <c r="E3260" s="105">
        <v>80</v>
      </c>
      <c r="F3260" s="106">
        <v>12994</v>
      </c>
    </row>
    <row r="3261" s="73" customFormat="1" ht="20" customHeight="1" spans="1:6">
      <c r="A3261" s="73">
        <v>3258</v>
      </c>
      <c r="B3261" s="73" t="s">
        <v>3020</v>
      </c>
      <c r="C3261" s="73" t="s">
        <v>3192</v>
      </c>
      <c r="D3261" s="90" t="s">
        <v>3208</v>
      </c>
      <c r="E3261" s="105">
        <v>80</v>
      </c>
      <c r="F3261" s="106">
        <v>14562</v>
      </c>
    </row>
    <row r="3262" s="73" customFormat="1" ht="20" customHeight="1" spans="1:6">
      <c r="A3262" s="73">
        <v>3259</v>
      </c>
      <c r="B3262" s="73" t="s">
        <v>3020</v>
      </c>
      <c r="C3262" s="73" t="s">
        <v>3192</v>
      </c>
      <c r="D3262" s="90" t="s">
        <v>3209</v>
      </c>
      <c r="E3262" s="105">
        <v>80</v>
      </c>
      <c r="F3262" s="106">
        <v>14569</v>
      </c>
    </row>
    <row r="3263" s="73" customFormat="1" ht="20" customHeight="1" spans="1:6">
      <c r="A3263" s="73">
        <v>3260</v>
      </c>
      <c r="B3263" s="73" t="s">
        <v>3020</v>
      </c>
      <c r="C3263" s="73" t="s">
        <v>3192</v>
      </c>
      <c r="D3263" s="90" t="s">
        <v>3210</v>
      </c>
      <c r="E3263" s="105">
        <v>80</v>
      </c>
      <c r="F3263" s="106">
        <v>14566</v>
      </c>
    </row>
    <row r="3264" s="73" customFormat="1" ht="20" customHeight="1" spans="1:6">
      <c r="A3264" s="73">
        <v>3261</v>
      </c>
      <c r="B3264" s="73" t="s">
        <v>3020</v>
      </c>
      <c r="C3264" s="73" t="s">
        <v>2141</v>
      </c>
      <c r="D3264" s="90" t="s">
        <v>3211</v>
      </c>
      <c r="E3264" s="105">
        <v>80</v>
      </c>
      <c r="F3264" s="106">
        <v>14720</v>
      </c>
    </row>
    <row r="3265" s="73" customFormat="1" ht="20" customHeight="1" spans="1:6">
      <c r="A3265" s="73">
        <v>3262</v>
      </c>
      <c r="B3265" s="73" t="s">
        <v>3020</v>
      </c>
      <c r="C3265" s="73" t="s">
        <v>3192</v>
      </c>
      <c r="D3265" s="90" t="s">
        <v>3212</v>
      </c>
      <c r="E3265" s="105">
        <v>80</v>
      </c>
      <c r="F3265" s="106">
        <v>14696</v>
      </c>
    </row>
    <row r="3266" s="73" customFormat="1" ht="20" customHeight="1" spans="1:6">
      <c r="A3266" s="73">
        <v>3263</v>
      </c>
      <c r="B3266" s="73" t="s">
        <v>3020</v>
      </c>
      <c r="C3266" s="73" t="s">
        <v>3192</v>
      </c>
      <c r="D3266" s="90" t="s">
        <v>3213</v>
      </c>
      <c r="E3266" s="105">
        <v>80</v>
      </c>
      <c r="F3266" s="106">
        <v>14832</v>
      </c>
    </row>
    <row r="3267" s="73" customFormat="1" ht="20" customHeight="1" spans="1:6">
      <c r="A3267" s="73">
        <v>3264</v>
      </c>
      <c r="B3267" s="73" t="s">
        <v>3020</v>
      </c>
      <c r="C3267" s="73" t="s">
        <v>3192</v>
      </c>
      <c r="D3267" s="90" t="s">
        <v>3214</v>
      </c>
      <c r="E3267" s="105">
        <v>80</v>
      </c>
      <c r="F3267" s="106">
        <v>14882</v>
      </c>
    </row>
    <row r="3268" s="73" customFormat="1" ht="20" customHeight="1" spans="1:6">
      <c r="A3268" s="73">
        <v>3265</v>
      </c>
      <c r="B3268" s="73" t="s">
        <v>3020</v>
      </c>
      <c r="C3268" s="73" t="s">
        <v>3058</v>
      </c>
      <c r="D3268" s="90" t="s">
        <v>3215</v>
      </c>
      <c r="E3268" s="105">
        <v>80</v>
      </c>
      <c r="F3268" s="106">
        <v>14960</v>
      </c>
    </row>
    <row r="3269" s="73" customFormat="1" ht="20" customHeight="1" spans="1:6">
      <c r="A3269" s="73">
        <v>3266</v>
      </c>
      <c r="B3269" s="73" t="s">
        <v>3020</v>
      </c>
      <c r="C3269" s="73" t="s">
        <v>988</v>
      </c>
      <c r="D3269" s="90" t="s">
        <v>3216</v>
      </c>
      <c r="E3269" s="105">
        <v>80</v>
      </c>
      <c r="F3269" s="106">
        <v>14900</v>
      </c>
    </row>
    <row r="3270" s="73" customFormat="1" ht="20" customHeight="1" spans="1:6">
      <c r="A3270" s="73">
        <v>3267</v>
      </c>
      <c r="B3270" s="73" t="s">
        <v>3020</v>
      </c>
      <c r="C3270" s="73" t="s">
        <v>988</v>
      </c>
      <c r="D3270" s="90" t="s">
        <v>3217</v>
      </c>
      <c r="E3270" s="105">
        <v>80</v>
      </c>
      <c r="F3270" s="106">
        <v>14666</v>
      </c>
    </row>
    <row r="3271" s="73" customFormat="1" ht="20" customHeight="1" spans="1:6">
      <c r="A3271" s="73">
        <v>3268</v>
      </c>
      <c r="B3271" s="73" t="s">
        <v>3020</v>
      </c>
      <c r="C3271" s="73" t="s">
        <v>3185</v>
      </c>
      <c r="D3271" s="90" t="s">
        <v>3218</v>
      </c>
      <c r="E3271" s="105">
        <v>80</v>
      </c>
      <c r="F3271" s="106">
        <v>14961</v>
      </c>
    </row>
    <row r="3272" s="73" customFormat="1" ht="20" customHeight="1" spans="1:6">
      <c r="A3272" s="73">
        <v>3269</v>
      </c>
      <c r="B3272" s="73" t="s">
        <v>3020</v>
      </c>
      <c r="C3272" s="73" t="s">
        <v>3185</v>
      </c>
      <c r="D3272" s="90" t="s">
        <v>3219</v>
      </c>
      <c r="E3272" s="105">
        <v>80</v>
      </c>
      <c r="F3272" s="106">
        <v>14739</v>
      </c>
    </row>
    <row r="3273" s="73" customFormat="1" ht="20" customHeight="1" spans="1:6">
      <c r="A3273" s="73">
        <v>3270</v>
      </c>
      <c r="B3273" s="73" t="s">
        <v>3020</v>
      </c>
      <c r="C3273" s="73" t="s">
        <v>3058</v>
      </c>
      <c r="D3273" s="90" t="s">
        <v>3220</v>
      </c>
      <c r="E3273" s="105">
        <v>80</v>
      </c>
      <c r="F3273" s="106">
        <v>14872</v>
      </c>
    </row>
    <row r="3274" s="73" customFormat="1" ht="20" customHeight="1" spans="1:6">
      <c r="A3274" s="73">
        <v>3271</v>
      </c>
      <c r="B3274" s="73" t="s">
        <v>3020</v>
      </c>
      <c r="C3274" s="73" t="s">
        <v>988</v>
      </c>
      <c r="D3274" s="90" t="s">
        <v>3221</v>
      </c>
      <c r="E3274" s="105">
        <v>80</v>
      </c>
      <c r="F3274" s="106">
        <v>14997</v>
      </c>
    </row>
    <row r="3275" s="73" customFormat="1" ht="20" customHeight="1" spans="1:6">
      <c r="A3275" s="73">
        <v>3272</v>
      </c>
      <c r="B3275" s="73" t="s">
        <v>3020</v>
      </c>
      <c r="C3275" s="73" t="s">
        <v>3165</v>
      </c>
      <c r="D3275" s="90" t="s">
        <v>3222</v>
      </c>
      <c r="E3275" s="105">
        <v>80</v>
      </c>
      <c r="F3275" s="106">
        <v>14876</v>
      </c>
    </row>
    <row r="3276" s="73" customFormat="1" ht="20" customHeight="1" spans="1:6">
      <c r="A3276" s="73">
        <v>3273</v>
      </c>
      <c r="B3276" s="73" t="s">
        <v>3020</v>
      </c>
      <c r="C3276" s="73" t="s">
        <v>3144</v>
      </c>
      <c r="D3276" s="90" t="s">
        <v>3223</v>
      </c>
      <c r="E3276" s="105">
        <v>80</v>
      </c>
      <c r="F3276" s="106">
        <v>14916</v>
      </c>
    </row>
    <row r="3277" s="73" customFormat="1" ht="20" customHeight="1" spans="1:6">
      <c r="A3277" s="73">
        <v>3274</v>
      </c>
      <c r="B3277" s="73" t="s">
        <v>3020</v>
      </c>
      <c r="C3277" s="73" t="s">
        <v>3149</v>
      </c>
      <c r="D3277" s="90" t="s">
        <v>3224</v>
      </c>
      <c r="E3277" s="105">
        <v>80</v>
      </c>
      <c r="F3277" s="106">
        <v>14522</v>
      </c>
    </row>
    <row r="3278" s="73" customFormat="1" ht="20" customHeight="1" spans="1:6">
      <c r="A3278" s="73">
        <v>3275</v>
      </c>
      <c r="B3278" s="73" t="s">
        <v>3020</v>
      </c>
      <c r="C3278" s="73" t="s">
        <v>3192</v>
      </c>
      <c r="D3278" s="90" t="s">
        <v>730</v>
      </c>
      <c r="E3278" s="105">
        <v>80</v>
      </c>
      <c r="F3278" s="106">
        <v>14949</v>
      </c>
    </row>
    <row r="3279" s="73" customFormat="1" ht="20" customHeight="1" spans="1:6">
      <c r="A3279" s="73">
        <v>3276</v>
      </c>
      <c r="B3279" s="73" t="s">
        <v>3020</v>
      </c>
      <c r="C3279" s="73" t="s">
        <v>3185</v>
      </c>
      <c r="D3279" s="90" t="s">
        <v>3225</v>
      </c>
      <c r="E3279" s="105">
        <v>80</v>
      </c>
      <c r="F3279" s="106">
        <v>14796</v>
      </c>
    </row>
    <row r="3280" s="73" customFormat="1" ht="20" customHeight="1" spans="1:6">
      <c r="A3280" s="73">
        <v>3277</v>
      </c>
      <c r="B3280" s="73" t="s">
        <v>3020</v>
      </c>
      <c r="C3280" s="73" t="s">
        <v>3058</v>
      </c>
      <c r="D3280" s="90" t="s">
        <v>3226</v>
      </c>
      <c r="E3280" s="105">
        <v>80</v>
      </c>
      <c r="F3280" s="106">
        <v>14261</v>
      </c>
    </row>
    <row r="3281" s="73" customFormat="1" ht="20" customHeight="1" spans="1:6">
      <c r="A3281" s="73">
        <v>3278</v>
      </c>
      <c r="B3281" s="73" t="s">
        <v>3020</v>
      </c>
      <c r="C3281" s="73" t="s">
        <v>3058</v>
      </c>
      <c r="D3281" s="90" t="s">
        <v>3227</v>
      </c>
      <c r="E3281" s="105">
        <v>80</v>
      </c>
      <c r="F3281" s="106">
        <v>15025</v>
      </c>
    </row>
    <row r="3282" s="73" customFormat="1" ht="20" customHeight="1" spans="1:6">
      <c r="A3282" s="73">
        <v>3279</v>
      </c>
      <c r="B3282" s="73" t="s">
        <v>3020</v>
      </c>
      <c r="C3282" s="73" t="s">
        <v>3058</v>
      </c>
      <c r="D3282" s="90" t="s">
        <v>3228</v>
      </c>
      <c r="E3282" s="105">
        <v>80</v>
      </c>
      <c r="F3282" s="106">
        <v>15025</v>
      </c>
    </row>
    <row r="3283" s="73" customFormat="1" ht="20" customHeight="1" spans="1:6">
      <c r="A3283" s="73">
        <v>3280</v>
      </c>
      <c r="B3283" s="73" t="s">
        <v>3020</v>
      </c>
      <c r="C3283" s="73" t="s">
        <v>3058</v>
      </c>
      <c r="D3283" s="90" t="s">
        <v>3229</v>
      </c>
      <c r="E3283" s="105">
        <v>80</v>
      </c>
      <c r="F3283" s="106">
        <v>15073</v>
      </c>
    </row>
    <row r="3284" s="73" customFormat="1" ht="20" customHeight="1" spans="1:6">
      <c r="A3284" s="73">
        <v>3281</v>
      </c>
      <c r="B3284" s="73" t="s">
        <v>3020</v>
      </c>
      <c r="C3284" s="73" t="s">
        <v>2141</v>
      </c>
      <c r="D3284" s="90" t="s">
        <v>1625</v>
      </c>
      <c r="E3284" s="105">
        <v>80</v>
      </c>
      <c r="F3284" s="106">
        <v>15086</v>
      </c>
    </row>
    <row r="3285" s="73" customFormat="1" ht="20" customHeight="1" spans="1:6">
      <c r="A3285" s="73">
        <v>3282</v>
      </c>
      <c r="B3285" s="73" t="s">
        <v>3020</v>
      </c>
      <c r="C3285" s="73" t="s">
        <v>3185</v>
      </c>
      <c r="D3285" s="90" t="s">
        <v>1120</v>
      </c>
      <c r="E3285" s="105">
        <v>80</v>
      </c>
      <c r="F3285" s="106">
        <v>14901</v>
      </c>
    </row>
    <row r="3286" s="73" customFormat="1" ht="20" customHeight="1" spans="1:6">
      <c r="A3286" s="73">
        <v>3283</v>
      </c>
      <c r="B3286" s="73" t="s">
        <v>3020</v>
      </c>
      <c r="C3286" s="73" t="s">
        <v>3032</v>
      </c>
      <c r="D3286" s="90" t="s">
        <v>3230</v>
      </c>
      <c r="E3286" s="105">
        <v>80</v>
      </c>
      <c r="F3286" s="106">
        <v>13978</v>
      </c>
    </row>
    <row r="3287" s="73" customFormat="1" ht="20" customHeight="1" spans="1:6">
      <c r="A3287" s="73">
        <v>3284</v>
      </c>
      <c r="B3287" s="73" t="s">
        <v>3020</v>
      </c>
      <c r="C3287" s="73" t="s">
        <v>2699</v>
      </c>
      <c r="D3287" s="90" t="s">
        <v>3231</v>
      </c>
      <c r="E3287" s="105">
        <v>80</v>
      </c>
      <c r="F3287" s="106">
        <v>15112</v>
      </c>
    </row>
    <row r="3288" s="73" customFormat="1" ht="20" customHeight="1" spans="1:6">
      <c r="A3288" s="73">
        <v>3285</v>
      </c>
      <c r="B3288" s="73" t="s">
        <v>3020</v>
      </c>
      <c r="C3288" s="73" t="s">
        <v>3133</v>
      </c>
      <c r="D3288" s="90" t="s">
        <v>3232</v>
      </c>
      <c r="E3288" s="105">
        <v>80</v>
      </c>
      <c r="F3288" s="106">
        <v>15028</v>
      </c>
    </row>
    <row r="3289" s="73" customFormat="1" ht="20" customHeight="1" spans="1:6">
      <c r="A3289" s="73">
        <v>3286</v>
      </c>
      <c r="B3289" s="73" t="s">
        <v>3020</v>
      </c>
      <c r="C3289" s="73" t="s">
        <v>3058</v>
      </c>
      <c r="D3289" s="90" t="s">
        <v>3233</v>
      </c>
      <c r="E3289" s="105">
        <v>80</v>
      </c>
      <c r="F3289" s="106">
        <v>15142</v>
      </c>
    </row>
    <row r="3290" s="73" customFormat="1" ht="20" customHeight="1" spans="1:6">
      <c r="A3290" s="73">
        <v>3287</v>
      </c>
      <c r="B3290" s="73" t="s">
        <v>3020</v>
      </c>
      <c r="C3290" s="73" t="s">
        <v>2699</v>
      </c>
      <c r="D3290" s="90" t="s">
        <v>3234</v>
      </c>
      <c r="E3290" s="105">
        <v>80</v>
      </c>
      <c r="F3290" s="106">
        <v>15103</v>
      </c>
    </row>
    <row r="3291" s="73" customFormat="1" ht="20" customHeight="1" spans="1:6">
      <c r="A3291" s="73">
        <v>3288</v>
      </c>
      <c r="B3291" s="73" t="s">
        <v>3020</v>
      </c>
      <c r="C3291" s="73" t="s">
        <v>3185</v>
      </c>
      <c r="D3291" s="90" t="s">
        <v>3235</v>
      </c>
      <c r="E3291" s="105">
        <v>80</v>
      </c>
      <c r="F3291" s="106">
        <v>15024</v>
      </c>
    </row>
    <row r="3292" s="73" customFormat="1" ht="20" customHeight="1" spans="1:6">
      <c r="A3292" s="73">
        <v>3289</v>
      </c>
      <c r="B3292" s="73" t="s">
        <v>3020</v>
      </c>
      <c r="C3292" s="73" t="s">
        <v>3052</v>
      </c>
      <c r="D3292" s="90" t="s">
        <v>3236</v>
      </c>
      <c r="E3292" s="105">
        <v>80</v>
      </c>
      <c r="F3292" s="106">
        <v>15156</v>
      </c>
    </row>
    <row r="3293" s="73" customFormat="1" ht="20" customHeight="1" spans="1:6">
      <c r="A3293" s="73">
        <v>3290</v>
      </c>
      <c r="B3293" s="73" t="s">
        <v>3020</v>
      </c>
      <c r="C3293" s="73" t="s">
        <v>3058</v>
      </c>
      <c r="D3293" s="90" t="s">
        <v>3237</v>
      </c>
      <c r="E3293" s="105">
        <v>80</v>
      </c>
      <c r="F3293" s="106">
        <v>15073</v>
      </c>
    </row>
    <row r="3294" s="73" customFormat="1" ht="20" customHeight="1" spans="1:6">
      <c r="A3294" s="73">
        <v>3291</v>
      </c>
      <c r="B3294" s="73" t="s">
        <v>3020</v>
      </c>
      <c r="C3294" s="73" t="s">
        <v>3058</v>
      </c>
      <c r="D3294" s="90" t="s">
        <v>3238</v>
      </c>
      <c r="E3294" s="105">
        <v>80</v>
      </c>
      <c r="F3294" s="106">
        <v>15078</v>
      </c>
    </row>
    <row r="3295" s="73" customFormat="1" ht="20" customHeight="1" spans="1:6">
      <c r="A3295" s="73">
        <v>3292</v>
      </c>
      <c r="B3295" s="73" t="s">
        <v>3020</v>
      </c>
      <c r="C3295" s="73" t="s">
        <v>3058</v>
      </c>
      <c r="D3295" s="90" t="s">
        <v>3239</v>
      </c>
      <c r="E3295" s="105">
        <v>80</v>
      </c>
      <c r="F3295" s="106">
        <v>14464</v>
      </c>
    </row>
    <row r="3296" s="73" customFormat="1" ht="20" customHeight="1" spans="1:6">
      <c r="A3296" s="73">
        <v>3293</v>
      </c>
      <c r="B3296" s="73" t="s">
        <v>3020</v>
      </c>
      <c r="C3296" s="73" t="s">
        <v>3185</v>
      </c>
      <c r="D3296" s="90" t="s">
        <v>3240</v>
      </c>
      <c r="E3296" s="105">
        <v>80</v>
      </c>
      <c r="F3296" s="106">
        <v>15029</v>
      </c>
    </row>
    <row r="3297" s="73" customFormat="1" ht="20" customHeight="1" spans="1:6">
      <c r="A3297" s="73">
        <v>3294</v>
      </c>
      <c r="B3297" s="73" t="s">
        <v>3020</v>
      </c>
      <c r="C3297" s="73" t="s">
        <v>3144</v>
      </c>
      <c r="D3297" s="90" t="s">
        <v>3241</v>
      </c>
      <c r="E3297" s="105">
        <v>80</v>
      </c>
      <c r="F3297" s="106">
        <v>14529</v>
      </c>
    </row>
    <row r="3298" s="73" customFormat="1" ht="20" customHeight="1" spans="1:6">
      <c r="A3298" s="73">
        <v>3295</v>
      </c>
      <c r="B3298" s="73" t="s">
        <v>3020</v>
      </c>
      <c r="C3298" s="73" t="s">
        <v>988</v>
      </c>
      <c r="D3298" s="90" t="s">
        <v>3242</v>
      </c>
      <c r="E3298" s="105">
        <v>80</v>
      </c>
      <c r="F3298" s="106">
        <v>15062</v>
      </c>
    </row>
    <row r="3299" s="73" customFormat="1" ht="20" customHeight="1" spans="1:6">
      <c r="A3299" s="73">
        <v>3296</v>
      </c>
      <c r="B3299" s="73" t="s">
        <v>3020</v>
      </c>
      <c r="C3299" s="73" t="s">
        <v>3185</v>
      </c>
      <c r="D3299" s="90" t="s">
        <v>3243</v>
      </c>
      <c r="E3299" s="105">
        <v>80</v>
      </c>
      <c r="F3299" s="106">
        <v>14939</v>
      </c>
    </row>
    <row r="3300" s="73" customFormat="1" ht="20" customHeight="1" spans="1:6">
      <c r="A3300" s="73">
        <v>3297</v>
      </c>
      <c r="B3300" s="73" t="s">
        <v>3020</v>
      </c>
      <c r="C3300" s="73" t="s">
        <v>3021</v>
      </c>
      <c r="D3300" s="90" t="s">
        <v>3244</v>
      </c>
      <c r="E3300" s="105">
        <v>80</v>
      </c>
      <c r="F3300" s="106">
        <v>14648</v>
      </c>
    </row>
    <row r="3301" s="73" customFormat="1" ht="20" customHeight="1" spans="1:6">
      <c r="A3301" s="73">
        <v>3298</v>
      </c>
      <c r="B3301" s="73" t="s">
        <v>3020</v>
      </c>
      <c r="C3301" s="73" t="s">
        <v>988</v>
      </c>
      <c r="D3301" s="90" t="s">
        <v>3245</v>
      </c>
      <c r="E3301" s="105">
        <v>80</v>
      </c>
      <c r="F3301" s="106">
        <v>14889</v>
      </c>
    </row>
    <row r="3302" s="73" customFormat="1" ht="20" customHeight="1" spans="1:6">
      <c r="A3302" s="73">
        <v>3299</v>
      </c>
      <c r="B3302" s="73" t="s">
        <v>3020</v>
      </c>
      <c r="C3302" s="73" t="s">
        <v>2699</v>
      </c>
      <c r="D3302" s="90" t="s">
        <v>3246</v>
      </c>
      <c r="E3302" s="105">
        <v>80</v>
      </c>
      <c r="F3302" s="106">
        <v>14669</v>
      </c>
    </row>
    <row r="3303" s="73" customFormat="1" ht="20" customHeight="1" spans="1:6">
      <c r="A3303" s="73">
        <v>3300</v>
      </c>
      <c r="B3303" s="73" t="s">
        <v>3020</v>
      </c>
      <c r="C3303" s="73" t="s">
        <v>3058</v>
      </c>
      <c r="D3303" s="90" t="s">
        <v>3247</v>
      </c>
      <c r="E3303" s="105">
        <v>80</v>
      </c>
      <c r="F3303" s="106">
        <v>15025</v>
      </c>
    </row>
    <row r="3304" s="73" customFormat="1" ht="20" customHeight="1" spans="1:6">
      <c r="A3304" s="73">
        <v>3301</v>
      </c>
      <c r="B3304" s="73" t="s">
        <v>3020</v>
      </c>
      <c r="C3304" s="73" t="s">
        <v>3052</v>
      </c>
      <c r="D3304" s="90" t="s">
        <v>3248</v>
      </c>
      <c r="E3304" s="105">
        <v>80</v>
      </c>
      <c r="F3304" s="106">
        <v>14989</v>
      </c>
    </row>
    <row r="3305" s="73" customFormat="1" ht="20" customHeight="1" spans="1:6">
      <c r="A3305" s="73">
        <v>3302</v>
      </c>
      <c r="B3305" s="73" t="s">
        <v>3020</v>
      </c>
      <c r="C3305" s="73" t="s">
        <v>3052</v>
      </c>
      <c r="D3305" s="90" t="s">
        <v>3249</v>
      </c>
      <c r="E3305" s="105">
        <v>80</v>
      </c>
      <c r="F3305" s="106">
        <v>15017</v>
      </c>
    </row>
    <row r="3306" s="73" customFormat="1" ht="20" customHeight="1" spans="1:6">
      <c r="A3306" s="73">
        <v>3303</v>
      </c>
      <c r="B3306" s="73" t="s">
        <v>3020</v>
      </c>
      <c r="C3306" s="73" t="s">
        <v>3052</v>
      </c>
      <c r="D3306" s="90" t="s">
        <v>3250</v>
      </c>
      <c r="E3306" s="105">
        <v>80</v>
      </c>
      <c r="F3306" s="106">
        <v>15041</v>
      </c>
    </row>
    <row r="3307" s="73" customFormat="1" ht="20" customHeight="1" spans="1:6">
      <c r="A3307" s="73">
        <v>3304</v>
      </c>
      <c r="B3307" s="73" t="s">
        <v>3020</v>
      </c>
      <c r="C3307" s="73" t="s">
        <v>3052</v>
      </c>
      <c r="D3307" s="90" t="s">
        <v>3251</v>
      </c>
      <c r="E3307" s="105">
        <v>80</v>
      </c>
      <c r="F3307" s="106">
        <v>15073</v>
      </c>
    </row>
    <row r="3308" s="73" customFormat="1" ht="20" customHeight="1" spans="1:6">
      <c r="A3308" s="73">
        <v>3305</v>
      </c>
      <c r="B3308" s="73" t="s">
        <v>3020</v>
      </c>
      <c r="C3308" s="73" t="s">
        <v>3052</v>
      </c>
      <c r="D3308" s="90" t="s">
        <v>3252</v>
      </c>
      <c r="E3308" s="105">
        <v>80</v>
      </c>
      <c r="F3308" s="106">
        <v>15124</v>
      </c>
    </row>
    <row r="3309" s="73" customFormat="1" ht="20" customHeight="1" spans="1:6">
      <c r="A3309" s="73">
        <v>3306</v>
      </c>
      <c r="B3309" s="73" t="s">
        <v>3020</v>
      </c>
      <c r="C3309" s="73" t="s">
        <v>3165</v>
      </c>
      <c r="D3309" s="90" t="s">
        <v>3253</v>
      </c>
      <c r="E3309" s="105">
        <v>80</v>
      </c>
      <c r="F3309" s="106">
        <v>15039</v>
      </c>
    </row>
    <row r="3310" s="73" customFormat="1" ht="20" customHeight="1" spans="1:6">
      <c r="A3310" s="73">
        <v>3307</v>
      </c>
      <c r="B3310" s="73" t="s">
        <v>3020</v>
      </c>
      <c r="C3310" s="73" t="s">
        <v>3058</v>
      </c>
      <c r="D3310" s="90" t="s">
        <v>3254</v>
      </c>
      <c r="E3310" s="105">
        <v>80</v>
      </c>
      <c r="F3310" s="106">
        <v>13684</v>
      </c>
    </row>
    <row r="3311" s="73" customFormat="1" ht="20" customHeight="1" spans="1:6">
      <c r="A3311" s="73">
        <v>3308</v>
      </c>
      <c r="B3311" s="73" t="s">
        <v>3020</v>
      </c>
      <c r="C3311" s="73" t="s">
        <v>3058</v>
      </c>
      <c r="D3311" s="90" t="s">
        <v>3255</v>
      </c>
      <c r="E3311" s="105">
        <v>80</v>
      </c>
      <c r="F3311" s="106">
        <v>14958</v>
      </c>
    </row>
    <row r="3312" s="73" customFormat="1" ht="20" customHeight="1" spans="1:6">
      <c r="A3312" s="73">
        <v>3309</v>
      </c>
      <c r="B3312" s="73" t="s">
        <v>3020</v>
      </c>
      <c r="C3312" s="73" t="s">
        <v>3021</v>
      </c>
      <c r="D3312" s="90" t="s">
        <v>3028</v>
      </c>
      <c r="E3312" s="105">
        <v>80</v>
      </c>
      <c r="F3312" s="106">
        <v>14951</v>
      </c>
    </row>
    <row r="3313" s="73" customFormat="1" ht="20" customHeight="1" spans="1:6">
      <c r="A3313" s="73">
        <v>3310</v>
      </c>
      <c r="B3313" s="73" t="s">
        <v>3020</v>
      </c>
      <c r="C3313" s="73" t="s">
        <v>3165</v>
      </c>
      <c r="D3313" s="90" t="s">
        <v>3256</v>
      </c>
      <c r="E3313" s="105">
        <v>80</v>
      </c>
      <c r="F3313" s="106">
        <v>15070</v>
      </c>
    </row>
    <row r="3314" s="73" customFormat="1" ht="20" customHeight="1" spans="1:6">
      <c r="A3314" s="73">
        <v>3311</v>
      </c>
      <c r="B3314" s="73" t="s">
        <v>3020</v>
      </c>
      <c r="C3314" s="73" t="s">
        <v>3144</v>
      </c>
      <c r="D3314" s="90" t="s">
        <v>3257</v>
      </c>
      <c r="E3314" s="105">
        <v>80</v>
      </c>
      <c r="F3314" s="106">
        <v>15229</v>
      </c>
    </row>
    <row r="3315" s="73" customFormat="1" ht="20" customHeight="1" spans="1:6">
      <c r="A3315" s="73">
        <v>3312</v>
      </c>
      <c r="B3315" s="73" t="s">
        <v>3020</v>
      </c>
      <c r="C3315" s="73" t="s">
        <v>3165</v>
      </c>
      <c r="D3315" s="90" t="s">
        <v>3258</v>
      </c>
      <c r="E3315" s="105">
        <v>80</v>
      </c>
      <c r="F3315" s="106">
        <v>15201</v>
      </c>
    </row>
    <row r="3316" s="73" customFormat="1" ht="20" customHeight="1" spans="1:6">
      <c r="A3316" s="73">
        <v>3313</v>
      </c>
      <c r="B3316" s="73" t="s">
        <v>3020</v>
      </c>
      <c r="C3316" s="73" t="s">
        <v>3032</v>
      </c>
      <c r="D3316" s="90" t="s">
        <v>3259</v>
      </c>
      <c r="E3316" s="105">
        <v>80</v>
      </c>
      <c r="F3316" s="106">
        <v>15212</v>
      </c>
    </row>
    <row r="3317" s="73" customFormat="1" ht="20" customHeight="1" spans="1:6">
      <c r="A3317" s="73">
        <v>3314</v>
      </c>
      <c r="B3317" s="73" t="s">
        <v>3020</v>
      </c>
      <c r="C3317" s="73" t="s">
        <v>3032</v>
      </c>
      <c r="D3317" s="90" t="s">
        <v>707</v>
      </c>
      <c r="E3317" s="105">
        <v>80</v>
      </c>
      <c r="F3317" s="106">
        <v>15195</v>
      </c>
    </row>
    <row r="3318" s="73" customFormat="1" ht="20" customHeight="1" spans="1:6">
      <c r="A3318" s="73">
        <v>3315</v>
      </c>
      <c r="B3318" s="73" t="s">
        <v>3020</v>
      </c>
      <c r="C3318" s="73" t="s">
        <v>3133</v>
      </c>
      <c r="D3318" s="90" t="s">
        <v>742</v>
      </c>
      <c r="E3318" s="105">
        <v>80</v>
      </c>
      <c r="F3318" s="106">
        <v>15133</v>
      </c>
    </row>
    <row r="3319" s="73" customFormat="1" ht="20" customHeight="1" spans="1:6">
      <c r="A3319" s="73">
        <v>3316</v>
      </c>
      <c r="B3319" s="73" t="s">
        <v>3020</v>
      </c>
      <c r="C3319" s="73" t="s">
        <v>988</v>
      </c>
      <c r="D3319" s="90" t="s">
        <v>3260</v>
      </c>
      <c r="E3319" s="105">
        <v>80</v>
      </c>
      <c r="F3319" s="106">
        <v>15140</v>
      </c>
    </row>
    <row r="3320" s="73" customFormat="1" ht="20" customHeight="1" spans="1:6">
      <c r="A3320" s="73">
        <v>3317</v>
      </c>
      <c r="B3320" s="73" t="s">
        <v>3020</v>
      </c>
      <c r="C3320" s="73" t="s">
        <v>3185</v>
      </c>
      <c r="D3320" s="90" t="s">
        <v>3261</v>
      </c>
      <c r="E3320" s="105">
        <v>80</v>
      </c>
      <c r="F3320" s="106">
        <v>15193</v>
      </c>
    </row>
    <row r="3321" s="73" customFormat="1" ht="20" customHeight="1" spans="1:6">
      <c r="A3321" s="73">
        <v>3318</v>
      </c>
      <c r="B3321" s="73" t="s">
        <v>3020</v>
      </c>
      <c r="C3321" s="73" t="s">
        <v>2699</v>
      </c>
      <c r="D3321" s="90" t="s">
        <v>3262</v>
      </c>
      <c r="E3321" s="105">
        <v>80</v>
      </c>
      <c r="F3321" s="106">
        <v>14539</v>
      </c>
    </row>
    <row r="3322" s="73" customFormat="1" ht="20" customHeight="1" spans="1:6">
      <c r="A3322" s="73">
        <v>3319</v>
      </c>
      <c r="B3322" s="73" t="s">
        <v>3020</v>
      </c>
      <c r="C3322" s="73" t="s">
        <v>3192</v>
      </c>
      <c r="D3322" s="90" t="s">
        <v>3263</v>
      </c>
      <c r="E3322" s="105">
        <v>80</v>
      </c>
      <c r="F3322" s="106">
        <v>14787</v>
      </c>
    </row>
    <row r="3323" s="73" customFormat="1" ht="20" customHeight="1" spans="1:6">
      <c r="A3323" s="73">
        <v>3320</v>
      </c>
      <c r="B3323" s="73" t="s">
        <v>3020</v>
      </c>
      <c r="C3323" s="73" t="s">
        <v>3192</v>
      </c>
      <c r="D3323" s="90" t="s">
        <v>3264</v>
      </c>
      <c r="E3323" s="105">
        <v>80</v>
      </c>
      <c r="F3323" s="106">
        <v>15135</v>
      </c>
    </row>
    <row r="3324" s="73" customFormat="1" ht="20" customHeight="1" spans="1:6">
      <c r="A3324" s="73">
        <v>3321</v>
      </c>
      <c r="B3324" s="73" t="s">
        <v>3020</v>
      </c>
      <c r="C3324" s="73" t="s">
        <v>2699</v>
      </c>
      <c r="D3324" s="90" t="s">
        <v>3265</v>
      </c>
      <c r="E3324" s="105">
        <v>80</v>
      </c>
      <c r="F3324" s="106">
        <v>15120</v>
      </c>
    </row>
    <row r="3325" s="73" customFormat="1" ht="20" customHeight="1" spans="1:6">
      <c r="A3325" s="73">
        <v>3322</v>
      </c>
      <c r="B3325" s="73" t="s">
        <v>3020</v>
      </c>
      <c r="C3325" s="73" t="s">
        <v>3185</v>
      </c>
      <c r="D3325" s="90" t="s">
        <v>3266</v>
      </c>
      <c r="E3325" s="105">
        <v>80</v>
      </c>
      <c r="F3325" s="106">
        <v>15156</v>
      </c>
    </row>
    <row r="3326" s="73" customFormat="1" ht="20" customHeight="1" spans="1:6">
      <c r="A3326" s="73">
        <v>3323</v>
      </c>
      <c r="B3326" s="73" t="s">
        <v>3020</v>
      </c>
      <c r="C3326" s="73" t="s">
        <v>3185</v>
      </c>
      <c r="D3326" s="90" t="s">
        <v>3267</v>
      </c>
      <c r="E3326" s="105">
        <v>80</v>
      </c>
      <c r="F3326" s="106">
        <v>15152</v>
      </c>
    </row>
    <row r="3327" s="73" customFormat="1" ht="20" customHeight="1" spans="1:6">
      <c r="A3327" s="73">
        <v>3324</v>
      </c>
      <c r="B3327" s="73" t="s">
        <v>3020</v>
      </c>
      <c r="C3327" s="73" t="s">
        <v>3185</v>
      </c>
      <c r="D3327" s="90" t="s">
        <v>3268</v>
      </c>
      <c r="E3327" s="105">
        <v>80</v>
      </c>
      <c r="F3327" s="106">
        <v>15161</v>
      </c>
    </row>
    <row r="3328" s="73" customFormat="1" ht="20" customHeight="1" spans="1:6">
      <c r="A3328" s="73">
        <v>3325</v>
      </c>
      <c r="B3328" s="73" t="s">
        <v>3020</v>
      </c>
      <c r="C3328" s="73" t="s">
        <v>3185</v>
      </c>
      <c r="D3328" s="90" t="s">
        <v>3269</v>
      </c>
      <c r="E3328" s="105">
        <v>80</v>
      </c>
      <c r="F3328" s="106">
        <v>15060</v>
      </c>
    </row>
    <row r="3329" s="73" customFormat="1" ht="20" customHeight="1" spans="1:6">
      <c r="A3329" s="73">
        <v>3326</v>
      </c>
      <c r="B3329" s="73" t="s">
        <v>3020</v>
      </c>
      <c r="C3329" s="73" t="s">
        <v>3185</v>
      </c>
      <c r="D3329" s="90" t="s">
        <v>3270</v>
      </c>
      <c r="E3329" s="105">
        <v>80</v>
      </c>
      <c r="F3329" s="106">
        <v>15035</v>
      </c>
    </row>
    <row r="3330" s="73" customFormat="1" ht="20" customHeight="1" spans="1:6">
      <c r="A3330" s="73">
        <v>3327</v>
      </c>
      <c r="B3330" s="73" t="s">
        <v>3020</v>
      </c>
      <c r="C3330" s="73" t="s">
        <v>3185</v>
      </c>
      <c r="D3330" s="90" t="s">
        <v>3271</v>
      </c>
      <c r="E3330" s="105">
        <v>80</v>
      </c>
      <c r="F3330" s="106">
        <v>15171</v>
      </c>
    </row>
    <row r="3331" s="73" customFormat="1" ht="20" customHeight="1" spans="1:6">
      <c r="A3331" s="73">
        <v>3328</v>
      </c>
      <c r="B3331" s="73" t="s">
        <v>3020</v>
      </c>
      <c r="C3331" s="73" t="s">
        <v>3149</v>
      </c>
      <c r="D3331" s="90" t="s">
        <v>3272</v>
      </c>
      <c r="E3331" s="105">
        <v>80</v>
      </c>
      <c r="F3331" s="106">
        <v>13370</v>
      </c>
    </row>
    <row r="3332" s="73" customFormat="1" ht="20" customHeight="1" spans="1:6">
      <c r="A3332" s="73">
        <v>3329</v>
      </c>
      <c r="B3332" s="73" t="s">
        <v>3020</v>
      </c>
      <c r="C3332" s="73" t="s">
        <v>3058</v>
      </c>
      <c r="D3332" s="90" t="s">
        <v>3273</v>
      </c>
      <c r="E3332" s="105">
        <v>80</v>
      </c>
      <c r="F3332" s="106">
        <v>15237</v>
      </c>
    </row>
    <row r="3333" s="73" customFormat="1" ht="20" customHeight="1" spans="1:6">
      <c r="A3333" s="73">
        <v>3330</v>
      </c>
      <c r="B3333" s="73" t="s">
        <v>3020</v>
      </c>
      <c r="C3333" s="73" t="s">
        <v>3133</v>
      </c>
      <c r="D3333" s="90" t="s">
        <v>3274</v>
      </c>
      <c r="E3333" s="105">
        <v>80</v>
      </c>
      <c r="F3333" s="106">
        <v>14835</v>
      </c>
    </row>
    <row r="3334" s="73" customFormat="1" ht="20" customHeight="1" spans="1:6">
      <c r="A3334" s="73">
        <v>3331</v>
      </c>
      <c r="B3334" s="73" t="s">
        <v>3020</v>
      </c>
      <c r="C3334" s="73" t="s">
        <v>3144</v>
      </c>
      <c r="D3334" s="90" t="s">
        <v>3275</v>
      </c>
      <c r="E3334" s="105">
        <v>80</v>
      </c>
      <c r="F3334" s="106">
        <v>15083</v>
      </c>
    </row>
    <row r="3335" s="73" customFormat="1" ht="20" customHeight="1" spans="1:6">
      <c r="A3335" s="73">
        <v>3332</v>
      </c>
      <c r="B3335" s="73" t="s">
        <v>3020</v>
      </c>
      <c r="C3335" s="73" t="s">
        <v>3185</v>
      </c>
      <c r="D3335" s="90" t="s">
        <v>3276</v>
      </c>
      <c r="E3335" s="105">
        <v>80</v>
      </c>
      <c r="F3335" s="106">
        <v>15135</v>
      </c>
    </row>
    <row r="3336" s="73" customFormat="1" ht="20" customHeight="1" spans="1:6">
      <c r="A3336" s="73">
        <v>3333</v>
      </c>
      <c r="B3336" s="73" t="s">
        <v>3020</v>
      </c>
      <c r="C3336" s="73" t="s">
        <v>3133</v>
      </c>
      <c r="D3336" s="90" t="s">
        <v>3277</v>
      </c>
      <c r="E3336" s="105">
        <v>80</v>
      </c>
      <c r="F3336" s="106">
        <v>15173</v>
      </c>
    </row>
    <row r="3337" s="73" customFormat="1" ht="20" customHeight="1" spans="1:6">
      <c r="A3337" s="73">
        <v>3334</v>
      </c>
      <c r="B3337" s="73" t="s">
        <v>3020</v>
      </c>
      <c r="C3337" s="73" t="s">
        <v>3052</v>
      </c>
      <c r="D3337" s="90" t="s">
        <v>3278</v>
      </c>
      <c r="E3337" s="105">
        <v>80</v>
      </c>
      <c r="F3337" s="106">
        <v>15200</v>
      </c>
    </row>
    <row r="3338" s="73" customFormat="1" ht="20" customHeight="1" spans="1:6">
      <c r="A3338" s="73">
        <v>3335</v>
      </c>
      <c r="B3338" s="73" t="s">
        <v>3020</v>
      </c>
      <c r="C3338" s="73" t="s">
        <v>3052</v>
      </c>
      <c r="D3338" s="90" t="s">
        <v>3279</v>
      </c>
      <c r="E3338" s="105">
        <v>80</v>
      </c>
      <c r="F3338" s="106">
        <v>15190</v>
      </c>
    </row>
    <row r="3339" s="73" customFormat="1" ht="20" customHeight="1" spans="1:6">
      <c r="A3339" s="73">
        <v>3336</v>
      </c>
      <c r="B3339" s="73" t="s">
        <v>3020</v>
      </c>
      <c r="C3339" s="73" t="s">
        <v>3032</v>
      </c>
      <c r="D3339" s="90" t="s">
        <v>3280</v>
      </c>
      <c r="E3339" s="105">
        <v>80</v>
      </c>
      <c r="F3339" s="106">
        <v>15165</v>
      </c>
    </row>
    <row r="3340" s="73" customFormat="1" ht="20" customHeight="1" spans="1:6">
      <c r="A3340" s="73">
        <v>3337</v>
      </c>
      <c r="B3340" s="73" t="s">
        <v>3020</v>
      </c>
      <c r="C3340" s="73" t="s">
        <v>988</v>
      </c>
      <c r="D3340" s="90" t="s">
        <v>3281</v>
      </c>
      <c r="E3340" s="105">
        <v>80</v>
      </c>
      <c r="F3340" s="106">
        <v>15170</v>
      </c>
    </row>
    <row r="3341" s="73" customFormat="1" ht="20" customHeight="1" spans="1:6">
      <c r="A3341" s="73">
        <v>3338</v>
      </c>
      <c r="B3341" s="73" t="s">
        <v>3020</v>
      </c>
      <c r="C3341" s="73" t="s">
        <v>2699</v>
      </c>
      <c r="D3341" s="90" t="s">
        <v>3282</v>
      </c>
      <c r="E3341" s="105">
        <v>80</v>
      </c>
      <c r="F3341" s="106">
        <v>15241</v>
      </c>
    </row>
    <row r="3342" s="73" customFormat="1" ht="20" customHeight="1" spans="1:6">
      <c r="A3342" s="73">
        <v>3339</v>
      </c>
      <c r="B3342" s="73" t="s">
        <v>3020</v>
      </c>
      <c r="C3342" s="73" t="s">
        <v>3133</v>
      </c>
      <c r="D3342" s="90" t="s">
        <v>3283</v>
      </c>
      <c r="E3342" s="105">
        <v>80</v>
      </c>
      <c r="F3342" s="106">
        <v>15229</v>
      </c>
    </row>
    <row r="3343" s="73" customFormat="1" ht="20" customHeight="1" spans="1:6">
      <c r="A3343" s="73">
        <v>3340</v>
      </c>
      <c r="B3343" s="73" t="s">
        <v>3020</v>
      </c>
      <c r="C3343" s="73" t="s">
        <v>3133</v>
      </c>
      <c r="D3343" s="90" t="s">
        <v>3284</v>
      </c>
      <c r="E3343" s="105">
        <v>80</v>
      </c>
      <c r="F3343" s="106">
        <v>15133</v>
      </c>
    </row>
    <row r="3344" s="73" customFormat="1" ht="20" customHeight="1" spans="1:6">
      <c r="A3344" s="73">
        <v>3341</v>
      </c>
      <c r="B3344" s="73" t="s">
        <v>3020</v>
      </c>
      <c r="C3344" s="73" t="s">
        <v>3052</v>
      </c>
      <c r="D3344" s="90" t="s">
        <v>1836</v>
      </c>
      <c r="E3344" s="105">
        <v>80</v>
      </c>
      <c r="F3344" s="106">
        <v>15300</v>
      </c>
    </row>
    <row r="3345" s="73" customFormat="1" ht="20" customHeight="1" spans="1:6">
      <c r="A3345" s="73">
        <v>3342</v>
      </c>
      <c r="B3345" s="73" t="s">
        <v>3020</v>
      </c>
      <c r="C3345" s="73" t="s">
        <v>3149</v>
      </c>
      <c r="D3345" s="90" t="s">
        <v>3225</v>
      </c>
      <c r="E3345" s="105">
        <v>80</v>
      </c>
      <c r="F3345" s="106">
        <v>15197</v>
      </c>
    </row>
    <row r="3346" s="73" customFormat="1" ht="20" customHeight="1" spans="1:6">
      <c r="A3346" s="73">
        <v>3343</v>
      </c>
      <c r="B3346" s="73" t="s">
        <v>3020</v>
      </c>
      <c r="C3346" s="73" t="s">
        <v>3021</v>
      </c>
      <c r="D3346" s="90" t="s">
        <v>3285</v>
      </c>
      <c r="E3346" s="105">
        <v>80</v>
      </c>
      <c r="F3346" s="106">
        <v>15201</v>
      </c>
    </row>
    <row r="3347" s="73" customFormat="1" ht="20" customHeight="1" spans="1:6">
      <c r="A3347" s="73">
        <v>3344</v>
      </c>
      <c r="B3347" s="73" t="s">
        <v>3020</v>
      </c>
      <c r="C3347" s="73" t="s">
        <v>2699</v>
      </c>
      <c r="D3347" s="90" t="s">
        <v>3286</v>
      </c>
      <c r="E3347" s="105">
        <v>80</v>
      </c>
      <c r="F3347" s="106">
        <v>15172</v>
      </c>
    </row>
    <row r="3348" s="73" customFormat="1" ht="20" customHeight="1" spans="1:6">
      <c r="A3348" s="73">
        <v>3345</v>
      </c>
      <c r="B3348" s="73" t="s">
        <v>3020</v>
      </c>
      <c r="C3348" s="73" t="s">
        <v>988</v>
      </c>
      <c r="D3348" s="90" t="s">
        <v>3287</v>
      </c>
      <c r="E3348" s="105">
        <v>80</v>
      </c>
      <c r="F3348" s="106">
        <v>15322</v>
      </c>
    </row>
    <row r="3349" s="73" customFormat="1" ht="20" customHeight="1" spans="1:6">
      <c r="A3349" s="73">
        <v>3346</v>
      </c>
      <c r="B3349" s="73" t="s">
        <v>3020</v>
      </c>
      <c r="C3349" s="73" t="s">
        <v>3058</v>
      </c>
      <c r="D3349" s="90" t="s">
        <v>3288</v>
      </c>
      <c r="E3349" s="105">
        <v>80</v>
      </c>
      <c r="F3349" s="106">
        <v>15231</v>
      </c>
    </row>
    <row r="3350" s="73" customFormat="1" ht="20" customHeight="1" spans="1:6">
      <c r="A3350" s="73">
        <v>3347</v>
      </c>
      <c r="B3350" s="73" t="s">
        <v>3020</v>
      </c>
      <c r="C3350" s="73" t="s">
        <v>3192</v>
      </c>
      <c r="D3350" s="90" t="s">
        <v>3289</v>
      </c>
      <c r="E3350" s="105">
        <v>80</v>
      </c>
      <c r="F3350" s="106">
        <v>15075</v>
      </c>
    </row>
    <row r="3351" s="73" customFormat="1" ht="20" customHeight="1" spans="1:6">
      <c r="A3351" s="73">
        <v>3348</v>
      </c>
      <c r="B3351" s="73" t="s">
        <v>3020</v>
      </c>
      <c r="C3351" s="73" t="s">
        <v>3192</v>
      </c>
      <c r="D3351" s="90" t="s">
        <v>466</v>
      </c>
      <c r="E3351" s="105">
        <v>80</v>
      </c>
      <c r="F3351" s="106">
        <v>14936</v>
      </c>
    </row>
    <row r="3352" s="73" customFormat="1" ht="20" customHeight="1" spans="1:6">
      <c r="A3352" s="73">
        <v>3349</v>
      </c>
      <c r="B3352" s="73" t="s">
        <v>3020</v>
      </c>
      <c r="C3352" s="73" t="s">
        <v>3021</v>
      </c>
      <c r="D3352" s="90" t="s">
        <v>3290</v>
      </c>
      <c r="E3352" s="105">
        <v>80</v>
      </c>
      <c r="F3352" s="106">
        <v>15197</v>
      </c>
    </row>
    <row r="3353" s="73" customFormat="1" ht="20" customHeight="1" spans="1:6">
      <c r="A3353" s="73">
        <v>3350</v>
      </c>
      <c r="B3353" s="73" t="s">
        <v>3020</v>
      </c>
      <c r="C3353" s="73" t="s">
        <v>988</v>
      </c>
      <c r="D3353" s="90" t="s">
        <v>3291</v>
      </c>
      <c r="E3353" s="105">
        <v>80</v>
      </c>
      <c r="F3353" s="106">
        <v>15197</v>
      </c>
    </row>
    <row r="3354" s="73" customFormat="1" ht="20" customHeight="1" spans="1:6">
      <c r="A3354" s="73">
        <v>3351</v>
      </c>
      <c r="B3354" s="73" t="s">
        <v>3020</v>
      </c>
      <c r="C3354" s="73" t="s">
        <v>3058</v>
      </c>
      <c r="D3354" s="90" t="s">
        <v>3292</v>
      </c>
      <c r="E3354" s="105">
        <v>80</v>
      </c>
      <c r="F3354" s="106">
        <v>15257</v>
      </c>
    </row>
    <row r="3355" s="73" customFormat="1" ht="20" customHeight="1" spans="1:6">
      <c r="A3355" s="73">
        <v>3352</v>
      </c>
      <c r="B3355" s="73" t="s">
        <v>3020</v>
      </c>
      <c r="C3355" s="73" t="s">
        <v>3058</v>
      </c>
      <c r="D3355" s="90" t="s">
        <v>3293</v>
      </c>
      <c r="E3355" s="105">
        <v>80</v>
      </c>
      <c r="F3355" s="106">
        <v>15273</v>
      </c>
    </row>
    <row r="3356" s="73" customFormat="1" ht="20" customHeight="1" spans="1:6">
      <c r="A3356" s="73">
        <v>3353</v>
      </c>
      <c r="B3356" s="73" t="s">
        <v>3020</v>
      </c>
      <c r="C3356" s="73" t="s">
        <v>3052</v>
      </c>
      <c r="D3356" s="90" t="s">
        <v>3294</v>
      </c>
      <c r="E3356" s="105">
        <v>80</v>
      </c>
      <c r="F3356" s="106">
        <v>15251</v>
      </c>
    </row>
    <row r="3357" s="73" customFormat="1" ht="20" customHeight="1" spans="1:6">
      <c r="A3357" s="73">
        <v>3354</v>
      </c>
      <c r="B3357" s="73" t="s">
        <v>3020</v>
      </c>
      <c r="C3357" s="73" t="s">
        <v>3052</v>
      </c>
      <c r="D3357" s="90" t="s">
        <v>3295</v>
      </c>
      <c r="E3357" s="105">
        <v>80</v>
      </c>
      <c r="F3357" s="106">
        <v>15262</v>
      </c>
    </row>
    <row r="3358" s="73" customFormat="1" ht="20" customHeight="1" spans="1:6">
      <c r="A3358" s="73">
        <v>3355</v>
      </c>
      <c r="B3358" s="73" t="s">
        <v>3020</v>
      </c>
      <c r="C3358" s="73" t="s">
        <v>3149</v>
      </c>
      <c r="D3358" s="90" t="s">
        <v>3296</v>
      </c>
      <c r="E3358" s="105">
        <v>80</v>
      </c>
      <c r="F3358" s="106">
        <v>15306</v>
      </c>
    </row>
    <row r="3359" s="73" customFormat="1" ht="20" customHeight="1" spans="1:6">
      <c r="A3359" s="73">
        <v>3356</v>
      </c>
      <c r="B3359" s="73" t="s">
        <v>3020</v>
      </c>
      <c r="C3359" s="73" t="s">
        <v>3149</v>
      </c>
      <c r="D3359" s="90" t="s">
        <v>3297</v>
      </c>
      <c r="E3359" s="105">
        <v>80</v>
      </c>
      <c r="F3359" s="106">
        <v>15319</v>
      </c>
    </row>
    <row r="3360" s="73" customFormat="1" ht="20" customHeight="1" spans="1:6">
      <c r="A3360" s="73">
        <v>3357</v>
      </c>
      <c r="B3360" s="73" t="s">
        <v>3020</v>
      </c>
      <c r="C3360" s="73" t="s">
        <v>3058</v>
      </c>
      <c r="D3360" s="90" t="s">
        <v>3298</v>
      </c>
      <c r="E3360" s="105">
        <v>80</v>
      </c>
      <c r="F3360" s="106">
        <v>15048</v>
      </c>
    </row>
    <row r="3361" s="73" customFormat="1" ht="20" customHeight="1" spans="1:6">
      <c r="A3361" s="73">
        <v>3358</v>
      </c>
      <c r="B3361" s="73" t="s">
        <v>3020</v>
      </c>
      <c r="C3361" s="73" t="s">
        <v>3032</v>
      </c>
      <c r="D3361" s="90" t="s">
        <v>3299</v>
      </c>
      <c r="E3361" s="105">
        <v>80</v>
      </c>
      <c r="F3361" s="106">
        <v>15298</v>
      </c>
    </row>
    <row r="3362" s="73" customFormat="1" ht="20" customHeight="1" spans="1:6">
      <c r="A3362" s="73">
        <v>3359</v>
      </c>
      <c r="B3362" s="73" t="s">
        <v>3020</v>
      </c>
      <c r="C3362" s="73" t="s">
        <v>3185</v>
      </c>
      <c r="D3362" s="90" t="s">
        <v>3300</v>
      </c>
      <c r="E3362" s="105">
        <v>80</v>
      </c>
      <c r="F3362" s="106">
        <v>15322</v>
      </c>
    </row>
    <row r="3363" s="73" customFormat="1" ht="20" customHeight="1" spans="1:6">
      <c r="A3363" s="73">
        <v>3360</v>
      </c>
      <c r="B3363" s="73" t="s">
        <v>3020</v>
      </c>
      <c r="C3363" s="73" t="s">
        <v>3058</v>
      </c>
      <c r="D3363" s="90" t="s">
        <v>3301</v>
      </c>
      <c r="E3363" s="105">
        <v>80</v>
      </c>
      <c r="F3363" s="106">
        <v>15347</v>
      </c>
    </row>
    <row r="3364" s="73" customFormat="1" ht="20" customHeight="1" spans="1:6">
      <c r="A3364" s="73">
        <v>3361</v>
      </c>
      <c r="B3364" s="73" t="s">
        <v>3020</v>
      </c>
      <c r="C3364" s="73" t="s">
        <v>2141</v>
      </c>
      <c r="D3364" s="90" t="s">
        <v>3302</v>
      </c>
      <c r="E3364" s="105">
        <v>80</v>
      </c>
      <c r="F3364" s="106">
        <v>14144</v>
      </c>
    </row>
    <row r="3365" s="73" customFormat="1" ht="20" customHeight="1" spans="1:6">
      <c r="A3365" s="73">
        <v>3362</v>
      </c>
      <c r="B3365" s="73" t="s">
        <v>3020</v>
      </c>
      <c r="C3365" s="73" t="s">
        <v>3133</v>
      </c>
      <c r="D3365" s="90" t="s">
        <v>3303</v>
      </c>
      <c r="E3365" s="105">
        <v>80</v>
      </c>
      <c r="F3365" s="106">
        <v>15028</v>
      </c>
    </row>
    <row r="3366" s="73" customFormat="1" ht="20" customHeight="1" spans="1:6">
      <c r="A3366" s="73">
        <v>3363</v>
      </c>
      <c r="B3366" s="73" t="s">
        <v>3020</v>
      </c>
      <c r="C3366" s="73" t="s">
        <v>3021</v>
      </c>
      <c r="D3366" s="90" t="s">
        <v>3304</v>
      </c>
      <c r="E3366" s="105">
        <v>80</v>
      </c>
      <c r="F3366" s="106">
        <v>15325</v>
      </c>
    </row>
    <row r="3367" s="73" customFormat="1" ht="20" customHeight="1" spans="1:6">
      <c r="A3367" s="73">
        <v>3364</v>
      </c>
      <c r="B3367" s="73" t="s">
        <v>3020</v>
      </c>
      <c r="C3367" s="73" t="s">
        <v>3185</v>
      </c>
      <c r="D3367" s="90" t="s">
        <v>3305</v>
      </c>
      <c r="E3367" s="105">
        <v>80</v>
      </c>
      <c r="F3367" s="106">
        <v>14706</v>
      </c>
    </row>
    <row r="3368" s="73" customFormat="1" ht="20" customHeight="1" spans="1:6">
      <c r="A3368" s="73">
        <v>3365</v>
      </c>
      <c r="B3368" s="73" t="s">
        <v>3020</v>
      </c>
      <c r="C3368" s="73" t="s">
        <v>3149</v>
      </c>
      <c r="D3368" s="90" t="s">
        <v>1303</v>
      </c>
      <c r="E3368" s="105">
        <v>80</v>
      </c>
      <c r="F3368" s="106">
        <v>15190</v>
      </c>
    </row>
    <row r="3369" s="73" customFormat="1" ht="20" customHeight="1" spans="1:6">
      <c r="A3369" s="73">
        <v>3366</v>
      </c>
      <c r="B3369" s="73" t="s">
        <v>3020</v>
      </c>
      <c r="C3369" s="73" t="s">
        <v>3149</v>
      </c>
      <c r="D3369" s="90" t="s">
        <v>3306</v>
      </c>
      <c r="E3369" s="105">
        <v>80</v>
      </c>
      <c r="F3369" s="106">
        <v>14906</v>
      </c>
    </row>
    <row r="3370" s="73" customFormat="1" ht="20" customHeight="1" spans="1:6">
      <c r="A3370" s="73">
        <v>3367</v>
      </c>
      <c r="B3370" s="73" t="s">
        <v>3020</v>
      </c>
      <c r="C3370" s="73" t="s">
        <v>3192</v>
      </c>
      <c r="D3370" s="90" t="s">
        <v>3307</v>
      </c>
      <c r="E3370" s="105">
        <v>80</v>
      </c>
      <c r="F3370" s="106">
        <v>15342</v>
      </c>
    </row>
    <row r="3371" s="73" customFormat="1" ht="20" customHeight="1" spans="1:6">
      <c r="A3371" s="73">
        <v>3368</v>
      </c>
      <c r="B3371" s="73" t="s">
        <v>3020</v>
      </c>
      <c r="C3371" s="73" t="s">
        <v>3165</v>
      </c>
      <c r="D3371" s="90" t="s">
        <v>3308</v>
      </c>
      <c r="E3371" s="105">
        <v>80</v>
      </c>
      <c r="F3371" s="106">
        <v>15291</v>
      </c>
    </row>
    <row r="3372" s="73" customFormat="1" ht="20" customHeight="1" spans="1:6">
      <c r="A3372" s="73">
        <v>3369</v>
      </c>
      <c r="B3372" s="73" t="s">
        <v>3020</v>
      </c>
      <c r="C3372" s="73" t="s">
        <v>3052</v>
      </c>
      <c r="D3372" s="90" t="s">
        <v>3309</v>
      </c>
      <c r="E3372" s="105">
        <v>80</v>
      </c>
      <c r="F3372" s="106">
        <v>15405</v>
      </c>
    </row>
    <row r="3373" s="73" customFormat="1" ht="20" customHeight="1" spans="1:6">
      <c r="A3373" s="73">
        <v>3370</v>
      </c>
      <c r="B3373" s="73" t="s">
        <v>3020</v>
      </c>
      <c r="C3373" s="73" t="s">
        <v>3058</v>
      </c>
      <c r="D3373" s="90" t="s">
        <v>3310</v>
      </c>
      <c r="E3373" s="105">
        <v>80</v>
      </c>
      <c r="F3373" s="106">
        <v>15212</v>
      </c>
    </row>
    <row r="3374" s="73" customFormat="1" ht="20" customHeight="1" spans="1:6">
      <c r="A3374" s="73">
        <v>3371</v>
      </c>
      <c r="B3374" s="73" t="s">
        <v>3020</v>
      </c>
      <c r="C3374" s="73" t="s">
        <v>3133</v>
      </c>
      <c r="D3374" s="90" t="s">
        <v>3311</v>
      </c>
      <c r="E3374" s="105">
        <v>80</v>
      </c>
      <c r="F3374" s="106">
        <v>15356</v>
      </c>
    </row>
    <row r="3375" s="73" customFormat="1" ht="20" customHeight="1" spans="1:6">
      <c r="A3375" s="73">
        <v>3372</v>
      </c>
      <c r="B3375" s="73" t="s">
        <v>3020</v>
      </c>
      <c r="C3375" s="73" t="s">
        <v>2141</v>
      </c>
      <c r="D3375" s="90" t="s">
        <v>3312</v>
      </c>
      <c r="E3375" s="105">
        <v>80</v>
      </c>
      <c r="F3375" s="106">
        <v>15452</v>
      </c>
    </row>
    <row r="3376" s="73" customFormat="1" ht="20" customHeight="1" spans="1:6">
      <c r="A3376" s="73">
        <v>3373</v>
      </c>
      <c r="B3376" s="73" t="s">
        <v>3020</v>
      </c>
      <c r="C3376" s="73" t="s">
        <v>988</v>
      </c>
      <c r="D3376" s="90" t="s">
        <v>3313</v>
      </c>
      <c r="E3376" s="105">
        <v>80</v>
      </c>
      <c r="F3376" s="106">
        <v>15422</v>
      </c>
    </row>
    <row r="3377" s="73" customFormat="1" ht="20" customHeight="1" spans="1:6">
      <c r="A3377" s="73">
        <v>3374</v>
      </c>
      <c r="B3377" s="73" t="s">
        <v>3020</v>
      </c>
      <c r="C3377" s="73" t="s">
        <v>988</v>
      </c>
      <c r="D3377" s="73" t="s">
        <v>3314</v>
      </c>
      <c r="E3377" s="105">
        <v>80</v>
      </c>
      <c r="F3377" s="106">
        <v>15440</v>
      </c>
    </row>
    <row r="3378" s="73" customFormat="1" ht="20" customHeight="1" spans="1:6">
      <c r="A3378" s="73">
        <v>3375</v>
      </c>
      <c r="B3378" s="73" t="s">
        <v>3020</v>
      </c>
      <c r="C3378" s="73" t="s">
        <v>2699</v>
      </c>
      <c r="D3378" s="73" t="s">
        <v>3315</v>
      </c>
      <c r="E3378" s="105">
        <v>80</v>
      </c>
      <c r="F3378" s="106">
        <v>15467</v>
      </c>
    </row>
    <row r="3379" s="73" customFormat="1" ht="20" customHeight="1" spans="1:6">
      <c r="A3379" s="73">
        <v>3376</v>
      </c>
      <c r="B3379" s="73" t="s">
        <v>3020</v>
      </c>
      <c r="C3379" s="73" t="s">
        <v>988</v>
      </c>
      <c r="D3379" s="73" t="s">
        <v>3316</v>
      </c>
      <c r="E3379" s="105">
        <v>80</v>
      </c>
      <c r="F3379" s="106">
        <v>15450</v>
      </c>
    </row>
    <row r="3380" s="73" customFormat="1" ht="20" customHeight="1" spans="1:6">
      <c r="A3380" s="73">
        <v>3377</v>
      </c>
      <c r="B3380" s="73" t="s">
        <v>3020</v>
      </c>
      <c r="C3380" s="73" t="s">
        <v>3149</v>
      </c>
      <c r="D3380" s="73" t="s">
        <v>3317</v>
      </c>
      <c r="E3380" s="105">
        <v>80</v>
      </c>
      <c r="F3380" s="106">
        <v>15392</v>
      </c>
    </row>
    <row r="3381" s="73" customFormat="1" ht="20" customHeight="1" spans="1:6">
      <c r="A3381" s="73">
        <v>3378</v>
      </c>
      <c r="B3381" s="73" t="s">
        <v>3020</v>
      </c>
      <c r="C3381" s="73" t="s">
        <v>3192</v>
      </c>
      <c r="D3381" s="73" t="s">
        <v>3318</v>
      </c>
      <c r="E3381" s="105">
        <v>80</v>
      </c>
      <c r="F3381" s="106">
        <v>14896</v>
      </c>
    </row>
    <row r="3382" s="73" customFormat="1" ht="20" customHeight="1" spans="1:6">
      <c r="A3382" s="73">
        <v>3379</v>
      </c>
      <c r="B3382" s="73" t="s">
        <v>3020</v>
      </c>
      <c r="C3382" s="73" t="s">
        <v>3192</v>
      </c>
      <c r="D3382" s="73" t="s">
        <v>3319</v>
      </c>
      <c r="E3382" s="105">
        <v>80</v>
      </c>
      <c r="F3382" s="106">
        <v>15056</v>
      </c>
    </row>
    <row r="3383" s="73" customFormat="1" ht="20" customHeight="1" spans="1:6">
      <c r="A3383" s="73">
        <v>3380</v>
      </c>
      <c r="B3383" s="73" t="s">
        <v>3020</v>
      </c>
      <c r="C3383" s="73" t="s">
        <v>3185</v>
      </c>
      <c r="D3383" s="73" t="s">
        <v>3320</v>
      </c>
      <c r="E3383" s="105">
        <v>80</v>
      </c>
      <c r="F3383" s="106">
        <v>15443</v>
      </c>
    </row>
    <row r="3384" s="73" customFormat="1" ht="20" customHeight="1" spans="1:6">
      <c r="A3384" s="73">
        <v>3381</v>
      </c>
      <c r="B3384" s="73" t="s">
        <v>3020</v>
      </c>
      <c r="C3384" s="73" t="s">
        <v>3192</v>
      </c>
      <c r="D3384" s="73" t="s">
        <v>3321</v>
      </c>
      <c r="E3384" s="105">
        <v>80</v>
      </c>
      <c r="F3384" s="106">
        <v>15470</v>
      </c>
    </row>
    <row r="3385" s="73" customFormat="1" ht="20" customHeight="1" spans="1:6">
      <c r="A3385" s="73">
        <v>3382</v>
      </c>
      <c r="B3385" s="73" t="s">
        <v>3020</v>
      </c>
      <c r="C3385" s="73" t="s">
        <v>3149</v>
      </c>
      <c r="D3385" s="73" t="s">
        <v>3322</v>
      </c>
      <c r="E3385" s="105">
        <v>80</v>
      </c>
      <c r="F3385" s="106">
        <v>15478</v>
      </c>
    </row>
    <row r="3386" s="73" customFormat="1" ht="20" customHeight="1" spans="1:6">
      <c r="A3386" s="73">
        <v>3383</v>
      </c>
      <c r="B3386" s="73" t="s">
        <v>3020</v>
      </c>
      <c r="C3386" s="73" t="s">
        <v>2699</v>
      </c>
      <c r="D3386" s="73" t="s">
        <v>3323</v>
      </c>
      <c r="E3386" s="105">
        <v>80</v>
      </c>
      <c r="F3386" s="106">
        <v>15220</v>
      </c>
    </row>
    <row r="3387" s="73" customFormat="1" ht="20" customHeight="1" spans="1:6">
      <c r="A3387" s="73">
        <v>3384</v>
      </c>
      <c r="B3387" s="73" t="s">
        <v>3020</v>
      </c>
      <c r="C3387" s="73" t="s">
        <v>3149</v>
      </c>
      <c r="D3387" s="73" t="s">
        <v>3324</v>
      </c>
      <c r="E3387" s="105">
        <v>80</v>
      </c>
      <c r="F3387" s="106">
        <v>15484</v>
      </c>
    </row>
    <row r="3388" s="73" customFormat="1" ht="20" customHeight="1" spans="1:6">
      <c r="A3388" s="73">
        <v>3385</v>
      </c>
      <c r="B3388" s="73" t="s">
        <v>3020</v>
      </c>
      <c r="C3388" s="73" t="s">
        <v>3165</v>
      </c>
      <c r="D3388" s="73" t="s">
        <v>3325</v>
      </c>
      <c r="E3388" s="105">
        <v>80</v>
      </c>
      <c r="F3388" s="106">
        <v>15518</v>
      </c>
    </row>
    <row r="3389" s="73" customFormat="1" ht="20" customHeight="1" spans="1:6">
      <c r="A3389" s="73">
        <v>3386</v>
      </c>
      <c r="B3389" s="73" t="s">
        <v>3020</v>
      </c>
      <c r="C3389" s="73" t="s">
        <v>3052</v>
      </c>
      <c r="D3389" s="73" t="s">
        <v>3326</v>
      </c>
      <c r="E3389" s="105">
        <v>80</v>
      </c>
      <c r="F3389" s="106">
        <v>15544</v>
      </c>
    </row>
    <row r="3390" s="73" customFormat="1" ht="20" customHeight="1" spans="1:6">
      <c r="A3390" s="73">
        <v>3387</v>
      </c>
      <c r="B3390" s="73" t="s">
        <v>3020</v>
      </c>
      <c r="C3390" s="73" t="s">
        <v>3052</v>
      </c>
      <c r="D3390" s="73" t="s">
        <v>3327</v>
      </c>
      <c r="E3390" s="105">
        <v>80</v>
      </c>
      <c r="F3390" s="106">
        <v>15531</v>
      </c>
    </row>
    <row r="3391" s="73" customFormat="1" ht="20" customHeight="1" spans="1:6">
      <c r="A3391" s="73">
        <v>3388</v>
      </c>
      <c r="B3391" s="73" t="s">
        <v>3020</v>
      </c>
      <c r="C3391" s="73" t="s">
        <v>3052</v>
      </c>
      <c r="D3391" s="73" t="s">
        <v>3328</v>
      </c>
      <c r="E3391" s="105">
        <v>80</v>
      </c>
      <c r="F3391" s="106">
        <v>15528</v>
      </c>
    </row>
    <row r="3392" s="73" customFormat="1" ht="20" customHeight="1" spans="1:6">
      <c r="A3392" s="73">
        <v>3389</v>
      </c>
      <c r="B3392" s="73" t="s">
        <v>3020</v>
      </c>
      <c r="C3392" s="73" t="s">
        <v>3021</v>
      </c>
      <c r="D3392" s="73" t="s">
        <v>3329</v>
      </c>
      <c r="E3392" s="105">
        <v>80</v>
      </c>
      <c r="F3392" s="106">
        <v>15349</v>
      </c>
    </row>
    <row r="3393" s="73" customFormat="1" ht="20" customHeight="1" spans="1:6">
      <c r="A3393" s="73">
        <v>3390</v>
      </c>
      <c r="B3393" s="73" t="s">
        <v>3020</v>
      </c>
      <c r="C3393" s="73" t="s">
        <v>2141</v>
      </c>
      <c r="D3393" s="73" t="s">
        <v>3330</v>
      </c>
      <c r="E3393" s="105">
        <v>80</v>
      </c>
      <c r="F3393" s="106">
        <v>15567</v>
      </c>
    </row>
    <row r="3394" s="73" customFormat="1" ht="20" customHeight="1" spans="1:6">
      <c r="A3394" s="73">
        <v>3391</v>
      </c>
      <c r="B3394" s="73" t="s">
        <v>3020</v>
      </c>
      <c r="C3394" s="73" t="s">
        <v>3133</v>
      </c>
      <c r="D3394" s="73" t="s">
        <v>3331</v>
      </c>
      <c r="E3394" s="105">
        <v>80</v>
      </c>
      <c r="F3394" s="106">
        <v>15512</v>
      </c>
    </row>
    <row r="3395" s="73" customFormat="1" ht="20" customHeight="1" spans="1:6">
      <c r="A3395" s="73">
        <v>3392</v>
      </c>
      <c r="B3395" s="73" t="s">
        <v>3020</v>
      </c>
      <c r="C3395" s="73" t="s">
        <v>3192</v>
      </c>
      <c r="D3395" s="73" t="s">
        <v>3332</v>
      </c>
      <c r="E3395" s="105">
        <v>80</v>
      </c>
      <c r="F3395" s="106">
        <v>15051</v>
      </c>
    </row>
    <row r="3396" s="73" customFormat="1" ht="20" customHeight="1" spans="1:6">
      <c r="A3396" s="73">
        <v>3393</v>
      </c>
      <c r="B3396" s="73" t="s">
        <v>3020</v>
      </c>
      <c r="C3396" s="73" t="s">
        <v>3192</v>
      </c>
      <c r="D3396" s="73" t="s">
        <v>3333</v>
      </c>
      <c r="E3396" s="105">
        <v>80</v>
      </c>
      <c r="F3396" s="106">
        <v>15165</v>
      </c>
    </row>
    <row r="3397" s="73" customFormat="1" ht="20" customHeight="1" spans="1:6">
      <c r="A3397" s="73">
        <v>3394</v>
      </c>
      <c r="B3397" s="73" t="s">
        <v>3020</v>
      </c>
      <c r="C3397" s="73" t="s">
        <v>3021</v>
      </c>
      <c r="D3397" s="73" t="s">
        <v>3334</v>
      </c>
      <c r="E3397" s="105">
        <v>80</v>
      </c>
      <c r="F3397" s="106">
        <v>15323</v>
      </c>
    </row>
    <row r="3398" s="73" customFormat="1" ht="20" customHeight="1" spans="1:6">
      <c r="A3398" s="73">
        <v>3395</v>
      </c>
      <c r="B3398" s="73" t="s">
        <v>3020</v>
      </c>
      <c r="C3398" s="73" t="s">
        <v>3021</v>
      </c>
      <c r="D3398" s="73" t="s">
        <v>3335</v>
      </c>
      <c r="E3398" s="105">
        <v>80</v>
      </c>
      <c r="F3398" s="106">
        <v>14918</v>
      </c>
    </row>
    <row r="3399" s="73" customFormat="1" ht="20" customHeight="1" spans="1:6">
      <c r="A3399" s="73">
        <v>3396</v>
      </c>
      <c r="B3399" s="73" t="s">
        <v>3020</v>
      </c>
      <c r="C3399" s="73" t="s">
        <v>3021</v>
      </c>
      <c r="D3399" s="73" t="s">
        <v>3336</v>
      </c>
      <c r="E3399" s="105">
        <v>80</v>
      </c>
      <c r="F3399" s="106">
        <v>14805</v>
      </c>
    </row>
    <row r="3400" s="73" customFormat="1" ht="20" customHeight="1" spans="1:6">
      <c r="A3400" s="73">
        <v>3397</v>
      </c>
      <c r="B3400" s="73" t="s">
        <v>3020</v>
      </c>
      <c r="C3400" s="73" t="s">
        <v>3021</v>
      </c>
      <c r="D3400" s="73" t="s">
        <v>3337</v>
      </c>
      <c r="E3400" s="105">
        <v>80</v>
      </c>
      <c r="F3400" s="106">
        <v>14899</v>
      </c>
    </row>
    <row r="3401" s="73" customFormat="1" ht="20" customHeight="1" spans="1:6">
      <c r="A3401" s="73">
        <v>3398</v>
      </c>
      <c r="B3401" s="73" t="s">
        <v>3020</v>
      </c>
      <c r="C3401" s="73" t="s">
        <v>2699</v>
      </c>
      <c r="D3401" s="73" t="s">
        <v>3338</v>
      </c>
      <c r="E3401" s="105">
        <v>80</v>
      </c>
      <c r="F3401" s="106">
        <v>15566</v>
      </c>
    </row>
    <row r="3402" s="73" customFormat="1" ht="20" customHeight="1" spans="1:6">
      <c r="A3402" s="73">
        <v>3399</v>
      </c>
      <c r="B3402" s="73" t="s">
        <v>3020</v>
      </c>
      <c r="C3402" s="73" t="s">
        <v>3032</v>
      </c>
      <c r="D3402" s="73" t="s">
        <v>3339</v>
      </c>
      <c r="E3402" s="105">
        <v>80</v>
      </c>
      <c r="F3402" s="106">
        <v>15354</v>
      </c>
    </row>
    <row r="3403" s="73" customFormat="1" ht="20" customHeight="1" spans="1:6">
      <c r="A3403" s="73">
        <v>3400</v>
      </c>
      <c r="B3403" s="73" t="s">
        <v>3020</v>
      </c>
      <c r="C3403" s="73" t="s">
        <v>3032</v>
      </c>
      <c r="D3403" s="73" t="s">
        <v>3340</v>
      </c>
      <c r="E3403" s="105">
        <v>80</v>
      </c>
      <c r="F3403" s="106">
        <v>15401</v>
      </c>
    </row>
    <row r="3404" s="73" customFormat="1" ht="20" customHeight="1" spans="1:6">
      <c r="A3404" s="73">
        <v>3401</v>
      </c>
      <c r="B3404" s="73" t="s">
        <v>3020</v>
      </c>
      <c r="C3404" s="73" t="s">
        <v>3052</v>
      </c>
      <c r="D3404" s="73" t="s">
        <v>3341</v>
      </c>
      <c r="E3404" s="105">
        <v>80</v>
      </c>
      <c r="F3404" s="106">
        <v>15600</v>
      </c>
    </row>
    <row r="3405" s="73" customFormat="1" ht="20" customHeight="1" spans="1:6">
      <c r="A3405" s="73">
        <v>3402</v>
      </c>
      <c r="B3405" s="73" t="s">
        <v>3020</v>
      </c>
      <c r="C3405" s="73" t="s">
        <v>3032</v>
      </c>
      <c r="D3405" s="73" t="s">
        <v>3342</v>
      </c>
      <c r="E3405" s="105">
        <v>80</v>
      </c>
      <c r="F3405" s="106">
        <v>15207</v>
      </c>
    </row>
    <row r="3406" s="73" customFormat="1" ht="20" customHeight="1" spans="1:6">
      <c r="A3406" s="73">
        <v>3403</v>
      </c>
      <c r="B3406" s="73" t="s">
        <v>3020</v>
      </c>
      <c r="C3406" s="73" t="s">
        <v>3032</v>
      </c>
      <c r="D3406" s="73" t="s">
        <v>3343</v>
      </c>
      <c r="E3406" s="105">
        <v>80</v>
      </c>
      <c r="F3406" s="106">
        <v>15320</v>
      </c>
    </row>
    <row r="3407" s="73" customFormat="1" ht="20" customHeight="1" spans="1:6">
      <c r="A3407" s="73">
        <v>3404</v>
      </c>
      <c r="B3407" s="73" t="s">
        <v>3020</v>
      </c>
      <c r="C3407" s="73" t="s">
        <v>3032</v>
      </c>
      <c r="D3407" s="73" t="s">
        <v>1099</v>
      </c>
      <c r="E3407" s="105">
        <v>80</v>
      </c>
      <c r="F3407" s="106">
        <v>15283</v>
      </c>
    </row>
    <row r="3408" s="73" customFormat="1" ht="20" customHeight="1" spans="1:6">
      <c r="A3408" s="73">
        <v>3405</v>
      </c>
      <c r="B3408" s="73" t="s">
        <v>3020</v>
      </c>
      <c r="C3408" s="73" t="s">
        <v>3032</v>
      </c>
      <c r="D3408" s="73" t="s">
        <v>3344</v>
      </c>
      <c r="E3408" s="105">
        <v>80</v>
      </c>
      <c r="F3408" s="106">
        <v>14578</v>
      </c>
    </row>
    <row r="3409" s="73" customFormat="1" ht="20" customHeight="1" spans="1:6">
      <c r="A3409" s="73">
        <v>3406</v>
      </c>
      <c r="B3409" s="73" t="s">
        <v>3020</v>
      </c>
      <c r="C3409" s="73" t="s">
        <v>2141</v>
      </c>
      <c r="D3409" s="73" t="s">
        <v>3345</v>
      </c>
      <c r="E3409" s="105">
        <v>80</v>
      </c>
      <c r="F3409" s="106">
        <v>15325</v>
      </c>
    </row>
    <row r="3410" s="73" customFormat="1" ht="20" customHeight="1" spans="1:6">
      <c r="A3410" s="73">
        <v>3407</v>
      </c>
      <c r="B3410" s="73" t="s">
        <v>3020</v>
      </c>
      <c r="C3410" s="73" t="s">
        <v>3192</v>
      </c>
      <c r="D3410" s="73" t="s">
        <v>3346</v>
      </c>
      <c r="E3410" s="105">
        <v>80</v>
      </c>
      <c r="F3410" s="106">
        <v>15396</v>
      </c>
    </row>
    <row r="3411" s="73" customFormat="1" ht="20" customHeight="1" spans="1:6">
      <c r="A3411" s="73">
        <v>3408</v>
      </c>
      <c r="B3411" s="73" t="s">
        <v>3020</v>
      </c>
      <c r="C3411" s="73" t="s">
        <v>3058</v>
      </c>
      <c r="D3411" s="73" t="s">
        <v>3347</v>
      </c>
      <c r="E3411" s="105">
        <v>80</v>
      </c>
      <c r="F3411" s="106">
        <v>15381</v>
      </c>
    </row>
    <row r="3412" s="73" customFormat="1" ht="20" customHeight="1" spans="1:6">
      <c r="A3412" s="73">
        <v>3409</v>
      </c>
      <c r="B3412" s="73" t="s">
        <v>3020</v>
      </c>
      <c r="C3412" s="73" t="s">
        <v>3192</v>
      </c>
      <c r="D3412" s="73" t="s">
        <v>3348</v>
      </c>
      <c r="E3412" s="105">
        <v>80</v>
      </c>
      <c r="F3412" s="106">
        <v>13378</v>
      </c>
    </row>
    <row r="3413" s="73" customFormat="1" ht="20" customHeight="1" spans="1:6">
      <c r="A3413" s="73">
        <v>3410</v>
      </c>
      <c r="B3413" s="73" t="s">
        <v>3020</v>
      </c>
      <c r="C3413" s="73" t="s">
        <v>3192</v>
      </c>
      <c r="D3413" s="73" t="s">
        <v>3349</v>
      </c>
      <c r="E3413" s="105">
        <v>80</v>
      </c>
      <c r="F3413" s="106">
        <v>15528</v>
      </c>
    </row>
    <row r="3414" s="73" customFormat="1" ht="20" customHeight="1" spans="1:6">
      <c r="A3414" s="73">
        <v>3411</v>
      </c>
      <c r="B3414" s="73" t="s">
        <v>3020</v>
      </c>
      <c r="C3414" s="73" t="s">
        <v>3192</v>
      </c>
      <c r="D3414" s="73" t="s">
        <v>3350</v>
      </c>
      <c r="E3414" s="105">
        <v>80</v>
      </c>
      <c r="F3414" s="106">
        <v>15485</v>
      </c>
    </row>
    <row r="3415" s="73" customFormat="1" ht="20" customHeight="1" spans="1:6">
      <c r="A3415" s="73">
        <v>3412</v>
      </c>
      <c r="B3415" s="73" t="s">
        <v>3020</v>
      </c>
      <c r="C3415" s="73" t="s">
        <v>3192</v>
      </c>
      <c r="D3415" s="73" t="s">
        <v>3351</v>
      </c>
      <c r="E3415" s="105">
        <v>80</v>
      </c>
      <c r="F3415" s="106">
        <v>15366</v>
      </c>
    </row>
    <row r="3416" s="73" customFormat="1" ht="20" customHeight="1" spans="1:6">
      <c r="A3416" s="73">
        <v>3413</v>
      </c>
      <c r="B3416" s="73" t="s">
        <v>3020</v>
      </c>
      <c r="C3416" s="73" t="s">
        <v>3021</v>
      </c>
      <c r="D3416" s="73" t="s">
        <v>3352</v>
      </c>
      <c r="E3416" s="105">
        <v>80</v>
      </c>
      <c r="F3416" s="106">
        <v>15128</v>
      </c>
    </row>
    <row r="3417" s="73" customFormat="1" ht="20" customHeight="1" spans="1:6">
      <c r="A3417" s="73">
        <v>3414</v>
      </c>
      <c r="B3417" s="73" t="s">
        <v>3020</v>
      </c>
      <c r="C3417" s="73" t="s">
        <v>3192</v>
      </c>
      <c r="D3417" s="73" t="s">
        <v>1205</v>
      </c>
      <c r="E3417" s="105">
        <v>80</v>
      </c>
      <c r="F3417" s="106">
        <v>14441</v>
      </c>
    </row>
    <row r="3418" s="73" customFormat="1" ht="20" customHeight="1" spans="1:6">
      <c r="A3418" s="73">
        <v>3415</v>
      </c>
      <c r="B3418" s="73" t="s">
        <v>3020</v>
      </c>
      <c r="C3418" s="73" t="s">
        <v>2141</v>
      </c>
      <c r="D3418" s="73" t="s">
        <v>1547</v>
      </c>
      <c r="E3418" s="105">
        <v>80</v>
      </c>
      <c r="F3418" s="106">
        <v>15261</v>
      </c>
    </row>
    <row r="3419" s="73" customFormat="1" ht="20" customHeight="1" spans="1:6">
      <c r="A3419" s="73">
        <v>3416</v>
      </c>
      <c r="B3419" s="73" t="s">
        <v>3020</v>
      </c>
      <c r="C3419" s="73" t="s">
        <v>988</v>
      </c>
      <c r="D3419" s="73" t="s">
        <v>3353</v>
      </c>
      <c r="E3419" s="105">
        <v>80</v>
      </c>
      <c r="F3419" s="106">
        <v>15601</v>
      </c>
    </row>
    <row r="3420" s="73" customFormat="1" ht="20" customHeight="1" spans="1:6">
      <c r="A3420" s="73">
        <v>3417</v>
      </c>
      <c r="B3420" s="73" t="s">
        <v>3020</v>
      </c>
      <c r="C3420" s="73" t="s">
        <v>988</v>
      </c>
      <c r="D3420" s="73" t="s">
        <v>3354</v>
      </c>
      <c r="E3420" s="105">
        <v>80</v>
      </c>
      <c r="F3420" s="106">
        <v>15580</v>
      </c>
    </row>
    <row r="3421" s="73" customFormat="1" ht="20" customHeight="1" spans="1:6">
      <c r="A3421" s="73">
        <v>3418</v>
      </c>
      <c r="B3421" s="73" t="s">
        <v>3020</v>
      </c>
      <c r="C3421" s="73" t="s">
        <v>3165</v>
      </c>
      <c r="D3421" s="73" t="s">
        <v>3355</v>
      </c>
      <c r="E3421" s="105">
        <v>80</v>
      </c>
      <c r="F3421" s="106">
        <v>15626</v>
      </c>
    </row>
    <row r="3422" s="73" customFormat="1" ht="20" customHeight="1" spans="1:6">
      <c r="A3422" s="73">
        <v>3419</v>
      </c>
      <c r="B3422" s="73" t="s">
        <v>3020</v>
      </c>
      <c r="C3422" s="73" t="s">
        <v>2699</v>
      </c>
      <c r="D3422" s="73" t="s">
        <v>3356</v>
      </c>
      <c r="E3422" s="105">
        <v>80</v>
      </c>
      <c r="F3422" s="106">
        <v>15642</v>
      </c>
    </row>
    <row r="3423" s="73" customFormat="1" ht="20" customHeight="1" spans="1:6">
      <c r="A3423" s="73">
        <v>3420</v>
      </c>
      <c r="B3423" s="73" t="s">
        <v>3020</v>
      </c>
      <c r="C3423" s="73" t="s">
        <v>2699</v>
      </c>
      <c r="D3423" s="73" t="s">
        <v>3357</v>
      </c>
      <c r="E3423" s="105">
        <v>80</v>
      </c>
      <c r="F3423" s="106">
        <v>15628</v>
      </c>
    </row>
    <row r="3424" s="73" customFormat="1" ht="20" customHeight="1" spans="1:6">
      <c r="A3424" s="73">
        <v>3421</v>
      </c>
      <c r="B3424" s="73" t="s">
        <v>3020</v>
      </c>
      <c r="C3424" s="73" t="s">
        <v>3185</v>
      </c>
      <c r="D3424" s="73" t="s">
        <v>3358</v>
      </c>
      <c r="E3424" s="105">
        <v>80</v>
      </c>
      <c r="F3424" s="106">
        <v>15617</v>
      </c>
    </row>
    <row r="3425" s="73" customFormat="1" ht="20" customHeight="1" spans="1:6">
      <c r="A3425" s="73">
        <v>3422</v>
      </c>
      <c r="B3425" s="73" t="s">
        <v>3020</v>
      </c>
      <c r="C3425" s="73" t="s">
        <v>3149</v>
      </c>
      <c r="D3425" s="73" t="s">
        <v>3359</v>
      </c>
      <c r="E3425" s="105">
        <v>80</v>
      </c>
      <c r="F3425" s="106">
        <v>15587</v>
      </c>
    </row>
    <row r="3426" s="73" customFormat="1" ht="20" customHeight="1" spans="1:6">
      <c r="A3426" s="73">
        <v>3423</v>
      </c>
      <c r="B3426" s="73" t="s">
        <v>3020</v>
      </c>
      <c r="C3426" s="73" t="s">
        <v>3165</v>
      </c>
      <c r="D3426" s="73" t="s">
        <v>3360</v>
      </c>
      <c r="E3426" s="105">
        <v>80</v>
      </c>
      <c r="F3426" s="106">
        <v>15597</v>
      </c>
    </row>
    <row r="3427" s="73" customFormat="1" ht="20" customHeight="1" spans="1:6">
      <c r="A3427" s="73">
        <v>3424</v>
      </c>
      <c r="B3427" s="73" t="s">
        <v>3020</v>
      </c>
      <c r="C3427" s="73" t="s">
        <v>3032</v>
      </c>
      <c r="D3427" s="73" t="s">
        <v>3361</v>
      </c>
      <c r="E3427" s="105">
        <v>80</v>
      </c>
      <c r="F3427" s="106">
        <v>15597</v>
      </c>
    </row>
    <row r="3428" s="73" customFormat="1" ht="20" customHeight="1" spans="1:6">
      <c r="A3428" s="73">
        <v>3425</v>
      </c>
      <c r="B3428" s="73" t="s">
        <v>3020</v>
      </c>
      <c r="C3428" s="73" t="s">
        <v>3185</v>
      </c>
      <c r="D3428" s="73" t="s">
        <v>1534</v>
      </c>
      <c r="E3428" s="105">
        <v>80</v>
      </c>
      <c r="F3428" s="106">
        <v>15657</v>
      </c>
    </row>
    <row r="3429" s="73" customFormat="1" ht="20" customHeight="1" spans="1:6">
      <c r="A3429" s="73">
        <v>3426</v>
      </c>
      <c r="B3429" s="73" t="s">
        <v>3020</v>
      </c>
      <c r="C3429" s="73" t="s">
        <v>3185</v>
      </c>
      <c r="D3429" s="73" t="s">
        <v>3362</v>
      </c>
      <c r="E3429" s="105">
        <v>80</v>
      </c>
      <c r="F3429" s="106">
        <v>15661</v>
      </c>
    </row>
    <row r="3430" s="73" customFormat="1" ht="20" customHeight="1" spans="1:6">
      <c r="A3430" s="73">
        <v>3427</v>
      </c>
      <c r="B3430" s="73" t="s">
        <v>3020</v>
      </c>
      <c r="C3430" s="73" t="s">
        <v>3185</v>
      </c>
      <c r="D3430" s="73" t="s">
        <v>3363</v>
      </c>
      <c r="E3430" s="105">
        <v>80</v>
      </c>
      <c r="F3430" s="106">
        <v>15658</v>
      </c>
    </row>
    <row r="3431" s="73" customFormat="1" ht="20" customHeight="1" spans="1:6">
      <c r="A3431" s="73">
        <v>3428</v>
      </c>
      <c r="B3431" s="73" t="s">
        <v>3020</v>
      </c>
      <c r="C3431" s="73" t="s">
        <v>3032</v>
      </c>
      <c r="D3431" s="73" t="s">
        <v>3364</v>
      </c>
      <c r="E3431" s="105">
        <v>80</v>
      </c>
      <c r="F3431" s="106">
        <v>15617</v>
      </c>
    </row>
    <row r="3432" s="73" customFormat="1" ht="20" customHeight="1" spans="1:6">
      <c r="A3432" s="73">
        <v>3429</v>
      </c>
      <c r="B3432" s="73" t="s">
        <v>3020</v>
      </c>
      <c r="C3432" s="73" t="s">
        <v>3192</v>
      </c>
      <c r="D3432" s="73" t="s">
        <v>3365</v>
      </c>
      <c r="E3432" s="105">
        <v>80</v>
      </c>
      <c r="F3432" s="106">
        <v>15652</v>
      </c>
    </row>
    <row r="3433" s="73" customFormat="1" ht="20" customHeight="1" spans="1:6">
      <c r="A3433" s="73">
        <v>3430</v>
      </c>
      <c r="B3433" s="73" t="s">
        <v>3020</v>
      </c>
      <c r="C3433" s="73" t="s">
        <v>988</v>
      </c>
      <c r="D3433" s="73" t="s">
        <v>3366</v>
      </c>
      <c r="E3433" s="105">
        <v>80</v>
      </c>
      <c r="F3433" s="106">
        <v>15637</v>
      </c>
    </row>
    <row r="3434" s="73" customFormat="1" ht="20" customHeight="1" spans="1:6">
      <c r="A3434" s="73">
        <v>3431</v>
      </c>
      <c r="B3434" s="73" t="s">
        <v>3020</v>
      </c>
      <c r="C3434" s="73" t="s">
        <v>3149</v>
      </c>
      <c r="D3434" s="73" t="s">
        <v>3367</v>
      </c>
      <c r="E3434" s="105">
        <v>80</v>
      </c>
      <c r="F3434" s="106">
        <v>15596</v>
      </c>
    </row>
    <row r="3435" s="73" customFormat="1" ht="20" customHeight="1" spans="1:6">
      <c r="A3435" s="73">
        <v>3432</v>
      </c>
      <c r="B3435" s="73" t="s">
        <v>3020</v>
      </c>
      <c r="C3435" s="73" t="s">
        <v>3149</v>
      </c>
      <c r="D3435" s="73" t="s">
        <v>3368</v>
      </c>
      <c r="E3435" s="105">
        <v>80</v>
      </c>
      <c r="F3435" s="106">
        <v>15633</v>
      </c>
    </row>
    <row r="3436" s="73" customFormat="1" ht="20" customHeight="1" spans="1:6">
      <c r="A3436" s="73">
        <v>3433</v>
      </c>
      <c r="B3436" s="73" t="s">
        <v>3020</v>
      </c>
      <c r="C3436" s="73" t="s">
        <v>3185</v>
      </c>
      <c r="D3436" s="73" t="s">
        <v>3369</v>
      </c>
      <c r="E3436" s="105">
        <v>80</v>
      </c>
      <c r="F3436" s="106">
        <v>15588</v>
      </c>
    </row>
    <row r="3437" s="73" customFormat="1" ht="20" customHeight="1" spans="1:6">
      <c r="A3437" s="73">
        <v>3434</v>
      </c>
      <c r="B3437" s="73" t="s">
        <v>3020</v>
      </c>
      <c r="C3437" s="73" t="s">
        <v>3144</v>
      </c>
      <c r="D3437" s="73" t="s">
        <v>3370</v>
      </c>
      <c r="E3437" s="105">
        <v>80</v>
      </c>
      <c r="F3437" s="106">
        <v>15660</v>
      </c>
    </row>
    <row r="3438" s="73" customFormat="1" ht="20" customHeight="1" spans="1:6">
      <c r="A3438" s="73">
        <v>3435</v>
      </c>
      <c r="B3438" s="73" t="s">
        <v>3020</v>
      </c>
      <c r="C3438" s="73" t="s">
        <v>3032</v>
      </c>
      <c r="D3438" s="73" t="s">
        <v>3371</v>
      </c>
      <c r="E3438" s="105">
        <v>80</v>
      </c>
      <c r="F3438" s="106">
        <v>15662</v>
      </c>
    </row>
    <row r="3439" s="73" customFormat="1" ht="20" customHeight="1" spans="1:6">
      <c r="A3439" s="73">
        <v>3436</v>
      </c>
      <c r="B3439" s="73" t="s">
        <v>3020</v>
      </c>
      <c r="C3439" s="73" t="s">
        <v>3032</v>
      </c>
      <c r="D3439" s="73" t="s">
        <v>3372</v>
      </c>
      <c r="E3439" s="105">
        <v>80</v>
      </c>
      <c r="F3439" s="106">
        <v>15662</v>
      </c>
    </row>
    <row r="3440" s="73" customFormat="1" ht="20" customHeight="1" spans="1:6">
      <c r="A3440" s="73">
        <v>3437</v>
      </c>
      <c r="B3440" s="73" t="s">
        <v>3020</v>
      </c>
      <c r="C3440" s="73" t="s">
        <v>988</v>
      </c>
      <c r="D3440" s="73" t="s">
        <v>3373</v>
      </c>
      <c r="E3440" s="105">
        <v>80</v>
      </c>
      <c r="F3440" s="106">
        <v>15571</v>
      </c>
    </row>
    <row r="3441" s="73" customFormat="1" ht="20" customHeight="1" spans="1:6">
      <c r="A3441" s="73">
        <v>3438</v>
      </c>
      <c r="B3441" s="73" t="s">
        <v>3020</v>
      </c>
      <c r="C3441" s="73" t="s">
        <v>3192</v>
      </c>
      <c r="D3441" s="73" t="s">
        <v>3374</v>
      </c>
      <c r="E3441" s="105">
        <v>80</v>
      </c>
      <c r="F3441" s="106">
        <v>15446</v>
      </c>
    </row>
    <row r="3442" s="73" customFormat="1" ht="20" customHeight="1" spans="1:6">
      <c r="A3442" s="73">
        <v>3439</v>
      </c>
      <c r="B3442" s="73" t="s">
        <v>3020</v>
      </c>
      <c r="C3442" s="73" t="s">
        <v>3192</v>
      </c>
      <c r="D3442" s="73" t="s">
        <v>3375</v>
      </c>
      <c r="E3442" s="105">
        <v>80</v>
      </c>
      <c r="F3442" s="106">
        <v>15664</v>
      </c>
    </row>
    <row r="3443" s="73" customFormat="1" ht="20" customHeight="1" spans="1:6">
      <c r="A3443" s="73">
        <v>3440</v>
      </c>
      <c r="B3443" s="73" t="s">
        <v>3020</v>
      </c>
      <c r="C3443" s="73" t="s">
        <v>3032</v>
      </c>
      <c r="D3443" s="73" t="s">
        <v>3047</v>
      </c>
      <c r="E3443" s="105">
        <v>80</v>
      </c>
      <c r="F3443" s="106">
        <v>15559</v>
      </c>
    </row>
    <row r="3444" s="73" customFormat="1" ht="20" customHeight="1" spans="1:6">
      <c r="A3444" s="73">
        <v>3441</v>
      </c>
      <c r="B3444" s="73" t="s">
        <v>3020</v>
      </c>
      <c r="C3444" s="73" t="s">
        <v>3165</v>
      </c>
      <c r="D3444" s="73" t="s">
        <v>3376</v>
      </c>
      <c r="E3444" s="105">
        <v>80</v>
      </c>
      <c r="F3444" s="106">
        <v>15624</v>
      </c>
    </row>
    <row r="3445" s="73" customFormat="1" ht="20" customHeight="1" spans="1:6">
      <c r="A3445" s="73">
        <v>3442</v>
      </c>
      <c r="B3445" s="73" t="s">
        <v>3020</v>
      </c>
      <c r="C3445" s="73" t="s">
        <v>3032</v>
      </c>
      <c r="D3445" s="73" t="s">
        <v>3377</v>
      </c>
      <c r="E3445" s="105">
        <v>80</v>
      </c>
      <c r="F3445" s="106">
        <v>15597</v>
      </c>
    </row>
    <row r="3446" s="73" customFormat="1" ht="20" customHeight="1" spans="1:6">
      <c r="A3446" s="73">
        <v>3443</v>
      </c>
      <c r="B3446" s="73" t="s">
        <v>3020</v>
      </c>
      <c r="C3446" s="73" t="s">
        <v>3032</v>
      </c>
      <c r="D3446" s="73" t="s">
        <v>3378</v>
      </c>
      <c r="E3446" s="105">
        <v>80</v>
      </c>
      <c r="F3446" s="106">
        <v>15629</v>
      </c>
    </row>
    <row r="3447" s="73" customFormat="1" ht="20" customHeight="1" spans="1:6">
      <c r="A3447" s="73">
        <v>3444</v>
      </c>
      <c r="B3447" s="73" t="s">
        <v>3020</v>
      </c>
      <c r="C3447" s="73" t="s">
        <v>3192</v>
      </c>
      <c r="D3447" s="73" t="s">
        <v>3379</v>
      </c>
      <c r="E3447" s="105">
        <v>80</v>
      </c>
      <c r="F3447" s="106">
        <v>15590</v>
      </c>
    </row>
    <row r="3448" s="73" customFormat="1" ht="20" customHeight="1" spans="1:6">
      <c r="A3448" s="73">
        <v>3445</v>
      </c>
      <c r="B3448" s="73" t="s">
        <v>3020</v>
      </c>
      <c r="C3448" s="73" t="s">
        <v>3058</v>
      </c>
      <c r="D3448" s="73" t="s">
        <v>3380</v>
      </c>
      <c r="E3448" s="105">
        <v>80</v>
      </c>
      <c r="F3448" s="106">
        <v>15568</v>
      </c>
    </row>
    <row r="3449" s="73" customFormat="1" ht="20" customHeight="1" spans="1:6">
      <c r="A3449" s="73">
        <v>3446</v>
      </c>
      <c r="B3449" s="73" t="s">
        <v>3020</v>
      </c>
      <c r="C3449" s="73" t="s">
        <v>3058</v>
      </c>
      <c r="D3449" s="73" t="s">
        <v>3381</v>
      </c>
      <c r="E3449" s="105">
        <v>80</v>
      </c>
      <c r="F3449" s="106">
        <v>15307</v>
      </c>
    </row>
    <row r="3450" s="73" customFormat="1" ht="20" customHeight="1" spans="1:6">
      <c r="A3450" s="73">
        <v>3447</v>
      </c>
      <c r="B3450" s="73" t="s">
        <v>3020</v>
      </c>
      <c r="C3450" s="73" t="s">
        <v>3133</v>
      </c>
      <c r="D3450" s="73" t="s">
        <v>3382</v>
      </c>
      <c r="E3450" s="105">
        <v>80</v>
      </c>
      <c r="F3450" s="106">
        <v>15577</v>
      </c>
    </row>
    <row r="3451" s="73" customFormat="1" ht="20" customHeight="1" spans="1:6">
      <c r="A3451" s="73">
        <v>3448</v>
      </c>
      <c r="B3451" s="73" t="s">
        <v>3020</v>
      </c>
      <c r="C3451" s="73" t="s">
        <v>3021</v>
      </c>
      <c r="D3451" s="73" t="s">
        <v>3383</v>
      </c>
      <c r="E3451" s="105">
        <v>80</v>
      </c>
      <c r="F3451" s="106">
        <v>15621</v>
      </c>
    </row>
    <row r="3452" s="73" customFormat="1" ht="20" customHeight="1" spans="1:6">
      <c r="A3452" s="73">
        <v>3449</v>
      </c>
      <c r="B3452" s="73" t="s">
        <v>3020</v>
      </c>
      <c r="C3452" s="73" t="s">
        <v>2141</v>
      </c>
      <c r="D3452" s="73" t="s">
        <v>3384</v>
      </c>
      <c r="E3452" s="105">
        <v>80</v>
      </c>
      <c r="F3452" s="106">
        <v>15513</v>
      </c>
    </row>
    <row r="3453" s="73" customFormat="1" ht="20" customHeight="1" spans="1:6">
      <c r="A3453" s="73">
        <v>3450</v>
      </c>
      <c r="B3453" s="73" t="s">
        <v>3020</v>
      </c>
      <c r="C3453" s="73" t="s">
        <v>988</v>
      </c>
      <c r="D3453" s="73" t="s">
        <v>1084</v>
      </c>
      <c r="E3453" s="105">
        <v>80</v>
      </c>
      <c r="F3453" s="106">
        <v>15689</v>
      </c>
    </row>
    <row r="3454" s="73" customFormat="1" ht="20" customHeight="1" spans="1:6">
      <c r="A3454" s="73">
        <v>3451</v>
      </c>
      <c r="B3454" s="73" t="s">
        <v>3020</v>
      </c>
      <c r="C3454" s="73" t="s">
        <v>988</v>
      </c>
      <c r="D3454" s="73" t="s">
        <v>3385</v>
      </c>
      <c r="E3454" s="105">
        <v>80</v>
      </c>
      <c r="F3454" s="106">
        <v>15604</v>
      </c>
    </row>
    <row r="3455" s="73" customFormat="1" ht="20" customHeight="1" spans="1:6">
      <c r="A3455" s="73">
        <v>3452</v>
      </c>
      <c r="B3455" s="73" t="s">
        <v>3020</v>
      </c>
      <c r="C3455" s="73" t="s">
        <v>3133</v>
      </c>
      <c r="D3455" s="73" t="s">
        <v>3386</v>
      </c>
      <c r="E3455" s="105">
        <v>80</v>
      </c>
      <c r="F3455" s="106">
        <v>15715</v>
      </c>
    </row>
    <row r="3456" s="73" customFormat="1" ht="20" customHeight="1" spans="1:6">
      <c r="A3456" s="73">
        <v>3453</v>
      </c>
      <c r="B3456" s="73" t="s">
        <v>3020</v>
      </c>
      <c r="C3456" s="73" t="s">
        <v>3058</v>
      </c>
      <c r="D3456" s="73" t="s">
        <v>3387</v>
      </c>
      <c r="E3456" s="105">
        <v>80</v>
      </c>
      <c r="F3456" s="106">
        <v>15671</v>
      </c>
    </row>
    <row r="3457" s="73" customFormat="1" ht="20" customHeight="1" spans="1:6">
      <c r="A3457" s="73">
        <v>3454</v>
      </c>
      <c r="B3457" s="73" t="s">
        <v>3020</v>
      </c>
      <c r="C3457" s="73" t="s">
        <v>3192</v>
      </c>
      <c r="D3457" s="73" t="s">
        <v>3388</v>
      </c>
      <c r="E3457" s="105">
        <v>80</v>
      </c>
      <c r="F3457" s="106">
        <v>15458</v>
      </c>
    </row>
    <row r="3458" s="73" customFormat="1" ht="20" customHeight="1" spans="1:6">
      <c r="A3458" s="73">
        <v>3455</v>
      </c>
      <c r="B3458" s="73" t="s">
        <v>3020</v>
      </c>
      <c r="C3458" s="73" t="s">
        <v>3192</v>
      </c>
      <c r="D3458" s="73" t="s">
        <v>3389</v>
      </c>
      <c r="E3458" s="105">
        <v>80</v>
      </c>
      <c r="F3458" s="106">
        <v>15663</v>
      </c>
    </row>
    <row r="3459" s="73" customFormat="1" ht="20" customHeight="1" spans="1:6">
      <c r="A3459" s="73">
        <v>3456</v>
      </c>
      <c r="B3459" s="73" t="s">
        <v>3020</v>
      </c>
      <c r="C3459" s="73" t="s">
        <v>3192</v>
      </c>
      <c r="D3459" s="73" t="s">
        <v>3390</v>
      </c>
      <c r="E3459" s="105">
        <v>80</v>
      </c>
      <c r="F3459" s="106">
        <v>15714</v>
      </c>
    </row>
    <row r="3460" s="73" customFormat="1" ht="20" customHeight="1" spans="1:6">
      <c r="A3460" s="73">
        <v>3457</v>
      </c>
      <c r="B3460" s="73" t="s">
        <v>3020</v>
      </c>
      <c r="C3460" s="73" t="s">
        <v>3058</v>
      </c>
      <c r="D3460" s="73" t="s">
        <v>3391</v>
      </c>
      <c r="E3460" s="105">
        <v>80</v>
      </c>
      <c r="F3460" s="106">
        <v>15721</v>
      </c>
    </row>
    <row r="3461" s="73" customFormat="1" ht="20" customHeight="1" spans="1:6">
      <c r="A3461" s="73">
        <v>3458</v>
      </c>
      <c r="B3461" s="73" t="s">
        <v>3020</v>
      </c>
      <c r="C3461" s="73" t="s">
        <v>3149</v>
      </c>
      <c r="D3461" s="73" t="s">
        <v>3392</v>
      </c>
      <c r="E3461" s="105">
        <v>80</v>
      </c>
      <c r="F3461" s="106">
        <v>15721</v>
      </c>
    </row>
    <row r="3462" s="73" customFormat="1" ht="20" customHeight="1" spans="1:6">
      <c r="A3462" s="73">
        <v>3459</v>
      </c>
      <c r="B3462" s="73" t="s">
        <v>3020</v>
      </c>
      <c r="C3462" s="73" t="s">
        <v>3021</v>
      </c>
      <c r="D3462" s="73" t="s">
        <v>3393</v>
      </c>
      <c r="E3462" s="105">
        <v>80</v>
      </c>
      <c r="F3462" s="106">
        <v>15682</v>
      </c>
    </row>
    <row r="3463" s="73" customFormat="1" ht="20" customHeight="1" spans="1:6">
      <c r="A3463" s="73">
        <v>3460</v>
      </c>
      <c r="B3463" s="73" t="s">
        <v>3020</v>
      </c>
      <c r="C3463" s="73" t="s">
        <v>3021</v>
      </c>
      <c r="D3463" s="73" t="s">
        <v>3394</v>
      </c>
      <c r="E3463" s="105">
        <v>80</v>
      </c>
      <c r="F3463" s="106">
        <v>15635</v>
      </c>
    </row>
    <row r="3464" s="73" customFormat="1" ht="20" customHeight="1" spans="1:6">
      <c r="A3464" s="73">
        <v>3461</v>
      </c>
      <c r="B3464" s="73" t="s">
        <v>3020</v>
      </c>
      <c r="C3464" s="73" t="s">
        <v>3021</v>
      </c>
      <c r="D3464" s="73" t="s">
        <v>3395</v>
      </c>
      <c r="E3464" s="105">
        <v>80</v>
      </c>
      <c r="F3464" s="106">
        <v>15782</v>
      </c>
    </row>
    <row r="3465" s="73" customFormat="1" ht="20" customHeight="1" spans="1:6">
      <c r="A3465" s="73">
        <v>3462</v>
      </c>
      <c r="B3465" s="73" t="s">
        <v>3020</v>
      </c>
      <c r="C3465" s="73" t="s">
        <v>3021</v>
      </c>
      <c r="D3465" s="73" t="s">
        <v>3396</v>
      </c>
      <c r="E3465" s="105">
        <v>80</v>
      </c>
      <c r="F3465" s="106">
        <v>15678</v>
      </c>
    </row>
    <row r="3466" s="73" customFormat="1" ht="20" customHeight="1" spans="1:6">
      <c r="A3466" s="73">
        <v>3463</v>
      </c>
      <c r="B3466" s="73" t="s">
        <v>3020</v>
      </c>
      <c r="C3466" s="73" t="s">
        <v>3021</v>
      </c>
      <c r="D3466" s="73" t="s">
        <v>2382</v>
      </c>
      <c r="E3466" s="105">
        <v>80</v>
      </c>
      <c r="F3466" s="106">
        <v>15688</v>
      </c>
    </row>
    <row r="3467" s="73" customFormat="1" ht="20" customHeight="1" spans="1:6">
      <c r="A3467" s="73">
        <v>3464</v>
      </c>
      <c r="B3467" s="73" t="s">
        <v>3020</v>
      </c>
      <c r="C3467" s="73" t="s">
        <v>2141</v>
      </c>
      <c r="D3467" s="73" t="s">
        <v>3397</v>
      </c>
      <c r="E3467" s="105">
        <v>80</v>
      </c>
      <c r="F3467" s="106">
        <v>15777</v>
      </c>
    </row>
    <row r="3468" s="73" customFormat="1" ht="20" customHeight="1" spans="1:6">
      <c r="A3468" s="73">
        <v>3465</v>
      </c>
      <c r="B3468" s="73" t="s">
        <v>3020</v>
      </c>
      <c r="C3468" s="73" t="s">
        <v>3052</v>
      </c>
      <c r="D3468" s="73" t="s">
        <v>3398</v>
      </c>
      <c r="E3468" s="105">
        <v>80</v>
      </c>
      <c r="F3468" s="106">
        <v>15765</v>
      </c>
    </row>
    <row r="3469" s="73" customFormat="1" ht="20" customHeight="1" spans="1:6">
      <c r="A3469" s="73">
        <v>3466</v>
      </c>
      <c r="B3469" s="73" t="s">
        <v>3020</v>
      </c>
      <c r="C3469" s="73" t="s">
        <v>3058</v>
      </c>
      <c r="D3469" s="73" t="s">
        <v>3399</v>
      </c>
      <c r="E3469" s="105">
        <v>80</v>
      </c>
      <c r="F3469" s="106">
        <v>15777</v>
      </c>
    </row>
    <row r="3470" s="73" customFormat="1" ht="20" customHeight="1" spans="1:6">
      <c r="A3470" s="73">
        <v>3467</v>
      </c>
      <c r="B3470" s="73" t="s">
        <v>3020</v>
      </c>
      <c r="C3470" s="73" t="s">
        <v>988</v>
      </c>
      <c r="D3470" s="73" t="s">
        <v>3400</v>
      </c>
      <c r="E3470" s="105">
        <v>80</v>
      </c>
      <c r="F3470" s="106">
        <v>15750</v>
      </c>
    </row>
    <row r="3471" s="73" customFormat="1" ht="20" customHeight="1" spans="1:6">
      <c r="A3471" s="73">
        <v>3468</v>
      </c>
      <c r="B3471" s="73" t="s">
        <v>3020</v>
      </c>
      <c r="C3471" s="73" t="s">
        <v>3165</v>
      </c>
      <c r="D3471" s="73" t="s">
        <v>3401</v>
      </c>
      <c r="E3471" s="105">
        <v>80</v>
      </c>
      <c r="F3471" s="106">
        <v>15687</v>
      </c>
    </row>
    <row r="3472" s="73" customFormat="1" ht="20" customHeight="1" spans="1:6">
      <c r="A3472" s="73">
        <v>3469</v>
      </c>
      <c r="B3472" s="73" t="s">
        <v>3020</v>
      </c>
      <c r="C3472" s="73" t="s">
        <v>3144</v>
      </c>
      <c r="D3472" s="73" t="s">
        <v>3402</v>
      </c>
      <c r="E3472" s="105">
        <v>80</v>
      </c>
      <c r="F3472" s="106">
        <v>15790</v>
      </c>
    </row>
    <row r="3473" s="73" customFormat="1" ht="20" customHeight="1" spans="1:6">
      <c r="A3473" s="73">
        <v>3470</v>
      </c>
      <c r="B3473" s="73" t="s">
        <v>3020</v>
      </c>
      <c r="C3473" s="73" t="s">
        <v>3021</v>
      </c>
      <c r="D3473" s="73" t="s">
        <v>3403</v>
      </c>
      <c r="E3473" s="105">
        <v>80</v>
      </c>
      <c r="F3473" s="106">
        <v>15780</v>
      </c>
    </row>
    <row r="3474" s="73" customFormat="1" ht="20" customHeight="1" spans="1:6">
      <c r="A3474" s="73">
        <v>3471</v>
      </c>
      <c r="B3474" s="73" t="s">
        <v>3020</v>
      </c>
      <c r="C3474" s="73" t="s">
        <v>3149</v>
      </c>
      <c r="D3474" s="73" t="s">
        <v>3404</v>
      </c>
      <c r="E3474" s="105">
        <v>80</v>
      </c>
      <c r="F3474" s="106">
        <v>15791</v>
      </c>
    </row>
    <row r="3475" s="73" customFormat="1" ht="20" customHeight="1" spans="1:6">
      <c r="A3475" s="73">
        <v>3472</v>
      </c>
      <c r="B3475" s="73" t="s">
        <v>3020</v>
      </c>
      <c r="C3475" s="73" t="s">
        <v>2699</v>
      </c>
      <c r="D3475" s="73" t="s">
        <v>3405</v>
      </c>
      <c r="E3475" s="105">
        <v>80</v>
      </c>
      <c r="F3475" s="106">
        <v>15708</v>
      </c>
    </row>
    <row r="3476" s="73" customFormat="1" ht="20" customHeight="1" spans="1:6">
      <c r="A3476" s="73">
        <v>3473</v>
      </c>
      <c r="B3476" s="73" t="s">
        <v>3020</v>
      </c>
      <c r="C3476" s="73" t="s">
        <v>3192</v>
      </c>
      <c r="D3476" s="73" t="s">
        <v>3406</v>
      </c>
      <c r="E3476" s="105">
        <v>80</v>
      </c>
      <c r="F3476" s="106">
        <v>15714</v>
      </c>
    </row>
    <row r="3477" s="73" customFormat="1" ht="20" customHeight="1" spans="1:6">
      <c r="A3477" s="73">
        <v>3474</v>
      </c>
      <c r="B3477" s="73" t="s">
        <v>3020</v>
      </c>
      <c r="C3477" s="73" t="s">
        <v>3133</v>
      </c>
      <c r="D3477" s="73" t="s">
        <v>3407</v>
      </c>
      <c r="E3477" s="105">
        <v>80</v>
      </c>
      <c r="F3477" s="106">
        <v>15774</v>
      </c>
    </row>
    <row r="3478" s="73" customFormat="1" ht="20" customHeight="1" spans="1:6">
      <c r="A3478" s="73">
        <v>3475</v>
      </c>
      <c r="B3478" s="73" t="s">
        <v>3020</v>
      </c>
      <c r="C3478" s="73" t="s">
        <v>2699</v>
      </c>
      <c r="D3478" s="73" t="s">
        <v>3408</v>
      </c>
      <c r="E3478" s="105">
        <v>80</v>
      </c>
      <c r="F3478" s="106">
        <v>15792</v>
      </c>
    </row>
    <row r="3479" s="73" customFormat="1" ht="20" customHeight="1" spans="1:6">
      <c r="A3479" s="73">
        <v>3476</v>
      </c>
      <c r="B3479" s="73" t="s">
        <v>3020</v>
      </c>
      <c r="C3479" s="73" t="s">
        <v>3185</v>
      </c>
      <c r="D3479" s="73" t="s">
        <v>3409</v>
      </c>
      <c r="E3479" s="105">
        <v>80</v>
      </c>
      <c r="F3479" s="106">
        <v>15749</v>
      </c>
    </row>
    <row r="3480" s="73" customFormat="1" ht="20" customHeight="1" spans="1:6">
      <c r="A3480" s="73">
        <v>3477</v>
      </c>
      <c r="B3480" s="73" t="s">
        <v>3020</v>
      </c>
      <c r="C3480" s="73" t="s">
        <v>3058</v>
      </c>
      <c r="D3480" s="73" t="s">
        <v>3410</v>
      </c>
      <c r="E3480" s="105">
        <v>80</v>
      </c>
      <c r="F3480" s="106">
        <v>15810</v>
      </c>
    </row>
    <row r="3481" s="73" customFormat="1" ht="20" customHeight="1" spans="1:6">
      <c r="A3481" s="73">
        <v>3478</v>
      </c>
      <c r="B3481" s="73" t="s">
        <v>3020</v>
      </c>
      <c r="C3481" s="73" t="s">
        <v>3144</v>
      </c>
      <c r="D3481" s="73" t="s">
        <v>3411</v>
      </c>
      <c r="E3481" s="105">
        <v>80</v>
      </c>
      <c r="F3481" s="106">
        <v>15810</v>
      </c>
    </row>
    <row r="3482" s="73" customFormat="1" ht="20" customHeight="1" spans="1:6">
      <c r="A3482" s="73">
        <v>3479</v>
      </c>
      <c r="B3482" s="73" t="s">
        <v>3020</v>
      </c>
      <c r="C3482" s="73" t="s">
        <v>3165</v>
      </c>
      <c r="D3482" s="73" t="s">
        <v>3412</v>
      </c>
      <c r="E3482" s="105">
        <v>80</v>
      </c>
      <c r="F3482" s="106">
        <v>15262</v>
      </c>
    </row>
    <row r="3483" s="73" customFormat="1" ht="20" customHeight="1" spans="1:6">
      <c r="A3483" s="73">
        <v>3480</v>
      </c>
      <c r="B3483" s="73" t="s">
        <v>3020</v>
      </c>
      <c r="C3483" s="73" t="s">
        <v>3021</v>
      </c>
      <c r="D3483" s="73" t="s">
        <v>3413</v>
      </c>
      <c r="E3483" s="105">
        <v>80</v>
      </c>
      <c r="F3483" s="106">
        <v>15744</v>
      </c>
    </row>
    <row r="3484" s="73" customFormat="1" ht="20" customHeight="1" spans="1:6">
      <c r="A3484" s="73">
        <v>3481</v>
      </c>
      <c r="B3484" s="73" t="s">
        <v>3020</v>
      </c>
      <c r="C3484" s="73" t="s">
        <v>988</v>
      </c>
      <c r="D3484" s="73" t="s">
        <v>3414</v>
      </c>
      <c r="E3484" s="105">
        <v>80</v>
      </c>
      <c r="F3484" s="106">
        <v>15822</v>
      </c>
    </row>
    <row r="3485" s="73" customFormat="1" ht="20" customHeight="1" spans="1:6">
      <c r="A3485" s="73">
        <v>3482</v>
      </c>
      <c r="B3485" s="73" t="s">
        <v>3020</v>
      </c>
      <c r="C3485" s="73" t="s">
        <v>3165</v>
      </c>
      <c r="D3485" s="73" t="s">
        <v>3415</v>
      </c>
      <c r="E3485" s="105">
        <v>80</v>
      </c>
      <c r="F3485" s="106">
        <v>15782</v>
      </c>
    </row>
    <row r="3486" s="73" customFormat="1" ht="20" customHeight="1" spans="1:6">
      <c r="A3486" s="73">
        <v>3483</v>
      </c>
      <c r="B3486" s="73" t="s">
        <v>3020</v>
      </c>
      <c r="C3486" s="73" t="s">
        <v>3165</v>
      </c>
      <c r="D3486" s="73" t="s">
        <v>3416</v>
      </c>
      <c r="E3486" s="105">
        <v>80</v>
      </c>
      <c r="F3486" s="106">
        <v>15327</v>
      </c>
    </row>
    <row r="3487" s="73" customFormat="1" ht="20" customHeight="1" spans="1:6">
      <c r="A3487" s="73">
        <v>3484</v>
      </c>
      <c r="B3487" s="73" t="s">
        <v>3020</v>
      </c>
      <c r="C3487" s="73" t="s">
        <v>988</v>
      </c>
      <c r="D3487" s="73" t="s">
        <v>3417</v>
      </c>
      <c r="E3487" s="105">
        <v>80</v>
      </c>
      <c r="F3487" s="106">
        <v>15782</v>
      </c>
    </row>
    <row r="3488" s="73" customFormat="1" ht="20" customHeight="1" spans="1:6">
      <c r="A3488" s="73">
        <v>3485</v>
      </c>
      <c r="B3488" s="73" t="s">
        <v>3020</v>
      </c>
      <c r="C3488" s="73" t="s">
        <v>3192</v>
      </c>
      <c r="D3488" s="73" t="s">
        <v>3418</v>
      </c>
      <c r="E3488" s="105">
        <v>80</v>
      </c>
      <c r="F3488" s="106">
        <v>15804</v>
      </c>
    </row>
    <row r="3489" s="73" customFormat="1" ht="20" customHeight="1" spans="1:6">
      <c r="A3489" s="73">
        <v>3486</v>
      </c>
      <c r="B3489" s="73" t="s">
        <v>3020</v>
      </c>
      <c r="C3489" s="73" t="s">
        <v>3165</v>
      </c>
      <c r="D3489" s="73" t="s">
        <v>3419</v>
      </c>
      <c r="E3489" s="105">
        <v>80</v>
      </c>
      <c r="F3489" s="106">
        <v>15836</v>
      </c>
    </row>
    <row r="3490" s="73" customFormat="1" ht="20" customHeight="1" spans="1:6">
      <c r="A3490" s="73">
        <v>3487</v>
      </c>
      <c r="B3490" s="73" t="s">
        <v>3020</v>
      </c>
      <c r="C3490" s="73" t="s">
        <v>3165</v>
      </c>
      <c r="D3490" s="73" t="s">
        <v>3420</v>
      </c>
      <c r="E3490" s="105">
        <v>80</v>
      </c>
      <c r="F3490" s="106">
        <v>15833</v>
      </c>
    </row>
    <row r="3491" s="73" customFormat="1" ht="20" customHeight="1" spans="1:6">
      <c r="A3491" s="73">
        <v>3488</v>
      </c>
      <c r="B3491" s="73" t="s">
        <v>3020</v>
      </c>
      <c r="C3491" s="73" t="s">
        <v>2699</v>
      </c>
      <c r="D3491" s="73" t="s">
        <v>3421</v>
      </c>
      <c r="E3491" s="105">
        <v>80</v>
      </c>
      <c r="F3491" s="106">
        <v>15835</v>
      </c>
    </row>
    <row r="3492" s="73" customFormat="1" ht="20" customHeight="1" spans="1:6">
      <c r="A3492" s="73">
        <v>3489</v>
      </c>
      <c r="B3492" s="73" t="s">
        <v>3020</v>
      </c>
      <c r="C3492" s="73" t="s">
        <v>3058</v>
      </c>
      <c r="D3492" s="73" t="s">
        <v>3422</v>
      </c>
      <c r="E3492" s="105">
        <v>80</v>
      </c>
      <c r="F3492" s="106">
        <v>15852</v>
      </c>
    </row>
    <row r="3493" s="73" customFormat="1" ht="20" customHeight="1" spans="1:6">
      <c r="A3493" s="73">
        <v>3490</v>
      </c>
      <c r="B3493" s="73" t="s">
        <v>3020</v>
      </c>
      <c r="C3493" s="73" t="s">
        <v>988</v>
      </c>
      <c r="D3493" s="73" t="s">
        <v>3423</v>
      </c>
      <c r="E3493" s="105">
        <v>80</v>
      </c>
      <c r="F3493" s="106">
        <v>15800</v>
      </c>
    </row>
    <row r="3494" s="73" customFormat="1" ht="20" customHeight="1" spans="1:6">
      <c r="A3494" s="73">
        <v>3491</v>
      </c>
      <c r="B3494" s="73" t="s">
        <v>3020</v>
      </c>
      <c r="C3494" s="73" t="s">
        <v>3165</v>
      </c>
      <c r="D3494" s="73" t="s">
        <v>3424</v>
      </c>
      <c r="E3494" s="105">
        <v>80</v>
      </c>
      <c r="F3494" s="106">
        <v>15838</v>
      </c>
    </row>
    <row r="3495" s="73" customFormat="1" ht="20" customHeight="1" spans="1:6">
      <c r="A3495" s="73">
        <v>3492</v>
      </c>
      <c r="B3495" s="73" t="s">
        <v>3020</v>
      </c>
      <c r="C3495" s="73" t="s">
        <v>988</v>
      </c>
      <c r="D3495" s="73" t="s">
        <v>3425</v>
      </c>
      <c r="E3495" s="105">
        <v>80</v>
      </c>
      <c r="F3495" s="106">
        <v>15841</v>
      </c>
    </row>
    <row r="3496" s="73" customFormat="1" ht="20" customHeight="1" spans="1:6">
      <c r="A3496" s="73">
        <v>3493</v>
      </c>
      <c r="B3496" s="73" t="s">
        <v>3020</v>
      </c>
      <c r="C3496" s="73" t="s">
        <v>3032</v>
      </c>
      <c r="D3496" s="73" t="s">
        <v>3426</v>
      </c>
      <c r="E3496" s="105">
        <v>80</v>
      </c>
      <c r="F3496" s="106">
        <v>15809</v>
      </c>
    </row>
    <row r="3497" s="73" customFormat="1" ht="20" customHeight="1" spans="1:6">
      <c r="A3497" s="73">
        <v>3494</v>
      </c>
      <c r="B3497" s="73" t="s">
        <v>3020</v>
      </c>
      <c r="C3497" s="73" t="s">
        <v>988</v>
      </c>
      <c r="D3497" s="73" t="s">
        <v>3427</v>
      </c>
      <c r="E3497" s="105">
        <v>80</v>
      </c>
      <c r="F3497" s="106">
        <v>15837</v>
      </c>
    </row>
    <row r="3498" s="73" customFormat="1" ht="20" customHeight="1" spans="1:6">
      <c r="A3498" s="73">
        <v>3495</v>
      </c>
      <c r="B3498" s="73" t="s">
        <v>3020</v>
      </c>
      <c r="C3498" s="73" t="s">
        <v>3192</v>
      </c>
      <c r="D3498" s="73" t="s">
        <v>2706</v>
      </c>
      <c r="E3498" s="105">
        <v>80</v>
      </c>
      <c r="F3498" s="106">
        <v>15783</v>
      </c>
    </row>
    <row r="3499" s="73" customFormat="1" ht="20" customHeight="1" spans="1:6">
      <c r="A3499" s="73">
        <v>3496</v>
      </c>
      <c r="B3499" s="73" t="s">
        <v>3020</v>
      </c>
      <c r="C3499" s="73" t="s">
        <v>3165</v>
      </c>
      <c r="D3499" s="73" t="s">
        <v>3428</v>
      </c>
      <c r="E3499" s="105">
        <v>80</v>
      </c>
      <c r="F3499" s="106">
        <v>15872</v>
      </c>
    </row>
    <row r="3500" s="73" customFormat="1" ht="20" customHeight="1" spans="1:6">
      <c r="A3500" s="73">
        <v>3497</v>
      </c>
      <c r="B3500" s="73" t="s">
        <v>3020</v>
      </c>
      <c r="C3500" s="73" t="s">
        <v>2699</v>
      </c>
      <c r="D3500" s="73" t="s">
        <v>3429</v>
      </c>
      <c r="E3500" s="105">
        <v>80</v>
      </c>
      <c r="F3500" s="106">
        <v>15875</v>
      </c>
    </row>
    <row r="3501" s="73" customFormat="1" ht="20" customHeight="1" spans="1:6">
      <c r="A3501" s="73">
        <v>3498</v>
      </c>
      <c r="B3501" s="73" t="s">
        <v>3020</v>
      </c>
      <c r="C3501" s="73" t="s">
        <v>3192</v>
      </c>
      <c r="D3501" s="73" t="s">
        <v>1099</v>
      </c>
      <c r="E3501" s="105">
        <v>80</v>
      </c>
      <c r="F3501" s="106">
        <v>15882</v>
      </c>
    </row>
    <row r="3502" s="73" customFormat="1" ht="20" customHeight="1" spans="1:6">
      <c r="A3502" s="73">
        <v>3499</v>
      </c>
      <c r="B3502" s="73" t="s">
        <v>3020</v>
      </c>
      <c r="C3502" s="73" t="s">
        <v>988</v>
      </c>
      <c r="D3502" s="73" t="s">
        <v>3430</v>
      </c>
      <c r="E3502" s="105">
        <v>80</v>
      </c>
      <c r="F3502" s="106">
        <v>15864</v>
      </c>
    </row>
    <row r="3503" s="73" customFormat="1" ht="20" customHeight="1" spans="1:6">
      <c r="A3503" s="73">
        <v>3500</v>
      </c>
      <c r="B3503" s="73" t="s">
        <v>3020</v>
      </c>
      <c r="C3503" s="73" t="s">
        <v>3192</v>
      </c>
      <c r="D3503" s="73" t="s">
        <v>3431</v>
      </c>
      <c r="E3503" s="105">
        <v>80</v>
      </c>
      <c r="F3503" s="106">
        <v>15884</v>
      </c>
    </row>
    <row r="3504" s="73" customFormat="1" ht="20" customHeight="1" spans="1:6">
      <c r="A3504" s="73">
        <v>3501</v>
      </c>
      <c r="B3504" s="73" t="s">
        <v>3020</v>
      </c>
      <c r="C3504" s="73" t="s">
        <v>3021</v>
      </c>
      <c r="D3504" s="73" t="s">
        <v>3432</v>
      </c>
      <c r="E3504" s="105">
        <v>80</v>
      </c>
      <c r="F3504" s="106">
        <v>15806</v>
      </c>
    </row>
    <row r="3505" s="73" customFormat="1" ht="20" customHeight="1" spans="1:6">
      <c r="A3505" s="73">
        <v>3502</v>
      </c>
      <c r="B3505" s="73" t="s">
        <v>3020</v>
      </c>
      <c r="C3505" s="73" t="s">
        <v>3192</v>
      </c>
      <c r="D3505" s="73" t="s">
        <v>3433</v>
      </c>
      <c r="E3505" s="105">
        <v>80</v>
      </c>
      <c r="F3505" s="106">
        <v>15911</v>
      </c>
    </row>
    <row r="3506" s="73" customFormat="1" ht="20" customHeight="1" spans="1:6">
      <c r="A3506" s="73">
        <v>3503</v>
      </c>
      <c r="B3506" s="73" t="s">
        <v>3020</v>
      </c>
      <c r="C3506" s="73" t="s">
        <v>3165</v>
      </c>
      <c r="D3506" s="73" t="s">
        <v>3434</v>
      </c>
      <c r="E3506" s="105">
        <v>80</v>
      </c>
      <c r="F3506" s="106">
        <v>15900</v>
      </c>
    </row>
    <row r="3507" s="73" customFormat="1" ht="20" customHeight="1" spans="1:6">
      <c r="A3507" s="73">
        <v>3504</v>
      </c>
      <c r="B3507" s="73" t="s">
        <v>3020</v>
      </c>
      <c r="C3507" s="73" t="s">
        <v>2699</v>
      </c>
      <c r="D3507" s="73" t="s">
        <v>3435</v>
      </c>
      <c r="E3507" s="105">
        <v>80</v>
      </c>
      <c r="F3507" s="106">
        <v>15889</v>
      </c>
    </row>
    <row r="3508" s="73" customFormat="1" ht="20" customHeight="1" spans="1:6">
      <c r="A3508" s="73">
        <v>3505</v>
      </c>
      <c r="B3508" s="73" t="s">
        <v>3020</v>
      </c>
      <c r="C3508" s="73" t="s">
        <v>3192</v>
      </c>
      <c r="D3508" s="73" t="s">
        <v>3436</v>
      </c>
      <c r="E3508" s="105">
        <v>80</v>
      </c>
      <c r="F3508" s="106">
        <v>15825</v>
      </c>
    </row>
    <row r="3509" s="73" customFormat="1" ht="20" customHeight="1" spans="1:6">
      <c r="A3509" s="73">
        <v>3506</v>
      </c>
      <c r="B3509" s="73" t="s">
        <v>3020</v>
      </c>
      <c r="C3509" s="73" t="s">
        <v>3192</v>
      </c>
      <c r="D3509" s="73" t="s">
        <v>2651</v>
      </c>
      <c r="E3509" s="105">
        <v>80</v>
      </c>
      <c r="F3509" s="106">
        <v>15933</v>
      </c>
    </row>
    <row r="3510" s="73" customFormat="1" ht="20" customHeight="1" spans="1:6">
      <c r="A3510" s="73">
        <v>3507</v>
      </c>
      <c r="B3510" s="73" t="s">
        <v>3020</v>
      </c>
      <c r="C3510" s="73" t="s">
        <v>988</v>
      </c>
      <c r="D3510" s="73" t="s">
        <v>963</v>
      </c>
      <c r="E3510" s="105">
        <v>80</v>
      </c>
      <c r="F3510" s="106">
        <v>15908</v>
      </c>
    </row>
    <row r="3511" s="73" customFormat="1" ht="20" customHeight="1" spans="1:6">
      <c r="A3511" s="73">
        <v>3508</v>
      </c>
      <c r="B3511" s="73" t="s">
        <v>3020</v>
      </c>
      <c r="C3511" s="73" t="s">
        <v>3149</v>
      </c>
      <c r="D3511" s="73" t="s">
        <v>3437</v>
      </c>
      <c r="E3511" s="105">
        <v>80</v>
      </c>
      <c r="F3511" s="106">
        <v>15868</v>
      </c>
    </row>
    <row r="3512" s="73" customFormat="1" ht="20" customHeight="1" spans="1:6">
      <c r="A3512" s="73">
        <v>3509</v>
      </c>
      <c r="B3512" s="73" t="s">
        <v>3020</v>
      </c>
      <c r="C3512" s="73" t="s">
        <v>3032</v>
      </c>
      <c r="D3512" s="73" t="s">
        <v>3438</v>
      </c>
      <c r="E3512" s="105">
        <v>80</v>
      </c>
      <c r="F3512" s="106">
        <v>15927</v>
      </c>
    </row>
    <row r="3513" s="73" customFormat="1" ht="20" customHeight="1" spans="1:6">
      <c r="A3513" s="73">
        <v>3510</v>
      </c>
      <c r="B3513" s="73" t="s">
        <v>3020</v>
      </c>
      <c r="C3513" s="73" t="s">
        <v>3149</v>
      </c>
      <c r="D3513" s="73" t="s">
        <v>3346</v>
      </c>
      <c r="E3513" s="105">
        <v>80</v>
      </c>
      <c r="F3513" s="106">
        <v>15945</v>
      </c>
    </row>
    <row r="3514" s="73" customFormat="1" ht="20" customHeight="1" spans="1:6">
      <c r="A3514" s="73">
        <v>3511</v>
      </c>
      <c r="B3514" s="73" t="s">
        <v>3020</v>
      </c>
      <c r="C3514" s="73" t="s">
        <v>3192</v>
      </c>
      <c r="D3514" s="73" t="s">
        <v>3439</v>
      </c>
      <c r="E3514" s="105">
        <v>80</v>
      </c>
      <c r="F3514" s="106">
        <v>14508</v>
      </c>
    </row>
    <row r="3515" s="73" customFormat="1" ht="20" customHeight="1" spans="1:6">
      <c r="A3515" s="73">
        <v>3512</v>
      </c>
      <c r="B3515" s="73" t="s">
        <v>3020</v>
      </c>
      <c r="C3515" s="73" t="s">
        <v>988</v>
      </c>
      <c r="D3515" s="73" t="s">
        <v>3440</v>
      </c>
      <c r="E3515" s="105">
        <v>80</v>
      </c>
      <c r="F3515" s="106">
        <v>15958</v>
      </c>
    </row>
    <row r="3516" s="73" customFormat="1" ht="20" customHeight="1" spans="1:6">
      <c r="A3516" s="73">
        <v>3513</v>
      </c>
      <c r="B3516" s="73" t="s">
        <v>3020</v>
      </c>
      <c r="C3516" s="73" t="s">
        <v>3032</v>
      </c>
      <c r="D3516" s="73" t="s">
        <v>3441</v>
      </c>
      <c r="E3516" s="105">
        <v>80</v>
      </c>
      <c r="F3516" s="106">
        <v>15940</v>
      </c>
    </row>
    <row r="3517" s="73" customFormat="1" ht="20" customHeight="1" spans="1:6">
      <c r="A3517" s="73">
        <v>3514</v>
      </c>
      <c r="B3517" s="73" t="s">
        <v>3020</v>
      </c>
      <c r="C3517" s="73" t="s">
        <v>3192</v>
      </c>
      <c r="D3517" s="73" t="s">
        <v>3442</v>
      </c>
      <c r="E3517" s="105">
        <v>80</v>
      </c>
      <c r="F3517" s="106">
        <v>15945</v>
      </c>
    </row>
    <row r="3518" s="73" customFormat="1" ht="20" customHeight="1" spans="1:6">
      <c r="A3518" s="73">
        <v>3515</v>
      </c>
      <c r="B3518" s="73" t="s">
        <v>3020</v>
      </c>
      <c r="C3518" s="73" t="s">
        <v>3052</v>
      </c>
      <c r="D3518" s="73" t="s">
        <v>3443</v>
      </c>
      <c r="E3518" s="105">
        <v>80</v>
      </c>
      <c r="F3518" s="106">
        <v>15968</v>
      </c>
    </row>
    <row r="3519" s="73" customFormat="1" ht="20" customHeight="1" spans="1:6">
      <c r="A3519" s="73">
        <v>3516</v>
      </c>
      <c r="B3519" s="73" t="s">
        <v>3020</v>
      </c>
      <c r="C3519" s="73" t="s">
        <v>3192</v>
      </c>
      <c r="D3519" s="73" t="s">
        <v>3444</v>
      </c>
      <c r="E3519" s="105">
        <v>80</v>
      </c>
      <c r="F3519" s="106">
        <v>15959</v>
      </c>
    </row>
    <row r="3520" s="73" customFormat="1" ht="20" customHeight="1" spans="1:6">
      <c r="A3520" s="73">
        <v>3517</v>
      </c>
      <c r="B3520" s="73" t="s">
        <v>3020</v>
      </c>
      <c r="C3520" s="73" t="s">
        <v>3192</v>
      </c>
      <c r="D3520" s="73" t="s">
        <v>3445</v>
      </c>
      <c r="E3520" s="105">
        <v>80</v>
      </c>
      <c r="F3520" s="106">
        <v>15758</v>
      </c>
    </row>
    <row r="3521" s="73" customFormat="1" ht="20" customHeight="1" spans="1:6">
      <c r="A3521" s="73">
        <v>3518</v>
      </c>
      <c r="B3521" s="73" t="s">
        <v>3020</v>
      </c>
      <c r="C3521" s="73" t="s">
        <v>3185</v>
      </c>
      <c r="D3521" s="73" t="s">
        <v>3446</v>
      </c>
      <c r="E3521" s="105">
        <v>80</v>
      </c>
      <c r="F3521" s="106">
        <v>15950</v>
      </c>
    </row>
    <row r="3522" s="73" customFormat="1" ht="20" customHeight="1" spans="1:6">
      <c r="A3522" s="73">
        <v>3519</v>
      </c>
      <c r="B3522" s="73" t="s">
        <v>3020</v>
      </c>
      <c r="C3522" s="73" t="s">
        <v>3032</v>
      </c>
      <c r="D3522" s="73" t="s">
        <v>3447</v>
      </c>
      <c r="E3522" s="105">
        <v>80</v>
      </c>
      <c r="F3522" s="106">
        <v>15855</v>
      </c>
    </row>
    <row r="3523" s="73" customFormat="1" ht="20" customHeight="1" spans="1:6">
      <c r="A3523" s="73">
        <v>3520</v>
      </c>
      <c r="B3523" s="73" t="s">
        <v>3020</v>
      </c>
      <c r="C3523" s="73" t="s">
        <v>3133</v>
      </c>
      <c r="D3523" s="73" t="s">
        <v>3448</v>
      </c>
      <c r="E3523" s="105">
        <v>80</v>
      </c>
      <c r="F3523" s="106">
        <v>15927</v>
      </c>
    </row>
    <row r="3524" s="73" customFormat="1" ht="20" customHeight="1" spans="1:6">
      <c r="A3524" s="73">
        <v>3521</v>
      </c>
      <c r="B3524" s="73" t="s">
        <v>3020</v>
      </c>
      <c r="C3524" s="73" t="s">
        <v>3058</v>
      </c>
      <c r="D3524" s="73" t="s">
        <v>3449</v>
      </c>
      <c r="E3524" s="105">
        <v>80</v>
      </c>
      <c r="F3524" s="106">
        <v>15953</v>
      </c>
    </row>
    <row r="3525" s="73" customFormat="1" ht="20" customHeight="1" spans="1:6">
      <c r="A3525" s="73">
        <v>3522</v>
      </c>
      <c r="B3525" s="73" t="s">
        <v>3020</v>
      </c>
      <c r="C3525" s="73" t="s">
        <v>3058</v>
      </c>
      <c r="D3525" s="73" t="s">
        <v>3450</v>
      </c>
      <c r="E3525" s="105">
        <v>80</v>
      </c>
      <c r="F3525" s="106">
        <v>15954</v>
      </c>
    </row>
    <row r="3526" s="73" customFormat="1" ht="20" customHeight="1" spans="1:6">
      <c r="A3526" s="73">
        <v>3523</v>
      </c>
      <c r="B3526" s="73" t="s">
        <v>3020</v>
      </c>
      <c r="C3526" s="73" t="s">
        <v>3032</v>
      </c>
      <c r="D3526" s="73" t="s">
        <v>3451</v>
      </c>
      <c r="E3526" s="105">
        <v>80</v>
      </c>
      <c r="F3526" s="106">
        <v>15965</v>
      </c>
    </row>
    <row r="3527" s="73" customFormat="1" ht="20" customHeight="1" spans="1:6">
      <c r="A3527" s="73">
        <v>3524</v>
      </c>
      <c r="B3527" s="73" t="s">
        <v>3020</v>
      </c>
      <c r="C3527" s="73" t="s">
        <v>3165</v>
      </c>
      <c r="D3527" s="73" t="s">
        <v>3452</v>
      </c>
      <c r="E3527" s="105">
        <v>80</v>
      </c>
      <c r="F3527" s="106">
        <v>15717</v>
      </c>
    </row>
    <row r="3528" s="73" customFormat="1" ht="20" customHeight="1" spans="1:6">
      <c r="A3528" s="73">
        <v>3525</v>
      </c>
      <c r="B3528" s="73" t="s">
        <v>3020</v>
      </c>
      <c r="C3528" s="73" t="s">
        <v>3165</v>
      </c>
      <c r="D3528" s="73" t="s">
        <v>3453</v>
      </c>
      <c r="E3528" s="105">
        <v>80</v>
      </c>
      <c r="F3528" s="106">
        <v>14517</v>
      </c>
    </row>
    <row r="3529" s="73" customFormat="1" ht="20" customHeight="1" spans="1:6">
      <c r="A3529" s="73">
        <v>3526</v>
      </c>
      <c r="B3529" s="73" t="s">
        <v>3020</v>
      </c>
      <c r="C3529" s="73" t="s">
        <v>2141</v>
      </c>
      <c r="D3529" s="73" t="s">
        <v>3454</v>
      </c>
      <c r="E3529" s="105">
        <v>80</v>
      </c>
      <c r="F3529" s="106">
        <v>15958</v>
      </c>
    </row>
    <row r="3530" s="73" customFormat="1" ht="20" customHeight="1" spans="1:6">
      <c r="A3530" s="73">
        <v>3527</v>
      </c>
      <c r="B3530" s="73" t="s">
        <v>3020</v>
      </c>
      <c r="C3530" s="73" t="s">
        <v>3192</v>
      </c>
      <c r="D3530" s="73" t="s">
        <v>3455</v>
      </c>
      <c r="E3530" s="105">
        <v>80</v>
      </c>
      <c r="F3530" s="106">
        <v>15893</v>
      </c>
    </row>
    <row r="3531" s="73" customFormat="1" ht="20" customHeight="1" spans="1:6">
      <c r="A3531" s="73">
        <v>3528</v>
      </c>
      <c r="B3531" s="73" t="s">
        <v>3020</v>
      </c>
      <c r="C3531" s="73" t="s">
        <v>3165</v>
      </c>
      <c r="D3531" s="73" t="s">
        <v>3456</v>
      </c>
      <c r="E3531" s="105">
        <v>80</v>
      </c>
      <c r="F3531" s="106">
        <v>15995</v>
      </c>
    </row>
    <row r="3532" s="73" customFormat="1" ht="20" customHeight="1" spans="1:6">
      <c r="A3532" s="73">
        <v>3529</v>
      </c>
      <c r="B3532" s="73" t="s">
        <v>3020</v>
      </c>
      <c r="C3532" s="73" t="s">
        <v>2141</v>
      </c>
      <c r="D3532" s="73" t="s">
        <v>3457</v>
      </c>
      <c r="E3532" s="105">
        <v>80</v>
      </c>
      <c r="F3532" s="106">
        <v>15940</v>
      </c>
    </row>
    <row r="3533" s="73" customFormat="1" ht="20" customHeight="1" spans="1:6">
      <c r="A3533" s="73">
        <v>3530</v>
      </c>
      <c r="B3533" s="73" t="s">
        <v>3020</v>
      </c>
      <c r="C3533" s="73" t="s">
        <v>988</v>
      </c>
      <c r="D3533" s="73" t="s">
        <v>3458</v>
      </c>
      <c r="E3533" s="105">
        <v>80</v>
      </c>
      <c r="F3533" s="106">
        <v>15961</v>
      </c>
    </row>
    <row r="3534" s="73" customFormat="1" ht="20" customHeight="1" spans="1:6">
      <c r="A3534" s="73">
        <v>3531</v>
      </c>
      <c r="B3534" s="73" t="s">
        <v>3020</v>
      </c>
      <c r="C3534" s="73" t="s">
        <v>3185</v>
      </c>
      <c r="D3534" s="73" t="s">
        <v>3459</v>
      </c>
      <c r="E3534" s="105">
        <v>80</v>
      </c>
      <c r="F3534" s="106">
        <v>16000</v>
      </c>
    </row>
    <row r="3535" s="73" customFormat="1" ht="20" customHeight="1" spans="1:6">
      <c r="A3535" s="73">
        <v>3532</v>
      </c>
      <c r="B3535" s="73" t="s">
        <v>3020</v>
      </c>
      <c r="C3535" s="73" t="s">
        <v>3144</v>
      </c>
      <c r="D3535" s="73" t="s">
        <v>3460</v>
      </c>
      <c r="E3535" s="105">
        <v>80</v>
      </c>
      <c r="F3535" s="106">
        <v>15958</v>
      </c>
    </row>
    <row r="3536" s="73" customFormat="1" ht="20" customHeight="1" spans="1:6">
      <c r="A3536" s="73">
        <v>3533</v>
      </c>
      <c r="B3536" s="73" t="s">
        <v>3020</v>
      </c>
      <c r="C3536" s="73" t="s">
        <v>988</v>
      </c>
      <c r="D3536" s="73" t="s">
        <v>3461</v>
      </c>
      <c r="E3536" s="105">
        <v>80</v>
      </c>
      <c r="F3536" s="106">
        <v>16027</v>
      </c>
    </row>
    <row r="3537" s="73" customFormat="1" ht="20" customHeight="1" spans="1:6">
      <c r="A3537" s="73">
        <v>3534</v>
      </c>
      <c r="B3537" s="73" t="s">
        <v>3020</v>
      </c>
      <c r="C3537" s="73" t="s">
        <v>3185</v>
      </c>
      <c r="D3537" s="73" t="s">
        <v>3462</v>
      </c>
      <c r="E3537" s="105">
        <v>80</v>
      </c>
      <c r="F3537" s="106">
        <v>16012</v>
      </c>
    </row>
    <row r="3538" s="73" customFormat="1" ht="20" customHeight="1" spans="1:6">
      <c r="A3538" s="73">
        <v>3535</v>
      </c>
      <c r="B3538" s="73" t="s">
        <v>3020</v>
      </c>
      <c r="C3538" s="73" t="s">
        <v>3052</v>
      </c>
      <c r="D3538" s="73" t="s">
        <v>3463</v>
      </c>
      <c r="E3538" s="105">
        <v>80</v>
      </c>
      <c r="F3538" s="106">
        <v>16012</v>
      </c>
    </row>
    <row r="3539" s="73" customFormat="1" ht="20" customHeight="1" spans="1:6">
      <c r="A3539" s="73">
        <v>3536</v>
      </c>
      <c r="B3539" s="73" t="s">
        <v>3020</v>
      </c>
      <c r="C3539" s="73" t="s">
        <v>3052</v>
      </c>
      <c r="D3539" s="73" t="s">
        <v>3464</v>
      </c>
      <c r="E3539" s="105">
        <v>80</v>
      </c>
      <c r="F3539" s="106">
        <v>15987</v>
      </c>
    </row>
    <row r="3540" s="73" customFormat="1" ht="20" customHeight="1" spans="1:6">
      <c r="A3540" s="73">
        <v>3537</v>
      </c>
      <c r="B3540" s="73" t="s">
        <v>3020</v>
      </c>
      <c r="C3540" s="73" t="s">
        <v>3052</v>
      </c>
      <c r="D3540" s="73" t="s">
        <v>3465</v>
      </c>
      <c r="E3540" s="105">
        <v>80</v>
      </c>
      <c r="F3540" s="106">
        <v>16003</v>
      </c>
    </row>
    <row r="3541" s="73" customFormat="1" ht="20" customHeight="1" spans="1:6">
      <c r="A3541" s="73">
        <v>3538</v>
      </c>
      <c r="B3541" s="73" t="s">
        <v>3020</v>
      </c>
      <c r="C3541" s="73" t="s">
        <v>3192</v>
      </c>
      <c r="D3541" s="73" t="s">
        <v>3466</v>
      </c>
      <c r="E3541" s="105">
        <v>80</v>
      </c>
      <c r="F3541" s="106">
        <v>15803</v>
      </c>
    </row>
    <row r="3542" s="73" customFormat="1" ht="20" customHeight="1" spans="1:6">
      <c r="A3542" s="73">
        <v>3539</v>
      </c>
      <c r="B3542" s="73" t="s">
        <v>3020</v>
      </c>
      <c r="C3542" s="73" t="s">
        <v>3192</v>
      </c>
      <c r="D3542" s="73" t="s">
        <v>3467</v>
      </c>
      <c r="E3542" s="105">
        <v>80</v>
      </c>
      <c r="F3542" s="106">
        <v>15959</v>
      </c>
    </row>
    <row r="3543" s="73" customFormat="1" ht="20" customHeight="1" spans="1:6">
      <c r="A3543" s="73">
        <v>3540</v>
      </c>
      <c r="B3543" s="73" t="s">
        <v>3020</v>
      </c>
      <c r="C3543" s="73" t="s">
        <v>3192</v>
      </c>
      <c r="D3543" s="73" t="s">
        <v>3468</v>
      </c>
      <c r="E3543" s="105">
        <v>80</v>
      </c>
      <c r="F3543" s="106">
        <v>16035</v>
      </c>
    </row>
    <row r="3544" s="73" customFormat="1" ht="20" customHeight="1" spans="1:6">
      <c r="A3544" s="73">
        <v>3541</v>
      </c>
      <c r="B3544" s="73" t="s">
        <v>3020</v>
      </c>
      <c r="C3544" s="73" t="s">
        <v>3032</v>
      </c>
      <c r="D3544" s="73" t="s">
        <v>3469</v>
      </c>
      <c r="E3544" s="105">
        <v>80</v>
      </c>
      <c r="F3544" s="106">
        <v>16056</v>
      </c>
    </row>
    <row r="3545" s="73" customFormat="1" ht="20" customHeight="1" spans="1:6">
      <c r="A3545" s="73">
        <v>3542</v>
      </c>
      <c r="B3545" s="73" t="s">
        <v>3020</v>
      </c>
      <c r="C3545" s="73" t="s">
        <v>3032</v>
      </c>
      <c r="D3545" s="73" t="s">
        <v>3470</v>
      </c>
      <c r="E3545" s="105">
        <v>80</v>
      </c>
      <c r="F3545" s="106">
        <v>16002</v>
      </c>
    </row>
    <row r="3546" s="73" customFormat="1" ht="20" customHeight="1" spans="1:6">
      <c r="A3546" s="73">
        <v>3543</v>
      </c>
      <c r="B3546" s="73" t="s">
        <v>3020</v>
      </c>
      <c r="C3546" s="73" t="s">
        <v>3185</v>
      </c>
      <c r="D3546" s="73" t="s">
        <v>3471</v>
      </c>
      <c r="E3546" s="105">
        <v>80</v>
      </c>
      <c r="F3546" s="106">
        <v>16039</v>
      </c>
    </row>
    <row r="3547" s="73" customFormat="1" ht="20" customHeight="1" spans="1:6">
      <c r="A3547" s="73">
        <v>3544</v>
      </c>
      <c r="B3547" s="73" t="s">
        <v>3020</v>
      </c>
      <c r="C3547" s="73" t="s">
        <v>2141</v>
      </c>
      <c r="D3547" s="73" t="s">
        <v>3472</v>
      </c>
      <c r="E3547" s="105">
        <v>80</v>
      </c>
      <c r="F3547" s="106">
        <v>15811</v>
      </c>
    </row>
    <row r="3548" s="73" customFormat="1" ht="20" customHeight="1" spans="1:6">
      <c r="A3548" s="73">
        <v>3545</v>
      </c>
      <c r="B3548" s="73" t="s">
        <v>3020</v>
      </c>
      <c r="C3548" s="73" t="s">
        <v>3185</v>
      </c>
      <c r="D3548" s="73" t="s">
        <v>3473</v>
      </c>
      <c r="E3548" s="105">
        <v>80</v>
      </c>
      <c r="F3548" s="106">
        <v>16045</v>
      </c>
    </row>
    <row r="3549" s="73" customFormat="1" ht="20" customHeight="1" spans="1:6">
      <c r="A3549" s="73">
        <v>3546</v>
      </c>
      <c r="B3549" s="73" t="s">
        <v>3020</v>
      </c>
      <c r="C3549" s="73" t="s">
        <v>988</v>
      </c>
      <c r="D3549" s="73" t="s">
        <v>3474</v>
      </c>
      <c r="E3549" s="105">
        <v>80</v>
      </c>
      <c r="F3549" s="106">
        <v>16006</v>
      </c>
    </row>
    <row r="3550" s="73" customFormat="1" ht="20" customHeight="1" spans="1:6">
      <c r="A3550" s="73">
        <v>3547</v>
      </c>
      <c r="B3550" s="73" t="s">
        <v>3020</v>
      </c>
      <c r="C3550" s="73" t="s">
        <v>3058</v>
      </c>
      <c r="D3550" s="73" t="s">
        <v>3475</v>
      </c>
      <c r="E3550" s="105">
        <v>80</v>
      </c>
      <c r="F3550" s="106">
        <v>15972</v>
      </c>
    </row>
    <row r="3551" s="73" customFormat="1" ht="20" customHeight="1" spans="1:6">
      <c r="A3551" s="73">
        <v>3548</v>
      </c>
      <c r="B3551" s="73" t="s">
        <v>3020</v>
      </c>
      <c r="C3551" s="73" t="s">
        <v>3165</v>
      </c>
      <c r="D3551" s="73" t="s">
        <v>3476</v>
      </c>
      <c r="E3551" s="105">
        <v>80</v>
      </c>
      <c r="F3551" s="106">
        <v>14857</v>
      </c>
    </row>
    <row r="3552" s="73" customFormat="1" ht="20" customHeight="1" spans="1:6">
      <c r="A3552" s="73">
        <v>3549</v>
      </c>
      <c r="B3552" s="73" t="s">
        <v>3020</v>
      </c>
      <c r="C3552" s="73" t="s">
        <v>2141</v>
      </c>
      <c r="D3552" s="73" t="s">
        <v>3477</v>
      </c>
      <c r="E3552" s="105">
        <v>80</v>
      </c>
      <c r="F3552" s="106">
        <v>15968</v>
      </c>
    </row>
    <row r="3553" s="73" customFormat="1" ht="20" customHeight="1" spans="1:6">
      <c r="A3553" s="73">
        <v>3550</v>
      </c>
      <c r="B3553" s="73" t="s">
        <v>3020</v>
      </c>
      <c r="C3553" s="73" t="s">
        <v>3165</v>
      </c>
      <c r="D3553" s="73" t="s">
        <v>3478</v>
      </c>
      <c r="E3553" s="105">
        <v>80</v>
      </c>
      <c r="F3553" s="106">
        <v>15989</v>
      </c>
    </row>
    <row r="3554" s="73" customFormat="1" ht="20" customHeight="1" spans="1:6">
      <c r="A3554" s="73">
        <v>3551</v>
      </c>
      <c r="B3554" s="73" t="s">
        <v>3020</v>
      </c>
      <c r="C3554" s="73" t="s">
        <v>3165</v>
      </c>
      <c r="D3554" s="73" t="s">
        <v>3479</v>
      </c>
      <c r="E3554" s="105">
        <v>80</v>
      </c>
      <c r="F3554" s="106">
        <v>14930</v>
      </c>
    </row>
    <row r="3555" s="73" customFormat="1" ht="20" customHeight="1" spans="1:6">
      <c r="A3555" s="73">
        <v>3552</v>
      </c>
      <c r="B3555" s="73" t="s">
        <v>3020</v>
      </c>
      <c r="C3555" s="73" t="s">
        <v>3144</v>
      </c>
      <c r="D3555" s="73" t="s">
        <v>3480</v>
      </c>
      <c r="E3555" s="105">
        <v>80</v>
      </c>
      <c r="F3555" s="106">
        <v>16033</v>
      </c>
    </row>
    <row r="3556" s="73" customFormat="1" ht="20" customHeight="1" spans="1:6">
      <c r="A3556" s="73">
        <v>3553</v>
      </c>
      <c r="B3556" s="73" t="s">
        <v>3020</v>
      </c>
      <c r="C3556" s="73" t="s">
        <v>3192</v>
      </c>
      <c r="D3556" s="73" t="s">
        <v>3481</v>
      </c>
      <c r="E3556" s="105">
        <v>80</v>
      </c>
      <c r="F3556" s="106">
        <v>16012</v>
      </c>
    </row>
    <row r="3557" s="73" customFormat="1" ht="20" customHeight="1" spans="1:6">
      <c r="A3557" s="73">
        <v>3554</v>
      </c>
      <c r="B3557" s="73" t="s">
        <v>3020</v>
      </c>
      <c r="C3557" s="73" t="s">
        <v>3192</v>
      </c>
      <c r="D3557" s="73" t="s">
        <v>3482</v>
      </c>
      <c r="E3557" s="105">
        <v>80</v>
      </c>
      <c r="F3557" s="106">
        <v>15985</v>
      </c>
    </row>
    <row r="3558" s="73" customFormat="1" ht="20" customHeight="1" spans="1:6">
      <c r="A3558" s="73">
        <v>3555</v>
      </c>
      <c r="B3558" s="73" t="s">
        <v>3020</v>
      </c>
      <c r="C3558" s="73" t="s">
        <v>988</v>
      </c>
      <c r="D3558" s="73" t="s">
        <v>3483</v>
      </c>
      <c r="E3558" s="105">
        <v>80</v>
      </c>
      <c r="F3558" s="106">
        <v>16030</v>
      </c>
    </row>
    <row r="3559" s="73" customFormat="1" ht="20" customHeight="1" spans="1:6">
      <c r="A3559" s="73">
        <v>3556</v>
      </c>
      <c r="B3559" s="73" t="s">
        <v>3020</v>
      </c>
      <c r="C3559" s="73" t="s">
        <v>3149</v>
      </c>
      <c r="D3559" s="73" t="s">
        <v>3484</v>
      </c>
      <c r="E3559" s="105">
        <v>80</v>
      </c>
      <c r="F3559" s="106">
        <v>16100</v>
      </c>
    </row>
    <row r="3560" s="73" customFormat="1" ht="20" customHeight="1" spans="1:6">
      <c r="A3560" s="73">
        <v>3557</v>
      </c>
      <c r="B3560" s="73" t="s">
        <v>3020</v>
      </c>
      <c r="C3560" s="73" t="s">
        <v>2141</v>
      </c>
      <c r="D3560" s="73" t="s">
        <v>3485</v>
      </c>
      <c r="E3560" s="105">
        <v>80</v>
      </c>
      <c r="F3560" s="106">
        <v>15952</v>
      </c>
    </row>
    <row r="3561" s="73" customFormat="1" ht="20" customHeight="1" spans="1:6">
      <c r="A3561" s="73">
        <v>3558</v>
      </c>
      <c r="B3561" s="73" t="s">
        <v>3020</v>
      </c>
      <c r="C3561" s="73" t="s">
        <v>988</v>
      </c>
      <c r="D3561" s="73" t="s">
        <v>3306</v>
      </c>
      <c r="E3561" s="105">
        <v>80</v>
      </c>
      <c r="F3561" s="106">
        <v>16093</v>
      </c>
    </row>
    <row r="3562" s="73" customFormat="1" ht="20" customHeight="1" spans="1:6">
      <c r="A3562" s="73">
        <v>3559</v>
      </c>
      <c r="B3562" s="73" t="s">
        <v>3020</v>
      </c>
      <c r="C3562" s="73" t="s">
        <v>3192</v>
      </c>
      <c r="D3562" s="73" t="s">
        <v>3486</v>
      </c>
      <c r="E3562" s="105">
        <v>80</v>
      </c>
      <c r="F3562" s="106">
        <v>16075</v>
      </c>
    </row>
    <row r="3563" s="73" customFormat="1" ht="20" customHeight="1" spans="1:6">
      <c r="A3563" s="73">
        <v>3560</v>
      </c>
      <c r="B3563" s="73" t="s">
        <v>3020</v>
      </c>
      <c r="C3563" s="73" t="s">
        <v>988</v>
      </c>
      <c r="D3563" s="73" t="s">
        <v>3432</v>
      </c>
      <c r="E3563" s="105">
        <v>80</v>
      </c>
      <c r="F3563" s="106">
        <v>16104</v>
      </c>
    </row>
    <row r="3564" s="73" customFormat="1" ht="20" customHeight="1" spans="1:6">
      <c r="A3564" s="73">
        <v>3561</v>
      </c>
      <c r="B3564" s="73" t="s">
        <v>3020</v>
      </c>
      <c r="C3564" s="73" t="s">
        <v>3192</v>
      </c>
      <c r="D3564" s="73" t="s">
        <v>3487</v>
      </c>
      <c r="E3564" s="105">
        <v>80</v>
      </c>
      <c r="F3564" s="106">
        <v>16081</v>
      </c>
    </row>
    <row r="3565" s="73" customFormat="1" ht="20" customHeight="1" spans="1:6">
      <c r="A3565" s="73">
        <v>3562</v>
      </c>
      <c r="B3565" s="73" t="s">
        <v>3020</v>
      </c>
      <c r="C3565" s="73" t="s">
        <v>3192</v>
      </c>
      <c r="D3565" s="73" t="s">
        <v>3488</v>
      </c>
      <c r="E3565" s="105">
        <v>80</v>
      </c>
      <c r="F3565" s="106">
        <v>16085</v>
      </c>
    </row>
    <row r="3566" s="73" customFormat="1" ht="20" customHeight="1" spans="1:6">
      <c r="A3566" s="73">
        <v>3563</v>
      </c>
      <c r="B3566" s="73" t="s">
        <v>3020</v>
      </c>
      <c r="C3566" s="73" t="s">
        <v>3192</v>
      </c>
      <c r="D3566" s="73" t="s">
        <v>3489</v>
      </c>
      <c r="E3566" s="105">
        <v>80</v>
      </c>
      <c r="F3566" s="106">
        <v>16125</v>
      </c>
    </row>
    <row r="3567" s="73" customFormat="1" ht="20" customHeight="1" spans="1:6">
      <c r="A3567" s="73">
        <v>3564</v>
      </c>
      <c r="B3567" s="73" t="s">
        <v>3020</v>
      </c>
      <c r="C3567" s="73" t="s">
        <v>3192</v>
      </c>
      <c r="D3567" s="73" t="s">
        <v>3490</v>
      </c>
      <c r="E3567" s="105">
        <v>80</v>
      </c>
      <c r="F3567" s="106">
        <v>16073</v>
      </c>
    </row>
    <row r="3568" s="73" customFormat="1" ht="20" customHeight="1" spans="1:6">
      <c r="A3568" s="73">
        <v>3565</v>
      </c>
      <c r="B3568" s="73" t="s">
        <v>3020</v>
      </c>
      <c r="C3568" s="73" t="s">
        <v>3165</v>
      </c>
      <c r="D3568" s="73" t="s">
        <v>3491</v>
      </c>
      <c r="E3568" s="105">
        <v>80</v>
      </c>
      <c r="F3568" s="106">
        <v>16087</v>
      </c>
    </row>
    <row r="3569" s="73" customFormat="1" ht="20" customHeight="1" spans="1:6">
      <c r="A3569" s="73">
        <v>3566</v>
      </c>
      <c r="B3569" s="73" t="s">
        <v>3020</v>
      </c>
      <c r="C3569" s="73" t="s">
        <v>2141</v>
      </c>
      <c r="D3569" s="73" t="s">
        <v>3492</v>
      </c>
      <c r="E3569" s="105">
        <v>80</v>
      </c>
      <c r="F3569" s="106">
        <v>15959</v>
      </c>
    </row>
    <row r="3570" s="73" customFormat="1" ht="20" customHeight="1" spans="1:6">
      <c r="A3570" s="73">
        <v>3567</v>
      </c>
      <c r="B3570" s="73" t="s">
        <v>3020</v>
      </c>
      <c r="C3570" s="73" t="s">
        <v>2141</v>
      </c>
      <c r="D3570" s="73" t="s">
        <v>3493</v>
      </c>
      <c r="E3570" s="105">
        <v>80</v>
      </c>
      <c r="F3570" s="106">
        <v>16088</v>
      </c>
    </row>
    <row r="3571" s="73" customFormat="1" ht="20" customHeight="1" spans="1:6">
      <c r="A3571" s="73">
        <v>3568</v>
      </c>
      <c r="B3571" s="73" t="s">
        <v>3020</v>
      </c>
      <c r="C3571" s="73" t="s">
        <v>3149</v>
      </c>
      <c r="D3571" s="73" t="s">
        <v>3494</v>
      </c>
      <c r="E3571" s="105">
        <v>80</v>
      </c>
      <c r="F3571" s="106">
        <v>15985</v>
      </c>
    </row>
    <row r="3572" s="73" customFormat="1" ht="20" customHeight="1" spans="1:6">
      <c r="A3572" s="73">
        <v>3569</v>
      </c>
      <c r="B3572" s="73" t="s">
        <v>3020</v>
      </c>
      <c r="C3572" s="73" t="s">
        <v>3021</v>
      </c>
      <c r="D3572" s="73" t="s">
        <v>3495</v>
      </c>
      <c r="E3572" s="105">
        <v>80</v>
      </c>
      <c r="F3572" s="106">
        <v>16079</v>
      </c>
    </row>
    <row r="3573" s="73" customFormat="1" ht="20" customHeight="1" spans="1:6">
      <c r="A3573" s="73">
        <v>3570</v>
      </c>
      <c r="B3573" s="73" t="s">
        <v>3020</v>
      </c>
      <c r="C3573" s="73" t="s">
        <v>3021</v>
      </c>
      <c r="D3573" s="73" t="s">
        <v>3496</v>
      </c>
      <c r="E3573" s="105">
        <v>80</v>
      </c>
      <c r="F3573" s="106">
        <v>16119</v>
      </c>
    </row>
    <row r="3574" s="73" customFormat="1" ht="20" customHeight="1" spans="1:6">
      <c r="A3574" s="73">
        <v>3571</v>
      </c>
      <c r="B3574" s="73" t="s">
        <v>3020</v>
      </c>
      <c r="C3574" s="73" t="s">
        <v>3021</v>
      </c>
      <c r="D3574" s="73" t="s">
        <v>3497</v>
      </c>
      <c r="E3574" s="105">
        <v>80</v>
      </c>
      <c r="F3574" s="106">
        <v>16109</v>
      </c>
    </row>
    <row r="3575" s="73" customFormat="1" ht="20" customHeight="1" spans="1:6">
      <c r="A3575" s="73">
        <v>3572</v>
      </c>
      <c r="B3575" s="73" t="s">
        <v>3020</v>
      </c>
      <c r="C3575" s="73" t="s">
        <v>3052</v>
      </c>
      <c r="D3575" s="73" t="s">
        <v>3498</v>
      </c>
      <c r="E3575" s="105">
        <v>80</v>
      </c>
      <c r="F3575" s="106">
        <v>16180</v>
      </c>
    </row>
    <row r="3576" s="73" customFormat="1" ht="20" customHeight="1" spans="1:6">
      <c r="A3576" s="73">
        <v>3573</v>
      </c>
      <c r="B3576" s="73" t="s">
        <v>3020</v>
      </c>
      <c r="C3576" s="73" t="s">
        <v>3032</v>
      </c>
      <c r="D3576" s="73" t="s">
        <v>3499</v>
      </c>
      <c r="E3576" s="105">
        <v>80</v>
      </c>
      <c r="F3576" s="106">
        <v>16186</v>
      </c>
    </row>
    <row r="3577" s="73" customFormat="1" ht="20" customHeight="1" spans="1:6">
      <c r="A3577" s="73">
        <v>3574</v>
      </c>
      <c r="B3577" s="73" t="s">
        <v>3020</v>
      </c>
      <c r="C3577" s="73" t="s">
        <v>3185</v>
      </c>
      <c r="D3577" s="73" t="s">
        <v>3500</v>
      </c>
      <c r="E3577" s="105">
        <v>80</v>
      </c>
      <c r="F3577" s="106">
        <v>16151</v>
      </c>
    </row>
    <row r="3578" s="73" customFormat="1" ht="20" customHeight="1" spans="1:6">
      <c r="A3578" s="73">
        <v>3575</v>
      </c>
      <c r="B3578" s="73" t="s">
        <v>3020</v>
      </c>
      <c r="C3578" s="73" t="s">
        <v>2699</v>
      </c>
      <c r="D3578" s="73" t="s">
        <v>3501</v>
      </c>
      <c r="E3578" s="105">
        <v>80</v>
      </c>
      <c r="F3578" s="106">
        <v>16165</v>
      </c>
    </row>
    <row r="3579" s="73" customFormat="1" ht="20" customHeight="1" spans="1:6">
      <c r="A3579" s="73">
        <v>3576</v>
      </c>
      <c r="B3579" s="73" t="s">
        <v>3020</v>
      </c>
      <c r="C3579" s="73" t="s">
        <v>3192</v>
      </c>
      <c r="D3579" s="73" t="s">
        <v>3502</v>
      </c>
      <c r="E3579" s="105">
        <v>80</v>
      </c>
      <c r="F3579" s="106">
        <v>16157</v>
      </c>
    </row>
    <row r="3580" s="73" customFormat="1" ht="20" customHeight="1" spans="1:6">
      <c r="A3580" s="73">
        <v>3577</v>
      </c>
      <c r="B3580" s="73" t="s">
        <v>3020</v>
      </c>
      <c r="C3580" s="73" t="s">
        <v>2141</v>
      </c>
      <c r="D3580" s="73" t="s">
        <v>3503</v>
      </c>
      <c r="E3580" s="105">
        <v>80</v>
      </c>
      <c r="F3580" s="106">
        <v>16185</v>
      </c>
    </row>
    <row r="3581" s="73" customFormat="1" ht="20" customHeight="1" spans="1:6">
      <c r="A3581" s="73">
        <v>3578</v>
      </c>
      <c r="B3581" s="73" t="s">
        <v>3020</v>
      </c>
      <c r="C3581" s="73" t="s">
        <v>3058</v>
      </c>
      <c r="D3581" s="73" t="s">
        <v>3504</v>
      </c>
      <c r="E3581" s="105">
        <v>80</v>
      </c>
      <c r="F3581" s="106">
        <v>16196</v>
      </c>
    </row>
    <row r="3582" s="73" customFormat="1" ht="20" customHeight="1" spans="1:6">
      <c r="A3582" s="73">
        <v>3579</v>
      </c>
      <c r="B3582" s="73" t="s">
        <v>3020</v>
      </c>
      <c r="C3582" s="73" t="s">
        <v>3058</v>
      </c>
      <c r="D3582" s="73" t="s">
        <v>3505</v>
      </c>
      <c r="E3582" s="105">
        <v>80</v>
      </c>
      <c r="F3582" s="106">
        <v>16197</v>
      </c>
    </row>
    <row r="3583" s="73" customFormat="1" ht="20" customHeight="1" spans="1:6">
      <c r="A3583" s="73">
        <v>3580</v>
      </c>
      <c r="B3583" s="73" t="s">
        <v>3020</v>
      </c>
      <c r="C3583" s="73" t="s">
        <v>3133</v>
      </c>
      <c r="D3583" s="73" t="s">
        <v>3506</v>
      </c>
      <c r="E3583" s="105">
        <v>80</v>
      </c>
      <c r="F3583" s="106">
        <v>16212</v>
      </c>
    </row>
    <row r="3584" s="73" customFormat="1" ht="20" customHeight="1" spans="1:6">
      <c r="A3584" s="73">
        <v>3581</v>
      </c>
      <c r="B3584" s="73" t="s">
        <v>3020</v>
      </c>
      <c r="C3584" s="73" t="s">
        <v>3133</v>
      </c>
      <c r="D3584" s="73" t="s">
        <v>3507</v>
      </c>
      <c r="E3584" s="105">
        <v>80</v>
      </c>
      <c r="F3584" s="106">
        <v>16200</v>
      </c>
    </row>
    <row r="3585" s="73" customFormat="1" ht="20" customHeight="1" spans="1:6">
      <c r="A3585" s="73">
        <v>3582</v>
      </c>
      <c r="B3585" s="73" t="s">
        <v>3020</v>
      </c>
      <c r="C3585" s="73" t="s">
        <v>3021</v>
      </c>
      <c r="D3585" s="73" t="s">
        <v>3508</v>
      </c>
      <c r="E3585" s="105">
        <v>80</v>
      </c>
      <c r="F3585" s="106">
        <v>16230</v>
      </c>
    </row>
    <row r="3586" s="73" customFormat="1" ht="20" customHeight="1" spans="1:6">
      <c r="A3586" s="73">
        <v>3583</v>
      </c>
      <c r="B3586" s="73" t="s">
        <v>3020</v>
      </c>
      <c r="C3586" s="73" t="s">
        <v>3021</v>
      </c>
      <c r="D3586" s="73" t="s">
        <v>3509</v>
      </c>
      <c r="E3586" s="105">
        <v>80</v>
      </c>
      <c r="F3586" s="106">
        <v>16206</v>
      </c>
    </row>
    <row r="3587" s="73" customFormat="1" ht="20" customHeight="1" spans="1:6">
      <c r="A3587" s="73">
        <v>3584</v>
      </c>
      <c r="B3587" s="73" t="s">
        <v>3020</v>
      </c>
      <c r="C3587" s="73" t="s">
        <v>3032</v>
      </c>
      <c r="D3587" s="73" t="s">
        <v>3510</v>
      </c>
      <c r="E3587" s="105">
        <v>80</v>
      </c>
      <c r="F3587" s="106">
        <v>16239</v>
      </c>
    </row>
    <row r="3588" s="73" customFormat="1" ht="20" customHeight="1" spans="1:6">
      <c r="A3588" s="73">
        <v>3585</v>
      </c>
      <c r="B3588" s="73" t="s">
        <v>3020</v>
      </c>
      <c r="C3588" s="73" t="s">
        <v>3032</v>
      </c>
      <c r="D3588" s="73" t="s">
        <v>3511</v>
      </c>
      <c r="E3588" s="105">
        <v>80</v>
      </c>
      <c r="F3588" s="106">
        <v>16207</v>
      </c>
    </row>
    <row r="3589" s="73" customFormat="1" ht="20" customHeight="1" spans="1:6">
      <c r="A3589" s="73">
        <v>3586</v>
      </c>
      <c r="B3589" s="73" t="s">
        <v>3020</v>
      </c>
      <c r="C3589" s="73" t="s">
        <v>3032</v>
      </c>
      <c r="D3589" s="73" t="s">
        <v>3512</v>
      </c>
      <c r="E3589" s="105">
        <v>80</v>
      </c>
      <c r="F3589" s="106">
        <v>16240</v>
      </c>
    </row>
    <row r="3590" s="73" customFormat="1" ht="20" customHeight="1" spans="1:6">
      <c r="A3590" s="73">
        <v>3587</v>
      </c>
      <c r="B3590" s="73" t="s">
        <v>3020</v>
      </c>
      <c r="C3590" s="73" t="s">
        <v>988</v>
      </c>
      <c r="D3590" s="73" t="s">
        <v>1422</v>
      </c>
      <c r="E3590" s="105">
        <v>80</v>
      </c>
      <c r="F3590" s="106">
        <v>16240</v>
      </c>
    </row>
    <row r="3591" s="73" customFormat="1" ht="20" customHeight="1" spans="1:6">
      <c r="A3591" s="73">
        <v>3588</v>
      </c>
      <c r="B3591" s="73" t="s">
        <v>3020</v>
      </c>
      <c r="C3591" s="73" t="s">
        <v>3192</v>
      </c>
      <c r="D3591" s="73" t="s">
        <v>3513</v>
      </c>
      <c r="E3591" s="105">
        <v>80</v>
      </c>
      <c r="F3591" s="106">
        <v>16151</v>
      </c>
    </row>
    <row r="3592" s="73" customFormat="1" ht="20" customHeight="1" spans="1:6">
      <c r="A3592" s="73">
        <v>3589</v>
      </c>
      <c r="B3592" s="73" t="s">
        <v>3020</v>
      </c>
      <c r="C3592" s="73" t="s">
        <v>988</v>
      </c>
      <c r="D3592" s="73" t="s">
        <v>3191</v>
      </c>
      <c r="E3592" s="105">
        <v>80</v>
      </c>
      <c r="F3592" s="106">
        <v>16200</v>
      </c>
    </row>
    <row r="3593" s="73" customFormat="1" ht="20" customHeight="1" spans="1:6">
      <c r="A3593" s="73">
        <v>3590</v>
      </c>
      <c r="B3593" s="73" t="s">
        <v>3020</v>
      </c>
      <c r="C3593" s="73" t="s">
        <v>988</v>
      </c>
      <c r="D3593" s="73" t="s">
        <v>3514</v>
      </c>
      <c r="E3593" s="105">
        <v>80</v>
      </c>
      <c r="F3593" s="106">
        <v>16225</v>
      </c>
    </row>
    <row r="3594" s="73" customFormat="1" ht="20" customHeight="1" spans="1:6">
      <c r="A3594" s="73">
        <v>3591</v>
      </c>
      <c r="B3594" s="73" t="s">
        <v>3020</v>
      </c>
      <c r="C3594" s="73" t="s">
        <v>3165</v>
      </c>
      <c r="D3594" s="73" t="s">
        <v>3515</v>
      </c>
      <c r="E3594" s="105">
        <v>80</v>
      </c>
      <c r="F3594" s="106">
        <v>16250</v>
      </c>
    </row>
    <row r="3595" s="73" customFormat="1" ht="20" customHeight="1" spans="1:6">
      <c r="A3595" s="73">
        <v>3592</v>
      </c>
      <c r="B3595" s="73" t="s">
        <v>3020</v>
      </c>
      <c r="C3595" s="73" t="s">
        <v>3185</v>
      </c>
      <c r="D3595" s="73" t="s">
        <v>3516</v>
      </c>
      <c r="E3595" s="105">
        <v>80</v>
      </c>
      <c r="F3595" s="106">
        <v>16232</v>
      </c>
    </row>
    <row r="3596" s="73" customFormat="1" ht="20" customHeight="1" spans="1:6">
      <c r="A3596" s="73">
        <v>3593</v>
      </c>
      <c r="B3596" s="73" t="s">
        <v>3020</v>
      </c>
      <c r="C3596" s="73" t="s">
        <v>3058</v>
      </c>
      <c r="D3596" s="73" t="s">
        <v>3517</v>
      </c>
      <c r="E3596" s="105">
        <v>80</v>
      </c>
      <c r="F3596" s="106">
        <v>15765</v>
      </c>
    </row>
    <row r="3597" s="73" customFormat="1" ht="20" customHeight="1" spans="1:6">
      <c r="A3597" s="73">
        <v>3594</v>
      </c>
      <c r="B3597" s="73" t="s">
        <v>3020</v>
      </c>
      <c r="C3597" s="73" t="s">
        <v>3165</v>
      </c>
      <c r="D3597" s="73" t="s">
        <v>3518</v>
      </c>
      <c r="E3597" s="105">
        <v>80</v>
      </c>
      <c r="F3597" s="106">
        <v>16267</v>
      </c>
    </row>
    <row r="3598" s="73" customFormat="1" ht="20" customHeight="1" spans="1:6">
      <c r="A3598" s="73">
        <v>3595</v>
      </c>
      <c r="B3598" s="73" t="s">
        <v>3020</v>
      </c>
      <c r="C3598" s="73" t="s">
        <v>3144</v>
      </c>
      <c r="D3598" s="73" t="s">
        <v>3519</v>
      </c>
      <c r="E3598" s="105">
        <v>80</v>
      </c>
      <c r="F3598" s="106">
        <v>16277</v>
      </c>
    </row>
    <row r="3599" s="73" customFormat="1" ht="20" customHeight="1" spans="1:6">
      <c r="A3599" s="73">
        <v>3596</v>
      </c>
      <c r="B3599" s="73" t="s">
        <v>3020</v>
      </c>
      <c r="C3599" s="73" t="s">
        <v>3052</v>
      </c>
      <c r="D3599" s="73" t="s">
        <v>3520</v>
      </c>
      <c r="E3599" s="105">
        <v>80</v>
      </c>
      <c r="F3599" s="106">
        <v>16297</v>
      </c>
    </row>
    <row r="3600" s="73" customFormat="1" ht="20" customHeight="1" spans="1:6">
      <c r="A3600" s="73">
        <v>3597</v>
      </c>
      <c r="B3600" s="73" t="s">
        <v>3020</v>
      </c>
      <c r="C3600" s="73" t="s">
        <v>3144</v>
      </c>
      <c r="D3600" s="73" t="s">
        <v>3521</v>
      </c>
      <c r="E3600" s="105">
        <v>80</v>
      </c>
      <c r="F3600" s="106">
        <v>16301</v>
      </c>
    </row>
    <row r="3601" s="73" customFormat="1" ht="20" customHeight="1" spans="1:6">
      <c r="A3601" s="73">
        <v>3598</v>
      </c>
      <c r="B3601" s="73" t="s">
        <v>3020</v>
      </c>
      <c r="C3601" s="73" t="s">
        <v>3185</v>
      </c>
      <c r="D3601" s="73" t="s">
        <v>3522</v>
      </c>
      <c r="E3601" s="105">
        <v>80</v>
      </c>
      <c r="F3601" s="106">
        <v>16309</v>
      </c>
    </row>
    <row r="3602" s="73" customFormat="1" ht="20" customHeight="1" spans="1:6">
      <c r="A3602" s="73">
        <v>3599</v>
      </c>
      <c r="B3602" s="73" t="s">
        <v>3020</v>
      </c>
      <c r="C3602" s="73" t="s">
        <v>3149</v>
      </c>
      <c r="D3602" s="73" t="s">
        <v>3523</v>
      </c>
      <c r="E3602" s="105">
        <v>80</v>
      </c>
      <c r="F3602" s="106">
        <v>16257</v>
      </c>
    </row>
    <row r="3603" s="73" customFormat="1" ht="20" customHeight="1" spans="1:6">
      <c r="A3603" s="73">
        <v>3600</v>
      </c>
      <c r="B3603" s="73" t="s">
        <v>3020</v>
      </c>
      <c r="C3603" s="73" t="s">
        <v>3165</v>
      </c>
      <c r="D3603" s="73" t="s">
        <v>3524</v>
      </c>
      <c r="E3603" s="105">
        <v>80</v>
      </c>
      <c r="F3603" s="106">
        <v>16266</v>
      </c>
    </row>
    <row r="3604" s="73" customFormat="1" ht="20" customHeight="1" spans="1:6">
      <c r="A3604" s="73">
        <v>3601</v>
      </c>
      <c r="B3604" s="73" t="s">
        <v>3020</v>
      </c>
      <c r="C3604" s="73" t="s">
        <v>3165</v>
      </c>
      <c r="D3604" s="73" t="s">
        <v>3525</v>
      </c>
      <c r="E3604" s="105">
        <v>80</v>
      </c>
      <c r="F3604" s="106">
        <v>16260</v>
      </c>
    </row>
    <row r="3605" s="73" customFormat="1" ht="20" customHeight="1" spans="1:6">
      <c r="A3605" s="73">
        <v>3602</v>
      </c>
      <c r="B3605" s="73" t="s">
        <v>3020</v>
      </c>
      <c r="C3605" s="73" t="s">
        <v>988</v>
      </c>
      <c r="D3605" s="73" t="s">
        <v>3526</v>
      </c>
      <c r="E3605" s="105">
        <v>80</v>
      </c>
      <c r="F3605" s="106">
        <v>16288</v>
      </c>
    </row>
    <row r="3606" s="73" customFormat="1" ht="20" customHeight="1" spans="1:6">
      <c r="A3606" s="73">
        <v>3603</v>
      </c>
      <c r="B3606" s="73" t="s">
        <v>3020</v>
      </c>
      <c r="C3606" s="73" t="s">
        <v>3021</v>
      </c>
      <c r="D3606" s="73" t="s">
        <v>3527</v>
      </c>
      <c r="E3606" s="105">
        <v>80</v>
      </c>
      <c r="F3606" s="106">
        <v>16259</v>
      </c>
    </row>
    <row r="3607" s="73" customFormat="1" ht="20" customHeight="1" spans="1:6">
      <c r="A3607" s="73">
        <v>3604</v>
      </c>
      <c r="B3607" s="73" t="s">
        <v>3020</v>
      </c>
      <c r="C3607" s="73" t="s">
        <v>988</v>
      </c>
      <c r="D3607" s="73" t="s">
        <v>3528</v>
      </c>
      <c r="E3607" s="105">
        <v>80</v>
      </c>
      <c r="F3607" s="106">
        <v>16289</v>
      </c>
    </row>
    <row r="3608" s="73" customFormat="1" ht="20" customHeight="1" spans="1:6">
      <c r="A3608" s="73">
        <v>3605</v>
      </c>
      <c r="B3608" s="73" t="s">
        <v>3020</v>
      </c>
      <c r="C3608" s="73" t="s">
        <v>988</v>
      </c>
      <c r="D3608" s="73" t="s">
        <v>3529</v>
      </c>
      <c r="E3608" s="105">
        <v>80</v>
      </c>
      <c r="F3608" s="106">
        <v>16297</v>
      </c>
    </row>
    <row r="3609" s="73" customFormat="1" ht="20" customHeight="1" spans="1:6">
      <c r="A3609" s="73">
        <v>3606</v>
      </c>
      <c r="B3609" s="73" t="s">
        <v>3020</v>
      </c>
      <c r="C3609" s="73" t="s">
        <v>2699</v>
      </c>
      <c r="D3609" s="73" t="s">
        <v>3530</v>
      </c>
      <c r="E3609" s="105">
        <v>80</v>
      </c>
      <c r="F3609" s="106">
        <v>16343</v>
      </c>
    </row>
    <row r="3610" s="73" customFormat="1" ht="20" customHeight="1" spans="1:6">
      <c r="A3610" s="73">
        <v>3607</v>
      </c>
      <c r="B3610" s="73" t="s">
        <v>3020</v>
      </c>
      <c r="C3610" s="73" t="s">
        <v>3149</v>
      </c>
      <c r="D3610" s="73" t="s">
        <v>3531</v>
      </c>
      <c r="E3610" s="105">
        <v>80</v>
      </c>
      <c r="F3610" s="106">
        <v>16332</v>
      </c>
    </row>
    <row r="3611" s="73" customFormat="1" ht="21" customHeight="1" spans="1:6">
      <c r="A3611" s="73">
        <v>3608</v>
      </c>
      <c r="B3611" s="73" t="s">
        <v>3020</v>
      </c>
      <c r="C3611" s="73" t="s">
        <v>3185</v>
      </c>
      <c r="D3611" s="83" t="s">
        <v>3532</v>
      </c>
      <c r="E3611" s="105">
        <v>80</v>
      </c>
      <c r="F3611" s="106">
        <v>16373</v>
      </c>
    </row>
    <row r="3612" s="73" customFormat="1" ht="21" customHeight="1" spans="1:6">
      <c r="A3612" s="73">
        <v>3609</v>
      </c>
      <c r="B3612" s="73" t="s">
        <v>3020</v>
      </c>
      <c r="C3612" s="73" t="s">
        <v>3185</v>
      </c>
      <c r="D3612" s="73" t="s">
        <v>3533</v>
      </c>
      <c r="E3612" s="105">
        <v>80</v>
      </c>
      <c r="F3612" s="106">
        <v>16373</v>
      </c>
    </row>
    <row r="3613" s="73" customFormat="1" ht="21" customHeight="1" spans="1:6">
      <c r="A3613" s="73">
        <v>3610</v>
      </c>
      <c r="B3613" s="73" t="s">
        <v>3020</v>
      </c>
      <c r="C3613" s="73" t="s">
        <v>3185</v>
      </c>
      <c r="D3613" s="73" t="s">
        <v>3534</v>
      </c>
      <c r="E3613" s="105">
        <v>80</v>
      </c>
      <c r="F3613" s="106">
        <v>16347</v>
      </c>
    </row>
    <row r="3614" s="73" customFormat="1" ht="21" customHeight="1" spans="1:6">
      <c r="A3614" s="73">
        <v>3611</v>
      </c>
      <c r="B3614" s="73" t="s">
        <v>3020</v>
      </c>
      <c r="C3614" s="73" t="s">
        <v>2141</v>
      </c>
      <c r="D3614" s="73" t="s">
        <v>3535</v>
      </c>
      <c r="E3614" s="105">
        <v>80</v>
      </c>
      <c r="F3614" s="106">
        <v>16197</v>
      </c>
    </row>
    <row r="3615" s="73" customFormat="1" ht="21" customHeight="1" spans="1:6">
      <c r="A3615" s="73">
        <v>3612</v>
      </c>
      <c r="B3615" s="73" t="s">
        <v>3020</v>
      </c>
      <c r="C3615" s="73" t="s">
        <v>988</v>
      </c>
      <c r="D3615" s="73" t="s">
        <v>3536</v>
      </c>
      <c r="E3615" s="105">
        <v>80</v>
      </c>
      <c r="F3615" s="106">
        <v>16289</v>
      </c>
    </row>
    <row r="3616" s="73" customFormat="1" ht="21" customHeight="1" spans="1:6">
      <c r="A3616" s="73">
        <v>3613</v>
      </c>
      <c r="B3616" s="73" t="s">
        <v>3020</v>
      </c>
      <c r="C3616" s="73" t="s">
        <v>3165</v>
      </c>
      <c r="D3616" s="73" t="s">
        <v>3537</v>
      </c>
      <c r="E3616" s="105">
        <v>80</v>
      </c>
      <c r="F3616" s="106">
        <v>16325</v>
      </c>
    </row>
    <row r="3617" s="73" customFormat="1" ht="21" customHeight="1" spans="1:6">
      <c r="A3617" s="73">
        <v>3614</v>
      </c>
      <c r="B3617" s="73" t="s">
        <v>3020</v>
      </c>
      <c r="C3617" s="73" t="s">
        <v>3058</v>
      </c>
      <c r="D3617" s="73" t="s">
        <v>3538</v>
      </c>
      <c r="E3617" s="105">
        <v>80</v>
      </c>
      <c r="F3617" s="106">
        <v>16336</v>
      </c>
    </row>
    <row r="3618" s="73" customFormat="1" ht="21" customHeight="1" spans="1:6">
      <c r="A3618" s="73">
        <v>3615</v>
      </c>
      <c r="B3618" s="73" t="s">
        <v>3020</v>
      </c>
      <c r="C3618" s="73" t="s">
        <v>2141</v>
      </c>
      <c r="D3618" s="73" t="s">
        <v>3539</v>
      </c>
      <c r="E3618" s="105">
        <v>80</v>
      </c>
      <c r="F3618" s="106">
        <v>16282</v>
      </c>
    </row>
    <row r="3619" s="85" customFormat="1" ht="21" customHeight="1" spans="1:7">
      <c r="A3619" s="73">
        <v>3616</v>
      </c>
      <c r="B3619" s="85" t="s">
        <v>3020</v>
      </c>
      <c r="C3619" s="85" t="s">
        <v>3192</v>
      </c>
      <c r="D3619" s="87" t="s">
        <v>3540</v>
      </c>
      <c r="E3619" s="105">
        <v>80</v>
      </c>
      <c r="F3619" s="106">
        <v>16347</v>
      </c>
      <c r="G3619" s="73"/>
    </row>
    <row r="3620" s="85" customFormat="1" ht="21" customHeight="1" spans="1:7">
      <c r="A3620" s="73">
        <v>3617</v>
      </c>
      <c r="B3620" s="85" t="s">
        <v>3020</v>
      </c>
      <c r="C3620" s="85" t="s">
        <v>3133</v>
      </c>
      <c r="D3620" s="85" t="s">
        <v>3541</v>
      </c>
      <c r="E3620" s="105">
        <v>80</v>
      </c>
      <c r="F3620" s="106">
        <v>16391</v>
      </c>
      <c r="G3620" s="73"/>
    </row>
    <row r="3621" s="85" customFormat="1" ht="21" customHeight="1" spans="1:7">
      <c r="A3621" s="73">
        <v>3618</v>
      </c>
      <c r="B3621" s="85" t="s">
        <v>3020</v>
      </c>
      <c r="C3621" s="85" t="s">
        <v>2141</v>
      </c>
      <c r="D3621" s="85" t="s">
        <v>3542</v>
      </c>
      <c r="E3621" s="105">
        <v>80</v>
      </c>
      <c r="F3621" s="106">
        <v>15903</v>
      </c>
      <c r="G3621" s="73"/>
    </row>
    <row r="3622" s="85" customFormat="1" ht="21" customHeight="1" spans="1:7">
      <c r="A3622" s="73">
        <v>3619</v>
      </c>
      <c r="B3622" s="85" t="s">
        <v>3020</v>
      </c>
      <c r="C3622" s="85" t="s">
        <v>3165</v>
      </c>
      <c r="D3622" s="85" t="s">
        <v>3543</v>
      </c>
      <c r="E3622" s="105">
        <v>80</v>
      </c>
      <c r="F3622" s="106">
        <v>16361</v>
      </c>
      <c r="G3622" s="73"/>
    </row>
    <row r="3623" s="85" customFormat="1" ht="21" customHeight="1" spans="1:7">
      <c r="A3623" s="73">
        <v>3620</v>
      </c>
      <c r="B3623" s="85" t="s">
        <v>3020</v>
      </c>
      <c r="C3623" s="85" t="s">
        <v>3165</v>
      </c>
      <c r="D3623" s="85" t="s">
        <v>3544</v>
      </c>
      <c r="E3623" s="105">
        <v>80</v>
      </c>
      <c r="F3623" s="106">
        <v>16374</v>
      </c>
      <c r="G3623" s="73"/>
    </row>
    <row r="3624" s="85" customFormat="1" spans="1:7">
      <c r="A3624" s="73">
        <v>3621</v>
      </c>
      <c r="B3624" s="85" t="s">
        <v>3020</v>
      </c>
      <c r="C3624" s="85" t="s">
        <v>988</v>
      </c>
      <c r="D3624" s="85" t="s">
        <v>3545</v>
      </c>
      <c r="E3624" s="105">
        <v>80</v>
      </c>
      <c r="F3624" s="106">
        <v>16385</v>
      </c>
      <c r="G3624" s="73"/>
    </row>
    <row r="3625" s="85" customFormat="1" ht="18" customHeight="1" spans="1:7">
      <c r="A3625" s="73">
        <v>3622</v>
      </c>
      <c r="B3625" s="85" t="s">
        <v>3020</v>
      </c>
      <c r="C3625" s="85" t="s">
        <v>988</v>
      </c>
      <c r="D3625" s="87" t="s">
        <v>3546</v>
      </c>
      <c r="E3625" s="105">
        <v>80</v>
      </c>
      <c r="F3625" s="106">
        <v>16436</v>
      </c>
      <c r="G3625" s="73"/>
    </row>
    <row r="3626" s="85" customFormat="1" ht="18" customHeight="1" spans="1:7">
      <c r="A3626" s="73">
        <v>3623</v>
      </c>
      <c r="B3626" s="85" t="s">
        <v>3020</v>
      </c>
      <c r="C3626" s="85" t="s">
        <v>988</v>
      </c>
      <c r="D3626" s="85" t="s">
        <v>3547</v>
      </c>
      <c r="E3626" s="105">
        <v>80</v>
      </c>
      <c r="F3626" s="106">
        <v>16429</v>
      </c>
      <c r="G3626" s="73"/>
    </row>
    <row r="3627" s="85" customFormat="1" ht="18" customHeight="1" spans="1:7">
      <c r="A3627" s="73">
        <v>3624</v>
      </c>
      <c r="B3627" s="85" t="s">
        <v>3020</v>
      </c>
      <c r="C3627" s="85" t="s">
        <v>3185</v>
      </c>
      <c r="D3627" s="85" t="s">
        <v>3548</v>
      </c>
      <c r="E3627" s="105">
        <v>80</v>
      </c>
      <c r="F3627" s="106">
        <v>16402</v>
      </c>
      <c r="G3627" s="73"/>
    </row>
    <row r="3628" s="85" customFormat="1" ht="18" customHeight="1" spans="1:7">
      <c r="A3628" s="73">
        <v>3625</v>
      </c>
      <c r="B3628" s="85" t="s">
        <v>3020</v>
      </c>
      <c r="C3628" s="85" t="s">
        <v>3165</v>
      </c>
      <c r="D3628" s="85" t="s">
        <v>3549</v>
      </c>
      <c r="E3628" s="105">
        <v>80</v>
      </c>
      <c r="F3628" s="106">
        <v>16408</v>
      </c>
      <c r="G3628" s="73"/>
    </row>
    <row r="3629" s="85" customFormat="1" ht="18" customHeight="1" spans="1:7">
      <c r="A3629" s="73">
        <v>3626</v>
      </c>
      <c r="B3629" s="85" t="s">
        <v>3020</v>
      </c>
      <c r="C3629" s="85" t="s">
        <v>3165</v>
      </c>
      <c r="D3629" s="85" t="s">
        <v>3550</v>
      </c>
      <c r="E3629" s="105">
        <v>80</v>
      </c>
      <c r="F3629" s="106">
        <v>16418</v>
      </c>
      <c r="G3629" s="73"/>
    </row>
    <row r="3630" s="85" customFormat="1" ht="18" customHeight="1" spans="1:7">
      <c r="A3630" s="73">
        <v>3627</v>
      </c>
      <c r="B3630" s="85" t="s">
        <v>3020</v>
      </c>
      <c r="C3630" s="85" t="s">
        <v>3165</v>
      </c>
      <c r="D3630" s="85" t="s">
        <v>3551</v>
      </c>
      <c r="E3630" s="105">
        <v>80</v>
      </c>
      <c r="F3630" s="106">
        <v>16422</v>
      </c>
      <c r="G3630" s="73"/>
    </row>
    <row r="3631" s="85" customFormat="1" ht="17" customHeight="1" spans="1:7">
      <c r="A3631" s="73">
        <v>3628</v>
      </c>
      <c r="B3631" s="85" t="s">
        <v>3020</v>
      </c>
      <c r="C3631" s="85" t="s">
        <v>3192</v>
      </c>
      <c r="D3631" s="87" t="s">
        <v>3552</v>
      </c>
      <c r="E3631" s="105">
        <v>80</v>
      </c>
      <c r="F3631" s="106">
        <v>16397</v>
      </c>
      <c r="G3631" s="73"/>
    </row>
    <row r="3632" s="85" customFormat="1" ht="17" customHeight="1" spans="1:7">
      <c r="A3632" s="73">
        <v>3629</v>
      </c>
      <c r="B3632" s="85" t="s">
        <v>3020</v>
      </c>
      <c r="C3632" s="85" t="s">
        <v>2141</v>
      </c>
      <c r="D3632" s="85" t="s">
        <v>3553</v>
      </c>
      <c r="E3632" s="105">
        <v>80</v>
      </c>
      <c r="F3632" s="106">
        <v>16297</v>
      </c>
      <c r="G3632" s="73"/>
    </row>
    <row r="3633" s="85" customFormat="1" ht="21" customHeight="1" spans="1:7">
      <c r="A3633" s="73">
        <v>3630</v>
      </c>
      <c r="B3633" s="85" t="s">
        <v>3020</v>
      </c>
      <c r="C3633" s="85" t="s">
        <v>3144</v>
      </c>
      <c r="D3633" s="85" t="s">
        <v>3554</v>
      </c>
      <c r="E3633" s="105">
        <v>80</v>
      </c>
      <c r="F3633" s="106">
        <v>16399</v>
      </c>
      <c r="G3633" s="73"/>
    </row>
    <row r="3634" s="85" customFormat="1" ht="21" customHeight="1" spans="1:7">
      <c r="A3634" s="73">
        <v>3631</v>
      </c>
      <c r="B3634" s="85" t="s">
        <v>3020</v>
      </c>
      <c r="C3634" s="85" t="s">
        <v>3052</v>
      </c>
      <c r="D3634" s="87" t="s">
        <v>3555</v>
      </c>
      <c r="E3634" s="105">
        <v>80</v>
      </c>
      <c r="F3634" s="106">
        <v>16399</v>
      </c>
      <c r="G3634" s="73"/>
    </row>
    <row r="3635" s="85" customFormat="1" ht="21" customHeight="1" spans="1:7">
      <c r="A3635" s="73">
        <v>3632</v>
      </c>
      <c r="B3635" s="85" t="s">
        <v>3020</v>
      </c>
      <c r="C3635" s="85" t="s">
        <v>3052</v>
      </c>
      <c r="D3635" s="85" t="s">
        <v>3556</v>
      </c>
      <c r="E3635" s="105">
        <v>80</v>
      </c>
      <c r="F3635" s="106">
        <v>16447</v>
      </c>
      <c r="G3635" s="73"/>
    </row>
    <row r="3636" s="85" customFormat="1" ht="21" customHeight="1" spans="1:7">
      <c r="A3636" s="73">
        <v>3633</v>
      </c>
      <c r="B3636" s="85" t="s">
        <v>3020</v>
      </c>
      <c r="C3636" s="85" t="s">
        <v>3192</v>
      </c>
      <c r="D3636" s="85" t="s">
        <v>3557</v>
      </c>
      <c r="E3636" s="105">
        <v>80</v>
      </c>
      <c r="F3636" s="106">
        <v>16483</v>
      </c>
      <c r="G3636" s="73"/>
    </row>
    <row r="3637" s="85" customFormat="1" ht="21" customHeight="1" spans="1:7">
      <c r="A3637" s="73">
        <v>3634</v>
      </c>
      <c r="B3637" s="85" t="s">
        <v>3020</v>
      </c>
      <c r="C3637" s="85" t="s">
        <v>3058</v>
      </c>
      <c r="D3637" s="85" t="s">
        <v>3558</v>
      </c>
      <c r="E3637" s="105">
        <v>80</v>
      </c>
      <c r="F3637" s="106">
        <v>16357</v>
      </c>
      <c r="G3637" s="73"/>
    </row>
    <row r="3638" s="85" customFormat="1" ht="21" customHeight="1" spans="1:7">
      <c r="A3638" s="73">
        <v>3635</v>
      </c>
      <c r="B3638" s="85" t="s">
        <v>3020</v>
      </c>
      <c r="C3638" s="85" t="s">
        <v>3133</v>
      </c>
      <c r="D3638" s="85" t="s">
        <v>3559</v>
      </c>
      <c r="E3638" s="105">
        <v>80</v>
      </c>
      <c r="F3638" s="106">
        <v>16488</v>
      </c>
      <c r="G3638" s="73"/>
    </row>
    <row r="3639" s="85" customFormat="1" ht="21" customHeight="1" spans="1:7">
      <c r="A3639" s="73">
        <v>3636</v>
      </c>
      <c r="B3639" s="85" t="s">
        <v>3020</v>
      </c>
      <c r="C3639" s="85" t="s">
        <v>3032</v>
      </c>
      <c r="D3639" s="85" t="s">
        <v>3560</v>
      </c>
      <c r="E3639" s="105">
        <v>80</v>
      </c>
      <c r="F3639" s="106">
        <v>16476</v>
      </c>
      <c r="G3639" s="73"/>
    </row>
    <row r="3640" s="85" customFormat="1" ht="21" customHeight="1" spans="1:6">
      <c r="A3640" s="73">
        <v>3637</v>
      </c>
      <c r="B3640" s="85" t="s">
        <v>3020</v>
      </c>
      <c r="C3640" s="85" t="s">
        <v>3192</v>
      </c>
      <c r="D3640" s="87" t="s">
        <v>3561</v>
      </c>
      <c r="E3640" s="105">
        <v>80</v>
      </c>
      <c r="F3640" s="106">
        <v>16508</v>
      </c>
    </row>
    <row r="3641" s="85" customFormat="1" ht="21" customHeight="1" spans="1:6">
      <c r="A3641" s="73">
        <v>3638</v>
      </c>
      <c r="B3641" s="85" t="s">
        <v>3020</v>
      </c>
      <c r="C3641" s="85" t="s">
        <v>3192</v>
      </c>
      <c r="D3641" s="85" t="s">
        <v>3562</v>
      </c>
      <c r="E3641" s="105">
        <v>80</v>
      </c>
      <c r="F3641" s="106">
        <v>16466</v>
      </c>
    </row>
    <row r="3642" s="85" customFormat="1" ht="21" customHeight="1" spans="1:6">
      <c r="A3642" s="73">
        <v>3639</v>
      </c>
      <c r="B3642" s="85" t="s">
        <v>3020</v>
      </c>
      <c r="C3642" s="85" t="s">
        <v>3032</v>
      </c>
      <c r="D3642" s="85" t="s">
        <v>3563</v>
      </c>
      <c r="E3642" s="105">
        <v>80</v>
      </c>
      <c r="F3642" s="106">
        <v>16518</v>
      </c>
    </row>
    <row r="3643" s="85" customFormat="1" ht="21" customHeight="1" spans="1:6">
      <c r="A3643" s="73">
        <v>3640</v>
      </c>
      <c r="B3643" s="85" t="s">
        <v>3020</v>
      </c>
      <c r="C3643" s="85" t="s">
        <v>3192</v>
      </c>
      <c r="D3643" s="85" t="s">
        <v>3564</v>
      </c>
      <c r="E3643" s="105">
        <v>80</v>
      </c>
      <c r="F3643" s="106">
        <v>16213</v>
      </c>
    </row>
    <row r="3644" s="85" customFormat="1" ht="21" customHeight="1" spans="1:6">
      <c r="A3644" s="73">
        <v>3641</v>
      </c>
      <c r="B3644" s="85" t="s">
        <v>3020</v>
      </c>
      <c r="C3644" s="85" t="s">
        <v>3149</v>
      </c>
      <c r="D3644" s="85" t="s">
        <v>3565</v>
      </c>
      <c r="E3644" s="105">
        <v>80</v>
      </c>
      <c r="F3644" s="106">
        <v>16462</v>
      </c>
    </row>
    <row r="3645" s="85" customFormat="1" ht="21" customHeight="1" spans="1:6">
      <c r="A3645" s="73">
        <v>3642</v>
      </c>
      <c r="B3645" s="85" t="s">
        <v>3020</v>
      </c>
      <c r="C3645" s="85" t="s">
        <v>988</v>
      </c>
      <c r="D3645" s="85" t="s">
        <v>3566</v>
      </c>
      <c r="E3645" s="105">
        <v>80</v>
      </c>
      <c r="F3645" s="106">
        <v>16354</v>
      </c>
    </row>
    <row r="3646" s="85" customFormat="1" ht="21" customHeight="1" spans="1:6">
      <c r="A3646" s="73">
        <v>3643</v>
      </c>
      <c r="B3646" s="85" t="s">
        <v>3020</v>
      </c>
      <c r="C3646" s="85" t="s">
        <v>2699</v>
      </c>
      <c r="D3646" s="85" t="s">
        <v>3567</v>
      </c>
      <c r="E3646" s="105">
        <v>80</v>
      </c>
      <c r="F3646" s="106">
        <v>16501</v>
      </c>
    </row>
    <row r="3647" s="85" customFormat="1" ht="21" customHeight="1" spans="1:6">
      <c r="A3647" s="73">
        <v>3644</v>
      </c>
      <c r="B3647" s="85" t="s">
        <v>3020</v>
      </c>
      <c r="C3647" s="85" t="s">
        <v>3149</v>
      </c>
      <c r="D3647" s="85" t="s">
        <v>3568</v>
      </c>
      <c r="E3647" s="105">
        <v>80</v>
      </c>
      <c r="F3647" s="106">
        <v>16506</v>
      </c>
    </row>
    <row r="3648" s="85" customFormat="1" spans="1:6">
      <c r="A3648" s="73">
        <v>3645</v>
      </c>
      <c r="B3648" s="85" t="s">
        <v>3020</v>
      </c>
      <c r="C3648" s="85" t="s">
        <v>3192</v>
      </c>
      <c r="D3648" s="85" t="s">
        <v>3569</v>
      </c>
      <c r="E3648" s="105">
        <v>80</v>
      </c>
      <c r="F3648" s="106">
        <v>16509</v>
      </c>
    </row>
    <row r="3649" s="159" customFormat="1" ht="22" customHeight="1" spans="1:6">
      <c r="A3649" s="73">
        <v>3646</v>
      </c>
      <c r="B3649" s="84" t="s">
        <v>3020</v>
      </c>
      <c r="C3649" s="84" t="s">
        <v>988</v>
      </c>
      <c r="D3649" s="84" t="s">
        <v>3570</v>
      </c>
      <c r="E3649" s="105">
        <v>80</v>
      </c>
      <c r="F3649" s="106">
        <v>16512</v>
      </c>
    </row>
    <row r="3650" s="159" customFormat="1" ht="22" customHeight="1" spans="1:6">
      <c r="A3650" s="73">
        <v>3647</v>
      </c>
      <c r="B3650" s="84" t="s">
        <v>3020</v>
      </c>
      <c r="C3650" s="84" t="s">
        <v>988</v>
      </c>
      <c r="D3650" s="84" t="s">
        <v>3571</v>
      </c>
      <c r="E3650" s="105">
        <v>80</v>
      </c>
      <c r="F3650" s="106">
        <v>16506</v>
      </c>
    </row>
    <row r="3651" s="159" customFormat="1" ht="22" customHeight="1" spans="1:6">
      <c r="A3651" s="73">
        <v>3648</v>
      </c>
      <c r="B3651" s="84" t="s">
        <v>3020</v>
      </c>
      <c r="C3651" s="84" t="s">
        <v>988</v>
      </c>
      <c r="D3651" s="84" t="s">
        <v>3572</v>
      </c>
      <c r="E3651" s="105">
        <v>80</v>
      </c>
      <c r="F3651" s="106">
        <v>16498</v>
      </c>
    </row>
    <row r="3652" s="159" customFormat="1" ht="22" customHeight="1" spans="1:6">
      <c r="A3652" s="73">
        <v>3649</v>
      </c>
      <c r="B3652" s="84" t="s">
        <v>3020</v>
      </c>
      <c r="C3652" s="84" t="s">
        <v>3021</v>
      </c>
      <c r="D3652" s="84" t="s">
        <v>3573</v>
      </c>
      <c r="E3652" s="105">
        <v>80</v>
      </c>
      <c r="F3652" s="106">
        <v>16519</v>
      </c>
    </row>
    <row r="3653" s="159" customFormat="1" ht="22" customHeight="1" spans="1:6">
      <c r="A3653" s="73">
        <v>3650</v>
      </c>
      <c r="B3653" s="84" t="s">
        <v>3020</v>
      </c>
      <c r="C3653" s="84" t="s">
        <v>3192</v>
      </c>
      <c r="D3653" s="84" t="s">
        <v>3386</v>
      </c>
      <c r="E3653" s="105">
        <v>80</v>
      </c>
      <c r="F3653" s="106">
        <v>16548</v>
      </c>
    </row>
    <row r="3654" s="159" customFormat="1" ht="22" customHeight="1" spans="1:6">
      <c r="A3654" s="73">
        <v>3651</v>
      </c>
      <c r="B3654" s="84" t="s">
        <v>3020</v>
      </c>
      <c r="C3654" s="84" t="s">
        <v>3192</v>
      </c>
      <c r="D3654" s="84" t="s">
        <v>3574</v>
      </c>
      <c r="E3654" s="105">
        <v>80</v>
      </c>
      <c r="F3654" s="106">
        <v>16554</v>
      </c>
    </row>
    <row r="3655" s="159" customFormat="1" ht="22" customHeight="1" spans="1:6">
      <c r="A3655" s="73">
        <v>3652</v>
      </c>
      <c r="B3655" s="84" t="s">
        <v>3020</v>
      </c>
      <c r="C3655" s="84" t="s">
        <v>3021</v>
      </c>
      <c r="D3655" s="84" t="s">
        <v>3575</v>
      </c>
      <c r="E3655" s="105">
        <v>80</v>
      </c>
      <c r="F3655" s="106">
        <v>16530</v>
      </c>
    </row>
    <row r="3656" s="159" customFormat="1" ht="22" customHeight="1" spans="1:6">
      <c r="A3656" s="73">
        <v>3653</v>
      </c>
      <c r="B3656" s="84" t="s">
        <v>3020</v>
      </c>
      <c r="C3656" s="84" t="s">
        <v>3021</v>
      </c>
      <c r="D3656" s="84" t="s">
        <v>3576</v>
      </c>
      <c r="E3656" s="105">
        <v>80</v>
      </c>
      <c r="F3656" s="106">
        <v>16544</v>
      </c>
    </row>
    <row r="3657" s="87" customFormat="1" ht="21" customHeight="1" spans="1:6">
      <c r="A3657" s="73">
        <v>3654</v>
      </c>
      <c r="B3657" s="87" t="s">
        <v>3020</v>
      </c>
      <c r="C3657" s="87" t="s">
        <v>3192</v>
      </c>
      <c r="D3657" s="87" t="s">
        <v>3577</v>
      </c>
      <c r="E3657" s="105">
        <v>80</v>
      </c>
      <c r="F3657" s="106">
        <v>16547</v>
      </c>
    </row>
    <row r="3658" s="87" customFormat="1" ht="21" customHeight="1" spans="1:6">
      <c r="A3658" s="73">
        <v>3655</v>
      </c>
      <c r="B3658" s="87" t="s">
        <v>3020</v>
      </c>
      <c r="C3658" s="87" t="s">
        <v>3192</v>
      </c>
      <c r="D3658" s="87" t="s">
        <v>3578</v>
      </c>
      <c r="E3658" s="105">
        <v>80</v>
      </c>
      <c r="F3658" s="106">
        <v>16562</v>
      </c>
    </row>
    <row r="3659" s="87" customFormat="1" ht="21" customHeight="1" spans="1:6">
      <c r="A3659" s="73">
        <v>3656</v>
      </c>
      <c r="B3659" s="87" t="s">
        <v>3020</v>
      </c>
      <c r="C3659" s="87" t="s">
        <v>3185</v>
      </c>
      <c r="D3659" s="87" t="s">
        <v>3579</v>
      </c>
      <c r="E3659" s="105">
        <v>80</v>
      </c>
      <c r="F3659" s="106">
        <v>16543</v>
      </c>
    </row>
    <row r="3660" s="87" customFormat="1" ht="21" customHeight="1" spans="1:6">
      <c r="A3660" s="73">
        <v>3657</v>
      </c>
      <c r="B3660" s="87" t="s">
        <v>3020</v>
      </c>
      <c r="C3660" s="87" t="s">
        <v>988</v>
      </c>
      <c r="D3660" s="87" t="s">
        <v>3580</v>
      </c>
      <c r="E3660" s="105">
        <v>80</v>
      </c>
      <c r="F3660" s="106">
        <v>16562</v>
      </c>
    </row>
    <row r="3661" s="87" customFormat="1" ht="21" customHeight="1" spans="1:6">
      <c r="A3661" s="73">
        <v>3658</v>
      </c>
      <c r="B3661" s="87" t="s">
        <v>3020</v>
      </c>
      <c r="C3661" s="87" t="s">
        <v>3133</v>
      </c>
      <c r="D3661" s="87" t="s">
        <v>3036</v>
      </c>
      <c r="E3661" s="105">
        <v>80</v>
      </c>
      <c r="F3661" s="106">
        <v>16572</v>
      </c>
    </row>
    <row r="3662" s="87" customFormat="1" ht="18" customHeight="1" spans="1:6">
      <c r="A3662" s="73">
        <v>3659</v>
      </c>
      <c r="B3662" s="87" t="s">
        <v>3020</v>
      </c>
      <c r="C3662" s="87" t="s">
        <v>3192</v>
      </c>
      <c r="D3662" s="87" t="s">
        <v>3581</v>
      </c>
      <c r="E3662" s="105">
        <v>80</v>
      </c>
      <c r="F3662" s="106">
        <v>16561</v>
      </c>
    </row>
    <row r="3663" s="73" customFormat="1" ht="20" customHeight="1" spans="1:6">
      <c r="A3663" s="73">
        <v>3660</v>
      </c>
      <c r="B3663" s="73" t="s">
        <v>3582</v>
      </c>
      <c r="C3663" s="73" t="s">
        <v>3583</v>
      </c>
      <c r="D3663" s="73" t="s">
        <v>3584</v>
      </c>
      <c r="E3663" s="105">
        <v>80</v>
      </c>
      <c r="F3663" s="106">
        <v>13641</v>
      </c>
    </row>
    <row r="3664" s="73" customFormat="1" ht="20" customHeight="1" spans="1:6">
      <c r="A3664" s="73">
        <v>3661</v>
      </c>
      <c r="B3664" s="73" t="s">
        <v>3582</v>
      </c>
      <c r="C3664" s="73" t="s">
        <v>3583</v>
      </c>
      <c r="D3664" s="73" t="s">
        <v>3585</v>
      </c>
      <c r="E3664" s="105">
        <v>80</v>
      </c>
      <c r="F3664" s="106">
        <v>13692</v>
      </c>
    </row>
    <row r="3665" s="73" customFormat="1" ht="20" customHeight="1" spans="1:6">
      <c r="A3665" s="73">
        <v>3662</v>
      </c>
      <c r="B3665" s="73" t="s">
        <v>3582</v>
      </c>
      <c r="C3665" s="73" t="s">
        <v>3583</v>
      </c>
      <c r="D3665" s="73" t="s">
        <v>3586</v>
      </c>
      <c r="E3665" s="105">
        <v>80</v>
      </c>
      <c r="F3665" s="106">
        <v>13207</v>
      </c>
    </row>
    <row r="3666" s="73" customFormat="1" ht="20" customHeight="1" spans="1:6">
      <c r="A3666" s="73">
        <v>3663</v>
      </c>
      <c r="B3666" s="73" t="s">
        <v>3582</v>
      </c>
      <c r="C3666" s="73" t="s">
        <v>3583</v>
      </c>
      <c r="D3666" s="73" t="s">
        <v>3587</v>
      </c>
      <c r="E3666" s="105">
        <v>80</v>
      </c>
      <c r="F3666" s="106">
        <v>13427</v>
      </c>
    </row>
    <row r="3667" s="73" customFormat="1" ht="20" customHeight="1" spans="1:6">
      <c r="A3667" s="73">
        <v>3664</v>
      </c>
      <c r="B3667" s="73" t="s">
        <v>3582</v>
      </c>
      <c r="C3667" s="73" t="s">
        <v>3583</v>
      </c>
      <c r="D3667" s="73" t="s">
        <v>1736</v>
      </c>
      <c r="E3667" s="105">
        <v>80</v>
      </c>
      <c r="F3667" s="106">
        <v>13121</v>
      </c>
    </row>
    <row r="3668" s="73" customFormat="1" ht="20" customHeight="1" spans="1:6">
      <c r="A3668" s="73">
        <v>3665</v>
      </c>
      <c r="B3668" s="73" t="s">
        <v>3582</v>
      </c>
      <c r="C3668" s="73" t="s">
        <v>3583</v>
      </c>
      <c r="D3668" s="73" t="s">
        <v>3588</v>
      </c>
      <c r="E3668" s="105">
        <v>80</v>
      </c>
      <c r="F3668" s="106">
        <v>13837</v>
      </c>
    </row>
    <row r="3669" s="73" customFormat="1" ht="20" customHeight="1" spans="1:6">
      <c r="A3669" s="73">
        <v>3666</v>
      </c>
      <c r="B3669" s="73" t="s">
        <v>3582</v>
      </c>
      <c r="C3669" s="73" t="s">
        <v>3583</v>
      </c>
      <c r="D3669" s="73" t="s">
        <v>3589</v>
      </c>
      <c r="E3669" s="105">
        <v>80</v>
      </c>
      <c r="F3669" s="106">
        <v>13791</v>
      </c>
    </row>
    <row r="3670" s="73" customFormat="1" ht="20" customHeight="1" spans="1:6">
      <c r="A3670" s="73">
        <v>3667</v>
      </c>
      <c r="B3670" s="73" t="s">
        <v>3582</v>
      </c>
      <c r="C3670" s="73" t="s">
        <v>3583</v>
      </c>
      <c r="D3670" s="73" t="s">
        <v>3590</v>
      </c>
      <c r="E3670" s="105">
        <v>80</v>
      </c>
      <c r="F3670" s="106">
        <v>14509</v>
      </c>
    </row>
    <row r="3671" s="73" customFormat="1" ht="20" customHeight="1" spans="1:6">
      <c r="A3671" s="73">
        <v>3668</v>
      </c>
      <c r="B3671" s="73" t="s">
        <v>3582</v>
      </c>
      <c r="C3671" s="73" t="s">
        <v>3583</v>
      </c>
      <c r="D3671" s="73" t="s">
        <v>3591</v>
      </c>
      <c r="E3671" s="105">
        <v>80</v>
      </c>
      <c r="F3671" s="106">
        <v>14646</v>
      </c>
    </row>
    <row r="3672" s="73" customFormat="1" ht="20" customHeight="1" spans="1:6">
      <c r="A3672" s="73">
        <v>3669</v>
      </c>
      <c r="B3672" s="73" t="s">
        <v>3582</v>
      </c>
      <c r="C3672" s="73" t="s">
        <v>3583</v>
      </c>
      <c r="D3672" s="73" t="s">
        <v>2782</v>
      </c>
      <c r="E3672" s="105">
        <v>80</v>
      </c>
      <c r="F3672" s="106">
        <v>14612</v>
      </c>
    </row>
    <row r="3673" s="73" customFormat="1" ht="20" customHeight="1" spans="1:6">
      <c r="A3673" s="73">
        <v>3670</v>
      </c>
      <c r="B3673" s="73" t="s">
        <v>3582</v>
      </c>
      <c r="C3673" s="73" t="s">
        <v>3583</v>
      </c>
      <c r="D3673" s="73" t="s">
        <v>3592</v>
      </c>
      <c r="E3673" s="105">
        <v>80</v>
      </c>
      <c r="F3673" s="106">
        <v>14038</v>
      </c>
    </row>
    <row r="3674" s="73" customFormat="1" ht="20" customHeight="1" spans="1:6">
      <c r="A3674" s="73">
        <v>3671</v>
      </c>
      <c r="B3674" s="73" t="s">
        <v>3582</v>
      </c>
      <c r="C3674" s="73" t="s">
        <v>3583</v>
      </c>
      <c r="D3674" s="73" t="s">
        <v>3593</v>
      </c>
      <c r="E3674" s="105">
        <v>80</v>
      </c>
      <c r="F3674" s="106">
        <v>14930</v>
      </c>
    </row>
    <row r="3675" s="73" customFormat="1" ht="20" customHeight="1" spans="1:6">
      <c r="A3675" s="73">
        <v>3672</v>
      </c>
      <c r="B3675" s="73" t="s">
        <v>3582</v>
      </c>
      <c r="C3675" s="73" t="s">
        <v>3583</v>
      </c>
      <c r="D3675" s="73" t="s">
        <v>3594</v>
      </c>
      <c r="E3675" s="105">
        <v>80</v>
      </c>
      <c r="F3675" s="106">
        <v>14950</v>
      </c>
    </row>
    <row r="3676" s="73" customFormat="1" ht="20" customHeight="1" spans="1:6">
      <c r="A3676" s="73">
        <v>3673</v>
      </c>
      <c r="B3676" s="73" t="s">
        <v>3582</v>
      </c>
      <c r="C3676" s="73" t="s">
        <v>3583</v>
      </c>
      <c r="D3676" s="73" t="s">
        <v>3595</v>
      </c>
      <c r="E3676" s="105">
        <v>80</v>
      </c>
      <c r="F3676" s="106">
        <v>15049</v>
      </c>
    </row>
    <row r="3677" s="73" customFormat="1" ht="20" customHeight="1" spans="1:6">
      <c r="A3677" s="73">
        <v>3674</v>
      </c>
      <c r="B3677" s="73" t="s">
        <v>3582</v>
      </c>
      <c r="C3677" s="73" t="s">
        <v>3583</v>
      </c>
      <c r="D3677" s="73" t="s">
        <v>3596</v>
      </c>
      <c r="E3677" s="105">
        <v>80</v>
      </c>
      <c r="F3677" s="106">
        <v>14418</v>
      </c>
    </row>
    <row r="3678" s="73" customFormat="1" ht="20" customHeight="1" spans="1:6">
      <c r="A3678" s="73">
        <v>3675</v>
      </c>
      <c r="B3678" s="73" t="s">
        <v>3582</v>
      </c>
      <c r="C3678" s="73" t="s">
        <v>3583</v>
      </c>
      <c r="D3678" s="73" t="s">
        <v>3597</v>
      </c>
      <c r="E3678" s="105">
        <v>80</v>
      </c>
      <c r="F3678" s="106">
        <v>15144</v>
      </c>
    </row>
    <row r="3679" s="73" customFormat="1" ht="20" customHeight="1" spans="1:6">
      <c r="A3679" s="73">
        <v>3676</v>
      </c>
      <c r="B3679" s="73" t="s">
        <v>3582</v>
      </c>
      <c r="C3679" s="73" t="s">
        <v>3583</v>
      </c>
      <c r="D3679" s="73" t="s">
        <v>3598</v>
      </c>
      <c r="E3679" s="105">
        <v>80</v>
      </c>
      <c r="F3679" s="106">
        <v>15264</v>
      </c>
    </row>
    <row r="3680" s="73" customFormat="1" ht="20" customHeight="1" spans="1:6">
      <c r="A3680" s="73">
        <v>3677</v>
      </c>
      <c r="B3680" s="73" t="s">
        <v>3582</v>
      </c>
      <c r="C3680" s="73" t="s">
        <v>3583</v>
      </c>
      <c r="D3680" s="73" t="s">
        <v>3599</v>
      </c>
      <c r="E3680" s="105">
        <v>80</v>
      </c>
      <c r="F3680" s="106">
        <v>15245</v>
      </c>
    </row>
    <row r="3681" s="73" customFormat="1" ht="20" customHeight="1" spans="1:6">
      <c r="A3681" s="73">
        <v>3678</v>
      </c>
      <c r="B3681" s="73" t="s">
        <v>3582</v>
      </c>
      <c r="C3681" s="73" t="s">
        <v>3583</v>
      </c>
      <c r="D3681" s="73" t="s">
        <v>3600</v>
      </c>
      <c r="E3681" s="105">
        <v>80</v>
      </c>
      <c r="F3681" s="106">
        <v>15259</v>
      </c>
    </row>
    <row r="3682" s="73" customFormat="1" ht="20" customHeight="1" spans="1:6">
      <c r="A3682" s="73">
        <v>3679</v>
      </c>
      <c r="B3682" s="73" t="s">
        <v>3582</v>
      </c>
      <c r="C3682" s="73" t="s">
        <v>3583</v>
      </c>
      <c r="D3682" s="73" t="s">
        <v>3601</v>
      </c>
      <c r="E3682" s="105">
        <v>80</v>
      </c>
      <c r="F3682" s="106">
        <v>15463</v>
      </c>
    </row>
    <row r="3683" s="73" customFormat="1" ht="20" customHeight="1" spans="1:6">
      <c r="A3683" s="73">
        <v>3680</v>
      </c>
      <c r="B3683" s="73" t="s">
        <v>3582</v>
      </c>
      <c r="C3683" s="73" t="s">
        <v>3583</v>
      </c>
      <c r="D3683" s="73" t="s">
        <v>3602</v>
      </c>
      <c r="E3683" s="105">
        <v>80</v>
      </c>
      <c r="F3683" s="106">
        <v>15366</v>
      </c>
    </row>
    <row r="3684" s="73" customFormat="1" ht="20" customHeight="1" spans="1:6">
      <c r="A3684" s="73">
        <v>3681</v>
      </c>
      <c r="B3684" s="73" t="s">
        <v>3582</v>
      </c>
      <c r="C3684" s="73" t="s">
        <v>3583</v>
      </c>
      <c r="D3684" s="73" t="s">
        <v>3603</v>
      </c>
      <c r="E3684" s="105">
        <v>80</v>
      </c>
      <c r="F3684" s="106">
        <v>15452</v>
      </c>
    </row>
    <row r="3685" s="73" customFormat="1" ht="20" customHeight="1" spans="1:6">
      <c r="A3685" s="73">
        <v>3682</v>
      </c>
      <c r="B3685" s="73" t="s">
        <v>3582</v>
      </c>
      <c r="C3685" s="73" t="s">
        <v>3583</v>
      </c>
      <c r="D3685" s="73" t="s">
        <v>3597</v>
      </c>
      <c r="E3685" s="105">
        <v>80</v>
      </c>
      <c r="F3685" s="106">
        <v>15535</v>
      </c>
    </row>
    <row r="3686" s="73" customFormat="1" ht="20" customHeight="1" spans="1:6">
      <c r="A3686" s="73">
        <v>3683</v>
      </c>
      <c r="B3686" s="73" t="s">
        <v>3582</v>
      </c>
      <c r="C3686" s="73" t="s">
        <v>3583</v>
      </c>
      <c r="D3686" s="73" t="s">
        <v>3604</v>
      </c>
      <c r="E3686" s="105">
        <v>80</v>
      </c>
      <c r="F3686" s="106">
        <v>15485</v>
      </c>
    </row>
    <row r="3687" s="73" customFormat="1" ht="20" customHeight="1" spans="1:6">
      <c r="A3687" s="73">
        <v>3684</v>
      </c>
      <c r="B3687" s="73" t="s">
        <v>3582</v>
      </c>
      <c r="C3687" s="73" t="s">
        <v>3583</v>
      </c>
      <c r="D3687" s="73" t="s">
        <v>3605</v>
      </c>
      <c r="E3687" s="105">
        <v>80</v>
      </c>
      <c r="F3687" s="106">
        <v>15680</v>
      </c>
    </row>
    <row r="3688" s="73" customFormat="1" ht="20" customHeight="1" spans="1:6">
      <c r="A3688" s="73">
        <v>3685</v>
      </c>
      <c r="B3688" s="73" t="s">
        <v>3582</v>
      </c>
      <c r="C3688" s="73" t="s">
        <v>3583</v>
      </c>
      <c r="D3688" s="73" t="s">
        <v>3105</v>
      </c>
      <c r="E3688" s="105">
        <v>80</v>
      </c>
      <c r="F3688" s="106">
        <v>15695</v>
      </c>
    </row>
    <row r="3689" s="73" customFormat="1" ht="20" customHeight="1" spans="1:6">
      <c r="A3689" s="73">
        <v>3686</v>
      </c>
      <c r="B3689" s="73" t="s">
        <v>3582</v>
      </c>
      <c r="C3689" s="73" t="s">
        <v>3583</v>
      </c>
      <c r="D3689" s="73" t="s">
        <v>3606</v>
      </c>
      <c r="E3689" s="105">
        <v>80</v>
      </c>
      <c r="F3689" s="106">
        <v>15268</v>
      </c>
    </row>
    <row r="3690" s="73" customFormat="1" ht="20" customHeight="1" spans="1:6">
      <c r="A3690" s="73">
        <v>3687</v>
      </c>
      <c r="B3690" s="73" t="s">
        <v>3582</v>
      </c>
      <c r="C3690" s="73" t="s">
        <v>3583</v>
      </c>
      <c r="D3690" s="73" t="s">
        <v>3607</v>
      </c>
      <c r="E3690" s="105">
        <v>80</v>
      </c>
      <c r="F3690" s="106">
        <v>13966</v>
      </c>
    </row>
    <row r="3691" s="73" customFormat="1" ht="20" customHeight="1" spans="1:6">
      <c r="A3691" s="73">
        <v>3688</v>
      </c>
      <c r="B3691" s="73" t="s">
        <v>3582</v>
      </c>
      <c r="C3691" s="73" t="s">
        <v>3583</v>
      </c>
      <c r="D3691" s="73" t="s">
        <v>3608</v>
      </c>
      <c r="E3691" s="105">
        <v>80</v>
      </c>
      <c r="F3691" s="106">
        <v>15814</v>
      </c>
    </row>
    <row r="3692" s="73" customFormat="1" ht="20" customHeight="1" spans="1:6">
      <c r="A3692" s="73">
        <v>3689</v>
      </c>
      <c r="B3692" s="73" t="s">
        <v>3582</v>
      </c>
      <c r="C3692" s="73" t="s">
        <v>3583</v>
      </c>
      <c r="D3692" s="73" t="s">
        <v>3609</v>
      </c>
      <c r="E3692" s="105">
        <v>80</v>
      </c>
      <c r="F3692" s="106">
        <v>15897</v>
      </c>
    </row>
    <row r="3693" s="73" customFormat="1" ht="20" customHeight="1" spans="1:6">
      <c r="A3693" s="73">
        <v>3690</v>
      </c>
      <c r="B3693" s="73" t="s">
        <v>3582</v>
      </c>
      <c r="C3693" s="73" t="s">
        <v>3583</v>
      </c>
      <c r="D3693" s="73" t="s">
        <v>3610</v>
      </c>
      <c r="E3693" s="105">
        <v>80</v>
      </c>
      <c r="F3693" s="106">
        <v>15903</v>
      </c>
    </row>
    <row r="3694" s="73" customFormat="1" ht="20" customHeight="1" spans="1:6">
      <c r="A3694" s="73">
        <v>3691</v>
      </c>
      <c r="B3694" s="73" t="s">
        <v>3582</v>
      </c>
      <c r="C3694" s="73" t="s">
        <v>3583</v>
      </c>
      <c r="D3694" s="73" t="s">
        <v>3611</v>
      </c>
      <c r="E3694" s="105">
        <v>80</v>
      </c>
      <c r="F3694" s="106">
        <v>15937</v>
      </c>
    </row>
    <row r="3695" s="73" customFormat="1" ht="20" customHeight="1" spans="1:6">
      <c r="A3695" s="73">
        <v>3692</v>
      </c>
      <c r="B3695" s="73" t="s">
        <v>3582</v>
      </c>
      <c r="C3695" s="73" t="s">
        <v>3583</v>
      </c>
      <c r="D3695" s="73" t="s">
        <v>3612</v>
      </c>
      <c r="E3695" s="105">
        <v>80</v>
      </c>
      <c r="F3695" s="106">
        <v>15987</v>
      </c>
    </row>
    <row r="3696" s="73" customFormat="1" ht="20" customHeight="1" spans="1:6">
      <c r="A3696" s="73">
        <v>3693</v>
      </c>
      <c r="B3696" s="73" t="s">
        <v>3582</v>
      </c>
      <c r="C3696" s="73" t="s">
        <v>3583</v>
      </c>
      <c r="D3696" s="73" t="s">
        <v>3613</v>
      </c>
      <c r="E3696" s="105">
        <v>80</v>
      </c>
      <c r="F3696" s="106">
        <v>15965</v>
      </c>
    </row>
    <row r="3697" s="73" customFormat="1" ht="20" customHeight="1" spans="1:6">
      <c r="A3697" s="73">
        <v>3694</v>
      </c>
      <c r="B3697" s="73" t="s">
        <v>3582</v>
      </c>
      <c r="C3697" s="73" t="s">
        <v>3583</v>
      </c>
      <c r="D3697" s="73" t="s">
        <v>3614</v>
      </c>
      <c r="E3697" s="105">
        <v>80</v>
      </c>
      <c r="F3697" s="106">
        <v>15974</v>
      </c>
    </row>
    <row r="3698" s="73" customFormat="1" ht="20" customHeight="1" spans="1:6">
      <c r="A3698" s="73">
        <v>3695</v>
      </c>
      <c r="B3698" s="73" t="s">
        <v>3582</v>
      </c>
      <c r="C3698" s="73" t="s">
        <v>3583</v>
      </c>
      <c r="D3698" s="73" t="s">
        <v>3615</v>
      </c>
      <c r="E3698" s="105">
        <v>80</v>
      </c>
      <c r="F3698" s="106">
        <v>16085</v>
      </c>
    </row>
    <row r="3699" s="73" customFormat="1" ht="20" customHeight="1" spans="1:6">
      <c r="A3699" s="73">
        <v>3696</v>
      </c>
      <c r="B3699" s="73" t="s">
        <v>3582</v>
      </c>
      <c r="C3699" s="73" t="s">
        <v>3616</v>
      </c>
      <c r="D3699" s="73" t="s">
        <v>3617</v>
      </c>
      <c r="E3699" s="105">
        <v>80</v>
      </c>
      <c r="F3699" s="106">
        <v>13662</v>
      </c>
    </row>
    <row r="3700" s="73" customFormat="1" ht="20" customHeight="1" spans="1:6">
      <c r="A3700" s="73">
        <v>3697</v>
      </c>
      <c r="B3700" s="73" t="s">
        <v>3582</v>
      </c>
      <c r="C3700" s="73" t="s">
        <v>3616</v>
      </c>
      <c r="D3700" s="73" t="s">
        <v>2449</v>
      </c>
      <c r="E3700" s="105">
        <v>80</v>
      </c>
      <c r="F3700" s="106">
        <v>13542</v>
      </c>
    </row>
    <row r="3701" s="73" customFormat="1" ht="20" customHeight="1" spans="1:6">
      <c r="A3701" s="73">
        <v>3698</v>
      </c>
      <c r="B3701" s="73" t="s">
        <v>3582</v>
      </c>
      <c r="C3701" s="73" t="s">
        <v>3616</v>
      </c>
      <c r="D3701" s="73" t="s">
        <v>2451</v>
      </c>
      <c r="E3701" s="105">
        <v>80</v>
      </c>
      <c r="F3701" s="106">
        <v>13294</v>
      </c>
    </row>
    <row r="3702" s="73" customFormat="1" ht="20" customHeight="1" spans="1:6">
      <c r="A3702" s="73">
        <v>3699</v>
      </c>
      <c r="B3702" s="73" t="s">
        <v>3582</v>
      </c>
      <c r="C3702" s="73" t="s">
        <v>3616</v>
      </c>
      <c r="D3702" s="73" t="s">
        <v>3618</v>
      </c>
      <c r="E3702" s="105">
        <v>80</v>
      </c>
      <c r="F3702" s="106">
        <v>13364</v>
      </c>
    </row>
    <row r="3703" s="73" customFormat="1" ht="20" customHeight="1" spans="1:6">
      <c r="A3703" s="73">
        <v>3700</v>
      </c>
      <c r="B3703" s="73" t="s">
        <v>3582</v>
      </c>
      <c r="C3703" s="73" t="s">
        <v>3616</v>
      </c>
      <c r="D3703" s="73" t="s">
        <v>3619</v>
      </c>
      <c r="E3703" s="105">
        <v>80</v>
      </c>
      <c r="F3703" s="106">
        <v>13473</v>
      </c>
    </row>
    <row r="3704" s="73" customFormat="1" ht="20" customHeight="1" spans="1:6">
      <c r="A3704" s="73">
        <v>3701</v>
      </c>
      <c r="B3704" s="73" t="s">
        <v>3582</v>
      </c>
      <c r="C3704" s="73" t="s">
        <v>3616</v>
      </c>
      <c r="D3704" s="73" t="s">
        <v>3620</v>
      </c>
      <c r="E3704" s="105">
        <v>80</v>
      </c>
      <c r="F3704" s="106">
        <v>13404</v>
      </c>
    </row>
    <row r="3705" s="73" customFormat="1" ht="20" customHeight="1" spans="1:6">
      <c r="A3705" s="73">
        <v>3702</v>
      </c>
      <c r="B3705" s="73" t="s">
        <v>3582</v>
      </c>
      <c r="C3705" s="73" t="s">
        <v>3616</v>
      </c>
      <c r="D3705" s="73" t="s">
        <v>3621</v>
      </c>
      <c r="E3705" s="105">
        <v>80</v>
      </c>
      <c r="F3705" s="106">
        <v>13125</v>
      </c>
    </row>
    <row r="3706" s="73" customFormat="1" ht="20" customHeight="1" spans="1:6">
      <c r="A3706" s="73">
        <v>3703</v>
      </c>
      <c r="B3706" s="73" t="s">
        <v>3582</v>
      </c>
      <c r="C3706" s="73" t="s">
        <v>3616</v>
      </c>
      <c r="D3706" s="73" t="s">
        <v>3622</v>
      </c>
      <c r="E3706" s="105">
        <v>80</v>
      </c>
      <c r="F3706" s="106">
        <v>13067</v>
      </c>
    </row>
    <row r="3707" s="73" customFormat="1" ht="20" customHeight="1" spans="1:6">
      <c r="A3707" s="73">
        <v>3704</v>
      </c>
      <c r="B3707" s="73" t="s">
        <v>3582</v>
      </c>
      <c r="C3707" s="73" t="s">
        <v>3616</v>
      </c>
      <c r="D3707" s="73" t="s">
        <v>3623</v>
      </c>
      <c r="E3707" s="105">
        <v>80</v>
      </c>
      <c r="F3707" s="106">
        <v>13655</v>
      </c>
    </row>
    <row r="3708" s="73" customFormat="1" ht="20" customHeight="1" spans="1:6">
      <c r="A3708" s="73">
        <v>3705</v>
      </c>
      <c r="B3708" s="73" t="s">
        <v>3582</v>
      </c>
      <c r="C3708" s="73" t="s">
        <v>3616</v>
      </c>
      <c r="D3708" s="73" t="s">
        <v>3624</v>
      </c>
      <c r="E3708" s="105">
        <v>80</v>
      </c>
      <c r="F3708" s="106">
        <v>13725</v>
      </c>
    </row>
    <row r="3709" s="73" customFormat="1" ht="20" customHeight="1" spans="1:6">
      <c r="A3709" s="73">
        <v>3706</v>
      </c>
      <c r="B3709" s="73" t="s">
        <v>3582</v>
      </c>
      <c r="C3709" s="73" t="s">
        <v>3616</v>
      </c>
      <c r="D3709" s="73" t="s">
        <v>3625</v>
      </c>
      <c r="E3709" s="105">
        <v>80</v>
      </c>
      <c r="F3709" s="106">
        <v>13802</v>
      </c>
    </row>
    <row r="3710" s="73" customFormat="1" ht="20" customHeight="1" spans="1:6">
      <c r="A3710" s="73">
        <v>3707</v>
      </c>
      <c r="B3710" s="73" t="s">
        <v>3582</v>
      </c>
      <c r="C3710" s="73" t="s">
        <v>3616</v>
      </c>
      <c r="D3710" s="73" t="s">
        <v>3626</v>
      </c>
      <c r="E3710" s="105">
        <v>80</v>
      </c>
      <c r="F3710" s="106">
        <v>13742</v>
      </c>
    </row>
    <row r="3711" s="73" customFormat="1" ht="20" customHeight="1" spans="1:6">
      <c r="A3711" s="73">
        <v>3708</v>
      </c>
      <c r="B3711" s="73" t="s">
        <v>3582</v>
      </c>
      <c r="C3711" s="73" t="s">
        <v>3616</v>
      </c>
      <c r="D3711" s="73" t="s">
        <v>3627</v>
      </c>
      <c r="E3711" s="105">
        <v>80</v>
      </c>
      <c r="F3711" s="106">
        <v>14149</v>
      </c>
    </row>
    <row r="3712" s="73" customFormat="1" ht="20" customHeight="1" spans="1:6">
      <c r="A3712" s="73">
        <v>3709</v>
      </c>
      <c r="B3712" s="73" t="s">
        <v>3582</v>
      </c>
      <c r="C3712" s="73" t="s">
        <v>3616</v>
      </c>
      <c r="D3712" s="73" t="s">
        <v>3628</v>
      </c>
      <c r="E3712" s="105">
        <v>80</v>
      </c>
      <c r="F3712" s="106">
        <v>14204</v>
      </c>
    </row>
    <row r="3713" s="73" customFormat="1" ht="20" customHeight="1" spans="1:6">
      <c r="A3713" s="73">
        <v>3710</v>
      </c>
      <c r="B3713" s="73" t="s">
        <v>3582</v>
      </c>
      <c r="C3713" s="73" t="s">
        <v>3616</v>
      </c>
      <c r="D3713" s="73" t="s">
        <v>3629</v>
      </c>
      <c r="E3713" s="105">
        <v>80</v>
      </c>
      <c r="F3713" s="106">
        <v>13580</v>
      </c>
    </row>
    <row r="3714" s="73" customFormat="1" ht="20" customHeight="1" spans="1:6">
      <c r="A3714" s="73">
        <v>3711</v>
      </c>
      <c r="B3714" s="73" t="s">
        <v>3582</v>
      </c>
      <c r="C3714" s="73" t="s">
        <v>3616</v>
      </c>
      <c r="D3714" s="73" t="s">
        <v>1354</v>
      </c>
      <c r="E3714" s="105">
        <v>80</v>
      </c>
      <c r="F3714" s="106">
        <v>14398</v>
      </c>
    </row>
    <row r="3715" s="73" customFormat="1" ht="20" customHeight="1" spans="1:6">
      <c r="A3715" s="73">
        <v>3712</v>
      </c>
      <c r="B3715" s="73" t="s">
        <v>3582</v>
      </c>
      <c r="C3715" s="73" t="s">
        <v>3616</v>
      </c>
      <c r="D3715" s="73" t="s">
        <v>3630</v>
      </c>
      <c r="E3715" s="105">
        <v>80</v>
      </c>
      <c r="F3715" s="106">
        <v>14596</v>
      </c>
    </row>
    <row r="3716" s="73" customFormat="1" ht="20" customHeight="1" spans="1:6">
      <c r="A3716" s="73">
        <v>3713</v>
      </c>
      <c r="B3716" s="73" t="s">
        <v>3582</v>
      </c>
      <c r="C3716" s="73" t="s">
        <v>3616</v>
      </c>
      <c r="D3716" s="73" t="s">
        <v>3631</v>
      </c>
      <c r="E3716" s="105">
        <v>80</v>
      </c>
      <c r="F3716" s="106">
        <v>14662</v>
      </c>
    </row>
    <row r="3717" s="73" customFormat="1" ht="20" customHeight="1" spans="1:6">
      <c r="A3717" s="73">
        <v>3714</v>
      </c>
      <c r="B3717" s="73" t="s">
        <v>3582</v>
      </c>
      <c r="C3717" s="73" t="s">
        <v>3616</v>
      </c>
      <c r="D3717" s="73" t="s">
        <v>3632</v>
      </c>
      <c r="E3717" s="105">
        <v>80</v>
      </c>
      <c r="F3717" s="106">
        <v>14807</v>
      </c>
    </row>
    <row r="3718" s="73" customFormat="1" ht="20" customHeight="1" spans="1:6">
      <c r="A3718" s="73">
        <v>3715</v>
      </c>
      <c r="B3718" s="73" t="s">
        <v>3582</v>
      </c>
      <c r="C3718" s="73" t="s">
        <v>3616</v>
      </c>
      <c r="D3718" s="73" t="s">
        <v>2464</v>
      </c>
      <c r="E3718" s="105">
        <v>80</v>
      </c>
      <c r="F3718" s="106">
        <v>14891</v>
      </c>
    </row>
    <row r="3719" s="73" customFormat="1" ht="20" customHeight="1" spans="1:6">
      <c r="A3719" s="73">
        <v>3716</v>
      </c>
      <c r="B3719" s="73" t="s">
        <v>3582</v>
      </c>
      <c r="C3719" s="73" t="s">
        <v>3616</v>
      </c>
      <c r="D3719" s="73" t="s">
        <v>3633</v>
      </c>
      <c r="E3719" s="105">
        <v>80</v>
      </c>
      <c r="F3719" s="106">
        <v>14589</v>
      </c>
    </row>
    <row r="3720" s="73" customFormat="1" ht="20" customHeight="1" spans="1:6">
      <c r="A3720" s="73">
        <v>3717</v>
      </c>
      <c r="B3720" s="73" t="s">
        <v>3582</v>
      </c>
      <c r="C3720" s="73" t="s">
        <v>3616</v>
      </c>
      <c r="D3720" s="73" t="s">
        <v>3634</v>
      </c>
      <c r="E3720" s="105">
        <v>80</v>
      </c>
      <c r="F3720" s="106">
        <v>14615</v>
      </c>
    </row>
    <row r="3721" s="73" customFormat="1" ht="20" customHeight="1" spans="1:6">
      <c r="A3721" s="73">
        <v>3718</v>
      </c>
      <c r="B3721" s="73" t="s">
        <v>3582</v>
      </c>
      <c r="C3721" s="73" t="s">
        <v>3616</v>
      </c>
      <c r="D3721" s="73" t="s">
        <v>3635</v>
      </c>
      <c r="E3721" s="105">
        <v>80</v>
      </c>
      <c r="F3721" s="106">
        <v>14921</v>
      </c>
    </row>
    <row r="3722" s="73" customFormat="1" ht="20" customHeight="1" spans="1:6">
      <c r="A3722" s="73">
        <v>3719</v>
      </c>
      <c r="B3722" s="73" t="s">
        <v>3582</v>
      </c>
      <c r="C3722" s="73" t="s">
        <v>3616</v>
      </c>
      <c r="D3722" s="73" t="s">
        <v>3636</v>
      </c>
      <c r="E3722" s="105">
        <v>80</v>
      </c>
      <c r="F3722" s="106">
        <v>15001</v>
      </c>
    </row>
    <row r="3723" s="73" customFormat="1" ht="20" customHeight="1" spans="1:6">
      <c r="A3723" s="73">
        <v>3720</v>
      </c>
      <c r="B3723" s="73" t="s">
        <v>3582</v>
      </c>
      <c r="C3723" s="73" t="s">
        <v>3616</v>
      </c>
      <c r="D3723" s="73" t="s">
        <v>3637</v>
      </c>
      <c r="E3723" s="105">
        <v>80</v>
      </c>
      <c r="F3723" s="106">
        <v>15058</v>
      </c>
    </row>
    <row r="3724" s="73" customFormat="1" ht="20" customHeight="1" spans="1:6">
      <c r="A3724" s="73">
        <v>3721</v>
      </c>
      <c r="B3724" s="73" t="s">
        <v>3582</v>
      </c>
      <c r="C3724" s="73" t="s">
        <v>3616</v>
      </c>
      <c r="D3724" s="73" t="s">
        <v>3638</v>
      </c>
      <c r="E3724" s="105">
        <v>80</v>
      </c>
      <c r="F3724" s="106">
        <v>14938</v>
      </c>
    </row>
    <row r="3725" s="73" customFormat="1" ht="20" customHeight="1" spans="1:6">
      <c r="A3725" s="73">
        <v>3722</v>
      </c>
      <c r="B3725" s="73" t="s">
        <v>3582</v>
      </c>
      <c r="C3725" s="73" t="s">
        <v>3616</v>
      </c>
      <c r="D3725" s="73" t="s">
        <v>3639</v>
      </c>
      <c r="E3725" s="105">
        <v>80</v>
      </c>
      <c r="F3725" s="106">
        <v>15156</v>
      </c>
    </row>
    <row r="3726" s="73" customFormat="1" ht="20" customHeight="1" spans="1:6">
      <c r="A3726" s="73">
        <v>3723</v>
      </c>
      <c r="B3726" s="73" t="s">
        <v>3582</v>
      </c>
      <c r="C3726" s="73" t="s">
        <v>3616</v>
      </c>
      <c r="D3726" s="73" t="s">
        <v>3640</v>
      </c>
      <c r="E3726" s="105">
        <v>80</v>
      </c>
      <c r="F3726" s="106">
        <v>15134</v>
      </c>
    </row>
    <row r="3727" s="73" customFormat="1" ht="20" customHeight="1" spans="1:6">
      <c r="A3727" s="73">
        <v>3724</v>
      </c>
      <c r="B3727" s="73" t="s">
        <v>3582</v>
      </c>
      <c r="C3727" s="73" t="s">
        <v>3616</v>
      </c>
      <c r="D3727" s="73" t="s">
        <v>3641</v>
      </c>
      <c r="E3727" s="105">
        <v>80</v>
      </c>
      <c r="F3727" s="106">
        <v>15150</v>
      </c>
    </row>
    <row r="3728" s="73" customFormat="1" ht="20" customHeight="1" spans="1:6">
      <c r="A3728" s="73">
        <v>3725</v>
      </c>
      <c r="B3728" s="73" t="s">
        <v>3582</v>
      </c>
      <c r="C3728" s="73" t="s">
        <v>3616</v>
      </c>
      <c r="D3728" s="73" t="s">
        <v>3642</v>
      </c>
      <c r="E3728" s="105">
        <v>80</v>
      </c>
      <c r="F3728" s="106">
        <v>13681</v>
      </c>
    </row>
    <row r="3729" s="73" customFormat="1" ht="20" customHeight="1" spans="1:6">
      <c r="A3729" s="73">
        <v>3726</v>
      </c>
      <c r="B3729" s="73" t="s">
        <v>3582</v>
      </c>
      <c r="C3729" s="73" t="s">
        <v>3616</v>
      </c>
      <c r="D3729" s="73" t="s">
        <v>1498</v>
      </c>
      <c r="E3729" s="105">
        <v>80</v>
      </c>
      <c r="F3729" s="106">
        <v>15236</v>
      </c>
    </row>
    <row r="3730" s="73" customFormat="1" ht="20" customHeight="1" spans="1:6">
      <c r="A3730" s="73">
        <v>3727</v>
      </c>
      <c r="B3730" s="73" t="s">
        <v>3582</v>
      </c>
      <c r="C3730" s="73" t="s">
        <v>3616</v>
      </c>
      <c r="D3730" s="73" t="s">
        <v>3643</v>
      </c>
      <c r="E3730" s="105">
        <v>80</v>
      </c>
      <c r="F3730" s="106">
        <v>14652</v>
      </c>
    </row>
    <row r="3731" s="73" customFormat="1" ht="20" customHeight="1" spans="1:6">
      <c r="A3731" s="73">
        <v>3728</v>
      </c>
      <c r="B3731" s="73" t="s">
        <v>3582</v>
      </c>
      <c r="C3731" s="73" t="s">
        <v>3616</v>
      </c>
      <c r="D3731" s="73" t="s">
        <v>3644</v>
      </c>
      <c r="E3731" s="105">
        <v>80</v>
      </c>
      <c r="F3731" s="106">
        <v>15212</v>
      </c>
    </row>
    <row r="3732" s="73" customFormat="1" ht="20" customHeight="1" spans="1:6">
      <c r="A3732" s="73">
        <v>3729</v>
      </c>
      <c r="B3732" s="73" t="s">
        <v>3582</v>
      </c>
      <c r="C3732" s="73" t="s">
        <v>3616</v>
      </c>
      <c r="D3732" s="73" t="s">
        <v>3645</v>
      </c>
      <c r="E3732" s="105">
        <v>80</v>
      </c>
      <c r="F3732" s="106">
        <v>13494</v>
      </c>
    </row>
    <row r="3733" s="73" customFormat="1" ht="20" customHeight="1" spans="1:6">
      <c r="A3733" s="73">
        <v>3730</v>
      </c>
      <c r="B3733" s="73" t="s">
        <v>3582</v>
      </c>
      <c r="C3733" s="73" t="s">
        <v>3616</v>
      </c>
      <c r="D3733" s="73" t="s">
        <v>3646</v>
      </c>
      <c r="E3733" s="105">
        <v>80</v>
      </c>
      <c r="F3733" s="106">
        <v>15469</v>
      </c>
    </row>
    <row r="3734" s="73" customFormat="1" ht="20" customHeight="1" spans="1:6">
      <c r="A3734" s="73">
        <v>3731</v>
      </c>
      <c r="B3734" s="73" t="s">
        <v>3582</v>
      </c>
      <c r="C3734" s="73" t="s">
        <v>3616</v>
      </c>
      <c r="D3734" s="73" t="s">
        <v>3647</v>
      </c>
      <c r="E3734" s="105">
        <v>80</v>
      </c>
      <c r="F3734" s="106">
        <v>15195</v>
      </c>
    </row>
    <row r="3735" s="73" customFormat="1" ht="20" customHeight="1" spans="1:6">
      <c r="A3735" s="73">
        <v>3732</v>
      </c>
      <c r="B3735" s="73" t="s">
        <v>3582</v>
      </c>
      <c r="C3735" s="73" t="s">
        <v>3616</v>
      </c>
      <c r="D3735" s="73" t="s">
        <v>3648</v>
      </c>
      <c r="E3735" s="105">
        <v>80</v>
      </c>
      <c r="F3735" s="106">
        <v>14149</v>
      </c>
    </row>
    <row r="3736" s="73" customFormat="1" ht="20" customHeight="1" spans="1:6">
      <c r="A3736" s="73">
        <v>3733</v>
      </c>
      <c r="B3736" s="73" t="s">
        <v>3582</v>
      </c>
      <c r="C3736" s="73" t="s">
        <v>3616</v>
      </c>
      <c r="D3736" s="73" t="s">
        <v>3649</v>
      </c>
      <c r="E3736" s="105">
        <v>80</v>
      </c>
      <c r="F3736" s="106">
        <v>15607</v>
      </c>
    </row>
    <row r="3737" s="73" customFormat="1" ht="20" customHeight="1" spans="1:6">
      <c r="A3737" s="73">
        <v>3734</v>
      </c>
      <c r="B3737" s="73" t="s">
        <v>3582</v>
      </c>
      <c r="C3737" s="73" t="s">
        <v>3616</v>
      </c>
      <c r="D3737" s="73" t="s">
        <v>3650</v>
      </c>
      <c r="E3737" s="105">
        <v>80</v>
      </c>
      <c r="F3737" s="106">
        <v>15577</v>
      </c>
    </row>
    <row r="3738" s="73" customFormat="1" ht="20" customHeight="1" spans="1:6">
      <c r="A3738" s="73">
        <v>3735</v>
      </c>
      <c r="B3738" s="73" t="s">
        <v>3582</v>
      </c>
      <c r="C3738" s="73" t="s">
        <v>3616</v>
      </c>
      <c r="D3738" s="73" t="s">
        <v>3651</v>
      </c>
      <c r="E3738" s="105">
        <v>80</v>
      </c>
      <c r="F3738" s="106">
        <v>15577</v>
      </c>
    </row>
    <row r="3739" s="73" customFormat="1" ht="20" customHeight="1" spans="1:6">
      <c r="A3739" s="73">
        <v>3736</v>
      </c>
      <c r="B3739" s="73" t="s">
        <v>3582</v>
      </c>
      <c r="C3739" s="73" t="s">
        <v>3616</v>
      </c>
      <c r="D3739" s="73" t="s">
        <v>3652</v>
      </c>
      <c r="E3739" s="105">
        <v>80</v>
      </c>
      <c r="F3739" s="106">
        <v>15637</v>
      </c>
    </row>
    <row r="3740" s="73" customFormat="1" ht="20" customHeight="1" spans="1:6">
      <c r="A3740" s="73">
        <v>3737</v>
      </c>
      <c r="B3740" s="73" t="s">
        <v>3582</v>
      </c>
      <c r="C3740" s="73" t="s">
        <v>3616</v>
      </c>
      <c r="D3740" s="73" t="s">
        <v>3653</v>
      </c>
      <c r="E3740" s="105">
        <v>80</v>
      </c>
      <c r="F3740" s="106">
        <v>15524</v>
      </c>
    </row>
    <row r="3741" s="73" customFormat="1" ht="20" customHeight="1" spans="1:6">
      <c r="A3741" s="73">
        <v>3738</v>
      </c>
      <c r="B3741" s="73" t="s">
        <v>3582</v>
      </c>
      <c r="C3741" s="73" t="s">
        <v>3616</v>
      </c>
      <c r="D3741" s="73" t="s">
        <v>3654</v>
      </c>
      <c r="E3741" s="105">
        <v>80</v>
      </c>
      <c r="F3741" s="106">
        <v>15070</v>
      </c>
    </row>
    <row r="3742" s="73" customFormat="1" ht="20" customHeight="1" spans="1:6">
      <c r="A3742" s="73">
        <v>3739</v>
      </c>
      <c r="B3742" s="73" t="s">
        <v>3582</v>
      </c>
      <c r="C3742" s="73" t="s">
        <v>3616</v>
      </c>
      <c r="D3742" s="73" t="s">
        <v>3655</v>
      </c>
      <c r="E3742" s="105">
        <v>80</v>
      </c>
      <c r="F3742" s="106">
        <v>15692</v>
      </c>
    </row>
    <row r="3743" s="73" customFormat="1" ht="20" customHeight="1" spans="1:6">
      <c r="A3743" s="73">
        <v>3740</v>
      </c>
      <c r="B3743" s="73" t="s">
        <v>3582</v>
      </c>
      <c r="C3743" s="73" t="s">
        <v>3616</v>
      </c>
      <c r="D3743" s="73" t="s">
        <v>3656</v>
      </c>
      <c r="E3743" s="105">
        <v>80</v>
      </c>
      <c r="F3743" s="106">
        <v>15526</v>
      </c>
    </row>
    <row r="3744" s="73" customFormat="1" ht="20" customHeight="1" spans="1:6">
      <c r="A3744" s="73">
        <v>3741</v>
      </c>
      <c r="B3744" s="73" t="s">
        <v>3582</v>
      </c>
      <c r="C3744" s="73" t="s">
        <v>3616</v>
      </c>
      <c r="D3744" s="73" t="s">
        <v>3657</v>
      </c>
      <c r="E3744" s="105">
        <v>80</v>
      </c>
      <c r="F3744" s="106">
        <v>15815</v>
      </c>
    </row>
    <row r="3745" s="73" customFormat="1" ht="20" customHeight="1" spans="1:6">
      <c r="A3745" s="73">
        <v>3742</v>
      </c>
      <c r="B3745" s="73" t="s">
        <v>3582</v>
      </c>
      <c r="C3745" s="73" t="s">
        <v>3616</v>
      </c>
      <c r="D3745" s="73" t="s">
        <v>3658</v>
      </c>
      <c r="E3745" s="105">
        <v>80</v>
      </c>
      <c r="F3745" s="106">
        <v>15735</v>
      </c>
    </row>
    <row r="3746" s="73" customFormat="1" ht="20" customHeight="1" spans="1:6">
      <c r="A3746" s="73">
        <v>3743</v>
      </c>
      <c r="B3746" s="73" t="s">
        <v>3582</v>
      </c>
      <c r="C3746" s="73" t="s">
        <v>3616</v>
      </c>
      <c r="D3746" s="73" t="s">
        <v>3659</v>
      </c>
      <c r="E3746" s="105">
        <v>80</v>
      </c>
      <c r="F3746" s="106">
        <v>15837</v>
      </c>
    </row>
    <row r="3747" s="73" customFormat="1" ht="20" customHeight="1" spans="1:6">
      <c r="A3747" s="73">
        <v>3744</v>
      </c>
      <c r="B3747" s="73" t="s">
        <v>3582</v>
      </c>
      <c r="C3747" s="73" t="s">
        <v>3616</v>
      </c>
      <c r="D3747" s="73" t="s">
        <v>3660</v>
      </c>
      <c r="E3747" s="105">
        <v>80</v>
      </c>
      <c r="F3747" s="106">
        <v>15916</v>
      </c>
    </row>
    <row r="3748" s="73" customFormat="1" ht="20" customHeight="1" spans="1:6">
      <c r="A3748" s="73">
        <v>3745</v>
      </c>
      <c r="B3748" s="73" t="s">
        <v>3582</v>
      </c>
      <c r="C3748" s="73" t="s">
        <v>3616</v>
      </c>
      <c r="D3748" s="73" t="s">
        <v>3661</v>
      </c>
      <c r="E3748" s="105">
        <v>80</v>
      </c>
      <c r="F3748" s="106">
        <v>15851</v>
      </c>
    </row>
    <row r="3749" s="73" customFormat="1" ht="20" customHeight="1" spans="1:6">
      <c r="A3749" s="73">
        <v>3746</v>
      </c>
      <c r="B3749" s="73" t="s">
        <v>3582</v>
      </c>
      <c r="C3749" s="73" t="s">
        <v>3616</v>
      </c>
      <c r="D3749" s="73" t="s">
        <v>3662</v>
      </c>
      <c r="E3749" s="105">
        <v>80</v>
      </c>
      <c r="F3749" s="106">
        <v>15913</v>
      </c>
    </row>
    <row r="3750" s="73" customFormat="1" ht="20" customHeight="1" spans="1:6">
      <c r="A3750" s="73">
        <v>3747</v>
      </c>
      <c r="B3750" s="73" t="s">
        <v>3582</v>
      </c>
      <c r="C3750" s="73" t="s">
        <v>3616</v>
      </c>
      <c r="D3750" s="73" t="s">
        <v>3663</v>
      </c>
      <c r="E3750" s="105">
        <v>80</v>
      </c>
      <c r="F3750" s="106">
        <v>15900</v>
      </c>
    </row>
    <row r="3751" s="73" customFormat="1" ht="20" customHeight="1" spans="1:6">
      <c r="A3751" s="73">
        <v>3748</v>
      </c>
      <c r="B3751" s="73" t="s">
        <v>3582</v>
      </c>
      <c r="C3751" s="73" t="s">
        <v>3616</v>
      </c>
      <c r="D3751" s="73" t="s">
        <v>3664</v>
      </c>
      <c r="E3751" s="105">
        <v>80</v>
      </c>
      <c r="F3751" s="106">
        <v>15967</v>
      </c>
    </row>
    <row r="3752" s="73" customFormat="1" ht="20" customHeight="1" spans="1:6">
      <c r="A3752" s="73">
        <v>3749</v>
      </c>
      <c r="B3752" s="73" t="s">
        <v>3582</v>
      </c>
      <c r="C3752" s="73" t="s">
        <v>3616</v>
      </c>
      <c r="D3752" s="73" t="s">
        <v>1901</v>
      </c>
      <c r="E3752" s="105">
        <v>80</v>
      </c>
      <c r="F3752" s="106">
        <v>15671</v>
      </c>
    </row>
    <row r="3753" s="73" customFormat="1" ht="20" customHeight="1" spans="1:6">
      <c r="A3753" s="73">
        <v>3750</v>
      </c>
      <c r="B3753" s="73" t="s">
        <v>3582</v>
      </c>
      <c r="C3753" s="73" t="s">
        <v>3616</v>
      </c>
      <c r="D3753" s="73" t="s">
        <v>3665</v>
      </c>
      <c r="E3753" s="105">
        <v>80</v>
      </c>
      <c r="F3753" s="106">
        <v>15996</v>
      </c>
    </row>
    <row r="3754" s="73" customFormat="1" ht="20" customHeight="1" spans="1:6">
      <c r="A3754" s="73">
        <v>3751</v>
      </c>
      <c r="B3754" s="73" t="s">
        <v>3582</v>
      </c>
      <c r="C3754" s="73" t="s">
        <v>3616</v>
      </c>
      <c r="D3754" s="73" t="s">
        <v>3666</v>
      </c>
      <c r="E3754" s="105">
        <v>80</v>
      </c>
      <c r="F3754" s="106">
        <v>16062</v>
      </c>
    </row>
    <row r="3755" s="73" customFormat="1" ht="20" customHeight="1" spans="1:6">
      <c r="A3755" s="73">
        <v>3752</v>
      </c>
      <c r="B3755" s="73" t="s">
        <v>3582</v>
      </c>
      <c r="C3755" s="73" t="s">
        <v>149</v>
      </c>
      <c r="D3755" s="73" t="s">
        <v>3667</v>
      </c>
      <c r="E3755" s="105">
        <v>80</v>
      </c>
      <c r="F3755" s="106">
        <v>13443</v>
      </c>
    </row>
    <row r="3756" s="73" customFormat="1" ht="20" customHeight="1" spans="1:6">
      <c r="A3756" s="73">
        <v>3753</v>
      </c>
      <c r="B3756" s="73" t="s">
        <v>3582</v>
      </c>
      <c r="C3756" s="73" t="s">
        <v>149</v>
      </c>
      <c r="D3756" s="73" t="s">
        <v>3668</v>
      </c>
      <c r="E3756" s="105">
        <v>80</v>
      </c>
      <c r="F3756" s="106">
        <v>12978</v>
      </c>
    </row>
    <row r="3757" s="73" customFormat="1" ht="20" customHeight="1" spans="1:6">
      <c r="A3757" s="73">
        <v>3754</v>
      </c>
      <c r="B3757" s="73" t="s">
        <v>3582</v>
      </c>
      <c r="C3757" s="73" t="s">
        <v>149</v>
      </c>
      <c r="D3757" s="73" t="s">
        <v>3669</v>
      </c>
      <c r="E3757" s="105">
        <v>80</v>
      </c>
      <c r="F3757" s="106">
        <v>13109</v>
      </c>
    </row>
    <row r="3758" s="73" customFormat="1" ht="20" customHeight="1" spans="1:6">
      <c r="A3758" s="73">
        <v>3755</v>
      </c>
      <c r="B3758" s="73" t="s">
        <v>3582</v>
      </c>
      <c r="C3758" s="73" t="s">
        <v>149</v>
      </c>
      <c r="D3758" s="73" t="s">
        <v>3670</v>
      </c>
      <c r="E3758" s="105">
        <v>80</v>
      </c>
      <c r="F3758" s="106">
        <v>13771</v>
      </c>
    </row>
    <row r="3759" s="73" customFormat="1" ht="20" customHeight="1" spans="1:6">
      <c r="A3759" s="73">
        <v>3756</v>
      </c>
      <c r="B3759" s="73" t="s">
        <v>3582</v>
      </c>
      <c r="C3759" s="73" t="s">
        <v>149</v>
      </c>
      <c r="D3759" s="73" t="s">
        <v>3671</v>
      </c>
      <c r="E3759" s="105">
        <v>80</v>
      </c>
      <c r="F3759" s="106">
        <v>13274</v>
      </c>
    </row>
    <row r="3760" s="73" customFormat="1" ht="20" customHeight="1" spans="1:6">
      <c r="A3760" s="73">
        <v>3757</v>
      </c>
      <c r="B3760" s="73" t="s">
        <v>3582</v>
      </c>
      <c r="C3760" s="73" t="s">
        <v>149</v>
      </c>
      <c r="D3760" s="73" t="s">
        <v>3672</v>
      </c>
      <c r="E3760" s="105">
        <v>80</v>
      </c>
      <c r="F3760" s="106">
        <v>14074</v>
      </c>
    </row>
    <row r="3761" s="73" customFormat="1" ht="20" customHeight="1" spans="1:6">
      <c r="A3761" s="73">
        <v>3758</v>
      </c>
      <c r="B3761" s="73" t="s">
        <v>3582</v>
      </c>
      <c r="C3761" s="73" t="s">
        <v>149</v>
      </c>
      <c r="D3761" s="73" t="s">
        <v>3673</v>
      </c>
      <c r="E3761" s="105">
        <v>80</v>
      </c>
      <c r="F3761" s="106">
        <v>14067</v>
      </c>
    </row>
    <row r="3762" s="73" customFormat="1" ht="20" customHeight="1" spans="1:6">
      <c r="A3762" s="73">
        <v>3759</v>
      </c>
      <c r="B3762" s="73" t="s">
        <v>3582</v>
      </c>
      <c r="C3762" s="73" t="s">
        <v>149</v>
      </c>
      <c r="D3762" s="73" t="s">
        <v>1498</v>
      </c>
      <c r="E3762" s="105">
        <v>80</v>
      </c>
      <c r="F3762" s="106">
        <v>14049</v>
      </c>
    </row>
    <row r="3763" s="73" customFormat="1" ht="20" customHeight="1" spans="1:6">
      <c r="A3763" s="73">
        <v>3760</v>
      </c>
      <c r="B3763" s="73" t="s">
        <v>3582</v>
      </c>
      <c r="C3763" s="73" t="s">
        <v>149</v>
      </c>
      <c r="D3763" s="73" t="s">
        <v>3674</v>
      </c>
      <c r="E3763" s="105">
        <v>80</v>
      </c>
      <c r="F3763" s="106">
        <v>14543</v>
      </c>
    </row>
    <row r="3764" s="73" customFormat="1" ht="20" customHeight="1" spans="1:6">
      <c r="A3764" s="73">
        <v>3761</v>
      </c>
      <c r="B3764" s="73" t="s">
        <v>3582</v>
      </c>
      <c r="C3764" s="73" t="s">
        <v>149</v>
      </c>
      <c r="D3764" s="73" t="s">
        <v>3675</v>
      </c>
      <c r="E3764" s="105">
        <v>80</v>
      </c>
      <c r="F3764" s="106">
        <v>13420</v>
      </c>
    </row>
    <row r="3765" s="73" customFormat="1" ht="20" customHeight="1" spans="1:6">
      <c r="A3765" s="73">
        <v>3762</v>
      </c>
      <c r="B3765" s="73" t="s">
        <v>3582</v>
      </c>
      <c r="C3765" s="73" t="s">
        <v>149</v>
      </c>
      <c r="D3765" s="73" t="s">
        <v>3676</v>
      </c>
      <c r="E3765" s="105">
        <v>80</v>
      </c>
      <c r="F3765" s="106">
        <v>14609</v>
      </c>
    </row>
    <row r="3766" s="73" customFormat="1" ht="20" customHeight="1" spans="1:6">
      <c r="A3766" s="73">
        <v>3763</v>
      </c>
      <c r="B3766" s="73" t="s">
        <v>3582</v>
      </c>
      <c r="C3766" s="73" t="s">
        <v>149</v>
      </c>
      <c r="D3766" s="73" t="s">
        <v>3677</v>
      </c>
      <c r="E3766" s="105">
        <v>80</v>
      </c>
      <c r="F3766" s="106">
        <v>14338</v>
      </c>
    </row>
    <row r="3767" s="73" customFormat="1" ht="20" customHeight="1" spans="1:6">
      <c r="A3767" s="73">
        <v>3764</v>
      </c>
      <c r="B3767" s="73" t="s">
        <v>3582</v>
      </c>
      <c r="C3767" s="73" t="s">
        <v>149</v>
      </c>
      <c r="D3767" s="73" t="s">
        <v>3678</v>
      </c>
      <c r="E3767" s="105">
        <v>80</v>
      </c>
      <c r="F3767" s="106">
        <v>14892</v>
      </c>
    </row>
    <row r="3768" s="73" customFormat="1" ht="20" customHeight="1" spans="1:6">
      <c r="A3768" s="73">
        <v>3765</v>
      </c>
      <c r="B3768" s="73" t="s">
        <v>3582</v>
      </c>
      <c r="C3768" s="73" t="s">
        <v>149</v>
      </c>
      <c r="D3768" s="73" t="s">
        <v>3679</v>
      </c>
      <c r="E3768" s="105">
        <v>80</v>
      </c>
      <c r="F3768" s="106">
        <v>15073</v>
      </c>
    </row>
    <row r="3769" s="73" customFormat="1" ht="20" customHeight="1" spans="1:6">
      <c r="A3769" s="73">
        <v>3766</v>
      </c>
      <c r="B3769" s="73" t="s">
        <v>3582</v>
      </c>
      <c r="C3769" s="73" t="s">
        <v>149</v>
      </c>
      <c r="D3769" s="73" t="s">
        <v>3680</v>
      </c>
      <c r="E3769" s="105">
        <v>80</v>
      </c>
      <c r="F3769" s="106">
        <v>14740</v>
      </c>
    </row>
    <row r="3770" s="73" customFormat="1" ht="20" customHeight="1" spans="1:6">
      <c r="A3770" s="73">
        <v>3767</v>
      </c>
      <c r="B3770" s="73" t="s">
        <v>3582</v>
      </c>
      <c r="C3770" s="73" t="s">
        <v>149</v>
      </c>
      <c r="D3770" s="73" t="s">
        <v>3681</v>
      </c>
      <c r="E3770" s="105">
        <v>80</v>
      </c>
      <c r="F3770" s="106">
        <v>14810</v>
      </c>
    </row>
    <row r="3771" s="73" customFormat="1" ht="20" customHeight="1" spans="1:6">
      <c r="A3771" s="73">
        <v>3768</v>
      </c>
      <c r="B3771" s="73" t="s">
        <v>3582</v>
      </c>
      <c r="C3771" s="73" t="s">
        <v>149</v>
      </c>
      <c r="D3771" s="73" t="s">
        <v>3682</v>
      </c>
      <c r="E3771" s="105">
        <v>80</v>
      </c>
      <c r="F3771" s="106">
        <v>15248</v>
      </c>
    </row>
    <row r="3772" s="73" customFormat="1" ht="20" customHeight="1" spans="1:6">
      <c r="A3772" s="73">
        <v>3769</v>
      </c>
      <c r="B3772" s="73" t="s">
        <v>3582</v>
      </c>
      <c r="C3772" s="73" t="s">
        <v>149</v>
      </c>
      <c r="D3772" s="73" t="s">
        <v>3683</v>
      </c>
      <c r="E3772" s="105">
        <v>80</v>
      </c>
      <c r="F3772" s="106">
        <v>15360</v>
      </c>
    </row>
    <row r="3773" s="73" customFormat="1" ht="20" customHeight="1" spans="1:6">
      <c r="A3773" s="73">
        <v>3770</v>
      </c>
      <c r="B3773" s="73" t="s">
        <v>3582</v>
      </c>
      <c r="C3773" s="73" t="s">
        <v>149</v>
      </c>
      <c r="D3773" s="73" t="s">
        <v>3684</v>
      </c>
      <c r="E3773" s="105">
        <v>80</v>
      </c>
      <c r="F3773" s="106">
        <v>15380</v>
      </c>
    </row>
    <row r="3774" s="73" customFormat="1" ht="20" customHeight="1" spans="1:6">
      <c r="A3774" s="73">
        <v>3771</v>
      </c>
      <c r="B3774" s="73" t="s">
        <v>3582</v>
      </c>
      <c r="C3774" s="73" t="s">
        <v>149</v>
      </c>
      <c r="D3774" s="73" t="s">
        <v>3685</v>
      </c>
      <c r="E3774" s="105">
        <v>80</v>
      </c>
      <c r="F3774" s="106">
        <v>15462</v>
      </c>
    </row>
    <row r="3775" s="73" customFormat="1" ht="20" customHeight="1" spans="1:6">
      <c r="A3775" s="73">
        <v>3772</v>
      </c>
      <c r="B3775" s="73" t="s">
        <v>3582</v>
      </c>
      <c r="C3775" s="73" t="s">
        <v>149</v>
      </c>
      <c r="D3775" s="73" t="s">
        <v>3600</v>
      </c>
      <c r="E3775" s="105">
        <v>80</v>
      </c>
      <c r="F3775" s="106">
        <v>15539</v>
      </c>
    </row>
    <row r="3776" s="73" customFormat="1" ht="20" customHeight="1" spans="1:6">
      <c r="A3776" s="73">
        <v>3773</v>
      </c>
      <c r="B3776" s="73" t="s">
        <v>3582</v>
      </c>
      <c r="C3776" s="73" t="s">
        <v>149</v>
      </c>
      <c r="D3776" s="73" t="s">
        <v>3686</v>
      </c>
      <c r="E3776" s="105">
        <v>80</v>
      </c>
      <c r="F3776" s="106">
        <v>15579</v>
      </c>
    </row>
    <row r="3777" s="73" customFormat="1" ht="20" customHeight="1" spans="1:6">
      <c r="A3777" s="73">
        <v>3774</v>
      </c>
      <c r="B3777" s="73" t="s">
        <v>3582</v>
      </c>
      <c r="C3777" s="73" t="s">
        <v>149</v>
      </c>
      <c r="D3777" s="73" t="s">
        <v>3687</v>
      </c>
      <c r="E3777" s="105">
        <v>80</v>
      </c>
      <c r="F3777" s="106">
        <v>15615</v>
      </c>
    </row>
    <row r="3778" s="73" customFormat="1" ht="20" customHeight="1" spans="1:6">
      <c r="A3778" s="73">
        <v>3775</v>
      </c>
      <c r="B3778" s="73" t="s">
        <v>3582</v>
      </c>
      <c r="C3778" s="73" t="s">
        <v>149</v>
      </c>
      <c r="D3778" s="73" t="s">
        <v>3608</v>
      </c>
      <c r="E3778" s="105">
        <v>80</v>
      </c>
      <c r="F3778" s="106">
        <v>15568</v>
      </c>
    </row>
    <row r="3779" s="73" customFormat="1" ht="20" customHeight="1" spans="1:6">
      <c r="A3779" s="73">
        <v>3776</v>
      </c>
      <c r="B3779" s="73" t="s">
        <v>3582</v>
      </c>
      <c r="C3779" s="73" t="s">
        <v>149</v>
      </c>
      <c r="D3779" s="73" t="s">
        <v>3688</v>
      </c>
      <c r="E3779" s="105">
        <v>80</v>
      </c>
      <c r="F3779" s="106">
        <v>15510</v>
      </c>
    </row>
    <row r="3780" s="73" customFormat="1" ht="20" customHeight="1" spans="1:6">
      <c r="A3780" s="73">
        <v>3777</v>
      </c>
      <c r="B3780" s="73" t="s">
        <v>3582</v>
      </c>
      <c r="C3780" s="73" t="s">
        <v>149</v>
      </c>
      <c r="D3780" s="73" t="s">
        <v>3689</v>
      </c>
      <c r="E3780" s="105">
        <v>80</v>
      </c>
      <c r="F3780" s="106">
        <v>15594</v>
      </c>
    </row>
    <row r="3781" s="73" customFormat="1" ht="20" customHeight="1" spans="1:6">
      <c r="A3781" s="73">
        <v>3778</v>
      </c>
      <c r="B3781" s="73" t="s">
        <v>3582</v>
      </c>
      <c r="C3781" s="73" t="s">
        <v>149</v>
      </c>
      <c r="D3781" s="73" t="s">
        <v>3690</v>
      </c>
      <c r="E3781" s="105">
        <v>80</v>
      </c>
      <c r="F3781" s="106">
        <v>15791</v>
      </c>
    </row>
    <row r="3782" s="73" customFormat="1" ht="20" customHeight="1" spans="1:6">
      <c r="A3782" s="73">
        <v>3779</v>
      </c>
      <c r="B3782" s="73" t="s">
        <v>3582</v>
      </c>
      <c r="C3782" s="73" t="s">
        <v>149</v>
      </c>
      <c r="D3782" s="73" t="s">
        <v>3691</v>
      </c>
      <c r="E3782" s="105">
        <v>80</v>
      </c>
      <c r="F3782" s="106">
        <v>15851</v>
      </c>
    </row>
    <row r="3783" s="73" customFormat="1" ht="20" customHeight="1" spans="1:6">
      <c r="A3783" s="73">
        <v>3780</v>
      </c>
      <c r="B3783" s="73" t="s">
        <v>3582</v>
      </c>
      <c r="C3783" s="73" t="s">
        <v>149</v>
      </c>
      <c r="D3783" s="73" t="s">
        <v>3692</v>
      </c>
      <c r="E3783" s="105">
        <v>80</v>
      </c>
      <c r="F3783" s="106">
        <v>15302</v>
      </c>
    </row>
    <row r="3784" s="73" customFormat="1" ht="20" customHeight="1" spans="1:6">
      <c r="A3784" s="73">
        <v>3781</v>
      </c>
      <c r="B3784" s="73" t="s">
        <v>3582</v>
      </c>
      <c r="C3784" s="73" t="s">
        <v>149</v>
      </c>
      <c r="D3784" s="73" t="s">
        <v>3693</v>
      </c>
      <c r="E3784" s="105">
        <v>80</v>
      </c>
      <c r="F3784" s="106">
        <v>15825</v>
      </c>
    </row>
    <row r="3785" s="73" customFormat="1" ht="20" customHeight="1" spans="1:6">
      <c r="A3785" s="73">
        <v>3782</v>
      </c>
      <c r="B3785" s="73" t="s">
        <v>3582</v>
      </c>
      <c r="C3785" s="73" t="s">
        <v>149</v>
      </c>
      <c r="D3785" s="73" t="s">
        <v>3694</v>
      </c>
      <c r="E3785" s="105">
        <v>80</v>
      </c>
      <c r="F3785" s="106">
        <v>15860</v>
      </c>
    </row>
    <row r="3786" s="73" customFormat="1" ht="20" customHeight="1" spans="1:6">
      <c r="A3786" s="73">
        <v>3783</v>
      </c>
      <c r="B3786" s="73" t="s">
        <v>3582</v>
      </c>
      <c r="C3786" s="73" t="s">
        <v>149</v>
      </c>
      <c r="D3786" s="73" t="s">
        <v>3695</v>
      </c>
      <c r="E3786" s="105">
        <v>80</v>
      </c>
      <c r="F3786" s="106">
        <v>15806</v>
      </c>
    </row>
    <row r="3787" s="73" customFormat="1" ht="20" customHeight="1" spans="1:6">
      <c r="A3787" s="73">
        <v>3784</v>
      </c>
      <c r="B3787" s="73" t="s">
        <v>3582</v>
      </c>
      <c r="C3787" s="73" t="s">
        <v>149</v>
      </c>
      <c r="D3787" s="73" t="s">
        <v>3696</v>
      </c>
      <c r="E3787" s="105">
        <v>80</v>
      </c>
      <c r="F3787" s="106">
        <v>15998</v>
      </c>
    </row>
    <row r="3788" s="73" customFormat="1" ht="20" customHeight="1" spans="1:6">
      <c r="A3788" s="73">
        <v>3785</v>
      </c>
      <c r="B3788" s="73" t="s">
        <v>3582</v>
      </c>
      <c r="C3788" s="73" t="s">
        <v>149</v>
      </c>
      <c r="D3788" s="73" t="s">
        <v>3595</v>
      </c>
      <c r="E3788" s="105">
        <v>80</v>
      </c>
      <c r="F3788" s="106">
        <v>15953</v>
      </c>
    </row>
    <row r="3789" s="73" customFormat="1" ht="20" customHeight="1" spans="1:6">
      <c r="A3789" s="73">
        <v>3786</v>
      </c>
      <c r="B3789" s="73" t="s">
        <v>3582</v>
      </c>
      <c r="C3789" s="73" t="s">
        <v>2699</v>
      </c>
      <c r="D3789" s="73" t="s">
        <v>3697</v>
      </c>
      <c r="E3789" s="105">
        <v>80</v>
      </c>
      <c r="F3789" s="106">
        <v>13397</v>
      </c>
    </row>
    <row r="3790" s="73" customFormat="1" ht="20" customHeight="1" spans="1:6">
      <c r="A3790" s="73">
        <v>3787</v>
      </c>
      <c r="B3790" s="73" t="s">
        <v>3582</v>
      </c>
      <c r="C3790" s="73" t="s">
        <v>2699</v>
      </c>
      <c r="D3790" s="73" t="s">
        <v>3698</v>
      </c>
      <c r="E3790" s="105">
        <v>80</v>
      </c>
      <c r="F3790" s="106">
        <v>12949</v>
      </c>
    </row>
    <row r="3791" s="73" customFormat="1" ht="20" customHeight="1" spans="1:6">
      <c r="A3791" s="73">
        <v>3788</v>
      </c>
      <c r="B3791" s="73" t="s">
        <v>3582</v>
      </c>
      <c r="C3791" s="73" t="s">
        <v>2699</v>
      </c>
      <c r="D3791" s="73" t="s">
        <v>3699</v>
      </c>
      <c r="E3791" s="105">
        <v>80</v>
      </c>
      <c r="F3791" s="106">
        <v>13716</v>
      </c>
    </row>
    <row r="3792" s="73" customFormat="1" ht="20" customHeight="1" spans="1:6">
      <c r="A3792" s="73">
        <v>3789</v>
      </c>
      <c r="B3792" s="73" t="s">
        <v>3582</v>
      </c>
      <c r="C3792" s="73" t="s">
        <v>2699</v>
      </c>
      <c r="D3792" s="73" t="s">
        <v>3700</v>
      </c>
      <c r="E3792" s="105">
        <v>80</v>
      </c>
      <c r="F3792" s="106">
        <v>14224</v>
      </c>
    </row>
    <row r="3793" s="73" customFormat="1" ht="20" customHeight="1" spans="1:6">
      <c r="A3793" s="73">
        <v>3790</v>
      </c>
      <c r="B3793" s="73" t="s">
        <v>3582</v>
      </c>
      <c r="C3793" s="73" t="s">
        <v>2699</v>
      </c>
      <c r="D3793" s="73" t="s">
        <v>3701</v>
      </c>
      <c r="E3793" s="105">
        <v>80</v>
      </c>
      <c r="F3793" s="106">
        <v>14192</v>
      </c>
    </row>
    <row r="3794" s="73" customFormat="1" ht="20" customHeight="1" spans="1:6">
      <c r="A3794" s="73">
        <v>3791</v>
      </c>
      <c r="B3794" s="73" t="s">
        <v>3582</v>
      </c>
      <c r="C3794" s="73" t="s">
        <v>2699</v>
      </c>
      <c r="D3794" s="73" t="s">
        <v>3702</v>
      </c>
      <c r="E3794" s="105">
        <v>80</v>
      </c>
      <c r="F3794" s="106">
        <v>14351</v>
      </c>
    </row>
    <row r="3795" s="73" customFormat="1" ht="20" customHeight="1" spans="1:6">
      <c r="A3795" s="73">
        <v>3792</v>
      </c>
      <c r="B3795" s="73" t="s">
        <v>3582</v>
      </c>
      <c r="C3795" s="73" t="s">
        <v>2699</v>
      </c>
      <c r="D3795" s="73" t="s">
        <v>3703</v>
      </c>
      <c r="E3795" s="105">
        <v>80</v>
      </c>
      <c r="F3795" s="106">
        <v>14239</v>
      </c>
    </row>
    <row r="3796" s="73" customFormat="1" ht="20" customHeight="1" spans="1:6">
      <c r="A3796" s="73">
        <v>3793</v>
      </c>
      <c r="B3796" s="73" t="s">
        <v>3582</v>
      </c>
      <c r="C3796" s="73" t="s">
        <v>2699</v>
      </c>
      <c r="D3796" s="73" t="s">
        <v>3704</v>
      </c>
      <c r="E3796" s="105">
        <v>80</v>
      </c>
      <c r="F3796" s="106">
        <v>14401</v>
      </c>
    </row>
    <row r="3797" s="73" customFormat="1" ht="20" customHeight="1" spans="1:6">
      <c r="A3797" s="73">
        <v>3794</v>
      </c>
      <c r="B3797" s="73" t="s">
        <v>3582</v>
      </c>
      <c r="C3797" s="73" t="s">
        <v>2699</v>
      </c>
      <c r="D3797" s="73" t="s">
        <v>3705</v>
      </c>
      <c r="E3797" s="105">
        <v>80</v>
      </c>
      <c r="F3797" s="106">
        <v>14411</v>
      </c>
    </row>
    <row r="3798" s="73" customFormat="1" ht="20" customHeight="1" spans="1:6">
      <c r="A3798" s="73">
        <v>3795</v>
      </c>
      <c r="B3798" s="73" t="s">
        <v>3582</v>
      </c>
      <c r="C3798" s="73" t="s">
        <v>2699</v>
      </c>
      <c r="D3798" s="73" t="s">
        <v>3706</v>
      </c>
      <c r="E3798" s="105">
        <v>80</v>
      </c>
      <c r="F3798" s="106">
        <v>14380</v>
      </c>
    </row>
    <row r="3799" s="73" customFormat="1" ht="20" customHeight="1" spans="1:6">
      <c r="A3799" s="73">
        <v>3796</v>
      </c>
      <c r="B3799" s="73" t="s">
        <v>3582</v>
      </c>
      <c r="C3799" s="73" t="s">
        <v>2699</v>
      </c>
      <c r="D3799" s="73" t="s">
        <v>3707</v>
      </c>
      <c r="E3799" s="105">
        <v>80</v>
      </c>
      <c r="F3799" s="106">
        <v>14305</v>
      </c>
    </row>
    <row r="3800" s="73" customFormat="1" ht="20" customHeight="1" spans="1:6">
      <c r="A3800" s="73">
        <v>3797</v>
      </c>
      <c r="B3800" s="73" t="s">
        <v>3582</v>
      </c>
      <c r="C3800" s="73" t="s">
        <v>2699</v>
      </c>
      <c r="D3800" s="73" t="s">
        <v>3708</v>
      </c>
      <c r="E3800" s="105">
        <v>80</v>
      </c>
      <c r="F3800" s="106">
        <v>14606</v>
      </c>
    </row>
    <row r="3801" s="73" customFormat="1" ht="20" customHeight="1" spans="1:6">
      <c r="A3801" s="73">
        <v>3798</v>
      </c>
      <c r="B3801" s="73" t="s">
        <v>3582</v>
      </c>
      <c r="C3801" s="73" t="s">
        <v>2699</v>
      </c>
      <c r="D3801" s="73" t="s">
        <v>3709</v>
      </c>
      <c r="E3801" s="105">
        <v>80</v>
      </c>
      <c r="F3801" s="106">
        <v>14674</v>
      </c>
    </row>
    <row r="3802" s="73" customFormat="1" ht="20" customHeight="1" spans="1:6">
      <c r="A3802" s="73">
        <v>3799</v>
      </c>
      <c r="B3802" s="73" t="s">
        <v>3582</v>
      </c>
      <c r="C3802" s="73" t="s">
        <v>2699</v>
      </c>
      <c r="D3802" s="73" t="s">
        <v>3710</v>
      </c>
      <c r="E3802" s="105">
        <v>80</v>
      </c>
      <c r="F3802" s="106">
        <v>14371</v>
      </c>
    </row>
    <row r="3803" s="73" customFormat="1" ht="20" customHeight="1" spans="1:6">
      <c r="A3803" s="73">
        <v>3800</v>
      </c>
      <c r="B3803" s="73" t="s">
        <v>3582</v>
      </c>
      <c r="C3803" s="73" t="s">
        <v>2699</v>
      </c>
      <c r="D3803" s="73" t="s">
        <v>3711</v>
      </c>
      <c r="E3803" s="105">
        <v>80</v>
      </c>
      <c r="F3803" s="106">
        <v>14602</v>
      </c>
    </row>
    <row r="3804" s="73" customFormat="1" ht="20" customHeight="1" spans="1:6">
      <c r="A3804" s="73">
        <v>3801</v>
      </c>
      <c r="B3804" s="73" t="s">
        <v>3582</v>
      </c>
      <c r="C3804" s="73" t="s">
        <v>2699</v>
      </c>
      <c r="D3804" s="73" t="s">
        <v>895</v>
      </c>
      <c r="E3804" s="105">
        <v>80</v>
      </c>
      <c r="F3804" s="106">
        <v>14491</v>
      </c>
    </row>
    <row r="3805" s="73" customFormat="1" ht="20" customHeight="1" spans="1:6">
      <c r="A3805" s="73">
        <v>3802</v>
      </c>
      <c r="B3805" s="73" t="s">
        <v>3582</v>
      </c>
      <c r="C3805" s="73" t="s">
        <v>2699</v>
      </c>
      <c r="D3805" s="73" t="s">
        <v>3712</v>
      </c>
      <c r="E3805" s="105">
        <v>80</v>
      </c>
      <c r="F3805" s="106">
        <v>14909</v>
      </c>
    </row>
    <row r="3806" s="73" customFormat="1" ht="20" customHeight="1" spans="1:6">
      <c r="A3806" s="73">
        <v>3803</v>
      </c>
      <c r="B3806" s="73" t="s">
        <v>3582</v>
      </c>
      <c r="C3806" s="73" t="s">
        <v>2699</v>
      </c>
      <c r="D3806" s="73" t="s">
        <v>3713</v>
      </c>
      <c r="E3806" s="105">
        <v>80</v>
      </c>
      <c r="F3806" s="106">
        <v>14771</v>
      </c>
    </row>
    <row r="3807" s="73" customFormat="1" ht="20" customHeight="1" spans="1:6">
      <c r="A3807" s="73">
        <v>3804</v>
      </c>
      <c r="B3807" s="73" t="s">
        <v>3582</v>
      </c>
      <c r="C3807" s="73" t="s">
        <v>2699</v>
      </c>
      <c r="D3807" s="73" t="s">
        <v>3714</v>
      </c>
      <c r="E3807" s="105">
        <v>80</v>
      </c>
      <c r="F3807" s="106">
        <v>15117</v>
      </c>
    </row>
    <row r="3808" s="73" customFormat="1" ht="20" customHeight="1" spans="1:6">
      <c r="A3808" s="73">
        <v>3805</v>
      </c>
      <c r="B3808" s="73" t="s">
        <v>3582</v>
      </c>
      <c r="C3808" s="73" t="s">
        <v>2699</v>
      </c>
      <c r="D3808" s="73" t="s">
        <v>3715</v>
      </c>
      <c r="E3808" s="105">
        <v>80</v>
      </c>
      <c r="F3808" s="106">
        <v>14680</v>
      </c>
    </row>
    <row r="3809" s="73" customFormat="1" ht="20" customHeight="1" spans="1:6">
      <c r="A3809" s="73">
        <v>3806</v>
      </c>
      <c r="B3809" s="73" t="s">
        <v>3582</v>
      </c>
      <c r="C3809" s="73" t="s">
        <v>2699</v>
      </c>
      <c r="D3809" s="73" t="s">
        <v>3716</v>
      </c>
      <c r="E3809" s="105">
        <v>80</v>
      </c>
      <c r="F3809" s="106">
        <v>15022</v>
      </c>
    </row>
    <row r="3810" s="73" customFormat="1" ht="20" customHeight="1" spans="1:6">
      <c r="A3810" s="73">
        <v>3807</v>
      </c>
      <c r="B3810" s="73" t="s">
        <v>3582</v>
      </c>
      <c r="C3810" s="73" t="s">
        <v>2699</v>
      </c>
      <c r="D3810" s="73" t="s">
        <v>3717</v>
      </c>
      <c r="E3810" s="105">
        <v>80</v>
      </c>
      <c r="F3810" s="106">
        <v>15176</v>
      </c>
    </row>
    <row r="3811" s="73" customFormat="1" ht="20" customHeight="1" spans="1:6">
      <c r="A3811" s="73">
        <v>3808</v>
      </c>
      <c r="B3811" s="73" t="s">
        <v>3582</v>
      </c>
      <c r="C3811" s="73" t="s">
        <v>2699</v>
      </c>
      <c r="D3811" s="73" t="s">
        <v>3718</v>
      </c>
      <c r="E3811" s="105">
        <v>80</v>
      </c>
      <c r="F3811" s="106">
        <v>15271</v>
      </c>
    </row>
    <row r="3812" s="73" customFormat="1" ht="20" customHeight="1" spans="1:6">
      <c r="A3812" s="73">
        <v>3809</v>
      </c>
      <c r="B3812" s="73" t="s">
        <v>3582</v>
      </c>
      <c r="C3812" s="73" t="s">
        <v>2699</v>
      </c>
      <c r="D3812" s="73" t="s">
        <v>3719</v>
      </c>
      <c r="E3812" s="105">
        <v>80</v>
      </c>
      <c r="F3812" s="106">
        <v>14090</v>
      </c>
    </row>
    <row r="3813" s="73" customFormat="1" ht="20" customHeight="1" spans="1:6">
      <c r="A3813" s="73">
        <v>3810</v>
      </c>
      <c r="B3813" s="73" t="s">
        <v>3582</v>
      </c>
      <c r="C3813" s="73" t="s">
        <v>2699</v>
      </c>
      <c r="D3813" s="73" t="s">
        <v>3720</v>
      </c>
      <c r="E3813" s="105">
        <v>80</v>
      </c>
      <c r="F3813" s="106">
        <v>14409</v>
      </c>
    </row>
    <row r="3814" s="73" customFormat="1" ht="20" customHeight="1" spans="1:6">
      <c r="A3814" s="73">
        <v>3811</v>
      </c>
      <c r="B3814" s="73" t="s">
        <v>3582</v>
      </c>
      <c r="C3814" s="73" t="s">
        <v>2699</v>
      </c>
      <c r="D3814" s="73" t="s">
        <v>3710</v>
      </c>
      <c r="E3814" s="105">
        <v>80</v>
      </c>
      <c r="F3814" s="106">
        <v>15403</v>
      </c>
    </row>
    <row r="3815" s="73" customFormat="1" ht="20" customHeight="1" spans="1:6">
      <c r="A3815" s="73">
        <v>3812</v>
      </c>
      <c r="B3815" s="73" t="s">
        <v>3582</v>
      </c>
      <c r="C3815" s="73" t="s">
        <v>2699</v>
      </c>
      <c r="D3815" s="73" t="s">
        <v>3721</v>
      </c>
      <c r="E3815" s="105">
        <v>80</v>
      </c>
      <c r="F3815" s="106">
        <v>15190</v>
      </c>
    </row>
    <row r="3816" s="73" customFormat="1" ht="20" customHeight="1" spans="1:6">
      <c r="A3816" s="73">
        <v>3813</v>
      </c>
      <c r="B3816" s="73" t="s">
        <v>3582</v>
      </c>
      <c r="C3816" s="73" t="s">
        <v>2699</v>
      </c>
      <c r="D3816" s="73" t="s">
        <v>3722</v>
      </c>
      <c r="E3816" s="105">
        <v>80</v>
      </c>
      <c r="F3816" s="106">
        <v>15269</v>
      </c>
    </row>
    <row r="3817" s="73" customFormat="1" ht="20" customHeight="1" spans="1:6">
      <c r="A3817" s="73">
        <v>3814</v>
      </c>
      <c r="B3817" s="73" t="s">
        <v>3582</v>
      </c>
      <c r="C3817" s="73" t="s">
        <v>2699</v>
      </c>
      <c r="D3817" s="73" t="s">
        <v>3723</v>
      </c>
      <c r="E3817" s="105">
        <v>80</v>
      </c>
      <c r="F3817" s="106">
        <v>15404</v>
      </c>
    </row>
    <row r="3818" s="73" customFormat="1" ht="20" customHeight="1" spans="1:6">
      <c r="A3818" s="73">
        <v>3815</v>
      </c>
      <c r="B3818" s="73" t="s">
        <v>3582</v>
      </c>
      <c r="C3818" s="73" t="s">
        <v>2699</v>
      </c>
      <c r="D3818" s="73" t="s">
        <v>3724</v>
      </c>
      <c r="E3818" s="105">
        <v>80</v>
      </c>
      <c r="F3818" s="106">
        <v>14397</v>
      </c>
    </row>
    <row r="3819" s="73" customFormat="1" ht="20" customHeight="1" spans="1:6">
      <c r="A3819" s="73">
        <v>3816</v>
      </c>
      <c r="B3819" s="73" t="s">
        <v>3582</v>
      </c>
      <c r="C3819" s="73" t="s">
        <v>2699</v>
      </c>
      <c r="D3819" s="73" t="s">
        <v>1418</v>
      </c>
      <c r="E3819" s="105">
        <v>80</v>
      </c>
      <c r="F3819" s="106">
        <v>15101</v>
      </c>
    </row>
    <row r="3820" s="73" customFormat="1" ht="20" customHeight="1" spans="1:6">
      <c r="A3820" s="73">
        <v>3817</v>
      </c>
      <c r="B3820" s="73" t="s">
        <v>3582</v>
      </c>
      <c r="C3820" s="73" t="s">
        <v>2699</v>
      </c>
      <c r="D3820" s="73" t="s">
        <v>3725</v>
      </c>
      <c r="E3820" s="105">
        <v>80</v>
      </c>
      <c r="F3820" s="106">
        <v>15167</v>
      </c>
    </row>
    <row r="3821" s="73" customFormat="1" ht="20" customHeight="1" spans="1:6">
      <c r="A3821" s="73">
        <v>3818</v>
      </c>
      <c r="B3821" s="73" t="s">
        <v>3582</v>
      </c>
      <c r="C3821" s="73" t="s">
        <v>2699</v>
      </c>
      <c r="D3821" s="73" t="s">
        <v>3726</v>
      </c>
      <c r="E3821" s="105">
        <v>80</v>
      </c>
      <c r="F3821" s="106">
        <v>15650</v>
      </c>
    </row>
    <row r="3822" s="73" customFormat="1" ht="20" customHeight="1" spans="1:6">
      <c r="A3822" s="73">
        <v>3819</v>
      </c>
      <c r="B3822" s="73" t="s">
        <v>3582</v>
      </c>
      <c r="C3822" s="73" t="s">
        <v>2699</v>
      </c>
      <c r="D3822" s="73" t="s">
        <v>3727</v>
      </c>
      <c r="E3822" s="105">
        <v>80</v>
      </c>
      <c r="F3822" s="106">
        <v>15827</v>
      </c>
    </row>
    <row r="3823" s="73" customFormat="1" ht="20" customHeight="1" spans="1:6">
      <c r="A3823" s="73">
        <v>3820</v>
      </c>
      <c r="B3823" s="73" t="s">
        <v>3582</v>
      </c>
      <c r="C3823" s="73" t="s">
        <v>2699</v>
      </c>
      <c r="D3823" s="73" t="s">
        <v>3728</v>
      </c>
      <c r="E3823" s="105">
        <v>80</v>
      </c>
      <c r="F3823" s="106">
        <v>14459</v>
      </c>
    </row>
    <row r="3824" s="73" customFormat="1" ht="20" customHeight="1" spans="1:6">
      <c r="A3824" s="73">
        <v>3821</v>
      </c>
      <c r="B3824" s="73" t="s">
        <v>3582</v>
      </c>
      <c r="C3824" s="73" t="s">
        <v>2699</v>
      </c>
      <c r="D3824" s="73" t="s">
        <v>2687</v>
      </c>
      <c r="E3824" s="105">
        <v>80</v>
      </c>
      <c r="F3824" s="106">
        <v>15828</v>
      </c>
    </row>
    <row r="3825" s="73" customFormat="1" ht="20" customHeight="1" spans="1:6">
      <c r="A3825" s="73">
        <v>3822</v>
      </c>
      <c r="B3825" s="73" t="s">
        <v>3582</v>
      </c>
      <c r="C3825" s="73" t="s">
        <v>2699</v>
      </c>
      <c r="D3825" s="73" t="s">
        <v>3729</v>
      </c>
      <c r="E3825" s="105">
        <v>80</v>
      </c>
      <c r="F3825" s="106">
        <v>15873</v>
      </c>
    </row>
    <row r="3826" s="73" customFormat="1" ht="20" customHeight="1" spans="1:6">
      <c r="A3826" s="73">
        <v>3823</v>
      </c>
      <c r="B3826" s="73" t="s">
        <v>3582</v>
      </c>
      <c r="C3826" s="73" t="s">
        <v>2699</v>
      </c>
      <c r="D3826" s="73" t="s">
        <v>3730</v>
      </c>
      <c r="E3826" s="105">
        <v>80</v>
      </c>
      <c r="F3826" s="106">
        <v>15964</v>
      </c>
    </row>
    <row r="3827" s="73" customFormat="1" ht="20" customHeight="1" spans="1:6">
      <c r="A3827" s="73">
        <v>3824</v>
      </c>
      <c r="B3827" s="73" t="s">
        <v>3582</v>
      </c>
      <c r="C3827" s="73" t="s">
        <v>2699</v>
      </c>
      <c r="D3827" s="73" t="s">
        <v>3731</v>
      </c>
      <c r="E3827" s="105">
        <v>80</v>
      </c>
      <c r="F3827" s="106">
        <v>15690</v>
      </c>
    </row>
    <row r="3828" s="73" customFormat="1" ht="20" customHeight="1" spans="1:6">
      <c r="A3828" s="73">
        <v>3825</v>
      </c>
      <c r="B3828" s="73" t="s">
        <v>3582</v>
      </c>
      <c r="C3828" s="73" t="s">
        <v>2699</v>
      </c>
      <c r="D3828" s="73" t="s">
        <v>3732</v>
      </c>
      <c r="E3828" s="105">
        <v>80</v>
      </c>
      <c r="F3828" s="106">
        <v>15629</v>
      </c>
    </row>
    <row r="3829" s="73" customFormat="1" ht="20" customHeight="1" spans="1:6">
      <c r="A3829" s="73">
        <v>3826</v>
      </c>
      <c r="B3829" s="73" t="s">
        <v>3582</v>
      </c>
      <c r="C3829" s="73" t="s">
        <v>2699</v>
      </c>
      <c r="D3829" s="73" t="s">
        <v>3733</v>
      </c>
      <c r="E3829" s="105">
        <v>80</v>
      </c>
      <c r="F3829" s="106">
        <v>16048</v>
      </c>
    </row>
    <row r="3830" s="73" customFormat="1" ht="20" customHeight="1" spans="1:6">
      <c r="A3830" s="73">
        <v>3827</v>
      </c>
      <c r="B3830" s="73" t="s">
        <v>3582</v>
      </c>
      <c r="C3830" s="73" t="s">
        <v>3734</v>
      </c>
      <c r="D3830" s="73" t="s">
        <v>3735</v>
      </c>
      <c r="E3830" s="105">
        <v>80</v>
      </c>
      <c r="F3830" s="106">
        <v>13576</v>
      </c>
    </row>
    <row r="3831" s="73" customFormat="1" ht="20" customHeight="1" spans="1:6">
      <c r="A3831" s="73">
        <v>3828</v>
      </c>
      <c r="B3831" s="73" t="s">
        <v>3582</v>
      </c>
      <c r="C3831" s="73" t="s">
        <v>3734</v>
      </c>
      <c r="D3831" s="73" t="s">
        <v>3736</v>
      </c>
      <c r="E3831" s="105">
        <v>80</v>
      </c>
      <c r="F3831" s="106">
        <v>13238</v>
      </c>
    </row>
    <row r="3832" s="73" customFormat="1" ht="20" customHeight="1" spans="1:6">
      <c r="A3832" s="73">
        <v>3829</v>
      </c>
      <c r="B3832" s="73" t="s">
        <v>3582</v>
      </c>
      <c r="C3832" s="73" t="s">
        <v>3734</v>
      </c>
      <c r="D3832" s="73" t="s">
        <v>3737</v>
      </c>
      <c r="E3832" s="105">
        <v>80</v>
      </c>
      <c r="F3832" s="106">
        <v>12969</v>
      </c>
    </row>
    <row r="3833" s="73" customFormat="1" ht="20" customHeight="1" spans="1:6">
      <c r="A3833" s="73">
        <v>3830</v>
      </c>
      <c r="B3833" s="73" t="s">
        <v>3582</v>
      </c>
      <c r="C3833" s="73" t="s">
        <v>3734</v>
      </c>
      <c r="D3833" s="73" t="s">
        <v>3738</v>
      </c>
      <c r="E3833" s="105">
        <v>80</v>
      </c>
      <c r="F3833" s="106">
        <v>12985</v>
      </c>
    </row>
    <row r="3834" s="73" customFormat="1" ht="20" customHeight="1" spans="1:6">
      <c r="A3834" s="73">
        <v>3831</v>
      </c>
      <c r="B3834" s="73" t="s">
        <v>3582</v>
      </c>
      <c r="C3834" s="73" t="s">
        <v>3734</v>
      </c>
      <c r="D3834" s="73" t="s">
        <v>3739</v>
      </c>
      <c r="E3834" s="105">
        <v>80</v>
      </c>
      <c r="F3834" s="106">
        <v>13136</v>
      </c>
    </row>
    <row r="3835" s="73" customFormat="1" ht="20" customHeight="1" spans="1:6">
      <c r="A3835" s="73">
        <v>3832</v>
      </c>
      <c r="B3835" s="73" t="s">
        <v>3582</v>
      </c>
      <c r="C3835" s="73" t="s">
        <v>3734</v>
      </c>
      <c r="D3835" s="73" t="s">
        <v>3740</v>
      </c>
      <c r="E3835" s="105">
        <v>80</v>
      </c>
      <c r="F3835" s="106">
        <v>13136</v>
      </c>
    </row>
    <row r="3836" s="73" customFormat="1" ht="20" customHeight="1" spans="1:6">
      <c r="A3836" s="73">
        <v>3833</v>
      </c>
      <c r="B3836" s="73" t="s">
        <v>3582</v>
      </c>
      <c r="C3836" s="73" t="s">
        <v>3734</v>
      </c>
      <c r="D3836" s="73" t="s">
        <v>1942</v>
      </c>
      <c r="E3836" s="105">
        <v>80</v>
      </c>
      <c r="F3836" s="106">
        <v>13070</v>
      </c>
    </row>
    <row r="3837" s="73" customFormat="1" ht="20" customHeight="1" spans="1:6">
      <c r="A3837" s="73">
        <v>3834</v>
      </c>
      <c r="B3837" s="73" t="s">
        <v>3582</v>
      </c>
      <c r="C3837" s="73" t="s">
        <v>3734</v>
      </c>
      <c r="D3837" s="73" t="s">
        <v>3741</v>
      </c>
      <c r="E3837" s="105">
        <v>80</v>
      </c>
      <c r="F3837" s="106">
        <v>13145</v>
      </c>
    </row>
    <row r="3838" s="73" customFormat="1" ht="20" customHeight="1" spans="1:6">
      <c r="A3838" s="73">
        <v>3835</v>
      </c>
      <c r="B3838" s="73" t="s">
        <v>3582</v>
      </c>
      <c r="C3838" s="73" t="s">
        <v>3734</v>
      </c>
      <c r="D3838" s="73" t="s">
        <v>3742</v>
      </c>
      <c r="E3838" s="105">
        <v>80</v>
      </c>
      <c r="F3838" s="106">
        <v>13137</v>
      </c>
    </row>
    <row r="3839" s="73" customFormat="1" ht="20" customHeight="1" spans="1:6">
      <c r="A3839" s="73">
        <v>3836</v>
      </c>
      <c r="B3839" s="73" t="s">
        <v>3582</v>
      </c>
      <c r="C3839" s="73" t="s">
        <v>3734</v>
      </c>
      <c r="D3839" s="73" t="s">
        <v>3743</v>
      </c>
      <c r="E3839" s="105">
        <v>80</v>
      </c>
      <c r="F3839" s="106">
        <v>13700</v>
      </c>
    </row>
    <row r="3840" s="73" customFormat="1" ht="20" customHeight="1" spans="1:6">
      <c r="A3840" s="73">
        <v>3837</v>
      </c>
      <c r="B3840" s="73" t="s">
        <v>3582</v>
      </c>
      <c r="C3840" s="73" t="s">
        <v>3734</v>
      </c>
      <c r="D3840" s="73" t="s">
        <v>3744</v>
      </c>
      <c r="E3840" s="105">
        <v>80</v>
      </c>
      <c r="F3840" s="106">
        <v>13724</v>
      </c>
    </row>
    <row r="3841" s="73" customFormat="1" ht="20" customHeight="1" spans="1:6">
      <c r="A3841" s="73">
        <v>3838</v>
      </c>
      <c r="B3841" s="73" t="s">
        <v>3582</v>
      </c>
      <c r="C3841" s="73" t="s">
        <v>3734</v>
      </c>
      <c r="D3841" s="73" t="s">
        <v>2677</v>
      </c>
      <c r="E3841" s="105">
        <v>80</v>
      </c>
      <c r="F3841" s="106">
        <v>13804</v>
      </c>
    </row>
    <row r="3842" s="73" customFormat="1" ht="20" customHeight="1" spans="1:6">
      <c r="A3842" s="73">
        <v>3839</v>
      </c>
      <c r="B3842" s="73" t="s">
        <v>3582</v>
      </c>
      <c r="C3842" s="73" t="s">
        <v>3734</v>
      </c>
      <c r="D3842" s="73" t="s">
        <v>3745</v>
      </c>
      <c r="E3842" s="105">
        <v>80</v>
      </c>
      <c r="F3842" s="106">
        <v>13354</v>
      </c>
    </row>
    <row r="3843" s="73" customFormat="1" ht="20" customHeight="1" spans="1:6">
      <c r="A3843" s="73">
        <v>3840</v>
      </c>
      <c r="B3843" s="73" t="s">
        <v>3582</v>
      </c>
      <c r="C3843" s="73" t="s">
        <v>3734</v>
      </c>
      <c r="D3843" s="73" t="s">
        <v>3746</v>
      </c>
      <c r="E3843" s="105">
        <v>80</v>
      </c>
      <c r="F3843" s="106">
        <v>13957</v>
      </c>
    </row>
    <row r="3844" s="73" customFormat="1" ht="20" customHeight="1" spans="1:6">
      <c r="A3844" s="73">
        <v>3841</v>
      </c>
      <c r="B3844" s="73" t="s">
        <v>3582</v>
      </c>
      <c r="C3844" s="73" t="s">
        <v>3734</v>
      </c>
      <c r="D3844" s="73" t="s">
        <v>3747</v>
      </c>
      <c r="E3844" s="105">
        <v>80</v>
      </c>
      <c r="F3844" s="106">
        <v>13747</v>
      </c>
    </row>
    <row r="3845" s="73" customFormat="1" ht="20" customHeight="1" spans="1:6">
      <c r="A3845" s="73">
        <v>3842</v>
      </c>
      <c r="B3845" s="73" t="s">
        <v>3582</v>
      </c>
      <c r="C3845" s="73" t="s">
        <v>3734</v>
      </c>
      <c r="D3845" s="73" t="s">
        <v>3748</v>
      </c>
      <c r="E3845" s="105">
        <v>80</v>
      </c>
      <c r="F3845" s="106">
        <v>14112</v>
      </c>
    </row>
    <row r="3846" s="73" customFormat="1" ht="20" customHeight="1" spans="1:6">
      <c r="A3846" s="73">
        <v>3843</v>
      </c>
      <c r="B3846" s="73" t="s">
        <v>3582</v>
      </c>
      <c r="C3846" s="73" t="s">
        <v>3734</v>
      </c>
      <c r="D3846" s="73" t="s">
        <v>3680</v>
      </c>
      <c r="E3846" s="105">
        <v>80</v>
      </c>
      <c r="F3846" s="106">
        <v>12955</v>
      </c>
    </row>
    <row r="3847" s="73" customFormat="1" ht="20" customHeight="1" spans="1:6">
      <c r="A3847" s="73">
        <v>3844</v>
      </c>
      <c r="B3847" s="73" t="s">
        <v>3582</v>
      </c>
      <c r="C3847" s="73" t="s">
        <v>3734</v>
      </c>
      <c r="D3847" s="73" t="s">
        <v>3749</v>
      </c>
      <c r="E3847" s="105">
        <v>80</v>
      </c>
      <c r="F3847" s="106">
        <v>14589</v>
      </c>
    </row>
    <row r="3848" s="73" customFormat="1" ht="20" customHeight="1" spans="1:6">
      <c r="A3848" s="73">
        <v>3845</v>
      </c>
      <c r="B3848" s="73" t="s">
        <v>3582</v>
      </c>
      <c r="C3848" s="73" t="s">
        <v>3734</v>
      </c>
      <c r="D3848" s="73" t="s">
        <v>3750</v>
      </c>
      <c r="E3848" s="105">
        <v>80</v>
      </c>
      <c r="F3848" s="106">
        <v>14721</v>
      </c>
    </row>
    <row r="3849" s="73" customFormat="1" ht="20" customHeight="1" spans="1:6">
      <c r="A3849" s="73">
        <v>3846</v>
      </c>
      <c r="B3849" s="73" t="s">
        <v>3582</v>
      </c>
      <c r="C3849" s="73" t="s">
        <v>3734</v>
      </c>
      <c r="D3849" s="73" t="s">
        <v>3751</v>
      </c>
      <c r="E3849" s="105">
        <v>80</v>
      </c>
      <c r="F3849" s="106">
        <v>14499</v>
      </c>
    </row>
    <row r="3850" s="73" customFormat="1" ht="20" customHeight="1" spans="1:6">
      <c r="A3850" s="73">
        <v>3847</v>
      </c>
      <c r="B3850" s="73" t="s">
        <v>3582</v>
      </c>
      <c r="C3850" s="73" t="s">
        <v>3734</v>
      </c>
      <c r="D3850" s="73" t="s">
        <v>3752</v>
      </c>
      <c r="E3850" s="105">
        <v>80</v>
      </c>
      <c r="F3850" s="106">
        <v>14331</v>
      </c>
    </row>
    <row r="3851" s="73" customFormat="1" ht="20" customHeight="1" spans="1:6">
      <c r="A3851" s="73">
        <v>3848</v>
      </c>
      <c r="B3851" s="73" t="s">
        <v>3582</v>
      </c>
      <c r="C3851" s="73" t="s">
        <v>3734</v>
      </c>
      <c r="D3851" s="73" t="s">
        <v>3753</v>
      </c>
      <c r="E3851" s="105">
        <v>80</v>
      </c>
      <c r="F3851" s="106">
        <v>14593</v>
      </c>
    </row>
    <row r="3852" s="73" customFormat="1" ht="20" customHeight="1" spans="1:6">
      <c r="A3852" s="73">
        <v>3849</v>
      </c>
      <c r="B3852" s="73" t="s">
        <v>3582</v>
      </c>
      <c r="C3852" s="73" t="s">
        <v>3734</v>
      </c>
      <c r="D3852" s="73" t="s">
        <v>3754</v>
      </c>
      <c r="E3852" s="105">
        <v>80</v>
      </c>
      <c r="F3852" s="106">
        <v>14532</v>
      </c>
    </row>
    <row r="3853" s="73" customFormat="1" ht="20" customHeight="1" spans="1:6">
      <c r="A3853" s="73">
        <v>3850</v>
      </c>
      <c r="B3853" s="73" t="s">
        <v>3582</v>
      </c>
      <c r="C3853" s="73" t="s">
        <v>3734</v>
      </c>
      <c r="D3853" s="73" t="s">
        <v>3755</v>
      </c>
      <c r="E3853" s="105">
        <v>80</v>
      </c>
      <c r="F3853" s="106">
        <v>14988</v>
      </c>
    </row>
    <row r="3854" s="73" customFormat="1" ht="20" customHeight="1" spans="1:6">
      <c r="A3854" s="73">
        <v>3851</v>
      </c>
      <c r="B3854" s="73" t="s">
        <v>3582</v>
      </c>
      <c r="C3854" s="73" t="s">
        <v>3734</v>
      </c>
      <c r="D3854" s="73" t="s">
        <v>1547</v>
      </c>
      <c r="E3854" s="105">
        <v>80</v>
      </c>
      <c r="F3854" s="106">
        <v>14771</v>
      </c>
    </row>
    <row r="3855" s="73" customFormat="1" ht="20" customHeight="1" spans="1:6">
      <c r="A3855" s="73">
        <v>3852</v>
      </c>
      <c r="B3855" s="73" t="s">
        <v>3582</v>
      </c>
      <c r="C3855" s="73" t="s">
        <v>3734</v>
      </c>
      <c r="D3855" s="73" t="s">
        <v>3756</v>
      </c>
      <c r="E3855" s="105">
        <v>80</v>
      </c>
      <c r="F3855" s="106">
        <v>14414</v>
      </c>
    </row>
    <row r="3856" s="73" customFormat="1" ht="20" customHeight="1" spans="1:6">
      <c r="A3856" s="73">
        <v>3853</v>
      </c>
      <c r="B3856" s="73" t="s">
        <v>3582</v>
      </c>
      <c r="C3856" s="73" t="s">
        <v>3734</v>
      </c>
      <c r="D3856" s="73" t="s">
        <v>3757</v>
      </c>
      <c r="E3856" s="105">
        <v>80</v>
      </c>
      <c r="F3856" s="106">
        <v>15000</v>
      </c>
    </row>
    <row r="3857" s="73" customFormat="1" ht="20" customHeight="1" spans="1:6">
      <c r="A3857" s="73">
        <v>3854</v>
      </c>
      <c r="B3857" s="73" t="s">
        <v>3582</v>
      </c>
      <c r="C3857" s="73" t="s">
        <v>3734</v>
      </c>
      <c r="D3857" s="73" t="s">
        <v>3758</v>
      </c>
      <c r="E3857" s="105">
        <v>80</v>
      </c>
      <c r="F3857" s="106">
        <v>14515</v>
      </c>
    </row>
    <row r="3858" s="73" customFormat="1" ht="20" customHeight="1" spans="1:6">
      <c r="A3858" s="73">
        <v>3855</v>
      </c>
      <c r="B3858" s="73" t="s">
        <v>3582</v>
      </c>
      <c r="C3858" s="73" t="s">
        <v>3734</v>
      </c>
      <c r="D3858" s="73" t="s">
        <v>3759</v>
      </c>
      <c r="E3858" s="105">
        <v>80</v>
      </c>
      <c r="F3858" s="106">
        <v>15165</v>
      </c>
    </row>
    <row r="3859" s="73" customFormat="1" ht="20" customHeight="1" spans="1:6">
      <c r="A3859" s="73">
        <v>3856</v>
      </c>
      <c r="B3859" s="73" t="s">
        <v>3582</v>
      </c>
      <c r="C3859" s="73" t="s">
        <v>3734</v>
      </c>
      <c r="D3859" s="73" t="s">
        <v>3760</v>
      </c>
      <c r="E3859" s="105">
        <v>80</v>
      </c>
      <c r="F3859" s="106">
        <v>15159</v>
      </c>
    </row>
    <row r="3860" s="73" customFormat="1" ht="20" customHeight="1" spans="1:6">
      <c r="A3860" s="73">
        <v>3857</v>
      </c>
      <c r="B3860" s="73" t="s">
        <v>3582</v>
      </c>
      <c r="C3860" s="73" t="s">
        <v>3734</v>
      </c>
      <c r="D3860" s="73" t="s">
        <v>3761</v>
      </c>
      <c r="E3860" s="105">
        <v>80</v>
      </c>
      <c r="F3860" s="106">
        <v>15005</v>
      </c>
    </row>
    <row r="3861" s="73" customFormat="1" ht="20" customHeight="1" spans="1:6">
      <c r="A3861" s="73">
        <v>3858</v>
      </c>
      <c r="B3861" s="73" t="s">
        <v>3582</v>
      </c>
      <c r="C3861" s="73" t="s">
        <v>3734</v>
      </c>
      <c r="D3861" s="73" t="s">
        <v>3762</v>
      </c>
      <c r="E3861" s="105">
        <v>80</v>
      </c>
      <c r="F3861" s="106">
        <v>15260</v>
      </c>
    </row>
    <row r="3862" s="73" customFormat="1" ht="20" customHeight="1" spans="1:6">
      <c r="A3862" s="73">
        <v>3859</v>
      </c>
      <c r="B3862" s="73" t="s">
        <v>3582</v>
      </c>
      <c r="C3862" s="73" t="s">
        <v>3734</v>
      </c>
      <c r="D3862" s="73" t="s">
        <v>2623</v>
      </c>
      <c r="E3862" s="105">
        <v>80</v>
      </c>
      <c r="F3862" s="106">
        <v>15138</v>
      </c>
    </row>
    <row r="3863" s="73" customFormat="1" ht="20" customHeight="1" spans="1:6">
      <c r="A3863" s="73">
        <v>3860</v>
      </c>
      <c r="B3863" s="73" t="s">
        <v>3582</v>
      </c>
      <c r="C3863" s="73" t="s">
        <v>3734</v>
      </c>
      <c r="D3863" s="73" t="s">
        <v>2470</v>
      </c>
      <c r="E3863" s="105">
        <v>80</v>
      </c>
      <c r="F3863" s="106">
        <v>15443</v>
      </c>
    </row>
    <row r="3864" s="73" customFormat="1" ht="20" customHeight="1" spans="1:6">
      <c r="A3864" s="73">
        <v>3861</v>
      </c>
      <c r="B3864" s="73" t="s">
        <v>3582</v>
      </c>
      <c r="C3864" s="73" t="s">
        <v>3734</v>
      </c>
      <c r="D3864" s="73" t="s">
        <v>3763</v>
      </c>
      <c r="E3864" s="105">
        <v>80</v>
      </c>
      <c r="F3864" s="106">
        <v>15400</v>
      </c>
    </row>
    <row r="3865" s="73" customFormat="1" ht="20" customHeight="1" spans="1:6">
      <c r="A3865" s="73">
        <v>3862</v>
      </c>
      <c r="B3865" s="73" t="s">
        <v>3582</v>
      </c>
      <c r="C3865" s="73" t="s">
        <v>3734</v>
      </c>
      <c r="D3865" s="73" t="s">
        <v>3764</v>
      </c>
      <c r="E3865" s="105">
        <v>80</v>
      </c>
      <c r="F3865" s="106">
        <v>15624</v>
      </c>
    </row>
    <row r="3866" s="73" customFormat="1" ht="20" customHeight="1" spans="1:6">
      <c r="A3866" s="73">
        <v>3863</v>
      </c>
      <c r="B3866" s="73" t="s">
        <v>3582</v>
      </c>
      <c r="C3866" s="73" t="s">
        <v>3734</v>
      </c>
      <c r="D3866" s="73" t="s">
        <v>3765</v>
      </c>
      <c r="E3866" s="105">
        <v>80</v>
      </c>
      <c r="F3866" s="106">
        <v>15730</v>
      </c>
    </row>
    <row r="3867" s="73" customFormat="1" ht="20" customHeight="1" spans="1:6">
      <c r="A3867" s="73">
        <v>3864</v>
      </c>
      <c r="B3867" s="73" t="s">
        <v>3582</v>
      </c>
      <c r="C3867" s="73" t="s">
        <v>3734</v>
      </c>
      <c r="D3867" s="73" t="s">
        <v>3766</v>
      </c>
      <c r="E3867" s="105">
        <v>80</v>
      </c>
      <c r="F3867" s="106">
        <v>15816</v>
      </c>
    </row>
    <row r="3868" s="73" customFormat="1" ht="20" customHeight="1" spans="1:6">
      <c r="A3868" s="73">
        <v>3865</v>
      </c>
      <c r="B3868" s="73" t="s">
        <v>3582</v>
      </c>
      <c r="C3868" s="73" t="s">
        <v>3734</v>
      </c>
      <c r="D3868" s="73" t="s">
        <v>3767</v>
      </c>
      <c r="E3868" s="105">
        <v>80</v>
      </c>
      <c r="F3868" s="106">
        <v>15876</v>
      </c>
    </row>
    <row r="3869" s="73" customFormat="1" ht="20" customHeight="1" spans="1:6">
      <c r="A3869" s="73">
        <v>3866</v>
      </c>
      <c r="B3869" s="73" t="s">
        <v>3582</v>
      </c>
      <c r="C3869" s="73" t="s">
        <v>3734</v>
      </c>
      <c r="D3869" s="73" t="s">
        <v>1166</v>
      </c>
      <c r="E3869" s="105">
        <v>80</v>
      </c>
      <c r="F3869" s="106">
        <v>16004</v>
      </c>
    </row>
    <row r="3870" s="73" customFormat="1" ht="20" customHeight="1" spans="1:6">
      <c r="A3870" s="73">
        <v>3867</v>
      </c>
      <c r="B3870" s="73" t="s">
        <v>3582</v>
      </c>
      <c r="C3870" s="73" t="s">
        <v>3734</v>
      </c>
      <c r="D3870" s="73" t="s">
        <v>3768</v>
      </c>
      <c r="E3870" s="105">
        <v>80</v>
      </c>
      <c r="F3870" s="106">
        <v>15972</v>
      </c>
    </row>
    <row r="3871" s="73" customFormat="1" ht="20" customHeight="1" spans="1:6">
      <c r="A3871" s="73">
        <v>3868</v>
      </c>
      <c r="B3871" s="73" t="s">
        <v>3582</v>
      </c>
      <c r="C3871" s="73" t="s">
        <v>3734</v>
      </c>
      <c r="D3871" s="73" t="s">
        <v>3769</v>
      </c>
      <c r="E3871" s="105">
        <v>80</v>
      </c>
      <c r="F3871" s="106">
        <v>16006</v>
      </c>
    </row>
    <row r="3872" s="73" customFormat="1" ht="20" customHeight="1" spans="1:6">
      <c r="A3872" s="73">
        <v>3869</v>
      </c>
      <c r="B3872" s="73" t="s">
        <v>3582</v>
      </c>
      <c r="C3872" s="73" t="s">
        <v>3734</v>
      </c>
      <c r="D3872" s="73" t="s">
        <v>3770</v>
      </c>
      <c r="E3872" s="105">
        <v>80</v>
      </c>
      <c r="F3872" s="106">
        <v>16057</v>
      </c>
    </row>
    <row r="3873" s="73" customFormat="1" ht="20" customHeight="1" spans="1:6">
      <c r="A3873" s="73">
        <v>3870</v>
      </c>
      <c r="B3873" s="73" t="s">
        <v>3582</v>
      </c>
      <c r="C3873" s="73" t="s">
        <v>3771</v>
      </c>
      <c r="D3873" s="73" t="s">
        <v>3772</v>
      </c>
      <c r="E3873" s="105">
        <v>80</v>
      </c>
      <c r="F3873" s="106">
        <v>13710</v>
      </c>
    </row>
    <row r="3874" s="73" customFormat="1" ht="20" customHeight="1" spans="1:6">
      <c r="A3874" s="73">
        <v>3871</v>
      </c>
      <c r="B3874" s="73" t="s">
        <v>3582</v>
      </c>
      <c r="C3874" s="73" t="s">
        <v>3771</v>
      </c>
      <c r="D3874" s="73" t="s">
        <v>3773</v>
      </c>
      <c r="E3874" s="105">
        <v>80</v>
      </c>
      <c r="F3874" s="106">
        <v>12953</v>
      </c>
    </row>
    <row r="3875" s="73" customFormat="1" ht="20" customHeight="1" spans="1:6">
      <c r="A3875" s="73">
        <v>3872</v>
      </c>
      <c r="B3875" s="73" t="s">
        <v>3582</v>
      </c>
      <c r="C3875" s="73" t="s">
        <v>3771</v>
      </c>
      <c r="D3875" s="73" t="s">
        <v>3774</v>
      </c>
      <c r="E3875" s="105">
        <v>80</v>
      </c>
      <c r="F3875" s="106">
        <v>13059</v>
      </c>
    </row>
    <row r="3876" s="73" customFormat="1" ht="20" customHeight="1" spans="1:6">
      <c r="A3876" s="73">
        <v>3873</v>
      </c>
      <c r="B3876" s="73" t="s">
        <v>3582</v>
      </c>
      <c r="C3876" s="73" t="s">
        <v>3771</v>
      </c>
      <c r="D3876" s="73" t="s">
        <v>3775</v>
      </c>
      <c r="E3876" s="105">
        <v>80</v>
      </c>
      <c r="F3876" s="106">
        <v>13122</v>
      </c>
    </row>
    <row r="3877" s="73" customFormat="1" ht="20" customHeight="1" spans="1:6">
      <c r="A3877" s="73">
        <v>3874</v>
      </c>
      <c r="B3877" s="73" t="s">
        <v>3582</v>
      </c>
      <c r="C3877" s="73" t="s">
        <v>3771</v>
      </c>
      <c r="D3877" s="73" t="s">
        <v>3776</v>
      </c>
      <c r="E3877" s="105">
        <v>80</v>
      </c>
      <c r="F3877" s="106">
        <v>13098</v>
      </c>
    </row>
    <row r="3878" s="73" customFormat="1" ht="20" customHeight="1" spans="1:6">
      <c r="A3878" s="73">
        <v>3875</v>
      </c>
      <c r="B3878" s="73" t="s">
        <v>3582</v>
      </c>
      <c r="C3878" s="73" t="s">
        <v>3771</v>
      </c>
      <c r="D3878" s="73" t="s">
        <v>3777</v>
      </c>
      <c r="E3878" s="105">
        <v>80</v>
      </c>
      <c r="F3878" s="106">
        <v>13491</v>
      </c>
    </row>
    <row r="3879" s="73" customFormat="1" ht="20" customHeight="1" spans="1:6">
      <c r="A3879" s="73">
        <v>3876</v>
      </c>
      <c r="B3879" s="73" t="s">
        <v>3582</v>
      </c>
      <c r="C3879" s="73" t="s">
        <v>3771</v>
      </c>
      <c r="D3879" s="73" t="s">
        <v>3778</v>
      </c>
      <c r="E3879" s="105">
        <v>80</v>
      </c>
      <c r="F3879" s="106">
        <v>13740</v>
      </c>
    </row>
    <row r="3880" s="73" customFormat="1" ht="20" customHeight="1" spans="1:6">
      <c r="A3880" s="73">
        <v>3877</v>
      </c>
      <c r="B3880" s="73" t="s">
        <v>3582</v>
      </c>
      <c r="C3880" s="73" t="s">
        <v>3771</v>
      </c>
      <c r="D3880" s="73" t="s">
        <v>3779</v>
      </c>
      <c r="E3880" s="105">
        <v>80</v>
      </c>
      <c r="F3880" s="106">
        <v>13508</v>
      </c>
    </row>
    <row r="3881" s="73" customFormat="1" ht="20" customHeight="1" spans="1:6">
      <c r="A3881" s="73">
        <v>3878</v>
      </c>
      <c r="B3881" s="73" t="s">
        <v>3582</v>
      </c>
      <c r="C3881" s="73" t="s">
        <v>3771</v>
      </c>
      <c r="D3881" s="73" t="s">
        <v>3780</v>
      </c>
      <c r="E3881" s="105">
        <v>80</v>
      </c>
      <c r="F3881" s="106">
        <v>13507</v>
      </c>
    </row>
    <row r="3882" s="73" customFormat="1" ht="20" customHeight="1" spans="1:6">
      <c r="A3882" s="73">
        <v>3879</v>
      </c>
      <c r="B3882" s="73" t="s">
        <v>3582</v>
      </c>
      <c r="C3882" s="73" t="s">
        <v>3771</v>
      </c>
      <c r="D3882" s="73" t="s">
        <v>3781</v>
      </c>
      <c r="E3882" s="105">
        <v>80</v>
      </c>
      <c r="F3882" s="106">
        <v>13689</v>
      </c>
    </row>
    <row r="3883" s="73" customFormat="1" ht="20" customHeight="1" spans="1:6">
      <c r="A3883" s="73">
        <v>3880</v>
      </c>
      <c r="B3883" s="73" t="s">
        <v>3582</v>
      </c>
      <c r="C3883" s="73" t="s">
        <v>3771</v>
      </c>
      <c r="D3883" s="73" t="s">
        <v>3782</v>
      </c>
      <c r="E3883" s="105">
        <v>80</v>
      </c>
      <c r="F3883" s="106">
        <v>13229</v>
      </c>
    </row>
    <row r="3884" s="73" customFormat="1" ht="20" customHeight="1" spans="1:6">
      <c r="A3884" s="73">
        <v>3881</v>
      </c>
      <c r="B3884" s="73" t="s">
        <v>3582</v>
      </c>
      <c r="C3884" s="73" t="s">
        <v>3771</v>
      </c>
      <c r="D3884" s="73" t="s">
        <v>3783</v>
      </c>
      <c r="E3884" s="105">
        <v>80</v>
      </c>
      <c r="F3884" s="106">
        <v>13414</v>
      </c>
    </row>
    <row r="3885" s="73" customFormat="1" ht="20" customHeight="1" spans="1:6">
      <c r="A3885" s="73">
        <v>3882</v>
      </c>
      <c r="B3885" s="73" t="s">
        <v>3582</v>
      </c>
      <c r="C3885" s="73" t="s">
        <v>3771</v>
      </c>
      <c r="D3885" s="73" t="s">
        <v>3784</v>
      </c>
      <c r="E3885" s="105">
        <v>80</v>
      </c>
      <c r="F3885" s="106">
        <v>13745</v>
      </c>
    </row>
    <row r="3886" s="73" customFormat="1" ht="20" customHeight="1" spans="1:6">
      <c r="A3886" s="73">
        <v>3883</v>
      </c>
      <c r="B3886" s="73" t="s">
        <v>3582</v>
      </c>
      <c r="C3886" s="73" t="s">
        <v>3771</v>
      </c>
      <c r="D3886" s="73" t="s">
        <v>2465</v>
      </c>
      <c r="E3886" s="105">
        <v>80</v>
      </c>
      <c r="F3886" s="106">
        <v>13446</v>
      </c>
    </row>
    <row r="3887" s="73" customFormat="1" ht="20" customHeight="1" spans="1:6">
      <c r="A3887" s="73">
        <v>3884</v>
      </c>
      <c r="B3887" s="73" t="s">
        <v>3582</v>
      </c>
      <c r="C3887" s="73" t="s">
        <v>3771</v>
      </c>
      <c r="D3887" s="73" t="s">
        <v>3785</v>
      </c>
      <c r="E3887" s="105">
        <v>80</v>
      </c>
      <c r="F3887" s="106">
        <v>14213</v>
      </c>
    </row>
    <row r="3888" s="73" customFormat="1" ht="20" customHeight="1" spans="1:6">
      <c r="A3888" s="73">
        <v>3885</v>
      </c>
      <c r="B3888" s="73" t="s">
        <v>3582</v>
      </c>
      <c r="C3888" s="73" t="s">
        <v>3771</v>
      </c>
      <c r="D3888" s="73" t="s">
        <v>3786</v>
      </c>
      <c r="E3888" s="105">
        <v>80</v>
      </c>
      <c r="F3888" s="106">
        <v>14186</v>
      </c>
    </row>
    <row r="3889" s="73" customFormat="1" ht="20" customHeight="1" spans="1:6">
      <c r="A3889" s="73">
        <v>3886</v>
      </c>
      <c r="B3889" s="73" t="s">
        <v>3582</v>
      </c>
      <c r="C3889" s="73" t="s">
        <v>3771</v>
      </c>
      <c r="D3889" s="73" t="s">
        <v>3787</v>
      </c>
      <c r="E3889" s="105">
        <v>80</v>
      </c>
      <c r="F3889" s="106">
        <v>14476</v>
      </c>
    </row>
    <row r="3890" s="73" customFormat="1" ht="20" customHeight="1" spans="1:6">
      <c r="A3890" s="73">
        <v>3887</v>
      </c>
      <c r="B3890" s="73" t="s">
        <v>3582</v>
      </c>
      <c r="C3890" s="73" t="s">
        <v>3771</v>
      </c>
      <c r="D3890" s="73" t="s">
        <v>3788</v>
      </c>
      <c r="E3890" s="105">
        <v>80</v>
      </c>
      <c r="F3890" s="106">
        <v>14075</v>
      </c>
    </row>
    <row r="3891" s="73" customFormat="1" ht="20" customHeight="1" spans="1:6">
      <c r="A3891" s="73">
        <v>3888</v>
      </c>
      <c r="B3891" s="73" t="s">
        <v>3582</v>
      </c>
      <c r="C3891" s="73" t="s">
        <v>3771</v>
      </c>
      <c r="D3891" s="73" t="s">
        <v>3727</v>
      </c>
      <c r="E3891" s="105">
        <v>80</v>
      </c>
      <c r="F3891" s="106">
        <v>14603</v>
      </c>
    </row>
    <row r="3892" s="73" customFormat="1" ht="20" customHeight="1" spans="1:6">
      <c r="A3892" s="73">
        <v>3889</v>
      </c>
      <c r="B3892" s="73" t="s">
        <v>3582</v>
      </c>
      <c r="C3892" s="73" t="s">
        <v>3771</v>
      </c>
      <c r="D3892" s="73" t="s">
        <v>3789</v>
      </c>
      <c r="E3892" s="105">
        <v>80</v>
      </c>
      <c r="F3892" s="106">
        <v>14559</v>
      </c>
    </row>
    <row r="3893" s="73" customFormat="1" ht="20" customHeight="1" spans="1:6">
      <c r="A3893" s="73">
        <v>3890</v>
      </c>
      <c r="B3893" s="73" t="s">
        <v>3582</v>
      </c>
      <c r="C3893" s="73" t="s">
        <v>3771</v>
      </c>
      <c r="D3893" s="73" t="s">
        <v>1517</v>
      </c>
      <c r="E3893" s="105">
        <v>80</v>
      </c>
      <c r="F3893" s="106">
        <v>14677</v>
      </c>
    </row>
    <row r="3894" s="73" customFormat="1" ht="20" customHeight="1" spans="1:6">
      <c r="A3894" s="73">
        <v>3891</v>
      </c>
      <c r="B3894" s="73" t="s">
        <v>3582</v>
      </c>
      <c r="C3894" s="73" t="s">
        <v>3771</v>
      </c>
      <c r="D3894" s="73" t="s">
        <v>3790</v>
      </c>
      <c r="E3894" s="105">
        <v>80</v>
      </c>
      <c r="F3894" s="106">
        <v>15143</v>
      </c>
    </row>
    <row r="3895" s="73" customFormat="1" ht="20" customHeight="1" spans="1:6">
      <c r="A3895" s="73">
        <v>3892</v>
      </c>
      <c r="B3895" s="73" t="s">
        <v>3582</v>
      </c>
      <c r="C3895" s="73" t="s">
        <v>3771</v>
      </c>
      <c r="D3895" s="73" t="s">
        <v>3791</v>
      </c>
      <c r="E3895" s="105">
        <v>80</v>
      </c>
      <c r="F3895" s="106">
        <v>15494</v>
      </c>
    </row>
    <row r="3896" s="73" customFormat="1" ht="20" customHeight="1" spans="1:6">
      <c r="A3896" s="73">
        <v>3893</v>
      </c>
      <c r="B3896" s="73" t="s">
        <v>3582</v>
      </c>
      <c r="C3896" s="73" t="s">
        <v>3771</v>
      </c>
      <c r="D3896" s="73" t="s">
        <v>3792</v>
      </c>
      <c r="E3896" s="105">
        <v>80</v>
      </c>
      <c r="F3896" s="106">
        <v>15530</v>
      </c>
    </row>
    <row r="3897" s="73" customFormat="1" ht="20" customHeight="1" spans="1:6">
      <c r="A3897" s="73">
        <v>3894</v>
      </c>
      <c r="B3897" s="73" t="s">
        <v>3582</v>
      </c>
      <c r="C3897" s="73" t="s">
        <v>3771</v>
      </c>
      <c r="D3897" s="73" t="s">
        <v>1625</v>
      </c>
      <c r="E3897" s="105">
        <v>80</v>
      </c>
      <c r="F3897" s="106">
        <v>15587</v>
      </c>
    </row>
    <row r="3898" s="73" customFormat="1" ht="20" customHeight="1" spans="1:6">
      <c r="A3898" s="73">
        <v>3895</v>
      </c>
      <c r="B3898" s="73" t="s">
        <v>3582</v>
      </c>
      <c r="C3898" s="73" t="s">
        <v>3771</v>
      </c>
      <c r="D3898" s="73" t="s">
        <v>3793</v>
      </c>
      <c r="E3898" s="105">
        <v>80</v>
      </c>
      <c r="F3898" s="106">
        <v>15619</v>
      </c>
    </row>
    <row r="3899" s="73" customFormat="1" ht="20" customHeight="1" spans="1:6">
      <c r="A3899" s="73">
        <v>3896</v>
      </c>
      <c r="B3899" s="73" t="s">
        <v>3582</v>
      </c>
      <c r="C3899" s="73" t="s">
        <v>3771</v>
      </c>
      <c r="D3899" s="73" t="s">
        <v>3794</v>
      </c>
      <c r="E3899" s="105">
        <v>80</v>
      </c>
      <c r="F3899" s="106">
        <v>15730</v>
      </c>
    </row>
    <row r="3900" s="73" customFormat="1" ht="20" customHeight="1" spans="1:6">
      <c r="A3900" s="73">
        <v>3897</v>
      </c>
      <c r="B3900" s="73" t="s">
        <v>3582</v>
      </c>
      <c r="C3900" s="73" t="s">
        <v>3771</v>
      </c>
      <c r="D3900" s="73" t="s">
        <v>3795</v>
      </c>
      <c r="E3900" s="105">
        <v>80</v>
      </c>
      <c r="F3900" s="106">
        <v>15705</v>
      </c>
    </row>
    <row r="3901" s="73" customFormat="1" ht="20" customHeight="1" spans="1:6">
      <c r="A3901" s="73">
        <v>3898</v>
      </c>
      <c r="B3901" s="73" t="s">
        <v>3582</v>
      </c>
      <c r="C3901" s="73" t="s">
        <v>3771</v>
      </c>
      <c r="D3901" s="73" t="s">
        <v>1836</v>
      </c>
      <c r="E3901" s="105">
        <v>80</v>
      </c>
      <c r="F3901" s="106">
        <v>15773</v>
      </c>
    </row>
    <row r="3902" s="73" customFormat="1" ht="20" customHeight="1" spans="1:6">
      <c r="A3902" s="73">
        <v>3899</v>
      </c>
      <c r="B3902" s="73" t="s">
        <v>3582</v>
      </c>
      <c r="C3902" s="73" t="s">
        <v>3771</v>
      </c>
      <c r="D3902" s="73" t="s">
        <v>1531</v>
      </c>
      <c r="E3902" s="105">
        <v>80</v>
      </c>
      <c r="F3902" s="106">
        <v>15807</v>
      </c>
    </row>
    <row r="3903" s="73" customFormat="1" ht="20" customHeight="1" spans="1:6">
      <c r="A3903" s="73">
        <v>3900</v>
      </c>
      <c r="B3903" s="73" t="s">
        <v>3582</v>
      </c>
      <c r="C3903" s="73" t="s">
        <v>3771</v>
      </c>
      <c r="D3903" s="73" t="s">
        <v>3796</v>
      </c>
      <c r="E3903" s="105">
        <v>80</v>
      </c>
      <c r="F3903" s="106">
        <v>15900</v>
      </c>
    </row>
    <row r="3904" s="73" customFormat="1" ht="20" customHeight="1" spans="1:6">
      <c r="A3904" s="73">
        <v>3901</v>
      </c>
      <c r="B3904" s="73" t="s">
        <v>3582</v>
      </c>
      <c r="C3904" s="73" t="s">
        <v>3771</v>
      </c>
      <c r="D3904" s="73" t="s">
        <v>3797</v>
      </c>
      <c r="E3904" s="105">
        <v>80</v>
      </c>
      <c r="F3904" s="106">
        <v>15864</v>
      </c>
    </row>
    <row r="3905" s="73" customFormat="1" ht="20" customHeight="1" spans="1:6">
      <c r="A3905" s="73">
        <v>3902</v>
      </c>
      <c r="B3905" s="73" t="s">
        <v>3582</v>
      </c>
      <c r="C3905" s="73" t="s">
        <v>3771</v>
      </c>
      <c r="D3905" s="73" t="s">
        <v>3798</v>
      </c>
      <c r="E3905" s="105">
        <v>80</v>
      </c>
      <c r="F3905" s="106">
        <v>15961</v>
      </c>
    </row>
    <row r="3906" s="73" customFormat="1" ht="20" customHeight="1" spans="1:6">
      <c r="A3906" s="73">
        <v>3903</v>
      </c>
      <c r="B3906" s="73" t="s">
        <v>3582</v>
      </c>
      <c r="C3906" s="73" t="s">
        <v>3771</v>
      </c>
      <c r="D3906" s="73" t="s">
        <v>3799</v>
      </c>
      <c r="E3906" s="105">
        <v>80</v>
      </c>
      <c r="F3906" s="106">
        <v>15978</v>
      </c>
    </row>
    <row r="3907" s="73" customFormat="1" ht="20" customHeight="1" spans="1:6">
      <c r="A3907" s="73">
        <v>3904</v>
      </c>
      <c r="B3907" s="73" t="s">
        <v>3582</v>
      </c>
      <c r="C3907" s="73" t="s">
        <v>3771</v>
      </c>
      <c r="D3907" s="73" t="s">
        <v>3727</v>
      </c>
      <c r="E3907" s="105">
        <v>80</v>
      </c>
      <c r="F3907" s="106">
        <v>15646</v>
      </c>
    </row>
    <row r="3908" s="73" customFormat="1" ht="20" customHeight="1" spans="1:6">
      <c r="A3908" s="73">
        <v>3905</v>
      </c>
      <c r="B3908" s="73" t="s">
        <v>3582</v>
      </c>
      <c r="C3908" s="73" t="s">
        <v>3771</v>
      </c>
      <c r="D3908" s="73" t="s">
        <v>3800</v>
      </c>
      <c r="E3908" s="105">
        <v>80</v>
      </c>
      <c r="F3908" s="106">
        <v>16038</v>
      </c>
    </row>
    <row r="3909" s="73" customFormat="1" ht="20" customHeight="1" spans="1:6">
      <c r="A3909" s="73">
        <v>3906</v>
      </c>
      <c r="B3909" s="73" t="s">
        <v>3582</v>
      </c>
      <c r="C3909" s="73" t="s">
        <v>3801</v>
      </c>
      <c r="D3909" s="73" t="s">
        <v>3802</v>
      </c>
      <c r="E3909" s="105">
        <v>80</v>
      </c>
      <c r="F3909" s="106">
        <v>13203</v>
      </c>
    </row>
    <row r="3910" s="73" customFormat="1" ht="20" customHeight="1" spans="1:6">
      <c r="A3910" s="73">
        <v>3907</v>
      </c>
      <c r="B3910" s="73" t="s">
        <v>3582</v>
      </c>
      <c r="C3910" s="73" t="s">
        <v>3801</v>
      </c>
      <c r="D3910" s="73" t="s">
        <v>3803</v>
      </c>
      <c r="E3910" s="105">
        <v>80</v>
      </c>
      <c r="F3910" s="106">
        <v>13183</v>
      </c>
    </row>
    <row r="3911" s="73" customFormat="1" ht="20" customHeight="1" spans="1:6">
      <c r="A3911" s="73">
        <v>3908</v>
      </c>
      <c r="B3911" s="73" t="s">
        <v>3582</v>
      </c>
      <c r="C3911" s="73" t="s">
        <v>3801</v>
      </c>
      <c r="D3911" s="73" t="s">
        <v>3804</v>
      </c>
      <c r="E3911" s="105">
        <v>80</v>
      </c>
      <c r="F3911" s="106">
        <v>13280</v>
      </c>
    </row>
    <row r="3912" s="73" customFormat="1" ht="20" customHeight="1" spans="1:6">
      <c r="A3912" s="73">
        <v>3909</v>
      </c>
      <c r="B3912" s="73" t="s">
        <v>3582</v>
      </c>
      <c r="C3912" s="73" t="s">
        <v>3801</v>
      </c>
      <c r="D3912" s="73" t="s">
        <v>3805</v>
      </c>
      <c r="E3912" s="105">
        <v>80</v>
      </c>
      <c r="F3912" s="106">
        <v>13468</v>
      </c>
    </row>
    <row r="3913" s="73" customFormat="1" ht="20" customHeight="1" spans="1:6">
      <c r="A3913" s="73">
        <v>3910</v>
      </c>
      <c r="B3913" s="73" t="s">
        <v>3582</v>
      </c>
      <c r="C3913" s="73" t="s">
        <v>3801</v>
      </c>
      <c r="D3913" s="73" t="s">
        <v>1547</v>
      </c>
      <c r="E3913" s="105">
        <v>80</v>
      </c>
      <c r="F3913" s="106">
        <v>13391</v>
      </c>
    </row>
    <row r="3914" s="73" customFormat="1" ht="20" customHeight="1" spans="1:6">
      <c r="A3914" s="73">
        <v>3911</v>
      </c>
      <c r="B3914" s="73" t="s">
        <v>3582</v>
      </c>
      <c r="C3914" s="73" t="s">
        <v>3801</v>
      </c>
      <c r="D3914" s="73" t="s">
        <v>3191</v>
      </c>
      <c r="E3914" s="105">
        <v>80</v>
      </c>
      <c r="F3914" s="106">
        <v>13103</v>
      </c>
    </row>
    <row r="3915" s="73" customFormat="1" ht="20" customHeight="1" spans="1:6">
      <c r="A3915" s="73">
        <v>3912</v>
      </c>
      <c r="B3915" s="73" t="s">
        <v>3582</v>
      </c>
      <c r="C3915" s="73" t="s">
        <v>3801</v>
      </c>
      <c r="D3915" s="73" t="s">
        <v>3806</v>
      </c>
      <c r="E3915" s="105">
        <v>80</v>
      </c>
      <c r="F3915" s="106">
        <v>13804</v>
      </c>
    </row>
    <row r="3916" s="73" customFormat="1" ht="20" customHeight="1" spans="1:6">
      <c r="A3916" s="73">
        <v>3913</v>
      </c>
      <c r="B3916" s="73" t="s">
        <v>3582</v>
      </c>
      <c r="C3916" s="73" t="s">
        <v>3801</v>
      </c>
      <c r="D3916" s="73" t="s">
        <v>3807</v>
      </c>
      <c r="E3916" s="105">
        <v>80</v>
      </c>
      <c r="F3916" s="106">
        <v>13920</v>
      </c>
    </row>
    <row r="3917" s="73" customFormat="1" ht="20" customHeight="1" spans="1:6">
      <c r="A3917" s="73">
        <v>3914</v>
      </c>
      <c r="B3917" s="73" t="s">
        <v>3582</v>
      </c>
      <c r="C3917" s="73" t="s">
        <v>3801</v>
      </c>
      <c r="D3917" s="73" t="s">
        <v>3808</v>
      </c>
      <c r="E3917" s="105">
        <v>80</v>
      </c>
      <c r="F3917" s="106">
        <v>14100</v>
      </c>
    </row>
    <row r="3918" s="73" customFormat="1" ht="20" customHeight="1" spans="1:6">
      <c r="A3918" s="73">
        <v>3915</v>
      </c>
      <c r="B3918" s="73" t="s">
        <v>3582</v>
      </c>
      <c r="C3918" s="73" t="s">
        <v>3801</v>
      </c>
      <c r="D3918" s="73" t="s">
        <v>3809</v>
      </c>
      <c r="E3918" s="105">
        <v>80</v>
      </c>
      <c r="F3918" s="106">
        <v>12956</v>
      </c>
    </row>
    <row r="3919" s="73" customFormat="1" ht="20" customHeight="1" spans="1:6">
      <c r="A3919" s="73">
        <v>3916</v>
      </c>
      <c r="B3919" s="73" t="s">
        <v>3582</v>
      </c>
      <c r="C3919" s="73" t="s">
        <v>3801</v>
      </c>
      <c r="D3919" s="73" t="s">
        <v>3810</v>
      </c>
      <c r="E3919" s="105">
        <v>80</v>
      </c>
      <c r="F3919" s="106">
        <v>14370</v>
      </c>
    </row>
    <row r="3920" s="73" customFormat="1" ht="20" customHeight="1" spans="1:6">
      <c r="A3920" s="73">
        <v>3917</v>
      </c>
      <c r="B3920" s="73" t="s">
        <v>3582</v>
      </c>
      <c r="C3920" s="73" t="s">
        <v>3801</v>
      </c>
      <c r="D3920" s="73" t="s">
        <v>3811</v>
      </c>
      <c r="E3920" s="105">
        <v>80</v>
      </c>
      <c r="F3920" s="106">
        <v>14452</v>
      </c>
    </row>
    <row r="3921" s="73" customFormat="1" ht="20" customHeight="1" spans="1:6">
      <c r="A3921" s="73">
        <v>3918</v>
      </c>
      <c r="B3921" s="73" t="s">
        <v>3582</v>
      </c>
      <c r="C3921" s="73" t="s">
        <v>3801</v>
      </c>
      <c r="D3921" s="73" t="s">
        <v>3812</v>
      </c>
      <c r="E3921" s="105">
        <v>80</v>
      </c>
      <c r="F3921" s="106">
        <v>14424</v>
      </c>
    </row>
    <row r="3922" s="73" customFormat="1" ht="20" customHeight="1" spans="1:6">
      <c r="A3922" s="73">
        <v>3919</v>
      </c>
      <c r="B3922" s="73" t="s">
        <v>3582</v>
      </c>
      <c r="C3922" s="73" t="s">
        <v>3801</v>
      </c>
      <c r="D3922" s="73" t="s">
        <v>3813</v>
      </c>
      <c r="E3922" s="105">
        <v>80</v>
      </c>
      <c r="F3922" s="106">
        <v>14403</v>
      </c>
    </row>
    <row r="3923" s="73" customFormat="1" ht="20" customHeight="1" spans="1:6">
      <c r="A3923" s="73">
        <v>3920</v>
      </c>
      <c r="B3923" s="73" t="s">
        <v>3582</v>
      </c>
      <c r="C3923" s="73" t="s">
        <v>3801</v>
      </c>
      <c r="D3923" s="73" t="s">
        <v>3814</v>
      </c>
      <c r="E3923" s="105">
        <v>80</v>
      </c>
      <c r="F3923" s="106">
        <v>14452</v>
      </c>
    </row>
    <row r="3924" s="73" customFormat="1" ht="20" customHeight="1" spans="1:6">
      <c r="A3924" s="73">
        <v>3921</v>
      </c>
      <c r="B3924" s="73" t="s">
        <v>3582</v>
      </c>
      <c r="C3924" s="73" t="s">
        <v>3801</v>
      </c>
      <c r="D3924" s="73" t="s">
        <v>3815</v>
      </c>
      <c r="E3924" s="105">
        <v>80</v>
      </c>
      <c r="F3924" s="106">
        <v>14513</v>
      </c>
    </row>
    <row r="3925" s="73" customFormat="1" ht="20" customHeight="1" spans="1:6">
      <c r="A3925" s="73">
        <v>3922</v>
      </c>
      <c r="B3925" s="73" t="s">
        <v>3582</v>
      </c>
      <c r="C3925" s="73" t="s">
        <v>3801</v>
      </c>
      <c r="D3925" s="73" t="s">
        <v>3816</v>
      </c>
      <c r="E3925" s="105">
        <v>80</v>
      </c>
      <c r="F3925" s="106">
        <v>14533</v>
      </c>
    </row>
    <row r="3926" s="73" customFormat="1" ht="20" customHeight="1" spans="1:6">
      <c r="A3926" s="73">
        <v>3923</v>
      </c>
      <c r="B3926" s="73" t="s">
        <v>3582</v>
      </c>
      <c r="C3926" s="73" t="s">
        <v>3801</v>
      </c>
      <c r="D3926" s="73" t="s">
        <v>3817</v>
      </c>
      <c r="E3926" s="105">
        <v>80</v>
      </c>
      <c r="F3926" s="106">
        <v>14428</v>
      </c>
    </row>
    <row r="3927" s="73" customFormat="1" ht="20" customHeight="1" spans="1:6">
      <c r="A3927" s="73">
        <v>3924</v>
      </c>
      <c r="B3927" s="73" t="s">
        <v>3582</v>
      </c>
      <c r="C3927" s="73" t="s">
        <v>3801</v>
      </c>
      <c r="D3927" s="73" t="s">
        <v>3818</v>
      </c>
      <c r="E3927" s="105">
        <v>80</v>
      </c>
      <c r="F3927" s="106">
        <v>14584</v>
      </c>
    </row>
    <row r="3928" s="73" customFormat="1" ht="20" customHeight="1" spans="1:6">
      <c r="A3928" s="73">
        <v>3925</v>
      </c>
      <c r="B3928" s="73" t="s">
        <v>3582</v>
      </c>
      <c r="C3928" s="73" t="s">
        <v>3801</v>
      </c>
      <c r="D3928" s="73" t="s">
        <v>3819</v>
      </c>
      <c r="E3928" s="105">
        <v>80</v>
      </c>
      <c r="F3928" s="106">
        <v>14628</v>
      </c>
    </row>
    <row r="3929" s="73" customFormat="1" ht="20" customHeight="1" spans="1:6">
      <c r="A3929" s="73">
        <v>3926</v>
      </c>
      <c r="B3929" s="73" t="s">
        <v>3582</v>
      </c>
      <c r="C3929" s="73" t="s">
        <v>3801</v>
      </c>
      <c r="D3929" s="73" t="s">
        <v>3820</v>
      </c>
      <c r="E3929" s="105">
        <v>80</v>
      </c>
      <c r="F3929" s="106">
        <v>14403</v>
      </c>
    </row>
    <row r="3930" s="73" customFormat="1" ht="20" customHeight="1" spans="1:6">
      <c r="A3930" s="73">
        <v>3927</v>
      </c>
      <c r="B3930" s="73" t="s">
        <v>3582</v>
      </c>
      <c r="C3930" s="73" t="s">
        <v>3801</v>
      </c>
      <c r="D3930" s="73" t="s">
        <v>3821</v>
      </c>
      <c r="E3930" s="105">
        <v>80</v>
      </c>
      <c r="F3930" s="106">
        <v>14937</v>
      </c>
    </row>
    <row r="3931" s="73" customFormat="1" ht="20" customHeight="1" spans="1:6">
      <c r="A3931" s="73">
        <v>3928</v>
      </c>
      <c r="B3931" s="73" t="s">
        <v>3582</v>
      </c>
      <c r="C3931" s="73" t="s">
        <v>3801</v>
      </c>
      <c r="D3931" s="73" t="s">
        <v>3822</v>
      </c>
      <c r="E3931" s="105">
        <v>80</v>
      </c>
      <c r="F3931" s="106">
        <v>14586</v>
      </c>
    </row>
    <row r="3932" s="73" customFormat="1" ht="20" customHeight="1" spans="1:6">
      <c r="A3932" s="73">
        <v>3929</v>
      </c>
      <c r="B3932" s="73" t="s">
        <v>3582</v>
      </c>
      <c r="C3932" s="73" t="s">
        <v>3801</v>
      </c>
      <c r="D3932" s="73" t="s">
        <v>3823</v>
      </c>
      <c r="E3932" s="105">
        <v>80</v>
      </c>
      <c r="F3932" s="106">
        <v>15159</v>
      </c>
    </row>
    <row r="3933" s="73" customFormat="1" ht="20" customHeight="1" spans="1:6">
      <c r="A3933" s="73">
        <v>3930</v>
      </c>
      <c r="B3933" s="73" t="s">
        <v>3582</v>
      </c>
      <c r="C3933" s="73" t="s">
        <v>3801</v>
      </c>
      <c r="D3933" s="73" t="s">
        <v>3824</v>
      </c>
      <c r="E3933" s="105">
        <v>80</v>
      </c>
      <c r="F3933" s="106">
        <v>15145</v>
      </c>
    </row>
    <row r="3934" s="73" customFormat="1" ht="20" customHeight="1" spans="1:6">
      <c r="A3934" s="73">
        <v>3931</v>
      </c>
      <c r="B3934" s="73" t="s">
        <v>3582</v>
      </c>
      <c r="C3934" s="73" t="s">
        <v>3801</v>
      </c>
      <c r="D3934" s="73" t="s">
        <v>2339</v>
      </c>
      <c r="E3934" s="105">
        <v>80</v>
      </c>
      <c r="F3934" s="106">
        <v>14741</v>
      </c>
    </row>
    <row r="3935" s="73" customFormat="1" ht="20" customHeight="1" spans="1:6">
      <c r="A3935" s="73">
        <v>3932</v>
      </c>
      <c r="B3935" s="73" t="s">
        <v>3582</v>
      </c>
      <c r="C3935" s="73" t="s">
        <v>3801</v>
      </c>
      <c r="D3935" s="73" t="s">
        <v>3825</v>
      </c>
      <c r="E3935" s="105">
        <v>80</v>
      </c>
      <c r="F3935" s="106">
        <v>15156</v>
      </c>
    </row>
    <row r="3936" s="73" customFormat="1" ht="20" customHeight="1" spans="1:6">
      <c r="A3936" s="73">
        <v>3933</v>
      </c>
      <c r="B3936" s="73" t="s">
        <v>3582</v>
      </c>
      <c r="C3936" s="73" t="s">
        <v>3801</v>
      </c>
      <c r="D3936" s="73" t="s">
        <v>3826</v>
      </c>
      <c r="E3936" s="105">
        <v>80</v>
      </c>
      <c r="F3936" s="106">
        <v>15142</v>
      </c>
    </row>
    <row r="3937" s="73" customFormat="1" ht="20" customHeight="1" spans="1:6">
      <c r="A3937" s="73">
        <v>3934</v>
      </c>
      <c r="B3937" s="73" t="s">
        <v>3582</v>
      </c>
      <c r="C3937" s="73" t="s">
        <v>3801</v>
      </c>
      <c r="D3937" s="73" t="s">
        <v>3827</v>
      </c>
      <c r="E3937" s="105">
        <v>80</v>
      </c>
      <c r="F3937" s="106">
        <v>15203</v>
      </c>
    </row>
    <row r="3938" s="73" customFormat="1" ht="20" customHeight="1" spans="1:6">
      <c r="A3938" s="73">
        <v>3935</v>
      </c>
      <c r="B3938" s="73" t="s">
        <v>3582</v>
      </c>
      <c r="C3938" s="73" t="s">
        <v>3801</v>
      </c>
      <c r="D3938" s="73" t="s">
        <v>3828</v>
      </c>
      <c r="E3938" s="105">
        <v>80</v>
      </c>
      <c r="F3938" s="106">
        <v>15131</v>
      </c>
    </row>
    <row r="3939" s="73" customFormat="1" ht="20" customHeight="1" spans="1:6">
      <c r="A3939" s="73">
        <v>3936</v>
      </c>
      <c r="B3939" s="73" t="s">
        <v>3582</v>
      </c>
      <c r="C3939" s="73" t="s">
        <v>3801</v>
      </c>
      <c r="D3939" s="73" t="s">
        <v>2110</v>
      </c>
      <c r="E3939" s="105">
        <v>80</v>
      </c>
      <c r="F3939" s="106">
        <v>15203</v>
      </c>
    </row>
    <row r="3940" s="73" customFormat="1" ht="20" customHeight="1" spans="1:6">
      <c r="A3940" s="73">
        <v>3937</v>
      </c>
      <c r="B3940" s="73" t="s">
        <v>3582</v>
      </c>
      <c r="C3940" s="73" t="s">
        <v>3801</v>
      </c>
      <c r="D3940" s="73" t="s">
        <v>3829</v>
      </c>
      <c r="E3940" s="105">
        <v>80</v>
      </c>
      <c r="F3940" s="106">
        <v>15061</v>
      </c>
    </row>
    <row r="3941" s="73" customFormat="1" ht="20" customHeight="1" spans="1:6">
      <c r="A3941" s="73">
        <v>3938</v>
      </c>
      <c r="B3941" s="73" t="s">
        <v>3582</v>
      </c>
      <c r="C3941" s="73" t="s">
        <v>3801</v>
      </c>
      <c r="D3941" s="73" t="s">
        <v>3830</v>
      </c>
      <c r="E3941" s="105">
        <v>80</v>
      </c>
      <c r="F3941" s="106">
        <v>15193</v>
      </c>
    </row>
    <row r="3942" s="73" customFormat="1" ht="20" customHeight="1" spans="1:6">
      <c r="A3942" s="73">
        <v>3939</v>
      </c>
      <c r="B3942" s="73" t="s">
        <v>3582</v>
      </c>
      <c r="C3942" s="73" t="s">
        <v>3801</v>
      </c>
      <c r="D3942" s="73" t="s">
        <v>3831</v>
      </c>
      <c r="E3942" s="105">
        <v>80</v>
      </c>
      <c r="F3942" s="106">
        <v>15123</v>
      </c>
    </row>
    <row r="3943" s="73" customFormat="1" ht="20" customHeight="1" spans="1:6">
      <c r="A3943" s="73">
        <v>3940</v>
      </c>
      <c r="B3943" s="73" t="s">
        <v>3582</v>
      </c>
      <c r="C3943" s="73" t="s">
        <v>3801</v>
      </c>
      <c r="D3943" s="73" t="s">
        <v>3828</v>
      </c>
      <c r="E3943" s="105">
        <v>80</v>
      </c>
      <c r="F3943" s="106">
        <v>15316</v>
      </c>
    </row>
    <row r="3944" s="73" customFormat="1" ht="20" customHeight="1" spans="1:6">
      <c r="A3944" s="73">
        <v>3941</v>
      </c>
      <c r="B3944" s="73" t="s">
        <v>3582</v>
      </c>
      <c r="C3944" s="73" t="s">
        <v>3801</v>
      </c>
      <c r="D3944" s="73" t="s">
        <v>1035</v>
      </c>
      <c r="E3944" s="105">
        <v>80</v>
      </c>
      <c r="F3944" s="106">
        <v>15252</v>
      </c>
    </row>
    <row r="3945" s="73" customFormat="1" ht="20" customHeight="1" spans="1:6">
      <c r="A3945" s="73">
        <v>3942</v>
      </c>
      <c r="B3945" s="73" t="s">
        <v>3582</v>
      </c>
      <c r="C3945" s="73" t="s">
        <v>3801</v>
      </c>
      <c r="D3945" s="73" t="s">
        <v>3688</v>
      </c>
      <c r="E3945" s="105">
        <v>80</v>
      </c>
      <c r="F3945" s="106">
        <v>15038</v>
      </c>
    </row>
    <row r="3946" s="73" customFormat="1" ht="20" customHeight="1" spans="1:6">
      <c r="A3946" s="73">
        <v>3943</v>
      </c>
      <c r="B3946" s="73" t="s">
        <v>3582</v>
      </c>
      <c r="C3946" s="73" t="s">
        <v>3801</v>
      </c>
      <c r="D3946" s="73" t="s">
        <v>1019</v>
      </c>
      <c r="E3946" s="105">
        <v>80</v>
      </c>
      <c r="F3946" s="106">
        <v>14798</v>
      </c>
    </row>
    <row r="3947" s="73" customFormat="1" ht="20" customHeight="1" spans="1:6">
      <c r="A3947" s="73">
        <v>3944</v>
      </c>
      <c r="B3947" s="73" t="s">
        <v>3582</v>
      </c>
      <c r="C3947" s="73" t="s">
        <v>3801</v>
      </c>
      <c r="D3947" s="73" t="s">
        <v>3832</v>
      </c>
      <c r="E3947" s="105">
        <v>80</v>
      </c>
      <c r="F3947" s="106">
        <v>15466</v>
      </c>
    </row>
    <row r="3948" s="73" customFormat="1" ht="20" customHeight="1" spans="1:6">
      <c r="A3948" s="73">
        <v>3945</v>
      </c>
      <c r="B3948" s="73" t="s">
        <v>3582</v>
      </c>
      <c r="C3948" s="73" t="s">
        <v>3801</v>
      </c>
      <c r="D3948" s="73" t="s">
        <v>3833</v>
      </c>
      <c r="E3948" s="105">
        <v>80</v>
      </c>
      <c r="F3948" s="106">
        <v>15440</v>
      </c>
    </row>
    <row r="3949" s="73" customFormat="1" ht="20" customHeight="1" spans="1:6">
      <c r="A3949" s="73">
        <v>3946</v>
      </c>
      <c r="B3949" s="73" t="s">
        <v>3582</v>
      </c>
      <c r="C3949" s="73" t="s">
        <v>3801</v>
      </c>
      <c r="D3949" s="73" t="s">
        <v>3834</v>
      </c>
      <c r="E3949" s="105">
        <v>80</v>
      </c>
      <c r="F3949" s="106">
        <v>15551</v>
      </c>
    </row>
    <row r="3950" s="73" customFormat="1" ht="20" customHeight="1" spans="1:6">
      <c r="A3950" s="73">
        <v>3947</v>
      </c>
      <c r="B3950" s="73" t="s">
        <v>3582</v>
      </c>
      <c r="C3950" s="73" t="s">
        <v>3801</v>
      </c>
      <c r="D3950" s="73" t="s">
        <v>207</v>
      </c>
      <c r="E3950" s="105">
        <v>80</v>
      </c>
      <c r="F3950" s="106">
        <v>15482</v>
      </c>
    </row>
    <row r="3951" s="73" customFormat="1" ht="20" customHeight="1" spans="1:6">
      <c r="A3951" s="73">
        <v>3948</v>
      </c>
      <c r="B3951" s="73" t="s">
        <v>3582</v>
      </c>
      <c r="C3951" s="73" t="s">
        <v>3801</v>
      </c>
      <c r="D3951" s="73" t="s">
        <v>3835</v>
      </c>
      <c r="E3951" s="105">
        <v>80</v>
      </c>
      <c r="F3951" s="106">
        <v>15619</v>
      </c>
    </row>
    <row r="3952" s="73" customFormat="1" ht="20" customHeight="1" spans="1:6">
      <c r="A3952" s="73">
        <v>3949</v>
      </c>
      <c r="B3952" s="73" t="s">
        <v>3582</v>
      </c>
      <c r="C3952" s="73" t="s">
        <v>3801</v>
      </c>
      <c r="D3952" s="73" t="s">
        <v>3836</v>
      </c>
      <c r="E3952" s="105">
        <v>80</v>
      </c>
      <c r="F3952" s="106">
        <v>15615</v>
      </c>
    </row>
    <row r="3953" s="73" customFormat="1" ht="20" customHeight="1" spans="1:6">
      <c r="A3953" s="73">
        <v>3950</v>
      </c>
      <c r="B3953" s="73" t="s">
        <v>3582</v>
      </c>
      <c r="C3953" s="73" t="s">
        <v>3801</v>
      </c>
      <c r="D3953" s="73" t="s">
        <v>3837</v>
      </c>
      <c r="E3953" s="105">
        <v>80</v>
      </c>
      <c r="F3953" s="106">
        <v>15639</v>
      </c>
    </row>
    <row r="3954" s="73" customFormat="1" ht="20" customHeight="1" spans="1:6">
      <c r="A3954" s="73">
        <v>3951</v>
      </c>
      <c r="B3954" s="73" t="s">
        <v>3582</v>
      </c>
      <c r="C3954" s="73" t="s">
        <v>3801</v>
      </c>
      <c r="D3954" s="73" t="s">
        <v>3838</v>
      </c>
      <c r="E3954" s="105">
        <v>80</v>
      </c>
      <c r="F3954" s="106">
        <v>15684</v>
      </c>
    </row>
    <row r="3955" s="73" customFormat="1" ht="20" customHeight="1" spans="1:6">
      <c r="A3955" s="73">
        <v>3952</v>
      </c>
      <c r="B3955" s="73" t="s">
        <v>3582</v>
      </c>
      <c r="C3955" s="73" t="s">
        <v>3801</v>
      </c>
      <c r="D3955" s="73" t="s">
        <v>3839</v>
      </c>
      <c r="E3955" s="105">
        <v>80</v>
      </c>
      <c r="F3955" s="106">
        <v>15739</v>
      </c>
    </row>
    <row r="3956" s="73" customFormat="1" ht="20" customHeight="1" spans="1:6">
      <c r="A3956" s="73">
        <v>3953</v>
      </c>
      <c r="B3956" s="73" t="s">
        <v>3582</v>
      </c>
      <c r="C3956" s="73" t="s">
        <v>3801</v>
      </c>
      <c r="D3956" s="73" t="s">
        <v>2042</v>
      </c>
      <c r="E3956" s="105">
        <v>80</v>
      </c>
      <c r="F3956" s="106">
        <v>15767</v>
      </c>
    </row>
    <row r="3957" s="73" customFormat="1" ht="20" customHeight="1" spans="1:6">
      <c r="A3957" s="73">
        <v>3954</v>
      </c>
      <c r="B3957" s="73" t="s">
        <v>3582</v>
      </c>
      <c r="C3957" s="73" t="s">
        <v>3801</v>
      </c>
      <c r="D3957" s="73" t="s">
        <v>3840</v>
      </c>
      <c r="E3957" s="105">
        <v>80</v>
      </c>
      <c r="F3957" s="106">
        <v>15828</v>
      </c>
    </row>
    <row r="3958" s="73" customFormat="1" ht="20" customHeight="1" spans="1:6">
      <c r="A3958" s="73">
        <v>3955</v>
      </c>
      <c r="B3958" s="73" t="s">
        <v>3582</v>
      </c>
      <c r="C3958" s="73" t="s">
        <v>3801</v>
      </c>
      <c r="D3958" s="73" t="s">
        <v>3841</v>
      </c>
      <c r="E3958" s="105">
        <v>80</v>
      </c>
      <c r="F3958" s="106">
        <v>15765</v>
      </c>
    </row>
    <row r="3959" s="73" customFormat="1" ht="20" customHeight="1" spans="1:6">
      <c r="A3959" s="73">
        <v>3956</v>
      </c>
      <c r="B3959" s="73" t="s">
        <v>3582</v>
      </c>
      <c r="C3959" s="73" t="s">
        <v>3801</v>
      </c>
      <c r="D3959" s="73" t="s">
        <v>3842</v>
      </c>
      <c r="E3959" s="105">
        <v>80</v>
      </c>
      <c r="F3959" s="106">
        <v>15864</v>
      </c>
    </row>
    <row r="3960" s="73" customFormat="1" ht="20" customHeight="1" spans="1:6">
      <c r="A3960" s="73">
        <v>3957</v>
      </c>
      <c r="B3960" s="73" t="s">
        <v>3582</v>
      </c>
      <c r="C3960" s="73" t="s">
        <v>3801</v>
      </c>
      <c r="D3960" s="73" t="s">
        <v>2165</v>
      </c>
      <c r="E3960" s="105">
        <v>80</v>
      </c>
      <c r="F3960" s="106">
        <v>15924</v>
      </c>
    </row>
    <row r="3961" s="73" customFormat="1" ht="20" customHeight="1" spans="1:6">
      <c r="A3961" s="73">
        <v>3958</v>
      </c>
      <c r="B3961" s="73" t="s">
        <v>3582</v>
      </c>
      <c r="C3961" s="73" t="s">
        <v>3801</v>
      </c>
      <c r="D3961" s="73" t="s">
        <v>3843</v>
      </c>
      <c r="E3961" s="105">
        <v>80</v>
      </c>
      <c r="F3961" s="106">
        <v>15998</v>
      </c>
    </row>
    <row r="3962" s="73" customFormat="1" ht="20" customHeight="1" spans="1:6">
      <c r="A3962" s="73">
        <v>3959</v>
      </c>
      <c r="B3962" s="73" t="s">
        <v>3582</v>
      </c>
      <c r="C3962" s="73" t="s">
        <v>3844</v>
      </c>
      <c r="D3962" s="73" t="s">
        <v>3845</v>
      </c>
      <c r="E3962" s="105">
        <v>80</v>
      </c>
      <c r="F3962" s="106">
        <v>13625</v>
      </c>
    </row>
    <row r="3963" s="73" customFormat="1" ht="20" customHeight="1" spans="1:6">
      <c r="A3963" s="73">
        <v>3960</v>
      </c>
      <c r="B3963" s="73" t="s">
        <v>3582</v>
      </c>
      <c r="C3963" s="73" t="s">
        <v>3844</v>
      </c>
      <c r="D3963" s="73" t="s">
        <v>3846</v>
      </c>
      <c r="E3963" s="105">
        <v>80</v>
      </c>
      <c r="F3963" s="106">
        <v>13639</v>
      </c>
    </row>
    <row r="3964" s="73" customFormat="1" ht="20" customHeight="1" spans="1:6">
      <c r="A3964" s="73">
        <v>3961</v>
      </c>
      <c r="B3964" s="73" t="s">
        <v>3582</v>
      </c>
      <c r="C3964" s="73" t="s">
        <v>3844</v>
      </c>
      <c r="D3964" s="73" t="s">
        <v>3847</v>
      </c>
      <c r="E3964" s="105">
        <v>80</v>
      </c>
      <c r="F3964" s="106">
        <v>13458</v>
      </c>
    </row>
    <row r="3965" s="73" customFormat="1" ht="20" customHeight="1" spans="1:6">
      <c r="A3965" s="73">
        <v>3962</v>
      </c>
      <c r="B3965" s="73" t="s">
        <v>3582</v>
      </c>
      <c r="C3965" s="73" t="s">
        <v>3844</v>
      </c>
      <c r="D3965" s="73" t="s">
        <v>3848</v>
      </c>
      <c r="E3965" s="105">
        <v>80</v>
      </c>
      <c r="F3965" s="106">
        <v>13433</v>
      </c>
    </row>
    <row r="3966" s="73" customFormat="1" ht="20" customHeight="1" spans="1:6">
      <c r="A3966" s="73">
        <v>3963</v>
      </c>
      <c r="B3966" s="73" t="s">
        <v>3582</v>
      </c>
      <c r="C3966" s="73" t="s">
        <v>3844</v>
      </c>
      <c r="D3966" s="73" t="s">
        <v>3849</v>
      </c>
      <c r="E3966" s="105">
        <v>80</v>
      </c>
      <c r="F3966" s="106">
        <v>13091</v>
      </c>
    </row>
    <row r="3967" s="73" customFormat="1" ht="20" customHeight="1" spans="1:6">
      <c r="A3967" s="73">
        <v>3964</v>
      </c>
      <c r="B3967" s="73" t="s">
        <v>3582</v>
      </c>
      <c r="C3967" s="73" t="s">
        <v>3844</v>
      </c>
      <c r="D3967" s="73" t="s">
        <v>3850</v>
      </c>
      <c r="E3967" s="105">
        <v>80</v>
      </c>
      <c r="F3967" s="106">
        <v>13200</v>
      </c>
    </row>
    <row r="3968" s="73" customFormat="1" ht="20" customHeight="1" spans="1:6">
      <c r="A3968" s="73">
        <v>3965</v>
      </c>
      <c r="B3968" s="73" t="s">
        <v>3582</v>
      </c>
      <c r="C3968" s="73" t="s">
        <v>3844</v>
      </c>
      <c r="D3968" s="73" t="s">
        <v>3851</v>
      </c>
      <c r="E3968" s="105">
        <v>80</v>
      </c>
      <c r="F3968" s="106">
        <v>13770</v>
      </c>
    </row>
    <row r="3969" s="73" customFormat="1" ht="20" customHeight="1" spans="1:6">
      <c r="A3969" s="73">
        <v>3966</v>
      </c>
      <c r="B3969" s="73" t="s">
        <v>3582</v>
      </c>
      <c r="C3969" s="73" t="s">
        <v>3844</v>
      </c>
      <c r="D3969" s="73" t="s">
        <v>3852</v>
      </c>
      <c r="E3969" s="105">
        <v>80</v>
      </c>
      <c r="F3969" s="106">
        <v>13762</v>
      </c>
    </row>
    <row r="3970" s="73" customFormat="1" ht="20" customHeight="1" spans="1:6">
      <c r="A3970" s="73">
        <v>3967</v>
      </c>
      <c r="B3970" s="73" t="s">
        <v>3582</v>
      </c>
      <c r="C3970" s="73" t="s">
        <v>3844</v>
      </c>
      <c r="D3970" s="73" t="s">
        <v>3853</v>
      </c>
      <c r="E3970" s="105">
        <v>80</v>
      </c>
      <c r="F3970" s="106">
        <v>13781</v>
      </c>
    </row>
    <row r="3971" s="73" customFormat="1" ht="20" customHeight="1" spans="1:6">
      <c r="A3971" s="73">
        <v>3968</v>
      </c>
      <c r="B3971" s="73" t="s">
        <v>3582</v>
      </c>
      <c r="C3971" s="73" t="s">
        <v>3844</v>
      </c>
      <c r="D3971" s="73" t="s">
        <v>3854</v>
      </c>
      <c r="E3971" s="105">
        <v>80</v>
      </c>
      <c r="F3971" s="106">
        <v>12942</v>
      </c>
    </row>
    <row r="3972" s="73" customFormat="1" ht="20" customHeight="1" spans="1:6">
      <c r="A3972" s="73">
        <v>3969</v>
      </c>
      <c r="B3972" s="73" t="s">
        <v>3582</v>
      </c>
      <c r="C3972" s="73" t="s">
        <v>3844</v>
      </c>
      <c r="D3972" s="73" t="s">
        <v>3855</v>
      </c>
      <c r="E3972" s="105">
        <v>80</v>
      </c>
      <c r="F3972" s="106">
        <v>13923</v>
      </c>
    </row>
    <row r="3973" s="73" customFormat="1" ht="20" customHeight="1" spans="1:6">
      <c r="A3973" s="73">
        <v>3970</v>
      </c>
      <c r="B3973" s="73" t="s">
        <v>3582</v>
      </c>
      <c r="C3973" s="73" t="s">
        <v>3844</v>
      </c>
      <c r="D3973" s="73" t="s">
        <v>3856</v>
      </c>
      <c r="E3973" s="105">
        <v>80</v>
      </c>
      <c r="F3973" s="106">
        <v>13957</v>
      </c>
    </row>
    <row r="3974" s="73" customFormat="1" ht="20" customHeight="1" spans="1:6">
      <c r="A3974" s="73">
        <v>3971</v>
      </c>
      <c r="B3974" s="73" t="s">
        <v>3582</v>
      </c>
      <c r="C3974" s="73" t="s">
        <v>3844</v>
      </c>
      <c r="D3974" s="73" t="s">
        <v>433</v>
      </c>
      <c r="E3974" s="105">
        <v>80</v>
      </c>
      <c r="F3974" s="106">
        <v>14027</v>
      </c>
    </row>
    <row r="3975" s="73" customFormat="1" ht="20" customHeight="1" spans="1:6">
      <c r="A3975" s="73">
        <v>3972</v>
      </c>
      <c r="B3975" s="73" t="s">
        <v>3582</v>
      </c>
      <c r="C3975" s="73" t="s">
        <v>3844</v>
      </c>
      <c r="D3975" s="73" t="s">
        <v>3857</v>
      </c>
      <c r="E3975" s="105">
        <v>80</v>
      </c>
      <c r="F3975" s="106">
        <v>14010</v>
      </c>
    </row>
    <row r="3976" s="73" customFormat="1" ht="20" customHeight="1" spans="1:6">
      <c r="A3976" s="73">
        <v>3973</v>
      </c>
      <c r="B3976" s="73" t="s">
        <v>3582</v>
      </c>
      <c r="C3976" s="73" t="s">
        <v>3844</v>
      </c>
      <c r="D3976" s="73" t="s">
        <v>3858</v>
      </c>
      <c r="E3976" s="105">
        <v>80</v>
      </c>
      <c r="F3976" s="106">
        <v>14152</v>
      </c>
    </row>
    <row r="3977" s="73" customFormat="1" ht="20" customHeight="1" spans="1:6">
      <c r="A3977" s="73">
        <v>3974</v>
      </c>
      <c r="B3977" s="73" t="s">
        <v>3582</v>
      </c>
      <c r="C3977" s="73" t="s">
        <v>3844</v>
      </c>
      <c r="D3977" s="73" t="s">
        <v>3859</v>
      </c>
      <c r="E3977" s="105">
        <v>80</v>
      </c>
      <c r="F3977" s="106">
        <v>14281</v>
      </c>
    </row>
    <row r="3978" s="73" customFormat="1" ht="20" customHeight="1" spans="1:6">
      <c r="A3978" s="73">
        <v>3975</v>
      </c>
      <c r="B3978" s="73" t="s">
        <v>3582</v>
      </c>
      <c r="C3978" s="73" t="s">
        <v>3844</v>
      </c>
      <c r="D3978" s="73" t="s">
        <v>3860</v>
      </c>
      <c r="E3978" s="105">
        <v>80</v>
      </c>
      <c r="F3978" s="106">
        <v>14447</v>
      </c>
    </row>
    <row r="3979" s="73" customFormat="1" ht="20" customHeight="1" spans="1:6">
      <c r="A3979" s="73">
        <v>3976</v>
      </c>
      <c r="B3979" s="73" t="s">
        <v>3582</v>
      </c>
      <c r="C3979" s="73" t="s">
        <v>3844</v>
      </c>
      <c r="D3979" s="73" t="s">
        <v>3861</v>
      </c>
      <c r="E3979" s="105">
        <v>80</v>
      </c>
      <c r="F3979" s="106">
        <v>14408</v>
      </c>
    </row>
    <row r="3980" s="73" customFormat="1" ht="20" customHeight="1" spans="1:6">
      <c r="A3980" s="73">
        <v>3977</v>
      </c>
      <c r="B3980" s="73" t="s">
        <v>3582</v>
      </c>
      <c r="C3980" s="73" t="s">
        <v>3844</v>
      </c>
      <c r="D3980" s="73" t="s">
        <v>3862</v>
      </c>
      <c r="E3980" s="105">
        <v>80</v>
      </c>
      <c r="F3980" s="106">
        <v>14497</v>
      </c>
    </row>
    <row r="3981" s="73" customFormat="1" ht="20" customHeight="1" spans="1:6">
      <c r="A3981" s="73">
        <v>3978</v>
      </c>
      <c r="B3981" s="73" t="s">
        <v>3582</v>
      </c>
      <c r="C3981" s="73" t="s">
        <v>3844</v>
      </c>
      <c r="D3981" s="73" t="s">
        <v>3863</v>
      </c>
      <c r="E3981" s="105">
        <v>80</v>
      </c>
      <c r="F3981" s="106">
        <v>14271</v>
      </c>
    </row>
    <row r="3982" s="73" customFormat="1" ht="20" customHeight="1" spans="1:6">
      <c r="A3982" s="73">
        <v>3979</v>
      </c>
      <c r="B3982" s="73" t="s">
        <v>3582</v>
      </c>
      <c r="C3982" s="73" t="s">
        <v>3844</v>
      </c>
      <c r="D3982" s="73" t="s">
        <v>3864</v>
      </c>
      <c r="E3982" s="105">
        <v>80</v>
      </c>
      <c r="F3982" s="106">
        <v>14438</v>
      </c>
    </row>
    <row r="3983" s="73" customFormat="1" ht="20" customHeight="1" spans="1:6">
      <c r="A3983" s="73">
        <v>3980</v>
      </c>
      <c r="B3983" s="73" t="s">
        <v>3582</v>
      </c>
      <c r="C3983" s="73" t="s">
        <v>3844</v>
      </c>
      <c r="D3983" s="73" t="s">
        <v>3865</v>
      </c>
      <c r="E3983" s="105">
        <v>80</v>
      </c>
      <c r="F3983" s="106">
        <v>14550</v>
      </c>
    </row>
    <row r="3984" s="73" customFormat="1" ht="20" customHeight="1" spans="1:6">
      <c r="A3984" s="73">
        <v>3981</v>
      </c>
      <c r="B3984" s="73" t="s">
        <v>3582</v>
      </c>
      <c r="C3984" s="73" t="s">
        <v>3844</v>
      </c>
      <c r="D3984" s="73" t="s">
        <v>3866</v>
      </c>
      <c r="E3984" s="105">
        <v>80</v>
      </c>
      <c r="F3984" s="106">
        <v>14351</v>
      </c>
    </row>
    <row r="3985" s="73" customFormat="1" ht="20" customHeight="1" spans="1:6">
      <c r="A3985" s="73">
        <v>3982</v>
      </c>
      <c r="B3985" s="73" t="s">
        <v>3582</v>
      </c>
      <c r="C3985" s="73" t="s">
        <v>3844</v>
      </c>
      <c r="D3985" s="73" t="s">
        <v>3867</v>
      </c>
      <c r="E3985" s="105">
        <v>80</v>
      </c>
      <c r="F3985" s="106">
        <v>14620</v>
      </c>
    </row>
    <row r="3986" s="73" customFormat="1" ht="20" customHeight="1" spans="1:6">
      <c r="A3986" s="73">
        <v>3983</v>
      </c>
      <c r="B3986" s="73" t="s">
        <v>3582</v>
      </c>
      <c r="C3986" s="73" t="s">
        <v>3844</v>
      </c>
      <c r="D3986" s="73" t="s">
        <v>3868</v>
      </c>
      <c r="E3986" s="105">
        <v>80</v>
      </c>
      <c r="F3986" s="106">
        <v>14662</v>
      </c>
    </row>
    <row r="3987" s="73" customFormat="1" ht="20" customHeight="1" spans="1:6">
      <c r="A3987" s="73">
        <v>3984</v>
      </c>
      <c r="B3987" s="73" t="s">
        <v>3582</v>
      </c>
      <c r="C3987" s="73" t="s">
        <v>3844</v>
      </c>
      <c r="D3987" s="73" t="s">
        <v>3869</v>
      </c>
      <c r="E3987" s="105">
        <v>80</v>
      </c>
      <c r="F3987" s="106">
        <v>14095</v>
      </c>
    </row>
    <row r="3988" s="73" customFormat="1" ht="20" customHeight="1" spans="1:6">
      <c r="A3988" s="73">
        <v>3985</v>
      </c>
      <c r="B3988" s="73" t="s">
        <v>3582</v>
      </c>
      <c r="C3988" s="73" t="s">
        <v>3844</v>
      </c>
      <c r="D3988" s="73" t="s">
        <v>3870</v>
      </c>
      <c r="E3988" s="105">
        <v>80</v>
      </c>
      <c r="F3988" s="106">
        <v>14926</v>
      </c>
    </row>
    <row r="3989" s="73" customFormat="1" ht="20" customHeight="1" spans="1:6">
      <c r="A3989" s="73">
        <v>3986</v>
      </c>
      <c r="B3989" s="73" t="s">
        <v>3582</v>
      </c>
      <c r="C3989" s="73" t="s">
        <v>3844</v>
      </c>
      <c r="D3989" s="73" t="s">
        <v>3871</v>
      </c>
      <c r="E3989" s="105">
        <v>80</v>
      </c>
      <c r="F3989" s="106">
        <v>14688</v>
      </c>
    </row>
    <row r="3990" s="73" customFormat="1" ht="20" customHeight="1" spans="1:6">
      <c r="A3990" s="73">
        <v>3987</v>
      </c>
      <c r="B3990" s="73" t="s">
        <v>3582</v>
      </c>
      <c r="C3990" s="73" t="s">
        <v>3844</v>
      </c>
      <c r="D3990" s="73" t="s">
        <v>3872</v>
      </c>
      <c r="E3990" s="105">
        <v>80</v>
      </c>
      <c r="F3990" s="106">
        <v>14956</v>
      </c>
    </row>
    <row r="3991" s="73" customFormat="1" ht="20" customHeight="1" spans="1:6">
      <c r="A3991" s="73">
        <v>3988</v>
      </c>
      <c r="B3991" s="73" t="s">
        <v>3582</v>
      </c>
      <c r="C3991" s="73" t="s">
        <v>3844</v>
      </c>
      <c r="D3991" s="73" t="s">
        <v>3873</v>
      </c>
      <c r="E3991" s="105">
        <v>80</v>
      </c>
      <c r="F3991" s="106">
        <v>15017</v>
      </c>
    </row>
    <row r="3992" s="73" customFormat="1" ht="20" customHeight="1" spans="1:6">
      <c r="A3992" s="73">
        <v>3989</v>
      </c>
      <c r="B3992" s="73" t="s">
        <v>3582</v>
      </c>
      <c r="C3992" s="73" t="s">
        <v>3844</v>
      </c>
      <c r="D3992" s="73" t="s">
        <v>3874</v>
      </c>
      <c r="E3992" s="105">
        <v>80</v>
      </c>
      <c r="F3992" s="106">
        <v>15121</v>
      </c>
    </row>
    <row r="3993" s="73" customFormat="1" ht="20" customHeight="1" spans="1:6">
      <c r="A3993" s="73">
        <v>3990</v>
      </c>
      <c r="B3993" s="73" t="s">
        <v>3582</v>
      </c>
      <c r="C3993" s="73" t="s">
        <v>3844</v>
      </c>
      <c r="D3993" s="73" t="s">
        <v>3875</v>
      </c>
      <c r="E3993" s="105">
        <v>80</v>
      </c>
      <c r="F3993" s="106">
        <v>15289</v>
      </c>
    </row>
    <row r="3994" s="73" customFormat="1" ht="20" customHeight="1" spans="1:6">
      <c r="A3994" s="73">
        <v>3991</v>
      </c>
      <c r="B3994" s="73" t="s">
        <v>3582</v>
      </c>
      <c r="C3994" s="73" t="s">
        <v>3844</v>
      </c>
      <c r="D3994" s="73" t="s">
        <v>3876</v>
      </c>
      <c r="E3994" s="105">
        <v>80</v>
      </c>
      <c r="F3994" s="106">
        <v>15237</v>
      </c>
    </row>
    <row r="3995" s="73" customFormat="1" ht="20" customHeight="1" spans="1:6">
      <c r="A3995" s="73">
        <v>3992</v>
      </c>
      <c r="B3995" s="73" t="s">
        <v>3582</v>
      </c>
      <c r="C3995" s="73" t="s">
        <v>3844</v>
      </c>
      <c r="D3995" s="73" t="s">
        <v>3877</v>
      </c>
      <c r="E3995" s="105">
        <v>80</v>
      </c>
      <c r="F3995" s="106">
        <v>15436</v>
      </c>
    </row>
    <row r="3996" s="73" customFormat="1" ht="20" customHeight="1" spans="1:6">
      <c r="A3996" s="73">
        <v>3993</v>
      </c>
      <c r="B3996" s="73" t="s">
        <v>3582</v>
      </c>
      <c r="C3996" s="73" t="s">
        <v>3844</v>
      </c>
      <c r="D3996" s="73" t="s">
        <v>1283</v>
      </c>
      <c r="E3996" s="105">
        <v>80</v>
      </c>
      <c r="F3996" s="106">
        <v>15602</v>
      </c>
    </row>
    <row r="3997" s="73" customFormat="1" ht="20" customHeight="1" spans="1:6">
      <c r="A3997" s="73">
        <v>3994</v>
      </c>
      <c r="B3997" s="73" t="s">
        <v>3582</v>
      </c>
      <c r="C3997" s="73" t="s">
        <v>3844</v>
      </c>
      <c r="D3997" s="73" t="s">
        <v>3878</v>
      </c>
      <c r="E3997" s="105">
        <v>80</v>
      </c>
      <c r="F3997" s="106">
        <v>15662</v>
      </c>
    </row>
    <row r="3998" s="73" customFormat="1" ht="20" customHeight="1" spans="1:6">
      <c r="A3998" s="73">
        <v>3995</v>
      </c>
      <c r="B3998" s="73" t="s">
        <v>3582</v>
      </c>
      <c r="C3998" s="73" t="s">
        <v>3844</v>
      </c>
      <c r="D3998" s="73" t="s">
        <v>3879</v>
      </c>
      <c r="E3998" s="105">
        <v>80</v>
      </c>
      <c r="F3998" s="106">
        <v>15685</v>
      </c>
    </row>
    <row r="3999" s="73" customFormat="1" ht="20" customHeight="1" spans="1:6">
      <c r="A3999" s="73">
        <v>3996</v>
      </c>
      <c r="B3999" s="73" t="s">
        <v>3582</v>
      </c>
      <c r="C3999" s="73" t="s">
        <v>3844</v>
      </c>
      <c r="D3999" s="73" t="s">
        <v>3880</v>
      </c>
      <c r="E3999" s="105">
        <v>80</v>
      </c>
      <c r="F3999" s="106">
        <v>15723</v>
      </c>
    </row>
    <row r="4000" s="73" customFormat="1" ht="20" customHeight="1" spans="1:6">
      <c r="A4000" s="73">
        <v>3997</v>
      </c>
      <c r="B4000" s="73" t="s">
        <v>3582</v>
      </c>
      <c r="C4000" s="73" t="s">
        <v>3844</v>
      </c>
      <c r="D4000" s="73" t="s">
        <v>3881</v>
      </c>
      <c r="E4000" s="105">
        <v>80</v>
      </c>
      <c r="F4000" s="106">
        <v>15255</v>
      </c>
    </row>
    <row r="4001" s="73" customFormat="1" ht="20" customHeight="1" spans="1:6">
      <c r="A4001" s="73">
        <v>3998</v>
      </c>
      <c r="B4001" s="73" t="s">
        <v>3582</v>
      </c>
      <c r="C4001" s="73" t="s">
        <v>3844</v>
      </c>
      <c r="D4001" s="73" t="s">
        <v>3882</v>
      </c>
      <c r="E4001" s="105">
        <v>80</v>
      </c>
      <c r="F4001" s="106">
        <v>15740</v>
      </c>
    </row>
    <row r="4002" s="73" customFormat="1" ht="20" customHeight="1" spans="1:6">
      <c r="A4002" s="73">
        <v>3999</v>
      </c>
      <c r="B4002" s="73" t="s">
        <v>3582</v>
      </c>
      <c r="C4002" s="73" t="s">
        <v>3844</v>
      </c>
      <c r="D4002" s="73" t="s">
        <v>3883</v>
      </c>
      <c r="E4002" s="105">
        <v>80</v>
      </c>
      <c r="F4002" s="106">
        <v>15539</v>
      </c>
    </row>
    <row r="4003" s="73" customFormat="1" ht="20" customHeight="1" spans="1:6">
      <c r="A4003" s="73">
        <v>4000</v>
      </c>
      <c r="B4003" s="73" t="s">
        <v>3582</v>
      </c>
      <c r="C4003" s="73" t="s">
        <v>3844</v>
      </c>
      <c r="D4003" s="73" t="s">
        <v>3884</v>
      </c>
      <c r="E4003" s="105">
        <v>80</v>
      </c>
      <c r="F4003" s="106">
        <v>15433</v>
      </c>
    </row>
    <row r="4004" s="73" customFormat="1" ht="20" customHeight="1" spans="1:6">
      <c r="A4004" s="73">
        <v>4001</v>
      </c>
      <c r="B4004" s="73" t="s">
        <v>3582</v>
      </c>
      <c r="C4004" s="73" t="s">
        <v>3844</v>
      </c>
      <c r="D4004" s="73" t="s">
        <v>3885</v>
      </c>
      <c r="E4004" s="105">
        <v>80</v>
      </c>
      <c r="F4004" s="106">
        <v>15839</v>
      </c>
    </row>
    <row r="4005" s="73" customFormat="1" ht="20" customHeight="1" spans="1:6">
      <c r="A4005" s="73">
        <v>4002</v>
      </c>
      <c r="B4005" s="73" t="s">
        <v>3582</v>
      </c>
      <c r="C4005" s="73" t="s">
        <v>3844</v>
      </c>
      <c r="D4005" s="73" t="s">
        <v>3825</v>
      </c>
      <c r="E4005" s="105">
        <v>80</v>
      </c>
      <c r="F4005" s="106">
        <v>15754</v>
      </c>
    </row>
    <row r="4006" s="73" customFormat="1" ht="20" customHeight="1" spans="1:6">
      <c r="A4006" s="73">
        <v>4003</v>
      </c>
      <c r="B4006" s="73" t="s">
        <v>3582</v>
      </c>
      <c r="C4006" s="73" t="s">
        <v>3844</v>
      </c>
      <c r="D4006" s="73" t="s">
        <v>3886</v>
      </c>
      <c r="E4006" s="105">
        <v>80</v>
      </c>
      <c r="F4006" s="106">
        <v>15331</v>
      </c>
    </row>
    <row r="4007" s="73" customFormat="1" ht="20" customHeight="1" spans="1:6">
      <c r="A4007" s="73">
        <v>4004</v>
      </c>
      <c r="B4007" s="73" t="s">
        <v>3582</v>
      </c>
      <c r="C4007" s="73" t="s">
        <v>3844</v>
      </c>
      <c r="D4007" s="73" t="s">
        <v>3887</v>
      </c>
      <c r="E4007" s="105">
        <v>80</v>
      </c>
      <c r="F4007" s="106">
        <v>15230</v>
      </c>
    </row>
    <row r="4008" s="73" customFormat="1" ht="20" customHeight="1" spans="1:6">
      <c r="A4008" s="73">
        <v>4005</v>
      </c>
      <c r="B4008" s="73" t="s">
        <v>3582</v>
      </c>
      <c r="C4008" s="73" t="s">
        <v>3844</v>
      </c>
      <c r="D4008" s="73" t="s">
        <v>3888</v>
      </c>
      <c r="E4008" s="105">
        <v>80</v>
      </c>
      <c r="F4008" s="106">
        <v>15565</v>
      </c>
    </row>
    <row r="4009" s="73" customFormat="1" ht="20" customHeight="1" spans="1:6">
      <c r="A4009" s="73">
        <v>4006</v>
      </c>
      <c r="B4009" s="73" t="s">
        <v>3582</v>
      </c>
      <c r="C4009" s="73" t="s">
        <v>3844</v>
      </c>
      <c r="D4009" s="73" t="s">
        <v>3889</v>
      </c>
      <c r="E4009" s="105">
        <v>80</v>
      </c>
      <c r="F4009" s="106">
        <v>15999</v>
      </c>
    </row>
    <row r="4010" s="73" customFormat="1" ht="20" customHeight="1" spans="1:6">
      <c r="A4010" s="73">
        <v>4007</v>
      </c>
      <c r="B4010" s="73" t="s">
        <v>3582</v>
      </c>
      <c r="C4010" s="73" t="s">
        <v>3844</v>
      </c>
      <c r="D4010" s="73" t="s">
        <v>3890</v>
      </c>
      <c r="E4010" s="105">
        <v>80</v>
      </c>
      <c r="F4010" s="106">
        <v>15986</v>
      </c>
    </row>
    <row r="4011" s="73" customFormat="1" ht="20" customHeight="1" spans="1:6">
      <c r="A4011" s="73">
        <v>4008</v>
      </c>
      <c r="B4011" s="73" t="s">
        <v>3582</v>
      </c>
      <c r="C4011" s="73" t="s">
        <v>3844</v>
      </c>
      <c r="D4011" s="73" t="s">
        <v>3891</v>
      </c>
      <c r="E4011" s="105">
        <v>80</v>
      </c>
      <c r="F4011" s="106">
        <v>15864</v>
      </c>
    </row>
    <row r="4012" s="73" customFormat="1" ht="20" customHeight="1" spans="1:6">
      <c r="A4012" s="73">
        <v>4009</v>
      </c>
      <c r="B4012" s="73" t="s">
        <v>3582</v>
      </c>
      <c r="C4012" s="73" t="s">
        <v>3844</v>
      </c>
      <c r="D4012" s="73" t="s">
        <v>3892</v>
      </c>
      <c r="E4012" s="105">
        <v>80</v>
      </c>
      <c r="F4012" s="106">
        <v>15994</v>
      </c>
    </row>
    <row r="4013" s="73" customFormat="1" ht="20" customHeight="1" spans="1:6">
      <c r="A4013" s="73">
        <v>4010</v>
      </c>
      <c r="B4013" s="73" t="s">
        <v>3582</v>
      </c>
      <c r="C4013" s="73" t="s">
        <v>3844</v>
      </c>
      <c r="D4013" s="73" t="s">
        <v>3893</v>
      </c>
      <c r="E4013" s="105">
        <v>80</v>
      </c>
      <c r="F4013" s="106">
        <v>15989</v>
      </c>
    </row>
    <row r="4014" s="73" customFormat="1" ht="20" customHeight="1" spans="1:6">
      <c r="A4014" s="73">
        <v>4011</v>
      </c>
      <c r="B4014" s="73" t="s">
        <v>3582</v>
      </c>
      <c r="C4014" s="73" t="s">
        <v>115</v>
      </c>
      <c r="D4014" s="73" t="s">
        <v>3894</v>
      </c>
      <c r="E4014" s="105">
        <v>80</v>
      </c>
      <c r="F4014" s="106">
        <v>13473</v>
      </c>
    </row>
    <row r="4015" s="73" customFormat="1" ht="20" customHeight="1" spans="1:6">
      <c r="A4015" s="73">
        <v>4012</v>
      </c>
      <c r="B4015" s="73" t="s">
        <v>3582</v>
      </c>
      <c r="C4015" s="73" t="s">
        <v>115</v>
      </c>
      <c r="D4015" s="73" t="s">
        <v>3895</v>
      </c>
      <c r="E4015" s="105">
        <v>80</v>
      </c>
      <c r="F4015" s="106">
        <v>13512</v>
      </c>
    </row>
    <row r="4016" s="73" customFormat="1" ht="20" customHeight="1" spans="1:6">
      <c r="A4016" s="73">
        <v>4013</v>
      </c>
      <c r="B4016" s="73" t="s">
        <v>3582</v>
      </c>
      <c r="C4016" s="73" t="s">
        <v>115</v>
      </c>
      <c r="D4016" s="73" t="s">
        <v>3896</v>
      </c>
      <c r="E4016" s="105">
        <v>80</v>
      </c>
      <c r="F4016" s="106">
        <v>13766</v>
      </c>
    </row>
    <row r="4017" s="73" customFormat="1" ht="20" customHeight="1" spans="1:6">
      <c r="A4017" s="73">
        <v>4014</v>
      </c>
      <c r="B4017" s="73" t="s">
        <v>3582</v>
      </c>
      <c r="C4017" s="73" t="s">
        <v>115</v>
      </c>
      <c r="D4017" s="73" t="s">
        <v>3897</v>
      </c>
      <c r="E4017" s="105">
        <v>80</v>
      </c>
      <c r="F4017" s="106">
        <v>13320</v>
      </c>
    </row>
    <row r="4018" s="73" customFormat="1" ht="20" customHeight="1" spans="1:6">
      <c r="A4018" s="73">
        <v>4015</v>
      </c>
      <c r="B4018" s="73" t="s">
        <v>3582</v>
      </c>
      <c r="C4018" s="73" t="s">
        <v>115</v>
      </c>
      <c r="D4018" s="73" t="s">
        <v>3898</v>
      </c>
      <c r="E4018" s="105">
        <v>80</v>
      </c>
      <c r="F4018" s="106">
        <v>14095</v>
      </c>
    </row>
    <row r="4019" s="73" customFormat="1" ht="20" customHeight="1" spans="1:6">
      <c r="A4019" s="73">
        <v>4016</v>
      </c>
      <c r="B4019" s="73" t="s">
        <v>3582</v>
      </c>
      <c r="C4019" s="73" t="s">
        <v>115</v>
      </c>
      <c r="D4019" s="73" t="s">
        <v>3899</v>
      </c>
      <c r="E4019" s="105">
        <v>80</v>
      </c>
      <c r="F4019" s="106">
        <v>14444</v>
      </c>
    </row>
    <row r="4020" s="73" customFormat="1" ht="20" customHeight="1" spans="1:6">
      <c r="A4020" s="73">
        <v>4017</v>
      </c>
      <c r="B4020" s="73" t="s">
        <v>3582</v>
      </c>
      <c r="C4020" s="73" t="s">
        <v>115</v>
      </c>
      <c r="D4020" s="73" t="s">
        <v>3900</v>
      </c>
      <c r="E4020" s="105">
        <v>80</v>
      </c>
      <c r="F4020" s="106">
        <v>13411</v>
      </c>
    </row>
    <row r="4021" s="73" customFormat="1" ht="20" customHeight="1" spans="1:6">
      <c r="A4021" s="73">
        <v>4018</v>
      </c>
      <c r="B4021" s="73" t="s">
        <v>3582</v>
      </c>
      <c r="C4021" s="73" t="s">
        <v>115</v>
      </c>
      <c r="D4021" s="73" t="s">
        <v>3901</v>
      </c>
      <c r="E4021" s="105">
        <v>80</v>
      </c>
      <c r="F4021" s="106">
        <v>13584</v>
      </c>
    </row>
    <row r="4022" s="73" customFormat="1" ht="20" customHeight="1" spans="1:6">
      <c r="A4022" s="73">
        <v>4019</v>
      </c>
      <c r="B4022" s="73" t="s">
        <v>3582</v>
      </c>
      <c r="C4022" s="73" t="s">
        <v>115</v>
      </c>
      <c r="D4022" s="73" t="s">
        <v>3902</v>
      </c>
      <c r="E4022" s="105">
        <v>80</v>
      </c>
      <c r="F4022" s="106">
        <v>13110</v>
      </c>
    </row>
    <row r="4023" s="73" customFormat="1" ht="20" customHeight="1" spans="1:6">
      <c r="A4023" s="73">
        <v>4020</v>
      </c>
      <c r="B4023" s="73" t="s">
        <v>3582</v>
      </c>
      <c r="C4023" s="73" t="s">
        <v>115</v>
      </c>
      <c r="D4023" s="73" t="s">
        <v>3903</v>
      </c>
      <c r="E4023" s="105">
        <v>80</v>
      </c>
      <c r="F4023" s="106">
        <v>14223</v>
      </c>
    </row>
    <row r="4024" s="73" customFormat="1" ht="20" customHeight="1" spans="1:6">
      <c r="A4024" s="73">
        <v>4021</v>
      </c>
      <c r="B4024" s="73" t="s">
        <v>3582</v>
      </c>
      <c r="C4024" s="73" t="s">
        <v>115</v>
      </c>
      <c r="D4024" s="73" t="s">
        <v>3904</v>
      </c>
      <c r="E4024" s="105">
        <v>80</v>
      </c>
      <c r="F4024" s="106">
        <v>14713</v>
      </c>
    </row>
    <row r="4025" s="73" customFormat="1" ht="20" customHeight="1" spans="1:6">
      <c r="A4025" s="73">
        <v>4022</v>
      </c>
      <c r="B4025" s="73" t="s">
        <v>3582</v>
      </c>
      <c r="C4025" s="73" t="s">
        <v>115</v>
      </c>
      <c r="D4025" s="73" t="s">
        <v>3905</v>
      </c>
      <c r="E4025" s="105">
        <v>80</v>
      </c>
      <c r="F4025" s="106">
        <v>14773</v>
      </c>
    </row>
    <row r="4026" s="73" customFormat="1" ht="20" customHeight="1" spans="1:6">
      <c r="A4026" s="73">
        <v>4023</v>
      </c>
      <c r="B4026" s="73" t="s">
        <v>3582</v>
      </c>
      <c r="C4026" s="73" t="s">
        <v>115</v>
      </c>
      <c r="D4026" s="73" t="s">
        <v>1185</v>
      </c>
      <c r="E4026" s="105">
        <v>80</v>
      </c>
      <c r="F4026" s="106">
        <v>14926</v>
      </c>
    </row>
    <row r="4027" s="73" customFormat="1" ht="20" customHeight="1" spans="1:6">
      <c r="A4027" s="73">
        <v>4024</v>
      </c>
      <c r="B4027" s="73" t="s">
        <v>3582</v>
      </c>
      <c r="C4027" s="73" t="s">
        <v>115</v>
      </c>
      <c r="D4027" s="73" t="s">
        <v>3906</v>
      </c>
      <c r="E4027" s="105">
        <v>80</v>
      </c>
      <c r="F4027" s="106">
        <v>15393</v>
      </c>
    </row>
    <row r="4028" s="73" customFormat="1" ht="20" customHeight="1" spans="1:6">
      <c r="A4028" s="73">
        <v>4025</v>
      </c>
      <c r="B4028" s="73" t="s">
        <v>3582</v>
      </c>
      <c r="C4028" s="73" t="s">
        <v>115</v>
      </c>
      <c r="D4028" s="73" t="s">
        <v>3907</v>
      </c>
      <c r="E4028" s="105">
        <v>80</v>
      </c>
      <c r="F4028" s="106">
        <v>15615</v>
      </c>
    </row>
    <row r="4029" s="73" customFormat="1" ht="20" customHeight="1" spans="1:6">
      <c r="A4029" s="73">
        <v>4026</v>
      </c>
      <c r="B4029" s="73" t="s">
        <v>3582</v>
      </c>
      <c r="C4029" s="73" t="s">
        <v>115</v>
      </c>
      <c r="D4029" s="73" t="s">
        <v>3908</v>
      </c>
      <c r="E4029" s="105">
        <v>80</v>
      </c>
      <c r="F4029" s="106">
        <v>15530</v>
      </c>
    </row>
    <row r="4030" s="73" customFormat="1" ht="20" customHeight="1" spans="1:6">
      <c r="A4030" s="73">
        <v>4027</v>
      </c>
      <c r="B4030" s="73" t="s">
        <v>3582</v>
      </c>
      <c r="C4030" s="73" t="s">
        <v>115</v>
      </c>
      <c r="D4030" s="73" t="s">
        <v>3909</v>
      </c>
      <c r="E4030" s="105">
        <v>80</v>
      </c>
      <c r="F4030" s="106">
        <v>15851</v>
      </c>
    </row>
    <row r="4031" s="73" customFormat="1" ht="20" customHeight="1" spans="1:6">
      <c r="A4031" s="73">
        <v>4028</v>
      </c>
      <c r="B4031" s="73" t="s">
        <v>3582</v>
      </c>
      <c r="C4031" s="73" t="s">
        <v>3734</v>
      </c>
      <c r="D4031" s="73" t="s">
        <v>3910</v>
      </c>
      <c r="E4031" s="105">
        <v>80</v>
      </c>
      <c r="F4031" s="106">
        <v>16117</v>
      </c>
    </row>
    <row r="4032" s="73" customFormat="1" ht="20" customHeight="1" spans="1:6">
      <c r="A4032" s="73">
        <v>4029</v>
      </c>
      <c r="B4032" s="73" t="s">
        <v>3582</v>
      </c>
      <c r="C4032" s="73" t="s">
        <v>3583</v>
      </c>
      <c r="D4032" s="73" t="s">
        <v>3911</v>
      </c>
      <c r="E4032" s="105">
        <v>80</v>
      </c>
      <c r="F4032" s="106">
        <v>16106</v>
      </c>
    </row>
    <row r="4033" s="73" customFormat="1" ht="20" customHeight="1" spans="1:6">
      <c r="A4033" s="73">
        <v>4030</v>
      </c>
      <c r="B4033" s="73" t="s">
        <v>3582</v>
      </c>
      <c r="C4033" s="73" t="s">
        <v>115</v>
      </c>
      <c r="D4033" s="73" t="s">
        <v>3912</v>
      </c>
      <c r="E4033" s="105">
        <v>80</v>
      </c>
      <c r="F4033" s="106">
        <v>16067</v>
      </c>
    </row>
    <row r="4034" s="73" customFormat="1" ht="20" customHeight="1" spans="1:6">
      <c r="A4034" s="73">
        <v>4031</v>
      </c>
      <c r="B4034" s="73" t="s">
        <v>3582</v>
      </c>
      <c r="C4034" s="73" t="s">
        <v>3844</v>
      </c>
      <c r="D4034" s="73" t="s">
        <v>3913</v>
      </c>
      <c r="E4034" s="105">
        <v>80</v>
      </c>
      <c r="F4034" s="106">
        <v>15742</v>
      </c>
    </row>
    <row r="4035" s="73" customFormat="1" ht="20" customHeight="1" spans="1:6">
      <c r="A4035" s="73">
        <v>4032</v>
      </c>
      <c r="B4035" s="73" t="s">
        <v>3582</v>
      </c>
      <c r="C4035" s="73" t="s">
        <v>149</v>
      </c>
      <c r="D4035" s="73" t="s">
        <v>3914</v>
      </c>
      <c r="E4035" s="105">
        <v>80</v>
      </c>
      <c r="F4035" s="106">
        <v>16130</v>
      </c>
    </row>
    <row r="4036" s="73" customFormat="1" ht="20" customHeight="1" spans="1:6">
      <c r="A4036" s="73">
        <v>4033</v>
      </c>
      <c r="B4036" s="73" t="s">
        <v>3582</v>
      </c>
      <c r="C4036" s="73" t="s">
        <v>2699</v>
      </c>
      <c r="D4036" s="73" t="s">
        <v>3915</v>
      </c>
      <c r="E4036" s="105">
        <v>80</v>
      </c>
      <c r="F4036" s="106">
        <v>16121</v>
      </c>
    </row>
    <row r="4037" s="73" customFormat="1" ht="20" customHeight="1" spans="1:6">
      <c r="A4037" s="73">
        <v>4034</v>
      </c>
      <c r="B4037" s="73" t="s">
        <v>3582</v>
      </c>
      <c r="C4037" s="73" t="s">
        <v>3771</v>
      </c>
      <c r="D4037" s="73" t="s">
        <v>3916</v>
      </c>
      <c r="E4037" s="105">
        <v>80</v>
      </c>
      <c r="F4037" s="106">
        <v>16164</v>
      </c>
    </row>
    <row r="4038" s="73" customFormat="1" ht="20" customHeight="1" spans="1:6">
      <c r="A4038" s="73">
        <v>4035</v>
      </c>
      <c r="B4038" s="73" t="s">
        <v>3582</v>
      </c>
      <c r="C4038" s="73" t="s">
        <v>149</v>
      </c>
      <c r="D4038" s="73" t="s">
        <v>3917</v>
      </c>
      <c r="E4038" s="105">
        <v>80</v>
      </c>
      <c r="F4038" s="106">
        <v>16175</v>
      </c>
    </row>
    <row r="4039" s="73" customFormat="1" ht="20" customHeight="1" spans="1:6">
      <c r="A4039" s="73">
        <v>4036</v>
      </c>
      <c r="B4039" s="73" t="s">
        <v>3582</v>
      </c>
      <c r="C4039" s="73" t="s">
        <v>3734</v>
      </c>
      <c r="D4039" s="73" t="s">
        <v>3918</v>
      </c>
      <c r="E4039" s="105">
        <v>80</v>
      </c>
      <c r="F4039" s="106">
        <v>16176</v>
      </c>
    </row>
    <row r="4040" s="73" customFormat="1" ht="20" customHeight="1" spans="1:6">
      <c r="A4040" s="73">
        <v>4037</v>
      </c>
      <c r="B4040" s="73" t="s">
        <v>3582</v>
      </c>
      <c r="C4040" s="73" t="s">
        <v>3616</v>
      </c>
      <c r="D4040" s="73" t="s">
        <v>3919</v>
      </c>
      <c r="E4040" s="105">
        <v>80</v>
      </c>
      <c r="F4040" s="106">
        <v>15966</v>
      </c>
    </row>
    <row r="4041" s="73" customFormat="1" ht="20" customHeight="1" spans="1:6">
      <c r="A4041" s="73">
        <v>4038</v>
      </c>
      <c r="B4041" s="73" t="s">
        <v>3582</v>
      </c>
      <c r="C4041" s="73" t="s">
        <v>3616</v>
      </c>
      <c r="D4041" s="73" t="s">
        <v>3920</v>
      </c>
      <c r="E4041" s="105">
        <v>80</v>
      </c>
      <c r="F4041" s="106">
        <v>15311</v>
      </c>
    </row>
    <row r="4042" s="73" customFormat="1" ht="20" customHeight="1" spans="1:6">
      <c r="A4042" s="73">
        <v>4039</v>
      </c>
      <c r="B4042" s="73" t="s">
        <v>3582</v>
      </c>
      <c r="C4042" s="73" t="s">
        <v>3844</v>
      </c>
      <c r="D4042" s="73" t="s">
        <v>3921</v>
      </c>
      <c r="E4042" s="105">
        <v>80</v>
      </c>
      <c r="F4042" s="106">
        <v>15697</v>
      </c>
    </row>
    <row r="4043" s="73" customFormat="1" ht="20" customHeight="1" spans="1:6">
      <c r="A4043" s="73">
        <v>4040</v>
      </c>
      <c r="B4043" s="73" t="s">
        <v>3582</v>
      </c>
      <c r="C4043" s="73" t="s">
        <v>3844</v>
      </c>
      <c r="D4043" s="73" t="s">
        <v>3922</v>
      </c>
      <c r="E4043" s="105">
        <v>80</v>
      </c>
      <c r="F4043" s="106">
        <v>15864</v>
      </c>
    </row>
    <row r="4044" s="73" customFormat="1" ht="20" customHeight="1" spans="1:6">
      <c r="A4044" s="73">
        <v>4041</v>
      </c>
      <c r="B4044" s="73" t="s">
        <v>3582</v>
      </c>
      <c r="C4044" s="73" t="s">
        <v>3844</v>
      </c>
      <c r="D4044" s="73" t="s">
        <v>3923</v>
      </c>
      <c r="E4044" s="105">
        <v>80</v>
      </c>
      <c r="F4044" s="106">
        <v>15905</v>
      </c>
    </row>
    <row r="4045" s="73" customFormat="1" ht="20" customHeight="1" spans="1:6">
      <c r="A4045" s="73">
        <v>4042</v>
      </c>
      <c r="B4045" s="73" t="s">
        <v>3582</v>
      </c>
      <c r="C4045" s="73" t="s">
        <v>3844</v>
      </c>
      <c r="D4045" s="73" t="s">
        <v>3924</v>
      </c>
      <c r="E4045" s="105">
        <v>80</v>
      </c>
      <c r="F4045" s="106">
        <v>15977</v>
      </c>
    </row>
    <row r="4046" s="73" customFormat="1" ht="20" customHeight="1" spans="1:6">
      <c r="A4046" s="73">
        <v>4043</v>
      </c>
      <c r="B4046" s="73" t="s">
        <v>3582</v>
      </c>
      <c r="C4046" s="73" t="s">
        <v>3844</v>
      </c>
      <c r="D4046" s="73" t="s">
        <v>3925</v>
      </c>
      <c r="E4046" s="105">
        <v>80</v>
      </c>
      <c r="F4046" s="106">
        <v>16140</v>
      </c>
    </row>
    <row r="4047" s="73" customFormat="1" ht="20" customHeight="1" spans="1:6">
      <c r="A4047" s="73">
        <v>4044</v>
      </c>
      <c r="B4047" s="73" t="s">
        <v>3582</v>
      </c>
      <c r="C4047" s="73" t="s">
        <v>3844</v>
      </c>
      <c r="D4047" s="73" t="s">
        <v>3926</v>
      </c>
      <c r="E4047" s="105">
        <v>80</v>
      </c>
      <c r="F4047" s="106">
        <v>16205</v>
      </c>
    </row>
    <row r="4048" s="73" customFormat="1" ht="20" customHeight="1" spans="1:6">
      <c r="A4048" s="73">
        <v>4045</v>
      </c>
      <c r="B4048" s="73" t="s">
        <v>3582</v>
      </c>
      <c r="C4048" s="73" t="s">
        <v>3734</v>
      </c>
      <c r="D4048" s="73" t="s">
        <v>3927</v>
      </c>
      <c r="E4048" s="105">
        <v>80</v>
      </c>
      <c r="F4048" s="106">
        <v>15777</v>
      </c>
    </row>
    <row r="4049" s="73" customFormat="1" ht="20" customHeight="1" spans="1:6">
      <c r="A4049" s="73">
        <v>4046</v>
      </c>
      <c r="B4049" s="73" t="s">
        <v>3582</v>
      </c>
      <c r="C4049" s="73" t="s">
        <v>3734</v>
      </c>
      <c r="D4049" s="73" t="s">
        <v>3087</v>
      </c>
      <c r="E4049" s="105">
        <v>80</v>
      </c>
      <c r="F4049" s="106">
        <v>16168</v>
      </c>
    </row>
    <row r="4050" s="73" customFormat="1" ht="20" customHeight="1" spans="1:6">
      <c r="A4050" s="73">
        <v>4047</v>
      </c>
      <c r="B4050" s="73" t="s">
        <v>3582</v>
      </c>
      <c r="C4050" s="73" t="s">
        <v>3616</v>
      </c>
      <c r="D4050" s="73" t="s">
        <v>3703</v>
      </c>
      <c r="E4050" s="105">
        <v>80</v>
      </c>
      <c r="F4050" s="106">
        <v>16234</v>
      </c>
    </row>
    <row r="4051" s="73" customFormat="1" ht="20" customHeight="1" spans="1:6">
      <c r="A4051" s="73">
        <v>4048</v>
      </c>
      <c r="B4051" s="73" t="s">
        <v>3582</v>
      </c>
      <c r="C4051" s="73" t="s">
        <v>3734</v>
      </c>
      <c r="D4051" s="73" t="s">
        <v>3928</v>
      </c>
      <c r="E4051" s="105">
        <v>80</v>
      </c>
      <c r="F4051" s="106">
        <v>16233</v>
      </c>
    </row>
    <row r="4052" s="73" customFormat="1" ht="20" customHeight="1" spans="1:6">
      <c r="A4052" s="73">
        <v>4049</v>
      </c>
      <c r="B4052" s="73" t="s">
        <v>3582</v>
      </c>
      <c r="C4052" s="73" t="s">
        <v>3734</v>
      </c>
      <c r="D4052" s="73" t="s">
        <v>3929</v>
      </c>
      <c r="E4052" s="105">
        <v>80</v>
      </c>
      <c r="F4052" s="106">
        <v>16212</v>
      </c>
    </row>
    <row r="4053" s="73" customFormat="1" ht="20" customHeight="1" spans="1:6">
      <c r="A4053" s="73">
        <v>4050</v>
      </c>
      <c r="B4053" s="73" t="s">
        <v>3582</v>
      </c>
      <c r="C4053" s="73" t="s">
        <v>3801</v>
      </c>
      <c r="D4053" s="73" t="s">
        <v>3930</v>
      </c>
      <c r="E4053" s="105">
        <v>80</v>
      </c>
      <c r="F4053" s="106">
        <v>16154</v>
      </c>
    </row>
    <row r="4054" s="73" customFormat="1" ht="20" customHeight="1" spans="1:6">
      <c r="A4054" s="73">
        <v>4051</v>
      </c>
      <c r="B4054" s="73" t="s">
        <v>3582</v>
      </c>
      <c r="C4054" s="73" t="s">
        <v>3801</v>
      </c>
      <c r="D4054" s="73" t="s">
        <v>3931</v>
      </c>
      <c r="E4054" s="105">
        <v>80</v>
      </c>
      <c r="F4054" s="106">
        <v>16219</v>
      </c>
    </row>
    <row r="4055" s="73" customFormat="1" ht="20" customHeight="1" spans="1:6">
      <c r="A4055" s="73">
        <v>4052</v>
      </c>
      <c r="B4055" s="73" t="s">
        <v>3582</v>
      </c>
      <c r="C4055" s="73" t="s">
        <v>3801</v>
      </c>
      <c r="D4055" s="73" t="s">
        <v>3932</v>
      </c>
      <c r="E4055" s="105">
        <v>80</v>
      </c>
      <c r="F4055" s="106">
        <v>16104</v>
      </c>
    </row>
    <row r="4056" s="73" customFormat="1" ht="20" customHeight="1" spans="1:6">
      <c r="A4056" s="73">
        <v>4053</v>
      </c>
      <c r="B4056" s="73" t="s">
        <v>3582</v>
      </c>
      <c r="C4056" s="73" t="s">
        <v>3801</v>
      </c>
      <c r="D4056" s="73" t="s">
        <v>3933</v>
      </c>
      <c r="E4056" s="105">
        <v>80</v>
      </c>
      <c r="F4056" s="106">
        <v>16174</v>
      </c>
    </row>
    <row r="4057" s="73" customFormat="1" ht="20" customHeight="1" spans="1:6">
      <c r="A4057" s="73">
        <v>4054</v>
      </c>
      <c r="B4057" s="73" t="s">
        <v>3582</v>
      </c>
      <c r="C4057" s="90" t="s">
        <v>3801</v>
      </c>
      <c r="D4057" s="90" t="s">
        <v>3934</v>
      </c>
      <c r="E4057" s="105">
        <v>80</v>
      </c>
      <c r="F4057" s="106">
        <v>16227</v>
      </c>
    </row>
    <row r="4058" s="73" customFormat="1" ht="20" customHeight="1" spans="1:6">
      <c r="A4058" s="73">
        <v>4055</v>
      </c>
      <c r="B4058" s="73" t="s">
        <v>3582</v>
      </c>
      <c r="C4058" s="90" t="s">
        <v>3616</v>
      </c>
      <c r="D4058" s="90" t="s">
        <v>3935</v>
      </c>
      <c r="E4058" s="105">
        <v>80</v>
      </c>
      <c r="F4058" s="106">
        <v>16245</v>
      </c>
    </row>
    <row r="4059" s="73" customFormat="1" ht="20" customHeight="1" spans="1:6">
      <c r="A4059" s="73">
        <v>4056</v>
      </c>
      <c r="B4059" s="73" t="s">
        <v>3582</v>
      </c>
      <c r="C4059" s="73" t="s">
        <v>3844</v>
      </c>
      <c r="D4059" s="73" t="s">
        <v>3936</v>
      </c>
      <c r="E4059" s="105">
        <v>80</v>
      </c>
      <c r="F4059" s="106">
        <v>15758</v>
      </c>
    </row>
    <row r="4060" s="73" customFormat="1" ht="20" customHeight="1" spans="1:6">
      <c r="A4060" s="73">
        <v>4057</v>
      </c>
      <c r="B4060" s="73" t="s">
        <v>3582</v>
      </c>
      <c r="C4060" s="73" t="s">
        <v>3616</v>
      </c>
      <c r="D4060" s="73" t="s">
        <v>2663</v>
      </c>
      <c r="E4060" s="105">
        <v>80</v>
      </c>
      <c r="F4060" s="106">
        <v>16038</v>
      </c>
    </row>
    <row r="4061" s="73" customFormat="1" ht="20" customHeight="1" spans="1:6">
      <c r="A4061" s="73">
        <v>4058</v>
      </c>
      <c r="B4061" s="73" t="s">
        <v>3582</v>
      </c>
      <c r="C4061" s="73" t="s">
        <v>3801</v>
      </c>
      <c r="D4061" s="73" t="s">
        <v>3937</v>
      </c>
      <c r="E4061" s="105">
        <v>80</v>
      </c>
      <c r="F4061" s="106">
        <v>16186</v>
      </c>
    </row>
    <row r="4062" s="73" customFormat="1" ht="20" customHeight="1" spans="1:6">
      <c r="A4062" s="73">
        <v>4059</v>
      </c>
      <c r="B4062" s="73" t="s">
        <v>3582</v>
      </c>
      <c r="C4062" s="73" t="s">
        <v>3844</v>
      </c>
      <c r="D4062" s="73" t="s">
        <v>3938</v>
      </c>
      <c r="E4062" s="105">
        <v>80</v>
      </c>
      <c r="F4062" s="106">
        <v>16230</v>
      </c>
    </row>
    <row r="4063" s="73" customFormat="1" ht="20" customHeight="1" spans="1:6">
      <c r="A4063" s="73">
        <v>4060</v>
      </c>
      <c r="B4063" s="73" t="s">
        <v>3582</v>
      </c>
      <c r="C4063" s="73" t="s">
        <v>3844</v>
      </c>
      <c r="D4063" s="73" t="s">
        <v>3939</v>
      </c>
      <c r="E4063" s="105">
        <v>80</v>
      </c>
      <c r="F4063" s="106">
        <v>16250</v>
      </c>
    </row>
    <row r="4064" s="73" customFormat="1" ht="20" customHeight="1" spans="1:6">
      <c r="A4064" s="73">
        <v>4061</v>
      </c>
      <c r="B4064" s="73" t="s">
        <v>3582</v>
      </c>
      <c r="C4064" s="73" t="s">
        <v>3801</v>
      </c>
      <c r="D4064" s="73" t="s">
        <v>3940</v>
      </c>
      <c r="E4064" s="105">
        <v>80</v>
      </c>
      <c r="F4064" s="106">
        <v>16230</v>
      </c>
    </row>
    <row r="4065" s="73" customFormat="1" ht="20" customHeight="1" spans="1:6">
      <c r="A4065" s="73">
        <v>4062</v>
      </c>
      <c r="B4065" s="73" t="s">
        <v>3582</v>
      </c>
      <c r="C4065" s="73" t="s">
        <v>3844</v>
      </c>
      <c r="D4065" s="73" t="s">
        <v>3941</v>
      </c>
      <c r="E4065" s="105">
        <v>80</v>
      </c>
      <c r="F4065" s="106">
        <v>16268</v>
      </c>
    </row>
    <row r="4066" s="73" customFormat="1" ht="20" customHeight="1" spans="1:6">
      <c r="A4066" s="73">
        <v>4063</v>
      </c>
      <c r="B4066" s="73" t="s">
        <v>3582</v>
      </c>
      <c r="C4066" s="73" t="s">
        <v>3583</v>
      </c>
      <c r="D4066" s="73" t="s">
        <v>1625</v>
      </c>
      <c r="E4066" s="105">
        <v>80</v>
      </c>
      <c r="F4066" s="106">
        <v>15893</v>
      </c>
    </row>
    <row r="4067" s="73" customFormat="1" ht="20" customHeight="1" spans="1:6">
      <c r="A4067" s="73">
        <v>4064</v>
      </c>
      <c r="B4067" s="73" t="s">
        <v>3582</v>
      </c>
      <c r="C4067" s="73" t="s">
        <v>3616</v>
      </c>
      <c r="D4067" s="73" t="s">
        <v>3942</v>
      </c>
      <c r="E4067" s="105">
        <v>80</v>
      </c>
      <c r="F4067" s="106">
        <v>16304</v>
      </c>
    </row>
    <row r="4068" s="73" customFormat="1" ht="20" customHeight="1" spans="1:6">
      <c r="A4068" s="73">
        <v>4065</v>
      </c>
      <c r="B4068" s="73" t="s">
        <v>3582</v>
      </c>
      <c r="C4068" s="73" t="s">
        <v>149</v>
      </c>
      <c r="D4068" s="73" t="s">
        <v>3943</v>
      </c>
      <c r="E4068" s="105">
        <v>80</v>
      </c>
      <c r="F4068" s="106">
        <v>16272</v>
      </c>
    </row>
    <row r="4069" s="73" customFormat="1" ht="20" customHeight="1" spans="1:6">
      <c r="A4069" s="73">
        <v>4066</v>
      </c>
      <c r="B4069" s="73" t="s">
        <v>3582</v>
      </c>
      <c r="C4069" s="73" t="s">
        <v>3801</v>
      </c>
      <c r="D4069" s="73" t="s">
        <v>3944</v>
      </c>
      <c r="E4069" s="105">
        <v>80</v>
      </c>
      <c r="F4069" s="106">
        <v>16147</v>
      </c>
    </row>
    <row r="4070" s="73" customFormat="1" ht="20" customHeight="1" spans="1:6">
      <c r="A4070" s="73">
        <v>4067</v>
      </c>
      <c r="B4070" s="73" t="s">
        <v>3582</v>
      </c>
      <c r="C4070" s="73" t="s">
        <v>3801</v>
      </c>
      <c r="D4070" s="73" t="s">
        <v>3945</v>
      </c>
      <c r="E4070" s="105">
        <v>80</v>
      </c>
      <c r="F4070" s="106">
        <v>16299</v>
      </c>
    </row>
    <row r="4071" s="73" customFormat="1" ht="20" customHeight="1" spans="1:6">
      <c r="A4071" s="73">
        <v>4068</v>
      </c>
      <c r="B4071" s="73" t="s">
        <v>3582</v>
      </c>
      <c r="C4071" s="73" t="s">
        <v>3771</v>
      </c>
      <c r="D4071" s="73" t="s">
        <v>3946</v>
      </c>
      <c r="E4071" s="105">
        <v>80</v>
      </c>
      <c r="F4071" s="106">
        <v>16170</v>
      </c>
    </row>
    <row r="4072" s="73" customFormat="1" ht="20" customHeight="1" spans="1:6">
      <c r="A4072" s="73">
        <v>4069</v>
      </c>
      <c r="B4072" s="73" t="s">
        <v>3582</v>
      </c>
      <c r="C4072" s="73" t="s">
        <v>115</v>
      </c>
      <c r="D4072" s="73" t="s">
        <v>3947</v>
      </c>
      <c r="E4072" s="105">
        <v>80</v>
      </c>
      <c r="F4072" s="106">
        <v>16285</v>
      </c>
    </row>
    <row r="4073" s="73" customFormat="1" ht="20" customHeight="1" spans="1:6">
      <c r="A4073" s="73">
        <v>4070</v>
      </c>
      <c r="B4073" s="73" t="s">
        <v>3582</v>
      </c>
      <c r="C4073" s="73" t="s">
        <v>2699</v>
      </c>
      <c r="D4073" s="73" t="s">
        <v>3948</v>
      </c>
      <c r="E4073" s="105">
        <v>80</v>
      </c>
      <c r="F4073" s="106">
        <v>16225</v>
      </c>
    </row>
    <row r="4074" s="73" customFormat="1" ht="20" customHeight="1" spans="1:6">
      <c r="A4074" s="73">
        <v>4071</v>
      </c>
      <c r="B4074" s="73" t="s">
        <v>3582</v>
      </c>
      <c r="C4074" s="73" t="s">
        <v>3583</v>
      </c>
      <c r="D4074" s="73" t="s">
        <v>3949</v>
      </c>
      <c r="E4074" s="105">
        <v>80</v>
      </c>
      <c r="F4074" s="106">
        <v>16299</v>
      </c>
    </row>
    <row r="4075" s="73" customFormat="1" ht="20" customHeight="1" spans="1:6">
      <c r="A4075" s="73">
        <v>4072</v>
      </c>
      <c r="B4075" s="73" t="s">
        <v>3582</v>
      </c>
      <c r="C4075" s="73" t="s">
        <v>3616</v>
      </c>
      <c r="D4075" s="73" t="s">
        <v>3950</v>
      </c>
      <c r="E4075" s="105">
        <v>80</v>
      </c>
      <c r="F4075" s="106">
        <v>16296</v>
      </c>
    </row>
    <row r="4076" s="73" customFormat="1" ht="20" customHeight="1" spans="1:6">
      <c r="A4076" s="73">
        <v>4073</v>
      </c>
      <c r="B4076" s="73" t="s">
        <v>3582</v>
      </c>
      <c r="C4076" s="73" t="s">
        <v>3616</v>
      </c>
      <c r="D4076" s="73" t="s">
        <v>3951</v>
      </c>
      <c r="E4076" s="105">
        <v>80</v>
      </c>
      <c r="F4076" s="106">
        <v>16243</v>
      </c>
    </row>
    <row r="4077" s="73" customFormat="1" ht="20" customHeight="1" spans="1:6">
      <c r="A4077" s="73">
        <v>4074</v>
      </c>
      <c r="B4077" s="73" t="s">
        <v>3582</v>
      </c>
      <c r="C4077" s="73" t="s">
        <v>3616</v>
      </c>
      <c r="D4077" s="73" t="s">
        <v>3952</v>
      </c>
      <c r="E4077" s="105">
        <v>80</v>
      </c>
      <c r="F4077" s="106">
        <v>16273</v>
      </c>
    </row>
    <row r="4078" s="73" customFormat="1" ht="20" customHeight="1" spans="1:6">
      <c r="A4078" s="73">
        <v>4075</v>
      </c>
      <c r="B4078" s="73" t="s">
        <v>3582</v>
      </c>
      <c r="C4078" s="73" t="s">
        <v>3801</v>
      </c>
      <c r="D4078" s="73" t="s">
        <v>3953</v>
      </c>
      <c r="E4078" s="105">
        <v>80</v>
      </c>
      <c r="F4078" s="106">
        <v>16290</v>
      </c>
    </row>
    <row r="4079" s="73" customFormat="1" ht="20" customHeight="1" spans="1:6">
      <c r="A4079" s="73">
        <v>4076</v>
      </c>
      <c r="B4079" s="73" t="s">
        <v>3582</v>
      </c>
      <c r="C4079" s="73" t="s">
        <v>3801</v>
      </c>
      <c r="D4079" s="73" t="s">
        <v>1547</v>
      </c>
      <c r="E4079" s="105">
        <v>80</v>
      </c>
      <c r="F4079" s="106">
        <v>16239</v>
      </c>
    </row>
    <row r="4080" s="73" customFormat="1" ht="20" customHeight="1" spans="1:6">
      <c r="A4080" s="73">
        <v>4077</v>
      </c>
      <c r="B4080" s="73" t="s">
        <v>3582</v>
      </c>
      <c r="C4080" s="73" t="s">
        <v>3844</v>
      </c>
      <c r="D4080" s="73" t="s">
        <v>3954</v>
      </c>
      <c r="E4080" s="105">
        <v>80</v>
      </c>
      <c r="F4080" s="106">
        <v>16230</v>
      </c>
    </row>
    <row r="4081" s="83" customFormat="1" ht="21" customHeight="1" spans="1:7">
      <c r="A4081" s="73">
        <v>4078</v>
      </c>
      <c r="B4081" s="83" t="s">
        <v>3582</v>
      </c>
      <c r="C4081" s="83" t="s">
        <v>3583</v>
      </c>
      <c r="D4081" s="83" t="s">
        <v>3955</v>
      </c>
      <c r="E4081" s="105">
        <v>80</v>
      </c>
      <c r="F4081" s="106">
        <v>16321</v>
      </c>
      <c r="G4081" s="73"/>
    </row>
    <row r="4082" s="83" customFormat="1" ht="21" customHeight="1" spans="1:7">
      <c r="A4082" s="73">
        <v>4079</v>
      </c>
      <c r="B4082" s="83" t="s">
        <v>3582</v>
      </c>
      <c r="C4082" s="83" t="s">
        <v>3616</v>
      </c>
      <c r="D4082" s="83" t="s">
        <v>3956</v>
      </c>
      <c r="E4082" s="105">
        <v>80</v>
      </c>
      <c r="F4082" s="106">
        <v>16303</v>
      </c>
      <c r="G4082" s="73"/>
    </row>
    <row r="4083" s="83" customFormat="1" ht="21" customHeight="1" spans="1:7">
      <c r="A4083" s="73">
        <v>4080</v>
      </c>
      <c r="B4083" s="83" t="s">
        <v>3582</v>
      </c>
      <c r="C4083" s="83" t="s">
        <v>3616</v>
      </c>
      <c r="D4083" s="83" t="s">
        <v>3957</v>
      </c>
      <c r="E4083" s="105">
        <v>80</v>
      </c>
      <c r="F4083" s="106">
        <v>16308</v>
      </c>
      <c r="G4083" s="73"/>
    </row>
    <row r="4084" s="83" customFormat="1" ht="21" customHeight="1" spans="1:7">
      <c r="A4084" s="73">
        <v>4081</v>
      </c>
      <c r="B4084" s="83" t="s">
        <v>3582</v>
      </c>
      <c r="C4084" s="83" t="s">
        <v>149</v>
      </c>
      <c r="D4084" s="83" t="s">
        <v>3958</v>
      </c>
      <c r="E4084" s="105">
        <v>80</v>
      </c>
      <c r="F4084" s="106">
        <v>16231</v>
      </c>
      <c r="G4084" s="73"/>
    </row>
    <row r="4085" s="83" customFormat="1" ht="21" customHeight="1" spans="1:7">
      <c r="A4085" s="73">
        <v>4082</v>
      </c>
      <c r="B4085" s="83" t="s">
        <v>3582</v>
      </c>
      <c r="C4085" s="83" t="s">
        <v>149</v>
      </c>
      <c r="D4085" s="83" t="s">
        <v>3658</v>
      </c>
      <c r="E4085" s="105">
        <v>80</v>
      </c>
      <c r="F4085" s="106">
        <v>16334</v>
      </c>
      <c r="G4085" s="73"/>
    </row>
    <row r="4086" s="83" customFormat="1" ht="21" customHeight="1" spans="1:7">
      <c r="A4086" s="73">
        <v>4083</v>
      </c>
      <c r="B4086" s="83" t="s">
        <v>3582</v>
      </c>
      <c r="C4086" s="83" t="s">
        <v>149</v>
      </c>
      <c r="D4086" s="83" t="s">
        <v>1227</v>
      </c>
      <c r="E4086" s="105">
        <v>80</v>
      </c>
      <c r="F4086" s="106">
        <v>16126</v>
      </c>
      <c r="G4086" s="73"/>
    </row>
    <row r="4087" s="83" customFormat="1" ht="21" customHeight="1" spans="1:7">
      <c r="A4087" s="73">
        <v>4084</v>
      </c>
      <c r="B4087" s="83" t="s">
        <v>3582</v>
      </c>
      <c r="C4087" s="83" t="s">
        <v>3734</v>
      </c>
      <c r="D4087" s="83" t="s">
        <v>3959</v>
      </c>
      <c r="E4087" s="105">
        <v>80</v>
      </c>
      <c r="F4087" s="106">
        <v>16319</v>
      </c>
      <c r="G4087" s="73"/>
    </row>
    <row r="4088" s="83" customFormat="1" ht="21" customHeight="1" spans="1:7">
      <c r="A4088" s="73">
        <v>4085</v>
      </c>
      <c r="B4088" s="83" t="s">
        <v>3582</v>
      </c>
      <c r="C4088" s="83" t="s">
        <v>3801</v>
      </c>
      <c r="D4088" s="83" t="s">
        <v>3960</v>
      </c>
      <c r="E4088" s="105">
        <v>80</v>
      </c>
      <c r="F4088" s="106">
        <v>16336</v>
      </c>
      <c r="G4088" s="73"/>
    </row>
    <row r="4089" s="83" customFormat="1" ht="21" customHeight="1" spans="1:7">
      <c r="A4089" s="73">
        <v>4086</v>
      </c>
      <c r="B4089" s="83" t="s">
        <v>3582</v>
      </c>
      <c r="C4089" s="83" t="s">
        <v>3844</v>
      </c>
      <c r="D4089" s="83" t="s">
        <v>3961</v>
      </c>
      <c r="E4089" s="105">
        <v>80</v>
      </c>
      <c r="F4089" s="106">
        <v>16339</v>
      </c>
      <c r="G4089" s="73"/>
    </row>
    <row r="4090" s="160" customFormat="1" ht="27" customHeight="1" spans="1:7">
      <c r="A4090" s="73">
        <v>4087</v>
      </c>
      <c r="B4090" s="84" t="s">
        <v>3582</v>
      </c>
      <c r="C4090" s="84" t="s">
        <v>3583</v>
      </c>
      <c r="D4090" s="83" t="s">
        <v>3962</v>
      </c>
      <c r="E4090" s="105">
        <v>80</v>
      </c>
      <c r="F4090" s="106">
        <v>16369</v>
      </c>
      <c r="G4090" s="73"/>
    </row>
    <row r="4091" s="160" customFormat="1" ht="27" customHeight="1" spans="1:7">
      <c r="A4091" s="73">
        <v>4088</v>
      </c>
      <c r="B4091" s="84" t="s">
        <v>3582</v>
      </c>
      <c r="C4091" s="84" t="s">
        <v>3844</v>
      </c>
      <c r="D4091" s="83" t="s">
        <v>3963</v>
      </c>
      <c r="E4091" s="105">
        <v>80</v>
      </c>
      <c r="F4091" s="106">
        <v>16382</v>
      </c>
      <c r="G4091" s="73"/>
    </row>
    <row r="4092" s="160" customFormat="1" ht="27" customHeight="1" spans="1:7">
      <c r="A4092" s="73">
        <v>4089</v>
      </c>
      <c r="B4092" s="84" t="s">
        <v>3582</v>
      </c>
      <c r="C4092" s="84" t="s">
        <v>149</v>
      </c>
      <c r="D4092" s="83" t="s">
        <v>3964</v>
      </c>
      <c r="E4092" s="105">
        <v>80</v>
      </c>
      <c r="F4092" s="106">
        <v>16378</v>
      </c>
      <c r="G4092" s="73"/>
    </row>
    <row r="4093" s="160" customFormat="1" ht="27" customHeight="1" spans="1:7">
      <c r="A4093" s="73">
        <v>4090</v>
      </c>
      <c r="B4093" s="84" t="s">
        <v>3582</v>
      </c>
      <c r="C4093" s="84" t="s">
        <v>3801</v>
      </c>
      <c r="D4093" s="83" t="s">
        <v>3965</v>
      </c>
      <c r="E4093" s="105">
        <v>80</v>
      </c>
      <c r="F4093" s="106">
        <v>15389</v>
      </c>
      <c r="G4093" s="73"/>
    </row>
    <row r="4094" s="160" customFormat="1" ht="27" customHeight="1" spans="1:7">
      <c r="A4094" s="73">
        <v>4091</v>
      </c>
      <c r="B4094" s="84" t="s">
        <v>3582</v>
      </c>
      <c r="C4094" s="84" t="s">
        <v>3616</v>
      </c>
      <c r="D4094" s="83" t="s">
        <v>3966</v>
      </c>
      <c r="E4094" s="105">
        <v>80</v>
      </c>
      <c r="F4094" s="106">
        <v>16271</v>
      </c>
      <c r="G4094" s="73"/>
    </row>
    <row r="4095" s="160" customFormat="1" ht="24" customHeight="1" spans="1:7">
      <c r="A4095" s="73">
        <v>4092</v>
      </c>
      <c r="B4095" s="87" t="s">
        <v>3582</v>
      </c>
      <c r="C4095" s="87" t="s">
        <v>2699</v>
      </c>
      <c r="D4095" s="83" t="s">
        <v>3967</v>
      </c>
      <c r="E4095" s="105">
        <v>80</v>
      </c>
      <c r="F4095" s="106">
        <v>16017</v>
      </c>
      <c r="G4095" s="73"/>
    </row>
    <row r="4096" s="160" customFormat="1" ht="24" customHeight="1" spans="1:7">
      <c r="A4096" s="73">
        <v>4093</v>
      </c>
      <c r="B4096" s="87" t="s">
        <v>3582</v>
      </c>
      <c r="C4096" s="87" t="s">
        <v>2699</v>
      </c>
      <c r="D4096" s="83" t="s">
        <v>1625</v>
      </c>
      <c r="E4096" s="105">
        <v>80</v>
      </c>
      <c r="F4096" s="106">
        <v>16238</v>
      </c>
      <c r="G4096" s="73"/>
    </row>
    <row r="4097" s="160" customFormat="1" ht="24" customHeight="1" spans="1:7">
      <c r="A4097" s="73">
        <v>4094</v>
      </c>
      <c r="B4097" s="87" t="s">
        <v>3582</v>
      </c>
      <c r="C4097" s="87" t="s">
        <v>3771</v>
      </c>
      <c r="D4097" s="83" t="s">
        <v>3968</v>
      </c>
      <c r="E4097" s="105">
        <v>80</v>
      </c>
      <c r="F4097" s="106">
        <v>16357</v>
      </c>
      <c r="G4097" s="73"/>
    </row>
    <row r="4098" s="160" customFormat="1" ht="24" customHeight="1" spans="1:7">
      <c r="A4098" s="73">
        <v>4095</v>
      </c>
      <c r="B4098" s="87" t="s">
        <v>3582</v>
      </c>
      <c r="C4098" s="87" t="s">
        <v>3801</v>
      </c>
      <c r="D4098" s="83" t="s">
        <v>3969</v>
      </c>
      <c r="E4098" s="105">
        <v>80</v>
      </c>
      <c r="F4098" s="106">
        <v>16400</v>
      </c>
      <c r="G4098" s="73"/>
    </row>
    <row r="4099" s="160" customFormat="1" ht="24" customHeight="1" spans="1:7">
      <c r="A4099" s="73">
        <v>4096</v>
      </c>
      <c r="B4099" s="87" t="s">
        <v>3582</v>
      </c>
      <c r="C4099" s="87" t="s">
        <v>3801</v>
      </c>
      <c r="D4099" s="83" t="s">
        <v>3970</v>
      </c>
      <c r="E4099" s="105">
        <v>80</v>
      </c>
      <c r="F4099" s="106">
        <v>16359</v>
      </c>
      <c r="G4099" s="73"/>
    </row>
    <row r="4100" s="160" customFormat="1" ht="24" customHeight="1" spans="1:7">
      <c r="A4100" s="73">
        <v>4097</v>
      </c>
      <c r="B4100" s="87" t="s">
        <v>3582</v>
      </c>
      <c r="C4100" s="87" t="s">
        <v>3734</v>
      </c>
      <c r="D4100" s="83" t="s">
        <v>3971</v>
      </c>
      <c r="E4100" s="105">
        <v>80</v>
      </c>
      <c r="F4100" s="106">
        <v>16397</v>
      </c>
      <c r="G4100" s="73"/>
    </row>
    <row r="4101" s="160" customFormat="1" ht="24" customHeight="1" spans="1:7">
      <c r="A4101" s="73">
        <v>4098</v>
      </c>
      <c r="B4101" s="87" t="s">
        <v>3582</v>
      </c>
      <c r="C4101" s="87" t="s">
        <v>3734</v>
      </c>
      <c r="D4101" s="83" t="s">
        <v>3972</v>
      </c>
      <c r="E4101" s="105">
        <v>80</v>
      </c>
      <c r="F4101" s="106">
        <v>16425</v>
      </c>
      <c r="G4101" s="73"/>
    </row>
    <row r="4102" s="160" customFormat="1" ht="24" customHeight="1" spans="1:7">
      <c r="A4102" s="73">
        <v>4099</v>
      </c>
      <c r="B4102" s="87" t="s">
        <v>3582</v>
      </c>
      <c r="C4102" s="87" t="s">
        <v>3844</v>
      </c>
      <c r="D4102" s="83" t="s">
        <v>3973</v>
      </c>
      <c r="E4102" s="105">
        <v>80</v>
      </c>
      <c r="F4102" s="106">
        <v>16410</v>
      </c>
      <c r="G4102" s="73"/>
    </row>
    <row r="4103" s="160" customFormat="1" ht="24" customHeight="1" spans="1:7">
      <c r="A4103" s="73">
        <v>4100</v>
      </c>
      <c r="B4103" s="87" t="s">
        <v>3582</v>
      </c>
      <c r="C4103" s="87" t="s">
        <v>3844</v>
      </c>
      <c r="D4103" s="83" t="s">
        <v>3974</v>
      </c>
      <c r="E4103" s="105">
        <v>80</v>
      </c>
      <c r="F4103" s="106">
        <v>16383</v>
      </c>
      <c r="G4103" s="73"/>
    </row>
    <row r="4104" s="160" customFormat="1" ht="24" customHeight="1" spans="1:7">
      <c r="A4104" s="73">
        <v>4101</v>
      </c>
      <c r="B4104" s="87" t="s">
        <v>3582</v>
      </c>
      <c r="C4104" s="87" t="s">
        <v>115</v>
      </c>
      <c r="D4104" s="83" t="s">
        <v>3975</v>
      </c>
      <c r="E4104" s="105">
        <v>80</v>
      </c>
      <c r="F4104" s="106">
        <v>15173</v>
      </c>
      <c r="G4104" s="73"/>
    </row>
    <row r="4105" s="160" customFormat="1" ht="27" customHeight="1" spans="1:7">
      <c r="A4105" s="73">
        <v>4102</v>
      </c>
      <c r="B4105" s="87" t="s">
        <v>3582</v>
      </c>
      <c r="C4105" s="87" t="s">
        <v>3844</v>
      </c>
      <c r="D4105" s="83" t="s">
        <v>3976</v>
      </c>
      <c r="E4105" s="105">
        <v>80</v>
      </c>
      <c r="F4105" s="106">
        <v>16414</v>
      </c>
      <c r="G4105" s="73"/>
    </row>
    <row r="4106" s="160" customFormat="1" ht="27" customHeight="1" spans="1:7">
      <c r="A4106" s="73">
        <v>4103</v>
      </c>
      <c r="B4106" s="87" t="s">
        <v>3582</v>
      </c>
      <c r="C4106" s="87" t="s">
        <v>3583</v>
      </c>
      <c r="D4106" s="83" t="s">
        <v>3977</v>
      </c>
      <c r="E4106" s="105">
        <v>80</v>
      </c>
      <c r="F4106" s="106">
        <v>15749</v>
      </c>
      <c r="G4106" s="73"/>
    </row>
    <row r="4107" s="160" customFormat="1" ht="27" customHeight="1" spans="1:7">
      <c r="A4107" s="73">
        <v>4104</v>
      </c>
      <c r="B4107" s="87" t="s">
        <v>3582</v>
      </c>
      <c r="C4107" s="87" t="s">
        <v>3583</v>
      </c>
      <c r="D4107" s="83" t="s">
        <v>3978</v>
      </c>
      <c r="E4107" s="105">
        <v>80</v>
      </c>
      <c r="F4107" s="106">
        <v>16420</v>
      </c>
      <c r="G4107" s="73"/>
    </row>
    <row r="4108" s="160" customFormat="1" ht="27" customHeight="1" spans="1:7">
      <c r="A4108" s="73">
        <v>4105</v>
      </c>
      <c r="B4108" s="87" t="s">
        <v>3582</v>
      </c>
      <c r="C4108" s="87" t="s">
        <v>3583</v>
      </c>
      <c r="D4108" s="83" t="s">
        <v>3821</v>
      </c>
      <c r="E4108" s="105">
        <v>80</v>
      </c>
      <c r="F4108" s="106">
        <v>16415</v>
      </c>
      <c r="G4108" s="73"/>
    </row>
    <row r="4109" s="160" customFormat="1" ht="27" customHeight="1" spans="1:7">
      <c r="A4109" s="73">
        <v>4106</v>
      </c>
      <c r="B4109" s="87" t="s">
        <v>3582</v>
      </c>
      <c r="C4109" s="87" t="s">
        <v>3583</v>
      </c>
      <c r="D4109" s="83" t="s">
        <v>3979</v>
      </c>
      <c r="E4109" s="105">
        <v>80</v>
      </c>
      <c r="F4109" s="106">
        <v>16415</v>
      </c>
      <c r="G4109" s="73"/>
    </row>
    <row r="4110" s="160" customFormat="1" ht="27" customHeight="1" spans="1:7">
      <c r="A4110" s="73">
        <v>4107</v>
      </c>
      <c r="B4110" s="87" t="s">
        <v>3582</v>
      </c>
      <c r="C4110" s="87" t="s">
        <v>3801</v>
      </c>
      <c r="D4110" s="83" t="s">
        <v>3980</v>
      </c>
      <c r="E4110" s="105">
        <v>80</v>
      </c>
      <c r="F4110" s="106">
        <v>16431</v>
      </c>
      <c r="G4110" s="73"/>
    </row>
    <row r="4111" s="160" customFormat="1" ht="27" customHeight="1" spans="1:7">
      <c r="A4111" s="73">
        <v>4108</v>
      </c>
      <c r="B4111" s="87" t="s">
        <v>3582</v>
      </c>
      <c r="C4111" s="87" t="s">
        <v>3801</v>
      </c>
      <c r="D4111" s="83" t="s">
        <v>3981</v>
      </c>
      <c r="E4111" s="105">
        <v>80</v>
      </c>
      <c r="F4111" s="106">
        <v>16439</v>
      </c>
      <c r="G4111" s="73"/>
    </row>
    <row r="4112" s="160" customFormat="1" ht="27" customHeight="1" spans="1:6">
      <c r="A4112" s="73">
        <v>4109</v>
      </c>
      <c r="B4112" s="87" t="s">
        <v>3582</v>
      </c>
      <c r="C4112" s="87" t="s">
        <v>149</v>
      </c>
      <c r="D4112" s="83" t="s">
        <v>3982</v>
      </c>
      <c r="E4112" s="105">
        <v>80</v>
      </c>
      <c r="F4112" s="106">
        <v>15579</v>
      </c>
    </row>
    <row r="4113" s="160" customFormat="1" ht="27" customHeight="1" spans="1:6">
      <c r="A4113" s="73">
        <v>4110</v>
      </c>
      <c r="B4113" s="87" t="s">
        <v>3582</v>
      </c>
      <c r="C4113" s="87" t="s">
        <v>149</v>
      </c>
      <c r="D4113" s="83" t="s">
        <v>3983</v>
      </c>
      <c r="E4113" s="105">
        <v>80</v>
      </c>
      <c r="F4113" s="106">
        <v>15115</v>
      </c>
    </row>
    <row r="4114" s="160" customFormat="1" ht="22" customHeight="1" spans="1:6">
      <c r="A4114" s="73">
        <v>4111</v>
      </c>
      <c r="B4114" s="87" t="s">
        <v>3582</v>
      </c>
      <c r="C4114" s="87" t="s">
        <v>3771</v>
      </c>
      <c r="D4114" s="83" t="s">
        <v>3984</v>
      </c>
      <c r="E4114" s="105">
        <v>80</v>
      </c>
      <c r="F4114" s="106">
        <v>16440</v>
      </c>
    </row>
    <row r="4115" s="160" customFormat="1" ht="22" customHeight="1" spans="1:6">
      <c r="A4115" s="73">
        <v>4112</v>
      </c>
      <c r="B4115" s="87" t="s">
        <v>3582</v>
      </c>
      <c r="C4115" s="87" t="s">
        <v>2699</v>
      </c>
      <c r="D4115" s="83" t="s">
        <v>3985</v>
      </c>
      <c r="E4115" s="105">
        <v>80</v>
      </c>
      <c r="F4115" s="106">
        <v>16438</v>
      </c>
    </row>
    <row r="4116" s="108" customFormat="1" ht="25" customHeight="1" spans="1:6">
      <c r="A4116" s="73">
        <v>4113</v>
      </c>
      <c r="B4116" s="84" t="s">
        <v>3582</v>
      </c>
      <c r="C4116" s="90" t="s">
        <v>3583</v>
      </c>
      <c r="D4116" s="90" t="s">
        <v>3986</v>
      </c>
      <c r="E4116" s="105">
        <v>80</v>
      </c>
      <c r="F4116" s="106">
        <v>16511</v>
      </c>
    </row>
    <row r="4117" s="108" customFormat="1" ht="25" customHeight="1" spans="1:6">
      <c r="A4117" s="73">
        <v>4114</v>
      </c>
      <c r="B4117" s="84" t="s">
        <v>3582</v>
      </c>
      <c r="C4117" s="90" t="s">
        <v>149</v>
      </c>
      <c r="D4117" s="90" t="s">
        <v>1803</v>
      </c>
      <c r="E4117" s="105">
        <v>80</v>
      </c>
      <c r="F4117" s="106">
        <v>16334</v>
      </c>
    </row>
    <row r="4118" s="83" customFormat="1" ht="25" customHeight="1" spans="1:6">
      <c r="A4118" s="73">
        <v>4115</v>
      </c>
      <c r="B4118" s="84" t="s">
        <v>3582</v>
      </c>
      <c r="C4118" s="84" t="s">
        <v>3771</v>
      </c>
      <c r="D4118" s="83" t="s">
        <v>3987</v>
      </c>
      <c r="E4118" s="105">
        <v>80</v>
      </c>
      <c r="F4118" s="106">
        <v>16253</v>
      </c>
    </row>
    <row r="4119" s="83" customFormat="1" ht="25" customHeight="1" spans="1:6">
      <c r="A4119" s="73">
        <v>4116</v>
      </c>
      <c r="B4119" s="84" t="s">
        <v>3582</v>
      </c>
      <c r="C4119" s="84" t="s">
        <v>3844</v>
      </c>
      <c r="D4119" s="83" t="s">
        <v>3988</v>
      </c>
      <c r="E4119" s="105">
        <v>80</v>
      </c>
      <c r="F4119" s="106">
        <v>16330</v>
      </c>
    </row>
    <row r="4120" s="83" customFormat="1" ht="25" customHeight="1" spans="1:6">
      <c r="A4120" s="73">
        <v>4117</v>
      </c>
      <c r="B4120" s="84" t="s">
        <v>3582</v>
      </c>
      <c r="C4120" s="84" t="s">
        <v>3844</v>
      </c>
      <c r="D4120" s="83" t="s">
        <v>3989</v>
      </c>
      <c r="E4120" s="105">
        <v>80</v>
      </c>
      <c r="F4120" s="106">
        <v>15930</v>
      </c>
    </row>
    <row r="4121" s="83" customFormat="1" ht="25" customHeight="1" spans="1:6">
      <c r="A4121" s="73">
        <v>4118</v>
      </c>
      <c r="B4121" s="84" t="s">
        <v>3582</v>
      </c>
      <c r="C4121" s="84" t="s">
        <v>3844</v>
      </c>
      <c r="D4121" s="83" t="s">
        <v>3990</v>
      </c>
      <c r="E4121" s="105">
        <v>80</v>
      </c>
      <c r="F4121" s="106">
        <v>16510</v>
      </c>
    </row>
    <row r="4122" s="83" customFormat="1" ht="33" customHeight="1" spans="1:6">
      <c r="A4122" s="73">
        <v>4119</v>
      </c>
      <c r="B4122" s="84" t="s">
        <v>3582</v>
      </c>
      <c r="C4122" s="84" t="s">
        <v>3844</v>
      </c>
      <c r="D4122" s="83" t="s">
        <v>1625</v>
      </c>
      <c r="E4122" s="105">
        <v>80</v>
      </c>
      <c r="F4122" s="106">
        <v>16514</v>
      </c>
    </row>
    <row r="4123" s="83" customFormat="1" ht="36" customHeight="1" spans="1:6">
      <c r="A4123" s="73">
        <v>4120</v>
      </c>
      <c r="B4123" s="84" t="s">
        <v>3582</v>
      </c>
      <c r="C4123" s="84" t="s">
        <v>3844</v>
      </c>
      <c r="D4123" s="83" t="s">
        <v>3991</v>
      </c>
      <c r="E4123" s="105">
        <v>80</v>
      </c>
      <c r="F4123" s="106">
        <v>15820</v>
      </c>
    </row>
    <row r="4124" s="108" customFormat="1" ht="21" customHeight="1" spans="1:6">
      <c r="A4124" s="73">
        <v>4121</v>
      </c>
      <c r="B4124" s="84" t="s">
        <v>3582</v>
      </c>
      <c r="C4124" s="90" t="s">
        <v>3583</v>
      </c>
      <c r="D4124" s="90" t="s">
        <v>3992</v>
      </c>
      <c r="E4124" s="105">
        <v>80</v>
      </c>
      <c r="F4124" s="106">
        <v>16536</v>
      </c>
    </row>
    <row r="4125" s="108" customFormat="1" ht="21" customHeight="1" spans="1:6">
      <c r="A4125" s="73">
        <v>4122</v>
      </c>
      <c r="B4125" s="84" t="s">
        <v>3582</v>
      </c>
      <c r="C4125" s="90" t="s">
        <v>3583</v>
      </c>
      <c r="D4125" s="90" t="s">
        <v>3993</v>
      </c>
      <c r="E4125" s="105">
        <v>80</v>
      </c>
      <c r="F4125" s="106">
        <v>16528</v>
      </c>
    </row>
    <row r="4126" s="160" customFormat="1" ht="21" customHeight="1" spans="1:6">
      <c r="A4126" s="73">
        <v>4123</v>
      </c>
      <c r="B4126" s="84" t="s">
        <v>3582</v>
      </c>
      <c r="C4126" s="84" t="s">
        <v>3616</v>
      </c>
      <c r="D4126" s="83" t="s">
        <v>3994</v>
      </c>
      <c r="E4126" s="105">
        <v>80</v>
      </c>
      <c r="F4126" s="106">
        <v>16577</v>
      </c>
    </row>
    <row r="4127" s="159" customFormat="1" ht="21" customHeight="1" spans="1:6">
      <c r="A4127" s="73">
        <v>4124</v>
      </c>
      <c r="B4127" s="84" t="s">
        <v>3582</v>
      </c>
      <c r="C4127" s="84" t="s">
        <v>3616</v>
      </c>
      <c r="D4127" s="83" t="s">
        <v>3995</v>
      </c>
      <c r="E4127" s="105">
        <v>80</v>
      </c>
      <c r="F4127" s="106">
        <v>16512</v>
      </c>
    </row>
    <row r="4128" s="160" customFormat="1" ht="21" customHeight="1" spans="1:6">
      <c r="A4128" s="73">
        <v>4125</v>
      </c>
      <c r="B4128" s="84" t="s">
        <v>3582</v>
      </c>
      <c r="C4128" s="84" t="s">
        <v>3801</v>
      </c>
      <c r="D4128" s="83" t="s">
        <v>3996</v>
      </c>
      <c r="E4128" s="105">
        <v>80</v>
      </c>
      <c r="F4128" s="106">
        <v>16443</v>
      </c>
    </row>
    <row r="4129" s="160" customFormat="1" ht="21" customHeight="1" spans="1:6">
      <c r="A4129" s="73">
        <v>4126</v>
      </c>
      <c r="B4129" s="84" t="s">
        <v>3582</v>
      </c>
      <c r="C4129" s="84" t="s">
        <v>3801</v>
      </c>
      <c r="D4129" s="83" t="s">
        <v>3997</v>
      </c>
      <c r="E4129" s="105">
        <v>80</v>
      </c>
      <c r="F4129" s="106">
        <v>16460</v>
      </c>
    </row>
    <row r="4130" s="160" customFormat="1" ht="21" customHeight="1" spans="1:6">
      <c r="A4130" s="73">
        <v>4127</v>
      </c>
      <c r="B4130" s="84" t="s">
        <v>3582</v>
      </c>
      <c r="C4130" s="84" t="s">
        <v>3801</v>
      </c>
      <c r="D4130" s="83" t="s">
        <v>3998</v>
      </c>
      <c r="E4130" s="105">
        <v>80</v>
      </c>
      <c r="F4130" s="106">
        <v>16576</v>
      </c>
    </row>
    <row r="4131" s="160" customFormat="1" ht="21" customHeight="1" spans="1:6">
      <c r="A4131" s="73">
        <v>4128</v>
      </c>
      <c r="B4131" s="84" t="s">
        <v>3582</v>
      </c>
      <c r="C4131" s="84" t="s">
        <v>3844</v>
      </c>
      <c r="D4131" s="83" t="s">
        <v>2143</v>
      </c>
      <c r="E4131" s="105">
        <v>80</v>
      </c>
      <c r="F4131" s="106">
        <v>16296</v>
      </c>
    </row>
    <row r="4132" s="160" customFormat="1" ht="21" customHeight="1" spans="1:6">
      <c r="A4132" s="73">
        <v>4129</v>
      </c>
      <c r="B4132" s="84" t="s">
        <v>3582</v>
      </c>
      <c r="C4132" s="84" t="s">
        <v>3844</v>
      </c>
      <c r="D4132" s="83" t="s">
        <v>3999</v>
      </c>
      <c r="E4132" s="105">
        <v>80</v>
      </c>
      <c r="F4132" s="106">
        <v>16279</v>
      </c>
    </row>
    <row r="4133" s="73" customFormat="1" ht="20" customHeight="1" spans="1:6">
      <c r="A4133" s="73">
        <v>4130</v>
      </c>
      <c r="B4133" s="73" t="s">
        <v>4000</v>
      </c>
      <c r="C4133" s="90" t="s">
        <v>4001</v>
      </c>
      <c r="D4133" s="90" t="s">
        <v>3644</v>
      </c>
      <c r="E4133" s="105">
        <v>80</v>
      </c>
      <c r="F4133" s="106">
        <v>16066</v>
      </c>
    </row>
    <row r="4134" s="73" customFormat="1" ht="20" customHeight="1" spans="1:6">
      <c r="A4134" s="73">
        <v>4131</v>
      </c>
      <c r="B4134" s="73" t="s">
        <v>4000</v>
      </c>
      <c r="C4134" s="90" t="s">
        <v>4001</v>
      </c>
      <c r="D4134" s="90" t="s">
        <v>4002</v>
      </c>
      <c r="E4134" s="105">
        <v>80</v>
      </c>
      <c r="F4134" s="106">
        <v>16045</v>
      </c>
    </row>
    <row r="4135" s="73" customFormat="1" ht="20" customHeight="1" spans="1:6">
      <c r="A4135" s="73">
        <v>4132</v>
      </c>
      <c r="B4135" s="73" t="s">
        <v>4000</v>
      </c>
      <c r="C4135" s="90" t="s">
        <v>4001</v>
      </c>
      <c r="D4135" s="90" t="s">
        <v>4003</v>
      </c>
      <c r="E4135" s="105">
        <v>80</v>
      </c>
      <c r="F4135" s="106">
        <v>15936</v>
      </c>
    </row>
    <row r="4136" s="73" customFormat="1" ht="20" customHeight="1" spans="1:6">
      <c r="A4136" s="73">
        <v>4133</v>
      </c>
      <c r="B4136" s="95" t="s">
        <v>4000</v>
      </c>
      <c r="C4136" s="90" t="s">
        <v>4001</v>
      </c>
      <c r="D4136" s="90" t="s">
        <v>487</v>
      </c>
      <c r="E4136" s="105">
        <v>80</v>
      </c>
      <c r="F4136" s="106">
        <v>15439</v>
      </c>
    </row>
    <row r="4137" s="73" customFormat="1" ht="20" customHeight="1" spans="1:6">
      <c r="A4137" s="73">
        <v>4134</v>
      </c>
      <c r="B4137" s="95" t="s">
        <v>4000</v>
      </c>
      <c r="C4137" s="90" t="s">
        <v>4001</v>
      </c>
      <c r="D4137" s="90" t="s">
        <v>4004</v>
      </c>
      <c r="E4137" s="105">
        <v>80</v>
      </c>
      <c r="F4137" s="106">
        <v>15532</v>
      </c>
    </row>
    <row r="4138" s="73" customFormat="1" ht="20" customHeight="1" spans="1:6">
      <c r="A4138" s="73">
        <v>4135</v>
      </c>
      <c r="B4138" s="95" t="s">
        <v>4000</v>
      </c>
      <c r="C4138" s="95" t="s">
        <v>4001</v>
      </c>
      <c r="D4138" s="95" t="s">
        <v>4005</v>
      </c>
      <c r="E4138" s="105">
        <v>80</v>
      </c>
      <c r="F4138" s="106">
        <v>15669</v>
      </c>
    </row>
    <row r="4139" s="73" customFormat="1" ht="20" customHeight="1" spans="1:6">
      <c r="A4139" s="73">
        <v>4136</v>
      </c>
      <c r="B4139" s="95" t="s">
        <v>4000</v>
      </c>
      <c r="C4139" s="95" t="s">
        <v>4001</v>
      </c>
      <c r="D4139" s="95" t="s">
        <v>4006</v>
      </c>
      <c r="E4139" s="105">
        <v>80</v>
      </c>
      <c r="F4139" s="106">
        <v>15665</v>
      </c>
    </row>
    <row r="4140" s="73" customFormat="1" ht="20" customHeight="1" spans="1:6">
      <c r="A4140" s="73">
        <v>4137</v>
      </c>
      <c r="B4140" s="95" t="s">
        <v>4000</v>
      </c>
      <c r="C4140" s="95" t="s">
        <v>4001</v>
      </c>
      <c r="D4140" s="95" t="s">
        <v>4007</v>
      </c>
      <c r="E4140" s="105">
        <v>80</v>
      </c>
      <c r="F4140" s="106">
        <v>15507</v>
      </c>
    </row>
    <row r="4141" s="73" customFormat="1" ht="20" customHeight="1" spans="1:6">
      <c r="A4141" s="73">
        <v>4138</v>
      </c>
      <c r="B4141" s="95" t="s">
        <v>4000</v>
      </c>
      <c r="C4141" s="95" t="s">
        <v>4001</v>
      </c>
      <c r="D4141" s="95" t="s">
        <v>4008</v>
      </c>
      <c r="E4141" s="105">
        <v>80</v>
      </c>
      <c r="F4141" s="106">
        <v>15092</v>
      </c>
    </row>
    <row r="4142" s="73" customFormat="1" ht="20" customHeight="1" spans="1:6">
      <c r="A4142" s="73">
        <v>4139</v>
      </c>
      <c r="B4142" s="95" t="s">
        <v>4000</v>
      </c>
      <c r="C4142" s="95" t="s">
        <v>4001</v>
      </c>
      <c r="D4142" s="129" t="s">
        <v>4009</v>
      </c>
      <c r="E4142" s="105">
        <v>80</v>
      </c>
      <c r="F4142" s="106">
        <v>15225</v>
      </c>
    </row>
    <row r="4143" s="73" customFormat="1" ht="20" customHeight="1" spans="1:6">
      <c r="A4143" s="73">
        <v>4140</v>
      </c>
      <c r="B4143" s="95" t="s">
        <v>4000</v>
      </c>
      <c r="C4143" s="95" t="s">
        <v>4001</v>
      </c>
      <c r="D4143" s="129" t="s">
        <v>4010</v>
      </c>
      <c r="E4143" s="105">
        <v>80</v>
      </c>
      <c r="F4143" s="106">
        <v>15263</v>
      </c>
    </row>
    <row r="4144" s="73" customFormat="1" ht="20" customHeight="1" spans="1:6">
      <c r="A4144" s="73">
        <v>4141</v>
      </c>
      <c r="B4144" s="95" t="s">
        <v>4000</v>
      </c>
      <c r="C4144" s="95" t="s">
        <v>4001</v>
      </c>
      <c r="D4144" s="73" t="s">
        <v>4011</v>
      </c>
      <c r="E4144" s="105">
        <v>80</v>
      </c>
      <c r="F4144" s="106">
        <v>15464</v>
      </c>
    </row>
    <row r="4145" s="73" customFormat="1" ht="20" customHeight="1" spans="1:6">
      <c r="A4145" s="73">
        <v>4142</v>
      </c>
      <c r="B4145" s="95" t="s">
        <v>4000</v>
      </c>
      <c r="C4145" s="95" t="s">
        <v>4001</v>
      </c>
      <c r="D4145" s="95" t="s">
        <v>4012</v>
      </c>
      <c r="E4145" s="105">
        <v>80</v>
      </c>
      <c r="F4145" s="106">
        <v>15100</v>
      </c>
    </row>
    <row r="4146" s="73" customFormat="1" ht="20" customHeight="1" spans="1:6">
      <c r="A4146" s="73">
        <v>4143</v>
      </c>
      <c r="B4146" s="95" t="s">
        <v>4000</v>
      </c>
      <c r="C4146" s="95" t="s">
        <v>4001</v>
      </c>
      <c r="D4146" s="95" t="s">
        <v>4013</v>
      </c>
      <c r="E4146" s="105">
        <v>80</v>
      </c>
      <c r="F4146" s="106">
        <v>15108</v>
      </c>
    </row>
    <row r="4147" s="73" customFormat="1" ht="20" customHeight="1" spans="1:6">
      <c r="A4147" s="73">
        <v>4144</v>
      </c>
      <c r="B4147" s="95" t="s">
        <v>4000</v>
      </c>
      <c r="C4147" s="95" t="s">
        <v>4001</v>
      </c>
      <c r="D4147" s="95" t="s">
        <v>4014</v>
      </c>
      <c r="E4147" s="105">
        <v>80</v>
      </c>
      <c r="F4147" s="106">
        <v>14990</v>
      </c>
    </row>
    <row r="4148" s="73" customFormat="1" ht="20" customHeight="1" spans="1:6">
      <c r="A4148" s="73">
        <v>4145</v>
      </c>
      <c r="B4148" s="95" t="s">
        <v>4000</v>
      </c>
      <c r="C4148" s="95" t="s">
        <v>4001</v>
      </c>
      <c r="D4148" s="95" t="s">
        <v>4015</v>
      </c>
      <c r="E4148" s="105">
        <v>80</v>
      </c>
      <c r="F4148" s="106">
        <v>15039</v>
      </c>
    </row>
    <row r="4149" s="73" customFormat="1" ht="20" customHeight="1" spans="1:6">
      <c r="A4149" s="73">
        <v>4146</v>
      </c>
      <c r="B4149" s="95" t="s">
        <v>4000</v>
      </c>
      <c r="C4149" s="95" t="s">
        <v>4001</v>
      </c>
      <c r="D4149" s="95" t="s">
        <v>4016</v>
      </c>
      <c r="E4149" s="105">
        <v>80</v>
      </c>
      <c r="F4149" s="106">
        <v>15288</v>
      </c>
    </row>
    <row r="4150" s="73" customFormat="1" ht="20" customHeight="1" spans="1:6">
      <c r="A4150" s="73">
        <v>4147</v>
      </c>
      <c r="B4150" s="95" t="s">
        <v>4000</v>
      </c>
      <c r="C4150" s="95" t="s">
        <v>4001</v>
      </c>
      <c r="D4150" s="95" t="s">
        <v>4017</v>
      </c>
      <c r="E4150" s="105">
        <v>80</v>
      </c>
      <c r="F4150" s="106">
        <v>14966</v>
      </c>
    </row>
    <row r="4151" s="73" customFormat="1" ht="20" customHeight="1" spans="1:6">
      <c r="A4151" s="73">
        <v>4148</v>
      </c>
      <c r="B4151" s="95" t="s">
        <v>4000</v>
      </c>
      <c r="C4151" s="95" t="s">
        <v>4001</v>
      </c>
      <c r="D4151" s="95" t="s">
        <v>4018</v>
      </c>
      <c r="E4151" s="105">
        <v>80</v>
      </c>
      <c r="F4151" s="106">
        <v>14971</v>
      </c>
    </row>
    <row r="4152" s="73" customFormat="1" ht="20" customHeight="1" spans="1:6">
      <c r="A4152" s="73">
        <v>4149</v>
      </c>
      <c r="B4152" s="95" t="s">
        <v>4000</v>
      </c>
      <c r="C4152" s="95" t="s">
        <v>4001</v>
      </c>
      <c r="D4152" s="95" t="s">
        <v>4019</v>
      </c>
      <c r="E4152" s="105">
        <v>80</v>
      </c>
      <c r="F4152" s="106">
        <v>14863</v>
      </c>
    </row>
    <row r="4153" s="73" customFormat="1" ht="20" customHeight="1" spans="1:6">
      <c r="A4153" s="73">
        <v>4150</v>
      </c>
      <c r="B4153" s="95" t="s">
        <v>4000</v>
      </c>
      <c r="C4153" s="95" t="s">
        <v>4001</v>
      </c>
      <c r="D4153" s="95" t="s">
        <v>4020</v>
      </c>
      <c r="E4153" s="105">
        <v>80</v>
      </c>
      <c r="F4153" s="106">
        <v>14751</v>
      </c>
    </row>
    <row r="4154" s="73" customFormat="1" ht="20" customHeight="1" spans="1:6">
      <c r="A4154" s="73">
        <v>4151</v>
      </c>
      <c r="B4154" s="95" t="s">
        <v>4000</v>
      </c>
      <c r="C4154" s="95" t="s">
        <v>4001</v>
      </c>
      <c r="D4154" s="95" t="s">
        <v>2594</v>
      </c>
      <c r="E4154" s="105">
        <v>80</v>
      </c>
      <c r="F4154" s="106">
        <v>14420</v>
      </c>
    </row>
    <row r="4155" s="73" customFormat="1" ht="20" customHeight="1" spans="1:6">
      <c r="A4155" s="73">
        <v>4152</v>
      </c>
      <c r="B4155" s="95" t="s">
        <v>4000</v>
      </c>
      <c r="C4155" s="95" t="s">
        <v>4001</v>
      </c>
      <c r="D4155" s="95" t="s">
        <v>4021</v>
      </c>
      <c r="E4155" s="105">
        <v>80</v>
      </c>
      <c r="F4155" s="106">
        <v>14560</v>
      </c>
    </row>
    <row r="4156" s="73" customFormat="1" ht="20" customHeight="1" spans="1:6">
      <c r="A4156" s="73">
        <v>4153</v>
      </c>
      <c r="B4156" s="95" t="s">
        <v>4000</v>
      </c>
      <c r="C4156" s="95" t="s">
        <v>4001</v>
      </c>
      <c r="D4156" s="95" t="s">
        <v>4022</v>
      </c>
      <c r="E4156" s="105">
        <v>80</v>
      </c>
      <c r="F4156" s="106">
        <v>14239</v>
      </c>
    </row>
    <row r="4157" s="73" customFormat="1" ht="20" customHeight="1" spans="1:6">
      <c r="A4157" s="73">
        <v>4154</v>
      </c>
      <c r="B4157" s="95" t="s">
        <v>4000</v>
      </c>
      <c r="C4157" s="95" t="s">
        <v>4001</v>
      </c>
      <c r="D4157" s="129" t="s">
        <v>4023</v>
      </c>
      <c r="E4157" s="105">
        <v>80</v>
      </c>
      <c r="F4157" s="106">
        <v>14166</v>
      </c>
    </row>
    <row r="4158" s="73" customFormat="1" ht="20" customHeight="1" spans="1:6">
      <c r="A4158" s="73">
        <v>4155</v>
      </c>
      <c r="B4158" s="95" t="s">
        <v>4000</v>
      </c>
      <c r="C4158" s="95" t="s">
        <v>4001</v>
      </c>
      <c r="D4158" s="95" t="s">
        <v>4024</v>
      </c>
      <c r="E4158" s="105">
        <v>80</v>
      </c>
      <c r="F4158" s="106">
        <v>13899</v>
      </c>
    </row>
    <row r="4159" s="73" customFormat="1" ht="20" customHeight="1" spans="1:6">
      <c r="A4159" s="73">
        <v>4156</v>
      </c>
      <c r="B4159" s="95" t="s">
        <v>4000</v>
      </c>
      <c r="C4159" s="129" t="s">
        <v>4001</v>
      </c>
      <c r="D4159" s="95" t="s">
        <v>4025</v>
      </c>
      <c r="E4159" s="105">
        <v>80</v>
      </c>
      <c r="F4159" s="106">
        <v>13945</v>
      </c>
    </row>
    <row r="4160" s="73" customFormat="1" ht="20" customHeight="1" spans="1:6">
      <c r="A4160" s="73">
        <v>4157</v>
      </c>
      <c r="B4160" s="95" t="s">
        <v>4000</v>
      </c>
      <c r="C4160" s="129" t="s">
        <v>4001</v>
      </c>
      <c r="D4160" s="95" t="s">
        <v>4026</v>
      </c>
      <c r="E4160" s="105">
        <v>80</v>
      </c>
      <c r="F4160" s="106">
        <v>13876</v>
      </c>
    </row>
    <row r="4161" s="73" customFormat="1" ht="20" customHeight="1" spans="1:6">
      <c r="A4161" s="73">
        <v>4158</v>
      </c>
      <c r="B4161" s="95" t="s">
        <v>4000</v>
      </c>
      <c r="C4161" s="129" t="s">
        <v>4001</v>
      </c>
      <c r="D4161" s="95" t="s">
        <v>4027</v>
      </c>
      <c r="E4161" s="105">
        <v>80</v>
      </c>
      <c r="F4161" s="106">
        <v>13804</v>
      </c>
    </row>
    <row r="4162" s="73" customFormat="1" ht="20" customHeight="1" spans="1:6">
      <c r="A4162" s="73">
        <v>4159</v>
      </c>
      <c r="B4162" s="95" t="s">
        <v>4000</v>
      </c>
      <c r="C4162" s="95" t="s">
        <v>4001</v>
      </c>
      <c r="D4162" s="129" t="s">
        <v>4028</v>
      </c>
      <c r="E4162" s="105">
        <v>80</v>
      </c>
      <c r="F4162" s="106">
        <v>13674</v>
      </c>
    </row>
    <row r="4163" s="73" customFormat="1" ht="20" customHeight="1" spans="1:6">
      <c r="A4163" s="73">
        <v>4160</v>
      </c>
      <c r="B4163" s="95" t="s">
        <v>4000</v>
      </c>
      <c r="C4163" s="129" t="s">
        <v>4001</v>
      </c>
      <c r="D4163" s="95" t="s">
        <v>4029</v>
      </c>
      <c r="E4163" s="105">
        <v>80</v>
      </c>
      <c r="F4163" s="106">
        <v>13812</v>
      </c>
    </row>
    <row r="4164" s="73" customFormat="1" ht="20" customHeight="1" spans="1:6">
      <c r="A4164" s="73">
        <v>4161</v>
      </c>
      <c r="B4164" s="95" t="s">
        <v>4000</v>
      </c>
      <c r="C4164" s="95" t="s">
        <v>4001</v>
      </c>
      <c r="D4164" s="95" t="s">
        <v>4030</v>
      </c>
      <c r="E4164" s="105">
        <v>80</v>
      </c>
      <c r="F4164" s="106">
        <v>13323</v>
      </c>
    </row>
    <row r="4165" s="73" customFormat="1" ht="20" customHeight="1" spans="1:6">
      <c r="A4165" s="73">
        <v>4162</v>
      </c>
      <c r="B4165" s="95" t="s">
        <v>4000</v>
      </c>
      <c r="C4165" s="95" t="s">
        <v>4001</v>
      </c>
      <c r="D4165" s="95" t="s">
        <v>4031</v>
      </c>
      <c r="E4165" s="105">
        <v>80</v>
      </c>
      <c r="F4165" s="106">
        <v>13346</v>
      </c>
    </row>
    <row r="4166" s="73" customFormat="1" ht="20" customHeight="1" spans="1:6">
      <c r="A4166" s="73">
        <v>4163</v>
      </c>
      <c r="B4166" s="95" t="s">
        <v>4000</v>
      </c>
      <c r="C4166" s="95" t="s">
        <v>4001</v>
      </c>
      <c r="D4166" s="95" t="s">
        <v>4032</v>
      </c>
      <c r="E4166" s="105">
        <v>80</v>
      </c>
      <c r="F4166" s="106">
        <v>13457</v>
      </c>
    </row>
    <row r="4167" s="73" customFormat="1" ht="20" customHeight="1" spans="1:6">
      <c r="A4167" s="73">
        <v>4164</v>
      </c>
      <c r="B4167" s="95" t="s">
        <v>4000</v>
      </c>
      <c r="C4167" s="129" t="s">
        <v>4001</v>
      </c>
      <c r="D4167" s="95" t="s">
        <v>4033</v>
      </c>
      <c r="E4167" s="105">
        <v>80</v>
      </c>
      <c r="F4167" s="106">
        <v>13145</v>
      </c>
    </row>
    <row r="4168" s="73" customFormat="1" ht="20" customHeight="1" spans="1:6">
      <c r="A4168" s="73">
        <v>4165</v>
      </c>
      <c r="B4168" s="95" t="s">
        <v>4000</v>
      </c>
      <c r="C4168" s="95" t="s">
        <v>4001</v>
      </c>
      <c r="D4168" s="95" t="s">
        <v>4034</v>
      </c>
      <c r="E4168" s="105">
        <v>80</v>
      </c>
      <c r="F4168" s="106">
        <v>12977</v>
      </c>
    </row>
    <row r="4169" s="73" customFormat="1" ht="20" customHeight="1" spans="1:6">
      <c r="A4169" s="73">
        <v>4166</v>
      </c>
      <c r="B4169" s="90" t="s">
        <v>4000</v>
      </c>
      <c r="C4169" s="90" t="s">
        <v>4035</v>
      </c>
      <c r="D4169" s="90" t="s">
        <v>4036</v>
      </c>
      <c r="E4169" s="105">
        <v>80</v>
      </c>
      <c r="F4169" s="106">
        <v>15996</v>
      </c>
    </row>
    <row r="4170" s="73" customFormat="1" ht="20" customHeight="1" spans="1:6">
      <c r="A4170" s="73">
        <v>4167</v>
      </c>
      <c r="B4170" s="90" t="s">
        <v>4000</v>
      </c>
      <c r="C4170" s="90" t="s">
        <v>4035</v>
      </c>
      <c r="D4170" s="90" t="s">
        <v>3584</v>
      </c>
      <c r="E4170" s="105">
        <v>80</v>
      </c>
      <c r="F4170" s="106">
        <v>15983</v>
      </c>
    </row>
    <row r="4171" s="73" customFormat="1" ht="20" customHeight="1" spans="1:6">
      <c r="A4171" s="73">
        <v>4168</v>
      </c>
      <c r="B4171" s="90" t="s">
        <v>4000</v>
      </c>
      <c r="C4171" s="90" t="s">
        <v>4035</v>
      </c>
      <c r="D4171" s="90" t="s">
        <v>4037</v>
      </c>
      <c r="E4171" s="105">
        <v>80</v>
      </c>
      <c r="F4171" s="106">
        <v>15497</v>
      </c>
    </row>
    <row r="4172" s="73" customFormat="1" ht="20" customHeight="1" spans="1:6">
      <c r="A4172" s="73">
        <v>4169</v>
      </c>
      <c r="B4172" s="95" t="s">
        <v>4000</v>
      </c>
      <c r="C4172" s="90" t="s">
        <v>4035</v>
      </c>
      <c r="D4172" s="90" t="s">
        <v>4038</v>
      </c>
      <c r="E4172" s="105">
        <v>80</v>
      </c>
      <c r="F4172" s="106">
        <v>15981</v>
      </c>
    </row>
    <row r="4173" s="73" customFormat="1" ht="20" customHeight="1" spans="1:6">
      <c r="A4173" s="73">
        <v>4170</v>
      </c>
      <c r="B4173" s="95" t="s">
        <v>4000</v>
      </c>
      <c r="C4173" s="90" t="s">
        <v>4039</v>
      </c>
      <c r="D4173" s="90" t="s">
        <v>4040</v>
      </c>
      <c r="E4173" s="105">
        <v>80</v>
      </c>
      <c r="F4173" s="106">
        <v>15939</v>
      </c>
    </row>
    <row r="4174" s="73" customFormat="1" ht="20" customHeight="1" spans="1:6">
      <c r="A4174" s="73">
        <v>4171</v>
      </c>
      <c r="B4174" s="95" t="s">
        <v>4000</v>
      </c>
      <c r="C4174" s="90" t="s">
        <v>4039</v>
      </c>
      <c r="D4174" s="90" t="s">
        <v>4041</v>
      </c>
      <c r="E4174" s="105">
        <v>80</v>
      </c>
      <c r="F4174" s="106">
        <v>15892</v>
      </c>
    </row>
    <row r="4175" s="73" customFormat="1" ht="20" customHeight="1" spans="1:6">
      <c r="A4175" s="73">
        <v>4172</v>
      </c>
      <c r="B4175" s="95" t="s">
        <v>4000</v>
      </c>
      <c r="C4175" s="90" t="s">
        <v>4039</v>
      </c>
      <c r="D4175" s="90" t="s">
        <v>4042</v>
      </c>
      <c r="E4175" s="105">
        <v>80</v>
      </c>
      <c r="F4175" s="106">
        <v>15898</v>
      </c>
    </row>
    <row r="4176" s="73" customFormat="1" ht="20" customHeight="1" spans="1:6">
      <c r="A4176" s="73">
        <v>4173</v>
      </c>
      <c r="B4176" s="90" t="s">
        <v>4000</v>
      </c>
      <c r="C4176" s="90" t="s">
        <v>4035</v>
      </c>
      <c r="D4176" s="90" t="s">
        <v>4043</v>
      </c>
      <c r="E4176" s="105">
        <v>80</v>
      </c>
      <c r="F4176" s="106">
        <v>15778</v>
      </c>
    </row>
    <row r="4177" s="73" customFormat="1" ht="20" customHeight="1" spans="1:6">
      <c r="A4177" s="73">
        <v>4174</v>
      </c>
      <c r="B4177" s="95" t="s">
        <v>4000</v>
      </c>
      <c r="C4177" s="90" t="s">
        <v>4035</v>
      </c>
      <c r="D4177" s="90" t="s">
        <v>4044</v>
      </c>
      <c r="E4177" s="105">
        <v>80</v>
      </c>
      <c r="F4177" s="106">
        <v>15781</v>
      </c>
    </row>
    <row r="4178" s="73" customFormat="1" ht="20" customHeight="1" spans="1:6">
      <c r="A4178" s="73">
        <v>4175</v>
      </c>
      <c r="B4178" s="95" t="s">
        <v>4000</v>
      </c>
      <c r="C4178" s="90" t="s">
        <v>4035</v>
      </c>
      <c r="D4178" s="73" t="s">
        <v>4045</v>
      </c>
      <c r="E4178" s="105">
        <v>80</v>
      </c>
      <c r="F4178" s="106">
        <v>15755</v>
      </c>
    </row>
    <row r="4179" s="73" customFormat="1" ht="20" customHeight="1" spans="1:6">
      <c r="A4179" s="73">
        <v>4176</v>
      </c>
      <c r="B4179" s="95" t="s">
        <v>4000</v>
      </c>
      <c r="C4179" s="90" t="s">
        <v>4035</v>
      </c>
      <c r="D4179" s="90" t="s">
        <v>4046</v>
      </c>
      <c r="E4179" s="105">
        <v>80</v>
      </c>
      <c r="F4179" s="106">
        <v>15726</v>
      </c>
    </row>
    <row r="4180" s="73" customFormat="1" ht="20" customHeight="1" spans="1:6">
      <c r="A4180" s="73">
        <v>4177</v>
      </c>
      <c r="B4180" s="95" t="s">
        <v>4000</v>
      </c>
      <c r="C4180" s="90" t="s">
        <v>4035</v>
      </c>
      <c r="D4180" s="90" t="s">
        <v>435</v>
      </c>
      <c r="E4180" s="105">
        <v>80</v>
      </c>
      <c r="F4180" s="106">
        <v>15510</v>
      </c>
    </row>
    <row r="4181" s="73" customFormat="1" ht="20" customHeight="1" spans="1:6">
      <c r="A4181" s="73">
        <v>4178</v>
      </c>
      <c r="B4181" s="95" t="s">
        <v>4000</v>
      </c>
      <c r="C4181" s="90" t="s">
        <v>4035</v>
      </c>
      <c r="D4181" s="95" t="s">
        <v>1418</v>
      </c>
      <c r="E4181" s="105">
        <v>80</v>
      </c>
      <c r="F4181" s="106">
        <v>15610</v>
      </c>
    </row>
    <row r="4182" s="73" customFormat="1" ht="20" customHeight="1" spans="1:6">
      <c r="A4182" s="73">
        <v>4179</v>
      </c>
      <c r="B4182" s="95" t="s">
        <v>4000</v>
      </c>
      <c r="C4182" s="95" t="s">
        <v>4035</v>
      </c>
      <c r="D4182" s="95" t="s">
        <v>3991</v>
      </c>
      <c r="E4182" s="105">
        <v>80</v>
      </c>
      <c r="F4182" s="106">
        <v>15639</v>
      </c>
    </row>
    <row r="4183" s="73" customFormat="1" ht="20" customHeight="1" spans="1:6">
      <c r="A4183" s="73">
        <v>4180</v>
      </c>
      <c r="B4183" s="95" t="s">
        <v>4000</v>
      </c>
      <c r="C4183" s="95" t="s">
        <v>4035</v>
      </c>
      <c r="D4183" s="95" t="s">
        <v>1041</v>
      </c>
      <c r="E4183" s="105">
        <v>80</v>
      </c>
      <c r="F4183" s="106">
        <v>15436</v>
      </c>
    </row>
    <row r="4184" s="73" customFormat="1" ht="20" customHeight="1" spans="1:6">
      <c r="A4184" s="73">
        <v>4181</v>
      </c>
      <c r="B4184" s="95" t="s">
        <v>4000</v>
      </c>
      <c r="C4184" s="95" t="s">
        <v>4035</v>
      </c>
      <c r="D4184" s="95" t="s">
        <v>4047</v>
      </c>
      <c r="E4184" s="105">
        <v>80</v>
      </c>
      <c r="F4184" s="106">
        <v>15663</v>
      </c>
    </row>
    <row r="4185" s="73" customFormat="1" ht="20" customHeight="1" spans="1:6">
      <c r="A4185" s="73">
        <v>4182</v>
      </c>
      <c r="B4185" s="95" t="s">
        <v>4000</v>
      </c>
      <c r="C4185" s="95" t="s">
        <v>4035</v>
      </c>
      <c r="D4185" s="95" t="s">
        <v>4048</v>
      </c>
      <c r="E4185" s="105">
        <v>80</v>
      </c>
      <c r="F4185" s="106">
        <v>15647</v>
      </c>
    </row>
    <row r="4186" s="73" customFormat="1" ht="20" customHeight="1" spans="1:6">
      <c r="A4186" s="73">
        <v>4183</v>
      </c>
      <c r="B4186" s="95" t="s">
        <v>4000</v>
      </c>
      <c r="C4186" s="95" t="s">
        <v>4035</v>
      </c>
      <c r="D4186" s="95" t="s">
        <v>4049</v>
      </c>
      <c r="E4186" s="105">
        <v>80</v>
      </c>
      <c r="F4186" s="106">
        <v>15608</v>
      </c>
    </row>
    <row r="4187" s="73" customFormat="1" ht="20" customHeight="1" spans="1:6">
      <c r="A4187" s="73">
        <v>4184</v>
      </c>
      <c r="B4187" s="95" t="s">
        <v>4000</v>
      </c>
      <c r="C4187" s="95" t="s">
        <v>4035</v>
      </c>
      <c r="D4187" s="95" t="s">
        <v>4050</v>
      </c>
      <c r="E4187" s="105">
        <v>80</v>
      </c>
      <c r="F4187" s="106">
        <v>15499</v>
      </c>
    </row>
    <row r="4188" s="73" customFormat="1" ht="20" customHeight="1" spans="1:6">
      <c r="A4188" s="73">
        <v>4185</v>
      </c>
      <c r="B4188" s="95" t="s">
        <v>4000</v>
      </c>
      <c r="C4188" s="95" t="s">
        <v>4035</v>
      </c>
      <c r="D4188" s="95" t="s">
        <v>4051</v>
      </c>
      <c r="E4188" s="105">
        <v>80</v>
      </c>
      <c r="F4188" s="106">
        <v>15521</v>
      </c>
    </row>
    <row r="4189" s="73" customFormat="1" ht="20" customHeight="1" spans="1:6">
      <c r="A4189" s="73">
        <v>4186</v>
      </c>
      <c r="B4189" s="95" t="s">
        <v>4000</v>
      </c>
      <c r="C4189" s="90" t="s">
        <v>4035</v>
      </c>
      <c r="D4189" s="90" t="s">
        <v>86</v>
      </c>
      <c r="E4189" s="105">
        <v>80</v>
      </c>
      <c r="F4189" s="106">
        <v>15465</v>
      </c>
    </row>
    <row r="4190" s="73" customFormat="1" ht="20" customHeight="1" spans="1:6">
      <c r="A4190" s="73">
        <v>4187</v>
      </c>
      <c r="B4190" s="95" t="s">
        <v>4000</v>
      </c>
      <c r="C4190" s="95" t="s">
        <v>4035</v>
      </c>
      <c r="D4190" s="95" t="s">
        <v>4052</v>
      </c>
      <c r="E4190" s="105">
        <v>80</v>
      </c>
      <c r="F4190" s="106">
        <v>15070</v>
      </c>
    </row>
    <row r="4191" s="73" customFormat="1" ht="20" customHeight="1" spans="1:6">
      <c r="A4191" s="73">
        <v>4188</v>
      </c>
      <c r="B4191" s="95" t="s">
        <v>4000</v>
      </c>
      <c r="C4191" s="95" t="s">
        <v>4035</v>
      </c>
      <c r="D4191" s="95" t="s">
        <v>4053</v>
      </c>
      <c r="E4191" s="105">
        <v>80</v>
      </c>
      <c r="F4191" s="106">
        <v>15208</v>
      </c>
    </row>
    <row r="4192" s="73" customFormat="1" ht="20" customHeight="1" spans="1:6">
      <c r="A4192" s="73">
        <v>4189</v>
      </c>
      <c r="B4192" s="95" t="s">
        <v>4000</v>
      </c>
      <c r="C4192" s="95" t="s">
        <v>4035</v>
      </c>
      <c r="D4192" s="129" t="s">
        <v>1012</v>
      </c>
      <c r="E4192" s="105">
        <v>80</v>
      </c>
      <c r="F4192" s="106">
        <v>15040</v>
      </c>
    </row>
    <row r="4193" s="73" customFormat="1" ht="20" customHeight="1" spans="1:6">
      <c r="A4193" s="73">
        <v>4190</v>
      </c>
      <c r="B4193" s="95" t="s">
        <v>4000</v>
      </c>
      <c r="C4193" s="95" t="s">
        <v>4035</v>
      </c>
      <c r="D4193" s="129" t="s">
        <v>4054</v>
      </c>
      <c r="E4193" s="105">
        <v>80</v>
      </c>
      <c r="F4193" s="106">
        <v>14936</v>
      </c>
    </row>
    <row r="4194" s="73" customFormat="1" ht="20" customHeight="1" spans="1:6">
      <c r="A4194" s="73">
        <v>4191</v>
      </c>
      <c r="B4194" s="95" t="s">
        <v>4000</v>
      </c>
      <c r="C4194" s="95" t="s">
        <v>4035</v>
      </c>
      <c r="D4194" s="95" t="s">
        <v>4055</v>
      </c>
      <c r="E4194" s="105">
        <v>80</v>
      </c>
      <c r="F4194" s="106">
        <v>14969</v>
      </c>
    </row>
    <row r="4195" s="73" customFormat="1" ht="20" customHeight="1" spans="1:6">
      <c r="A4195" s="73">
        <v>4192</v>
      </c>
      <c r="B4195" s="95" t="s">
        <v>4000</v>
      </c>
      <c r="C4195" s="95" t="s">
        <v>4035</v>
      </c>
      <c r="D4195" s="95" t="s">
        <v>4056</v>
      </c>
      <c r="E4195" s="105">
        <v>80</v>
      </c>
      <c r="F4195" s="106">
        <v>14987</v>
      </c>
    </row>
    <row r="4196" s="73" customFormat="1" ht="20" customHeight="1" spans="1:6">
      <c r="A4196" s="73">
        <v>4193</v>
      </c>
      <c r="B4196" s="95" t="s">
        <v>4000</v>
      </c>
      <c r="C4196" s="95" t="s">
        <v>4035</v>
      </c>
      <c r="D4196" s="95" t="s">
        <v>4057</v>
      </c>
      <c r="E4196" s="105">
        <v>80</v>
      </c>
      <c r="F4196" s="106">
        <v>14838</v>
      </c>
    </row>
    <row r="4197" s="73" customFormat="1" ht="20" customHeight="1" spans="1:6">
      <c r="A4197" s="73">
        <v>4194</v>
      </c>
      <c r="B4197" s="95" t="s">
        <v>4000</v>
      </c>
      <c r="C4197" s="95" t="s">
        <v>4035</v>
      </c>
      <c r="D4197" s="129" t="s">
        <v>1393</v>
      </c>
      <c r="E4197" s="105">
        <v>80</v>
      </c>
      <c r="F4197" s="106">
        <v>14507</v>
      </c>
    </row>
    <row r="4198" s="73" customFormat="1" ht="20" customHeight="1" spans="1:6">
      <c r="A4198" s="73">
        <v>4195</v>
      </c>
      <c r="B4198" s="95" t="s">
        <v>4000</v>
      </c>
      <c r="C4198" s="129" t="s">
        <v>4035</v>
      </c>
      <c r="D4198" s="95" t="s">
        <v>4058</v>
      </c>
      <c r="E4198" s="105">
        <v>80</v>
      </c>
      <c r="F4198" s="106">
        <v>14556</v>
      </c>
    </row>
    <row r="4199" s="73" customFormat="1" ht="20" customHeight="1" spans="1:6">
      <c r="A4199" s="73">
        <v>4196</v>
      </c>
      <c r="B4199" s="95" t="s">
        <v>4000</v>
      </c>
      <c r="C4199" s="129" t="s">
        <v>4035</v>
      </c>
      <c r="D4199" s="129" t="s">
        <v>4059</v>
      </c>
      <c r="E4199" s="105">
        <v>80</v>
      </c>
      <c r="F4199" s="106">
        <v>14319</v>
      </c>
    </row>
    <row r="4200" s="73" customFormat="1" ht="20" customHeight="1" spans="1:6">
      <c r="A4200" s="73">
        <v>4197</v>
      </c>
      <c r="B4200" s="95" t="s">
        <v>4000</v>
      </c>
      <c r="C4200" s="129" t="s">
        <v>4035</v>
      </c>
      <c r="D4200" s="95" t="s">
        <v>4060</v>
      </c>
      <c r="E4200" s="105">
        <v>80</v>
      </c>
      <c r="F4200" s="106">
        <v>14271</v>
      </c>
    </row>
    <row r="4201" s="73" customFormat="1" ht="20" customHeight="1" spans="1:6">
      <c r="A4201" s="73">
        <v>4198</v>
      </c>
      <c r="B4201" s="95" t="s">
        <v>4000</v>
      </c>
      <c r="C4201" s="129" t="s">
        <v>4035</v>
      </c>
      <c r="D4201" s="95" t="s">
        <v>4061</v>
      </c>
      <c r="E4201" s="105">
        <v>80</v>
      </c>
      <c r="F4201" s="106">
        <v>13908</v>
      </c>
    </row>
    <row r="4202" s="73" customFormat="1" ht="20" customHeight="1" spans="1:6">
      <c r="A4202" s="73">
        <v>4199</v>
      </c>
      <c r="B4202" s="95" t="s">
        <v>4000</v>
      </c>
      <c r="C4202" s="129" t="s">
        <v>4035</v>
      </c>
      <c r="D4202" s="129" t="s">
        <v>4062</v>
      </c>
      <c r="E4202" s="105">
        <v>80</v>
      </c>
      <c r="F4202" s="106">
        <v>14107</v>
      </c>
    </row>
    <row r="4203" s="73" customFormat="1" ht="20" customHeight="1" spans="1:6">
      <c r="A4203" s="73">
        <v>4200</v>
      </c>
      <c r="B4203" s="95" t="s">
        <v>4000</v>
      </c>
      <c r="C4203" s="129" t="s">
        <v>4035</v>
      </c>
      <c r="D4203" s="95" t="s">
        <v>1041</v>
      </c>
      <c r="E4203" s="105">
        <v>80</v>
      </c>
      <c r="F4203" s="106">
        <v>14183</v>
      </c>
    </row>
    <row r="4204" s="73" customFormat="1" ht="20" customHeight="1" spans="1:6">
      <c r="A4204" s="73">
        <v>4201</v>
      </c>
      <c r="B4204" s="95" t="s">
        <v>4000</v>
      </c>
      <c r="C4204" s="129" t="s">
        <v>4035</v>
      </c>
      <c r="D4204" s="95" t="s">
        <v>4063</v>
      </c>
      <c r="E4204" s="105">
        <v>80</v>
      </c>
      <c r="F4204" s="106">
        <v>14120</v>
      </c>
    </row>
    <row r="4205" s="73" customFormat="1" ht="20" customHeight="1" spans="1:6">
      <c r="A4205" s="73">
        <v>4202</v>
      </c>
      <c r="B4205" s="95" t="s">
        <v>4000</v>
      </c>
      <c r="C4205" s="129" t="s">
        <v>4035</v>
      </c>
      <c r="D4205" s="95" t="s">
        <v>4064</v>
      </c>
      <c r="E4205" s="105">
        <v>80</v>
      </c>
      <c r="F4205" s="106">
        <v>14189</v>
      </c>
    </row>
    <row r="4206" s="73" customFormat="1" ht="20" customHeight="1" spans="1:6">
      <c r="A4206" s="73">
        <v>4203</v>
      </c>
      <c r="B4206" s="95" t="s">
        <v>4000</v>
      </c>
      <c r="C4206" s="129" t="s">
        <v>4035</v>
      </c>
      <c r="D4206" s="95" t="s">
        <v>4065</v>
      </c>
      <c r="E4206" s="105">
        <v>80</v>
      </c>
      <c r="F4206" s="106">
        <v>14062</v>
      </c>
    </row>
    <row r="4207" s="73" customFormat="1" ht="20" customHeight="1" spans="1:6">
      <c r="A4207" s="73">
        <v>4204</v>
      </c>
      <c r="B4207" s="95" t="s">
        <v>4000</v>
      </c>
      <c r="C4207" s="129" t="s">
        <v>4035</v>
      </c>
      <c r="D4207" s="129" t="s">
        <v>4066</v>
      </c>
      <c r="E4207" s="105">
        <v>80</v>
      </c>
      <c r="F4207" s="106">
        <v>13800</v>
      </c>
    </row>
    <row r="4208" s="73" customFormat="1" ht="20" customHeight="1" spans="1:6">
      <c r="A4208" s="73">
        <v>4205</v>
      </c>
      <c r="B4208" s="95" t="s">
        <v>4000</v>
      </c>
      <c r="C4208" s="129" t="s">
        <v>4035</v>
      </c>
      <c r="D4208" s="129" t="s">
        <v>4067</v>
      </c>
      <c r="E4208" s="105">
        <v>80</v>
      </c>
      <c r="F4208" s="106">
        <v>13698</v>
      </c>
    </row>
    <row r="4209" s="73" customFormat="1" ht="20" customHeight="1" spans="1:6">
      <c r="A4209" s="73">
        <v>4206</v>
      </c>
      <c r="B4209" s="95" t="s">
        <v>4000</v>
      </c>
      <c r="C4209" s="129" t="s">
        <v>4035</v>
      </c>
      <c r="D4209" s="95" t="s">
        <v>4068</v>
      </c>
      <c r="E4209" s="105">
        <v>80</v>
      </c>
      <c r="F4209" s="106">
        <v>13638</v>
      </c>
    </row>
    <row r="4210" s="73" customFormat="1" ht="20" customHeight="1" spans="1:6">
      <c r="A4210" s="73">
        <v>4207</v>
      </c>
      <c r="B4210" s="95" t="s">
        <v>4000</v>
      </c>
      <c r="C4210" s="129" t="s">
        <v>4035</v>
      </c>
      <c r="D4210" s="95" t="s">
        <v>4069</v>
      </c>
      <c r="E4210" s="105">
        <v>80</v>
      </c>
      <c r="F4210" s="106">
        <v>13793</v>
      </c>
    </row>
    <row r="4211" s="73" customFormat="1" ht="20" customHeight="1" spans="1:6">
      <c r="A4211" s="73">
        <v>4208</v>
      </c>
      <c r="B4211" s="95" t="s">
        <v>4000</v>
      </c>
      <c r="C4211" s="129" t="s">
        <v>4035</v>
      </c>
      <c r="D4211" s="95" t="s">
        <v>4070</v>
      </c>
      <c r="E4211" s="105">
        <v>80</v>
      </c>
      <c r="F4211" s="106">
        <v>13667</v>
      </c>
    </row>
    <row r="4212" s="73" customFormat="1" ht="20" customHeight="1" spans="1:6">
      <c r="A4212" s="73">
        <v>4209</v>
      </c>
      <c r="B4212" s="95" t="s">
        <v>4000</v>
      </c>
      <c r="C4212" s="129" t="s">
        <v>4035</v>
      </c>
      <c r="D4212" s="95" t="s">
        <v>4071</v>
      </c>
      <c r="E4212" s="105">
        <v>80</v>
      </c>
      <c r="F4212" s="106">
        <v>13586</v>
      </c>
    </row>
    <row r="4213" s="73" customFormat="1" ht="20" customHeight="1" spans="1:6">
      <c r="A4213" s="73">
        <v>4210</v>
      </c>
      <c r="B4213" s="95" t="s">
        <v>4000</v>
      </c>
      <c r="C4213" s="129" t="s">
        <v>4035</v>
      </c>
      <c r="D4213" s="95" t="s">
        <v>4072</v>
      </c>
      <c r="E4213" s="105">
        <v>80</v>
      </c>
      <c r="F4213" s="106">
        <v>13483</v>
      </c>
    </row>
    <row r="4214" s="73" customFormat="1" ht="20" customHeight="1" spans="1:6">
      <c r="A4214" s="73">
        <v>4211</v>
      </c>
      <c r="B4214" s="95" t="s">
        <v>4000</v>
      </c>
      <c r="C4214" s="129" t="s">
        <v>4035</v>
      </c>
      <c r="D4214" s="95" t="s">
        <v>4073</v>
      </c>
      <c r="E4214" s="105">
        <v>80</v>
      </c>
      <c r="F4214" s="106">
        <v>13458</v>
      </c>
    </row>
    <row r="4215" s="73" customFormat="1" ht="20" customHeight="1" spans="1:6">
      <c r="A4215" s="73">
        <v>4212</v>
      </c>
      <c r="B4215" s="95" t="s">
        <v>4000</v>
      </c>
      <c r="C4215" s="129" t="s">
        <v>4035</v>
      </c>
      <c r="D4215" s="95" t="s">
        <v>4074</v>
      </c>
      <c r="E4215" s="105">
        <v>80</v>
      </c>
      <c r="F4215" s="106">
        <v>13435</v>
      </c>
    </row>
    <row r="4216" s="73" customFormat="1" ht="20" customHeight="1" spans="1:6">
      <c r="A4216" s="73">
        <v>4213</v>
      </c>
      <c r="B4216" s="95" t="s">
        <v>4000</v>
      </c>
      <c r="C4216" s="129" t="s">
        <v>4035</v>
      </c>
      <c r="D4216" s="95" t="s">
        <v>1142</v>
      </c>
      <c r="E4216" s="105">
        <v>80</v>
      </c>
      <c r="F4216" s="106">
        <v>13371</v>
      </c>
    </row>
    <row r="4217" s="73" customFormat="1" ht="20" customHeight="1" spans="1:6">
      <c r="A4217" s="73">
        <v>4214</v>
      </c>
      <c r="B4217" s="95" t="s">
        <v>4000</v>
      </c>
      <c r="C4217" s="129" t="s">
        <v>4035</v>
      </c>
      <c r="D4217" s="95" t="s">
        <v>4044</v>
      </c>
      <c r="E4217" s="105">
        <v>80</v>
      </c>
      <c r="F4217" s="106">
        <v>13106</v>
      </c>
    </row>
    <row r="4218" s="73" customFormat="1" ht="20" customHeight="1" spans="1:6">
      <c r="A4218" s="73">
        <v>4215</v>
      </c>
      <c r="B4218" s="95" t="s">
        <v>4000</v>
      </c>
      <c r="C4218" s="129" t="s">
        <v>4035</v>
      </c>
      <c r="D4218" s="95" t="s">
        <v>4075</v>
      </c>
      <c r="E4218" s="105">
        <v>80</v>
      </c>
      <c r="F4218" s="106">
        <v>13006</v>
      </c>
    </row>
    <row r="4219" s="73" customFormat="1" ht="20" customHeight="1" spans="1:6">
      <c r="A4219" s="73">
        <v>4216</v>
      </c>
      <c r="B4219" s="95" t="s">
        <v>4000</v>
      </c>
      <c r="C4219" s="129" t="s">
        <v>4035</v>
      </c>
      <c r="D4219" s="95" t="s">
        <v>4076</v>
      </c>
      <c r="E4219" s="105">
        <v>80</v>
      </c>
      <c r="F4219" s="106">
        <v>13041</v>
      </c>
    </row>
    <row r="4220" s="73" customFormat="1" ht="20" customHeight="1" spans="1:6">
      <c r="A4220" s="73">
        <v>4217</v>
      </c>
      <c r="B4220" s="90" t="s">
        <v>4000</v>
      </c>
      <c r="C4220" s="90" t="s">
        <v>4077</v>
      </c>
      <c r="D4220" s="90" t="s">
        <v>4078</v>
      </c>
      <c r="E4220" s="105">
        <v>80</v>
      </c>
      <c r="F4220" s="106">
        <v>16007</v>
      </c>
    </row>
    <row r="4221" s="73" customFormat="1" ht="20" customHeight="1" spans="1:6">
      <c r="A4221" s="73">
        <v>4218</v>
      </c>
      <c r="B4221" s="90" t="s">
        <v>4000</v>
      </c>
      <c r="C4221" s="90" t="s">
        <v>4077</v>
      </c>
      <c r="D4221" s="95" t="s">
        <v>3168</v>
      </c>
      <c r="E4221" s="105">
        <v>80</v>
      </c>
      <c r="F4221" s="106">
        <v>15989</v>
      </c>
    </row>
    <row r="4222" s="73" customFormat="1" ht="20" customHeight="1" spans="1:6">
      <c r="A4222" s="73">
        <v>4219</v>
      </c>
      <c r="B4222" s="95" t="s">
        <v>4000</v>
      </c>
      <c r="C4222" s="90" t="s">
        <v>4077</v>
      </c>
      <c r="D4222" s="90" t="s">
        <v>4079</v>
      </c>
      <c r="E4222" s="105">
        <v>80</v>
      </c>
      <c r="F4222" s="106">
        <v>15820</v>
      </c>
    </row>
    <row r="4223" s="73" customFormat="1" ht="20" customHeight="1" spans="1:6">
      <c r="A4223" s="73">
        <v>4220</v>
      </c>
      <c r="B4223" s="90" t="s">
        <v>4000</v>
      </c>
      <c r="C4223" s="90" t="s">
        <v>4077</v>
      </c>
      <c r="D4223" s="90" t="s">
        <v>4080</v>
      </c>
      <c r="E4223" s="105">
        <v>80</v>
      </c>
      <c r="F4223" s="106">
        <v>15920</v>
      </c>
    </row>
    <row r="4224" s="73" customFormat="1" ht="20" customHeight="1" spans="1:6">
      <c r="A4224" s="73">
        <v>4221</v>
      </c>
      <c r="B4224" s="95" t="s">
        <v>4000</v>
      </c>
      <c r="C4224" s="90" t="s">
        <v>4077</v>
      </c>
      <c r="D4224" s="90" t="s">
        <v>4081</v>
      </c>
      <c r="E4224" s="105">
        <v>80</v>
      </c>
      <c r="F4224" s="106">
        <v>15828</v>
      </c>
    </row>
    <row r="4225" s="73" customFormat="1" ht="20" customHeight="1" spans="1:6">
      <c r="A4225" s="73">
        <v>4222</v>
      </c>
      <c r="B4225" s="95" t="s">
        <v>4000</v>
      </c>
      <c r="C4225" s="90" t="s">
        <v>4077</v>
      </c>
      <c r="D4225" s="90" t="s">
        <v>4082</v>
      </c>
      <c r="E4225" s="105">
        <v>80</v>
      </c>
      <c r="F4225" s="106">
        <v>15801</v>
      </c>
    </row>
    <row r="4226" s="73" customFormat="1" ht="20" customHeight="1" spans="1:6">
      <c r="A4226" s="73">
        <v>4223</v>
      </c>
      <c r="B4226" s="95" t="s">
        <v>4000</v>
      </c>
      <c r="C4226" s="73" t="s">
        <v>4077</v>
      </c>
      <c r="D4226" s="73" t="s">
        <v>4083</v>
      </c>
      <c r="E4226" s="105">
        <v>80</v>
      </c>
      <c r="F4226" s="106">
        <v>15153</v>
      </c>
    </row>
    <row r="4227" s="73" customFormat="1" ht="20" customHeight="1" spans="1:6">
      <c r="A4227" s="73">
        <v>4224</v>
      </c>
      <c r="B4227" s="95" t="s">
        <v>4000</v>
      </c>
      <c r="C4227" s="95" t="s">
        <v>4077</v>
      </c>
      <c r="D4227" s="95" t="s">
        <v>4084</v>
      </c>
      <c r="E4227" s="105">
        <v>80</v>
      </c>
      <c r="F4227" s="106">
        <v>15046</v>
      </c>
    </row>
    <row r="4228" s="73" customFormat="1" ht="20" customHeight="1" spans="1:6">
      <c r="A4228" s="73">
        <v>4225</v>
      </c>
      <c r="B4228" s="95" t="s">
        <v>4000</v>
      </c>
      <c r="C4228" s="95" t="s">
        <v>4077</v>
      </c>
      <c r="D4228" s="129" t="s">
        <v>3717</v>
      </c>
      <c r="E4228" s="105">
        <v>80</v>
      </c>
      <c r="F4228" s="106">
        <v>15149</v>
      </c>
    </row>
    <row r="4229" s="73" customFormat="1" ht="20" customHeight="1" spans="1:6">
      <c r="A4229" s="73">
        <v>4226</v>
      </c>
      <c r="B4229" s="95" t="s">
        <v>4000</v>
      </c>
      <c r="C4229" s="95" t="s">
        <v>4077</v>
      </c>
      <c r="D4229" s="129" t="s">
        <v>4085</v>
      </c>
      <c r="E4229" s="105">
        <v>80</v>
      </c>
      <c r="F4229" s="106">
        <v>15209</v>
      </c>
    </row>
    <row r="4230" s="73" customFormat="1" ht="20" customHeight="1" spans="1:6">
      <c r="A4230" s="73">
        <v>4227</v>
      </c>
      <c r="B4230" s="95" t="s">
        <v>4000</v>
      </c>
      <c r="C4230" s="73" t="s">
        <v>4077</v>
      </c>
      <c r="D4230" s="73" t="s">
        <v>4086</v>
      </c>
      <c r="E4230" s="105">
        <v>80</v>
      </c>
      <c r="F4230" s="106">
        <v>15130</v>
      </c>
    </row>
    <row r="4231" s="73" customFormat="1" ht="20" customHeight="1" spans="1:6">
      <c r="A4231" s="73">
        <v>4228</v>
      </c>
      <c r="B4231" s="95" t="s">
        <v>4000</v>
      </c>
      <c r="C4231" s="95" t="s">
        <v>4077</v>
      </c>
      <c r="D4231" s="129" t="s">
        <v>4087</v>
      </c>
      <c r="E4231" s="105">
        <v>80</v>
      </c>
      <c r="F4231" s="106">
        <v>15057</v>
      </c>
    </row>
    <row r="4232" s="73" customFormat="1" ht="20" customHeight="1" spans="1:6">
      <c r="A4232" s="73">
        <v>4229</v>
      </c>
      <c r="B4232" s="95" t="s">
        <v>4000</v>
      </c>
      <c r="C4232" s="95" t="s">
        <v>4077</v>
      </c>
      <c r="D4232" s="129" t="s">
        <v>4088</v>
      </c>
      <c r="E4232" s="105">
        <v>80</v>
      </c>
      <c r="F4232" s="106">
        <v>14871</v>
      </c>
    </row>
    <row r="4233" s="73" customFormat="1" ht="20" customHeight="1" spans="1:6">
      <c r="A4233" s="73">
        <v>4230</v>
      </c>
      <c r="B4233" s="95" t="s">
        <v>4000</v>
      </c>
      <c r="C4233" s="95" t="s">
        <v>4077</v>
      </c>
      <c r="D4233" s="73" t="s">
        <v>1142</v>
      </c>
      <c r="E4233" s="105">
        <v>80</v>
      </c>
      <c r="F4233" s="106">
        <v>14743</v>
      </c>
    </row>
    <row r="4234" s="73" customFormat="1" ht="20" customHeight="1" spans="1:6">
      <c r="A4234" s="73">
        <v>4231</v>
      </c>
      <c r="B4234" s="95" t="s">
        <v>4000</v>
      </c>
      <c r="C4234" s="95" t="s">
        <v>4077</v>
      </c>
      <c r="D4234" s="95" t="s">
        <v>4089</v>
      </c>
      <c r="E4234" s="105">
        <v>80</v>
      </c>
      <c r="F4234" s="106">
        <v>14751</v>
      </c>
    </row>
    <row r="4235" s="73" customFormat="1" ht="20" customHeight="1" spans="1:6">
      <c r="A4235" s="73">
        <v>4232</v>
      </c>
      <c r="B4235" s="95" t="s">
        <v>4000</v>
      </c>
      <c r="C4235" s="129" t="s">
        <v>4077</v>
      </c>
      <c r="D4235" s="95" t="s">
        <v>4090</v>
      </c>
      <c r="E4235" s="105">
        <v>80</v>
      </c>
      <c r="F4235" s="106">
        <v>14750</v>
      </c>
    </row>
    <row r="4236" s="73" customFormat="1" ht="20" customHeight="1" spans="1:6">
      <c r="A4236" s="73">
        <v>4233</v>
      </c>
      <c r="B4236" s="95" t="s">
        <v>4000</v>
      </c>
      <c r="C4236" s="129" t="s">
        <v>4077</v>
      </c>
      <c r="D4236" s="129" t="s">
        <v>4091</v>
      </c>
      <c r="E4236" s="105">
        <v>80</v>
      </c>
      <c r="F4236" s="106">
        <v>14725</v>
      </c>
    </row>
    <row r="4237" s="73" customFormat="1" ht="20" customHeight="1" spans="1:6">
      <c r="A4237" s="73">
        <v>4234</v>
      </c>
      <c r="B4237" s="95" t="s">
        <v>4000</v>
      </c>
      <c r="C4237" s="129" t="s">
        <v>4077</v>
      </c>
      <c r="D4237" s="95" t="s">
        <v>4092</v>
      </c>
      <c r="E4237" s="105">
        <v>80</v>
      </c>
      <c r="F4237" s="106">
        <v>14624</v>
      </c>
    </row>
    <row r="4238" s="73" customFormat="1" ht="20" customHeight="1" spans="1:6">
      <c r="A4238" s="73">
        <v>4235</v>
      </c>
      <c r="B4238" s="95" t="s">
        <v>4000</v>
      </c>
      <c r="C4238" s="95" t="s">
        <v>4077</v>
      </c>
      <c r="D4238" s="95" t="s">
        <v>4093</v>
      </c>
      <c r="E4238" s="105">
        <v>80</v>
      </c>
      <c r="F4238" s="106">
        <v>14789</v>
      </c>
    </row>
    <row r="4239" s="73" customFormat="1" ht="20" customHeight="1" spans="1:6">
      <c r="A4239" s="73">
        <v>4236</v>
      </c>
      <c r="B4239" s="95" t="s">
        <v>4000</v>
      </c>
      <c r="C4239" s="95" t="s">
        <v>4077</v>
      </c>
      <c r="D4239" s="95" t="s">
        <v>3289</v>
      </c>
      <c r="E4239" s="105">
        <v>80</v>
      </c>
      <c r="F4239" s="106">
        <v>14589</v>
      </c>
    </row>
    <row r="4240" s="73" customFormat="1" ht="20" customHeight="1" spans="1:6">
      <c r="A4240" s="73">
        <v>4237</v>
      </c>
      <c r="B4240" s="95" t="s">
        <v>4000</v>
      </c>
      <c r="C4240" s="95" t="s">
        <v>4077</v>
      </c>
      <c r="D4240" s="129" t="s">
        <v>4094</v>
      </c>
      <c r="E4240" s="105">
        <v>80</v>
      </c>
      <c r="F4240" s="106">
        <v>14292</v>
      </c>
    </row>
    <row r="4241" s="73" customFormat="1" ht="20" customHeight="1" spans="1:6">
      <c r="A4241" s="73">
        <v>4238</v>
      </c>
      <c r="B4241" s="95" t="s">
        <v>4000</v>
      </c>
      <c r="C4241" s="129" t="s">
        <v>4077</v>
      </c>
      <c r="D4241" s="129" t="s">
        <v>4095</v>
      </c>
      <c r="E4241" s="105">
        <v>80</v>
      </c>
      <c r="F4241" s="106">
        <v>14314</v>
      </c>
    </row>
    <row r="4242" s="73" customFormat="1" ht="20" customHeight="1" spans="1:6">
      <c r="A4242" s="73">
        <v>4239</v>
      </c>
      <c r="B4242" s="95" t="s">
        <v>4000</v>
      </c>
      <c r="C4242" s="129" t="s">
        <v>4077</v>
      </c>
      <c r="D4242" s="95" t="s">
        <v>4096</v>
      </c>
      <c r="E4242" s="105">
        <v>80</v>
      </c>
      <c r="F4242" s="106">
        <v>14408</v>
      </c>
    </row>
    <row r="4243" s="73" customFormat="1" ht="20" customHeight="1" spans="1:6">
      <c r="A4243" s="73">
        <v>4240</v>
      </c>
      <c r="B4243" s="95" t="s">
        <v>4000</v>
      </c>
      <c r="C4243" s="95" t="s">
        <v>4077</v>
      </c>
      <c r="D4243" s="95" t="s">
        <v>4097</v>
      </c>
      <c r="E4243" s="105">
        <v>80</v>
      </c>
      <c r="F4243" s="106">
        <v>14397</v>
      </c>
    </row>
    <row r="4244" s="73" customFormat="1" ht="20" customHeight="1" spans="1:6">
      <c r="A4244" s="73">
        <v>4241</v>
      </c>
      <c r="B4244" s="95" t="s">
        <v>4000</v>
      </c>
      <c r="C4244" s="95" t="s">
        <v>4077</v>
      </c>
      <c r="D4244" s="95" t="s">
        <v>4098</v>
      </c>
      <c r="E4244" s="105">
        <v>80</v>
      </c>
      <c r="F4244" s="106">
        <v>14402</v>
      </c>
    </row>
    <row r="4245" s="73" customFormat="1" ht="20" customHeight="1" spans="1:6">
      <c r="A4245" s="73">
        <v>4242</v>
      </c>
      <c r="B4245" s="95" t="s">
        <v>4000</v>
      </c>
      <c r="C4245" s="129" t="s">
        <v>4077</v>
      </c>
      <c r="D4245" s="95" t="s">
        <v>1041</v>
      </c>
      <c r="E4245" s="105">
        <v>80</v>
      </c>
      <c r="F4245" s="106">
        <v>14346</v>
      </c>
    </row>
    <row r="4246" s="73" customFormat="1" ht="20" customHeight="1" spans="1:6">
      <c r="A4246" s="73">
        <v>4243</v>
      </c>
      <c r="B4246" s="95" t="s">
        <v>4000</v>
      </c>
      <c r="C4246" s="95" t="s">
        <v>4077</v>
      </c>
      <c r="D4246" s="95" t="s">
        <v>4099</v>
      </c>
      <c r="E4246" s="105">
        <v>80</v>
      </c>
      <c r="F4246" s="106">
        <v>14477</v>
      </c>
    </row>
    <row r="4247" s="73" customFormat="1" ht="20" customHeight="1" spans="1:6">
      <c r="A4247" s="73">
        <v>4244</v>
      </c>
      <c r="B4247" s="95" t="s">
        <v>4000</v>
      </c>
      <c r="C4247" s="95" t="s">
        <v>4077</v>
      </c>
      <c r="D4247" s="129" t="s">
        <v>4100</v>
      </c>
      <c r="E4247" s="105">
        <v>80</v>
      </c>
      <c r="F4247" s="106">
        <v>14174</v>
      </c>
    </row>
    <row r="4248" s="73" customFormat="1" ht="20" customHeight="1" spans="1:6">
      <c r="A4248" s="73">
        <v>4245</v>
      </c>
      <c r="B4248" s="95" t="s">
        <v>4000</v>
      </c>
      <c r="C4248" s="129" t="s">
        <v>4077</v>
      </c>
      <c r="D4248" s="95" t="s">
        <v>4101</v>
      </c>
      <c r="E4248" s="105">
        <v>80</v>
      </c>
      <c r="F4248" s="106">
        <v>13931</v>
      </c>
    </row>
    <row r="4249" s="73" customFormat="1" ht="20" customHeight="1" spans="1:6">
      <c r="A4249" s="73">
        <v>4246</v>
      </c>
      <c r="B4249" s="95" t="s">
        <v>4000</v>
      </c>
      <c r="C4249" s="95" t="s">
        <v>4077</v>
      </c>
      <c r="D4249" s="129" t="s">
        <v>4102</v>
      </c>
      <c r="E4249" s="105">
        <v>80</v>
      </c>
      <c r="F4249" s="106">
        <v>14136</v>
      </c>
    </row>
    <row r="4250" s="73" customFormat="1" ht="20" customHeight="1" spans="1:6">
      <c r="A4250" s="73">
        <v>4247</v>
      </c>
      <c r="B4250" s="95" t="s">
        <v>4000</v>
      </c>
      <c r="C4250" s="129" t="s">
        <v>4077</v>
      </c>
      <c r="D4250" s="129" t="s">
        <v>4103</v>
      </c>
      <c r="E4250" s="105">
        <v>80</v>
      </c>
      <c r="F4250" s="106">
        <v>13942</v>
      </c>
    </row>
    <row r="4251" s="73" customFormat="1" ht="20" customHeight="1" spans="1:6">
      <c r="A4251" s="73">
        <v>4248</v>
      </c>
      <c r="B4251" s="95" t="s">
        <v>4000</v>
      </c>
      <c r="C4251" s="129" t="s">
        <v>4077</v>
      </c>
      <c r="D4251" s="129" t="s">
        <v>4104</v>
      </c>
      <c r="E4251" s="105">
        <v>80</v>
      </c>
      <c r="F4251" s="106">
        <v>13959</v>
      </c>
    </row>
    <row r="4252" s="73" customFormat="1" ht="20" customHeight="1" spans="1:6">
      <c r="A4252" s="73">
        <v>4249</v>
      </c>
      <c r="B4252" s="95" t="s">
        <v>4000</v>
      </c>
      <c r="C4252" s="129" t="s">
        <v>4077</v>
      </c>
      <c r="D4252" s="95" t="s">
        <v>4105</v>
      </c>
      <c r="E4252" s="105">
        <v>80</v>
      </c>
      <c r="F4252" s="106">
        <v>13863</v>
      </c>
    </row>
    <row r="4253" s="73" customFormat="1" ht="20" customHeight="1" spans="1:6">
      <c r="A4253" s="73">
        <v>4250</v>
      </c>
      <c r="B4253" s="95" t="s">
        <v>4000</v>
      </c>
      <c r="C4253" s="129" t="s">
        <v>4077</v>
      </c>
      <c r="D4253" s="95" t="s">
        <v>4106</v>
      </c>
      <c r="E4253" s="105">
        <v>80</v>
      </c>
      <c r="F4253" s="106">
        <v>13785</v>
      </c>
    </row>
    <row r="4254" s="73" customFormat="1" ht="20" customHeight="1" spans="1:6">
      <c r="A4254" s="73">
        <v>4251</v>
      </c>
      <c r="B4254" s="95" t="s">
        <v>4000</v>
      </c>
      <c r="C4254" s="129" t="s">
        <v>4077</v>
      </c>
      <c r="D4254" s="95" t="s">
        <v>4107</v>
      </c>
      <c r="E4254" s="105">
        <v>80</v>
      </c>
      <c r="F4254" s="106">
        <v>13587</v>
      </c>
    </row>
    <row r="4255" s="73" customFormat="1" ht="20" customHeight="1" spans="1:6">
      <c r="A4255" s="73">
        <v>4252</v>
      </c>
      <c r="B4255" s="95" t="s">
        <v>4000</v>
      </c>
      <c r="C4255" s="95" t="s">
        <v>4077</v>
      </c>
      <c r="D4255" s="95" t="s">
        <v>4108</v>
      </c>
      <c r="E4255" s="105">
        <v>80</v>
      </c>
      <c r="F4255" s="106">
        <v>13163</v>
      </c>
    </row>
    <row r="4256" s="73" customFormat="1" ht="20" customHeight="1" spans="1:6">
      <c r="A4256" s="73">
        <v>4253</v>
      </c>
      <c r="B4256" s="95" t="s">
        <v>4000</v>
      </c>
      <c r="C4256" s="95" t="s">
        <v>4077</v>
      </c>
      <c r="D4256" s="95" t="s">
        <v>781</v>
      </c>
      <c r="E4256" s="105">
        <v>80</v>
      </c>
      <c r="F4256" s="106">
        <v>13412</v>
      </c>
    </row>
    <row r="4257" s="73" customFormat="1" ht="20" customHeight="1" spans="1:6">
      <c r="A4257" s="73">
        <v>4254</v>
      </c>
      <c r="B4257" s="95" t="s">
        <v>4000</v>
      </c>
      <c r="C4257" s="95" t="s">
        <v>4077</v>
      </c>
      <c r="D4257" s="95" t="s">
        <v>4109</v>
      </c>
      <c r="E4257" s="105">
        <v>80</v>
      </c>
      <c r="F4257" s="106">
        <v>13465</v>
      </c>
    </row>
    <row r="4258" s="73" customFormat="1" ht="20" customHeight="1" spans="1:6">
      <c r="A4258" s="73">
        <v>4255</v>
      </c>
      <c r="B4258" s="95" t="s">
        <v>4000</v>
      </c>
      <c r="C4258" s="95" t="s">
        <v>4077</v>
      </c>
      <c r="D4258" s="95" t="s">
        <v>4110</v>
      </c>
      <c r="E4258" s="105">
        <v>80</v>
      </c>
      <c r="F4258" s="106">
        <v>13250</v>
      </c>
    </row>
    <row r="4259" s="73" customFormat="1" ht="20" customHeight="1" spans="1:6">
      <c r="A4259" s="73">
        <v>4256</v>
      </c>
      <c r="B4259" s="95" t="s">
        <v>4000</v>
      </c>
      <c r="C4259" s="95" t="s">
        <v>4111</v>
      </c>
      <c r="D4259" s="95" t="s">
        <v>742</v>
      </c>
      <c r="E4259" s="105">
        <v>80</v>
      </c>
      <c r="F4259" s="106">
        <v>16081</v>
      </c>
    </row>
    <row r="4260" s="73" customFormat="1" ht="20" customHeight="1" spans="1:6">
      <c r="A4260" s="73">
        <v>4257</v>
      </c>
      <c r="B4260" s="90" t="s">
        <v>4000</v>
      </c>
      <c r="C4260" s="95" t="s">
        <v>4111</v>
      </c>
      <c r="D4260" s="95" t="s">
        <v>4112</v>
      </c>
      <c r="E4260" s="105">
        <v>80</v>
      </c>
      <c r="F4260" s="106">
        <v>16042</v>
      </c>
    </row>
    <row r="4261" s="73" customFormat="1" ht="20" customHeight="1" spans="1:16342">
      <c r="A4261" s="73">
        <v>4258</v>
      </c>
      <c r="B4261" s="95" t="s">
        <v>4000</v>
      </c>
      <c r="C4261" s="90" t="s">
        <v>4111</v>
      </c>
      <c r="D4261" s="95" t="s">
        <v>4113</v>
      </c>
      <c r="E4261" s="105">
        <v>80</v>
      </c>
      <c r="F4261" s="106">
        <v>15953</v>
      </c>
      <c r="H4261" s="95"/>
      <c r="I4261" s="95"/>
      <c r="J4261" s="95"/>
      <c r="K4261" s="95"/>
      <c r="L4261" s="95"/>
      <c r="M4261" s="95"/>
      <c r="N4261" s="95"/>
      <c r="O4261" s="95"/>
      <c r="P4261" s="95"/>
      <c r="Q4261" s="95"/>
      <c r="R4261" s="95"/>
      <c r="S4261" s="95"/>
      <c r="T4261" s="95"/>
      <c r="U4261" s="95"/>
      <c r="V4261" s="95"/>
      <c r="W4261" s="95"/>
      <c r="X4261" s="95"/>
      <c r="Y4261" s="95"/>
      <c r="Z4261" s="95"/>
      <c r="AA4261" s="95"/>
      <c r="AB4261" s="95"/>
      <c r="AC4261" s="95"/>
      <c r="AD4261" s="95"/>
      <c r="AE4261" s="95"/>
      <c r="AF4261" s="95"/>
      <c r="AG4261" s="95"/>
      <c r="AH4261" s="95"/>
      <c r="AI4261" s="95"/>
      <c r="AJ4261" s="95"/>
      <c r="AK4261" s="95"/>
      <c r="AL4261" s="95"/>
      <c r="AM4261" s="95"/>
      <c r="AN4261" s="95"/>
      <c r="AO4261" s="95"/>
      <c r="AP4261" s="95"/>
      <c r="AQ4261" s="95"/>
      <c r="AR4261" s="95"/>
      <c r="AS4261" s="95"/>
      <c r="AT4261" s="95"/>
      <c r="AU4261" s="95"/>
      <c r="AV4261" s="95"/>
      <c r="AW4261" s="95"/>
      <c r="AX4261" s="95"/>
      <c r="AY4261" s="95"/>
      <c r="AZ4261" s="95"/>
      <c r="BA4261" s="95"/>
      <c r="BB4261" s="95"/>
      <c r="BC4261" s="95"/>
      <c r="BD4261" s="95"/>
      <c r="BE4261" s="95"/>
      <c r="BF4261" s="95"/>
      <c r="BG4261" s="95"/>
      <c r="BH4261" s="95"/>
      <c r="BI4261" s="95"/>
      <c r="BJ4261" s="95"/>
      <c r="BK4261" s="95"/>
      <c r="BL4261" s="95"/>
      <c r="BM4261" s="95"/>
      <c r="BN4261" s="95"/>
      <c r="BO4261" s="95"/>
      <c r="BP4261" s="95"/>
      <c r="BQ4261" s="95"/>
      <c r="BR4261" s="95"/>
      <c r="BS4261" s="95"/>
      <c r="BT4261" s="95"/>
      <c r="BU4261" s="95"/>
      <c r="BV4261" s="95"/>
      <c r="BW4261" s="95"/>
      <c r="BX4261" s="95"/>
      <c r="BY4261" s="95"/>
      <c r="BZ4261" s="95"/>
      <c r="CA4261" s="95"/>
      <c r="CB4261" s="95"/>
      <c r="CC4261" s="95"/>
      <c r="CD4261" s="95"/>
      <c r="CE4261" s="95"/>
      <c r="CF4261" s="95"/>
      <c r="CG4261" s="95"/>
      <c r="CH4261" s="95"/>
      <c r="CI4261" s="95"/>
      <c r="CJ4261" s="95"/>
      <c r="CK4261" s="95"/>
      <c r="CL4261" s="95"/>
      <c r="CM4261" s="95"/>
      <c r="CN4261" s="95"/>
      <c r="CO4261" s="95"/>
      <c r="CP4261" s="95"/>
      <c r="CQ4261" s="95"/>
      <c r="CR4261" s="95"/>
      <c r="CS4261" s="95"/>
      <c r="CT4261" s="95"/>
      <c r="CU4261" s="95"/>
      <c r="CV4261" s="95"/>
      <c r="CW4261" s="95"/>
      <c r="CX4261" s="95"/>
      <c r="CY4261" s="95"/>
      <c r="CZ4261" s="95"/>
      <c r="DA4261" s="95"/>
      <c r="DB4261" s="95"/>
      <c r="DC4261" s="95"/>
      <c r="DD4261" s="95"/>
      <c r="DE4261" s="95"/>
      <c r="DF4261" s="95"/>
      <c r="DG4261" s="95"/>
      <c r="DH4261" s="95"/>
      <c r="DI4261" s="95"/>
      <c r="DJ4261" s="95"/>
      <c r="DK4261" s="95"/>
      <c r="DL4261" s="95"/>
      <c r="DM4261" s="95"/>
      <c r="DN4261" s="95"/>
      <c r="DO4261" s="95"/>
      <c r="DP4261" s="95"/>
      <c r="DQ4261" s="95"/>
      <c r="DR4261" s="95"/>
      <c r="DS4261" s="95"/>
      <c r="DT4261" s="95"/>
      <c r="DU4261" s="95"/>
      <c r="DV4261" s="95"/>
      <c r="DW4261" s="95"/>
      <c r="DX4261" s="95"/>
      <c r="DY4261" s="95"/>
      <c r="DZ4261" s="95"/>
      <c r="EA4261" s="95"/>
      <c r="EB4261" s="95"/>
      <c r="EC4261" s="95"/>
      <c r="ED4261" s="95"/>
      <c r="EE4261" s="95"/>
      <c r="EF4261" s="95"/>
      <c r="EG4261" s="95"/>
      <c r="EH4261" s="95"/>
      <c r="EI4261" s="95"/>
      <c r="EJ4261" s="95"/>
      <c r="EK4261" s="95"/>
      <c r="EL4261" s="95"/>
      <c r="EM4261" s="95"/>
      <c r="EN4261" s="95"/>
      <c r="EO4261" s="95"/>
      <c r="EP4261" s="95"/>
      <c r="EQ4261" s="95"/>
      <c r="ER4261" s="95"/>
      <c r="ES4261" s="95"/>
      <c r="ET4261" s="95"/>
      <c r="EU4261" s="95"/>
      <c r="EV4261" s="95"/>
      <c r="EW4261" s="95"/>
      <c r="EX4261" s="95"/>
      <c r="EY4261" s="95"/>
      <c r="EZ4261" s="95"/>
      <c r="FA4261" s="95"/>
      <c r="FB4261" s="95"/>
      <c r="FC4261" s="95"/>
      <c r="FD4261" s="95"/>
      <c r="FE4261" s="95"/>
      <c r="FF4261" s="95"/>
      <c r="FG4261" s="95"/>
      <c r="FH4261" s="95"/>
      <c r="FI4261" s="95"/>
      <c r="FJ4261" s="95"/>
      <c r="FK4261" s="95"/>
      <c r="FL4261" s="95"/>
      <c r="FM4261" s="95"/>
      <c r="FN4261" s="95"/>
      <c r="FO4261" s="95"/>
      <c r="FP4261" s="95"/>
      <c r="FQ4261" s="95"/>
      <c r="FR4261" s="95"/>
      <c r="FS4261" s="95"/>
      <c r="FT4261" s="95"/>
      <c r="FU4261" s="95"/>
      <c r="FV4261" s="95"/>
      <c r="FW4261" s="95"/>
      <c r="FX4261" s="95"/>
      <c r="FY4261" s="95"/>
      <c r="FZ4261" s="95"/>
      <c r="GA4261" s="95"/>
      <c r="GB4261" s="95"/>
      <c r="GC4261" s="95"/>
      <c r="GD4261" s="95"/>
      <c r="GE4261" s="95"/>
      <c r="GF4261" s="95"/>
      <c r="GG4261" s="95"/>
      <c r="GH4261" s="95"/>
      <c r="GI4261" s="95"/>
      <c r="GJ4261" s="95"/>
      <c r="GK4261" s="95"/>
      <c r="GL4261" s="95"/>
      <c r="GM4261" s="95"/>
      <c r="GN4261" s="95"/>
      <c r="GO4261" s="95"/>
      <c r="GP4261" s="95"/>
      <c r="GQ4261" s="95"/>
      <c r="GR4261" s="95"/>
      <c r="GS4261" s="95"/>
      <c r="GT4261" s="95"/>
      <c r="GU4261" s="95"/>
      <c r="GV4261" s="95"/>
      <c r="GW4261" s="95"/>
      <c r="GX4261" s="95"/>
      <c r="GY4261" s="95"/>
      <c r="GZ4261" s="95"/>
      <c r="HA4261" s="95"/>
      <c r="HB4261" s="95"/>
      <c r="HC4261" s="95"/>
      <c r="HD4261" s="95"/>
      <c r="HE4261" s="95"/>
      <c r="HF4261" s="95"/>
      <c r="HG4261" s="95"/>
      <c r="HH4261" s="95"/>
      <c r="HI4261" s="95"/>
      <c r="HJ4261" s="95"/>
      <c r="HK4261" s="95"/>
      <c r="HL4261" s="95"/>
      <c r="HM4261" s="95"/>
      <c r="HN4261" s="95"/>
      <c r="HO4261" s="95"/>
      <c r="HP4261" s="95"/>
      <c r="HQ4261" s="95"/>
      <c r="HR4261" s="95"/>
      <c r="HS4261" s="95"/>
      <c r="HT4261" s="95"/>
      <c r="HU4261" s="95"/>
      <c r="HV4261" s="95"/>
      <c r="HW4261" s="95"/>
      <c r="HX4261" s="95"/>
      <c r="HY4261" s="95"/>
      <c r="HZ4261" s="95"/>
      <c r="IA4261" s="95"/>
      <c r="IB4261" s="95"/>
      <c r="IC4261" s="95"/>
      <c r="ID4261" s="95"/>
      <c r="IE4261" s="95"/>
      <c r="IF4261" s="95"/>
      <c r="IG4261" s="95"/>
      <c r="IH4261" s="95"/>
      <c r="II4261" s="95"/>
      <c r="IJ4261" s="95"/>
      <c r="IK4261" s="95"/>
      <c r="IL4261" s="95"/>
      <c r="IM4261" s="95"/>
      <c r="IN4261" s="95"/>
      <c r="IO4261" s="95"/>
      <c r="IP4261" s="95"/>
      <c r="IQ4261" s="95"/>
      <c r="IR4261" s="95"/>
      <c r="IS4261" s="95"/>
      <c r="IT4261" s="95"/>
      <c r="IU4261" s="95"/>
      <c r="IV4261" s="95"/>
      <c r="IW4261" s="95"/>
      <c r="IX4261" s="95"/>
      <c r="IY4261" s="95"/>
      <c r="IZ4261" s="95"/>
      <c r="JA4261" s="95"/>
      <c r="JB4261" s="95"/>
      <c r="JC4261" s="95"/>
      <c r="JD4261" s="95"/>
      <c r="JE4261" s="95"/>
      <c r="JF4261" s="95"/>
      <c r="JG4261" s="95"/>
      <c r="JH4261" s="95"/>
      <c r="JI4261" s="95"/>
      <c r="JJ4261" s="95"/>
      <c r="JK4261" s="95"/>
      <c r="JL4261" s="95"/>
      <c r="JM4261" s="95"/>
      <c r="JN4261" s="95"/>
      <c r="JO4261" s="95"/>
      <c r="JP4261" s="95"/>
      <c r="JQ4261" s="95"/>
      <c r="JR4261" s="95"/>
      <c r="JS4261" s="95"/>
      <c r="JT4261" s="95"/>
      <c r="JU4261" s="95"/>
      <c r="JV4261" s="95"/>
      <c r="JW4261" s="95"/>
      <c r="JX4261" s="95"/>
      <c r="JY4261" s="95"/>
      <c r="JZ4261" s="95"/>
      <c r="KA4261" s="95"/>
      <c r="KB4261" s="95"/>
      <c r="KC4261" s="95"/>
      <c r="KD4261" s="95"/>
      <c r="KE4261" s="95"/>
      <c r="KF4261" s="95"/>
      <c r="KG4261" s="95"/>
      <c r="KH4261" s="95"/>
      <c r="KI4261" s="95"/>
      <c r="KJ4261" s="95"/>
      <c r="KK4261" s="95"/>
      <c r="KL4261" s="95"/>
      <c r="KM4261" s="95"/>
      <c r="KN4261" s="95"/>
      <c r="KO4261" s="95"/>
      <c r="KP4261" s="95"/>
      <c r="KQ4261" s="95"/>
      <c r="KR4261" s="95"/>
      <c r="KS4261" s="95"/>
      <c r="KT4261" s="95"/>
      <c r="KU4261" s="95"/>
      <c r="KV4261" s="95"/>
      <c r="KW4261" s="95"/>
      <c r="KX4261" s="95"/>
      <c r="KY4261" s="95"/>
      <c r="KZ4261" s="95"/>
      <c r="LA4261" s="95"/>
      <c r="LB4261" s="95"/>
      <c r="LC4261" s="95"/>
      <c r="LD4261" s="95"/>
      <c r="LE4261" s="95"/>
      <c r="LF4261" s="95"/>
      <c r="LG4261" s="95"/>
      <c r="LH4261" s="95"/>
      <c r="LI4261" s="95"/>
      <c r="LJ4261" s="95"/>
      <c r="LK4261" s="95"/>
      <c r="LL4261" s="95"/>
      <c r="LM4261" s="95"/>
      <c r="LN4261" s="95"/>
      <c r="LO4261" s="95"/>
      <c r="LP4261" s="95"/>
      <c r="LQ4261" s="95"/>
      <c r="LR4261" s="95"/>
      <c r="LS4261" s="95"/>
      <c r="LT4261" s="95"/>
      <c r="LU4261" s="95"/>
      <c r="LV4261" s="95"/>
      <c r="LW4261" s="95"/>
      <c r="LX4261" s="95"/>
      <c r="LY4261" s="95"/>
      <c r="LZ4261" s="95"/>
      <c r="MA4261" s="95"/>
      <c r="MB4261" s="95"/>
      <c r="MC4261" s="95"/>
      <c r="MD4261" s="95"/>
      <c r="ME4261" s="95"/>
      <c r="MF4261" s="95"/>
      <c r="MG4261" s="95"/>
      <c r="MH4261" s="95"/>
      <c r="MI4261" s="95"/>
      <c r="MJ4261" s="95"/>
      <c r="MK4261" s="95"/>
      <c r="ML4261" s="95"/>
      <c r="MM4261" s="95"/>
      <c r="MN4261" s="95"/>
      <c r="MO4261" s="95"/>
      <c r="MP4261" s="95"/>
      <c r="MQ4261" s="95"/>
      <c r="MR4261" s="95"/>
      <c r="MS4261" s="95"/>
      <c r="MT4261" s="95"/>
      <c r="MU4261" s="95"/>
      <c r="MV4261" s="95"/>
      <c r="MW4261" s="95"/>
      <c r="MX4261" s="95"/>
      <c r="MY4261" s="95"/>
      <c r="MZ4261" s="95"/>
      <c r="NA4261" s="95"/>
      <c r="NB4261" s="95"/>
      <c r="NC4261" s="95"/>
      <c r="ND4261" s="95"/>
      <c r="NE4261" s="95"/>
      <c r="NF4261" s="95"/>
      <c r="NG4261" s="95"/>
      <c r="NH4261" s="95"/>
      <c r="NI4261" s="95"/>
      <c r="NJ4261" s="95"/>
      <c r="NK4261" s="95"/>
      <c r="NL4261" s="95"/>
      <c r="NM4261" s="95"/>
      <c r="NN4261" s="95"/>
      <c r="NO4261" s="95"/>
      <c r="NP4261" s="95"/>
      <c r="NQ4261" s="95"/>
      <c r="NR4261" s="95"/>
      <c r="NS4261" s="95"/>
      <c r="NT4261" s="95"/>
      <c r="NU4261" s="95"/>
      <c r="NV4261" s="95"/>
      <c r="NW4261" s="95"/>
      <c r="NX4261" s="95"/>
      <c r="NY4261" s="95"/>
      <c r="NZ4261" s="95"/>
      <c r="OA4261" s="95"/>
      <c r="OB4261" s="95"/>
      <c r="OC4261" s="95"/>
      <c r="OD4261" s="95"/>
      <c r="OE4261" s="95"/>
      <c r="OF4261" s="95"/>
      <c r="OG4261" s="95"/>
      <c r="OH4261" s="95"/>
      <c r="OI4261" s="95"/>
      <c r="OJ4261" s="95"/>
      <c r="OK4261" s="95"/>
      <c r="OL4261" s="95"/>
      <c r="OM4261" s="95"/>
      <c r="ON4261" s="95"/>
      <c r="OO4261" s="95"/>
      <c r="OP4261" s="95"/>
      <c r="OQ4261" s="95"/>
      <c r="OR4261" s="95"/>
      <c r="OS4261" s="95"/>
      <c r="OT4261" s="95"/>
      <c r="OU4261" s="95"/>
      <c r="OV4261" s="95"/>
      <c r="OW4261" s="95"/>
      <c r="OX4261" s="95"/>
      <c r="OY4261" s="95"/>
      <c r="OZ4261" s="95"/>
      <c r="PA4261" s="95"/>
      <c r="PB4261" s="95"/>
      <c r="PC4261" s="95"/>
      <c r="PD4261" s="95"/>
      <c r="PE4261" s="95"/>
      <c r="PF4261" s="95"/>
      <c r="PG4261" s="95"/>
      <c r="PH4261" s="95"/>
      <c r="PI4261" s="95"/>
      <c r="PJ4261" s="95"/>
      <c r="PK4261" s="95"/>
      <c r="PL4261" s="95"/>
      <c r="PM4261" s="95"/>
      <c r="PN4261" s="95"/>
      <c r="PO4261" s="95"/>
      <c r="PP4261" s="95"/>
      <c r="PQ4261" s="95"/>
      <c r="PR4261" s="95"/>
      <c r="PS4261" s="95"/>
      <c r="PT4261" s="95"/>
      <c r="PU4261" s="95"/>
      <c r="PV4261" s="95"/>
      <c r="PW4261" s="95"/>
      <c r="PX4261" s="95"/>
      <c r="PY4261" s="95"/>
      <c r="PZ4261" s="95"/>
      <c r="QA4261" s="95"/>
      <c r="QB4261" s="95"/>
      <c r="QC4261" s="95"/>
      <c r="QD4261" s="95"/>
      <c r="QE4261" s="95"/>
      <c r="QF4261" s="95"/>
      <c r="QG4261" s="95"/>
      <c r="QH4261" s="95"/>
      <c r="QI4261" s="95"/>
      <c r="QJ4261" s="95"/>
      <c r="QK4261" s="95"/>
      <c r="QL4261" s="95"/>
      <c r="QM4261" s="95"/>
      <c r="QN4261" s="95"/>
      <c r="QO4261" s="95"/>
      <c r="QP4261" s="95"/>
      <c r="QQ4261" s="95"/>
      <c r="QR4261" s="95"/>
      <c r="QS4261" s="95"/>
      <c r="QT4261" s="95"/>
      <c r="QU4261" s="95"/>
      <c r="QV4261" s="95"/>
      <c r="QW4261" s="95"/>
      <c r="QX4261" s="95"/>
      <c r="QY4261" s="95"/>
      <c r="QZ4261" s="95"/>
      <c r="RA4261" s="95"/>
      <c r="RB4261" s="95"/>
      <c r="RC4261" s="95"/>
      <c r="RD4261" s="95"/>
      <c r="RE4261" s="95"/>
      <c r="RF4261" s="95"/>
      <c r="RG4261" s="95"/>
      <c r="RH4261" s="95"/>
      <c r="RI4261" s="95"/>
      <c r="RJ4261" s="95"/>
      <c r="RK4261" s="95"/>
      <c r="RL4261" s="95"/>
      <c r="RM4261" s="95"/>
      <c r="RN4261" s="95"/>
      <c r="RO4261" s="95"/>
      <c r="RP4261" s="95"/>
      <c r="RQ4261" s="95"/>
      <c r="RR4261" s="95"/>
      <c r="RS4261" s="95"/>
      <c r="RT4261" s="95"/>
      <c r="RU4261" s="95"/>
      <c r="RV4261" s="95"/>
      <c r="RW4261" s="95"/>
      <c r="RX4261" s="95"/>
      <c r="RY4261" s="95"/>
      <c r="RZ4261" s="95"/>
      <c r="SA4261" s="95"/>
      <c r="SB4261" s="95"/>
      <c r="SC4261" s="95"/>
      <c r="SD4261" s="95"/>
      <c r="SE4261" s="95"/>
      <c r="SF4261" s="95"/>
      <c r="SG4261" s="95"/>
      <c r="SH4261" s="95"/>
      <c r="SI4261" s="95"/>
      <c r="SJ4261" s="95"/>
      <c r="SK4261" s="95"/>
      <c r="SL4261" s="95"/>
      <c r="SM4261" s="95"/>
      <c r="SN4261" s="95"/>
      <c r="SO4261" s="95"/>
      <c r="SP4261" s="95"/>
      <c r="SQ4261" s="95"/>
      <c r="SR4261" s="95"/>
      <c r="SS4261" s="95"/>
      <c r="ST4261" s="95"/>
      <c r="SU4261" s="95"/>
      <c r="SV4261" s="95"/>
      <c r="SW4261" s="95"/>
      <c r="SX4261" s="95"/>
      <c r="SY4261" s="95"/>
      <c r="SZ4261" s="95"/>
      <c r="TA4261" s="95"/>
      <c r="TB4261" s="95"/>
      <c r="TC4261" s="95"/>
      <c r="TD4261" s="95"/>
      <c r="TE4261" s="95"/>
      <c r="TF4261" s="95"/>
      <c r="TG4261" s="95"/>
      <c r="TH4261" s="95"/>
      <c r="TI4261" s="95"/>
      <c r="TJ4261" s="95"/>
      <c r="TK4261" s="95"/>
      <c r="TL4261" s="95"/>
      <c r="TM4261" s="95"/>
      <c r="TN4261" s="95"/>
      <c r="TO4261" s="95"/>
      <c r="TP4261" s="95"/>
      <c r="TQ4261" s="95"/>
      <c r="TR4261" s="95"/>
      <c r="TS4261" s="95"/>
      <c r="TT4261" s="95"/>
      <c r="TU4261" s="95"/>
      <c r="TV4261" s="95"/>
      <c r="TW4261" s="95"/>
      <c r="TX4261" s="95"/>
      <c r="TY4261" s="95"/>
      <c r="TZ4261" s="95"/>
      <c r="UA4261" s="95"/>
      <c r="UB4261" s="95"/>
      <c r="UC4261" s="95"/>
      <c r="UD4261" s="95"/>
      <c r="UE4261" s="95"/>
      <c r="UF4261" s="95"/>
      <c r="UG4261" s="95"/>
      <c r="UH4261" s="95"/>
      <c r="UI4261" s="95"/>
      <c r="UJ4261" s="95"/>
      <c r="UK4261" s="95"/>
      <c r="UL4261" s="95"/>
      <c r="UM4261" s="95"/>
      <c r="UN4261" s="95"/>
      <c r="UO4261" s="95"/>
      <c r="UP4261" s="95"/>
      <c r="UQ4261" s="95"/>
      <c r="UR4261" s="95"/>
      <c r="US4261" s="95"/>
      <c r="UT4261" s="95"/>
      <c r="UU4261" s="95"/>
      <c r="UV4261" s="95"/>
      <c r="UW4261" s="95"/>
      <c r="UX4261" s="95"/>
      <c r="UY4261" s="95"/>
      <c r="UZ4261" s="95"/>
      <c r="VA4261" s="95"/>
      <c r="VB4261" s="95"/>
      <c r="VC4261" s="95"/>
      <c r="VD4261" s="95"/>
      <c r="VE4261" s="95"/>
      <c r="VF4261" s="95"/>
      <c r="VG4261" s="95"/>
      <c r="VH4261" s="95"/>
      <c r="VI4261" s="95"/>
      <c r="VJ4261" s="95"/>
      <c r="VK4261" s="95"/>
      <c r="VL4261" s="95"/>
      <c r="VM4261" s="95"/>
      <c r="VN4261" s="95"/>
      <c r="VO4261" s="95"/>
      <c r="VP4261" s="95"/>
      <c r="VQ4261" s="95"/>
      <c r="VR4261" s="95"/>
      <c r="VS4261" s="95"/>
      <c r="VT4261" s="95"/>
      <c r="VU4261" s="95"/>
      <c r="VV4261" s="95"/>
      <c r="VW4261" s="95"/>
      <c r="VX4261" s="95"/>
      <c r="VY4261" s="95"/>
      <c r="VZ4261" s="95"/>
      <c r="WA4261" s="95"/>
      <c r="WB4261" s="95"/>
      <c r="WC4261" s="95"/>
      <c r="WD4261" s="95"/>
      <c r="WE4261" s="95"/>
      <c r="WF4261" s="95"/>
      <c r="WG4261" s="95"/>
      <c r="WH4261" s="95"/>
      <c r="WI4261" s="95"/>
      <c r="WJ4261" s="95"/>
      <c r="WK4261" s="95"/>
      <c r="WL4261" s="95"/>
      <c r="WM4261" s="95"/>
      <c r="WN4261" s="95"/>
      <c r="WO4261" s="95"/>
      <c r="WP4261" s="95"/>
      <c r="WQ4261" s="95"/>
      <c r="WR4261" s="95"/>
      <c r="WS4261" s="95"/>
      <c r="WT4261" s="95"/>
      <c r="WU4261" s="95"/>
      <c r="WV4261" s="95"/>
      <c r="WW4261" s="95"/>
      <c r="WX4261" s="95"/>
      <c r="WY4261" s="95"/>
      <c r="WZ4261" s="95"/>
      <c r="XA4261" s="95"/>
      <c r="XB4261" s="95"/>
      <c r="XC4261" s="95"/>
      <c r="XD4261" s="95"/>
      <c r="XE4261" s="95"/>
      <c r="XF4261" s="95"/>
      <c r="XG4261" s="95"/>
      <c r="XH4261" s="95"/>
      <c r="XI4261" s="95"/>
      <c r="XJ4261" s="95"/>
      <c r="XK4261" s="95"/>
      <c r="XL4261" s="95"/>
      <c r="XM4261" s="95"/>
      <c r="XN4261" s="95"/>
      <c r="XO4261" s="95"/>
      <c r="XP4261" s="95"/>
      <c r="XQ4261" s="95"/>
      <c r="XR4261" s="95"/>
      <c r="XS4261" s="95"/>
      <c r="XT4261" s="95"/>
      <c r="XU4261" s="95"/>
      <c r="XV4261" s="95"/>
      <c r="XW4261" s="95"/>
      <c r="XX4261" s="95"/>
      <c r="XY4261" s="95"/>
      <c r="XZ4261" s="95"/>
      <c r="YA4261" s="95"/>
      <c r="YB4261" s="95"/>
      <c r="YC4261" s="95"/>
      <c r="YD4261" s="95"/>
      <c r="YE4261" s="95"/>
      <c r="YF4261" s="95"/>
      <c r="YG4261" s="95"/>
      <c r="YH4261" s="95"/>
      <c r="YI4261" s="95"/>
      <c r="YJ4261" s="95"/>
      <c r="YK4261" s="95"/>
      <c r="YL4261" s="95"/>
      <c r="YM4261" s="95"/>
      <c r="YN4261" s="95"/>
      <c r="YO4261" s="95"/>
      <c r="YP4261" s="95"/>
      <c r="YQ4261" s="95"/>
      <c r="YR4261" s="95"/>
      <c r="YS4261" s="95"/>
      <c r="YT4261" s="95"/>
      <c r="YU4261" s="95"/>
      <c r="YV4261" s="95"/>
      <c r="YW4261" s="95"/>
      <c r="YX4261" s="95"/>
      <c r="YY4261" s="95"/>
      <c r="YZ4261" s="95"/>
      <c r="ZA4261" s="95"/>
      <c r="ZB4261" s="95"/>
      <c r="ZC4261" s="95"/>
      <c r="ZD4261" s="95"/>
      <c r="ZE4261" s="95"/>
      <c r="ZF4261" s="95"/>
      <c r="ZG4261" s="95"/>
      <c r="ZH4261" s="95"/>
      <c r="ZI4261" s="95"/>
      <c r="ZJ4261" s="95"/>
      <c r="ZK4261" s="95"/>
      <c r="ZL4261" s="95"/>
      <c r="ZM4261" s="95"/>
      <c r="ZN4261" s="95"/>
      <c r="ZO4261" s="95"/>
      <c r="ZP4261" s="95"/>
      <c r="ZQ4261" s="95"/>
      <c r="ZR4261" s="95"/>
      <c r="ZS4261" s="95"/>
      <c r="ZT4261" s="95"/>
      <c r="ZU4261" s="95"/>
      <c r="ZV4261" s="95"/>
      <c r="ZW4261" s="95"/>
      <c r="ZX4261" s="95"/>
      <c r="ZY4261" s="95"/>
      <c r="ZZ4261" s="95"/>
      <c r="AAA4261" s="95"/>
      <c r="AAB4261" s="95"/>
      <c r="AAC4261" s="95"/>
      <c r="AAD4261" s="95"/>
      <c r="AAE4261" s="95"/>
      <c r="AAF4261" s="95"/>
      <c r="AAG4261" s="95"/>
      <c r="AAH4261" s="95"/>
      <c r="AAI4261" s="95"/>
      <c r="AAJ4261" s="95"/>
      <c r="AAK4261" s="95"/>
      <c r="AAL4261" s="95"/>
      <c r="AAM4261" s="95"/>
      <c r="AAN4261" s="95"/>
      <c r="AAO4261" s="95"/>
      <c r="AAP4261" s="95"/>
      <c r="AAQ4261" s="95"/>
      <c r="AAR4261" s="95"/>
      <c r="AAS4261" s="95"/>
      <c r="AAT4261" s="95"/>
      <c r="AAU4261" s="95"/>
      <c r="AAV4261" s="95"/>
      <c r="AAW4261" s="95"/>
      <c r="AAX4261" s="95"/>
      <c r="AAY4261" s="95"/>
      <c r="AAZ4261" s="95"/>
      <c r="ABA4261" s="95"/>
      <c r="ABB4261" s="95"/>
      <c r="ABC4261" s="95"/>
      <c r="ABD4261" s="95"/>
      <c r="ABE4261" s="95"/>
      <c r="ABF4261" s="95"/>
      <c r="ABG4261" s="95"/>
      <c r="ABH4261" s="95"/>
      <c r="ABI4261" s="95"/>
      <c r="ABJ4261" s="95"/>
      <c r="ABK4261" s="95"/>
      <c r="ABL4261" s="95"/>
      <c r="ABM4261" s="95"/>
      <c r="ABN4261" s="95"/>
      <c r="ABO4261" s="95"/>
      <c r="ABP4261" s="95"/>
      <c r="ABQ4261" s="95"/>
      <c r="ABR4261" s="95"/>
      <c r="ABS4261" s="95"/>
      <c r="ABT4261" s="95"/>
      <c r="ABU4261" s="95"/>
      <c r="ABV4261" s="95"/>
      <c r="ABW4261" s="95"/>
      <c r="ABX4261" s="95"/>
      <c r="ABY4261" s="95"/>
      <c r="ABZ4261" s="95"/>
      <c r="ACA4261" s="95"/>
      <c r="ACB4261" s="95"/>
      <c r="ACC4261" s="95"/>
      <c r="ACD4261" s="95"/>
      <c r="ACE4261" s="95"/>
      <c r="ACF4261" s="95"/>
      <c r="ACG4261" s="95"/>
      <c r="ACH4261" s="95"/>
      <c r="ACI4261" s="95"/>
      <c r="ACJ4261" s="95"/>
      <c r="ACK4261" s="95"/>
      <c r="ACL4261" s="95"/>
      <c r="ACM4261" s="95"/>
      <c r="ACN4261" s="95"/>
      <c r="ACO4261" s="95"/>
      <c r="ACP4261" s="95"/>
      <c r="ACQ4261" s="95"/>
      <c r="ACR4261" s="95"/>
      <c r="ACS4261" s="95"/>
      <c r="ACT4261" s="95"/>
      <c r="ACU4261" s="95"/>
      <c r="ACV4261" s="95"/>
      <c r="ACW4261" s="95"/>
      <c r="ACX4261" s="95"/>
      <c r="ACY4261" s="95"/>
      <c r="ACZ4261" s="95"/>
      <c r="ADA4261" s="95"/>
      <c r="ADB4261" s="95"/>
      <c r="ADC4261" s="95"/>
      <c r="ADD4261" s="95"/>
      <c r="ADE4261" s="95"/>
      <c r="ADF4261" s="95"/>
      <c r="ADG4261" s="95"/>
      <c r="ADH4261" s="95"/>
      <c r="ADI4261" s="95"/>
      <c r="ADJ4261" s="95"/>
      <c r="ADK4261" s="95"/>
      <c r="ADL4261" s="95"/>
      <c r="ADM4261" s="95"/>
      <c r="ADN4261" s="95"/>
      <c r="ADO4261" s="95"/>
      <c r="ADP4261" s="95"/>
      <c r="ADQ4261" s="95"/>
      <c r="ADR4261" s="95"/>
      <c r="ADS4261" s="95"/>
      <c r="ADT4261" s="95"/>
      <c r="ADU4261" s="95"/>
      <c r="ADV4261" s="95"/>
      <c r="ADW4261" s="95"/>
      <c r="ADX4261" s="95"/>
      <c r="ADY4261" s="95"/>
      <c r="ADZ4261" s="95"/>
      <c r="AEA4261" s="95"/>
      <c r="AEB4261" s="95"/>
      <c r="AEC4261" s="95"/>
      <c r="AED4261" s="95"/>
      <c r="AEE4261" s="95"/>
      <c r="AEF4261" s="95"/>
      <c r="AEG4261" s="95"/>
      <c r="AEH4261" s="95"/>
      <c r="AEI4261" s="95"/>
      <c r="AEJ4261" s="95"/>
      <c r="AEK4261" s="95"/>
      <c r="AEL4261" s="95"/>
      <c r="AEM4261" s="95"/>
      <c r="AEN4261" s="95"/>
      <c r="AEO4261" s="95"/>
      <c r="AEP4261" s="95"/>
      <c r="AEQ4261" s="95"/>
      <c r="AER4261" s="95"/>
      <c r="AES4261" s="95"/>
      <c r="AET4261" s="95"/>
      <c r="AEU4261" s="95"/>
      <c r="AEV4261" s="95"/>
      <c r="AEW4261" s="95"/>
      <c r="AEX4261" s="95"/>
      <c r="AEY4261" s="95"/>
      <c r="AEZ4261" s="95"/>
      <c r="AFA4261" s="95"/>
      <c r="AFB4261" s="95"/>
      <c r="AFC4261" s="95"/>
      <c r="AFD4261" s="95"/>
      <c r="AFE4261" s="95"/>
      <c r="AFF4261" s="95"/>
      <c r="AFG4261" s="95"/>
      <c r="AFH4261" s="95"/>
      <c r="AFI4261" s="95"/>
      <c r="AFJ4261" s="95"/>
      <c r="AFK4261" s="95"/>
      <c r="AFL4261" s="95"/>
      <c r="AFM4261" s="95"/>
      <c r="AFN4261" s="95"/>
      <c r="AFO4261" s="95"/>
      <c r="AFP4261" s="95"/>
      <c r="AFQ4261" s="95"/>
      <c r="AFR4261" s="95"/>
      <c r="AFS4261" s="95"/>
      <c r="AFT4261" s="95"/>
      <c r="AFU4261" s="95"/>
      <c r="AFV4261" s="95"/>
      <c r="AFW4261" s="95"/>
      <c r="AFX4261" s="95"/>
      <c r="AFY4261" s="95"/>
      <c r="AFZ4261" s="95"/>
      <c r="AGA4261" s="95"/>
      <c r="AGB4261" s="95"/>
      <c r="AGC4261" s="95"/>
      <c r="AGD4261" s="95"/>
      <c r="AGE4261" s="95"/>
      <c r="AGF4261" s="95"/>
      <c r="AGG4261" s="95"/>
      <c r="AGH4261" s="95"/>
      <c r="AGI4261" s="95"/>
      <c r="AGJ4261" s="95"/>
      <c r="AGK4261" s="95"/>
      <c r="AGL4261" s="95"/>
      <c r="AGM4261" s="95"/>
      <c r="AGN4261" s="95"/>
      <c r="AGO4261" s="95"/>
      <c r="AGP4261" s="95"/>
      <c r="AGQ4261" s="95"/>
      <c r="AGR4261" s="95"/>
      <c r="AGS4261" s="95"/>
      <c r="AGT4261" s="95"/>
      <c r="AGU4261" s="95"/>
      <c r="AGV4261" s="95"/>
      <c r="AGW4261" s="95"/>
      <c r="AGX4261" s="95"/>
      <c r="AGY4261" s="95"/>
      <c r="AGZ4261" s="95"/>
      <c r="AHA4261" s="95"/>
      <c r="AHB4261" s="95"/>
      <c r="AHC4261" s="95"/>
      <c r="AHD4261" s="95"/>
      <c r="AHE4261" s="95"/>
      <c r="AHF4261" s="95"/>
      <c r="AHG4261" s="95"/>
      <c r="AHH4261" s="95"/>
      <c r="AHI4261" s="95"/>
      <c r="AHJ4261" s="95"/>
      <c r="AHK4261" s="95"/>
      <c r="AHL4261" s="95"/>
      <c r="AHM4261" s="95"/>
      <c r="AHN4261" s="95"/>
      <c r="AHO4261" s="95"/>
      <c r="AHP4261" s="95"/>
      <c r="AHQ4261" s="95"/>
      <c r="AHR4261" s="95"/>
      <c r="AHS4261" s="95"/>
      <c r="AHT4261" s="95"/>
      <c r="AHU4261" s="95"/>
      <c r="AHV4261" s="95"/>
      <c r="AHW4261" s="95"/>
      <c r="AHX4261" s="95"/>
      <c r="AHY4261" s="95"/>
      <c r="AHZ4261" s="95"/>
      <c r="AIA4261" s="95"/>
      <c r="AIB4261" s="95"/>
      <c r="AIC4261" s="95"/>
      <c r="AID4261" s="95"/>
      <c r="AIE4261" s="95"/>
      <c r="AIF4261" s="95"/>
      <c r="AIG4261" s="95"/>
      <c r="AIH4261" s="95"/>
      <c r="AII4261" s="95"/>
      <c r="AIJ4261" s="95"/>
      <c r="AIK4261" s="95"/>
      <c r="AIL4261" s="95"/>
      <c r="AIM4261" s="95"/>
      <c r="AIN4261" s="95"/>
      <c r="AIO4261" s="95"/>
      <c r="AIP4261" s="95"/>
      <c r="AIQ4261" s="95"/>
      <c r="AIR4261" s="95"/>
      <c r="AIS4261" s="95"/>
      <c r="AIT4261" s="95"/>
      <c r="AIU4261" s="95"/>
      <c r="AIV4261" s="95"/>
      <c r="AIW4261" s="95"/>
      <c r="AIX4261" s="95"/>
      <c r="AIY4261" s="95"/>
      <c r="AIZ4261" s="95"/>
      <c r="AJA4261" s="95"/>
      <c r="AJB4261" s="95"/>
      <c r="AJC4261" s="95"/>
      <c r="AJD4261" s="95"/>
      <c r="AJE4261" s="95"/>
      <c r="AJF4261" s="95"/>
      <c r="AJG4261" s="95"/>
      <c r="AJH4261" s="95"/>
      <c r="AJI4261" s="95"/>
      <c r="AJJ4261" s="95"/>
      <c r="AJK4261" s="95"/>
      <c r="AJL4261" s="95"/>
      <c r="AJM4261" s="95"/>
      <c r="AJN4261" s="95"/>
      <c r="AJO4261" s="95"/>
      <c r="AJP4261" s="95"/>
      <c r="AJQ4261" s="95"/>
      <c r="AJR4261" s="95"/>
      <c r="AJS4261" s="95"/>
      <c r="AJT4261" s="95"/>
      <c r="AJU4261" s="95"/>
      <c r="AJV4261" s="95"/>
      <c r="AJW4261" s="95"/>
      <c r="AJX4261" s="95"/>
      <c r="AJY4261" s="95"/>
      <c r="AJZ4261" s="95"/>
      <c r="AKA4261" s="95"/>
      <c r="AKB4261" s="95"/>
      <c r="AKC4261" s="95"/>
      <c r="AKD4261" s="95"/>
      <c r="AKE4261" s="95"/>
      <c r="AKF4261" s="95"/>
      <c r="AKG4261" s="95"/>
      <c r="AKH4261" s="95"/>
      <c r="AKI4261" s="95"/>
      <c r="AKJ4261" s="95"/>
      <c r="AKK4261" s="95"/>
      <c r="AKL4261" s="95"/>
      <c r="AKM4261" s="95"/>
      <c r="AKN4261" s="95"/>
      <c r="AKO4261" s="95"/>
      <c r="AKP4261" s="95"/>
      <c r="AKQ4261" s="95"/>
      <c r="AKR4261" s="95"/>
      <c r="AKS4261" s="95"/>
      <c r="AKT4261" s="95"/>
      <c r="AKU4261" s="95"/>
      <c r="AKV4261" s="95"/>
      <c r="AKW4261" s="95"/>
      <c r="AKX4261" s="95"/>
      <c r="AKY4261" s="95"/>
      <c r="AKZ4261" s="95"/>
      <c r="ALA4261" s="95"/>
      <c r="ALB4261" s="95"/>
      <c r="ALC4261" s="95"/>
      <c r="ALD4261" s="95"/>
      <c r="ALE4261" s="95"/>
      <c r="ALF4261" s="95"/>
      <c r="ALG4261" s="95"/>
      <c r="ALH4261" s="95"/>
      <c r="ALI4261" s="95"/>
      <c r="ALJ4261" s="95"/>
      <c r="ALK4261" s="95"/>
      <c r="ALL4261" s="95"/>
      <c r="ALM4261" s="95"/>
      <c r="ALN4261" s="95"/>
      <c r="ALO4261" s="95"/>
      <c r="ALP4261" s="95"/>
      <c r="ALQ4261" s="95"/>
      <c r="ALR4261" s="95"/>
      <c r="ALS4261" s="95"/>
      <c r="ALT4261" s="95"/>
      <c r="ALU4261" s="95"/>
      <c r="ALV4261" s="95"/>
      <c r="ALW4261" s="95"/>
      <c r="ALX4261" s="95"/>
      <c r="ALY4261" s="95"/>
      <c r="ALZ4261" s="95"/>
      <c r="AMA4261" s="95"/>
      <c r="AMB4261" s="95"/>
      <c r="AMC4261" s="95"/>
      <c r="AMD4261" s="95"/>
      <c r="AME4261" s="95"/>
      <c r="AMF4261" s="95"/>
      <c r="AMG4261" s="95"/>
      <c r="AMH4261" s="95"/>
      <c r="AMI4261" s="95"/>
      <c r="AMJ4261" s="95"/>
      <c r="AMK4261" s="95"/>
      <c r="AML4261" s="95"/>
      <c r="AMM4261" s="95"/>
      <c r="AMN4261" s="95"/>
      <c r="AMO4261" s="95"/>
      <c r="AMP4261" s="95"/>
      <c r="AMQ4261" s="95"/>
      <c r="AMR4261" s="95"/>
      <c r="AMS4261" s="95"/>
      <c r="AMT4261" s="95"/>
      <c r="AMU4261" s="95"/>
      <c r="AMV4261" s="95"/>
      <c r="AMW4261" s="95"/>
      <c r="AMX4261" s="95"/>
      <c r="AMY4261" s="95"/>
      <c r="AMZ4261" s="95"/>
      <c r="ANA4261" s="95"/>
      <c r="ANB4261" s="95"/>
      <c r="ANC4261" s="95"/>
      <c r="AND4261" s="95"/>
      <c r="ANE4261" s="95"/>
      <c r="ANF4261" s="95"/>
      <c r="ANG4261" s="95"/>
      <c r="ANH4261" s="95"/>
      <c r="ANI4261" s="95"/>
      <c r="ANJ4261" s="95"/>
      <c r="ANK4261" s="95"/>
      <c r="ANL4261" s="95"/>
      <c r="ANM4261" s="95"/>
      <c r="ANN4261" s="95"/>
      <c r="ANO4261" s="95"/>
      <c r="ANP4261" s="95"/>
      <c r="ANQ4261" s="95"/>
      <c r="ANR4261" s="95"/>
      <c r="ANS4261" s="95"/>
      <c r="ANT4261" s="95"/>
      <c r="ANU4261" s="95"/>
      <c r="ANV4261" s="95"/>
      <c r="ANW4261" s="95"/>
      <c r="ANX4261" s="95"/>
      <c r="ANY4261" s="95"/>
      <c r="ANZ4261" s="95"/>
      <c r="AOA4261" s="95"/>
      <c r="AOB4261" s="95"/>
      <c r="AOC4261" s="95"/>
      <c r="AOD4261" s="95"/>
      <c r="AOE4261" s="95"/>
      <c r="AOF4261" s="95"/>
      <c r="AOG4261" s="95"/>
      <c r="AOH4261" s="95"/>
      <c r="AOI4261" s="95"/>
      <c r="AOJ4261" s="95"/>
      <c r="AOK4261" s="95"/>
      <c r="AOL4261" s="95"/>
      <c r="AOM4261" s="95"/>
      <c r="AON4261" s="95"/>
      <c r="AOO4261" s="95"/>
      <c r="AOP4261" s="95"/>
      <c r="AOQ4261" s="95"/>
      <c r="AOR4261" s="95"/>
      <c r="AOS4261" s="95"/>
      <c r="AOT4261" s="95"/>
      <c r="AOU4261" s="95"/>
      <c r="AOV4261" s="95"/>
      <c r="AOW4261" s="95"/>
      <c r="AOX4261" s="95"/>
      <c r="AOY4261" s="95"/>
      <c r="AOZ4261" s="95"/>
      <c r="APA4261" s="95"/>
      <c r="APB4261" s="95"/>
      <c r="APC4261" s="95"/>
      <c r="APD4261" s="95"/>
      <c r="APE4261" s="95"/>
      <c r="APF4261" s="95"/>
      <c r="APG4261" s="95"/>
      <c r="APH4261" s="95"/>
      <c r="API4261" s="95"/>
      <c r="APJ4261" s="95"/>
      <c r="APK4261" s="95"/>
      <c r="APL4261" s="95"/>
      <c r="APM4261" s="95"/>
      <c r="APN4261" s="95"/>
      <c r="APO4261" s="95"/>
      <c r="APP4261" s="95"/>
      <c r="APQ4261" s="95"/>
      <c r="APR4261" s="95"/>
      <c r="APS4261" s="95"/>
      <c r="APT4261" s="95"/>
      <c r="APU4261" s="95"/>
      <c r="APV4261" s="95"/>
      <c r="APW4261" s="95"/>
      <c r="APX4261" s="95"/>
      <c r="APY4261" s="95"/>
      <c r="APZ4261" s="95"/>
      <c r="AQA4261" s="95"/>
      <c r="AQB4261" s="95"/>
      <c r="AQC4261" s="95"/>
      <c r="AQD4261" s="95"/>
      <c r="AQE4261" s="95"/>
      <c r="AQF4261" s="95"/>
      <c r="AQG4261" s="95"/>
      <c r="AQH4261" s="95"/>
      <c r="AQI4261" s="95"/>
      <c r="AQJ4261" s="95"/>
      <c r="AQK4261" s="95"/>
      <c r="AQL4261" s="95"/>
      <c r="AQM4261" s="95"/>
      <c r="AQN4261" s="95"/>
      <c r="AQO4261" s="95"/>
      <c r="AQP4261" s="95"/>
      <c r="AQQ4261" s="95"/>
      <c r="AQR4261" s="95"/>
      <c r="AQS4261" s="95"/>
      <c r="AQT4261" s="95"/>
      <c r="AQU4261" s="95"/>
      <c r="AQV4261" s="95"/>
      <c r="AQW4261" s="95"/>
      <c r="AQX4261" s="95"/>
      <c r="AQY4261" s="95"/>
      <c r="AQZ4261" s="95"/>
      <c r="ARA4261" s="95"/>
      <c r="ARB4261" s="95"/>
      <c r="ARC4261" s="95"/>
      <c r="ARD4261" s="95"/>
      <c r="ARE4261" s="95"/>
      <c r="ARF4261" s="95"/>
      <c r="ARG4261" s="95"/>
      <c r="ARH4261" s="95"/>
      <c r="ARI4261" s="95"/>
      <c r="ARJ4261" s="95"/>
      <c r="ARK4261" s="95"/>
      <c r="ARL4261" s="95"/>
      <c r="ARM4261" s="95"/>
      <c r="ARN4261" s="95"/>
      <c r="ARO4261" s="95"/>
      <c r="ARP4261" s="95"/>
      <c r="ARQ4261" s="95"/>
      <c r="ARR4261" s="95"/>
      <c r="ARS4261" s="95"/>
      <c r="ART4261" s="95"/>
      <c r="ARU4261" s="95"/>
      <c r="ARV4261" s="95"/>
      <c r="ARW4261" s="95"/>
      <c r="ARX4261" s="95"/>
      <c r="ARY4261" s="95"/>
      <c r="ARZ4261" s="95"/>
      <c r="ASA4261" s="95"/>
      <c r="ASB4261" s="95"/>
      <c r="ASC4261" s="95"/>
      <c r="ASD4261" s="95"/>
      <c r="ASE4261" s="95"/>
      <c r="ASF4261" s="95"/>
      <c r="ASG4261" s="95"/>
      <c r="ASH4261" s="95"/>
      <c r="ASI4261" s="95"/>
      <c r="ASJ4261" s="95"/>
      <c r="ASK4261" s="95"/>
      <c r="ASL4261" s="95"/>
      <c r="ASM4261" s="95"/>
      <c r="ASN4261" s="95"/>
      <c r="ASO4261" s="95"/>
      <c r="ASP4261" s="95"/>
      <c r="ASQ4261" s="95"/>
      <c r="ASR4261" s="95"/>
      <c r="ASS4261" s="95"/>
      <c r="AST4261" s="95"/>
      <c r="ASU4261" s="95"/>
      <c r="ASV4261" s="95"/>
      <c r="ASW4261" s="95"/>
      <c r="ASX4261" s="95"/>
      <c r="ASY4261" s="95"/>
      <c r="ASZ4261" s="95"/>
      <c r="ATA4261" s="95"/>
      <c r="ATB4261" s="95"/>
      <c r="ATC4261" s="95"/>
      <c r="ATD4261" s="95"/>
      <c r="ATE4261" s="95"/>
      <c r="ATF4261" s="95"/>
      <c r="ATG4261" s="95"/>
      <c r="ATH4261" s="95"/>
      <c r="ATI4261" s="95"/>
      <c r="ATJ4261" s="95"/>
      <c r="ATK4261" s="95"/>
      <c r="ATL4261" s="95"/>
      <c r="ATM4261" s="95"/>
      <c r="ATN4261" s="95"/>
      <c r="ATO4261" s="95"/>
      <c r="ATP4261" s="95"/>
      <c r="ATQ4261" s="95"/>
      <c r="ATR4261" s="95"/>
      <c r="ATS4261" s="95"/>
      <c r="ATT4261" s="95"/>
      <c r="ATU4261" s="95"/>
      <c r="ATV4261" s="95"/>
      <c r="ATW4261" s="95"/>
      <c r="ATX4261" s="95"/>
      <c r="ATY4261" s="95"/>
      <c r="ATZ4261" s="95"/>
      <c r="AUA4261" s="95"/>
      <c r="AUB4261" s="95"/>
      <c r="AUC4261" s="95"/>
      <c r="AUD4261" s="95"/>
      <c r="AUE4261" s="95"/>
      <c r="AUF4261" s="95"/>
      <c r="AUG4261" s="95"/>
      <c r="AUH4261" s="95"/>
      <c r="AUI4261" s="95"/>
      <c r="AUJ4261" s="95"/>
      <c r="AUK4261" s="95"/>
      <c r="AUL4261" s="95"/>
      <c r="AUM4261" s="95"/>
      <c r="AUN4261" s="95"/>
      <c r="AUO4261" s="95"/>
      <c r="AUP4261" s="95"/>
      <c r="AUQ4261" s="95"/>
      <c r="AUR4261" s="95"/>
      <c r="AUS4261" s="95"/>
      <c r="AUT4261" s="95"/>
      <c r="AUU4261" s="95"/>
      <c r="AUV4261" s="95"/>
      <c r="AUW4261" s="95"/>
      <c r="AUX4261" s="95"/>
      <c r="AUY4261" s="95"/>
      <c r="AUZ4261" s="95"/>
      <c r="AVA4261" s="95"/>
      <c r="AVB4261" s="95"/>
      <c r="AVC4261" s="95"/>
      <c r="AVD4261" s="95"/>
      <c r="AVE4261" s="95"/>
      <c r="AVF4261" s="95"/>
      <c r="AVG4261" s="95"/>
      <c r="AVH4261" s="95"/>
      <c r="AVI4261" s="95"/>
      <c r="AVJ4261" s="95"/>
      <c r="AVK4261" s="95"/>
      <c r="AVL4261" s="95"/>
      <c r="AVM4261" s="95"/>
      <c r="AVN4261" s="95"/>
      <c r="AVO4261" s="95"/>
      <c r="AVP4261" s="95"/>
      <c r="AVQ4261" s="95"/>
      <c r="AVR4261" s="95"/>
      <c r="AVS4261" s="95"/>
      <c r="AVT4261" s="95"/>
      <c r="AVU4261" s="95"/>
      <c r="AVV4261" s="95"/>
      <c r="AVW4261" s="95"/>
      <c r="AVX4261" s="95"/>
      <c r="AVY4261" s="95"/>
      <c r="AVZ4261" s="95"/>
      <c r="AWA4261" s="95"/>
      <c r="AWB4261" s="95"/>
      <c r="AWC4261" s="95"/>
      <c r="AWD4261" s="95"/>
      <c r="AWE4261" s="95"/>
      <c r="AWF4261" s="95"/>
      <c r="AWG4261" s="95"/>
      <c r="AWH4261" s="95"/>
      <c r="AWI4261" s="95"/>
      <c r="AWJ4261" s="95"/>
      <c r="AWK4261" s="95"/>
      <c r="AWL4261" s="95"/>
      <c r="AWM4261" s="95"/>
      <c r="AWN4261" s="95"/>
      <c r="AWO4261" s="95"/>
      <c r="AWP4261" s="95"/>
      <c r="AWQ4261" s="95"/>
      <c r="AWR4261" s="95"/>
      <c r="AWS4261" s="95"/>
      <c r="AWT4261" s="95"/>
      <c r="AWU4261" s="95"/>
      <c r="AWV4261" s="95"/>
      <c r="AWW4261" s="95"/>
      <c r="AWX4261" s="95"/>
      <c r="AWY4261" s="95"/>
      <c r="AWZ4261" s="95"/>
      <c r="AXA4261" s="95"/>
      <c r="AXB4261" s="95"/>
      <c r="AXC4261" s="95"/>
      <c r="AXD4261" s="95"/>
      <c r="AXE4261" s="95"/>
      <c r="AXF4261" s="95"/>
      <c r="AXG4261" s="95"/>
      <c r="AXH4261" s="95"/>
      <c r="AXI4261" s="95"/>
      <c r="AXJ4261" s="95"/>
      <c r="AXK4261" s="95"/>
      <c r="AXL4261" s="95"/>
      <c r="AXM4261" s="95"/>
      <c r="AXN4261" s="95"/>
      <c r="AXO4261" s="95"/>
      <c r="AXP4261" s="95"/>
      <c r="AXQ4261" s="95"/>
      <c r="AXR4261" s="95"/>
      <c r="AXS4261" s="95"/>
      <c r="AXT4261" s="95"/>
      <c r="AXU4261" s="95"/>
      <c r="AXV4261" s="95"/>
      <c r="AXW4261" s="95"/>
      <c r="AXX4261" s="95"/>
      <c r="AXY4261" s="95"/>
      <c r="AXZ4261" s="95"/>
      <c r="AYA4261" s="95"/>
      <c r="AYB4261" s="95"/>
      <c r="AYC4261" s="95"/>
      <c r="AYD4261" s="95"/>
      <c r="AYE4261" s="95"/>
      <c r="AYF4261" s="95"/>
      <c r="AYG4261" s="95"/>
      <c r="AYH4261" s="95"/>
      <c r="AYI4261" s="95"/>
      <c r="AYJ4261" s="95"/>
      <c r="AYK4261" s="95"/>
      <c r="AYL4261" s="95"/>
      <c r="AYM4261" s="95"/>
      <c r="AYN4261" s="95"/>
      <c r="AYO4261" s="95"/>
      <c r="AYP4261" s="95"/>
      <c r="AYQ4261" s="95"/>
      <c r="AYR4261" s="95"/>
      <c r="AYS4261" s="95"/>
      <c r="AYT4261" s="95"/>
      <c r="AYU4261" s="95"/>
      <c r="AYV4261" s="95"/>
      <c r="AYW4261" s="95"/>
      <c r="AYX4261" s="95"/>
      <c r="AYY4261" s="95"/>
      <c r="AYZ4261" s="95"/>
      <c r="AZA4261" s="95"/>
      <c r="AZB4261" s="95"/>
      <c r="AZC4261" s="95"/>
      <c r="AZD4261" s="95"/>
      <c r="AZE4261" s="95"/>
      <c r="AZF4261" s="95"/>
      <c r="AZG4261" s="95"/>
      <c r="AZH4261" s="95"/>
      <c r="AZI4261" s="95"/>
      <c r="AZJ4261" s="95"/>
      <c r="AZK4261" s="95"/>
      <c r="AZL4261" s="95"/>
      <c r="AZM4261" s="95"/>
      <c r="AZN4261" s="95"/>
      <c r="AZO4261" s="95"/>
      <c r="AZP4261" s="95"/>
      <c r="AZQ4261" s="95"/>
      <c r="AZR4261" s="95"/>
      <c r="AZS4261" s="95"/>
      <c r="AZT4261" s="95"/>
      <c r="AZU4261" s="95"/>
      <c r="AZV4261" s="95"/>
      <c r="AZW4261" s="95"/>
      <c r="AZX4261" s="95"/>
      <c r="AZY4261" s="95"/>
      <c r="AZZ4261" s="95"/>
      <c r="BAA4261" s="95"/>
      <c r="BAB4261" s="95"/>
      <c r="BAC4261" s="95"/>
      <c r="BAD4261" s="95"/>
      <c r="BAE4261" s="95"/>
      <c r="BAF4261" s="95"/>
      <c r="BAG4261" s="95"/>
      <c r="BAH4261" s="95"/>
      <c r="BAI4261" s="95"/>
      <c r="BAJ4261" s="95"/>
      <c r="BAK4261" s="95"/>
      <c r="BAL4261" s="95"/>
      <c r="BAM4261" s="95"/>
      <c r="BAN4261" s="95"/>
      <c r="BAO4261" s="95"/>
      <c r="BAP4261" s="95"/>
      <c r="BAQ4261" s="95"/>
      <c r="BAR4261" s="95"/>
      <c r="BAS4261" s="95"/>
      <c r="BAT4261" s="95"/>
      <c r="BAU4261" s="95"/>
      <c r="BAV4261" s="95"/>
      <c r="BAW4261" s="95"/>
      <c r="BAX4261" s="95"/>
      <c r="BAY4261" s="95"/>
      <c r="BAZ4261" s="95"/>
      <c r="BBA4261" s="95"/>
      <c r="BBB4261" s="95"/>
      <c r="BBC4261" s="95"/>
      <c r="BBD4261" s="95"/>
      <c r="BBE4261" s="95"/>
      <c r="BBF4261" s="95"/>
      <c r="BBG4261" s="95"/>
      <c r="BBH4261" s="95"/>
      <c r="BBI4261" s="95"/>
      <c r="BBJ4261" s="95"/>
      <c r="BBK4261" s="95"/>
      <c r="BBL4261" s="95"/>
      <c r="BBM4261" s="95"/>
      <c r="BBN4261" s="95"/>
      <c r="BBO4261" s="95"/>
      <c r="BBP4261" s="95"/>
      <c r="BBQ4261" s="95"/>
      <c r="BBR4261" s="95"/>
      <c r="BBS4261" s="95"/>
      <c r="BBT4261" s="95"/>
      <c r="BBU4261" s="95"/>
      <c r="BBV4261" s="95"/>
      <c r="BBW4261" s="95"/>
      <c r="BBX4261" s="95"/>
      <c r="BBY4261" s="95"/>
      <c r="BBZ4261" s="95"/>
      <c r="BCA4261" s="95"/>
      <c r="BCB4261" s="95"/>
      <c r="BCC4261" s="95"/>
      <c r="BCD4261" s="95"/>
      <c r="BCE4261" s="95"/>
      <c r="BCF4261" s="95"/>
      <c r="BCG4261" s="95"/>
      <c r="BCH4261" s="95"/>
      <c r="BCI4261" s="95"/>
      <c r="BCJ4261" s="95"/>
      <c r="BCK4261" s="95"/>
      <c r="BCL4261" s="95"/>
      <c r="BCM4261" s="95"/>
      <c r="BCN4261" s="95"/>
      <c r="BCO4261" s="95"/>
      <c r="BCP4261" s="95"/>
      <c r="BCQ4261" s="95"/>
      <c r="BCR4261" s="95"/>
      <c r="BCS4261" s="95"/>
      <c r="BCT4261" s="95"/>
      <c r="BCU4261" s="95"/>
      <c r="BCV4261" s="95"/>
      <c r="BCW4261" s="95"/>
      <c r="BCX4261" s="95"/>
      <c r="BCY4261" s="95"/>
      <c r="BCZ4261" s="95"/>
      <c r="BDA4261" s="95"/>
      <c r="BDB4261" s="95"/>
      <c r="BDC4261" s="95"/>
      <c r="BDD4261" s="95"/>
      <c r="BDE4261" s="95"/>
      <c r="BDF4261" s="95"/>
      <c r="BDG4261" s="95"/>
      <c r="BDH4261" s="95"/>
      <c r="BDI4261" s="95"/>
      <c r="BDJ4261" s="95"/>
      <c r="BDK4261" s="95"/>
      <c r="BDL4261" s="95"/>
      <c r="BDM4261" s="95"/>
      <c r="BDN4261" s="95"/>
      <c r="BDO4261" s="95"/>
      <c r="BDP4261" s="95"/>
      <c r="BDQ4261" s="95"/>
      <c r="BDR4261" s="95"/>
      <c r="BDS4261" s="95"/>
      <c r="BDT4261" s="95"/>
      <c r="BDU4261" s="95"/>
      <c r="BDV4261" s="95"/>
      <c r="BDW4261" s="95"/>
      <c r="BDX4261" s="95"/>
      <c r="BDY4261" s="95"/>
      <c r="BDZ4261" s="95"/>
      <c r="BEA4261" s="95"/>
      <c r="BEB4261" s="95"/>
      <c r="BEC4261" s="95"/>
      <c r="BED4261" s="95"/>
      <c r="BEE4261" s="95"/>
      <c r="BEF4261" s="95"/>
      <c r="BEG4261" s="95"/>
      <c r="BEH4261" s="95"/>
      <c r="BEI4261" s="95"/>
      <c r="BEJ4261" s="95"/>
      <c r="BEK4261" s="95"/>
      <c r="BEL4261" s="95"/>
      <c r="BEM4261" s="95"/>
      <c r="BEN4261" s="95"/>
      <c r="BEO4261" s="95"/>
      <c r="BEP4261" s="95"/>
      <c r="BEQ4261" s="95"/>
      <c r="BER4261" s="95"/>
      <c r="BES4261" s="95"/>
      <c r="BET4261" s="95"/>
      <c r="BEU4261" s="95"/>
      <c r="BEV4261" s="95"/>
      <c r="BEW4261" s="95"/>
      <c r="BEX4261" s="95"/>
      <c r="BEY4261" s="95"/>
      <c r="BEZ4261" s="95"/>
      <c r="BFA4261" s="95"/>
      <c r="BFB4261" s="95"/>
      <c r="BFC4261" s="95"/>
      <c r="BFD4261" s="95"/>
      <c r="BFE4261" s="95"/>
      <c r="BFF4261" s="95"/>
      <c r="BFG4261" s="95"/>
      <c r="BFH4261" s="95"/>
      <c r="BFI4261" s="95"/>
      <c r="BFJ4261" s="95"/>
      <c r="BFK4261" s="95"/>
      <c r="BFL4261" s="95"/>
      <c r="BFM4261" s="95"/>
      <c r="BFN4261" s="95"/>
      <c r="BFO4261" s="95"/>
      <c r="BFP4261" s="95"/>
      <c r="BFQ4261" s="95"/>
      <c r="BFR4261" s="95"/>
      <c r="BFS4261" s="95"/>
      <c r="BFT4261" s="95"/>
      <c r="BFU4261" s="95"/>
      <c r="BFV4261" s="95"/>
      <c r="BFW4261" s="95"/>
      <c r="BFX4261" s="95"/>
      <c r="BFY4261" s="95"/>
      <c r="BFZ4261" s="95"/>
      <c r="BGA4261" s="95"/>
      <c r="BGB4261" s="95"/>
      <c r="BGC4261" s="95"/>
      <c r="BGD4261" s="95"/>
      <c r="BGE4261" s="95"/>
      <c r="BGF4261" s="95"/>
      <c r="BGG4261" s="95"/>
      <c r="BGH4261" s="95"/>
      <c r="BGI4261" s="95"/>
      <c r="BGJ4261" s="95"/>
      <c r="BGK4261" s="95"/>
      <c r="BGL4261" s="95"/>
      <c r="BGM4261" s="95"/>
      <c r="BGN4261" s="95"/>
      <c r="BGO4261" s="95"/>
      <c r="BGP4261" s="95"/>
      <c r="BGQ4261" s="95"/>
      <c r="BGR4261" s="95"/>
      <c r="BGS4261" s="95"/>
      <c r="BGT4261" s="95"/>
      <c r="BGU4261" s="95"/>
      <c r="BGV4261" s="95"/>
      <c r="BGW4261" s="95"/>
      <c r="BGX4261" s="95"/>
      <c r="BGY4261" s="95"/>
      <c r="BGZ4261" s="95"/>
      <c r="BHA4261" s="95"/>
      <c r="BHB4261" s="95"/>
      <c r="BHC4261" s="95"/>
      <c r="BHD4261" s="95"/>
      <c r="BHE4261" s="95"/>
      <c r="BHF4261" s="95"/>
      <c r="BHG4261" s="95"/>
      <c r="BHH4261" s="95"/>
      <c r="BHI4261" s="95"/>
      <c r="BHJ4261" s="95"/>
      <c r="BHK4261" s="95"/>
      <c r="BHL4261" s="95"/>
      <c r="BHM4261" s="95"/>
      <c r="BHN4261" s="95"/>
      <c r="BHO4261" s="95"/>
      <c r="BHP4261" s="95"/>
      <c r="BHQ4261" s="95"/>
      <c r="BHR4261" s="95"/>
      <c r="BHS4261" s="95"/>
      <c r="BHT4261" s="95"/>
      <c r="BHU4261" s="95"/>
      <c r="BHV4261" s="95"/>
      <c r="BHW4261" s="95"/>
      <c r="BHX4261" s="95"/>
      <c r="BHY4261" s="95"/>
      <c r="BHZ4261" s="95"/>
      <c r="BIA4261" s="95"/>
      <c r="BIB4261" s="95"/>
      <c r="BIC4261" s="95"/>
      <c r="BID4261" s="95"/>
      <c r="BIE4261" s="95"/>
      <c r="BIF4261" s="95"/>
      <c r="BIG4261" s="95"/>
      <c r="BIH4261" s="95"/>
      <c r="BII4261" s="95"/>
      <c r="BIJ4261" s="95"/>
      <c r="BIK4261" s="95"/>
      <c r="BIL4261" s="95"/>
      <c r="BIM4261" s="95"/>
      <c r="BIN4261" s="95"/>
      <c r="BIO4261" s="95"/>
      <c r="BIP4261" s="95"/>
      <c r="BIQ4261" s="95"/>
      <c r="BIR4261" s="95"/>
      <c r="BIS4261" s="95"/>
      <c r="BIT4261" s="95"/>
      <c r="BIU4261" s="95"/>
      <c r="BIV4261" s="95"/>
      <c r="BIW4261" s="95"/>
      <c r="BIX4261" s="95"/>
      <c r="BIY4261" s="95"/>
      <c r="BIZ4261" s="95"/>
      <c r="BJA4261" s="95"/>
      <c r="BJB4261" s="95"/>
      <c r="BJC4261" s="95"/>
      <c r="BJD4261" s="95"/>
      <c r="BJE4261" s="95"/>
      <c r="BJF4261" s="95"/>
      <c r="BJG4261" s="95"/>
      <c r="BJH4261" s="95"/>
      <c r="BJI4261" s="95"/>
      <c r="BJJ4261" s="95"/>
      <c r="BJK4261" s="95"/>
      <c r="BJL4261" s="95"/>
      <c r="BJM4261" s="95"/>
      <c r="BJN4261" s="95"/>
      <c r="BJO4261" s="95"/>
      <c r="BJP4261" s="95"/>
      <c r="BJQ4261" s="95"/>
      <c r="BJR4261" s="95"/>
      <c r="BJS4261" s="95"/>
      <c r="BJT4261" s="95"/>
      <c r="BJU4261" s="95"/>
      <c r="BJV4261" s="95"/>
      <c r="BJW4261" s="95"/>
      <c r="BJX4261" s="95"/>
      <c r="BJY4261" s="95"/>
      <c r="BJZ4261" s="95"/>
      <c r="BKA4261" s="95"/>
      <c r="BKB4261" s="95"/>
      <c r="BKC4261" s="95"/>
      <c r="BKD4261" s="95"/>
      <c r="BKE4261" s="95"/>
      <c r="BKF4261" s="95"/>
      <c r="BKG4261" s="95"/>
      <c r="BKH4261" s="95"/>
      <c r="BKI4261" s="95"/>
      <c r="BKJ4261" s="95"/>
      <c r="BKK4261" s="95"/>
      <c r="BKL4261" s="95"/>
      <c r="BKM4261" s="95"/>
      <c r="BKN4261" s="95"/>
      <c r="BKO4261" s="95"/>
      <c r="BKP4261" s="95"/>
      <c r="BKQ4261" s="95"/>
      <c r="BKR4261" s="95"/>
      <c r="BKS4261" s="95"/>
      <c r="BKT4261" s="95"/>
      <c r="BKU4261" s="95"/>
      <c r="BKV4261" s="95"/>
      <c r="BKW4261" s="95"/>
      <c r="BKX4261" s="95"/>
      <c r="BKY4261" s="95"/>
      <c r="BKZ4261" s="95"/>
      <c r="BLA4261" s="95"/>
      <c r="BLB4261" s="95"/>
      <c r="BLC4261" s="95"/>
      <c r="BLD4261" s="95"/>
      <c r="BLE4261" s="95"/>
      <c r="BLF4261" s="95"/>
      <c r="BLG4261" s="95"/>
      <c r="BLH4261" s="95"/>
      <c r="BLI4261" s="95"/>
      <c r="BLJ4261" s="95"/>
      <c r="BLK4261" s="95"/>
      <c r="BLL4261" s="95"/>
      <c r="BLM4261" s="95"/>
      <c r="BLN4261" s="95"/>
      <c r="BLO4261" s="95"/>
      <c r="BLP4261" s="95"/>
      <c r="BLQ4261" s="95"/>
      <c r="BLR4261" s="95"/>
      <c r="BLS4261" s="95"/>
      <c r="BLT4261" s="95"/>
      <c r="BLU4261" s="95"/>
      <c r="BLV4261" s="95"/>
      <c r="BLW4261" s="95"/>
      <c r="BLX4261" s="95"/>
      <c r="BLY4261" s="95"/>
      <c r="BLZ4261" s="95"/>
      <c r="BMA4261" s="95"/>
      <c r="BMB4261" s="95"/>
      <c r="BMC4261" s="95"/>
      <c r="BMD4261" s="95"/>
      <c r="BME4261" s="95"/>
      <c r="BMF4261" s="95"/>
      <c r="BMG4261" s="95"/>
      <c r="BMH4261" s="95"/>
      <c r="BMI4261" s="95"/>
      <c r="BMJ4261" s="95"/>
      <c r="BMK4261" s="95"/>
      <c r="BML4261" s="95"/>
      <c r="BMM4261" s="95"/>
      <c r="BMN4261" s="95"/>
      <c r="BMO4261" s="95"/>
      <c r="BMP4261" s="95"/>
      <c r="BMQ4261" s="95"/>
      <c r="BMR4261" s="95"/>
      <c r="BMS4261" s="95"/>
      <c r="BMT4261" s="95"/>
      <c r="BMU4261" s="95"/>
      <c r="BMV4261" s="95"/>
      <c r="BMW4261" s="95"/>
      <c r="BMX4261" s="95"/>
      <c r="BMY4261" s="95"/>
      <c r="BMZ4261" s="95"/>
      <c r="BNA4261" s="95"/>
      <c r="BNB4261" s="95"/>
      <c r="BNC4261" s="95"/>
      <c r="BND4261" s="95"/>
      <c r="BNE4261" s="95"/>
      <c r="BNF4261" s="95"/>
      <c r="BNG4261" s="95"/>
      <c r="BNH4261" s="95"/>
      <c r="BNI4261" s="95"/>
      <c r="BNJ4261" s="95"/>
      <c r="BNK4261" s="95"/>
      <c r="BNL4261" s="95"/>
      <c r="BNM4261" s="95"/>
      <c r="BNN4261" s="95"/>
      <c r="BNO4261" s="95"/>
      <c r="BNP4261" s="95"/>
      <c r="BNQ4261" s="95"/>
      <c r="BNR4261" s="95"/>
      <c r="BNS4261" s="95"/>
      <c r="BNT4261" s="95"/>
      <c r="BNU4261" s="95"/>
      <c r="BNV4261" s="95"/>
      <c r="BNW4261" s="95"/>
      <c r="BNX4261" s="95"/>
      <c r="BNY4261" s="95"/>
      <c r="BNZ4261" s="95"/>
      <c r="BOA4261" s="95"/>
      <c r="BOB4261" s="95"/>
      <c r="BOC4261" s="95"/>
      <c r="BOD4261" s="95"/>
      <c r="BOE4261" s="95"/>
      <c r="BOF4261" s="95"/>
      <c r="BOG4261" s="95"/>
      <c r="BOH4261" s="95"/>
      <c r="BOI4261" s="95"/>
      <c r="BOJ4261" s="95"/>
      <c r="BOK4261" s="95"/>
      <c r="BOL4261" s="95"/>
      <c r="BOM4261" s="95"/>
      <c r="BON4261" s="95"/>
      <c r="BOO4261" s="95"/>
      <c r="BOP4261" s="95"/>
      <c r="BOQ4261" s="95"/>
      <c r="BOR4261" s="95"/>
      <c r="BOS4261" s="95"/>
      <c r="BOT4261" s="95"/>
      <c r="BOU4261" s="95"/>
      <c r="BOV4261" s="95"/>
      <c r="BOW4261" s="95"/>
      <c r="BOX4261" s="95"/>
      <c r="BOY4261" s="95"/>
      <c r="BOZ4261" s="95"/>
      <c r="BPA4261" s="95"/>
      <c r="BPB4261" s="95"/>
      <c r="BPC4261" s="95"/>
      <c r="BPD4261" s="95"/>
      <c r="BPE4261" s="95"/>
      <c r="BPF4261" s="95"/>
      <c r="BPG4261" s="95"/>
      <c r="BPH4261" s="95"/>
      <c r="BPI4261" s="95"/>
      <c r="BPJ4261" s="95"/>
      <c r="BPK4261" s="95"/>
      <c r="BPL4261" s="95"/>
      <c r="BPM4261" s="95"/>
      <c r="BPN4261" s="95"/>
      <c r="BPO4261" s="95"/>
      <c r="BPP4261" s="95"/>
      <c r="BPQ4261" s="95"/>
      <c r="BPR4261" s="95"/>
      <c r="BPS4261" s="95"/>
      <c r="BPT4261" s="95"/>
      <c r="BPU4261" s="95"/>
      <c r="BPV4261" s="95"/>
      <c r="BPW4261" s="95"/>
      <c r="BPX4261" s="95"/>
      <c r="BPY4261" s="95"/>
      <c r="BPZ4261" s="95"/>
      <c r="BQA4261" s="95"/>
      <c r="BQB4261" s="95"/>
      <c r="BQC4261" s="95"/>
      <c r="BQD4261" s="95"/>
      <c r="BQE4261" s="95"/>
      <c r="BQF4261" s="95"/>
      <c r="BQG4261" s="95"/>
      <c r="BQH4261" s="95"/>
      <c r="BQI4261" s="95"/>
      <c r="BQJ4261" s="95"/>
      <c r="BQK4261" s="95"/>
      <c r="BQL4261" s="95"/>
      <c r="BQM4261" s="95"/>
      <c r="BQN4261" s="95"/>
      <c r="BQO4261" s="95"/>
      <c r="BQP4261" s="95"/>
      <c r="BQQ4261" s="95"/>
      <c r="BQR4261" s="95"/>
      <c r="BQS4261" s="95"/>
      <c r="BQT4261" s="95"/>
      <c r="BQU4261" s="95"/>
      <c r="BQV4261" s="95"/>
      <c r="BQW4261" s="95"/>
      <c r="BQX4261" s="95"/>
      <c r="BQY4261" s="95"/>
      <c r="BQZ4261" s="95"/>
      <c r="BRA4261" s="95"/>
      <c r="BRB4261" s="95"/>
      <c r="BRC4261" s="95"/>
      <c r="BRD4261" s="95"/>
      <c r="BRE4261" s="95"/>
      <c r="BRF4261" s="95"/>
      <c r="BRG4261" s="95"/>
      <c r="BRH4261" s="95"/>
      <c r="BRI4261" s="95"/>
      <c r="BRJ4261" s="95"/>
      <c r="BRK4261" s="95"/>
      <c r="BRL4261" s="95"/>
      <c r="BRM4261" s="95"/>
      <c r="BRN4261" s="95"/>
      <c r="BRO4261" s="95"/>
      <c r="BRP4261" s="95"/>
      <c r="BRQ4261" s="95"/>
      <c r="BRR4261" s="95"/>
      <c r="BRS4261" s="95"/>
      <c r="BRT4261" s="95"/>
      <c r="BRU4261" s="95"/>
      <c r="BRV4261" s="95"/>
      <c r="BRW4261" s="95"/>
      <c r="BRX4261" s="95"/>
      <c r="BRY4261" s="95"/>
      <c r="BRZ4261" s="95"/>
      <c r="BSA4261" s="95"/>
      <c r="BSB4261" s="95"/>
      <c r="BSC4261" s="95"/>
      <c r="BSD4261" s="95"/>
      <c r="BSE4261" s="95"/>
      <c r="BSF4261" s="95"/>
      <c r="BSG4261" s="95"/>
      <c r="BSH4261" s="95"/>
      <c r="BSI4261" s="95"/>
      <c r="BSJ4261" s="95"/>
      <c r="BSK4261" s="95"/>
      <c r="BSL4261" s="95"/>
      <c r="BSM4261" s="95"/>
      <c r="BSN4261" s="95"/>
      <c r="BSO4261" s="95"/>
      <c r="BSP4261" s="95"/>
      <c r="BSQ4261" s="95"/>
      <c r="BSR4261" s="95"/>
      <c r="BSS4261" s="95"/>
      <c r="BST4261" s="95"/>
      <c r="BSU4261" s="95"/>
      <c r="BSV4261" s="95"/>
      <c r="BSW4261" s="95"/>
      <c r="BSX4261" s="95"/>
      <c r="BSY4261" s="95"/>
      <c r="BSZ4261" s="95"/>
      <c r="BTA4261" s="95"/>
      <c r="BTB4261" s="95"/>
      <c r="BTC4261" s="95"/>
      <c r="BTD4261" s="95"/>
      <c r="BTE4261" s="95"/>
      <c r="BTF4261" s="95"/>
      <c r="BTG4261" s="95"/>
      <c r="BTH4261" s="95"/>
      <c r="BTI4261" s="95"/>
      <c r="BTJ4261" s="95"/>
      <c r="BTK4261" s="95"/>
      <c r="BTL4261" s="95"/>
      <c r="BTM4261" s="95"/>
      <c r="BTN4261" s="95"/>
      <c r="BTO4261" s="95"/>
      <c r="BTP4261" s="95"/>
      <c r="BTQ4261" s="95"/>
      <c r="BTR4261" s="95"/>
      <c r="BTS4261" s="95"/>
      <c r="BTT4261" s="95"/>
      <c r="BTU4261" s="95"/>
      <c r="BTV4261" s="95"/>
      <c r="BTW4261" s="95"/>
      <c r="BTX4261" s="95"/>
      <c r="BTY4261" s="95"/>
      <c r="BTZ4261" s="95"/>
      <c r="BUA4261" s="95"/>
      <c r="BUB4261" s="95"/>
      <c r="BUC4261" s="95"/>
      <c r="BUD4261" s="95"/>
      <c r="BUE4261" s="95"/>
      <c r="BUF4261" s="95"/>
      <c r="BUG4261" s="95"/>
      <c r="BUH4261" s="95"/>
      <c r="BUI4261" s="95"/>
      <c r="BUJ4261" s="95"/>
      <c r="BUK4261" s="95"/>
      <c r="BUL4261" s="95"/>
      <c r="BUM4261" s="95"/>
      <c r="BUN4261" s="95"/>
      <c r="BUO4261" s="95"/>
      <c r="BUP4261" s="95"/>
      <c r="BUQ4261" s="95"/>
      <c r="BUR4261" s="95"/>
      <c r="BUS4261" s="95"/>
      <c r="BUT4261" s="95"/>
      <c r="BUU4261" s="95"/>
      <c r="BUV4261" s="95"/>
      <c r="BUW4261" s="95"/>
      <c r="BUX4261" s="95"/>
      <c r="BUY4261" s="95"/>
      <c r="BUZ4261" s="95"/>
      <c r="BVA4261" s="95"/>
      <c r="BVB4261" s="95"/>
      <c r="BVC4261" s="95"/>
      <c r="BVD4261" s="95"/>
      <c r="BVE4261" s="95"/>
      <c r="BVF4261" s="95"/>
      <c r="BVG4261" s="95"/>
      <c r="BVH4261" s="95"/>
      <c r="BVI4261" s="95"/>
      <c r="BVJ4261" s="95"/>
      <c r="BVK4261" s="95"/>
      <c r="BVL4261" s="95"/>
      <c r="BVM4261" s="95"/>
      <c r="BVN4261" s="95"/>
      <c r="BVO4261" s="95"/>
      <c r="BVP4261" s="95"/>
      <c r="BVQ4261" s="95"/>
      <c r="BVR4261" s="95"/>
      <c r="BVS4261" s="95"/>
      <c r="BVT4261" s="95"/>
      <c r="BVU4261" s="95"/>
      <c r="BVV4261" s="95"/>
      <c r="BVW4261" s="95"/>
      <c r="BVX4261" s="95"/>
      <c r="BVY4261" s="95"/>
      <c r="BVZ4261" s="95"/>
      <c r="BWA4261" s="95"/>
      <c r="BWB4261" s="95"/>
      <c r="BWC4261" s="95"/>
      <c r="BWD4261" s="95"/>
      <c r="BWE4261" s="95"/>
      <c r="BWF4261" s="95"/>
      <c r="BWG4261" s="95"/>
      <c r="BWH4261" s="95"/>
      <c r="BWI4261" s="95"/>
      <c r="BWJ4261" s="95"/>
      <c r="BWK4261" s="95"/>
      <c r="BWL4261" s="95"/>
      <c r="BWM4261" s="95"/>
      <c r="BWN4261" s="95"/>
      <c r="BWO4261" s="95"/>
      <c r="BWP4261" s="95"/>
      <c r="BWQ4261" s="95"/>
      <c r="BWR4261" s="95"/>
      <c r="BWS4261" s="95"/>
      <c r="BWT4261" s="95"/>
      <c r="BWU4261" s="95"/>
      <c r="BWV4261" s="95"/>
      <c r="BWW4261" s="95"/>
      <c r="BWX4261" s="95"/>
      <c r="BWY4261" s="95"/>
      <c r="BWZ4261" s="95"/>
      <c r="BXA4261" s="95"/>
      <c r="BXB4261" s="95"/>
      <c r="BXC4261" s="95"/>
      <c r="BXD4261" s="95"/>
      <c r="BXE4261" s="95"/>
      <c r="BXF4261" s="95"/>
      <c r="BXG4261" s="95"/>
      <c r="BXH4261" s="95"/>
      <c r="BXI4261" s="95"/>
      <c r="BXJ4261" s="95"/>
      <c r="BXK4261" s="95"/>
      <c r="BXL4261" s="95"/>
      <c r="BXM4261" s="95"/>
      <c r="BXN4261" s="95"/>
      <c r="BXO4261" s="95"/>
      <c r="BXP4261" s="95"/>
      <c r="BXQ4261" s="95"/>
      <c r="BXR4261" s="95"/>
      <c r="BXS4261" s="95"/>
      <c r="BXT4261" s="95"/>
      <c r="BXU4261" s="95"/>
      <c r="BXV4261" s="95"/>
      <c r="BXW4261" s="95"/>
      <c r="BXX4261" s="95"/>
      <c r="BXY4261" s="95"/>
      <c r="BXZ4261" s="95"/>
      <c r="BYA4261" s="95"/>
      <c r="BYB4261" s="95"/>
      <c r="BYC4261" s="95"/>
      <c r="BYD4261" s="95"/>
      <c r="BYE4261" s="95"/>
      <c r="BYF4261" s="95"/>
      <c r="BYG4261" s="95"/>
      <c r="BYH4261" s="95"/>
      <c r="BYI4261" s="95"/>
      <c r="BYJ4261" s="95"/>
      <c r="BYK4261" s="95"/>
      <c r="BYL4261" s="95"/>
      <c r="BYM4261" s="95"/>
      <c r="BYN4261" s="95"/>
      <c r="BYO4261" s="95"/>
      <c r="BYP4261" s="95"/>
      <c r="BYQ4261" s="95"/>
      <c r="BYR4261" s="95"/>
      <c r="BYS4261" s="95"/>
      <c r="BYT4261" s="95"/>
      <c r="BYU4261" s="95"/>
      <c r="BYV4261" s="95"/>
      <c r="BYW4261" s="95"/>
      <c r="BYX4261" s="95"/>
      <c r="BYY4261" s="95"/>
      <c r="BYZ4261" s="95"/>
      <c r="BZA4261" s="95"/>
      <c r="BZB4261" s="95"/>
      <c r="BZC4261" s="95"/>
      <c r="BZD4261" s="95"/>
      <c r="BZE4261" s="95"/>
      <c r="BZF4261" s="95"/>
      <c r="BZG4261" s="95"/>
      <c r="BZH4261" s="95"/>
      <c r="BZI4261" s="95"/>
      <c r="BZJ4261" s="95"/>
      <c r="BZK4261" s="95"/>
      <c r="BZL4261" s="95"/>
      <c r="BZM4261" s="95"/>
      <c r="BZN4261" s="95"/>
      <c r="BZO4261" s="95"/>
      <c r="BZP4261" s="95"/>
      <c r="BZQ4261" s="95"/>
      <c r="BZR4261" s="95"/>
      <c r="BZS4261" s="95"/>
      <c r="BZT4261" s="95"/>
      <c r="BZU4261" s="95"/>
      <c r="BZV4261" s="95"/>
      <c r="BZW4261" s="95"/>
      <c r="BZX4261" s="95"/>
      <c r="BZY4261" s="95"/>
      <c r="BZZ4261" s="95"/>
      <c r="CAA4261" s="95"/>
      <c r="CAB4261" s="95"/>
      <c r="CAC4261" s="95"/>
      <c r="CAD4261" s="95"/>
      <c r="CAE4261" s="95"/>
      <c r="CAF4261" s="95"/>
      <c r="CAG4261" s="95"/>
      <c r="CAH4261" s="95"/>
      <c r="CAI4261" s="95"/>
      <c r="CAJ4261" s="95"/>
      <c r="CAK4261" s="95"/>
      <c r="CAL4261" s="95"/>
      <c r="CAM4261" s="95"/>
      <c r="CAN4261" s="95"/>
      <c r="CAO4261" s="95"/>
      <c r="CAP4261" s="95"/>
      <c r="CAQ4261" s="95"/>
      <c r="CAR4261" s="95"/>
      <c r="CAS4261" s="95"/>
      <c r="CAT4261" s="95"/>
      <c r="CAU4261" s="95"/>
      <c r="CAV4261" s="95"/>
      <c r="CAW4261" s="95"/>
      <c r="CAX4261" s="95"/>
      <c r="CAY4261" s="95"/>
      <c r="CAZ4261" s="95"/>
      <c r="CBA4261" s="95"/>
      <c r="CBB4261" s="95"/>
      <c r="CBC4261" s="95"/>
      <c r="CBD4261" s="95"/>
      <c r="CBE4261" s="95"/>
      <c r="CBF4261" s="95"/>
      <c r="CBG4261" s="95"/>
      <c r="CBH4261" s="95"/>
      <c r="CBI4261" s="95"/>
      <c r="CBJ4261" s="95"/>
      <c r="CBK4261" s="95"/>
      <c r="CBL4261" s="95"/>
      <c r="CBM4261" s="95"/>
      <c r="CBN4261" s="95"/>
      <c r="CBO4261" s="95"/>
      <c r="CBP4261" s="95"/>
      <c r="CBQ4261" s="95"/>
      <c r="CBR4261" s="95"/>
      <c r="CBS4261" s="95"/>
      <c r="CBT4261" s="95"/>
      <c r="CBU4261" s="95"/>
      <c r="CBV4261" s="95"/>
      <c r="CBW4261" s="95"/>
      <c r="CBX4261" s="95"/>
      <c r="CBY4261" s="95"/>
      <c r="CBZ4261" s="95"/>
      <c r="CCA4261" s="95"/>
      <c r="CCB4261" s="95"/>
      <c r="CCC4261" s="95"/>
      <c r="CCD4261" s="95"/>
      <c r="CCE4261" s="95"/>
      <c r="CCF4261" s="95"/>
      <c r="CCG4261" s="95"/>
      <c r="CCH4261" s="95"/>
      <c r="CCI4261" s="95"/>
      <c r="CCJ4261" s="95"/>
      <c r="CCK4261" s="95"/>
      <c r="CCL4261" s="95"/>
      <c r="CCM4261" s="95"/>
      <c r="CCN4261" s="95"/>
      <c r="CCO4261" s="95"/>
      <c r="CCP4261" s="95"/>
      <c r="CCQ4261" s="95"/>
      <c r="CCR4261" s="95"/>
      <c r="CCS4261" s="95"/>
      <c r="CCT4261" s="95"/>
      <c r="CCU4261" s="95"/>
      <c r="CCV4261" s="95"/>
      <c r="CCW4261" s="95"/>
      <c r="CCX4261" s="95"/>
      <c r="CCY4261" s="95"/>
      <c r="CCZ4261" s="95"/>
      <c r="CDA4261" s="95"/>
      <c r="CDB4261" s="95"/>
      <c r="CDC4261" s="95"/>
      <c r="CDD4261" s="95"/>
      <c r="CDE4261" s="95"/>
      <c r="CDF4261" s="95"/>
      <c r="CDG4261" s="95"/>
      <c r="CDH4261" s="95"/>
      <c r="CDI4261" s="95"/>
      <c r="CDJ4261" s="95"/>
      <c r="CDK4261" s="95"/>
      <c r="CDL4261" s="95"/>
      <c r="CDM4261" s="95"/>
      <c r="CDN4261" s="95"/>
      <c r="CDO4261" s="95"/>
      <c r="CDP4261" s="95"/>
      <c r="CDQ4261" s="95"/>
      <c r="CDR4261" s="95"/>
      <c r="CDS4261" s="95"/>
      <c r="CDT4261" s="95"/>
      <c r="CDU4261" s="95"/>
      <c r="CDV4261" s="95"/>
      <c r="CDW4261" s="95"/>
      <c r="CDX4261" s="95"/>
      <c r="CDY4261" s="95"/>
      <c r="CDZ4261" s="95"/>
      <c r="CEA4261" s="95"/>
      <c r="CEB4261" s="95"/>
      <c r="CEC4261" s="95"/>
      <c r="CED4261" s="95"/>
      <c r="CEE4261" s="95"/>
      <c r="CEF4261" s="95"/>
      <c r="CEG4261" s="95"/>
      <c r="CEH4261" s="95"/>
      <c r="CEI4261" s="95"/>
      <c r="CEJ4261" s="95"/>
      <c r="CEK4261" s="95"/>
      <c r="CEL4261" s="95"/>
      <c r="CEM4261" s="95"/>
      <c r="CEN4261" s="95"/>
      <c r="CEO4261" s="95"/>
      <c r="CEP4261" s="95"/>
      <c r="CEQ4261" s="95"/>
      <c r="CER4261" s="95"/>
      <c r="CES4261" s="95"/>
      <c r="CET4261" s="95"/>
      <c r="CEU4261" s="95"/>
      <c r="CEV4261" s="95"/>
      <c r="CEW4261" s="95"/>
      <c r="CEX4261" s="95"/>
      <c r="CEY4261" s="95"/>
      <c r="CEZ4261" s="95"/>
      <c r="CFA4261" s="95"/>
      <c r="CFB4261" s="95"/>
      <c r="CFC4261" s="95"/>
      <c r="CFD4261" s="95"/>
      <c r="CFE4261" s="95"/>
      <c r="CFF4261" s="95"/>
      <c r="CFG4261" s="95"/>
      <c r="CFH4261" s="95"/>
      <c r="CFI4261" s="95"/>
      <c r="CFJ4261" s="95"/>
      <c r="CFK4261" s="95"/>
      <c r="CFL4261" s="95"/>
      <c r="CFM4261" s="95"/>
      <c r="CFN4261" s="95"/>
      <c r="CFO4261" s="95"/>
      <c r="CFP4261" s="95"/>
      <c r="CFQ4261" s="95"/>
      <c r="CFR4261" s="95"/>
      <c r="CFS4261" s="95"/>
      <c r="CFT4261" s="95"/>
      <c r="CFU4261" s="95"/>
      <c r="CFV4261" s="95"/>
      <c r="CFW4261" s="95"/>
      <c r="CFX4261" s="95"/>
      <c r="CFY4261" s="95"/>
      <c r="CFZ4261" s="95"/>
      <c r="CGA4261" s="95"/>
      <c r="CGB4261" s="95"/>
      <c r="CGC4261" s="95"/>
      <c r="CGD4261" s="95"/>
      <c r="CGE4261" s="95"/>
      <c r="CGF4261" s="95"/>
      <c r="CGG4261" s="95"/>
      <c r="CGH4261" s="95"/>
      <c r="CGI4261" s="95"/>
      <c r="CGJ4261" s="95"/>
      <c r="CGK4261" s="95"/>
      <c r="CGL4261" s="95"/>
      <c r="CGM4261" s="95"/>
      <c r="CGN4261" s="95"/>
      <c r="CGO4261" s="95"/>
      <c r="CGP4261" s="95"/>
      <c r="CGQ4261" s="95"/>
      <c r="CGR4261" s="95"/>
      <c r="CGS4261" s="95"/>
      <c r="CGT4261" s="95"/>
      <c r="CGU4261" s="95"/>
      <c r="CGV4261" s="95"/>
      <c r="CGW4261" s="95"/>
      <c r="CGX4261" s="95"/>
      <c r="CGY4261" s="95"/>
      <c r="CGZ4261" s="95"/>
      <c r="CHA4261" s="95"/>
      <c r="CHB4261" s="95"/>
      <c r="CHC4261" s="95"/>
      <c r="CHD4261" s="95"/>
      <c r="CHE4261" s="95"/>
      <c r="CHF4261" s="95"/>
      <c r="CHG4261" s="95"/>
      <c r="CHH4261" s="95"/>
      <c r="CHI4261" s="95"/>
      <c r="CHJ4261" s="95"/>
      <c r="CHK4261" s="95"/>
      <c r="CHL4261" s="95"/>
      <c r="CHM4261" s="95"/>
      <c r="CHN4261" s="95"/>
      <c r="CHO4261" s="95"/>
      <c r="CHP4261" s="95"/>
      <c r="CHQ4261" s="95"/>
      <c r="CHR4261" s="95"/>
      <c r="CHS4261" s="95"/>
      <c r="CHT4261" s="95"/>
      <c r="CHU4261" s="95"/>
      <c r="CHV4261" s="95"/>
      <c r="CHW4261" s="95"/>
      <c r="CHX4261" s="95"/>
      <c r="CHY4261" s="95"/>
      <c r="CHZ4261" s="95"/>
      <c r="CIA4261" s="95"/>
      <c r="CIB4261" s="95"/>
      <c r="CIC4261" s="95"/>
      <c r="CID4261" s="95"/>
      <c r="CIE4261" s="95"/>
      <c r="CIF4261" s="95"/>
      <c r="CIG4261" s="95"/>
      <c r="CIH4261" s="95"/>
      <c r="CII4261" s="95"/>
      <c r="CIJ4261" s="95"/>
      <c r="CIK4261" s="95"/>
      <c r="CIL4261" s="95"/>
      <c r="CIM4261" s="95"/>
      <c r="CIN4261" s="95"/>
      <c r="CIO4261" s="95"/>
      <c r="CIP4261" s="95"/>
      <c r="CIQ4261" s="95"/>
      <c r="CIR4261" s="95"/>
      <c r="CIS4261" s="95"/>
      <c r="CIT4261" s="95"/>
      <c r="CIU4261" s="95"/>
      <c r="CIV4261" s="95"/>
      <c r="CIW4261" s="95"/>
      <c r="CIX4261" s="95"/>
      <c r="CIY4261" s="95"/>
      <c r="CIZ4261" s="95"/>
      <c r="CJA4261" s="95"/>
      <c r="CJB4261" s="95"/>
      <c r="CJC4261" s="95"/>
      <c r="CJD4261" s="95"/>
      <c r="CJE4261" s="95"/>
      <c r="CJF4261" s="95"/>
      <c r="CJG4261" s="95"/>
      <c r="CJH4261" s="95"/>
      <c r="CJI4261" s="95"/>
      <c r="CJJ4261" s="95"/>
      <c r="CJK4261" s="95"/>
      <c r="CJL4261" s="95"/>
      <c r="CJM4261" s="95"/>
      <c r="CJN4261" s="95"/>
      <c r="CJO4261" s="95"/>
      <c r="CJP4261" s="95"/>
      <c r="CJQ4261" s="95"/>
      <c r="CJR4261" s="95"/>
      <c r="CJS4261" s="95"/>
      <c r="CJT4261" s="95"/>
      <c r="CJU4261" s="95"/>
      <c r="CJV4261" s="95"/>
      <c r="CJW4261" s="95"/>
      <c r="CJX4261" s="95"/>
      <c r="CJY4261" s="95"/>
      <c r="CJZ4261" s="95"/>
      <c r="CKA4261" s="95"/>
      <c r="CKB4261" s="95"/>
      <c r="CKC4261" s="95"/>
      <c r="CKD4261" s="95"/>
      <c r="CKE4261" s="95"/>
      <c r="CKF4261" s="95"/>
      <c r="CKG4261" s="95"/>
      <c r="CKH4261" s="95"/>
      <c r="CKI4261" s="95"/>
      <c r="CKJ4261" s="95"/>
      <c r="CKK4261" s="95"/>
      <c r="CKL4261" s="95"/>
      <c r="CKM4261" s="95"/>
      <c r="CKN4261" s="95"/>
      <c r="CKO4261" s="95"/>
      <c r="CKP4261" s="95"/>
      <c r="CKQ4261" s="95"/>
      <c r="CKR4261" s="95"/>
      <c r="CKS4261" s="95"/>
      <c r="CKT4261" s="95"/>
      <c r="CKU4261" s="95"/>
      <c r="CKV4261" s="95"/>
      <c r="CKW4261" s="95"/>
      <c r="CKX4261" s="95"/>
      <c r="CKY4261" s="95"/>
      <c r="CKZ4261" s="95"/>
      <c r="CLA4261" s="95"/>
      <c r="CLB4261" s="95"/>
      <c r="CLC4261" s="95"/>
      <c r="CLD4261" s="95"/>
      <c r="CLE4261" s="95"/>
      <c r="CLF4261" s="95"/>
      <c r="CLG4261" s="95"/>
      <c r="CLH4261" s="95"/>
      <c r="CLI4261" s="95"/>
      <c r="CLJ4261" s="95"/>
      <c r="CLK4261" s="95"/>
      <c r="CLL4261" s="95"/>
      <c r="CLM4261" s="95"/>
      <c r="CLN4261" s="95"/>
      <c r="CLO4261" s="95"/>
      <c r="CLP4261" s="95"/>
      <c r="CLQ4261" s="95"/>
      <c r="CLR4261" s="95"/>
      <c r="CLS4261" s="95"/>
      <c r="CLT4261" s="95"/>
      <c r="CLU4261" s="95"/>
      <c r="CLV4261" s="95"/>
      <c r="CLW4261" s="95"/>
      <c r="CLX4261" s="95"/>
      <c r="CLY4261" s="95"/>
      <c r="CLZ4261" s="95"/>
      <c r="CMA4261" s="95"/>
      <c r="CMB4261" s="95"/>
      <c r="CMC4261" s="95"/>
      <c r="CMD4261" s="95"/>
      <c r="CME4261" s="95"/>
      <c r="CMF4261" s="95"/>
      <c r="CMG4261" s="95"/>
      <c r="CMH4261" s="95"/>
      <c r="CMI4261" s="95"/>
      <c r="CMJ4261" s="95"/>
      <c r="CMK4261" s="95"/>
      <c r="CML4261" s="95"/>
      <c r="CMM4261" s="95"/>
      <c r="CMN4261" s="95"/>
      <c r="CMO4261" s="95"/>
      <c r="CMP4261" s="95"/>
      <c r="CMQ4261" s="95"/>
      <c r="CMR4261" s="95"/>
      <c r="CMS4261" s="95"/>
      <c r="CMT4261" s="95"/>
      <c r="CMU4261" s="95"/>
      <c r="CMV4261" s="95"/>
      <c r="CMW4261" s="95"/>
      <c r="CMX4261" s="95"/>
      <c r="CMY4261" s="95"/>
      <c r="CMZ4261" s="95"/>
      <c r="CNA4261" s="95"/>
      <c r="CNB4261" s="95"/>
      <c r="CNC4261" s="95"/>
      <c r="CND4261" s="95"/>
      <c r="CNE4261" s="95"/>
      <c r="CNF4261" s="95"/>
      <c r="CNG4261" s="95"/>
      <c r="CNH4261" s="95"/>
      <c r="CNI4261" s="95"/>
      <c r="CNJ4261" s="95"/>
      <c r="CNK4261" s="95"/>
      <c r="CNL4261" s="95"/>
      <c r="CNM4261" s="95"/>
      <c r="CNN4261" s="95"/>
      <c r="CNO4261" s="95"/>
      <c r="CNP4261" s="95"/>
      <c r="CNQ4261" s="95"/>
      <c r="CNR4261" s="95"/>
      <c r="CNS4261" s="95"/>
      <c r="CNT4261" s="95"/>
      <c r="CNU4261" s="95"/>
      <c r="CNV4261" s="95"/>
      <c r="CNW4261" s="95"/>
      <c r="CNX4261" s="95"/>
      <c r="CNY4261" s="95"/>
      <c r="CNZ4261" s="95"/>
      <c r="COA4261" s="95"/>
      <c r="COB4261" s="95"/>
      <c r="COC4261" s="95"/>
      <c r="COD4261" s="95"/>
      <c r="COE4261" s="95"/>
      <c r="COF4261" s="95"/>
      <c r="COG4261" s="95"/>
      <c r="COH4261" s="95"/>
      <c r="COI4261" s="95"/>
      <c r="COJ4261" s="95"/>
      <c r="COK4261" s="95"/>
      <c r="COL4261" s="95"/>
      <c r="COM4261" s="95"/>
      <c r="CON4261" s="95"/>
      <c r="COO4261" s="95"/>
      <c r="COP4261" s="95"/>
      <c r="COQ4261" s="95"/>
      <c r="COR4261" s="95"/>
      <c r="COS4261" s="95"/>
      <c r="COT4261" s="95"/>
      <c r="COU4261" s="95"/>
      <c r="COV4261" s="95"/>
      <c r="COW4261" s="95"/>
      <c r="COX4261" s="95"/>
      <c r="COY4261" s="95"/>
      <c r="COZ4261" s="95"/>
      <c r="CPA4261" s="95"/>
      <c r="CPB4261" s="95"/>
      <c r="CPC4261" s="95"/>
      <c r="CPD4261" s="95"/>
      <c r="CPE4261" s="95"/>
      <c r="CPF4261" s="95"/>
      <c r="CPG4261" s="95"/>
      <c r="CPH4261" s="95"/>
      <c r="CPI4261" s="95"/>
      <c r="CPJ4261" s="95"/>
      <c r="CPK4261" s="95"/>
      <c r="CPL4261" s="95"/>
      <c r="CPM4261" s="95"/>
      <c r="CPN4261" s="95"/>
      <c r="CPO4261" s="95"/>
      <c r="CPP4261" s="95"/>
      <c r="CPQ4261" s="95"/>
      <c r="CPR4261" s="95"/>
      <c r="CPS4261" s="95"/>
      <c r="CPT4261" s="95"/>
      <c r="CPU4261" s="95"/>
      <c r="CPV4261" s="95"/>
      <c r="CPW4261" s="95"/>
      <c r="CPX4261" s="95"/>
      <c r="CPY4261" s="95"/>
      <c r="CPZ4261" s="95"/>
      <c r="CQA4261" s="95"/>
      <c r="CQB4261" s="95"/>
      <c r="CQC4261" s="95"/>
      <c r="CQD4261" s="95"/>
      <c r="CQE4261" s="95"/>
      <c r="CQF4261" s="95"/>
      <c r="CQG4261" s="95"/>
      <c r="CQH4261" s="95"/>
      <c r="CQI4261" s="95"/>
      <c r="CQJ4261" s="95"/>
      <c r="CQK4261" s="95"/>
      <c r="CQL4261" s="95"/>
      <c r="CQM4261" s="95"/>
      <c r="CQN4261" s="95"/>
      <c r="CQO4261" s="95"/>
      <c r="CQP4261" s="95"/>
      <c r="CQQ4261" s="95"/>
      <c r="CQR4261" s="95"/>
      <c r="CQS4261" s="95"/>
      <c r="CQT4261" s="95"/>
      <c r="CQU4261" s="95"/>
      <c r="CQV4261" s="95"/>
      <c r="CQW4261" s="95"/>
      <c r="CQX4261" s="95"/>
      <c r="CQY4261" s="95"/>
      <c r="CQZ4261" s="95"/>
      <c r="CRA4261" s="95"/>
      <c r="CRB4261" s="95"/>
      <c r="CRC4261" s="95"/>
      <c r="CRD4261" s="95"/>
      <c r="CRE4261" s="95"/>
      <c r="CRF4261" s="95"/>
      <c r="CRG4261" s="95"/>
      <c r="CRH4261" s="95"/>
      <c r="CRI4261" s="95"/>
      <c r="CRJ4261" s="95"/>
      <c r="CRK4261" s="95"/>
      <c r="CRL4261" s="95"/>
      <c r="CRM4261" s="95"/>
      <c r="CRN4261" s="95"/>
      <c r="CRO4261" s="95"/>
      <c r="CRP4261" s="95"/>
      <c r="CRQ4261" s="95"/>
      <c r="CRR4261" s="95"/>
      <c r="CRS4261" s="95"/>
      <c r="CRT4261" s="95"/>
      <c r="CRU4261" s="95"/>
      <c r="CRV4261" s="95"/>
      <c r="CRW4261" s="95"/>
      <c r="CRX4261" s="95"/>
      <c r="CRY4261" s="95"/>
      <c r="CRZ4261" s="95"/>
      <c r="CSA4261" s="95"/>
      <c r="CSB4261" s="95"/>
      <c r="CSC4261" s="95"/>
      <c r="CSD4261" s="95"/>
      <c r="CSE4261" s="95"/>
      <c r="CSF4261" s="95"/>
      <c r="CSG4261" s="95"/>
      <c r="CSH4261" s="95"/>
      <c r="CSI4261" s="95"/>
      <c r="CSJ4261" s="95"/>
      <c r="CSK4261" s="95"/>
      <c r="CSL4261" s="95"/>
      <c r="CSM4261" s="95"/>
      <c r="CSN4261" s="95"/>
      <c r="CSO4261" s="95"/>
      <c r="CSP4261" s="95"/>
      <c r="CSQ4261" s="95"/>
      <c r="CSR4261" s="95"/>
      <c r="CSS4261" s="95"/>
      <c r="CST4261" s="95"/>
      <c r="CSU4261" s="95"/>
      <c r="CSV4261" s="95"/>
      <c r="CSW4261" s="95"/>
      <c r="CSX4261" s="95"/>
      <c r="CSY4261" s="95"/>
      <c r="CSZ4261" s="95"/>
      <c r="CTA4261" s="95"/>
      <c r="CTB4261" s="95"/>
      <c r="CTC4261" s="95"/>
      <c r="CTD4261" s="95"/>
      <c r="CTE4261" s="95"/>
      <c r="CTF4261" s="95"/>
      <c r="CTG4261" s="95"/>
      <c r="CTH4261" s="95"/>
      <c r="CTI4261" s="95"/>
      <c r="CTJ4261" s="95"/>
      <c r="CTK4261" s="95"/>
      <c r="CTL4261" s="95"/>
      <c r="CTM4261" s="95"/>
      <c r="CTN4261" s="95"/>
      <c r="CTO4261" s="95"/>
      <c r="CTP4261" s="95"/>
      <c r="CTQ4261" s="95"/>
      <c r="CTR4261" s="95"/>
      <c r="CTS4261" s="95"/>
      <c r="CTT4261" s="95"/>
      <c r="CTU4261" s="95"/>
      <c r="CTV4261" s="95"/>
      <c r="CTW4261" s="95"/>
      <c r="CTX4261" s="95"/>
      <c r="CTY4261" s="95"/>
      <c r="CTZ4261" s="95"/>
      <c r="CUA4261" s="95"/>
      <c r="CUB4261" s="95"/>
      <c r="CUC4261" s="95"/>
      <c r="CUD4261" s="95"/>
      <c r="CUE4261" s="95"/>
      <c r="CUF4261" s="95"/>
      <c r="CUG4261" s="95"/>
      <c r="CUH4261" s="95"/>
      <c r="CUI4261" s="95"/>
      <c r="CUJ4261" s="95"/>
      <c r="CUK4261" s="95"/>
      <c r="CUL4261" s="95"/>
      <c r="CUM4261" s="95"/>
      <c r="CUN4261" s="95"/>
      <c r="CUO4261" s="95"/>
      <c r="CUP4261" s="95"/>
      <c r="CUQ4261" s="95"/>
      <c r="CUR4261" s="95"/>
      <c r="CUS4261" s="95"/>
      <c r="CUT4261" s="95"/>
      <c r="CUU4261" s="95"/>
      <c r="CUV4261" s="95"/>
      <c r="CUW4261" s="95"/>
      <c r="CUX4261" s="95"/>
      <c r="CUY4261" s="95"/>
      <c r="CUZ4261" s="95"/>
      <c r="CVA4261" s="95"/>
      <c r="CVB4261" s="95"/>
      <c r="CVC4261" s="95"/>
      <c r="CVD4261" s="95"/>
      <c r="CVE4261" s="95"/>
      <c r="CVF4261" s="95"/>
      <c r="CVG4261" s="95"/>
      <c r="CVH4261" s="95"/>
      <c r="CVI4261" s="95"/>
      <c r="CVJ4261" s="95"/>
      <c r="CVK4261" s="95"/>
      <c r="CVL4261" s="95"/>
      <c r="CVM4261" s="95"/>
      <c r="CVN4261" s="95"/>
      <c r="CVO4261" s="95"/>
      <c r="CVP4261" s="95"/>
      <c r="CVQ4261" s="95"/>
      <c r="CVR4261" s="95"/>
      <c r="CVS4261" s="95"/>
      <c r="CVT4261" s="95"/>
      <c r="CVU4261" s="95"/>
      <c r="CVV4261" s="95"/>
      <c r="CVW4261" s="95"/>
      <c r="CVX4261" s="95"/>
      <c r="CVY4261" s="95"/>
      <c r="CVZ4261" s="95"/>
      <c r="CWA4261" s="95"/>
      <c r="CWB4261" s="95"/>
      <c r="CWC4261" s="95"/>
      <c r="CWD4261" s="95"/>
      <c r="CWE4261" s="95"/>
      <c r="CWF4261" s="95"/>
      <c r="CWG4261" s="95"/>
      <c r="CWH4261" s="95"/>
      <c r="CWI4261" s="95"/>
      <c r="CWJ4261" s="95"/>
      <c r="CWK4261" s="95"/>
      <c r="CWL4261" s="95"/>
      <c r="CWM4261" s="95"/>
      <c r="CWN4261" s="95"/>
      <c r="CWO4261" s="95"/>
      <c r="CWP4261" s="95"/>
      <c r="CWQ4261" s="95"/>
      <c r="CWR4261" s="95"/>
      <c r="CWS4261" s="95"/>
      <c r="CWT4261" s="95"/>
      <c r="CWU4261" s="95"/>
      <c r="CWV4261" s="95"/>
      <c r="CWW4261" s="95"/>
      <c r="CWX4261" s="95"/>
      <c r="CWY4261" s="95"/>
      <c r="CWZ4261" s="95"/>
      <c r="CXA4261" s="95"/>
      <c r="CXB4261" s="95"/>
      <c r="CXC4261" s="95"/>
      <c r="CXD4261" s="95"/>
      <c r="CXE4261" s="95"/>
      <c r="CXF4261" s="95"/>
      <c r="CXG4261" s="95"/>
      <c r="CXH4261" s="95"/>
      <c r="CXI4261" s="95"/>
      <c r="CXJ4261" s="95"/>
      <c r="CXK4261" s="95"/>
      <c r="CXL4261" s="95"/>
      <c r="CXM4261" s="95"/>
      <c r="CXN4261" s="95"/>
      <c r="CXO4261" s="95"/>
      <c r="CXP4261" s="95"/>
      <c r="CXQ4261" s="95"/>
      <c r="CXR4261" s="95"/>
      <c r="CXS4261" s="95"/>
      <c r="CXT4261" s="95"/>
      <c r="CXU4261" s="95"/>
      <c r="CXV4261" s="95"/>
      <c r="CXW4261" s="95"/>
      <c r="CXX4261" s="95"/>
      <c r="CXY4261" s="95"/>
      <c r="CXZ4261" s="95"/>
      <c r="CYA4261" s="95"/>
      <c r="CYB4261" s="95"/>
      <c r="CYC4261" s="95"/>
      <c r="CYD4261" s="95"/>
      <c r="CYE4261" s="95"/>
      <c r="CYF4261" s="95"/>
      <c r="CYG4261" s="95"/>
      <c r="CYH4261" s="95"/>
      <c r="CYI4261" s="95"/>
      <c r="CYJ4261" s="95"/>
      <c r="CYK4261" s="95"/>
      <c r="CYL4261" s="95"/>
      <c r="CYM4261" s="95"/>
      <c r="CYN4261" s="95"/>
      <c r="CYO4261" s="95"/>
      <c r="CYP4261" s="95"/>
      <c r="CYQ4261" s="95"/>
      <c r="CYR4261" s="95"/>
      <c r="CYS4261" s="95"/>
      <c r="CYT4261" s="95"/>
      <c r="CYU4261" s="95"/>
      <c r="CYV4261" s="95"/>
      <c r="CYW4261" s="95"/>
      <c r="CYX4261" s="95"/>
      <c r="CYY4261" s="95"/>
      <c r="CYZ4261" s="95"/>
      <c r="CZA4261" s="95"/>
      <c r="CZB4261" s="95"/>
      <c r="CZC4261" s="95"/>
      <c r="CZD4261" s="95"/>
      <c r="CZE4261" s="95"/>
      <c r="CZF4261" s="95"/>
      <c r="CZG4261" s="95"/>
      <c r="CZH4261" s="95"/>
      <c r="CZI4261" s="95"/>
      <c r="CZJ4261" s="95"/>
      <c r="CZK4261" s="95"/>
      <c r="CZL4261" s="95"/>
      <c r="CZM4261" s="95"/>
      <c r="CZN4261" s="95"/>
      <c r="CZO4261" s="95"/>
      <c r="CZP4261" s="95"/>
      <c r="CZQ4261" s="95"/>
      <c r="CZR4261" s="95"/>
      <c r="CZS4261" s="95"/>
      <c r="CZT4261" s="95"/>
      <c r="CZU4261" s="95"/>
      <c r="CZV4261" s="95"/>
      <c r="CZW4261" s="95"/>
      <c r="CZX4261" s="95"/>
      <c r="CZY4261" s="95"/>
      <c r="CZZ4261" s="95"/>
      <c r="DAA4261" s="95"/>
      <c r="DAB4261" s="95"/>
      <c r="DAC4261" s="95"/>
      <c r="DAD4261" s="95"/>
      <c r="DAE4261" s="95"/>
      <c r="DAF4261" s="95"/>
      <c r="DAG4261" s="95"/>
      <c r="DAH4261" s="95"/>
      <c r="DAI4261" s="95"/>
      <c r="DAJ4261" s="95"/>
      <c r="DAK4261" s="95"/>
      <c r="DAL4261" s="95"/>
      <c r="DAM4261" s="95"/>
      <c r="DAN4261" s="95"/>
      <c r="DAO4261" s="95"/>
      <c r="DAP4261" s="95"/>
      <c r="DAQ4261" s="95"/>
      <c r="DAR4261" s="95"/>
      <c r="DAS4261" s="95"/>
      <c r="DAT4261" s="95"/>
      <c r="DAU4261" s="95"/>
      <c r="DAV4261" s="95"/>
      <c r="DAW4261" s="95"/>
      <c r="DAX4261" s="95"/>
      <c r="DAY4261" s="95"/>
      <c r="DAZ4261" s="95"/>
      <c r="DBA4261" s="95"/>
      <c r="DBB4261" s="95"/>
      <c r="DBC4261" s="95"/>
      <c r="DBD4261" s="95"/>
      <c r="DBE4261" s="95"/>
      <c r="DBF4261" s="95"/>
      <c r="DBG4261" s="95"/>
      <c r="DBH4261" s="95"/>
      <c r="DBI4261" s="95"/>
      <c r="DBJ4261" s="95"/>
      <c r="DBK4261" s="95"/>
      <c r="DBL4261" s="95"/>
      <c r="DBM4261" s="95"/>
      <c r="DBN4261" s="95"/>
      <c r="DBO4261" s="95"/>
      <c r="DBP4261" s="95"/>
      <c r="DBQ4261" s="95"/>
      <c r="DBR4261" s="95"/>
      <c r="DBS4261" s="95"/>
      <c r="DBT4261" s="95"/>
      <c r="DBU4261" s="95"/>
      <c r="DBV4261" s="95"/>
      <c r="DBW4261" s="95"/>
      <c r="DBX4261" s="95"/>
      <c r="DBY4261" s="95"/>
      <c r="DBZ4261" s="95"/>
      <c r="DCA4261" s="95"/>
      <c r="DCB4261" s="95"/>
      <c r="DCC4261" s="95"/>
      <c r="DCD4261" s="95"/>
      <c r="DCE4261" s="95"/>
      <c r="DCF4261" s="95"/>
      <c r="DCG4261" s="95"/>
      <c r="DCH4261" s="95"/>
      <c r="DCI4261" s="95"/>
      <c r="DCJ4261" s="95"/>
      <c r="DCK4261" s="95"/>
      <c r="DCL4261" s="95"/>
      <c r="DCM4261" s="95"/>
      <c r="DCN4261" s="95"/>
      <c r="DCO4261" s="95"/>
      <c r="DCP4261" s="95"/>
      <c r="DCQ4261" s="95"/>
      <c r="DCR4261" s="95"/>
      <c r="DCS4261" s="95"/>
      <c r="DCT4261" s="95"/>
      <c r="DCU4261" s="95"/>
      <c r="DCV4261" s="95"/>
      <c r="DCW4261" s="95"/>
      <c r="DCX4261" s="95"/>
      <c r="DCY4261" s="95"/>
      <c r="DCZ4261" s="95"/>
      <c r="DDA4261" s="95"/>
      <c r="DDB4261" s="95"/>
      <c r="DDC4261" s="95"/>
      <c r="DDD4261" s="95"/>
      <c r="DDE4261" s="95"/>
      <c r="DDF4261" s="95"/>
      <c r="DDG4261" s="95"/>
      <c r="DDH4261" s="95"/>
      <c r="DDI4261" s="95"/>
      <c r="DDJ4261" s="95"/>
      <c r="DDK4261" s="95"/>
      <c r="DDL4261" s="95"/>
      <c r="DDM4261" s="95"/>
      <c r="DDN4261" s="95"/>
      <c r="DDO4261" s="95"/>
      <c r="DDP4261" s="95"/>
      <c r="DDQ4261" s="95"/>
      <c r="DDR4261" s="95"/>
      <c r="DDS4261" s="95"/>
      <c r="DDT4261" s="95"/>
      <c r="DDU4261" s="95"/>
      <c r="DDV4261" s="95"/>
      <c r="DDW4261" s="95"/>
      <c r="DDX4261" s="95"/>
      <c r="DDY4261" s="95"/>
      <c r="DDZ4261" s="95"/>
      <c r="DEA4261" s="95"/>
      <c r="DEB4261" s="95"/>
      <c r="DEC4261" s="95"/>
      <c r="DED4261" s="95"/>
      <c r="DEE4261" s="95"/>
      <c r="DEF4261" s="95"/>
      <c r="DEG4261" s="95"/>
      <c r="DEH4261" s="95"/>
      <c r="DEI4261" s="95"/>
      <c r="DEJ4261" s="95"/>
      <c r="DEK4261" s="95"/>
      <c r="DEL4261" s="95"/>
      <c r="DEM4261" s="95"/>
      <c r="DEN4261" s="95"/>
      <c r="DEO4261" s="95"/>
      <c r="DEP4261" s="95"/>
      <c r="DEQ4261" s="95"/>
      <c r="DER4261" s="95"/>
      <c r="DES4261" s="95"/>
      <c r="DET4261" s="95"/>
      <c r="DEU4261" s="95"/>
      <c r="DEV4261" s="95"/>
      <c r="DEW4261" s="95"/>
      <c r="DEX4261" s="95"/>
      <c r="DEY4261" s="95"/>
      <c r="DEZ4261" s="95"/>
      <c r="DFA4261" s="95"/>
      <c r="DFB4261" s="95"/>
      <c r="DFC4261" s="95"/>
      <c r="DFD4261" s="95"/>
      <c r="DFE4261" s="95"/>
      <c r="DFF4261" s="95"/>
      <c r="DFG4261" s="95"/>
      <c r="DFH4261" s="95"/>
      <c r="DFI4261" s="95"/>
      <c r="DFJ4261" s="95"/>
      <c r="DFK4261" s="95"/>
      <c r="DFL4261" s="95"/>
      <c r="DFM4261" s="95"/>
      <c r="DFN4261" s="95"/>
      <c r="DFO4261" s="95"/>
      <c r="DFP4261" s="95"/>
      <c r="DFQ4261" s="95"/>
      <c r="DFR4261" s="95"/>
      <c r="DFS4261" s="95"/>
      <c r="DFT4261" s="95"/>
      <c r="DFU4261" s="95"/>
      <c r="DFV4261" s="95"/>
      <c r="DFW4261" s="95"/>
      <c r="DFX4261" s="95"/>
      <c r="DFY4261" s="95"/>
      <c r="DFZ4261" s="95"/>
      <c r="DGA4261" s="95"/>
      <c r="DGB4261" s="95"/>
      <c r="DGC4261" s="95"/>
      <c r="DGD4261" s="95"/>
      <c r="DGE4261" s="95"/>
      <c r="DGF4261" s="95"/>
      <c r="DGG4261" s="95"/>
      <c r="DGH4261" s="95"/>
      <c r="DGI4261" s="95"/>
      <c r="DGJ4261" s="95"/>
      <c r="DGK4261" s="95"/>
      <c r="DGL4261" s="95"/>
      <c r="DGM4261" s="95"/>
      <c r="DGN4261" s="95"/>
      <c r="DGO4261" s="95"/>
      <c r="DGP4261" s="95"/>
      <c r="DGQ4261" s="95"/>
      <c r="DGR4261" s="95"/>
      <c r="DGS4261" s="95"/>
      <c r="DGT4261" s="95"/>
      <c r="DGU4261" s="95"/>
      <c r="DGV4261" s="95"/>
      <c r="DGW4261" s="95"/>
      <c r="DGX4261" s="95"/>
      <c r="DGY4261" s="95"/>
      <c r="DGZ4261" s="95"/>
      <c r="DHA4261" s="95"/>
      <c r="DHB4261" s="95"/>
      <c r="DHC4261" s="95"/>
      <c r="DHD4261" s="95"/>
      <c r="DHE4261" s="95"/>
      <c r="DHF4261" s="95"/>
      <c r="DHG4261" s="95"/>
      <c r="DHH4261" s="95"/>
      <c r="DHI4261" s="95"/>
      <c r="DHJ4261" s="95"/>
      <c r="DHK4261" s="95"/>
      <c r="DHL4261" s="95"/>
      <c r="DHM4261" s="95"/>
      <c r="DHN4261" s="95"/>
      <c r="DHO4261" s="95"/>
      <c r="DHP4261" s="95"/>
      <c r="DHQ4261" s="95"/>
      <c r="DHR4261" s="95"/>
      <c r="DHS4261" s="95"/>
      <c r="DHT4261" s="95"/>
      <c r="DHU4261" s="95"/>
      <c r="DHV4261" s="95"/>
      <c r="DHW4261" s="95"/>
      <c r="DHX4261" s="95"/>
      <c r="DHY4261" s="95"/>
      <c r="DHZ4261" s="95"/>
      <c r="DIA4261" s="95"/>
      <c r="DIB4261" s="95"/>
      <c r="DIC4261" s="95"/>
      <c r="DID4261" s="95"/>
      <c r="DIE4261" s="95"/>
      <c r="DIF4261" s="95"/>
      <c r="DIG4261" s="95"/>
      <c r="DIH4261" s="95"/>
      <c r="DII4261" s="95"/>
      <c r="DIJ4261" s="95"/>
      <c r="DIK4261" s="95"/>
      <c r="DIL4261" s="95"/>
      <c r="DIM4261" s="95"/>
      <c r="DIN4261" s="95"/>
      <c r="DIO4261" s="95"/>
      <c r="DIP4261" s="95"/>
      <c r="DIQ4261" s="95"/>
      <c r="DIR4261" s="95"/>
      <c r="DIS4261" s="95"/>
      <c r="DIT4261" s="95"/>
      <c r="DIU4261" s="95"/>
      <c r="DIV4261" s="95"/>
      <c r="DIW4261" s="95"/>
      <c r="DIX4261" s="95"/>
      <c r="DIY4261" s="95"/>
      <c r="DIZ4261" s="95"/>
      <c r="DJA4261" s="95"/>
      <c r="DJB4261" s="95"/>
      <c r="DJC4261" s="95"/>
      <c r="DJD4261" s="95"/>
      <c r="DJE4261" s="95"/>
      <c r="DJF4261" s="95"/>
      <c r="DJG4261" s="95"/>
      <c r="DJH4261" s="95"/>
      <c r="DJI4261" s="95"/>
      <c r="DJJ4261" s="95"/>
      <c r="DJK4261" s="95"/>
      <c r="DJL4261" s="95"/>
      <c r="DJM4261" s="95"/>
      <c r="DJN4261" s="95"/>
      <c r="DJO4261" s="95"/>
      <c r="DJP4261" s="95"/>
      <c r="DJQ4261" s="95"/>
      <c r="DJR4261" s="95"/>
      <c r="DJS4261" s="95"/>
      <c r="DJT4261" s="95"/>
      <c r="DJU4261" s="95"/>
      <c r="DJV4261" s="95"/>
      <c r="DJW4261" s="95"/>
      <c r="DJX4261" s="95"/>
      <c r="DJY4261" s="95"/>
      <c r="DJZ4261" s="95"/>
      <c r="DKA4261" s="95"/>
      <c r="DKB4261" s="95"/>
      <c r="DKC4261" s="95"/>
      <c r="DKD4261" s="95"/>
      <c r="DKE4261" s="95"/>
      <c r="DKF4261" s="95"/>
      <c r="DKG4261" s="95"/>
      <c r="DKH4261" s="95"/>
      <c r="DKI4261" s="95"/>
      <c r="DKJ4261" s="95"/>
      <c r="DKK4261" s="95"/>
      <c r="DKL4261" s="95"/>
      <c r="DKM4261" s="95"/>
      <c r="DKN4261" s="95"/>
      <c r="DKO4261" s="95"/>
      <c r="DKP4261" s="95"/>
      <c r="DKQ4261" s="95"/>
      <c r="DKR4261" s="95"/>
      <c r="DKS4261" s="95"/>
      <c r="DKT4261" s="95"/>
      <c r="DKU4261" s="95"/>
      <c r="DKV4261" s="95"/>
      <c r="DKW4261" s="95"/>
      <c r="DKX4261" s="95"/>
      <c r="DKY4261" s="95"/>
      <c r="DKZ4261" s="95"/>
      <c r="DLA4261" s="95"/>
      <c r="DLB4261" s="95"/>
      <c r="DLC4261" s="95"/>
      <c r="DLD4261" s="95"/>
      <c r="DLE4261" s="95"/>
      <c r="DLF4261" s="95"/>
      <c r="DLG4261" s="95"/>
      <c r="DLH4261" s="95"/>
      <c r="DLI4261" s="95"/>
      <c r="DLJ4261" s="95"/>
      <c r="DLK4261" s="95"/>
      <c r="DLL4261" s="95"/>
      <c r="DLM4261" s="95"/>
      <c r="DLN4261" s="95"/>
      <c r="DLO4261" s="95"/>
      <c r="DLP4261" s="95"/>
      <c r="DLQ4261" s="95"/>
      <c r="DLR4261" s="95"/>
      <c r="DLS4261" s="95"/>
      <c r="DLT4261" s="95"/>
      <c r="DLU4261" s="95"/>
      <c r="DLV4261" s="95"/>
      <c r="DLW4261" s="95"/>
      <c r="DLX4261" s="95"/>
      <c r="DLY4261" s="95"/>
      <c r="DLZ4261" s="95"/>
      <c r="DMA4261" s="95"/>
      <c r="DMB4261" s="95"/>
      <c r="DMC4261" s="95"/>
      <c r="DMD4261" s="95"/>
      <c r="DME4261" s="95"/>
      <c r="DMF4261" s="95"/>
      <c r="DMG4261" s="95"/>
      <c r="DMH4261" s="95"/>
      <c r="DMI4261" s="95"/>
      <c r="DMJ4261" s="95"/>
      <c r="DMK4261" s="95"/>
      <c r="DML4261" s="95"/>
      <c r="DMM4261" s="95"/>
      <c r="DMN4261" s="95"/>
      <c r="DMO4261" s="95"/>
      <c r="DMP4261" s="95"/>
      <c r="DMQ4261" s="95"/>
      <c r="DMR4261" s="95"/>
      <c r="DMS4261" s="95"/>
      <c r="DMT4261" s="95"/>
      <c r="DMU4261" s="95"/>
      <c r="DMV4261" s="95"/>
      <c r="DMW4261" s="95"/>
      <c r="DMX4261" s="95"/>
      <c r="DMY4261" s="95"/>
      <c r="DMZ4261" s="95"/>
      <c r="DNA4261" s="95"/>
      <c r="DNB4261" s="95"/>
      <c r="DNC4261" s="95"/>
      <c r="DND4261" s="95"/>
      <c r="DNE4261" s="95"/>
      <c r="DNF4261" s="95"/>
      <c r="DNG4261" s="95"/>
      <c r="DNH4261" s="95"/>
      <c r="DNI4261" s="95"/>
      <c r="DNJ4261" s="95"/>
      <c r="DNK4261" s="95"/>
      <c r="DNL4261" s="95"/>
      <c r="DNM4261" s="95"/>
      <c r="DNN4261" s="95"/>
      <c r="DNO4261" s="95"/>
      <c r="DNP4261" s="95"/>
      <c r="DNQ4261" s="95"/>
      <c r="DNR4261" s="95"/>
      <c r="DNS4261" s="95"/>
      <c r="DNT4261" s="95"/>
      <c r="DNU4261" s="95"/>
      <c r="DNV4261" s="95"/>
      <c r="DNW4261" s="95"/>
      <c r="DNX4261" s="95"/>
      <c r="DNY4261" s="95"/>
      <c r="DNZ4261" s="95"/>
      <c r="DOA4261" s="95"/>
      <c r="DOB4261" s="95"/>
      <c r="DOC4261" s="95"/>
      <c r="DOD4261" s="95"/>
      <c r="DOE4261" s="95"/>
      <c r="DOF4261" s="95"/>
      <c r="DOG4261" s="95"/>
      <c r="DOH4261" s="95"/>
      <c r="DOI4261" s="95"/>
      <c r="DOJ4261" s="95"/>
      <c r="DOK4261" s="95"/>
      <c r="DOL4261" s="95"/>
      <c r="DOM4261" s="95"/>
      <c r="DON4261" s="95"/>
      <c r="DOO4261" s="95"/>
      <c r="DOP4261" s="95"/>
      <c r="DOQ4261" s="95"/>
      <c r="DOR4261" s="95"/>
      <c r="DOS4261" s="95"/>
      <c r="DOT4261" s="95"/>
      <c r="DOU4261" s="95"/>
      <c r="DOV4261" s="95"/>
      <c r="DOW4261" s="95"/>
      <c r="DOX4261" s="95"/>
      <c r="DOY4261" s="95"/>
      <c r="DOZ4261" s="95"/>
      <c r="DPA4261" s="95"/>
      <c r="DPB4261" s="95"/>
      <c r="DPC4261" s="95"/>
      <c r="DPD4261" s="95"/>
      <c r="DPE4261" s="95"/>
      <c r="DPF4261" s="95"/>
      <c r="DPG4261" s="95"/>
      <c r="DPH4261" s="95"/>
      <c r="DPI4261" s="95"/>
      <c r="DPJ4261" s="95"/>
      <c r="DPK4261" s="95"/>
      <c r="DPL4261" s="95"/>
      <c r="DPM4261" s="95"/>
      <c r="DPN4261" s="95"/>
      <c r="DPO4261" s="95"/>
      <c r="DPP4261" s="95"/>
      <c r="DPQ4261" s="95"/>
      <c r="DPR4261" s="95"/>
      <c r="DPS4261" s="95"/>
      <c r="DPT4261" s="95"/>
      <c r="DPU4261" s="95"/>
      <c r="DPV4261" s="95"/>
      <c r="DPW4261" s="95"/>
      <c r="DPX4261" s="95"/>
      <c r="DPY4261" s="95"/>
      <c r="DPZ4261" s="95"/>
      <c r="DQA4261" s="95"/>
      <c r="DQB4261" s="95"/>
      <c r="DQC4261" s="95"/>
      <c r="DQD4261" s="95"/>
      <c r="DQE4261" s="95"/>
      <c r="DQF4261" s="95"/>
      <c r="DQG4261" s="95"/>
      <c r="DQH4261" s="95"/>
      <c r="DQI4261" s="95"/>
      <c r="DQJ4261" s="95"/>
      <c r="DQK4261" s="95"/>
      <c r="DQL4261" s="95"/>
      <c r="DQM4261" s="95"/>
      <c r="DQN4261" s="95"/>
      <c r="DQO4261" s="95"/>
      <c r="DQP4261" s="95"/>
      <c r="DQQ4261" s="95"/>
      <c r="DQR4261" s="95"/>
      <c r="DQS4261" s="95"/>
      <c r="DQT4261" s="95"/>
      <c r="DQU4261" s="95"/>
      <c r="DQV4261" s="95"/>
      <c r="DQW4261" s="95"/>
      <c r="DQX4261" s="95"/>
      <c r="DQY4261" s="95"/>
      <c r="DQZ4261" s="95"/>
      <c r="DRA4261" s="95"/>
      <c r="DRB4261" s="95"/>
      <c r="DRC4261" s="95"/>
      <c r="DRD4261" s="95"/>
      <c r="DRE4261" s="95"/>
      <c r="DRF4261" s="95"/>
      <c r="DRG4261" s="95"/>
      <c r="DRH4261" s="95"/>
      <c r="DRI4261" s="95"/>
      <c r="DRJ4261" s="95"/>
      <c r="DRK4261" s="95"/>
      <c r="DRL4261" s="95"/>
      <c r="DRM4261" s="95"/>
      <c r="DRN4261" s="95"/>
      <c r="DRO4261" s="95"/>
      <c r="DRP4261" s="95"/>
      <c r="DRQ4261" s="95"/>
      <c r="DRR4261" s="95"/>
      <c r="DRS4261" s="95"/>
      <c r="DRT4261" s="95"/>
      <c r="DRU4261" s="95"/>
      <c r="DRV4261" s="95"/>
      <c r="DRW4261" s="95"/>
      <c r="DRX4261" s="95"/>
      <c r="DRY4261" s="95"/>
      <c r="DRZ4261" s="95"/>
      <c r="DSA4261" s="95"/>
      <c r="DSB4261" s="95"/>
      <c r="DSC4261" s="95"/>
      <c r="DSD4261" s="95"/>
      <c r="DSE4261" s="95"/>
      <c r="DSF4261" s="95"/>
      <c r="DSG4261" s="95"/>
      <c r="DSH4261" s="95"/>
      <c r="DSI4261" s="95"/>
      <c r="DSJ4261" s="95"/>
      <c r="DSK4261" s="95"/>
      <c r="DSL4261" s="95"/>
      <c r="DSM4261" s="95"/>
      <c r="DSN4261" s="95"/>
      <c r="DSO4261" s="95"/>
      <c r="DSP4261" s="95"/>
      <c r="DSQ4261" s="95"/>
      <c r="DSR4261" s="95"/>
      <c r="DSS4261" s="95"/>
      <c r="DST4261" s="95"/>
      <c r="DSU4261" s="95"/>
      <c r="DSV4261" s="95"/>
      <c r="DSW4261" s="95"/>
      <c r="DSX4261" s="95"/>
      <c r="DSY4261" s="95"/>
      <c r="DSZ4261" s="95"/>
      <c r="DTA4261" s="95"/>
      <c r="DTB4261" s="95"/>
      <c r="DTC4261" s="95"/>
      <c r="DTD4261" s="95"/>
      <c r="DTE4261" s="95"/>
      <c r="DTF4261" s="95"/>
      <c r="DTG4261" s="95"/>
      <c r="DTH4261" s="95"/>
      <c r="DTI4261" s="95"/>
      <c r="DTJ4261" s="95"/>
      <c r="DTK4261" s="95"/>
      <c r="DTL4261" s="95"/>
      <c r="DTM4261" s="95"/>
      <c r="DTN4261" s="95"/>
      <c r="DTO4261" s="95"/>
      <c r="DTP4261" s="95"/>
      <c r="DTQ4261" s="95"/>
      <c r="DTR4261" s="95"/>
      <c r="DTS4261" s="95"/>
      <c r="DTT4261" s="95"/>
      <c r="DTU4261" s="95"/>
      <c r="DTV4261" s="95"/>
      <c r="DTW4261" s="95"/>
      <c r="DTX4261" s="95"/>
      <c r="DTY4261" s="95"/>
      <c r="DTZ4261" s="95"/>
      <c r="DUA4261" s="95"/>
      <c r="DUB4261" s="95"/>
      <c r="DUC4261" s="95"/>
      <c r="DUD4261" s="95"/>
      <c r="DUE4261" s="95"/>
      <c r="DUF4261" s="95"/>
      <c r="DUG4261" s="95"/>
      <c r="DUH4261" s="95"/>
      <c r="DUI4261" s="95"/>
      <c r="DUJ4261" s="95"/>
      <c r="DUK4261" s="95"/>
      <c r="DUL4261" s="95"/>
      <c r="DUM4261" s="95"/>
      <c r="DUN4261" s="95"/>
      <c r="DUO4261" s="95"/>
      <c r="DUP4261" s="95"/>
      <c r="DUQ4261" s="95"/>
      <c r="DUR4261" s="95"/>
      <c r="DUS4261" s="95"/>
      <c r="DUT4261" s="95"/>
      <c r="DUU4261" s="95"/>
      <c r="DUV4261" s="95"/>
      <c r="DUW4261" s="95"/>
      <c r="DUX4261" s="95"/>
      <c r="DUY4261" s="95"/>
      <c r="DUZ4261" s="95"/>
      <c r="DVA4261" s="95"/>
      <c r="DVB4261" s="95"/>
      <c r="DVC4261" s="95"/>
      <c r="DVD4261" s="95"/>
      <c r="DVE4261" s="95"/>
      <c r="DVF4261" s="95"/>
      <c r="DVG4261" s="95"/>
      <c r="DVH4261" s="95"/>
      <c r="DVI4261" s="95"/>
      <c r="DVJ4261" s="95"/>
      <c r="DVK4261" s="95"/>
      <c r="DVL4261" s="95"/>
      <c r="DVM4261" s="95"/>
      <c r="DVN4261" s="95"/>
      <c r="DVO4261" s="95"/>
      <c r="DVP4261" s="95"/>
      <c r="DVQ4261" s="95"/>
      <c r="DVR4261" s="95"/>
      <c r="DVS4261" s="95"/>
      <c r="DVT4261" s="95"/>
      <c r="DVU4261" s="95"/>
      <c r="DVV4261" s="95"/>
      <c r="DVW4261" s="95"/>
      <c r="DVX4261" s="95"/>
      <c r="DVY4261" s="95"/>
      <c r="DVZ4261" s="95"/>
      <c r="DWA4261" s="95"/>
      <c r="DWB4261" s="95"/>
      <c r="DWC4261" s="95"/>
      <c r="DWD4261" s="95"/>
      <c r="DWE4261" s="95"/>
      <c r="DWF4261" s="95"/>
      <c r="DWG4261" s="95"/>
      <c r="DWH4261" s="95"/>
      <c r="DWI4261" s="95"/>
      <c r="DWJ4261" s="95"/>
      <c r="DWK4261" s="95"/>
      <c r="DWL4261" s="95"/>
      <c r="DWM4261" s="95"/>
      <c r="DWN4261" s="95"/>
      <c r="DWO4261" s="95"/>
      <c r="DWP4261" s="95"/>
      <c r="DWQ4261" s="95"/>
      <c r="DWR4261" s="95"/>
      <c r="DWS4261" s="95"/>
      <c r="DWT4261" s="95"/>
      <c r="DWU4261" s="95"/>
      <c r="DWV4261" s="95"/>
      <c r="DWW4261" s="95"/>
      <c r="DWX4261" s="95"/>
      <c r="DWY4261" s="95"/>
      <c r="DWZ4261" s="95"/>
      <c r="DXA4261" s="95"/>
      <c r="DXB4261" s="95"/>
      <c r="DXC4261" s="95"/>
      <c r="DXD4261" s="95"/>
      <c r="DXE4261" s="95"/>
      <c r="DXF4261" s="95"/>
      <c r="DXG4261" s="95"/>
      <c r="DXH4261" s="95"/>
      <c r="DXI4261" s="95"/>
      <c r="DXJ4261" s="95"/>
      <c r="DXK4261" s="95"/>
      <c r="DXL4261" s="95"/>
      <c r="DXM4261" s="95"/>
      <c r="DXN4261" s="95"/>
      <c r="DXO4261" s="95"/>
      <c r="DXP4261" s="95"/>
      <c r="DXQ4261" s="95"/>
      <c r="DXR4261" s="95"/>
      <c r="DXS4261" s="95"/>
      <c r="DXT4261" s="95"/>
      <c r="DXU4261" s="95"/>
      <c r="DXV4261" s="95"/>
      <c r="DXW4261" s="95"/>
      <c r="DXX4261" s="95"/>
      <c r="DXY4261" s="95"/>
      <c r="DXZ4261" s="95"/>
      <c r="DYA4261" s="95"/>
      <c r="DYB4261" s="95"/>
      <c r="DYC4261" s="95"/>
      <c r="DYD4261" s="95"/>
      <c r="DYE4261" s="95"/>
      <c r="DYF4261" s="95"/>
      <c r="DYG4261" s="95"/>
      <c r="DYH4261" s="95"/>
      <c r="DYI4261" s="95"/>
      <c r="DYJ4261" s="95"/>
      <c r="DYK4261" s="95"/>
      <c r="DYL4261" s="95"/>
      <c r="DYM4261" s="95"/>
      <c r="DYN4261" s="95"/>
      <c r="DYO4261" s="95"/>
      <c r="DYP4261" s="95"/>
      <c r="DYQ4261" s="95"/>
      <c r="DYR4261" s="95"/>
      <c r="DYS4261" s="95"/>
      <c r="DYT4261" s="95"/>
      <c r="DYU4261" s="95"/>
      <c r="DYV4261" s="95"/>
      <c r="DYW4261" s="95"/>
      <c r="DYX4261" s="95"/>
      <c r="DYY4261" s="95"/>
      <c r="DYZ4261" s="95"/>
      <c r="DZA4261" s="95"/>
      <c r="DZB4261" s="95"/>
      <c r="DZC4261" s="95"/>
      <c r="DZD4261" s="95"/>
      <c r="DZE4261" s="95"/>
      <c r="DZF4261" s="95"/>
      <c r="DZG4261" s="95"/>
      <c r="DZH4261" s="95"/>
      <c r="DZI4261" s="95"/>
      <c r="DZJ4261" s="95"/>
      <c r="DZK4261" s="95"/>
      <c r="DZL4261" s="95"/>
      <c r="DZM4261" s="95"/>
      <c r="DZN4261" s="95"/>
      <c r="DZO4261" s="95"/>
      <c r="DZP4261" s="95"/>
      <c r="DZQ4261" s="95"/>
      <c r="DZR4261" s="95"/>
      <c r="DZS4261" s="95"/>
      <c r="DZT4261" s="95"/>
      <c r="DZU4261" s="95"/>
      <c r="DZV4261" s="95"/>
      <c r="DZW4261" s="95"/>
      <c r="DZX4261" s="95"/>
      <c r="DZY4261" s="95"/>
      <c r="DZZ4261" s="95"/>
      <c r="EAA4261" s="95"/>
      <c r="EAB4261" s="95"/>
      <c r="EAC4261" s="95"/>
      <c r="EAD4261" s="95"/>
      <c r="EAE4261" s="95"/>
      <c r="EAF4261" s="95"/>
      <c r="EAG4261" s="95"/>
      <c r="EAH4261" s="95"/>
      <c r="EAI4261" s="95"/>
      <c r="EAJ4261" s="95"/>
      <c r="EAK4261" s="95"/>
      <c r="EAL4261" s="95"/>
      <c r="EAM4261" s="95"/>
      <c r="EAN4261" s="95"/>
      <c r="EAO4261" s="95"/>
      <c r="EAP4261" s="95"/>
      <c r="EAQ4261" s="95"/>
      <c r="EAR4261" s="95"/>
      <c r="EAS4261" s="95"/>
      <c r="EAT4261" s="95"/>
      <c r="EAU4261" s="95"/>
      <c r="EAV4261" s="95"/>
      <c r="EAW4261" s="95"/>
      <c r="EAX4261" s="95"/>
      <c r="EAY4261" s="95"/>
      <c r="EAZ4261" s="95"/>
      <c r="EBA4261" s="95"/>
      <c r="EBB4261" s="95"/>
      <c r="EBC4261" s="95"/>
      <c r="EBD4261" s="95"/>
      <c r="EBE4261" s="95"/>
      <c r="EBF4261" s="95"/>
      <c r="EBG4261" s="95"/>
      <c r="EBH4261" s="95"/>
      <c r="EBI4261" s="95"/>
      <c r="EBJ4261" s="95"/>
      <c r="EBK4261" s="95"/>
      <c r="EBL4261" s="95"/>
      <c r="EBM4261" s="95"/>
      <c r="EBN4261" s="95"/>
      <c r="EBO4261" s="95"/>
      <c r="EBP4261" s="95"/>
      <c r="EBQ4261" s="95"/>
      <c r="EBR4261" s="95"/>
      <c r="EBS4261" s="95"/>
      <c r="EBT4261" s="95"/>
      <c r="EBU4261" s="95"/>
      <c r="EBV4261" s="95"/>
      <c r="EBW4261" s="95"/>
      <c r="EBX4261" s="95"/>
      <c r="EBY4261" s="95"/>
      <c r="EBZ4261" s="95"/>
      <c r="ECA4261" s="95"/>
      <c r="ECB4261" s="95"/>
      <c r="ECC4261" s="95"/>
      <c r="ECD4261" s="95"/>
      <c r="ECE4261" s="95"/>
      <c r="ECF4261" s="95"/>
      <c r="ECG4261" s="95"/>
      <c r="ECH4261" s="95"/>
      <c r="ECI4261" s="95"/>
      <c r="ECJ4261" s="95"/>
      <c r="ECK4261" s="95"/>
      <c r="ECL4261" s="95"/>
      <c r="ECM4261" s="95"/>
      <c r="ECN4261" s="95"/>
      <c r="ECO4261" s="95"/>
      <c r="ECP4261" s="95"/>
      <c r="ECQ4261" s="95"/>
      <c r="ECR4261" s="95"/>
      <c r="ECS4261" s="95"/>
      <c r="ECT4261" s="95"/>
      <c r="ECU4261" s="95"/>
      <c r="ECV4261" s="95"/>
      <c r="ECW4261" s="95"/>
      <c r="ECX4261" s="95"/>
      <c r="ECY4261" s="95"/>
      <c r="ECZ4261" s="95"/>
      <c r="EDA4261" s="95"/>
      <c r="EDB4261" s="95"/>
      <c r="EDC4261" s="95"/>
      <c r="EDD4261" s="95"/>
      <c r="EDE4261" s="95"/>
      <c r="EDF4261" s="95"/>
      <c r="EDG4261" s="95"/>
      <c r="EDH4261" s="95"/>
      <c r="EDI4261" s="95"/>
      <c r="EDJ4261" s="95"/>
      <c r="EDK4261" s="95"/>
      <c r="EDL4261" s="95"/>
      <c r="EDM4261" s="95"/>
      <c r="EDN4261" s="95"/>
      <c r="EDO4261" s="95"/>
      <c r="EDP4261" s="95"/>
      <c r="EDQ4261" s="95"/>
      <c r="EDR4261" s="95"/>
      <c r="EDS4261" s="95"/>
      <c r="EDT4261" s="95"/>
      <c r="EDU4261" s="95"/>
      <c r="EDV4261" s="95"/>
      <c r="EDW4261" s="95"/>
      <c r="EDX4261" s="95"/>
      <c r="EDY4261" s="95"/>
      <c r="EDZ4261" s="95"/>
      <c r="EEA4261" s="95"/>
      <c r="EEB4261" s="95"/>
      <c r="EEC4261" s="95"/>
      <c r="EED4261" s="95"/>
      <c r="EEE4261" s="95"/>
      <c r="EEF4261" s="95"/>
      <c r="EEG4261" s="95"/>
      <c r="EEH4261" s="95"/>
      <c r="EEI4261" s="95"/>
      <c r="EEJ4261" s="95"/>
      <c r="EEK4261" s="95"/>
      <c r="EEL4261" s="95"/>
      <c r="EEM4261" s="95"/>
      <c r="EEN4261" s="95"/>
      <c r="EEO4261" s="95"/>
      <c r="EEP4261" s="95"/>
      <c r="EEQ4261" s="95"/>
      <c r="EER4261" s="95"/>
      <c r="EES4261" s="95"/>
      <c r="EET4261" s="95"/>
      <c r="EEU4261" s="95"/>
      <c r="EEV4261" s="95"/>
      <c r="EEW4261" s="95"/>
      <c r="EEX4261" s="95"/>
      <c r="EEY4261" s="95"/>
      <c r="EEZ4261" s="95"/>
      <c r="EFA4261" s="95"/>
      <c r="EFB4261" s="95"/>
      <c r="EFC4261" s="95"/>
      <c r="EFD4261" s="95"/>
      <c r="EFE4261" s="95"/>
      <c r="EFF4261" s="95"/>
      <c r="EFG4261" s="95"/>
      <c r="EFH4261" s="95"/>
      <c r="EFI4261" s="95"/>
      <c r="EFJ4261" s="95"/>
      <c r="EFK4261" s="95"/>
      <c r="EFL4261" s="95"/>
      <c r="EFM4261" s="95"/>
      <c r="EFN4261" s="95"/>
      <c r="EFO4261" s="95"/>
      <c r="EFP4261" s="95"/>
      <c r="EFQ4261" s="95"/>
      <c r="EFR4261" s="95"/>
      <c r="EFS4261" s="95"/>
      <c r="EFT4261" s="95"/>
      <c r="EFU4261" s="95"/>
      <c r="EFV4261" s="95"/>
      <c r="EFW4261" s="95"/>
      <c r="EFX4261" s="95"/>
      <c r="EFY4261" s="95"/>
      <c r="EFZ4261" s="95"/>
      <c r="EGA4261" s="95"/>
      <c r="EGB4261" s="95"/>
      <c r="EGC4261" s="95"/>
      <c r="EGD4261" s="95"/>
      <c r="EGE4261" s="95"/>
      <c r="EGF4261" s="95"/>
      <c r="EGG4261" s="95"/>
      <c r="EGH4261" s="95"/>
      <c r="EGI4261" s="95"/>
      <c r="EGJ4261" s="95"/>
      <c r="EGK4261" s="95"/>
      <c r="EGL4261" s="95"/>
      <c r="EGM4261" s="95"/>
      <c r="EGN4261" s="95"/>
      <c r="EGO4261" s="95"/>
      <c r="EGP4261" s="95"/>
      <c r="EGQ4261" s="95"/>
      <c r="EGR4261" s="95"/>
      <c r="EGS4261" s="95"/>
      <c r="EGT4261" s="95"/>
      <c r="EGU4261" s="95"/>
      <c r="EGV4261" s="95"/>
      <c r="EGW4261" s="95"/>
      <c r="EGX4261" s="95"/>
      <c r="EGY4261" s="95"/>
      <c r="EGZ4261" s="95"/>
      <c r="EHA4261" s="95"/>
      <c r="EHB4261" s="95"/>
      <c r="EHC4261" s="95"/>
      <c r="EHD4261" s="95"/>
      <c r="EHE4261" s="95"/>
      <c r="EHF4261" s="95"/>
      <c r="EHG4261" s="95"/>
      <c r="EHH4261" s="95"/>
      <c r="EHI4261" s="95"/>
      <c r="EHJ4261" s="95"/>
      <c r="EHK4261" s="95"/>
      <c r="EHL4261" s="95"/>
      <c r="EHM4261" s="95"/>
      <c r="EHN4261" s="95"/>
      <c r="EHO4261" s="95"/>
      <c r="EHP4261" s="95"/>
      <c r="EHQ4261" s="95"/>
      <c r="EHR4261" s="95"/>
      <c r="EHS4261" s="95"/>
      <c r="EHT4261" s="95"/>
      <c r="EHU4261" s="95"/>
      <c r="EHV4261" s="95"/>
      <c r="EHW4261" s="95"/>
      <c r="EHX4261" s="95"/>
      <c r="EHY4261" s="95"/>
      <c r="EHZ4261" s="95"/>
      <c r="EIA4261" s="95"/>
      <c r="EIB4261" s="95"/>
      <c r="EIC4261" s="95"/>
      <c r="EID4261" s="95"/>
      <c r="EIE4261" s="95"/>
      <c r="EIF4261" s="95"/>
      <c r="EIG4261" s="95"/>
      <c r="EIH4261" s="95"/>
      <c r="EII4261" s="95"/>
      <c r="EIJ4261" s="95"/>
      <c r="EIK4261" s="95"/>
      <c r="EIL4261" s="95"/>
      <c r="EIM4261" s="95"/>
      <c r="EIN4261" s="95"/>
      <c r="EIO4261" s="95"/>
      <c r="EIP4261" s="95"/>
      <c r="EIQ4261" s="95"/>
      <c r="EIR4261" s="95"/>
      <c r="EIS4261" s="95"/>
      <c r="EIT4261" s="95"/>
      <c r="EIU4261" s="95"/>
      <c r="EIV4261" s="95"/>
      <c r="EIW4261" s="95"/>
      <c r="EIX4261" s="95"/>
      <c r="EIY4261" s="95"/>
      <c r="EIZ4261" s="95"/>
      <c r="EJA4261" s="95"/>
      <c r="EJB4261" s="95"/>
      <c r="EJC4261" s="95"/>
      <c r="EJD4261" s="95"/>
      <c r="EJE4261" s="95"/>
      <c r="EJF4261" s="95"/>
      <c r="EJG4261" s="95"/>
      <c r="EJH4261" s="95"/>
      <c r="EJI4261" s="95"/>
      <c r="EJJ4261" s="95"/>
      <c r="EJK4261" s="95"/>
      <c r="EJL4261" s="95"/>
      <c r="EJM4261" s="95"/>
      <c r="EJN4261" s="95"/>
      <c r="EJO4261" s="95"/>
      <c r="EJP4261" s="95"/>
      <c r="EJQ4261" s="95"/>
      <c r="EJR4261" s="95"/>
      <c r="EJS4261" s="95"/>
      <c r="EJT4261" s="95"/>
      <c r="EJU4261" s="95"/>
      <c r="EJV4261" s="95"/>
      <c r="EJW4261" s="95"/>
      <c r="EJX4261" s="95"/>
      <c r="EJY4261" s="95"/>
      <c r="EJZ4261" s="95"/>
      <c r="EKA4261" s="95"/>
      <c r="EKB4261" s="95"/>
      <c r="EKC4261" s="95"/>
      <c r="EKD4261" s="95"/>
      <c r="EKE4261" s="95"/>
      <c r="EKF4261" s="95"/>
      <c r="EKG4261" s="95"/>
      <c r="EKH4261" s="95"/>
      <c r="EKI4261" s="95"/>
      <c r="EKJ4261" s="95"/>
      <c r="EKK4261" s="95"/>
      <c r="EKL4261" s="95"/>
      <c r="EKM4261" s="95"/>
      <c r="EKN4261" s="95"/>
      <c r="EKO4261" s="95"/>
      <c r="EKP4261" s="95"/>
      <c r="EKQ4261" s="95"/>
      <c r="EKR4261" s="95"/>
      <c r="EKS4261" s="95"/>
      <c r="EKT4261" s="95"/>
      <c r="EKU4261" s="95"/>
      <c r="EKV4261" s="95"/>
      <c r="EKW4261" s="95"/>
      <c r="EKX4261" s="95"/>
      <c r="EKY4261" s="95"/>
      <c r="EKZ4261" s="95"/>
      <c r="ELA4261" s="95"/>
      <c r="ELB4261" s="95"/>
      <c r="ELC4261" s="95"/>
      <c r="ELD4261" s="95"/>
      <c r="ELE4261" s="95"/>
      <c r="ELF4261" s="95"/>
      <c r="ELG4261" s="95"/>
      <c r="ELH4261" s="95"/>
      <c r="ELI4261" s="95"/>
      <c r="ELJ4261" s="95"/>
      <c r="ELK4261" s="95"/>
      <c r="ELL4261" s="95"/>
      <c r="ELM4261" s="95"/>
      <c r="ELN4261" s="95"/>
      <c r="ELO4261" s="95"/>
      <c r="ELP4261" s="95"/>
      <c r="ELQ4261" s="95"/>
      <c r="ELR4261" s="95"/>
      <c r="ELS4261" s="95"/>
      <c r="ELT4261" s="95"/>
      <c r="ELU4261" s="95"/>
      <c r="ELV4261" s="95"/>
      <c r="ELW4261" s="95"/>
      <c r="ELX4261" s="95"/>
      <c r="ELY4261" s="95"/>
      <c r="ELZ4261" s="95"/>
      <c r="EMA4261" s="95"/>
      <c r="EMB4261" s="95"/>
      <c r="EMC4261" s="95"/>
      <c r="EMD4261" s="95"/>
      <c r="EME4261" s="95"/>
      <c r="EMF4261" s="95"/>
      <c r="EMG4261" s="95"/>
      <c r="EMH4261" s="95"/>
      <c r="EMI4261" s="95"/>
      <c r="EMJ4261" s="95"/>
      <c r="EMK4261" s="95"/>
      <c r="EML4261" s="95"/>
      <c r="EMM4261" s="95"/>
      <c r="EMN4261" s="95"/>
      <c r="EMO4261" s="95"/>
      <c r="EMP4261" s="95"/>
      <c r="EMQ4261" s="95"/>
      <c r="EMR4261" s="95"/>
      <c r="EMS4261" s="95"/>
      <c r="EMT4261" s="95"/>
      <c r="EMU4261" s="95"/>
      <c r="EMV4261" s="95"/>
      <c r="EMW4261" s="95"/>
      <c r="EMX4261" s="95"/>
      <c r="EMY4261" s="95"/>
      <c r="EMZ4261" s="95"/>
      <c r="ENA4261" s="95"/>
      <c r="ENB4261" s="95"/>
      <c r="ENC4261" s="95"/>
      <c r="END4261" s="95"/>
      <c r="ENE4261" s="95"/>
      <c r="ENF4261" s="95"/>
      <c r="ENG4261" s="95"/>
      <c r="ENH4261" s="95"/>
      <c r="ENI4261" s="95"/>
      <c r="ENJ4261" s="95"/>
      <c r="ENK4261" s="95"/>
      <c r="ENL4261" s="95"/>
      <c r="ENM4261" s="95"/>
      <c r="ENN4261" s="95"/>
      <c r="ENO4261" s="95"/>
      <c r="ENP4261" s="95"/>
      <c r="ENQ4261" s="95"/>
      <c r="ENR4261" s="95"/>
      <c r="ENS4261" s="95"/>
      <c r="ENT4261" s="95"/>
      <c r="ENU4261" s="95"/>
      <c r="ENV4261" s="95"/>
      <c r="ENW4261" s="95"/>
      <c r="ENX4261" s="95"/>
      <c r="ENY4261" s="95"/>
      <c r="ENZ4261" s="95"/>
      <c r="EOA4261" s="95"/>
      <c r="EOB4261" s="95"/>
      <c r="EOC4261" s="95"/>
      <c r="EOD4261" s="95"/>
      <c r="EOE4261" s="95"/>
      <c r="EOF4261" s="95"/>
      <c r="EOG4261" s="95"/>
      <c r="EOH4261" s="95"/>
      <c r="EOI4261" s="95"/>
      <c r="EOJ4261" s="95"/>
      <c r="EOK4261" s="95"/>
      <c r="EOL4261" s="95"/>
      <c r="EOM4261" s="95"/>
      <c r="EON4261" s="95"/>
      <c r="EOO4261" s="95"/>
      <c r="EOP4261" s="95"/>
      <c r="EOQ4261" s="95"/>
      <c r="EOR4261" s="95"/>
      <c r="EOS4261" s="95"/>
      <c r="EOT4261" s="95"/>
      <c r="EOU4261" s="95"/>
      <c r="EOV4261" s="95"/>
      <c r="EOW4261" s="95"/>
      <c r="EOX4261" s="95"/>
      <c r="EOY4261" s="95"/>
      <c r="EOZ4261" s="95"/>
      <c r="EPA4261" s="95"/>
      <c r="EPB4261" s="95"/>
      <c r="EPC4261" s="95"/>
      <c r="EPD4261" s="95"/>
      <c r="EPE4261" s="95"/>
      <c r="EPF4261" s="95"/>
      <c r="EPG4261" s="95"/>
      <c r="EPH4261" s="95"/>
      <c r="EPI4261" s="95"/>
      <c r="EPJ4261" s="95"/>
      <c r="EPK4261" s="95"/>
      <c r="EPL4261" s="95"/>
      <c r="EPM4261" s="95"/>
      <c r="EPN4261" s="95"/>
      <c r="EPO4261" s="95"/>
      <c r="EPP4261" s="95"/>
      <c r="EPQ4261" s="95"/>
      <c r="EPR4261" s="95"/>
      <c r="EPS4261" s="95"/>
      <c r="EPT4261" s="95"/>
      <c r="EPU4261" s="95"/>
      <c r="EPV4261" s="95"/>
      <c r="EPW4261" s="95"/>
      <c r="EPX4261" s="95"/>
      <c r="EPY4261" s="95"/>
      <c r="EPZ4261" s="95"/>
      <c r="EQA4261" s="95"/>
      <c r="EQB4261" s="95"/>
      <c r="EQC4261" s="95"/>
      <c r="EQD4261" s="95"/>
      <c r="EQE4261" s="95"/>
      <c r="EQF4261" s="95"/>
      <c r="EQG4261" s="95"/>
      <c r="EQH4261" s="95"/>
      <c r="EQI4261" s="95"/>
      <c r="EQJ4261" s="95"/>
      <c r="EQK4261" s="95"/>
      <c r="EQL4261" s="95"/>
      <c r="EQM4261" s="95"/>
      <c r="EQN4261" s="95"/>
      <c r="EQO4261" s="95"/>
      <c r="EQP4261" s="95"/>
      <c r="EQQ4261" s="95"/>
      <c r="EQR4261" s="95"/>
      <c r="EQS4261" s="95"/>
      <c r="EQT4261" s="95"/>
      <c r="EQU4261" s="95"/>
      <c r="EQV4261" s="95"/>
      <c r="EQW4261" s="95"/>
      <c r="EQX4261" s="95"/>
      <c r="EQY4261" s="95"/>
      <c r="EQZ4261" s="95"/>
      <c r="ERA4261" s="95"/>
      <c r="ERB4261" s="95"/>
      <c r="ERC4261" s="95"/>
      <c r="ERD4261" s="95"/>
      <c r="ERE4261" s="95"/>
      <c r="ERF4261" s="95"/>
      <c r="ERG4261" s="95"/>
      <c r="ERH4261" s="95"/>
      <c r="ERI4261" s="95"/>
      <c r="ERJ4261" s="95"/>
      <c r="ERK4261" s="95"/>
      <c r="ERL4261" s="95"/>
      <c r="ERM4261" s="95"/>
      <c r="ERN4261" s="95"/>
      <c r="ERO4261" s="95"/>
      <c r="ERP4261" s="95"/>
      <c r="ERQ4261" s="95"/>
      <c r="ERR4261" s="95"/>
      <c r="ERS4261" s="95"/>
      <c r="ERT4261" s="95"/>
      <c r="ERU4261" s="95"/>
      <c r="ERV4261" s="95"/>
      <c r="ERW4261" s="95"/>
      <c r="ERX4261" s="95"/>
      <c r="ERY4261" s="95"/>
      <c r="ERZ4261" s="95"/>
      <c r="ESA4261" s="95"/>
      <c r="ESB4261" s="95"/>
      <c r="ESC4261" s="95"/>
      <c r="ESD4261" s="95"/>
      <c r="ESE4261" s="95"/>
      <c r="ESF4261" s="95"/>
      <c r="ESG4261" s="95"/>
      <c r="ESH4261" s="95"/>
      <c r="ESI4261" s="95"/>
      <c r="ESJ4261" s="95"/>
      <c r="ESK4261" s="95"/>
      <c r="ESL4261" s="95"/>
      <c r="ESM4261" s="95"/>
      <c r="ESN4261" s="95"/>
      <c r="ESO4261" s="95"/>
      <c r="ESP4261" s="95"/>
      <c r="ESQ4261" s="95"/>
      <c r="ESR4261" s="95"/>
      <c r="ESS4261" s="95"/>
      <c r="EST4261" s="95"/>
      <c r="ESU4261" s="95"/>
      <c r="ESV4261" s="95"/>
      <c r="ESW4261" s="95"/>
      <c r="ESX4261" s="95"/>
      <c r="ESY4261" s="95"/>
      <c r="ESZ4261" s="95"/>
      <c r="ETA4261" s="95"/>
      <c r="ETB4261" s="95"/>
      <c r="ETC4261" s="95"/>
      <c r="ETD4261" s="95"/>
      <c r="ETE4261" s="95"/>
      <c r="ETF4261" s="95"/>
      <c r="ETG4261" s="95"/>
      <c r="ETH4261" s="95"/>
      <c r="ETI4261" s="95"/>
      <c r="ETJ4261" s="95"/>
      <c r="ETK4261" s="95"/>
      <c r="ETL4261" s="95"/>
      <c r="ETM4261" s="95"/>
      <c r="ETN4261" s="95"/>
      <c r="ETO4261" s="95"/>
      <c r="ETP4261" s="95"/>
      <c r="ETQ4261" s="95"/>
      <c r="ETR4261" s="95"/>
      <c r="ETS4261" s="95"/>
      <c r="ETT4261" s="95"/>
      <c r="ETU4261" s="95"/>
      <c r="ETV4261" s="95"/>
      <c r="ETW4261" s="95"/>
      <c r="ETX4261" s="95"/>
      <c r="ETY4261" s="95"/>
      <c r="ETZ4261" s="95"/>
      <c r="EUA4261" s="95"/>
      <c r="EUB4261" s="95"/>
      <c r="EUC4261" s="95"/>
      <c r="EUD4261" s="95"/>
      <c r="EUE4261" s="95"/>
      <c r="EUF4261" s="95"/>
      <c r="EUG4261" s="95"/>
      <c r="EUH4261" s="95"/>
      <c r="EUI4261" s="95"/>
      <c r="EUJ4261" s="95"/>
      <c r="EUK4261" s="95"/>
      <c r="EUL4261" s="95"/>
      <c r="EUM4261" s="95"/>
      <c r="EUN4261" s="95"/>
      <c r="EUO4261" s="95"/>
      <c r="EUP4261" s="95"/>
      <c r="EUQ4261" s="95"/>
      <c r="EUR4261" s="95"/>
      <c r="EUS4261" s="95"/>
      <c r="EUT4261" s="95"/>
      <c r="EUU4261" s="95"/>
      <c r="EUV4261" s="95"/>
      <c r="EUW4261" s="95"/>
      <c r="EUX4261" s="95"/>
      <c r="EUY4261" s="95"/>
      <c r="EUZ4261" s="95"/>
      <c r="EVA4261" s="95"/>
      <c r="EVB4261" s="95"/>
      <c r="EVC4261" s="95"/>
      <c r="EVD4261" s="95"/>
      <c r="EVE4261" s="95"/>
      <c r="EVF4261" s="95"/>
      <c r="EVG4261" s="95"/>
      <c r="EVH4261" s="95"/>
      <c r="EVI4261" s="95"/>
      <c r="EVJ4261" s="95"/>
      <c r="EVK4261" s="95"/>
      <c r="EVL4261" s="95"/>
      <c r="EVM4261" s="95"/>
      <c r="EVN4261" s="95"/>
      <c r="EVO4261" s="95"/>
      <c r="EVP4261" s="95"/>
      <c r="EVQ4261" s="95"/>
      <c r="EVR4261" s="95"/>
      <c r="EVS4261" s="95"/>
      <c r="EVT4261" s="95"/>
      <c r="EVU4261" s="95"/>
      <c r="EVV4261" s="95"/>
      <c r="EVW4261" s="95"/>
      <c r="EVX4261" s="95"/>
      <c r="EVY4261" s="95"/>
      <c r="EVZ4261" s="95"/>
      <c r="EWA4261" s="95"/>
      <c r="EWB4261" s="95"/>
      <c r="EWC4261" s="95"/>
      <c r="EWD4261" s="95"/>
      <c r="EWE4261" s="95"/>
      <c r="EWF4261" s="95"/>
      <c r="EWG4261" s="95"/>
      <c r="EWH4261" s="95"/>
      <c r="EWI4261" s="95"/>
      <c r="EWJ4261" s="95"/>
      <c r="EWK4261" s="95"/>
      <c r="EWL4261" s="95"/>
      <c r="EWM4261" s="95"/>
      <c r="EWN4261" s="95"/>
      <c r="EWO4261" s="95"/>
      <c r="EWP4261" s="95"/>
      <c r="EWQ4261" s="95"/>
      <c r="EWR4261" s="95"/>
      <c r="EWS4261" s="95"/>
      <c r="EWT4261" s="95"/>
      <c r="EWU4261" s="95"/>
      <c r="EWV4261" s="95"/>
      <c r="EWW4261" s="95"/>
      <c r="EWX4261" s="95"/>
      <c r="EWY4261" s="95"/>
      <c r="EWZ4261" s="95"/>
      <c r="EXA4261" s="95"/>
      <c r="EXB4261" s="95"/>
      <c r="EXC4261" s="95"/>
      <c r="EXD4261" s="95"/>
      <c r="EXE4261" s="95"/>
      <c r="EXF4261" s="95"/>
      <c r="EXG4261" s="95"/>
      <c r="EXH4261" s="95"/>
      <c r="EXI4261" s="95"/>
      <c r="EXJ4261" s="95"/>
      <c r="EXK4261" s="95"/>
      <c r="EXL4261" s="95"/>
      <c r="EXM4261" s="95"/>
      <c r="EXN4261" s="95"/>
      <c r="EXO4261" s="95"/>
      <c r="EXP4261" s="95"/>
      <c r="EXQ4261" s="95"/>
      <c r="EXR4261" s="95"/>
      <c r="EXS4261" s="95"/>
      <c r="EXT4261" s="95"/>
      <c r="EXU4261" s="95"/>
      <c r="EXV4261" s="95"/>
      <c r="EXW4261" s="95"/>
      <c r="EXX4261" s="95"/>
      <c r="EXY4261" s="95"/>
      <c r="EXZ4261" s="95"/>
      <c r="EYA4261" s="95"/>
      <c r="EYB4261" s="95"/>
      <c r="EYC4261" s="95"/>
      <c r="EYD4261" s="95"/>
      <c r="EYE4261" s="95"/>
      <c r="EYF4261" s="95"/>
      <c r="EYG4261" s="95"/>
      <c r="EYH4261" s="95"/>
      <c r="EYI4261" s="95"/>
      <c r="EYJ4261" s="95"/>
      <c r="EYK4261" s="95"/>
      <c r="EYL4261" s="95"/>
      <c r="EYM4261" s="95"/>
      <c r="EYN4261" s="95"/>
      <c r="EYO4261" s="95"/>
      <c r="EYP4261" s="95"/>
      <c r="EYQ4261" s="95"/>
      <c r="EYR4261" s="95"/>
      <c r="EYS4261" s="95"/>
      <c r="EYT4261" s="95"/>
      <c r="EYU4261" s="95"/>
      <c r="EYV4261" s="95"/>
      <c r="EYW4261" s="95"/>
      <c r="EYX4261" s="95"/>
      <c r="EYY4261" s="95"/>
      <c r="EYZ4261" s="95"/>
      <c r="EZA4261" s="95"/>
      <c r="EZB4261" s="95"/>
      <c r="EZC4261" s="95"/>
      <c r="EZD4261" s="95"/>
      <c r="EZE4261" s="95"/>
      <c r="EZF4261" s="95"/>
      <c r="EZG4261" s="95"/>
      <c r="EZH4261" s="95"/>
      <c r="EZI4261" s="95"/>
      <c r="EZJ4261" s="95"/>
      <c r="EZK4261" s="95"/>
      <c r="EZL4261" s="95"/>
      <c r="EZM4261" s="95"/>
      <c r="EZN4261" s="95"/>
      <c r="EZO4261" s="95"/>
      <c r="EZP4261" s="95"/>
      <c r="EZQ4261" s="95"/>
      <c r="EZR4261" s="95"/>
      <c r="EZS4261" s="95"/>
      <c r="EZT4261" s="95"/>
      <c r="EZU4261" s="95"/>
      <c r="EZV4261" s="95"/>
      <c r="EZW4261" s="95"/>
      <c r="EZX4261" s="95"/>
      <c r="EZY4261" s="95"/>
      <c r="EZZ4261" s="95"/>
      <c r="FAA4261" s="95"/>
      <c r="FAB4261" s="95"/>
      <c r="FAC4261" s="95"/>
      <c r="FAD4261" s="95"/>
      <c r="FAE4261" s="95"/>
      <c r="FAF4261" s="95"/>
      <c r="FAG4261" s="95"/>
      <c r="FAH4261" s="95"/>
      <c r="FAI4261" s="95"/>
      <c r="FAJ4261" s="95"/>
      <c r="FAK4261" s="95"/>
      <c r="FAL4261" s="95"/>
      <c r="FAM4261" s="95"/>
      <c r="FAN4261" s="95"/>
      <c r="FAO4261" s="95"/>
      <c r="FAP4261" s="95"/>
      <c r="FAQ4261" s="95"/>
      <c r="FAR4261" s="95"/>
      <c r="FAS4261" s="95"/>
      <c r="FAT4261" s="95"/>
      <c r="FAU4261" s="95"/>
      <c r="FAV4261" s="95"/>
      <c r="FAW4261" s="95"/>
      <c r="FAX4261" s="95"/>
      <c r="FAY4261" s="95"/>
      <c r="FAZ4261" s="95"/>
      <c r="FBA4261" s="95"/>
      <c r="FBB4261" s="95"/>
      <c r="FBC4261" s="95"/>
      <c r="FBD4261" s="95"/>
      <c r="FBE4261" s="95"/>
      <c r="FBF4261" s="95"/>
      <c r="FBG4261" s="95"/>
      <c r="FBH4261" s="95"/>
      <c r="FBI4261" s="95"/>
      <c r="FBJ4261" s="95"/>
      <c r="FBK4261" s="95"/>
      <c r="FBL4261" s="95"/>
      <c r="FBM4261" s="95"/>
      <c r="FBN4261" s="95"/>
      <c r="FBO4261" s="95"/>
      <c r="FBP4261" s="95"/>
      <c r="FBQ4261" s="95"/>
      <c r="FBR4261" s="95"/>
      <c r="FBS4261" s="95"/>
      <c r="FBT4261" s="95"/>
      <c r="FBU4261" s="95"/>
      <c r="FBV4261" s="95"/>
      <c r="FBW4261" s="95"/>
      <c r="FBX4261" s="95"/>
      <c r="FBY4261" s="95"/>
      <c r="FBZ4261" s="95"/>
      <c r="FCA4261" s="95"/>
      <c r="FCB4261" s="95"/>
      <c r="FCC4261" s="95"/>
      <c r="FCD4261" s="95"/>
      <c r="FCE4261" s="95"/>
      <c r="FCF4261" s="95"/>
      <c r="FCG4261" s="95"/>
      <c r="FCH4261" s="95"/>
      <c r="FCI4261" s="95"/>
      <c r="FCJ4261" s="95"/>
      <c r="FCK4261" s="95"/>
      <c r="FCL4261" s="95"/>
      <c r="FCM4261" s="95"/>
      <c r="FCN4261" s="95"/>
      <c r="FCO4261" s="95"/>
      <c r="FCP4261" s="95"/>
      <c r="FCQ4261" s="95"/>
      <c r="FCR4261" s="95"/>
      <c r="FCS4261" s="95"/>
      <c r="FCT4261" s="95"/>
      <c r="FCU4261" s="95"/>
      <c r="FCV4261" s="95"/>
      <c r="FCW4261" s="95"/>
      <c r="FCX4261" s="95"/>
      <c r="FCY4261" s="95"/>
      <c r="FCZ4261" s="95"/>
      <c r="FDA4261" s="95"/>
      <c r="FDB4261" s="95"/>
      <c r="FDC4261" s="95"/>
      <c r="FDD4261" s="95"/>
      <c r="FDE4261" s="95"/>
      <c r="FDF4261" s="95"/>
      <c r="FDG4261" s="95"/>
      <c r="FDH4261" s="95"/>
      <c r="FDI4261" s="95"/>
      <c r="FDJ4261" s="95"/>
      <c r="FDK4261" s="95"/>
      <c r="FDL4261" s="95"/>
      <c r="FDM4261" s="95"/>
      <c r="FDN4261" s="95"/>
      <c r="FDO4261" s="95"/>
      <c r="FDP4261" s="95"/>
      <c r="FDQ4261" s="95"/>
      <c r="FDR4261" s="95"/>
      <c r="FDS4261" s="95"/>
      <c r="FDT4261" s="95"/>
      <c r="FDU4261" s="95"/>
      <c r="FDV4261" s="95"/>
      <c r="FDW4261" s="95"/>
      <c r="FDX4261" s="95"/>
      <c r="FDY4261" s="95"/>
      <c r="FDZ4261" s="95"/>
      <c r="FEA4261" s="95"/>
      <c r="FEB4261" s="95"/>
      <c r="FEC4261" s="95"/>
      <c r="FED4261" s="95"/>
      <c r="FEE4261" s="95"/>
      <c r="FEF4261" s="95"/>
      <c r="FEG4261" s="95"/>
      <c r="FEH4261" s="95"/>
      <c r="FEI4261" s="95"/>
      <c r="FEJ4261" s="95"/>
      <c r="FEK4261" s="95"/>
      <c r="FEL4261" s="95"/>
      <c r="FEM4261" s="95"/>
      <c r="FEN4261" s="95"/>
      <c r="FEO4261" s="95"/>
      <c r="FEP4261" s="95"/>
      <c r="FEQ4261" s="95"/>
      <c r="FER4261" s="95"/>
      <c r="FES4261" s="95"/>
      <c r="FET4261" s="95"/>
      <c r="FEU4261" s="95"/>
      <c r="FEV4261" s="95"/>
      <c r="FEW4261" s="95"/>
      <c r="FEX4261" s="95"/>
      <c r="FEY4261" s="95"/>
      <c r="FEZ4261" s="95"/>
      <c r="FFA4261" s="95"/>
      <c r="FFB4261" s="95"/>
      <c r="FFC4261" s="95"/>
      <c r="FFD4261" s="95"/>
      <c r="FFE4261" s="95"/>
      <c r="FFF4261" s="95"/>
      <c r="FFG4261" s="95"/>
      <c r="FFH4261" s="95"/>
      <c r="FFI4261" s="95"/>
      <c r="FFJ4261" s="95"/>
      <c r="FFK4261" s="95"/>
      <c r="FFL4261" s="95"/>
      <c r="FFM4261" s="95"/>
      <c r="FFN4261" s="95"/>
      <c r="FFO4261" s="95"/>
      <c r="FFP4261" s="95"/>
      <c r="FFQ4261" s="95"/>
      <c r="FFR4261" s="95"/>
      <c r="FFS4261" s="95"/>
      <c r="FFT4261" s="95"/>
      <c r="FFU4261" s="95"/>
      <c r="FFV4261" s="95"/>
      <c r="FFW4261" s="95"/>
      <c r="FFX4261" s="95"/>
      <c r="FFY4261" s="95"/>
      <c r="FFZ4261" s="95"/>
      <c r="FGA4261" s="95"/>
      <c r="FGB4261" s="95"/>
      <c r="FGC4261" s="95"/>
      <c r="FGD4261" s="95"/>
      <c r="FGE4261" s="95"/>
      <c r="FGF4261" s="95"/>
      <c r="FGG4261" s="95"/>
      <c r="FGH4261" s="95"/>
      <c r="FGI4261" s="95"/>
      <c r="FGJ4261" s="95"/>
      <c r="FGK4261" s="95"/>
      <c r="FGL4261" s="95"/>
      <c r="FGM4261" s="95"/>
      <c r="FGN4261" s="95"/>
      <c r="FGO4261" s="95"/>
      <c r="FGP4261" s="95"/>
      <c r="FGQ4261" s="95"/>
      <c r="FGR4261" s="95"/>
      <c r="FGS4261" s="95"/>
      <c r="FGT4261" s="95"/>
      <c r="FGU4261" s="95"/>
      <c r="FGV4261" s="95"/>
      <c r="FGW4261" s="95"/>
      <c r="FGX4261" s="95"/>
      <c r="FGY4261" s="95"/>
      <c r="FGZ4261" s="95"/>
      <c r="FHA4261" s="95"/>
      <c r="FHB4261" s="95"/>
      <c r="FHC4261" s="95"/>
      <c r="FHD4261" s="95"/>
      <c r="FHE4261" s="95"/>
      <c r="FHF4261" s="95"/>
      <c r="FHG4261" s="95"/>
      <c r="FHH4261" s="95"/>
      <c r="FHI4261" s="95"/>
      <c r="FHJ4261" s="95"/>
      <c r="FHK4261" s="95"/>
      <c r="FHL4261" s="95"/>
      <c r="FHM4261" s="95"/>
      <c r="FHN4261" s="95"/>
      <c r="FHO4261" s="95"/>
      <c r="FHP4261" s="95"/>
      <c r="FHQ4261" s="95"/>
      <c r="FHR4261" s="95"/>
      <c r="FHS4261" s="95"/>
      <c r="FHT4261" s="95"/>
      <c r="FHU4261" s="95"/>
      <c r="FHV4261" s="95"/>
      <c r="FHW4261" s="95"/>
      <c r="FHX4261" s="95"/>
      <c r="FHY4261" s="95"/>
      <c r="FHZ4261" s="95"/>
      <c r="FIA4261" s="95"/>
      <c r="FIB4261" s="95"/>
      <c r="FIC4261" s="95"/>
      <c r="FID4261" s="95"/>
      <c r="FIE4261" s="95"/>
      <c r="FIF4261" s="95"/>
      <c r="FIG4261" s="95"/>
      <c r="FIH4261" s="95"/>
      <c r="FII4261" s="95"/>
      <c r="FIJ4261" s="95"/>
      <c r="FIK4261" s="95"/>
      <c r="FIL4261" s="95"/>
      <c r="FIM4261" s="95"/>
      <c r="FIN4261" s="95"/>
      <c r="FIO4261" s="95"/>
      <c r="FIP4261" s="95"/>
      <c r="FIQ4261" s="95"/>
      <c r="FIR4261" s="95"/>
      <c r="FIS4261" s="95"/>
      <c r="FIT4261" s="95"/>
      <c r="FIU4261" s="95"/>
      <c r="FIV4261" s="95"/>
      <c r="FIW4261" s="95"/>
      <c r="FIX4261" s="95"/>
      <c r="FIY4261" s="95"/>
      <c r="FIZ4261" s="95"/>
      <c r="FJA4261" s="95"/>
      <c r="FJB4261" s="95"/>
      <c r="FJC4261" s="95"/>
      <c r="FJD4261" s="95"/>
      <c r="FJE4261" s="95"/>
      <c r="FJF4261" s="95"/>
      <c r="FJG4261" s="95"/>
      <c r="FJH4261" s="95"/>
      <c r="FJI4261" s="95"/>
      <c r="FJJ4261" s="95"/>
      <c r="FJK4261" s="95"/>
      <c r="FJL4261" s="95"/>
      <c r="FJM4261" s="95"/>
      <c r="FJN4261" s="95"/>
      <c r="FJO4261" s="95"/>
      <c r="FJP4261" s="95"/>
      <c r="FJQ4261" s="95"/>
      <c r="FJR4261" s="95"/>
      <c r="FJS4261" s="95"/>
      <c r="FJT4261" s="95"/>
      <c r="FJU4261" s="95"/>
      <c r="FJV4261" s="95"/>
      <c r="FJW4261" s="95"/>
      <c r="FJX4261" s="95"/>
      <c r="FJY4261" s="95"/>
      <c r="FJZ4261" s="95"/>
      <c r="FKA4261" s="95"/>
      <c r="FKB4261" s="95"/>
      <c r="FKC4261" s="95"/>
      <c r="FKD4261" s="95"/>
      <c r="FKE4261" s="95"/>
      <c r="FKF4261" s="95"/>
      <c r="FKG4261" s="95"/>
      <c r="FKH4261" s="95"/>
      <c r="FKI4261" s="95"/>
      <c r="FKJ4261" s="95"/>
      <c r="FKK4261" s="95"/>
      <c r="FKL4261" s="95"/>
      <c r="FKM4261" s="95"/>
      <c r="FKN4261" s="95"/>
      <c r="FKO4261" s="95"/>
      <c r="FKP4261" s="95"/>
      <c r="FKQ4261" s="95"/>
      <c r="FKR4261" s="95"/>
      <c r="FKS4261" s="95"/>
      <c r="FKT4261" s="95"/>
      <c r="FKU4261" s="95"/>
      <c r="FKV4261" s="95"/>
      <c r="FKW4261" s="95"/>
      <c r="FKX4261" s="95"/>
      <c r="FKY4261" s="95"/>
      <c r="FKZ4261" s="95"/>
      <c r="FLA4261" s="95"/>
      <c r="FLB4261" s="95"/>
      <c r="FLC4261" s="95"/>
      <c r="FLD4261" s="95"/>
      <c r="FLE4261" s="95"/>
      <c r="FLF4261" s="95"/>
      <c r="FLG4261" s="95"/>
      <c r="FLH4261" s="95"/>
      <c r="FLI4261" s="95"/>
      <c r="FLJ4261" s="95"/>
      <c r="FLK4261" s="95"/>
      <c r="FLL4261" s="95"/>
      <c r="FLM4261" s="95"/>
      <c r="FLN4261" s="95"/>
      <c r="FLO4261" s="95"/>
      <c r="FLP4261" s="95"/>
      <c r="FLQ4261" s="95"/>
      <c r="FLR4261" s="95"/>
      <c r="FLS4261" s="95"/>
      <c r="FLT4261" s="95"/>
      <c r="FLU4261" s="95"/>
      <c r="FLV4261" s="95"/>
      <c r="FLW4261" s="95"/>
      <c r="FLX4261" s="95"/>
      <c r="FLY4261" s="95"/>
      <c r="FLZ4261" s="95"/>
      <c r="FMA4261" s="95"/>
      <c r="FMB4261" s="95"/>
      <c r="FMC4261" s="95"/>
      <c r="FMD4261" s="95"/>
      <c r="FME4261" s="95"/>
      <c r="FMF4261" s="95"/>
      <c r="FMG4261" s="95"/>
      <c r="FMH4261" s="95"/>
      <c r="FMI4261" s="95"/>
      <c r="FMJ4261" s="95"/>
      <c r="FMK4261" s="95"/>
      <c r="FML4261" s="95"/>
      <c r="FMM4261" s="95"/>
      <c r="FMN4261" s="95"/>
      <c r="FMO4261" s="95"/>
      <c r="FMP4261" s="95"/>
      <c r="FMQ4261" s="95"/>
      <c r="FMR4261" s="95"/>
      <c r="FMS4261" s="95"/>
      <c r="FMT4261" s="95"/>
      <c r="FMU4261" s="95"/>
      <c r="FMV4261" s="95"/>
      <c r="FMW4261" s="95"/>
      <c r="FMX4261" s="95"/>
      <c r="FMY4261" s="95"/>
      <c r="FMZ4261" s="95"/>
      <c r="FNA4261" s="95"/>
      <c r="FNB4261" s="95"/>
      <c r="FNC4261" s="95"/>
      <c r="FND4261" s="95"/>
      <c r="FNE4261" s="95"/>
      <c r="FNF4261" s="95"/>
      <c r="FNG4261" s="95"/>
      <c r="FNH4261" s="95"/>
      <c r="FNI4261" s="95"/>
      <c r="FNJ4261" s="95"/>
      <c r="FNK4261" s="95"/>
      <c r="FNL4261" s="95"/>
      <c r="FNM4261" s="95"/>
      <c r="FNN4261" s="95"/>
      <c r="FNO4261" s="95"/>
      <c r="FNP4261" s="95"/>
      <c r="FNQ4261" s="95"/>
      <c r="FNR4261" s="95"/>
      <c r="FNS4261" s="95"/>
      <c r="FNT4261" s="95"/>
      <c r="FNU4261" s="95"/>
      <c r="FNV4261" s="95"/>
      <c r="FNW4261" s="95"/>
      <c r="FNX4261" s="95"/>
      <c r="FNY4261" s="95"/>
      <c r="FNZ4261" s="95"/>
      <c r="FOA4261" s="95"/>
      <c r="FOB4261" s="95"/>
      <c r="FOC4261" s="95"/>
      <c r="FOD4261" s="95"/>
      <c r="FOE4261" s="95"/>
      <c r="FOF4261" s="95"/>
      <c r="FOG4261" s="95"/>
      <c r="FOH4261" s="95"/>
      <c r="FOI4261" s="95"/>
      <c r="FOJ4261" s="95"/>
      <c r="FOK4261" s="95"/>
      <c r="FOL4261" s="95"/>
      <c r="FOM4261" s="95"/>
      <c r="FON4261" s="95"/>
      <c r="FOO4261" s="95"/>
      <c r="FOP4261" s="95"/>
      <c r="FOQ4261" s="95"/>
      <c r="FOR4261" s="95"/>
      <c r="FOS4261" s="95"/>
      <c r="FOT4261" s="95"/>
      <c r="FOU4261" s="95"/>
      <c r="FOV4261" s="95"/>
      <c r="FOW4261" s="95"/>
      <c r="FOX4261" s="95"/>
      <c r="FOY4261" s="95"/>
      <c r="FOZ4261" s="95"/>
      <c r="FPA4261" s="95"/>
      <c r="FPB4261" s="95"/>
      <c r="FPC4261" s="95"/>
      <c r="FPD4261" s="95"/>
      <c r="FPE4261" s="95"/>
      <c r="FPF4261" s="95"/>
      <c r="FPG4261" s="95"/>
      <c r="FPH4261" s="95"/>
      <c r="FPI4261" s="95"/>
      <c r="FPJ4261" s="95"/>
      <c r="FPK4261" s="95"/>
      <c r="FPL4261" s="95"/>
      <c r="FPM4261" s="95"/>
      <c r="FPN4261" s="95"/>
      <c r="FPO4261" s="95"/>
      <c r="FPP4261" s="95"/>
      <c r="FPQ4261" s="95"/>
      <c r="FPR4261" s="95"/>
      <c r="FPS4261" s="95"/>
      <c r="FPT4261" s="95"/>
      <c r="FPU4261" s="95"/>
      <c r="FPV4261" s="95"/>
      <c r="FPW4261" s="95"/>
      <c r="FPX4261" s="95"/>
      <c r="FPY4261" s="95"/>
      <c r="FPZ4261" s="95"/>
      <c r="FQA4261" s="95"/>
      <c r="FQB4261" s="95"/>
      <c r="FQC4261" s="95"/>
      <c r="FQD4261" s="95"/>
      <c r="FQE4261" s="95"/>
      <c r="FQF4261" s="95"/>
      <c r="FQG4261" s="95"/>
      <c r="FQH4261" s="95"/>
      <c r="FQI4261" s="95"/>
      <c r="FQJ4261" s="95"/>
      <c r="FQK4261" s="95"/>
      <c r="FQL4261" s="95"/>
      <c r="FQM4261" s="95"/>
      <c r="FQN4261" s="95"/>
      <c r="FQO4261" s="95"/>
      <c r="FQP4261" s="95"/>
      <c r="FQQ4261" s="95"/>
      <c r="FQR4261" s="95"/>
      <c r="FQS4261" s="95"/>
      <c r="FQT4261" s="95"/>
      <c r="FQU4261" s="95"/>
      <c r="FQV4261" s="95"/>
      <c r="FQW4261" s="95"/>
      <c r="FQX4261" s="95"/>
      <c r="FQY4261" s="95"/>
      <c r="FQZ4261" s="95"/>
      <c r="FRA4261" s="95"/>
      <c r="FRB4261" s="95"/>
      <c r="FRC4261" s="95"/>
      <c r="FRD4261" s="95"/>
      <c r="FRE4261" s="95"/>
      <c r="FRF4261" s="95"/>
      <c r="FRG4261" s="95"/>
      <c r="FRH4261" s="95"/>
      <c r="FRI4261" s="95"/>
      <c r="FRJ4261" s="95"/>
      <c r="FRK4261" s="95"/>
      <c r="FRL4261" s="95"/>
      <c r="FRM4261" s="95"/>
      <c r="FRN4261" s="95"/>
      <c r="FRO4261" s="95"/>
      <c r="FRP4261" s="95"/>
      <c r="FRQ4261" s="95"/>
      <c r="FRR4261" s="95"/>
      <c r="FRS4261" s="95"/>
      <c r="FRT4261" s="95"/>
      <c r="FRU4261" s="95"/>
      <c r="FRV4261" s="95"/>
      <c r="FRW4261" s="95"/>
      <c r="FRX4261" s="95"/>
      <c r="FRY4261" s="95"/>
      <c r="FRZ4261" s="95"/>
      <c r="FSA4261" s="95"/>
      <c r="FSB4261" s="95"/>
      <c r="FSC4261" s="95"/>
      <c r="FSD4261" s="95"/>
      <c r="FSE4261" s="95"/>
      <c r="FSF4261" s="95"/>
      <c r="FSG4261" s="95"/>
      <c r="FSH4261" s="95"/>
      <c r="FSI4261" s="95"/>
      <c r="FSJ4261" s="95"/>
      <c r="FSK4261" s="95"/>
      <c r="FSL4261" s="95"/>
      <c r="FSM4261" s="95"/>
      <c r="FSN4261" s="95"/>
      <c r="FSO4261" s="95"/>
      <c r="FSP4261" s="95"/>
      <c r="FSQ4261" s="95"/>
      <c r="FSR4261" s="95"/>
      <c r="FSS4261" s="95"/>
      <c r="FST4261" s="95"/>
      <c r="FSU4261" s="95"/>
      <c r="FSV4261" s="95"/>
      <c r="FSW4261" s="95"/>
      <c r="FSX4261" s="95"/>
      <c r="FSY4261" s="95"/>
      <c r="FSZ4261" s="95"/>
      <c r="FTA4261" s="95"/>
      <c r="FTB4261" s="95"/>
      <c r="FTC4261" s="95"/>
      <c r="FTD4261" s="95"/>
      <c r="FTE4261" s="95"/>
      <c r="FTF4261" s="95"/>
      <c r="FTG4261" s="95"/>
      <c r="FTH4261" s="95"/>
      <c r="FTI4261" s="95"/>
      <c r="FTJ4261" s="95"/>
      <c r="FTK4261" s="95"/>
      <c r="FTL4261" s="95"/>
      <c r="FTM4261" s="95"/>
      <c r="FTN4261" s="95"/>
      <c r="FTO4261" s="95"/>
      <c r="FTP4261" s="95"/>
      <c r="FTQ4261" s="95"/>
      <c r="FTR4261" s="95"/>
      <c r="FTS4261" s="95"/>
      <c r="FTT4261" s="95"/>
      <c r="FTU4261" s="95"/>
      <c r="FTV4261" s="95"/>
      <c r="FTW4261" s="95"/>
      <c r="FTX4261" s="95"/>
      <c r="FTY4261" s="95"/>
      <c r="FTZ4261" s="95"/>
      <c r="FUA4261" s="95"/>
      <c r="FUB4261" s="95"/>
      <c r="FUC4261" s="95"/>
      <c r="FUD4261" s="95"/>
      <c r="FUE4261" s="95"/>
      <c r="FUF4261" s="95"/>
      <c r="FUG4261" s="95"/>
      <c r="FUH4261" s="95"/>
      <c r="FUI4261" s="95"/>
      <c r="FUJ4261" s="95"/>
      <c r="FUK4261" s="95"/>
      <c r="FUL4261" s="95"/>
      <c r="FUM4261" s="95"/>
      <c r="FUN4261" s="95"/>
      <c r="FUO4261" s="95"/>
      <c r="FUP4261" s="95"/>
      <c r="FUQ4261" s="95"/>
      <c r="FUR4261" s="95"/>
      <c r="FUS4261" s="95"/>
      <c r="FUT4261" s="95"/>
      <c r="FUU4261" s="95"/>
      <c r="FUV4261" s="95"/>
      <c r="FUW4261" s="95"/>
      <c r="FUX4261" s="95"/>
      <c r="FUY4261" s="95"/>
      <c r="FUZ4261" s="95"/>
      <c r="FVA4261" s="95"/>
      <c r="FVB4261" s="95"/>
      <c r="FVC4261" s="95"/>
      <c r="FVD4261" s="95"/>
      <c r="FVE4261" s="95"/>
      <c r="FVF4261" s="95"/>
      <c r="FVG4261" s="95"/>
      <c r="FVH4261" s="95"/>
      <c r="FVI4261" s="95"/>
      <c r="FVJ4261" s="95"/>
      <c r="FVK4261" s="95"/>
      <c r="FVL4261" s="95"/>
      <c r="FVM4261" s="95"/>
      <c r="FVN4261" s="95"/>
      <c r="FVO4261" s="95"/>
      <c r="FVP4261" s="95"/>
      <c r="FVQ4261" s="95"/>
      <c r="FVR4261" s="95"/>
      <c r="FVS4261" s="95"/>
      <c r="FVT4261" s="95"/>
      <c r="FVU4261" s="95"/>
      <c r="FVV4261" s="95"/>
      <c r="FVW4261" s="95"/>
      <c r="FVX4261" s="95"/>
      <c r="FVY4261" s="95"/>
      <c r="FVZ4261" s="95"/>
      <c r="FWA4261" s="95"/>
      <c r="FWB4261" s="95"/>
      <c r="FWC4261" s="95"/>
      <c r="FWD4261" s="95"/>
      <c r="FWE4261" s="95"/>
      <c r="FWF4261" s="95"/>
      <c r="FWG4261" s="95"/>
      <c r="FWH4261" s="95"/>
      <c r="FWI4261" s="95"/>
      <c r="FWJ4261" s="95"/>
      <c r="FWK4261" s="95"/>
      <c r="FWL4261" s="95"/>
      <c r="FWM4261" s="95"/>
      <c r="FWN4261" s="95"/>
      <c r="FWO4261" s="95"/>
      <c r="FWP4261" s="95"/>
      <c r="FWQ4261" s="95"/>
      <c r="FWR4261" s="95"/>
      <c r="FWS4261" s="95"/>
      <c r="FWT4261" s="95"/>
      <c r="FWU4261" s="95"/>
      <c r="FWV4261" s="95"/>
      <c r="FWW4261" s="95"/>
      <c r="FWX4261" s="95"/>
      <c r="FWY4261" s="95"/>
      <c r="FWZ4261" s="95"/>
      <c r="FXA4261" s="95"/>
      <c r="FXB4261" s="95"/>
      <c r="FXC4261" s="95"/>
      <c r="FXD4261" s="95"/>
      <c r="FXE4261" s="95"/>
      <c r="FXF4261" s="95"/>
      <c r="FXG4261" s="95"/>
      <c r="FXH4261" s="95"/>
      <c r="FXI4261" s="95"/>
      <c r="FXJ4261" s="95"/>
      <c r="FXK4261" s="95"/>
      <c r="FXL4261" s="95"/>
      <c r="FXM4261" s="95"/>
      <c r="FXN4261" s="95"/>
      <c r="FXO4261" s="95"/>
      <c r="FXP4261" s="95"/>
      <c r="FXQ4261" s="95"/>
      <c r="FXR4261" s="95"/>
      <c r="FXS4261" s="95"/>
      <c r="FXT4261" s="95"/>
      <c r="FXU4261" s="95"/>
      <c r="FXV4261" s="95"/>
      <c r="FXW4261" s="95"/>
      <c r="FXX4261" s="95"/>
      <c r="FXY4261" s="95"/>
      <c r="FXZ4261" s="95"/>
      <c r="FYA4261" s="95"/>
      <c r="FYB4261" s="95"/>
      <c r="FYC4261" s="95"/>
      <c r="FYD4261" s="95"/>
      <c r="FYE4261" s="95"/>
      <c r="FYF4261" s="95"/>
      <c r="FYG4261" s="95"/>
      <c r="FYH4261" s="95"/>
      <c r="FYI4261" s="95"/>
      <c r="FYJ4261" s="95"/>
      <c r="FYK4261" s="95"/>
      <c r="FYL4261" s="95"/>
      <c r="FYM4261" s="95"/>
      <c r="FYN4261" s="95"/>
      <c r="FYO4261" s="95"/>
      <c r="FYP4261" s="95"/>
      <c r="FYQ4261" s="95"/>
      <c r="FYR4261" s="95"/>
      <c r="FYS4261" s="95"/>
      <c r="FYT4261" s="95"/>
      <c r="FYU4261" s="95"/>
      <c r="FYV4261" s="95"/>
      <c r="FYW4261" s="95"/>
      <c r="FYX4261" s="95"/>
      <c r="FYY4261" s="95"/>
      <c r="FYZ4261" s="95"/>
      <c r="FZA4261" s="95"/>
      <c r="FZB4261" s="95"/>
      <c r="FZC4261" s="95"/>
      <c r="FZD4261" s="95"/>
      <c r="FZE4261" s="95"/>
      <c r="FZF4261" s="95"/>
      <c r="FZG4261" s="95"/>
      <c r="FZH4261" s="95"/>
      <c r="FZI4261" s="95"/>
      <c r="FZJ4261" s="95"/>
      <c r="FZK4261" s="95"/>
      <c r="FZL4261" s="95"/>
      <c r="FZM4261" s="95"/>
      <c r="FZN4261" s="95"/>
      <c r="FZO4261" s="95"/>
      <c r="FZP4261" s="95"/>
      <c r="FZQ4261" s="95"/>
      <c r="FZR4261" s="95"/>
      <c r="FZS4261" s="95"/>
      <c r="FZT4261" s="95"/>
      <c r="FZU4261" s="95"/>
      <c r="FZV4261" s="95"/>
      <c r="FZW4261" s="95"/>
      <c r="FZX4261" s="95"/>
      <c r="FZY4261" s="95"/>
      <c r="FZZ4261" s="95"/>
      <c r="GAA4261" s="95"/>
      <c r="GAB4261" s="95"/>
      <c r="GAC4261" s="95"/>
      <c r="GAD4261" s="95"/>
      <c r="GAE4261" s="95"/>
      <c r="GAF4261" s="95"/>
      <c r="GAG4261" s="95"/>
      <c r="GAH4261" s="95"/>
      <c r="GAI4261" s="95"/>
      <c r="GAJ4261" s="95"/>
      <c r="GAK4261" s="95"/>
      <c r="GAL4261" s="95"/>
      <c r="GAM4261" s="95"/>
      <c r="GAN4261" s="95"/>
      <c r="GAO4261" s="95"/>
      <c r="GAP4261" s="95"/>
      <c r="GAQ4261" s="95"/>
      <c r="GAR4261" s="95"/>
      <c r="GAS4261" s="95"/>
      <c r="GAT4261" s="95"/>
      <c r="GAU4261" s="95"/>
      <c r="GAV4261" s="95"/>
      <c r="GAW4261" s="95"/>
      <c r="GAX4261" s="95"/>
      <c r="GAY4261" s="95"/>
      <c r="GAZ4261" s="95"/>
      <c r="GBA4261" s="95"/>
      <c r="GBB4261" s="95"/>
      <c r="GBC4261" s="95"/>
      <c r="GBD4261" s="95"/>
      <c r="GBE4261" s="95"/>
      <c r="GBF4261" s="95"/>
      <c r="GBG4261" s="95"/>
      <c r="GBH4261" s="95"/>
      <c r="GBI4261" s="95"/>
      <c r="GBJ4261" s="95"/>
      <c r="GBK4261" s="95"/>
      <c r="GBL4261" s="95"/>
      <c r="GBM4261" s="95"/>
      <c r="GBN4261" s="95"/>
      <c r="GBO4261" s="95"/>
      <c r="GBP4261" s="95"/>
      <c r="GBQ4261" s="95"/>
      <c r="GBR4261" s="95"/>
      <c r="GBS4261" s="95"/>
      <c r="GBT4261" s="95"/>
      <c r="GBU4261" s="95"/>
      <c r="GBV4261" s="95"/>
      <c r="GBW4261" s="95"/>
      <c r="GBX4261" s="95"/>
      <c r="GBY4261" s="95"/>
      <c r="GBZ4261" s="95"/>
      <c r="GCA4261" s="95"/>
      <c r="GCB4261" s="95"/>
      <c r="GCC4261" s="95"/>
      <c r="GCD4261" s="95"/>
      <c r="GCE4261" s="95"/>
      <c r="GCF4261" s="95"/>
      <c r="GCG4261" s="95"/>
      <c r="GCH4261" s="95"/>
      <c r="GCI4261" s="95"/>
      <c r="GCJ4261" s="95"/>
      <c r="GCK4261" s="95"/>
      <c r="GCL4261" s="95"/>
      <c r="GCM4261" s="95"/>
      <c r="GCN4261" s="95"/>
      <c r="GCO4261" s="95"/>
      <c r="GCP4261" s="95"/>
      <c r="GCQ4261" s="95"/>
      <c r="GCR4261" s="95"/>
      <c r="GCS4261" s="95"/>
      <c r="GCT4261" s="95"/>
      <c r="GCU4261" s="95"/>
      <c r="GCV4261" s="95"/>
      <c r="GCW4261" s="95"/>
      <c r="GCX4261" s="95"/>
      <c r="GCY4261" s="95"/>
      <c r="GCZ4261" s="95"/>
      <c r="GDA4261" s="95"/>
      <c r="GDB4261" s="95"/>
      <c r="GDC4261" s="95"/>
      <c r="GDD4261" s="95"/>
      <c r="GDE4261" s="95"/>
      <c r="GDF4261" s="95"/>
      <c r="GDG4261" s="95"/>
      <c r="GDH4261" s="95"/>
      <c r="GDI4261" s="95"/>
      <c r="GDJ4261" s="95"/>
      <c r="GDK4261" s="95"/>
      <c r="GDL4261" s="95"/>
      <c r="GDM4261" s="95"/>
      <c r="GDN4261" s="95"/>
      <c r="GDO4261" s="95"/>
      <c r="GDP4261" s="95"/>
      <c r="GDQ4261" s="95"/>
      <c r="GDR4261" s="95"/>
      <c r="GDS4261" s="95"/>
      <c r="GDT4261" s="95"/>
      <c r="GDU4261" s="95"/>
      <c r="GDV4261" s="95"/>
      <c r="GDW4261" s="95"/>
      <c r="GDX4261" s="95"/>
      <c r="GDY4261" s="95"/>
      <c r="GDZ4261" s="95"/>
      <c r="GEA4261" s="95"/>
      <c r="GEB4261" s="95"/>
      <c r="GEC4261" s="95"/>
      <c r="GED4261" s="95"/>
      <c r="GEE4261" s="95"/>
      <c r="GEF4261" s="95"/>
      <c r="GEG4261" s="95"/>
      <c r="GEH4261" s="95"/>
      <c r="GEI4261" s="95"/>
      <c r="GEJ4261" s="95"/>
      <c r="GEK4261" s="95"/>
      <c r="GEL4261" s="95"/>
      <c r="GEM4261" s="95"/>
      <c r="GEN4261" s="95"/>
      <c r="GEO4261" s="95"/>
      <c r="GEP4261" s="95"/>
      <c r="GEQ4261" s="95"/>
      <c r="GER4261" s="95"/>
      <c r="GES4261" s="95"/>
      <c r="GET4261" s="95"/>
      <c r="GEU4261" s="95"/>
      <c r="GEV4261" s="95"/>
      <c r="GEW4261" s="95"/>
      <c r="GEX4261" s="95"/>
      <c r="GEY4261" s="95"/>
      <c r="GEZ4261" s="95"/>
      <c r="GFA4261" s="95"/>
      <c r="GFB4261" s="95"/>
      <c r="GFC4261" s="95"/>
      <c r="GFD4261" s="95"/>
      <c r="GFE4261" s="95"/>
      <c r="GFF4261" s="95"/>
      <c r="GFG4261" s="95"/>
      <c r="GFH4261" s="95"/>
      <c r="GFI4261" s="95"/>
      <c r="GFJ4261" s="95"/>
      <c r="GFK4261" s="95"/>
      <c r="GFL4261" s="95"/>
      <c r="GFM4261" s="95"/>
      <c r="GFN4261" s="95"/>
      <c r="GFO4261" s="95"/>
      <c r="GFP4261" s="95"/>
      <c r="GFQ4261" s="95"/>
      <c r="GFR4261" s="95"/>
      <c r="GFS4261" s="95"/>
      <c r="GFT4261" s="95"/>
      <c r="GFU4261" s="95"/>
      <c r="GFV4261" s="95"/>
      <c r="GFW4261" s="95"/>
      <c r="GFX4261" s="95"/>
      <c r="GFY4261" s="95"/>
      <c r="GFZ4261" s="95"/>
      <c r="GGA4261" s="95"/>
      <c r="GGB4261" s="95"/>
      <c r="GGC4261" s="95"/>
      <c r="GGD4261" s="95"/>
      <c r="GGE4261" s="95"/>
      <c r="GGF4261" s="95"/>
      <c r="GGG4261" s="95"/>
      <c r="GGH4261" s="95"/>
      <c r="GGI4261" s="95"/>
      <c r="GGJ4261" s="95"/>
      <c r="GGK4261" s="95"/>
      <c r="GGL4261" s="95"/>
      <c r="GGM4261" s="95"/>
      <c r="GGN4261" s="95"/>
      <c r="GGO4261" s="95"/>
      <c r="GGP4261" s="95"/>
      <c r="GGQ4261" s="95"/>
      <c r="GGR4261" s="95"/>
      <c r="GGS4261" s="95"/>
      <c r="GGT4261" s="95"/>
      <c r="GGU4261" s="95"/>
      <c r="GGV4261" s="95"/>
      <c r="GGW4261" s="95"/>
      <c r="GGX4261" s="95"/>
      <c r="GGY4261" s="95"/>
      <c r="GGZ4261" s="95"/>
      <c r="GHA4261" s="95"/>
      <c r="GHB4261" s="95"/>
      <c r="GHC4261" s="95"/>
      <c r="GHD4261" s="95"/>
      <c r="GHE4261" s="95"/>
      <c r="GHF4261" s="95"/>
      <c r="GHG4261" s="95"/>
      <c r="GHH4261" s="95"/>
      <c r="GHI4261" s="95"/>
      <c r="GHJ4261" s="95"/>
      <c r="GHK4261" s="95"/>
      <c r="GHL4261" s="95"/>
      <c r="GHM4261" s="95"/>
      <c r="GHN4261" s="95"/>
      <c r="GHO4261" s="95"/>
      <c r="GHP4261" s="95"/>
      <c r="GHQ4261" s="95"/>
      <c r="GHR4261" s="95"/>
      <c r="GHS4261" s="95"/>
      <c r="GHT4261" s="95"/>
      <c r="GHU4261" s="95"/>
      <c r="GHV4261" s="95"/>
      <c r="GHW4261" s="95"/>
      <c r="GHX4261" s="95"/>
      <c r="GHY4261" s="95"/>
      <c r="GHZ4261" s="95"/>
      <c r="GIA4261" s="95"/>
      <c r="GIB4261" s="95"/>
      <c r="GIC4261" s="95"/>
      <c r="GID4261" s="95"/>
      <c r="GIE4261" s="95"/>
      <c r="GIF4261" s="95"/>
      <c r="GIG4261" s="95"/>
      <c r="GIH4261" s="95"/>
      <c r="GII4261" s="95"/>
      <c r="GIJ4261" s="95"/>
      <c r="GIK4261" s="95"/>
      <c r="GIL4261" s="95"/>
      <c r="GIM4261" s="95"/>
      <c r="GIN4261" s="95"/>
      <c r="GIO4261" s="95"/>
      <c r="GIP4261" s="95"/>
      <c r="GIQ4261" s="95"/>
      <c r="GIR4261" s="95"/>
      <c r="GIS4261" s="95"/>
      <c r="GIT4261" s="95"/>
      <c r="GIU4261" s="95"/>
      <c r="GIV4261" s="95"/>
      <c r="GIW4261" s="95"/>
      <c r="GIX4261" s="95"/>
      <c r="GIY4261" s="95"/>
      <c r="GIZ4261" s="95"/>
      <c r="GJA4261" s="95"/>
      <c r="GJB4261" s="95"/>
      <c r="GJC4261" s="95"/>
      <c r="GJD4261" s="95"/>
      <c r="GJE4261" s="95"/>
      <c r="GJF4261" s="95"/>
      <c r="GJG4261" s="95"/>
      <c r="GJH4261" s="95"/>
      <c r="GJI4261" s="95"/>
      <c r="GJJ4261" s="95"/>
      <c r="GJK4261" s="95"/>
      <c r="GJL4261" s="95"/>
      <c r="GJM4261" s="95"/>
      <c r="GJN4261" s="95"/>
      <c r="GJO4261" s="95"/>
      <c r="GJP4261" s="95"/>
      <c r="GJQ4261" s="95"/>
      <c r="GJR4261" s="95"/>
      <c r="GJS4261" s="95"/>
      <c r="GJT4261" s="95"/>
      <c r="GJU4261" s="95"/>
      <c r="GJV4261" s="95"/>
      <c r="GJW4261" s="95"/>
      <c r="GJX4261" s="95"/>
      <c r="GJY4261" s="95"/>
      <c r="GJZ4261" s="95"/>
      <c r="GKA4261" s="95"/>
      <c r="GKB4261" s="95"/>
      <c r="GKC4261" s="95"/>
      <c r="GKD4261" s="95"/>
      <c r="GKE4261" s="95"/>
      <c r="GKF4261" s="95"/>
      <c r="GKG4261" s="95"/>
      <c r="GKH4261" s="95"/>
      <c r="GKI4261" s="95"/>
      <c r="GKJ4261" s="95"/>
      <c r="GKK4261" s="95"/>
      <c r="GKL4261" s="95"/>
      <c r="GKM4261" s="95"/>
      <c r="GKN4261" s="95"/>
      <c r="GKO4261" s="95"/>
      <c r="GKP4261" s="95"/>
      <c r="GKQ4261" s="95"/>
      <c r="GKR4261" s="95"/>
      <c r="GKS4261" s="95"/>
      <c r="GKT4261" s="95"/>
      <c r="GKU4261" s="95"/>
      <c r="GKV4261" s="95"/>
      <c r="GKW4261" s="95"/>
      <c r="GKX4261" s="95"/>
      <c r="GKY4261" s="95"/>
      <c r="GKZ4261" s="95"/>
      <c r="GLA4261" s="95"/>
      <c r="GLB4261" s="95"/>
      <c r="GLC4261" s="95"/>
      <c r="GLD4261" s="95"/>
      <c r="GLE4261" s="95"/>
      <c r="GLF4261" s="95"/>
      <c r="GLG4261" s="95"/>
      <c r="GLH4261" s="95"/>
      <c r="GLI4261" s="95"/>
      <c r="GLJ4261" s="95"/>
      <c r="GLK4261" s="95"/>
      <c r="GLL4261" s="95"/>
      <c r="GLM4261" s="95"/>
      <c r="GLN4261" s="95"/>
      <c r="GLO4261" s="95"/>
      <c r="GLP4261" s="95"/>
      <c r="GLQ4261" s="95"/>
      <c r="GLR4261" s="95"/>
      <c r="GLS4261" s="95"/>
      <c r="GLT4261" s="95"/>
      <c r="GLU4261" s="95"/>
      <c r="GLV4261" s="95"/>
      <c r="GLW4261" s="95"/>
      <c r="GLX4261" s="95"/>
      <c r="GLY4261" s="95"/>
      <c r="GLZ4261" s="95"/>
      <c r="GMA4261" s="95"/>
      <c r="GMB4261" s="95"/>
      <c r="GMC4261" s="95"/>
      <c r="GMD4261" s="95"/>
      <c r="GME4261" s="95"/>
      <c r="GMF4261" s="95"/>
      <c r="GMG4261" s="95"/>
      <c r="GMH4261" s="95"/>
      <c r="GMI4261" s="95"/>
      <c r="GMJ4261" s="95"/>
      <c r="GMK4261" s="95"/>
      <c r="GML4261" s="95"/>
      <c r="GMM4261" s="95"/>
      <c r="GMN4261" s="95"/>
      <c r="GMO4261" s="95"/>
      <c r="GMP4261" s="95"/>
      <c r="GMQ4261" s="95"/>
      <c r="GMR4261" s="95"/>
      <c r="GMS4261" s="95"/>
      <c r="GMT4261" s="95"/>
      <c r="GMU4261" s="95"/>
      <c r="GMV4261" s="95"/>
      <c r="GMW4261" s="95"/>
      <c r="GMX4261" s="95"/>
      <c r="GMY4261" s="95"/>
      <c r="GMZ4261" s="95"/>
      <c r="GNA4261" s="95"/>
      <c r="GNB4261" s="95"/>
      <c r="GNC4261" s="95"/>
      <c r="GND4261" s="95"/>
      <c r="GNE4261" s="95"/>
      <c r="GNF4261" s="95"/>
      <c r="GNG4261" s="95"/>
      <c r="GNH4261" s="95"/>
      <c r="GNI4261" s="95"/>
      <c r="GNJ4261" s="95"/>
      <c r="GNK4261" s="95"/>
      <c r="GNL4261" s="95"/>
      <c r="GNM4261" s="95"/>
      <c r="GNN4261" s="95"/>
      <c r="GNO4261" s="95"/>
      <c r="GNP4261" s="95"/>
      <c r="GNQ4261" s="95"/>
      <c r="GNR4261" s="95"/>
      <c r="GNS4261" s="95"/>
      <c r="GNT4261" s="95"/>
      <c r="GNU4261" s="95"/>
      <c r="GNV4261" s="95"/>
      <c r="GNW4261" s="95"/>
      <c r="GNX4261" s="95"/>
      <c r="GNY4261" s="95"/>
      <c r="GNZ4261" s="95"/>
      <c r="GOA4261" s="95"/>
      <c r="GOB4261" s="95"/>
      <c r="GOC4261" s="95"/>
      <c r="GOD4261" s="95"/>
      <c r="GOE4261" s="95"/>
      <c r="GOF4261" s="95"/>
      <c r="GOG4261" s="95"/>
      <c r="GOH4261" s="95"/>
      <c r="GOI4261" s="95"/>
      <c r="GOJ4261" s="95"/>
      <c r="GOK4261" s="95"/>
      <c r="GOL4261" s="95"/>
      <c r="GOM4261" s="95"/>
      <c r="GON4261" s="95"/>
      <c r="GOO4261" s="95"/>
      <c r="GOP4261" s="95"/>
      <c r="GOQ4261" s="95"/>
      <c r="GOR4261" s="95"/>
      <c r="GOS4261" s="95"/>
      <c r="GOT4261" s="95"/>
      <c r="GOU4261" s="95"/>
      <c r="GOV4261" s="95"/>
      <c r="GOW4261" s="95"/>
      <c r="GOX4261" s="95"/>
      <c r="GOY4261" s="95"/>
      <c r="GOZ4261" s="95"/>
      <c r="GPA4261" s="95"/>
      <c r="GPB4261" s="95"/>
      <c r="GPC4261" s="95"/>
      <c r="GPD4261" s="95"/>
      <c r="GPE4261" s="95"/>
      <c r="GPF4261" s="95"/>
      <c r="GPG4261" s="95"/>
      <c r="GPH4261" s="95"/>
      <c r="GPI4261" s="95"/>
      <c r="GPJ4261" s="95"/>
      <c r="GPK4261" s="95"/>
      <c r="GPL4261" s="95"/>
      <c r="GPM4261" s="95"/>
      <c r="GPN4261" s="95"/>
      <c r="GPO4261" s="95"/>
      <c r="GPP4261" s="95"/>
      <c r="GPQ4261" s="95"/>
      <c r="GPR4261" s="95"/>
      <c r="GPS4261" s="95"/>
      <c r="GPT4261" s="95"/>
      <c r="GPU4261" s="95"/>
      <c r="GPV4261" s="95"/>
      <c r="GPW4261" s="95"/>
      <c r="GPX4261" s="95"/>
      <c r="GPY4261" s="95"/>
      <c r="GPZ4261" s="95"/>
      <c r="GQA4261" s="95"/>
      <c r="GQB4261" s="95"/>
      <c r="GQC4261" s="95"/>
      <c r="GQD4261" s="95"/>
      <c r="GQE4261" s="95"/>
      <c r="GQF4261" s="95"/>
      <c r="GQG4261" s="95"/>
      <c r="GQH4261" s="95"/>
      <c r="GQI4261" s="95"/>
      <c r="GQJ4261" s="95"/>
      <c r="GQK4261" s="95"/>
      <c r="GQL4261" s="95"/>
      <c r="GQM4261" s="95"/>
      <c r="GQN4261" s="95"/>
      <c r="GQO4261" s="95"/>
      <c r="GQP4261" s="95"/>
      <c r="GQQ4261" s="95"/>
      <c r="GQR4261" s="95"/>
      <c r="GQS4261" s="95"/>
      <c r="GQT4261" s="95"/>
      <c r="GQU4261" s="95"/>
      <c r="GQV4261" s="95"/>
      <c r="GQW4261" s="95"/>
      <c r="GQX4261" s="95"/>
      <c r="GQY4261" s="95"/>
      <c r="GQZ4261" s="95"/>
      <c r="GRA4261" s="95"/>
      <c r="GRB4261" s="95"/>
      <c r="GRC4261" s="95"/>
      <c r="GRD4261" s="95"/>
      <c r="GRE4261" s="95"/>
      <c r="GRF4261" s="95"/>
      <c r="GRG4261" s="95"/>
      <c r="GRH4261" s="95"/>
      <c r="GRI4261" s="95"/>
      <c r="GRJ4261" s="95"/>
      <c r="GRK4261" s="95"/>
      <c r="GRL4261" s="95"/>
      <c r="GRM4261" s="95"/>
      <c r="GRN4261" s="95"/>
      <c r="GRO4261" s="95"/>
      <c r="GRP4261" s="95"/>
      <c r="GRQ4261" s="95"/>
      <c r="GRR4261" s="95"/>
      <c r="GRS4261" s="95"/>
      <c r="GRT4261" s="95"/>
      <c r="GRU4261" s="95"/>
      <c r="GRV4261" s="95"/>
      <c r="GRW4261" s="95"/>
      <c r="GRX4261" s="95"/>
      <c r="GRY4261" s="95"/>
      <c r="GRZ4261" s="95"/>
      <c r="GSA4261" s="95"/>
      <c r="GSB4261" s="95"/>
      <c r="GSC4261" s="95"/>
      <c r="GSD4261" s="95"/>
      <c r="GSE4261" s="95"/>
      <c r="GSF4261" s="95"/>
      <c r="GSG4261" s="95"/>
      <c r="GSH4261" s="95"/>
      <c r="GSI4261" s="95"/>
      <c r="GSJ4261" s="95"/>
      <c r="GSK4261" s="95"/>
      <c r="GSL4261" s="95"/>
      <c r="GSM4261" s="95"/>
      <c r="GSN4261" s="95"/>
      <c r="GSO4261" s="95"/>
      <c r="GSP4261" s="95"/>
      <c r="GSQ4261" s="95"/>
      <c r="GSR4261" s="95"/>
      <c r="GSS4261" s="95"/>
      <c r="GST4261" s="95"/>
      <c r="GSU4261" s="95"/>
      <c r="GSV4261" s="95"/>
      <c r="GSW4261" s="95"/>
      <c r="GSX4261" s="95"/>
      <c r="GSY4261" s="95"/>
      <c r="GSZ4261" s="95"/>
      <c r="GTA4261" s="95"/>
      <c r="GTB4261" s="95"/>
      <c r="GTC4261" s="95"/>
      <c r="GTD4261" s="95"/>
      <c r="GTE4261" s="95"/>
      <c r="GTF4261" s="95"/>
      <c r="GTG4261" s="95"/>
      <c r="GTH4261" s="95"/>
      <c r="GTI4261" s="95"/>
      <c r="GTJ4261" s="95"/>
      <c r="GTK4261" s="95"/>
      <c r="GTL4261" s="95"/>
      <c r="GTM4261" s="95"/>
      <c r="GTN4261" s="95"/>
      <c r="GTO4261" s="95"/>
      <c r="GTP4261" s="95"/>
      <c r="GTQ4261" s="95"/>
      <c r="GTR4261" s="95"/>
      <c r="GTS4261" s="95"/>
      <c r="GTT4261" s="95"/>
      <c r="GTU4261" s="95"/>
      <c r="GTV4261" s="95"/>
      <c r="GTW4261" s="95"/>
      <c r="GTX4261" s="95"/>
      <c r="GTY4261" s="95"/>
      <c r="GTZ4261" s="95"/>
      <c r="GUA4261" s="95"/>
      <c r="GUB4261" s="95"/>
      <c r="GUC4261" s="95"/>
      <c r="GUD4261" s="95"/>
      <c r="GUE4261" s="95"/>
      <c r="GUF4261" s="95"/>
      <c r="GUG4261" s="95"/>
      <c r="GUH4261" s="95"/>
      <c r="GUI4261" s="95"/>
      <c r="GUJ4261" s="95"/>
      <c r="GUK4261" s="95"/>
      <c r="GUL4261" s="95"/>
      <c r="GUM4261" s="95"/>
      <c r="GUN4261" s="95"/>
      <c r="GUO4261" s="95"/>
      <c r="GUP4261" s="95"/>
      <c r="GUQ4261" s="95"/>
      <c r="GUR4261" s="95"/>
      <c r="GUS4261" s="95"/>
      <c r="GUT4261" s="95"/>
      <c r="GUU4261" s="95"/>
      <c r="GUV4261" s="95"/>
      <c r="GUW4261" s="95"/>
      <c r="GUX4261" s="95"/>
      <c r="GUY4261" s="95"/>
      <c r="GUZ4261" s="95"/>
      <c r="GVA4261" s="95"/>
      <c r="GVB4261" s="95"/>
      <c r="GVC4261" s="95"/>
      <c r="GVD4261" s="95"/>
      <c r="GVE4261" s="95"/>
      <c r="GVF4261" s="95"/>
      <c r="GVG4261" s="95"/>
      <c r="GVH4261" s="95"/>
      <c r="GVI4261" s="95"/>
      <c r="GVJ4261" s="95"/>
      <c r="GVK4261" s="95"/>
      <c r="GVL4261" s="95"/>
      <c r="GVM4261" s="95"/>
      <c r="GVN4261" s="95"/>
      <c r="GVO4261" s="95"/>
      <c r="GVP4261" s="95"/>
      <c r="GVQ4261" s="95"/>
      <c r="GVR4261" s="95"/>
      <c r="GVS4261" s="95"/>
      <c r="GVT4261" s="95"/>
      <c r="GVU4261" s="95"/>
      <c r="GVV4261" s="95"/>
      <c r="GVW4261" s="95"/>
      <c r="GVX4261" s="95"/>
      <c r="GVY4261" s="95"/>
      <c r="GVZ4261" s="95"/>
      <c r="GWA4261" s="95"/>
      <c r="GWB4261" s="95"/>
      <c r="GWC4261" s="95"/>
      <c r="GWD4261" s="95"/>
      <c r="GWE4261" s="95"/>
      <c r="GWF4261" s="95"/>
      <c r="GWG4261" s="95"/>
      <c r="GWH4261" s="95"/>
      <c r="GWI4261" s="95"/>
      <c r="GWJ4261" s="95"/>
      <c r="GWK4261" s="95"/>
      <c r="GWL4261" s="95"/>
      <c r="GWM4261" s="95"/>
      <c r="GWN4261" s="95"/>
      <c r="GWO4261" s="95"/>
      <c r="GWP4261" s="95"/>
      <c r="GWQ4261" s="95"/>
      <c r="GWR4261" s="95"/>
      <c r="GWS4261" s="95"/>
      <c r="GWT4261" s="95"/>
      <c r="GWU4261" s="95"/>
      <c r="GWV4261" s="95"/>
      <c r="GWW4261" s="95"/>
      <c r="GWX4261" s="95"/>
      <c r="GWY4261" s="95"/>
      <c r="GWZ4261" s="95"/>
      <c r="GXA4261" s="95"/>
      <c r="GXB4261" s="95"/>
      <c r="GXC4261" s="95"/>
      <c r="GXD4261" s="95"/>
      <c r="GXE4261" s="95"/>
      <c r="GXF4261" s="95"/>
      <c r="GXG4261" s="95"/>
      <c r="GXH4261" s="95"/>
      <c r="GXI4261" s="95"/>
      <c r="GXJ4261" s="95"/>
      <c r="GXK4261" s="95"/>
      <c r="GXL4261" s="95"/>
      <c r="GXM4261" s="95"/>
      <c r="GXN4261" s="95"/>
      <c r="GXO4261" s="95"/>
      <c r="GXP4261" s="95"/>
      <c r="GXQ4261" s="95"/>
      <c r="GXR4261" s="95"/>
      <c r="GXS4261" s="95"/>
      <c r="GXT4261" s="95"/>
      <c r="GXU4261" s="95"/>
      <c r="GXV4261" s="95"/>
      <c r="GXW4261" s="95"/>
      <c r="GXX4261" s="95"/>
      <c r="GXY4261" s="95"/>
      <c r="GXZ4261" s="95"/>
      <c r="GYA4261" s="95"/>
      <c r="GYB4261" s="95"/>
      <c r="GYC4261" s="95"/>
      <c r="GYD4261" s="95"/>
      <c r="GYE4261" s="95"/>
      <c r="GYF4261" s="95"/>
      <c r="GYG4261" s="95"/>
      <c r="GYH4261" s="95"/>
      <c r="GYI4261" s="95"/>
      <c r="GYJ4261" s="95"/>
      <c r="GYK4261" s="95"/>
      <c r="GYL4261" s="95"/>
      <c r="GYM4261" s="95"/>
      <c r="GYN4261" s="95"/>
      <c r="GYO4261" s="95"/>
      <c r="GYP4261" s="95"/>
      <c r="GYQ4261" s="95"/>
      <c r="GYR4261" s="95"/>
      <c r="GYS4261" s="95"/>
      <c r="GYT4261" s="95"/>
      <c r="GYU4261" s="95"/>
      <c r="GYV4261" s="95"/>
      <c r="GYW4261" s="95"/>
      <c r="GYX4261" s="95"/>
      <c r="GYY4261" s="95"/>
      <c r="GYZ4261" s="95"/>
      <c r="GZA4261" s="95"/>
      <c r="GZB4261" s="95"/>
      <c r="GZC4261" s="95"/>
      <c r="GZD4261" s="95"/>
      <c r="GZE4261" s="95"/>
      <c r="GZF4261" s="95"/>
      <c r="GZG4261" s="95"/>
      <c r="GZH4261" s="95"/>
      <c r="GZI4261" s="95"/>
      <c r="GZJ4261" s="95"/>
      <c r="GZK4261" s="95"/>
      <c r="GZL4261" s="95"/>
      <c r="GZM4261" s="95"/>
      <c r="GZN4261" s="95"/>
      <c r="GZO4261" s="95"/>
      <c r="GZP4261" s="95"/>
      <c r="GZQ4261" s="95"/>
      <c r="GZR4261" s="95"/>
      <c r="GZS4261" s="95"/>
      <c r="GZT4261" s="95"/>
      <c r="GZU4261" s="95"/>
      <c r="GZV4261" s="95"/>
      <c r="GZW4261" s="95"/>
      <c r="GZX4261" s="95"/>
      <c r="GZY4261" s="95"/>
      <c r="GZZ4261" s="95"/>
      <c r="HAA4261" s="95"/>
      <c r="HAB4261" s="95"/>
      <c r="HAC4261" s="95"/>
      <c r="HAD4261" s="95"/>
      <c r="HAE4261" s="95"/>
      <c r="HAF4261" s="95"/>
      <c r="HAG4261" s="95"/>
      <c r="HAH4261" s="95"/>
      <c r="HAI4261" s="95"/>
      <c r="HAJ4261" s="95"/>
      <c r="HAK4261" s="95"/>
      <c r="HAL4261" s="95"/>
      <c r="HAM4261" s="95"/>
      <c r="HAN4261" s="95"/>
      <c r="HAO4261" s="95"/>
      <c r="HAP4261" s="95"/>
      <c r="HAQ4261" s="95"/>
      <c r="HAR4261" s="95"/>
      <c r="HAS4261" s="95"/>
      <c r="HAT4261" s="95"/>
      <c r="HAU4261" s="95"/>
      <c r="HAV4261" s="95"/>
      <c r="HAW4261" s="95"/>
      <c r="HAX4261" s="95"/>
      <c r="HAY4261" s="95"/>
      <c r="HAZ4261" s="95"/>
      <c r="HBA4261" s="95"/>
      <c r="HBB4261" s="95"/>
      <c r="HBC4261" s="95"/>
      <c r="HBD4261" s="95"/>
      <c r="HBE4261" s="95"/>
      <c r="HBF4261" s="95"/>
      <c r="HBG4261" s="95"/>
      <c r="HBH4261" s="95"/>
      <c r="HBI4261" s="95"/>
      <c r="HBJ4261" s="95"/>
      <c r="HBK4261" s="95"/>
      <c r="HBL4261" s="95"/>
      <c r="HBM4261" s="95"/>
      <c r="HBN4261" s="95"/>
      <c r="HBO4261" s="95"/>
      <c r="HBP4261" s="95"/>
      <c r="HBQ4261" s="95"/>
      <c r="HBR4261" s="95"/>
      <c r="HBS4261" s="95"/>
      <c r="HBT4261" s="95"/>
      <c r="HBU4261" s="95"/>
      <c r="HBV4261" s="95"/>
      <c r="HBW4261" s="95"/>
      <c r="HBX4261" s="95"/>
      <c r="HBY4261" s="95"/>
      <c r="HBZ4261" s="95"/>
      <c r="HCA4261" s="95"/>
      <c r="HCB4261" s="95"/>
      <c r="HCC4261" s="95"/>
      <c r="HCD4261" s="95"/>
      <c r="HCE4261" s="95"/>
      <c r="HCF4261" s="95"/>
      <c r="HCG4261" s="95"/>
      <c r="HCH4261" s="95"/>
      <c r="HCI4261" s="95"/>
      <c r="HCJ4261" s="95"/>
      <c r="HCK4261" s="95"/>
      <c r="HCL4261" s="95"/>
      <c r="HCM4261" s="95"/>
      <c r="HCN4261" s="95"/>
      <c r="HCO4261" s="95"/>
      <c r="HCP4261" s="95"/>
      <c r="HCQ4261" s="95"/>
      <c r="HCR4261" s="95"/>
      <c r="HCS4261" s="95"/>
      <c r="HCT4261" s="95"/>
      <c r="HCU4261" s="95"/>
      <c r="HCV4261" s="95"/>
      <c r="HCW4261" s="95"/>
      <c r="HCX4261" s="95"/>
      <c r="HCY4261" s="95"/>
      <c r="HCZ4261" s="95"/>
      <c r="HDA4261" s="95"/>
      <c r="HDB4261" s="95"/>
      <c r="HDC4261" s="95"/>
      <c r="HDD4261" s="95"/>
      <c r="HDE4261" s="95"/>
      <c r="HDF4261" s="95"/>
      <c r="HDG4261" s="95"/>
      <c r="HDH4261" s="95"/>
      <c r="HDI4261" s="95"/>
      <c r="HDJ4261" s="95"/>
      <c r="HDK4261" s="95"/>
      <c r="HDL4261" s="95"/>
      <c r="HDM4261" s="95"/>
      <c r="HDN4261" s="95"/>
      <c r="HDO4261" s="95"/>
      <c r="HDP4261" s="95"/>
      <c r="HDQ4261" s="95"/>
      <c r="HDR4261" s="95"/>
      <c r="HDS4261" s="95"/>
      <c r="HDT4261" s="95"/>
      <c r="HDU4261" s="95"/>
      <c r="HDV4261" s="95"/>
      <c r="HDW4261" s="95"/>
      <c r="HDX4261" s="95"/>
      <c r="HDY4261" s="95"/>
      <c r="HDZ4261" s="95"/>
      <c r="HEA4261" s="95"/>
      <c r="HEB4261" s="95"/>
      <c r="HEC4261" s="95"/>
      <c r="HED4261" s="95"/>
      <c r="HEE4261" s="95"/>
      <c r="HEF4261" s="95"/>
      <c r="HEG4261" s="95"/>
      <c r="HEH4261" s="95"/>
      <c r="HEI4261" s="95"/>
      <c r="HEJ4261" s="95"/>
      <c r="HEK4261" s="95"/>
      <c r="HEL4261" s="95"/>
      <c r="HEM4261" s="95"/>
      <c r="HEN4261" s="95"/>
      <c r="HEO4261" s="95"/>
      <c r="HEP4261" s="95"/>
      <c r="HEQ4261" s="95"/>
      <c r="HER4261" s="95"/>
      <c r="HES4261" s="95"/>
      <c r="HET4261" s="95"/>
      <c r="HEU4261" s="95"/>
      <c r="HEV4261" s="95"/>
      <c r="HEW4261" s="95"/>
      <c r="HEX4261" s="95"/>
      <c r="HEY4261" s="95"/>
      <c r="HEZ4261" s="95"/>
      <c r="HFA4261" s="95"/>
      <c r="HFB4261" s="95"/>
      <c r="HFC4261" s="95"/>
      <c r="HFD4261" s="95"/>
      <c r="HFE4261" s="95"/>
      <c r="HFF4261" s="95"/>
      <c r="HFG4261" s="95"/>
      <c r="HFH4261" s="95"/>
      <c r="HFI4261" s="95"/>
      <c r="HFJ4261" s="95"/>
      <c r="HFK4261" s="95"/>
      <c r="HFL4261" s="95"/>
      <c r="HFM4261" s="95"/>
      <c r="HFN4261" s="95"/>
      <c r="HFO4261" s="95"/>
      <c r="HFP4261" s="95"/>
      <c r="HFQ4261" s="95"/>
      <c r="HFR4261" s="95"/>
      <c r="HFS4261" s="95"/>
      <c r="HFT4261" s="95"/>
      <c r="HFU4261" s="95"/>
      <c r="HFV4261" s="95"/>
      <c r="HFW4261" s="95"/>
      <c r="HFX4261" s="95"/>
      <c r="HFY4261" s="95"/>
      <c r="HFZ4261" s="95"/>
      <c r="HGA4261" s="95"/>
      <c r="HGB4261" s="95"/>
      <c r="HGC4261" s="95"/>
      <c r="HGD4261" s="95"/>
      <c r="HGE4261" s="95"/>
      <c r="HGF4261" s="95"/>
      <c r="HGG4261" s="95"/>
      <c r="HGH4261" s="95"/>
      <c r="HGI4261" s="95"/>
      <c r="HGJ4261" s="95"/>
      <c r="HGK4261" s="95"/>
      <c r="HGL4261" s="95"/>
      <c r="HGM4261" s="95"/>
      <c r="HGN4261" s="95"/>
      <c r="HGO4261" s="95"/>
      <c r="HGP4261" s="95"/>
      <c r="HGQ4261" s="95"/>
      <c r="HGR4261" s="95"/>
      <c r="HGS4261" s="95"/>
      <c r="HGT4261" s="95"/>
      <c r="HGU4261" s="95"/>
      <c r="HGV4261" s="95"/>
      <c r="HGW4261" s="95"/>
      <c r="HGX4261" s="95"/>
      <c r="HGY4261" s="95"/>
      <c r="HGZ4261" s="95"/>
      <c r="HHA4261" s="95"/>
      <c r="HHB4261" s="95"/>
      <c r="HHC4261" s="95"/>
      <c r="HHD4261" s="95"/>
      <c r="HHE4261" s="95"/>
      <c r="HHF4261" s="95"/>
      <c r="HHG4261" s="95"/>
      <c r="HHH4261" s="95"/>
      <c r="HHI4261" s="95"/>
      <c r="HHJ4261" s="95"/>
      <c r="HHK4261" s="95"/>
      <c r="HHL4261" s="95"/>
      <c r="HHM4261" s="95"/>
      <c r="HHN4261" s="95"/>
      <c r="HHO4261" s="95"/>
      <c r="HHP4261" s="95"/>
      <c r="HHQ4261" s="95"/>
      <c r="HHR4261" s="95"/>
      <c r="HHS4261" s="95"/>
      <c r="HHT4261" s="95"/>
      <c r="HHU4261" s="95"/>
      <c r="HHV4261" s="95"/>
      <c r="HHW4261" s="95"/>
      <c r="HHX4261" s="95"/>
      <c r="HHY4261" s="95"/>
      <c r="HHZ4261" s="95"/>
      <c r="HIA4261" s="95"/>
      <c r="HIB4261" s="95"/>
      <c r="HIC4261" s="95"/>
      <c r="HID4261" s="95"/>
      <c r="HIE4261" s="95"/>
      <c r="HIF4261" s="95"/>
      <c r="HIG4261" s="95"/>
      <c r="HIH4261" s="95"/>
      <c r="HII4261" s="95"/>
      <c r="HIJ4261" s="95"/>
      <c r="HIK4261" s="95"/>
      <c r="HIL4261" s="95"/>
      <c r="HIM4261" s="95"/>
      <c r="HIN4261" s="95"/>
      <c r="HIO4261" s="95"/>
      <c r="HIP4261" s="95"/>
      <c r="HIQ4261" s="95"/>
      <c r="HIR4261" s="95"/>
      <c r="HIS4261" s="95"/>
      <c r="HIT4261" s="95"/>
      <c r="HIU4261" s="95"/>
      <c r="HIV4261" s="95"/>
      <c r="HIW4261" s="95"/>
      <c r="HIX4261" s="95"/>
      <c r="HIY4261" s="95"/>
      <c r="HIZ4261" s="95"/>
      <c r="HJA4261" s="95"/>
      <c r="HJB4261" s="95"/>
      <c r="HJC4261" s="95"/>
      <c r="HJD4261" s="95"/>
      <c r="HJE4261" s="95"/>
      <c r="HJF4261" s="95"/>
      <c r="HJG4261" s="95"/>
      <c r="HJH4261" s="95"/>
      <c r="HJI4261" s="95"/>
      <c r="HJJ4261" s="95"/>
      <c r="HJK4261" s="95"/>
      <c r="HJL4261" s="95"/>
      <c r="HJM4261" s="95"/>
      <c r="HJN4261" s="95"/>
      <c r="HJO4261" s="95"/>
      <c r="HJP4261" s="95"/>
      <c r="HJQ4261" s="95"/>
      <c r="HJR4261" s="95"/>
      <c r="HJS4261" s="95"/>
      <c r="HJT4261" s="95"/>
      <c r="HJU4261" s="95"/>
      <c r="HJV4261" s="95"/>
      <c r="HJW4261" s="95"/>
      <c r="HJX4261" s="95"/>
      <c r="HJY4261" s="95"/>
      <c r="HJZ4261" s="95"/>
      <c r="HKA4261" s="95"/>
      <c r="HKB4261" s="95"/>
      <c r="HKC4261" s="95"/>
      <c r="HKD4261" s="95"/>
      <c r="HKE4261" s="95"/>
      <c r="HKF4261" s="95"/>
      <c r="HKG4261" s="95"/>
      <c r="HKH4261" s="95"/>
      <c r="HKI4261" s="95"/>
      <c r="HKJ4261" s="95"/>
      <c r="HKK4261" s="95"/>
      <c r="HKL4261" s="95"/>
      <c r="HKM4261" s="95"/>
      <c r="HKN4261" s="95"/>
      <c r="HKO4261" s="95"/>
      <c r="HKP4261" s="95"/>
      <c r="HKQ4261" s="95"/>
      <c r="HKR4261" s="95"/>
      <c r="HKS4261" s="95"/>
      <c r="HKT4261" s="95"/>
      <c r="HKU4261" s="95"/>
      <c r="HKV4261" s="95"/>
      <c r="HKW4261" s="95"/>
      <c r="HKX4261" s="95"/>
      <c r="HKY4261" s="95"/>
      <c r="HKZ4261" s="95"/>
      <c r="HLA4261" s="95"/>
      <c r="HLB4261" s="95"/>
      <c r="HLC4261" s="95"/>
      <c r="HLD4261" s="95"/>
      <c r="HLE4261" s="95"/>
      <c r="HLF4261" s="95"/>
      <c r="HLG4261" s="95"/>
      <c r="HLH4261" s="95"/>
      <c r="HLI4261" s="95"/>
      <c r="HLJ4261" s="95"/>
      <c r="HLK4261" s="95"/>
      <c r="HLL4261" s="95"/>
      <c r="HLM4261" s="95"/>
      <c r="HLN4261" s="95"/>
      <c r="HLO4261" s="95"/>
      <c r="HLP4261" s="95"/>
      <c r="HLQ4261" s="95"/>
      <c r="HLR4261" s="95"/>
      <c r="HLS4261" s="95"/>
      <c r="HLT4261" s="95"/>
      <c r="HLU4261" s="95"/>
      <c r="HLV4261" s="95"/>
      <c r="HLW4261" s="95"/>
      <c r="HLX4261" s="95"/>
      <c r="HLY4261" s="95"/>
      <c r="HLZ4261" s="95"/>
      <c r="HMA4261" s="95"/>
      <c r="HMB4261" s="95"/>
      <c r="HMC4261" s="95"/>
      <c r="HMD4261" s="95"/>
      <c r="HME4261" s="95"/>
      <c r="HMF4261" s="95"/>
      <c r="HMG4261" s="95"/>
      <c r="HMH4261" s="95"/>
      <c r="HMI4261" s="95"/>
      <c r="HMJ4261" s="95"/>
      <c r="HMK4261" s="95"/>
      <c r="HML4261" s="95"/>
      <c r="HMM4261" s="95"/>
      <c r="HMN4261" s="95"/>
      <c r="HMO4261" s="95"/>
      <c r="HMP4261" s="95"/>
      <c r="HMQ4261" s="95"/>
      <c r="HMR4261" s="95"/>
      <c r="HMS4261" s="95"/>
      <c r="HMT4261" s="95"/>
      <c r="HMU4261" s="95"/>
      <c r="HMV4261" s="95"/>
      <c r="HMW4261" s="95"/>
      <c r="HMX4261" s="95"/>
      <c r="HMY4261" s="95"/>
      <c r="HMZ4261" s="95"/>
      <c r="HNA4261" s="95"/>
      <c r="HNB4261" s="95"/>
      <c r="HNC4261" s="95"/>
      <c r="HND4261" s="95"/>
      <c r="HNE4261" s="95"/>
      <c r="HNF4261" s="95"/>
      <c r="HNG4261" s="95"/>
      <c r="HNH4261" s="95"/>
      <c r="HNI4261" s="95"/>
      <c r="HNJ4261" s="95"/>
      <c r="HNK4261" s="95"/>
      <c r="HNL4261" s="95"/>
      <c r="HNM4261" s="95"/>
      <c r="HNN4261" s="95"/>
      <c r="HNO4261" s="95"/>
      <c r="HNP4261" s="95"/>
      <c r="HNQ4261" s="95"/>
      <c r="HNR4261" s="95"/>
      <c r="HNS4261" s="95"/>
      <c r="HNT4261" s="95"/>
      <c r="HNU4261" s="95"/>
      <c r="HNV4261" s="95"/>
      <c r="HNW4261" s="95"/>
      <c r="HNX4261" s="95"/>
      <c r="HNY4261" s="95"/>
      <c r="HNZ4261" s="95"/>
      <c r="HOA4261" s="95"/>
      <c r="HOB4261" s="95"/>
      <c r="HOC4261" s="95"/>
      <c r="HOD4261" s="95"/>
      <c r="HOE4261" s="95"/>
      <c r="HOF4261" s="95"/>
      <c r="HOG4261" s="95"/>
      <c r="HOH4261" s="95"/>
      <c r="HOI4261" s="95"/>
      <c r="HOJ4261" s="95"/>
      <c r="HOK4261" s="95"/>
      <c r="HOL4261" s="95"/>
      <c r="HOM4261" s="95"/>
      <c r="HON4261" s="95"/>
      <c r="HOO4261" s="95"/>
      <c r="HOP4261" s="95"/>
      <c r="HOQ4261" s="95"/>
      <c r="HOR4261" s="95"/>
      <c r="HOS4261" s="95"/>
      <c r="HOT4261" s="95"/>
      <c r="HOU4261" s="95"/>
      <c r="HOV4261" s="95"/>
      <c r="HOW4261" s="95"/>
      <c r="HOX4261" s="95"/>
      <c r="HOY4261" s="95"/>
      <c r="HOZ4261" s="95"/>
      <c r="HPA4261" s="95"/>
      <c r="HPB4261" s="95"/>
      <c r="HPC4261" s="95"/>
      <c r="HPD4261" s="95"/>
      <c r="HPE4261" s="95"/>
      <c r="HPF4261" s="95"/>
      <c r="HPG4261" s="95"/>
      <c r="HPH4261" s="95"/>
      <c r="HPI4261" s="95"/>
      <c r="HPJ4261" s="95"/>
      <c r="HPK4261" s="95"/>
      <c r="HPL4261" s="95"/>
      <c r="HPM4261" s="95"/>
      <c r="HPN4261" s="95"/>
      <c r="HPO4261" s="95"/>
      <c r="HPP4261" s="95"/>
      <c r="HPQ4261" s="95"/>
      <c r="HPR4261" s="95"/>
      <c r="HPS4261" s="95"/>
      <c r="HPT4261" s="95"/>
      <c r="HPU4261" s="95"/>
      <c r="HPV4261" s="95"/>
      <c r="HPW4261" s="95"/>
      <c r="HPX4261" s="95"/>
      <c r="HPY4261" s="95"/>
      <c r="HPZ4261" s="95"/>
      <c r="HQA4261" s="95"/>
      <c r="HQB4261" s="95"/>
      <c r="HQC4261" s="95"/>
      <c r="HQD4261" s="95"/>
      <c r="HQE4261" s="95"/>
      <c r="HQF4261" s="95"/>
      <c r="HQG4261" s="95"/>
      <c r="HQH4261" s="95"/>
      <c r="HQI4261" s="95"/>
      <c r="HQJ4261" s="95"/>
      <c r="HQK4261" s="95"/>
      <c r="HQL4261" s="95"/>
      <c r="HQM4261" s="95"/>
      <c r="HQN4261" s="95"/>
      <c r="HQO4261" s="95"/>
      <c r="HQP4261" s="95"/>
      <c r="HQQ4261" s="95"/>
      <c r="HQR4261" s="95"/>
      <c r="HQS4261" s="95"/>
      <c r="HQT4261" s="95"/>
      <c r="HQU4261" s="95"/>
      <c r="HQV4261" s="95"/>
      <c r="HQW4261" s="95"/>
      <c r="HQX4261" s="95"/>
      <c r="HQY4261" s="95"/>
      <c r="HQZ4261" s="95"/>
      <c r="HRA4261" s="95"/>
      <c r="HRB4261" s="95"/>
      <c r="HRC4261" s="95"/>
      <c r="HRD4261" s="95"/>
      <c r="HRE4261" s="95"/>
      <c r="HRF4261" s="95"/>
      <c r="HRG4261" s="95"/>
      <c r="HRH4261" s="95"/>
      <c r="HRI4261" s="95"/>
      <c r="HRJ4261" s="95"/>
      <c r="HRK4261" s="95"/>
      <c r="HRL4261" s="95"/>
      <c r="HRM4261" s="95"/>
      <c r="HRN4261" s="95"/>
      <c r="HRO4261" s="95"/>
      <c r="HRP4261" s="95"/>
      <c r="HRQ4261" s="95"/>
      <c r="HRR4261" s="95"/>
      <c r="HRS4261" s="95"/>
      <c r="HRT4261" s="95"/>
      <c r="HRU4261" s="95"/>
      <c r="HRV4261" s="95"/>
      <c r="HRW4261" s="95"/>
      <c r="HRX4261" s="95"/>
      <c r="HRY4261" s="95"/>
      <c r="HRZ4261" s="95"/>
      <c r="HSA4261" s="95"/>
      <c r="HSB4261" s="95"/>
      <c r="HSC4261" s="95"/>
      <c r="HSD4261" s="95"/>
      <c r="HSE4261" s="95"/>
      <c r="HSF4261" s="95"/>
      <c r="HSG4261" s="95"/>
      <c r="HSH4261" s="95"/>
      <c r="HSI4261" s="95"/>
      <c r="HSJ4261" s="95"/>
      <c r="HSK4261" s="95"/>
      <c r="HSL4261" s="95"/>
      <c r="HSM4261" s="95"/>
      <c r="HSN4261" s="95"/>
      <c r="HSO4261" s="95"/>
      <c r="HSP4261" s="95"/>
      <c r="HSQ4261" s="95"/>
      <c r="HSR4261" s="95"/>
      <c r="HSS4261" s="95"/>
      <c r="HST4261" s="95"/>
      <c r="HSU4261" s="95"/>
      <c r="HSV4261" s="95"/>
      <c r="HSW4261" s="95"/>
      <c r="HSX4261" s="95"/>
      <c r="HSY4261" s="95"/>
      <c r="HSZ4261" s="95"/>
      <c r="HTA4261" s="95"/>
      <c r="HTB4261" s="95"/>
      <c r="HTC4261" s="95"/>
      <c r="HTD4261" s="95"/>
      <c r="HTE4261" s="95"/>
      <c r="HTF4261" s="95"/>
      <c r="HTG4261" s="95"/>
      <c r="HTH4261" s="95"/>
      <c r="HTI4261" s="95"/>
      <c r="HTJ4261" s="95"/>
      <c r="HTK4261" s="95"/>
      <c r="HTL4261" s="95"/>
      <c r="HTM4261" s="95"/>
      <c r="HTN4261" s="95"/>
      <c r="HTO4261" s="95"/>
      <c r="HTP4261" s="95"/>
      <c r="HTQ4261" s="95"/>
      <c r="HTR4261" s="95"/>
      <c r="HTS4261" s="95"/>
      <c r="HTT4261" s="95"/>
      <c r="HTU4261" s="95"/>
      <c r="HTV4261" s="95"/>
      <c r="HTW4261" s="95"/>
      <c r="HTX4261" s="95"/>
      <c r="HTY4261" s="95"/>
      <c r="HTZ4261" s="95"/>
      <c r="HUA4261" s="95"/>
      <c r="HUB4261" s="95"/>
      <c r="HUC4261" s="95"/>
      <c r="HUD4261" s="95"/>
      <c r="HUE4261" s="95"/>
      <c r="HUF4261" s="95"/>
      <c r="HUG4261" s="95"/>
      <c r="HUH4261" s="95"/>
      <c r="HUI4261" s="95"/>
      <c r="HUJ4261" s="95"/>
      <c r="HUK4261" s="95"/>
      <c r="HUL4261" s="95"/>
      <c r="HUM4261" s="95"/>
      <c r="HUN4261" s="95"/>
      <c r="HUO4261" s="95"/>
      <c r="HUP4261" s="95"/>
      <c r="HUQ4261" s="95"/>
      <c r="HUR4261" s="95"/>
      <c r="HUS4261" s="95"/>
      <c r="HUT4261" s="95"/>
      <c r="HUU4261" s="95"/>
      <c r="HUV4261" s="95"/>
      <c r="HUW4261" s="95"/>
      <c r="HUX4261" s="95"/>
      <c r="HUY4261" s="95"/>
      <c r="HUZ4261" s="95"/>
      <c r="HVA4261" s="95"/>
      <c r="HVB4261" s="95"/>
      <c r="HVC4261" s="95"/>
      <c r="HVD4261" s="95"/>
      <c r="HVE4261" s="95"/>
      <c r="HVF4261" s="95"/>
      <c r="HVG4261" s="95"/>
      <c r="HVH4261" s="95"/>
      <c r="HVI4261" s="95"/>
      <c r="HVJ4261" s="95"/>
      <c r="HVK4261" s="95"/>
      <c r="HVL4261" s="95"/>
      <c r="HVM4261" s="95"/>
      <c r="HVN4261" s="95"/>
      <c r="HVO4261" s="95"/>
      <c r="HVP4261" s="95"/>
      <c r="HVQ4261" s="95"/>
      <c r="HVR4261" s="95"/>
      <c r="HVS4261" s="95"/>
      <c r="HVT4261" s="95"/>
      <c r="HVU4261" s="95"/>
      <c r="HVV4261" s="95"/>
      <c r="HVW4261" s="95"/>
      <c r="HVX4261" s="95"/>
      <c r="HVY4261" s="95"/>
      <c r="HVZ4261" s="95"/>
      <c r="HWA4261" s="95"/>
      <c r="HWB4261" s="95"/>
      <c r="HWC4261" s="95"/>
      <c r="HWD4261" s="95"/>
      <c r="HWE4261" s="95"/>
      <c r="HWF4261" s="95"/>
      <c r="HWG4261" s="95"/>
      <c r="HWH4261" s="95"/>
      <c r="HWI4261" s="95"/>
      <c r="HWJ4261" s="95"/>
      <c r="HWK4261" s="95"/>
      <c r="HWL4261" s="95"/>
      <c r="HWM4261" s="95"/>
      <c r="HWN4261" s="95"/>
      <c r="HWO4261" s="95"/>
      <c r="HWP4261" s="95"/>
      <c r="HWQ4261" s="95"/>
      <c r="HWR4261" s="95"/>
      <c r="HWS4261" s="95"/>
      <c r="HWT4261" s="95"/>
      <c r="HWU4261" s="95"/>
      <c r="HWV4261" s="95"/>
      <c r="HWW4261" s="95"/>
      <c r="HWX4261" s="95"/>
      <c r="HWY4261" s="95"/>
      <c r="HWZ4261" s="95"/>
      <c r="HXA4261" s="95"/>
      <c r="HXB4261" s="95"/>
      <c r="HXC4261" s="95"/>
      <c r="HXD4261" s="95"/>
      <c r="HXE4261" s="95"/>
      <c r="HXF4261" s="95"/>
      <c r="HXG4261" s="95"/>
      <c r="HXH4261" s="95"/>
      <c r="HXI4261" s="95"/>
      <c r="HXJ4261" s="95"/>
      <c r="HXK4261" s="95"/>
      <c r="HXL4261" s="95"/>
      <c r="HXM4261" s="95"/>
      <c r="HXN4261" s="95"/>
      <c r="HXO4261" s="95"/>
      <c r="HXP4261" s="95"/>
      <c r="HXQ4261" s="95"/>
      <c r="HXR4261" s="95"/>
      <c r="HXS4261" s="95"/>
      <c r="HXT4261" s="95"/>
      <c r="HXU4261" s="95"/>
      <c r="HXV4261" s="95"/>
      <c r="HXW4261" s="95"/>
      <c r="HXX4261" s="95"/>
      <c r="HXY4261" s="95"/>
      <c r="HXZ4261" s="95"/>
      <c r="HYA4261" s="95"/>
      <c r="HYB4261" s="95"/>
      <c r="HYC4261" s="95"/>
      <c r="HYD4261" s="95"/>
      <c r="HYE4261" s="95"/>
      <c r="HYF4261" s="95"/>
      <c r="HYG4261" s="95"/>
      <c r="HYH4261" s="95"/>
      <c r="HYI4261" s="95"/>
      <c r="HYJ4261" s="95"/>
      <c r="HYK4261" s="95"/>
      <c r="HYL4261" s="95"/>
      <c r="HYM4261" s="95"/>
      <c r="HYN4261" s="95"/>
      <c r="HYO4261" s="95"/>
      <c r="HYP4261" s="95"/>
      <c r="HYQ4261" s="95"/>
      <c r="HYR4261" s="95"/>
      <c r="HYS4261" s="95"/>
      <c r="HYT4261" s="95"/>
      <c r="HYU4261" s="95"/>
      <c r="HYV4261" s="95"/>
      <c r="HYW4261" s="95"/>
      <c r="HYX4261" s="95"/>
      <c r="HYY4261" s="95"/>
      <c r="HYZ4261" s="95"/>
      <c r="HZA4261" s="95"/>
      <c r="HZB4261" s="95"/>
      <c r="HZC4261" s="95"/>
      <c r="HZD4261" s="95"/>
      <c r="HZE4261" s="95"/>
      <c r="HZF4261" s="95"/>
      <c r="HZG4261" s="95"/>
      <c r="HZH4261" s="95"/>
      <c r="HZI4261" s="95"/>
      <c r="HZJ4261" s="95"/>
      <c r="HZK4261" s="95"/>
      <c r="HZL4261" s="95"/>
      <c r="HZM4261" s="95"/>
      <c r="HZN4261" s="95"/>
      <c r="HZO4261" s="95"/>
      <c r="HZP4261" s="95"/>
      <c r="HZQ4261" s="95"/>
      <c r="HZR4261" s="95"/>
      <c r="HZS4261" s="95"/>
      <c r="HZT4261" s="95"/>
      <c r="HZU4261" s="95"/>
      <c r="HZV4261" s="95"/>
      <c r="HZW4261" s="95"/>
      <c r="HZX4261" s="95"/>
      <c r="HZY4261" s="95"/>
      <c r="HZZ4261" s="95"/>
      <c r="IAA4261" s="95"/>
      <c r="IAB4261" s="95"/>
      <c r="IAC4261" s="95"/>
      <c r="IAD4261" s="95"/>
      <c r="IAE4261" s="95"/>
      <c r="IAF4261" s="95"/>
      <c r="IAG4261" s="95"/>
      <c r="IAH4261" s="95"/>
      <c r="IAI4261" s="95"/>
      <c r="IAJ4261" s="95"/>
      <c r="IAK4261" s="95"/>
      <c r="IAL4261" s="95"/>
      <c r="IAM4261" s="95"/>
      <c r="IAN4261" s="95"/>
      <c r="IAO4261" s="95"/>
      <c r="IAP4261" s="95"/>
      <c r="IAQ4261" s="95"/>
      <c r="IAR4261" s="95"/>
      <c r="IAS4261" s="95"/>
      <c r="IAT4261" s="95"/>
      <c r="IAU4261" s="95"/>
      <c r="IAV4261" s="95"/>
      <c r="IAW4261" s="95"/>
      <c r="IAX4261" s="95"/>
      <c r="IAY4261" s="95"/>
      <c r="IAZ4261" s="95"/>
      <c r="IBA4261" s="95"/>
      <c r="IBB4261" s="95"/>
      <c r="IBC4261" s="95"/>
      <c r="IBD4261" s="95"/>
      <c r="IBE4261" s="95"/>
      <c r="IBF4261" s="95"/>
      <c r="IBG4261" s="95"/>
      <c r="IBH4261" s="95"/>
      <c r="IBI4261" s="95"/>
      <c r="IBJ4261" s="95"/>
      <c r="IBK4261" s="95"/>
      <c r="IBL4261" s="95"/>
      <c r="IBM4261" s="95"/>
      <c r="IBN4261" s="95"/>
      <c r="IBO4261" s="95"/>
      <c r="IBP4261" s="95"/>
      <c r="IBQ4261" s="95"/>
      <c r="IBR4261" s="95"/>
      <c r="IBS4261" s="95"/>
      <c r="IBT4261" s="95"/>
      <c r="IBU4261" s="95"/>
      <c r="IBV4261" s="95"/>
      <c r="IBW4261" s="95"/>
      <c r="IBX4261" s="95"/>
      <c r="IBY4261" s="95"/>
      <c r="IBZ4261" s="95"/>
      <c r="ICA4261" s="95"/>
      <c r="ICB4261" s="95"/>
      <c r="ICC4261" s="95"/>
      <c r="ICD4261" s="95"/>
      <c r="ICE4261" s="95"/>
      <c r="ICF4261" s="95"/>
      <c r="ICG4261" s="95"/>
      <c r="ICH4261" s="95"/>
      <c r="ICI4261" s="95"/>
      <c r="ICJ4261" s="95"/>
      <c r="ICK4261" s="95"/>
      <c r="ICL4261" s="95"/>
      <c r="ICM4261" s="95"/>
      <c r="ICN4261" s="95"/>
      <c r="ICO4261" s="95"/>
      <c r="ICP4261" s="95"/>
      <c r="ICQ4261" s="95"/>
      <c r="ICR4261" s="95"/>
      <c r="ICS4261" s="95"/>
      <c r="ICT4261" s="95"/>
      <c r="ICU4261" s="95"/>
      <c r="ICV4261" s="95"/>
      <c r="ICW4261" s="95"/>
      <c r="ICX4261" s="95"/>
      <c r="ICY4261" s="95"/>
      <c r="ICZ4261" s="95"/>
      <c r="IDA4261" s="95"/>
      <c r="IDB4261" s="95"/>
      <c r="IDC4261" s="95"/>
      <c r="IDD4261" s="95"/>
      <c r="IDE4261" s="95"/>
      <c r="IDF4261" s="95"/>
      <c r="IDG4261" s="95"/>
      <c r="IDH4261" s="95"/>
      <c r="IDI4261" s="95"/>
      <c r="IDJ4261" s="95"/>
      <c r="IDK4261" s="95"/>
      <c r="IDL4261" s="95"/>
      <c r="IDM4261" s="95"/>
      <c r="IDN4261" s="95"/>
      <c r="IDO4261" s="95"/>
      <c r="IDP4261" s="95"/>
      <c r="IDQ4261" s="95"/>
      <c r="IDR4261" s="95"/>
      <c r="IDS4261" s="95"/>
      <c r="IDT4261" s="95"/>
      <c r="IDU4261" s="95"/>
      <c r="IDV4261" s="95"/>
      <c r="IDW4261" s="95"/>
      <c r="IDX4261" s="95"/>
      <c r="IDY4261" s="95"/>
      <c r="IDZ4261" s="95"/>
      <c r="IEA4261" s="95"/>
      <c r="IEB4261" s="95"/>
      <c r="IEC4261" s="95"/>
      <c r="IED4261" s="95"/>
      <c r="IEE4261" s="95"/>
      <c r="IEF4261" s="95"/>
      <c r="IEG4261" s="95"/>
      <c r="IEH4261" s="95"/>
      <c r="IEI4261" s="95"/>
      <c r="IEJ4261" s="95"/>
      <c r="IEK4261" s="95"/>
      <c r="IEL4261" s="95"/>
      <c r="IEM4261" s="95"/>
      <c r="IEN4261" s="95"/>
      <c r="IEO4261" s="95"/>
      <c r="IEP4261" s="95"/>
      <c r="IEQ4261" s="95"/>
      <c r="IER4261" s="95"/>
      <c r="IES4261" s="95"/>
      <c r="IET4261" s="95"/>
      <c r="IEU4261" s="95"/>
      <c r="IEV4261" s="95"/>
      <c r="IEW4261" s="95"/>
      <c r="IEX4261" s="95"/>
      <c r="IEY4261" s="95"/>
      <c r="IEZ4261" s="95"/>
      <c r="IFA4261" s="95"/>
      <c r="IFB4261" s="95"/>
      <c r="IFC4261" s="95"/>
      <c r="IFD4261" s="95"/>
      <c r="IFE4261" s="95"/>
      <c r="IFF4261" s="95"/>
      <c r="IFG4261" s="95"/>
      <c r="IFH4261" s="95"/>
      <c r="IFI4261" s="95"/>
      <c r="IFJ4261" s="95"/>
      <c r="IFK4261" s="95"/>
      <c r="IFL4261" s="95"/>
      <c r="IFM4261" s="95"/>
      <c r="IFN4261" s="95"/>
      <c r="IFO4261" s="95"/>
      <c r="IFP4261" s="95"/>
      <c r="IFQ4261" s="95"/>
      <c r="IFR4261" s="95"/>
      <c r="IFS4261" s="95"/>
      <c r="IFT4261" s="95"/>
      <c r="IFU4261" s="95"/>
      <c r="IFV4261" s="95"/>
      <c r="IFW4261" s="95"/>
      <c r="IFX4261" s="95"/>
      <c r="IFY4261" s="95"/>
      <c r="IFZ4261" s="95"/>
      <c r="IGA4261" s="95"/>
      <c r="IGB4261" s="95"/>
      <c r="IGC4261" s="95"/>
      <c r="IGD4261" s="95"/>
      <c r="IGE4261" s="95"/>
      <c r="IGF4261" s="95"/>
      <c r="IGG4261" s="95"/>
      <c r="IGH4261" s="95"/>
      <c r="IGI4261" s="95"/>
      <c r="IGJ4261" s="95"/>
      <c r="IGK4261" s="95"/>
      <c r="IGL4261" s="95"/>
      <c r="IGM4261" s="95"/>
      <c r="IGN4261" s="95"/>
      <c r="IGO4261" s="95"/>
      <c r="IGP4261" s="95"/>
      <c r="IGQ4261" s="95"/>
      <c r="IGR4261" s="95"/>
      <c r="IGS4261" s="95"/>
      <c r="IGT4261" s="95"/>
      <c r="IGU4261" s="95"/>
      <c r="IGV4261" s="95"/>
      <c r="IGW4261" s="95"/>
      <c r="IGX4261" s="95"/>
      <c r="IGY4261" s="95"/>
      <c r="IGZ4261" s="95"/>
      <c r="IHA4261" s="95"/>
      <c r="IHB4261" s="95"/>
      <c r="IHC4261" s="95"/>
      <c r="IHD4261" s="95"/>
      <c r="IHE4261" s="95"/>
      <c r="IHF4261" s="95"/>
      <c r="IHG4261" s="95"/>
      <c r="IHH4261" s="95"/>
      <c r="IHI4261" s="95"/>
      <c r="IHJ4261" s="95"/>
      <c r="IHK4261" s="95"/>
      <c r="IHL4261" s="95"/>
      <c r="IHM4261" s="95"/>
      <c r="IHN4261" s="95"/>
      <c r="IHO4261" s="95"/>
      <c r="IHP4261" s="95"/>
      <c r="IHQ4261" s="95"/>
      <c r="IHR4261" s="95"/>
      <c r="IHS4261" s="95"/>
      <c r="IHT4261" s="95"/>
      <c r="IHU4261" s="95"/>
      <c r="IHV4261" s="95"/>
      <c r="IHW4261" s="95"/>
      <c r="IHX4261" s="95"/>
      <c r="IHY4261" s="95"/>
      <c r="IHZ4261" s="95"/>
      <c r="IIA4261" s="95"/>
      <c r="IIB4261" s="95"/>
      <c r="IIC4261" s="95"/>
      <c r="IID4261" s="95"/>
      <c r="IIE4261" s="95"/>
      <c r="IIF4261" s="95"/>
      <c r="IIG4261" s="95"/>
      <c r="IIH4261" s="95"/>
      <c r="III4261" s="95"/>
      <c r="IIJ4261" s="95"/>
      <c r="IIK4261" s="95"/>
      <c r="IIL4261" s="95"/>
      <c r="IIM4261" s="95"/>
      <c r="IIN4261" s="95"/>
      <c r="IIO4261" s="95"/>
      <c r="IIP4261" s="95"/>
      <c r="IIQ4261" s="95"/>
      <c r="IIR4261" s="95"/>
      <c r="IIS4261" s="95"/>
      <c r="IIT4261" s="95"/>
      <c r="IIU4261" s="95"/>
      <c r="IIV4261" s="95"/>
      <c r="IIW4261" s="95"/>
      <c r="IIX4261" s="95"/>
      <c r="IIY4261" s="95"/>
      <c r="IIZ4261" s="95"/>
      <c r="IJA4261" s="95"/>
      <c r="IJB4261" s="95"/>
      <c r="IJC4261" s="95"/>
      <c r="IJD4261" s="95"/>
      <c r="IJE4261" s="95"/>
      <c r="IJF4261" s="95"/>
      <c r="IJG4261" s="95"/>
      <c r="IJH4261" s="95"/>
      <c r="IJI4261" s="95"/>
      <c r="IJJ4261" s="95"/>
      <c r="IJK4261" s="95"/>
      <c r="IJL4261" s="95"/>
      <c r="IJM4261" s="95"/>
      <c r="IJN4261" s="95"/>
      <c r="IJO4261" s="95"/>
      <c r="IJP4261" s="95"/>
      <c r="IJQ4261" s="95"/>
      <c r="IJR4261" s="95"/>
      <c r="IJS4261" s="95"/>
      <c r="IJT4261" s="95"/>
      <c r="IJU4261" s="95"/>
      <c r="IJV4261" s="95"/>
      <c r="IJW4261" s="95"/>
      <c r="IJX4261" s="95"/>
      <c r="IJY4261" s="95"/>
      <c r="IJZ4261" s="95"/>
      <c r="IKA4261" s="95"/>
      <c r="IKB4261" s="95"/>
      <c r="IKC4261" s="95"/>
      <c r="IKD4261" s="95"/>
      <c r="IKE4261" s="95"/>
      <c r="IKF4261" s="95"/>
      <c r="IKG4261" s="95"/>
      <c r="IKH4261" s="95"/>
      <c r="IKI4261" s="95"/>
      <c r="IKJ4261" s="95"/>
      <c r="IKK4261" s="95"/>
      <c r="IKL4261" s="95"/>
      <c r="IKM4261" s="95"/>
      <c r="IKN4261" s="95"/>
      <c r="IKO4261" s="95"/>
      <c r="IKP4261" s="95"/>
      <c r="IKQ4261" s="95"/>
      <c r="IKR4261" s="95"/>
      <c r="IKS4261" s="95"/>
      <c r="IKT4261" s="95"/>
      <c r="IKU4261" s="95"/>
      <c r="IKV4261" s="95"/>
      <c r="IKW4261" s="95"/>
      <c r="IKX4261" s="95"/>
      <c r="IKY4261" s="95"/>
      <c r="IKZ4261" s="95"/>
      <c r="ILA4261" s="95"/>
      <c r="ILB4261" s="95"/>
      <c r="ILC4261" s="95"/>
      <c r="ILD4261" s="95"/>
      <c r="ILE4261" s="95"/>
      <c r="ILF4261" s="95"/>
      <c r="ILG4261" s="95"/>
      <c r="ILH4261" s="95"/>
      <c r="ILI4261" s="95"/>
      <c r="ILJ4261" s="95"/>
      <c r="ILK4261" s="95"/>
      <c r="ILL4261" s="95"/>
      <c r="ILM4261" s="95"/>
      <c r="ILN4261" s="95"/>
      <c r="ILO4261" s="95"/>
      <c r="ILP4261" s="95"/>
      <c r="ILQ4261" s="95"/>
      <c r="ILR4261" s="95"/>
      <c r="ILS4261" s="95"/>
      <c r="ILT4261" s="95"/>
      <c r="ILU4261" s="95"/>
      <c r="ILV4261" s="95"/>
      <c r="ILW4261" s="95"/>
      <c r="ILX4261" s="95"/>
      <c r="ILY4261" s="95"/>
      <c r="ILZ4261" s="95"/>
      <c r="IMA4261" s="95"/>
      <c r="IMB4261" s="95"/>
      <c r="IMC4261" s="95"/>
      <c r="IMD4261" s="95"/>
      <c r="IME4261" s="95"/>
      <c r="IMF4261" s="95"/>
      <c r="IMG4261" s="95"/>
      <c r="IMH4261" s="95"/>
      <c r="IMI4261" s="95"/>
      <c r="IMJ4261" s="95"/>
      <c r="IMK4261" s="95"/>
      <c r="IML4261" s="95"/>
      <c r="IMM4261" s="95"/>
      <c r="IMN4261" s="95"/>
      <c r="IMO4261" s="95"/>
      <c r="IMP4261" s="95"/>
      <c r="IMQ4261" s="95"/>
      <c r="IMR4261" s="95"/>
      <c r="IMS4261" s="95"/>
      <c r="IMT4261" s="95"/>
      <c r="IMU4261" s="95"/>
      <c r="IMV4261" s="95"/>
      <c r="IMW4261" s="95"/>
      <c r="IMX4261" s="95"/>
      <c r="IMY4261" s="95"/>
      <c r="IMZ4261" s="95"/>
      <c r="INA4261" s="95"/>
      <c r="INB4261" s="95"/>
      <c r="INC4261" s="95"/>
      <c r="IND4261" s="95"/>
      <c r="INE4261" s="95"/>
      <c r="INF4261" s="95"/>
      <c r="ING4261" s="95"/>
      <c r="INH4261" s="95"/>
      <c r="INI4261" s="95"/>
      <c r="INJ4261" s="95"/>
      <c r="INK4261" s="95"/>
      <c r="INL4261" s="95"/>
      <c r="INM4261" s="95"/>
      <c r="INN4261" s="95"/>
      <c r="INO4261" s="95"/>
      <c r="INP4261" s="95"/>
      <c r="INQ4261" s="95"/>
      <c r="INR4261" s="95"/>
      <c r="INS4261" s="95"/>
      <c r="INT4261" s="95"/>
      <c r="INU4261" s="95"/>
      <c r="INV4261" s="95"/>
      <c r="INW4261" s="95"/>
      <c r="INX4261" s="95"/>
      <c r="INY4261" s="95"/>
      <c r="INZ4261" s="95"/>
      <c r="IOA4261" s="95"/>
      <c r="IOB4261" s="95"/>
      <c r="IOC4261" s="95"/>
      <c r="IOD4261" s="95"/>
      <c r="IOE4261" s="95"/>
      <c r="IOF4261" s="95"/>
      <c r="IOG4261" s="95"/>
      <c r="IOH4261" s="95"/>
      <c r="IOI4261" s="95"/>
      <c r="IOJ4261" s="95"/>
      <c r="IOK4261" s="95"/>
      <c r="IOL4261" s="95"/>
      <c r="IOM4261" s="95"/>
      <c r="ION4261" s="95"/>
      <c r="IOO4261" s="95"/>
      <c r="IOP4261" s="95"/>
      <c r="IOQ4261" s="95"/>
      <c r="IOR4261" s="95"/>
      <c r="IOS4261" s="95"/>
      <c r="IOT4261" s="95"/>
      <c r="IOU4261" s="95"/>
      <c r="IOV4261" s="95"/>
      <c r="IOW4261" s="95"/>
      <c r="IOX4261" s="95"/>
      <c r="IOY4261" s="95"/>
      <c r="IOZ4261" s="95"/>
      <c r="IPA4261" s="95"/>
      <c r="IPB4261" s="95"/>
      <c r="IPC4261" s="95"/>
      <c r="IPD4261" s="95"/>
      <c r="IPE4261" s="95"/>
      <c r="IPF4261" s="95"/>
      <c r="IPG4261" s="95"/>
      <c r="IPH4261" s="95"/>
      <c r="IPI4261" s="95"/>
      <c r="IPJ4261" s="95"/>
      <c r="IPK4261" s="95"/>
      <c r="IPL4261" s="95"/>
      <c r="IPM4261" s="95"/>
      <c r="IPN4261" s="95"/>
      <c r="IPO4261" s="95"/>
      <c r="IPP4261" s="95"/>
      <c r="IPQ4261" s="95"/>
      <c r="IPR4261" s="95"/>
      <c r="IPS4261" s="95"/>
      <c r="IPT4261" s="95"/>
      <c r="IPU4261" s="95"/>
      <c r="IPV4261" s="95"/>
      <c r="IPW4261" s="95"/>
      <c r="IPX4261" s="95"/>
      <c r="IPY4261" s="95"/>
      <c r="IPZ4261" s="95"/>
      <c r="IQA4261" s="95"/>
      <c r="IQB4261" s="95"/>
      <c r="IQC4261" s="95"/>
      <c r="IQD4261" s="95"/>
      <c r="IQE4261" s="95"/>
      <c r="IQF4261" s="95"/>
      <c r="IQG4261" s="95"/>
      <c r="IQH4261" s="95"/>
      <c r="IQI4261" s="95"/>
      <c r="IQJ4261" s="95"/>
      <c r="IQK4261" s="95"/>
      <c r="IQL4261" s="95"/>
      <c r="IQM4261" s="95"/>
      <c r="IQN4261" s="95"/>
      <c r="IQO4261" s="95"/>
      <c r="IQP4261" s="95"/>
      <c r="IQQ4261" s="95"/>
      <c r="IQR4261" s="95"/>
      <c r="IQS4261" s="95"/>
      <c r="IQT4261" s="95"/>
      <c r="IQU4261" s="95"/>
      <c r="IQV4261" s="95"/>
      <c r="IQW4261" s="95"/>
      <c r="IQX4261" s="95"/>
      <c r="IQY4261" s="95"/>
      <c r="IQZ4261" s="95"/>
      <c r="IRA4261" s="95"/>
      <c r="IRB4261" s="95"/>
      <c r="IRC4261" s="95"/>
      <c r="IRD4261" s="95"/>
      <c r="IRE4261" s="95"/>
      <c r="IRF4261" s="95"/>
      <c r="IRG4261" s="95"/>
      <c r="IRH4261" s="95"/>
      <c r="IRI4261" s="95"/>
      <c r="IRJ4261" s="95"/>
      <c r="IRK4261" s="95"/>
      <c r="IRL4261" s="95"/>
      <c r="IRM4261" s="95"/>
      <c r="IRN4261" s="95"/>
      <c r="IRO4261" s="95"/>
      <c r="IRP4261" s="95"/>
      <c r="IRQ4261" s="95"/>
      <c r="IRR4261" s="95"/>
      <c r="IRS4261" s="95"/>
      <c r="IRT4261" s="95"/>
      <c r="IRU4261" s="95"/>
      <c r="IRV4261" s="95"/>
      <c r="IRW4261" s="95"/>
      <c r="IRX4261" s="95"/>
      <c r="IRY4261" s="95"/>
      <c r="IRZ4261" s="95"/>
      <c r="ISA4261" s="95"/>
      <c r="ISB4261" s="95"/>
      <c r="ISC4261" s="95"/>
      <c r="ISD4261" s="95"/>
      <c r="ISE4261" s="95"/>
      <c r="ISF4261" s="95"/>
      <c r="ISG4261" s="95"/>
      <c r="ISH4261" s="95"/>
      <c r="ISI4261" s="95"/>
      <c r="ISJ4261" s="95"/>
      <c r="ISK4261" s="95"/>
      <c r="ISL4261" s="95"/>
      <c r="ISM4261" s="95"/>
      <c r="ISN4261" s="95"/>
      <c r="ISO4261" s="95"/>
      <c r="ISP4261" s="95"/>
      <c r="ISQ4261" s="95"/>
      <c r="ISR4261" s="95"/>
      <c r="ISS4261" s="95"/>
      <c r="IST4261" s="95"/>
      <c r="ISU4261" s="95"/>
      <c r="ISV4261" s="95"/>
      <c r="ISW4261" s="95"/>
      <c r="ISX4261" s="95"/>
      <c r="ISY4261" s="95"/>
      <c r="ISZ4261" s="95"/>
      <c r="ITA4261" s="95"/>
      <c r="ITB4261" s="95"/>
      <c r="ITC4261" s="95"/>
      <c r="ITD4261" s="95"/>
      <c r="ITE4261" s="95"/>
      <c r="ITF4261" s="95"/>
      <c r="ITG4261" s="95"/>
      <c r="ITH4261" s="95"/>
      <c r="ITI4261" s="95"/>
      <c r="ITJ4261" s="95"/>
      <c r="ITK4261" s="95"/>
      <c r="ITL4261" s="95"/>
      <c r="ITM4261" s="95"/>
      <c r="ITN4261" s="95"/>
      <c r="ITO4261" s="95"/>
      <c r="ITP4261" s="95"/>
      <c r="ITQ4261" s="95"/>
      <c r="ITR4261" s="95"/>
      <c r="ITS4261" s="95"/>
      <c r="ITT4261" s="95"/>
      <c r="ITU4261" s="95"/>
      <c r="ITV4261" s="95"/>
      <c r="ITW4261" s="95"/>
      <c r="ITX4261" s="95"/>
      <c r="ITY4261" s="95"/>
      <c r="ITZ4261" s="95"/>
      <c r="IUA4261" s="95"/>
      <c r="IUB4261" s="95"/>
      <c r="IUC4261" s="95"/>
      <c r="IUD4261" s="95"/>
      <c r="IUE4261" s="95"/>
      <c r="IUF4261" s="95"/>
      <c r="IUG4261" s="95"/>
      <c r="IUH4261" s="95"/>
      <c r="IUI4261" s="95"/>
      <c r="IUJ4261" s="95"/>
      <c r="IUK4261" s="95"/>
      <c r="IUL4261" s="95"/>
      <c r="IUM4261" s="95"/>
      <c r="IUN4261" s="95"/>
      <c r="IUO4261" s="95"/>
      <c r="IUP4261" s="95"/>
      <c r="IUQ4261" s="95"/>
      <c r="IUR4261" s="95"/>
      <c r="IUS4261" s="95"/>
      <c r="IUT4261" s="95"/>
      <c r="IUU4261" s="95"/>
      <c r="IUV4261" s="95"/>
      <c r="IUW4261" s="95"/>
      <c r="IUX4261" s="95"/>
      <c r="IUY4261" s="95"/>
      <c r="IUZ4261" s="95"/>
      <c r="IVA4261" s="95"/>
      <c r="IVB4261" s="95"/>
      <c r="IVC4261" s="95"/>
      <c r="IVD4261" s="95"/>
      <c r="IVE4261" s="95"/>
      <c r="IVF4261" s="95"/>
      <c r="IVG4261" s="95"/>
      <c r="IVH4261" s="95"/>
      <c r="IVI4261" s="95"/>
      <c r="IVJ4261" s="95"/>
      <c r="IVK4261" s="95"/>
      <c r="IVL4261" s="95"/>
      <c r="IVM4261" s="95"/>
      <c r="IVN4261" s="95"/>
      <c r="IVO4261" s="95"/>
      <c r="IVP4261" s="95"/>
      <c r="IVQ4261" s="95"/>
      <c r="IVR4261" s="95"/>
      <c r="IVS4261" s="95"/>
      <c r="IVT4261" s="95"/>
      <c r="IVU4261" s="95"/>
      <c r="IVV4261" s="95"/>
      <c r="IVW4261" s="95"/>
      <c r="IVX4261" s="95"/>
      <c r="IVY4261" s="95"/>
      <c r="IVZ4261" s="95"/>
      <c r="IWA4261" s="95"/>
      <c r="IWB4261" s="95"/>
      <c r="IWC4261" s="95"/>
      <c r="IWD4261" s="95"/>
      <c r="IWE4261" s="95"/>
      <c r="IWF4261" s="95"/>
      <c r="IWG4261" s="95"/>
      <c r="IWH4261" s="95"/>
      <c r="IWI4261" s="95"/>
      <c r="IWJ4261" s="95"/>
      <c r="IWK4261" s="95"/>
      <c r="IWL4261" s="95"/>
      <c r="IWM4261" s="95"/>
      <c r="IWN4261" s="95"/>
      <c r="IWO4261" s="95"/>
      <c r="IWP4261" s="95"/>
      <c r="IWQ4261" s="95"/>
      <c r="IWR4261" s="95"/>
      <c r="IWS4261" s="95"/>
      <c r="IWT4261" s="95"/>
      <c r="IWU4261" s="95"/>
      <c r="IWV4261" s="95"/>
      <c r="IWW4261" s="95"/>
      <c r="IWX4261" s="95"/>
      <c r="IWY4261" s="95"/>
      <c r="IWZ4261" s="95"/>
      <c r="IXA4261" s="95"/>
      <c r="IXB4261" s="95"/>
      <c r="IXC4261" s="95"/>
      <c r="IXD4261" s="95"/>
      <c r="IXE4261" s="95"/>
      <c r="IXF4261" s="95"/>
      <c r="IXG4261" s="95"/>
      <c r="IXH4261" s="95"/>
      <c r="IXI4261" s="95"/>
      <c r="IXJ4261" s="95"/>
      <c r="IXK4261" s="95"/>
      <c r="IXL4261" s="95"/>
      <c r="IXM4261" s="95"/>
      <c r="IXN4261" s="95"/>
      <c r="IXO4261" s="95"/>
      <c r="IXP4261" s="95"/>
      <c r="IXQ4261" s="95"/>
      <c r="IXR4261" s="95"/>
      <c r="IXS4261" s="95"/>
      <c r="IXT4261" s="95"/>
      <c r="IXU4261" s="95"/>
      <c r="IXV4261" s="95"/>
      <c r="IXW4261" s="95"/>
      <c r="IXX4261" s="95"/>
      <c r="IXY4261" s="95"/>
      <c r="IXZ4261" s="95"/>
      <c r="IYA4261" s="95"/>
      <c r="IYB4261" s="95"/>
      <c r="IYC4261" s="95"/>
      <c r="IYD4261" s="95"/>
      <c r="IYE4261" s="95"/>
      <c r="IYF4261" s="95"/>
      <c r="IYG4261" s="95"/>
      <c r="IYH4261" s="95"/>
      <c r="IYI4261" s="95"/>
      <c r="IYJ4261" s="95"/>
      <c r="IYK4261" s="95"/>
      <c r="IYL4261" s="95"/>
      <c r="IYM4261" s="95"/>
      <c r="IYN4261" s="95"/>
      <c r="IYO4261" s="95"/>
      <c r="IYP4261" s="95"/>
      <c r="IYQ4261" s="95"/>
      <c r="IYR4261" s="95"/>
      <c r="IYS4261" s="95"/>
      <c r="IYT4261" s="95"/>
      <c r="IYU4261" s="95"/>
      <c r="IYV4261" s="95"/>
      <c r="IYW4261" s="95"/>
      <c r="IYX4261" s="95"/>
      <c r="IYY4261" s="95"/>
      <c r="IYZ4261" s="95"/>
      <c r="IZA4261" s="95"/>
      <c r="IZB4261" s="95"/>
      <c r="IZC4261" s="95"/>
      <c r="IZD4261" s="95"/>
      <c r="IZE4261" s="95"/>
      <c r="IZF4261" s="95"/>
      <c r="IZG4261" s="95"/>
      <c r="IZH4261" s="95"/>
      <c r="IZI4261" s="95"/>
      <c r="IZJ4261" s="95"/>
      <c r="IZK4261" s="95"/>
      <c r="IZL4261" s="95"/>
      <c r="IZM4261" s="95"/>
      <c r="IZN4261" s="95"/>
      <c r="IZO4261" s="95"/>
      <c r="IZP4261" s="95"/>
      <c r="IZQ4261" s="95"/>
      <c r="IZR4261" s="95"/>
      <c r="IZS4261" s="95"/>
      <c r="IZT4261" s="95"/>
      <c r="IZU4261" s="95"/>
      <c r="IZV4261" s="95"/>
      <c r="IZW4261" s="95"/>
      <c r="IZX4261" s="95"/>
      <c r="IZY4261" s="95"/>
      <c r="IZZ4261" s="95"/>
      <c r="JAA4261" s="95"/>
      <c r="JAB4261" s="95"/>
      <c r="JAC4261" s="95"/>
      <c r="JAD4261" s="95"/>
      <c r="JAE4261" s="95"/>
      <c r="JAF4261" s="95"/>
      <c r="JAG4261" s="95"/>
      <c r="JAH4261" s="95"/>
      <c r="JAI4261" s="95"/>
      <c r="JAJ4261" s="95"/>
      <c r="JAK4261" s="95"/>
      <c r="JAL4261" s="95"/>
      <c r="JAM4261" s="95"/>
      <c r="JAN4261" s="95"/>
      <c r="JAO4261" s="95"/>
      <c r="JAP4261" s="95"/>
      <c r="JAQ4261" s="95"/>
      <c r="JAR4261" s="95"/>
      <c r="JAS4261" s="95"/>
      <c r="JAT4261" s="95"/>
      <c r="JAU4261" s="95"/>
      <c r="JAV4261" s="95"/>
      <c r="JAW4261" s="95"/>
      <c r="JAX4261" s="95"/>
      <c r="JAY4261" s="95"/>
      <c r="JAZ4261" s="95"/>
      <c r="JBA4261" s="95"/>
      <c r="JBB4261" s="95"/>
      <c r="JBC4261" s="95"/>
      <c r="JBD4261" s="95"/>
      <c r="JBE4261" s="95"/>
      <c r="JBF4261" s="95"/>
      <c r="JBG4261" s="95"/>
      <c r="JBH4261" s="95"/>
      <c r="JBI4261" s="95"/>
      <c r="JBJ4261" s="95"/>
      <c r="JBK4261" s="95"/>
      <c r="JBL4261" s="95"/>
      <c r="JBM4261" s="95"/>
      <c r="JBN4261" s="95"/>
      <c r="JBO4261" s="95"/>
      <c r="JBP4261" s="95"/>
      <c r="JBQ4261" s="95"/>
      <c r="JBR4261" s="95"/>
      <c r="JBS4261" s="95"/>
      <c r="JBT4261" s="95"/>
      <c r="JBU4261" s="95"/>
      <c r="JBV4261" s="95"/>
      <c r="JBW4261" s="95"/>
      <c r="JBX4261" s="95"/>
      <c r="JBY4261" s="95"/>
      <c r="JBZ4261" s="95"/>
      <c r="JCA4261" s="95"/>
      <c r="JCB4261" s="95"/>
      <c r="JCC4261" s="95"/>
      <c r="JCD4261" s="95"/>
      <c r="JCE4261" s="95"/>
      <c r="JCF4261" s="95"/>
      <c r="JCG4261" s="95"/>
      <c r="JCH4261" s="95"/>
      <c r="JCI4261" s="95"/>
      <c r="JCJ4261" s="95"/>
      <c r="JCK4261" s="95"/>
      <c r="JCL4261" s="95"/>
      <c r="JCM4261" s="95"/>
      <c r="JCN4261" s="95"/>
      <c r="JCO4261" s="95"/>
      <c r="JCP4261" s="95"/>
      <c r="JCQ4261" s="95"/>
      <c r="JCR4261" s="95"/>
      <c r="JCS4261" s="95"/>
      <c r="JCT4261" s="95"/>
      <c r="JCU4261" s="95"/>
      <c r="JCV4261" s="95"/>
      <c r="JCW4261" s="95"/>
      <c r="JCX4261" s="95"/>
      <c r="JCY4261" s="95"/>
      <c r="JCZ4261" s="95"/>
      <c r="JDA4261" s="95"/>
      <c r="JDB4261" s="95"/>
      <c r="JDC4261" s="95"/>
      <c r="JDD4261" s="95"/>
      <c r="JDE4261" s="95"/>
      <c r="JDF4261" s="95"/>
      <c r="JDG4261" s="95"/>
      <c r="JDH4261" s="95"/>
      <c r="JDI4261" s="95"/>
      <c r="JDJ4261" s="95"/>
      <c r="JDK4261" s="95"/>
      <c r="JDL4261" s="95"/>
      <c r="JDM4261" s="95"/>
      <c r="JDN4261" s="95"/>
      <c r="JDO4261" s="95"/>
      <c r="JDP4261" s="95"/>
      <c r="JDQ4261" s="95"/>
      <c r="JDR4261" s="95"/>
      <c r="JDS4261" s="95"/>
      <c r="JDT4261" s="95"/>
      <c r="JDU4261" s="95"/>
      <c r="JDV4261" s="95"/>
      <c r="JDW4261" s="95"/>
      <c r="JDX4261" s="95"/>
      <c r="JDY4261" s="95"/>
      <c r="JDZ4261" s="95"/>
      <c r="JEA4261" s="95"/>
      <c r="JEB4261" s="95"/>
      <c r="JEC4261" s="95"/>
      <c r="JED4261" s="95"/>
      <c r="JEE4261" s="95"/>
      <c r="JEF4261" s="95"/>
      <c r="JEG4261" s="95"/>
      <c r="JEH4261" s="95"/>
      <c r="JEI4261" s="95"/>
      <c r="JEJ4261" s="95"/>
      <c r="JEK4261" s="95"/>
      <c r="JEL4261" s="95"/>
      <c r="JEM4261" s="95"/>
      <c r="JEN4261" s="95"/>
      <c r="JEO4261" s="95"/>
      <c r="JEP4261" s="95"/>
      <c r="JEQ4261" s="95"/>
      <c r="JER4261" s="95"/>
      <c r="JES4261" s="95"/>
      <c r="JET4261" s="95"/>
      <c r="JEU4261" s="95"/>
      <c r="JEV4261" s="95"/>
      <c r="JEW4261" s="95"/>
      <c r="JEX4261" s="95"/>
      <c r="JEY4261" s="95"/>
      <c r="JEZ4261" s="95"/>
      <c r="JFA4261" s="95"/>
      <c r="JFB4261" s="95"/>
      <c r="JFC4261" s="95"/>
      <c r="JFD4261" s="95"/>
      <c r="JFE4261" s="95"/>
      <c r="JFF4261" s="95"/>
      <c r="JFG4261" s="95"/>
      <c r="JFH4261" s="95"/>
      <c r="JFI4261" s="95"/>
      <c r="JFJ4261" s="95"/>
      <c r="JFK4261" s="95"/>
      <c r="JFL4261" s="95"/>
      <c r="JFM4261" s="95"/>
      <c r="JFN4261" s="95"/>
      <c r="JFO4261" s="95"/>
      <c r="JFP4261" s="95"/>
      <c r="JFQ4261" s="95"/>
      <c r="JFR4261" s="95"/>
      <c r="JFS4261" s="95"/>
      <c r="JFT4261" s="95"/>
      <c r="JFU4261" s="95"/>
      <c r="JFV4261" s="95"/>
      <c r="JFW4261" s="95"/>
      <c r="JFX4261" s="95"/>
      <c r="JFY4261" s="95"/>
      <c r="JFZ4261" s="95"/>
      <c r="JGA4261" s="95"/>
      <c r="JGB4261" s="95"/>
      <c r="JGC4261" s="95"/>
      <c r="JGD4261" s="95"/>
      <c r="JGE4261" s="95"/>
      <c r="JGF4261" s="95"/>
      <c r="JGG4261" s="95"/>
      <c r="JGH4261" s="95"/>
      <c r="JGI4261" s="95"/>
      <c r="JGJ4261" s="95"/>
      <c r="JGK4261" s="95"/>
      <c r="JGL4261" s="95"/>
      <c r="JGM4261" s="95"/>
      <c r="JGN4261" s="95"/>
      <c r="JGO4261" s="95"/>
      <c r="JGP4261" s="95"/>
      <c r="JGQ4261" s="95"/>
      <c r="JGR4261" s="95"/>
      <c r="JGS4261" s="95"/>
      <c r="JGT4261" s="95"/>
      <c r="JGU4261" s="95"/>
      <c r="JGV4261" s="95"/>
      <c r="JGW4261" s="95"/>
      <c r="JGX4261" s="95"/>
      <c r="JGY4261" s="95"/>
      <c r="JGZ4261" s="95"/>
      <c r="JHA4261" s="95"/>
      <c r="JHB4261" s="95"/>
      <c r="JHC4261" s="95"/>
      <c r="JHD4261" s="95"/>
      <c r="JHE4261" s="95"/>
      <c r="JHF4261" s="95"/>
      <c r="JHG4261" s="95"/>
      <c r="JHH4261" s="95"/>
      <c r="JHI4261" s="95"/>
      <c r="JHJ4261" s="95"/>
      <c r="JHK4261" s="95"/>
      <c r="JHL4261" s="95"/>
      <c r="JHM4261" s="95"/>
      <c r="JHN4261" s="95"/>
      <c r="JHO4261" s="95"/>
      <c r="JHP4261" s="95"/>
      <c r="JHQ4261" s="95"/>
      <c r="JHR4261" s="95"/>
      <c r="JHS4261" s="95"/>
      <c r="JHT4261" s="95"/>
      <c r="JHU4261" s="95"/>
      <c r="JHV4261" s="95"/>
      <c r="JHW4261" s="95"/>
      <c r="JHX4261" s="95"/>
      <c r="JHY4261" s="95"/>
      <c r="JHZ4261" s="95"/>
      <c r="JIA4261" s="95"/>
      <c r="JIB4261" s="95"/>
      <c r="JIC4261" s="95"/>
      <c r="JID4261" s="95"/>
      <c r="JIE4261" s="95"/>
      <c r="JIF4261" s="95"/>
      <c r="JIG4261" s="95"/>
      <c r="JIH4261" s="95"/>
      <c r="JII4261" s="95"/>
      <c r="JIJ4261" s="95"/>
      <c r="JIK4261" s="95"/>
      <c r="JIL4261" s="95"/>
      <c r="JIM4261" s="95"/>
      <c r="JIN4261" s="95"/>
      <c r="JIO4261" s="95"/>
      <c r="JIP4261" s="95"/>
      <c r="JIQ4261" s="95"/>
      <c r="JIR4261" s="95"/>
      <c r="JIS4261" s="95"/>
      <c r="JIT4261" s="95"/>
      <c r="JIU4261" s="95"/>
      <c r="JIV4261" s="95"/>
      <c r="JIW4261" s="95"/>
      <c r="JIX4261" s="95"/>
      <c r="JIY4261" s="95"/>
      <c r="JIZ4261" s="95"/>
      <c r="JJA4261" s="95"/>
      <c r="JJB4261" s="95"/>
      <c r="JJC4261" s="95"/>
      <c r="JJD4261" s="95"/>
      <c r="JJE4261" s="95"/>
      <c r="JJF4261" s="95"/>
      <c r="JJG4261" s="95"/>
      <c r="JJH4261" s="95"/>
      <c r="JJI4261" s="95"/>
      <c r="JJJ4261" s="95"/>
      <c r="JJK4261" s="95"/>
      <c r="JJL4261" s="95"/>
      <c r="JJM4261" s="95"/>
      <c r="JJN4261" s="95"/>
      <c r="JJO4261" s="95"/>
      <c r="JJP4261" s="95"/>
      <c r="JJQ4261" s="95"/>
      <c r="JJR4261" s="95"/>
      <c r="JJS4261" s="95"/>
      <c r="JJT4261" s="95"/>
      <c r="JJU4261" s="95"/>
      <c r="JJV4261" s="95"/>
      <c r="JJW4261" s="95"/>
      <c r="JJX4261" s="95"/>
      <c r="JJY4261" s="95"/>
      <c r="JJZ4261" s="95"/>
      <c r="JKA4261" s="95"/>
      <c r="JKB4261" s="95"/>
      <c r="JKC4261" s="95"/>
      <c r="JKD4261" s="95"/>
      <c r="JKE4261" s="95"/>
      <c r="JKF4261" s="95"/>
      <c r="JKG4261" s="95"/>
      <c r="JKH4261" s="95"/>
      <c r="JKI4261" s="95"/>
      <c r="JKJ4261" s="95"/>
      <c r="JKK4261" s="95"/>
      <c r="JKL4261" s="95"/>
      <c r="JKM4261" s="95"/>
      <c r="JKN4261" s="95"/>
      <c r="JKO4261" s="95"/>
      <c r="JKP4261" s="95"/>
      <c r="JKQ4261" s="95"/>
      <c r="JKR4261" s="95"/>
      <c r="JKS4261" s="95"/>
      <c r="JKT4261" s="95"/>
      <c r="JKU4261" s="95"/>
      <c r="JKV4261" s="95"/>
      <c r="JKW4261" s="95"/>
      <c r="JKX4261" s="95"/>
      <c r="JKY4261" s="95"/>
      <c r="JKZ4261" s="95"/>
      <c r="JLA4261" s="95"/>
      <c r="JLB4261" s="95"/>
      <c r="JLC4261" s="95"/>
      <c r="JLD4261" s="95"/>
      <c r="JLE4261" s="95"/>
      <c r="JLF4261" s="95"/>
      <c r="JLG4261" s="95"/>
      <c r="JLH4261" s="95"/>
      <c r="JLI4261" s="95"/>
      <c r="JLJ4261" s="95"/>
      <c r="JLK4261" s="95"/>
      <c r="JLL4261" s="95"/>
      <c r="JLM4261" s="95"/>
      <c r="JLN4261" s="95"/>
      <c r="JLO4261" s="95"/>
      <c r="JLP4261" s="95"/>
      <c r="JLQ4261" s="95"/>
      <c r="JLR4261" s="95"/>
      <c r="JLS4261" s="95"/>
      <c r="JLT4261" s="95"/>
      <c r="JLU4261" s="95"/>
      <c r="JLV4261" s="95"/>
      <c r="JLW4261" s="95"/>
      <c r="JLX4261" s="95"/>
      <c r="JLY4261" s="95"/>
      <c r="JLZ4261" s="95"/>
      <c r="JMA4261" s="95"/>
      <c r="JMB4261" s="95"/>
      <c r="JMC4261" s="95"/>
      <c r="JMD4261" s="95"/>
      <c r="JME4261" s="95"/>
      <c r="JMF4261" s="95"/>
      <c r="JMG4261" s="95"/>
      <c r="JMH4261" s="95"/>
      <c r="JMI4261" s="95"/>
      <c r="JMJ4261" s="95"/>
      <c r="JMK4261" s="95"/>
      <c r="JML4261" s="95"/>
      <c r="JMM4261" s="95"/>
      <c r="JMN4261" s="95"/>
      <c r="JMO4261" s="95"/>
      <c r="JMP4261" s="95"/>
      <c r="JMQ4261" s="95"/>
      <c r="JMR4261" s="95"/>
      <c r="JMS4261" s="95"/>
      <c r="JMT4261" s="95"/>
      <c r="JMU4261" s="95"/>
      <c r="JMV4261" s="95"/>
      <c r="JMW4261" s="95"/>
      <c r="JMX4261" s="95"/>
      <c r="JMY4261" s="95"/>
      <c r="JMZ4261" s="95"/>
      <c r="JNA4261" s="95"/>
      <c r="JNB4261" s="95"/>
      <c r="JNC4261" s="95"/>
      <c r="JND4261" s="95"/>
      <c r="JNE4261" s="95"/>
      <c r="JNF4261" s="95"/>
      <c r="JNG4261" s="95"/>
      <c r="JNH4261" s="95"/>
      <c r="JNI4261" s="95"/>
      <c r="JNJ4261" s="95"/>
      <c r="JNK4261" s="95"/>
      <c r="JNL4261" s="95"/>
      <c r="JNM4261" s="95"/>
      <c r="JNN4261" s="95"/>
      <c r="JNO4261" s="95"/>
      <c r="JNP4261" s="95"/>
      <c r="JNQ4261" s="95"/>
      <c r="JNR4261" s="95"/>
      <c r="JNS4261" s="95"/>
      <c r="JNT4261" s="95"/>
      <c r="JNU4261" s="95"/>
      <c r="JNV4261" s="95"/>
      <c r="JNW4261" s="95"/>
      <c r="JNX4261" s="95"/>
      <c r="JNY4261" s="95"/>
      <c r="JNZ4261" s="95"/>
      <c r="JOA4261" s="95"/>
      <c r="JOB4261" s="95"/>
      <c r="JOC4261" s="95"/>
      <c r="JOD4261" s="95"/>
      <c r="JOE4261" s="95"/>
      <c r="JOF4261" s="95"/>
      <c r="JOG4261" s="95"/>
      <c r="JOH4261" s="95"/>
      <c r="JOI4261" s="95"/>
      <c r="JOJ4261" s="95"/>
      <c r="JOK4261" s="95"/>
      <c r="JOL4261" s="95"/>
      <c r="JOM4261" s="95"/>
      <c r="JON4261" s="95"/>
      <c r="JOO4261" s="95"/>
      <c r="JOP4261" s="95"/>
      <c r="JOQ4261" s="95"/>
      <c r="JOR4261" s="95"/>
      <c r="JOS4261" s="95"/>
      <c r="JOT4261" s="95"/>
      <c r="JOU4261" s="95"/>
      <c r="JOV4261" s="95"/>
      <c r="JOW4261" s="95"/>
      <c r="JOX4261" s="95"/>
      <c r="JOY4261" s="95"/>
      <c r="JOZ4261" s="95"/>
      <c r="JPA4261" s="95"/>
      <c r="JPB4261" s="95"/>
      <c r="JPC4261" s="95"/>
      <c r="JPD4261" s="95"/>
      <c r="JPE4261" s="95"/>
      <c r="JPF4261" s="95"/>
      <c r="JPG4261" s="95"/>
      <c r="JPH4261" s="95"/>
      <c r="JPI4261" s="95"/>
      <c r="JPJ4261" s="95"/>
      <c r="JPK4261" s="95"/>
      <c r="JPL4261" s="95"/>
      <c r="JPM4261" s="95"/>
      <c r="JPN4261" s="95"/>
      <c r="JPO4261" s="95"/>
      <c r="JPP4261" s="95"/>
      <c r="JPQ4261" s="95"/>
      <c r="JPR4261" s="95"/>
      <c r="JPS4261" s="95"/>
      <c r="JPT4261" s="95"/>
      <c r="JPU4261" s="95"/>
      <c r="JPV4261" s="95"/>
      <c r="JPW4261" s="95"/>
      <c r="JPX4261" s="95"/>
      <c r="JPY4261" s="95"/>
      <c r="JPZ4261" s="95"/>
      <c r="JQA4261" s="95"/>
      <c r="JQB4261" s="95"/>
      <c r="JQC4261" s="95"/>
      <c r="JQD4261" s="95"/>
      <c r="JQE4261" s="95"/>
      <c r="JQF4261" s="95"/>
      <c r="JQG4261" s="95"/>
      <c r="JQH4261" s="95"/>
      <c r="JQI4261" s="95"/>
      <c r="JQJ4261" s="95"/>
      <c r="JQK4261" s="95"/>
      <c r="JQL4261" s="95"/>
      <c r="JQM4261" s="95"/>
      <c r="JQN4261" s="95"/>
      <c r="JQO4261" s="95"/>
      <c r="JQP4261" s="95"/>
      <c r="JQQ4261" s="95"/>
      <c r="JQR4261" s="95"/>
      <c r="JQS4261" s="95"/>
      <c r="JQT4261" s="95"/>
      <c r="JQU4261" s="95"/>
      <c r="JQV4261" s="95"/>
      <c r="JQW4261" s="95"/>
      <c r="JQX4261" s="95"/>
      <c r="JQY4261" s="95"/>
      <c r="JQZ4261" s="95"/>
      <c r="JRA4261" s="95"/>
      <c r="JRB4261" s="95"/>
      <c r="JRC4261" s="95"/>
      <c r="JRD4261" s="95"/>
      <c r="JRE4261" s="95"/>
      <c r="JRF4261" s="95"/>
      <c r="JRG4261" s="95"/>
      <c r="JRH4261" s="95"/>
      <c r="JRI4261" s="95"/>
      <c r="JRJ4261" s="95"/>
      <c r="JRK4261" s="95"/>
      <c r="JRL4261" s="95"/>
      <c r="JRM4261" s="95"/>
      <c r="JRN4261" s="95"/>
      <c r="JRO4261" s="95"/>
      <c r="JRP4261" s="95"/>
      <c r="JRQ4261" s="95"/>
      <c r="JRR4261" s="95"/>
      <c r="JRS4261" s="95"/>
      <c r="JRT4261" s="95"/>
      <c r="JRU4261" s="95"/>
      <c r="JRV4261" s="95"/>
      <c r="JRW4261" s="95"/>
      <c r="JRX4261" s="95"/>
      <c r="JRY4261" s="95"/>
      <c r="JRZ4261" s="95"/>
      <c r="JSA4261" s="95"/>
      <c r="JSB4261" s="95"/>
      <c r="JSC4261" s="95"/>
      <c r="JSD4261" s="95"/>
      <c r="JSE4261" s="95"/>
      <c r="JSF4261" s="95"/>
      <c r="JSG4261" s="95"/>
      <c r="JSH4261" s="95"/>
      <c r="JSI4261" s="95"/>
      <c r="JSJ4261" s="95"/>
      <c r="JSK4261" s="95"/>
      <c r="JSL4261" s="95"/>
      <c r="JSM4261" s="95"/>
      <c r="JSN4261" s="95"/>
      <c r="JSO4261" s="95"/>
      <c r="JSP4261" s="95"/>
      <c r="JSQ4261" s="95"/>
      <c r="JSR4261" s="95"/>
      <c r="JSS4261" s="95"/>
      <c r="JST4261" s="95"/>
      <c r="JSU4261" s="95"/>
      <c r="JSV4261" s="95"/>
      <c r="JSW4261" s="95"/>
      <c r="JSX4261" s="95"/>
      <c r="JSY4261" s="95"/>
      <c r="JSZ4261" s="95"/>
      <c r="JTA4261" s="95"/>
      <c r="JTB4261" s="95"/>
      <c r="JTC4261" s="95"/>
      <c r="JTD4261" s="95"/>
      <c r="JTE4261" s="95"/>
      <c r="JTF4261" s="95"/>
      <c r="JTG4261" s="95"/>
      <c r="JTH4261" s="95"/>
      <c r="JTI4261" s="95"/>
      <c r="JTJ4261" s="95"/>
      <c r="JTK4261" s="95"/>
      <c r="JTL4261" s="95"/>
      <c r="JTM4261" s="95"/>
      <c r="JTN4261" s="95"/>
      <c r="JTO4261" s="95"/>
      <c r="JTP4261" s="95"/>
      <c r="JTQ4261" s="95"/>
      <c r="JTR4261" s="95"/>
      <c r="JTS4261" s="95"/>
      <c r="JTT4261" s="95"/>
      <c r="JTU4261" s="95"/>
      <c r="JTV4261" s="95"/>
      <c r="JTW4261" s="95"/>
      <c r="JTX4261" s="95"/>
      <c r="JTY4261" s="95"/>
      <c r="JTZ4261" s="95"/>
      <c r="JUA4261" s="95"/>
      <c r="JUB4261" s="95"/>
      <c r="JUC4261" s="95"/>
      <c r="JUD4261" s="95"/>
      <c r="JUE4261" s="95"/>
      <c r="JUF4261" s="95"/>
      <c r="JUG4261" s="95"/>
      <c r="JUH4261" s="95"/>
      <c r="JUI4261" s="95"/>
      <c r="JUJ4261" s="95"/>
      <c r="JUK4261" s="95"/>
      <c r="JUL4261" s="95"/>
      <c r="JUM4261" s="95"/>
      <c r="JUN4261" s="95"/>
      <c r="JUO4261" s="95"/>
      <c r="JUP4261" s="95"/>
      <c r="JUQ4261" s="95"/>
      <c r="JUR4261" s="95"/>
      <c r="JUS4261" s="95"/>
      <c r="JUT4261" s="95"/>
      <c r="JUU4261" s="95"/>
      <c r="JUV4261" s="95"/>
      <c r="JUW4261" s="95"/>
      <c r="JUX4261" s="95"/>
      <c r="JUY4261" s="95"/>
      <c r="JUZ4261" s="95"/>
      <c r="JVA4261" s="95"/>
      <c r="JVB4261" s="95"/>
      <c r="JVC4261" s="95"/>
      <c r="JVD4261" s="95"/>
      <c r="JVE4261" s="95"/>
      <c r="JVF4261" s="95"/>
      <c r="JVG4261" s="95"/>
      <c r="JVH4261" s="95"/>
      <c r="JVI4261" s="95"/>
      <c r="JVJ4261" s="95"/>
      <c r="JVK4261" s="95"/>
      <c r="JVL4261" s="95"/>
      <c r="JVM4261" s="95"/>
      <c r="JVN4261" s="95"/>
      <c r="JVO4261" s="95"/>
      <c r="JVP4261" s="95"/>
      <c r="JVQ4261" s="95"/>
      <c r="JVR4261" s="95"/>
      <c r="JVS4261" s="95"/>
      <c r="JVT4261" s="95"/>
      <c r="JVU4261" s="95"/>
      <c r="JVV4261" s="95"/>
      <c r="JVW4261" s="95"/>
      <c r="JVX4261" s="95"/>
      <c r="JVY4261" s="95"/>
      <c r="JVZ4261" s="95"/>
      <c r="JWA4261" s="95"/>
      <c r="JWB4261" s="95"/>
      <c r="JWC4261" s="95"/>
      <c r="JWD4261" s="95"/>
      <c r="JWE4261" s="95"/>
      <c r="JWF4261" s="95"/>
      <c r="JWG4261" s="95"/>
      <c r="JWH4261" s="95"/>
      <c r="JWI4261" s="95"/>
      <c r="JWJ4261" s="95"/>
      <c r="JWK4261" s="95"/>
      <c r="JWL4261" s="95"/>
      <c r="JWM4261" s="95"/>
      <c r="JWN4261" s="95"/>
      <c r="JWO4261" s="95"/>
      <c r="JWP4261" s="95"/>
      <c r="JWQ4261" s="95"/>
      <c r="JWR4261" s="95"/>
      <c r="JWS4261" s="95"/>
      <c r="JWT4261" s="95"/>
      <c r="JWU4261" s="95"/>
      <c r="JWV4261" s="95"/>
      <c r="JWW4261" s="95"/>
      <c r="JWX4261" s="95"/>
      <c r="JWY4261" s="95"/>
      <c r="JWZ4261" s="95"/>
      <c r="JXA4261" s="95"/>
      <c r="JXB4261" s="95"/>
      <c r="JXC4261" s="95"/>
      <c r="JXD4261" s="95"/>
      <c r="JXE4261" s="95"/>
      <c r="JXF4261" s="95"/>
      <c r="JXG4261" s="95"/>
      <c r="JXH4261" s="95"/>
      <c r="JXI4261" s="95"/>
      <c r="JXJ4261" s="95"/>
      <c r="JXK4261" s="95"/>
      <c r="JXL4261" s="95"/>
      <c r="JXM4261" s="95"/>
      <c r="JXN4261" s="95"/>
      <c r="JXO4261" s="95"/>
      <c r="JXP4261" s="95"/>
      <c r="JXQ4261" s="95"/>
      <c r="JXR4261" s="95"/>
      <c r="JXS4261" s="95"/>
      <c r="JXT4261" s="95"/>
      <c r="JXU4261" s="95"/>
      <c r="JXV4261" s="95"/>
      <c r="JXW4261" s="95"/>
      <c r="JXX4261" s="95"/>
      <c r="JXY4261" s="95"/>
      <c r="JXZ4261" s="95"/>
      <c r="JYA4261" s="95"/>
      <c r="JYB4261" s="95"/>
      <c r="JYC4261" s="95"/>
      <c r="JYD4261" s="95"/>
      <c r="JYE4261" s="95"/>
      <c r="JYF4261" s="95"/>
      <c r="JYG4261" s="95"/>
      <c r="JYH4261" s="95"/>
      <c r="JYI4261" s="95"/>
      <c r="JYJ4261" s="95"/>
      <c r="JYK4261" s="95"/>
      <c r="JYL4261" s="95"/>
      <c r="JYM4261" s="95"/>
      <c r="JYN4261" s="95"/>
      <c r="JYO4261" s="95"/>
      <c r="JYP4261" s="95"/>
      <c r="JYQ4261" s="95"/>
      <c r="JYR4261" s="95"/>
      <c r="JYS4261" s="95"/>
      <c r="JYT4261" s="95"/>
      <c r="JYU4261" s="95"/>
      <c r="JYV4261" s="95"/>
      <c r="JYW4261" s="95"/>
      <c r="JYX4261" s="95"/>
      <c r="JYY4261" s="95"/>
      <c r="JYZ4261" s="95"/>
      <c r="JZA4261" s="95"/>
      <c r="JZB4261" s="95"/>
      <c r="JZC4261" s="95"/>
      <c r="JZD4261" s="95"/>
      <c r="JZE4261" s="95"/>
      <c r="JZF4261" s="95"/>
      <c r="JZG4261" s="95"/>
      <c r="JZH4261" s="95"/>
      <c r="JZI4261" s="95"/>
      <c r="JZJ4261" s="95"/>
      <c r="JZK4261" s="95"/>
      <c r="JZL4261" s="95"/>
      <c r="JZM4261" s="95"/>
      <c r="JZN4261" s="95"/>
      <c r="JZO4261" s="95"/>
      <c r="JZP4261" s="95"/>
      <c r="JZQ4261" s="95"/>
      <c r="JZR4261" s="95"/>
      <c r="JZS4261" s="95"/>
      <c r="JZT4261" s="95"/>
      <c r="JZU4261" s="95"/>
      <c r="JZV4261" s="95"/>
      <c r="JZW4261" s="95"/>
      <c r="JZX4261" s="95"/>
      <c r="JZY4261" s="95"/>
      <c r="JZZ4261" s="95"/>
      <c r="KAA4261" s="95"/>
      <c r="KAB4261" s="95"/>
      <c r="KAC4261" s="95"/>
      <c r="KAD4261" s="95"/>
      <c r="KAE4261" s="95"/>
      <c r="KAF4261" s="95"/>
      <c r="KAG4261" s="95"/>
      <c r="KAH4261" s="95"/>
      <c r="KAI4261" s="95"/>
      <c r="KAJ4261" s="95"/>
      <c r="KAK4261" s="95"/>
      <c r="KAL4261" s="95"/>
      <c r="KAM4261" s="95"/>
      <c r="KAN4261" s="95"/>
      <c r="KAO4261" s="95"/>
      <c r="KAP4261" s="95"/>
      <c r="KAQ4261" s="95"/>
      <c r="KAR4261" s="95"/>
      <c r="KAS4261" s="95"/>
      <c r="KAT4261" s="95"/>
      <c r="KAU4261" s="95"/>
      <c r="KAV4261" s="95"/>
      <c r="KAW4261" s="95"/>
      <c r="KAX4261" s="95"/>
      <c r="KAY4261" s="95"/>
      <c r="KAZ4261" s="95"/>
      <c r="KBA4261" s="95"/>
      <c r="KBB4261" s="95"/>
      <c r="KBC4261" s="95"/>
      <c r="KBD4261" s="95"/>
      <c r="KBE4261" s="95"/>
      <c r="KBF4261" s="95"/>
      <c r="KBG4261" s="95"/>
      <c r="KBH4261" s="95"/>
      <c r="KBI4261" s="95"/>
      <c r="KBJ4261" s="95"/>
      <c r="KBK4261" s="95"/>
      <c r="KBL4261" s="95"/>
      <c r="KBM4261" s="95"/>
      <c r="KBN4261" s="95"/>
      <c r="KBO4261" s="95"/>
      <c r="KBP4261" s="95"/>
      <c r="KBQ4261" s="95"/>
      <c r="KBR4261" s="95"/>
      <c r="KBS4261" s="95"/>
      <c r="KBT4261" s="95"/>
      <c r="KBU4261" s="95"/>
      <c r="KBV4261" s="95"/>
      <c r="KBW4261" s="95"/>
      <c r="KBX4261" s="95"/>
      <c r="KBY4261" s="95"/>
      <c r="KBZ4261" s="95"/>
      <c r="KCA4261" s="95"/>
      <c r="KCB4261" s="95"/>
      <c r="KCC4261" s="95"/>
      <c r="KCD4261" s="95"/>
      <c r="KCE4261" s="95"/>
      <c r="KCF4261" s="95"/>
      <c r="KCG4261" s="95"/>
      <c r="KCH4261" s="95"/>
      <c r="KCI4261" s="95"/>
      <c r="KCJ4261" s="95"/>
      <c r="KCK4261" s="95"/>
      <c r="KCL4261" s="95"/>
      <c r="KCM4261" s="95"/>
      <c r="KCN4261" s="95"/>
      <c r="KCO4261" s="95"/>
      <c r="KCP4261" s="95"/>
      <c r="KCQ4261" s="95"/>
      <c r="KCR4261" s="95"/>
      <c r="KCS4261" s="95"/>
      <c r="KCT4261" s="95"/>
      <c r="KCU4261" s="95"/>
      <c r="KCV4261" s="95"/>
      <c r="KCW4261" s="95"/>
      <c r="KCX4261" s="95"/>
      <c r="KCY4261" s="95"/>
      <c r="KCZ4261" s="95"/>
      <c r="KDA4261" s="95"/>
      <c r="KDB4261" s="95"/>
      <c r="KDC4261" s="95"/>
      <c r="KDD4261" s="95"/>
      <c r="KDE4261" s="95"/>
      <c r="KDF4261" s="95"/>
      <c r="KDG4261" s="95"/>
      <c r="KDH4261" s="95"/>
      <c r="KDI4261" s="95"/>
      <c r="KDJ4261" s="95"/>
      <c r="KDK4261" s="95"/>
      <c r="KDL4261" s="95"/>
      <c r="KDM4261" s="95"/>
      <c r="KDN4261" s="95"/>
      <c r="KDO4261" s="95"/>
      <c r="KDP4261" s="95"/>
      <c r="KDQ4261" s="95"/>
      <c r="KDR4261" s="95"/>
      <c r="KDS4261" s="95"/>
      <c r="KDT4261" s="95"/>
      <c r="KDU4261" s="95"/>
      <c r="KDV4261" s="95"/>
      <c r="KDW4261" s="95"/>
      <c r="KDX4261" s="95"/>
      <c r="KDY4261" s="95"/>
      <c r="KDZ4261" s="95"/>
      <c r="KEA4261" s="95"/>
      <c r="KEB4261" s="95"/>
      <c r="KEC4261" s="95"/>
      <c r="KED4261" s="95"/>
      <c r="KEE4261" s="95"/>
      <c r="KEF4261" s="95"/>
      <c r="KEG4261" s="95"/>
      <c r="KEH4261" s="95"/>
      <c r="KEI4261" s="95"/>
      <c r="KEJ4261" s="95"/>
      <c r="KEK4261" s="95"/>
      <c r="KEL4261" s="95"/>
      <c r="KEM4261" s="95"/>
      <c r="KEN4261" s="95"/>
      <c r="KEO4261" s="95"/>
      <c r="KEP4261" s="95"/>
      <c r="KEQ4261" s="95"/>
      <c r="KER4261" s="95"/>
      <c r="KES4261" s="95"/>
      <c r="KET4261" s="95"/>
      <c r="KEU4261" s="95"/>
      <c r="KEV4261" s="95"/>
      <c r="KEW4261" s="95"/>
      <c r="KEX4261" s="95"/>
      <c r="KEY4261" s="95"/>
      <c r="KEZ4261" s="95"/>
      <c r="KFA4261" s="95"/>
      <c r="KFB4261" s="95"/>
      <c r="KFC4261" s="95"/>
      <c r="KFD4261" s="95"/>
      <c r="KFE4261" s="95"/>
      <c r="KFF4261" s="95"/>
      <c r="KFG4261" s="95"/>
      <c r="KFH4261" s="95"/>
      <c r="KFI4261" s="95"/>
      <c r="KFJ4261" s="95"/>
      <c r="KFK4261" s="95"/>
      <c r="KFL4261" s="95"/>
      <c r="KFM4261" s="95"/>
      <c r="KFN4261" s="95"/>
      <c r="KFO4261" s="95"/>
      <c r="KFP4261" s="95"/>
      <c r="KFQ4261" s="95"/>
      <c r="KFR4261" s="95"/>
      <c r="KFS4261" s="95"/>
      <c r="KFT4261" s="95"/>
      <c r="KFU4261" s="95"/>
      <c r="KFV4261" s="95"/>
      <c r="KFW4261" s="95"/>
      <c r="KFX4261" s="95"/>
      <c r="KFY4261" s="95"/>
      <c r="KFZ4261" s="95"/>
      <c r="KGA4261" s="95"/>
      <c r="KGB4261" s="95"/>
      <c r="KGC4261" s="95"/>
      <c r="KGD4261" s="95"/>
      <c r="KGE4261" s="95"/>
      <c r="KGF4261" s="95"/>
      <c r="KGG4261" s="95"/>
      <c r="KGH4261" s="95"/>
      <c r="KGI4261" s="95"/>
      <c r="KGJ4261" s="95"/>
      <c r="KGK4261" s="95"/>
      <c r="KGL4261" s="95"/>
      <c r="KGM4261" s="95"/>
      <c r="KGN4261" s="95"/>
      <c r="KGO4261" s="95"/>
      <c r="KGP4261" s="95"/>
      <c r="KGQ4261" s="95"/>
      <c r="KGR4261" s="95"/>
      <c r="KGS4261" s="95"/>
      <c r="KGT4261" s="95"/>
      <c r="KGU4261" s="95"/>
      <c r="KGV4261" s="95"/>
      <c r="KGW4261" s="95"/>
      <c r="KGX4261" s="95"/>
      <c r="KGY4261" s="95"/>
      <c r="KGZ4261" s="95"/>
      <c r="KHA4261" s="95"/>
      <c r="KHB4261" s="95"/>
      <c r="KHC4261" s="95"/>
      <c r="KHD4261" s="95"/>
      <c r="KHE4261" s="95"/>
      <c r="KHF4261" s="95"/>
      <c r="KHG4261" s="95"/>
      <c r="KHH4261" s="95"/>
      <c r="KHI4261" s="95"/>
      <c r="KHJ4261" s="95"/>
      <c r="KHK4261" s="95"/>
      <c r="KHL4261" s="95"/>
      <c r="KHM4261" s="95"/>
      <c r="KHN4261" s="95"/>
      <c r="KHO4261" s="95"/>
      <c r="KHP4261" s="95"/>
      <c r="KHQ4261" s="95"/>
      <c r="KHR4261" s="95"/>
      <c r="KHS4261" s="95"/>
      <c r="KHT4261" s="95"/>
      <c r="KHU4261" s="95"/>
      <c r="KHV4261" s="95"/>
      <c r="KHW4261" s="95"/>
      <c r="KHX4261" s="95"/>
      <c r="KHY4261" s="95"/>
      <c r="KHZ4261" s="95"/>
      <c r="KIA4261" s="95"/>
      <c r="KIB4261" s="95"/>
      <c r="KIC4261" s="95"/>
      <c r="KID4261" s="95"/>
      <c r="KIE4261" s="95"/>
      <c r="KIF4261" s="95"/>
      <c r="KIG4261" s="95"/>
      <c r="KIH4261" s="95"/>
      <c r="KII4261" s="95"/>
      <c r="KIJ4261" s="95"/>
      <c r="KIK4261" s="95"/>
      <c r="KIL4261" s="95"/>
      <c r="KIM4261" s="95"/>
      <c r="KIN4261" s="95"/>
      <c r="KIO4261" s="95"/>
      <c r="KIP4261" s="95"/>
      <c r="KIQ4261" s="95"/>
      <c r="KIR4261" s="95"/>
      <c r="KIS4261" s="95"/>
      <c r="KIT4261" s="95"/>
      <c r="KIU4261" s="95"/>
      <c r="KIV4261" s="95"/>
      <c r="KIW4261" s="95"/>
      <c r="KIX4261" s="95"/>
      <c r="KIY4261" s="95"/>
      <c r="KIZ4261" s="95"/>
      <c r="KJA4261" s="95"/>
      <c r="KJB4261" s="95"/>
      <c r="KJC4261" s="95"/>
      <c r="KJD4261" s="95"/>
      <c r="KJE4261" s="95"/>
      <c r="KJF4261" s="95"/>
      <c r="KJG4261" s="95"/>
      <c r="KJH4261" s="95"/>
      <c r="KJI4261" s="95"/>
      <c r="KJJ4261" s="95"/>
      <c r="KJK4261" s="95"/>
      <c r="KJL4261" s="95"/>
      <c r="KJM4261" s="95"/>
      <c r="KJN4261" s="95"/>
      <c r="KJO4261" s="95"/>
      <c r="KJP4261" s="95"/>
      <c r="KJQ4261" s="95"/>
      <c r="KJR4261" s="95"/>
      <c r="KJS4261" s="95"/>
      <c r="KJT4261" s="95"/>
      <c r="KJU4261" s="95"/>
      <c r="KJV4261" s="95"/>
      <c r="KJW4261" s="95"/>
      <c r="KJX4261" s="95"/>
      <c r="KJY4261" s="95"/>
      <c r="KJZ4261" s="95"/>
      <c r="KKA4261" s="95"/>
      <c r="KKB4261" s="95"/>
      <c r="KKC4261" s="95"/>
      <c r="KKD4261" s="95"/>
      <c r="KKE4261" s="95"/>
      <c r="KKF4261" s="95"/>
      <c r="KKG4261" s="95"/>
      <c r="KKH4261" s="95"/>
      <c r="KKI4261" s="95"/>
      <c r="KKJ4261" s="95"/>
      <c r="KKK4261" s="95"/>
      <c r="KKL4261" s="95"/>
      <c r="KKM4261" s="95"/>
      <c r="KKN4261" s="95"/>
      <c r="KKO4261" s="95"/>
      <c r="KKP4261" s="95"/>
      <c r="KKQ4261" s="95"/>
      <c r="KKR4261" s="95"/>
      <c r="KKS4261" s="95"/>
      <c r="KKT4261" s="95"/>
      <c r="KKU4261" s="95"/>
      <c r="KKV4261" s="95"/>
      <c r="KKW4261" s="95"/>
      <c r="KKX4261" s="95"/>
      <c r="KKY4261" s="95"/>
      <c r="KKZ4261" s="95"/>
      <c r="KLA4261" s="95"/>
      <c r="KLB4261" s="95"/>
      <c r="KLC4261" s="95"/>
      <c r="KLD4261" s="95"/>
      <c r="KLE4261" s="95"/>
      <c r="KLF4261" s="95"/>
      <c r="KLG4261" s="95"/>
      <c r="KLH4261" s="95"/>
      <c r="KLI4261" s="95"/>
      <c r="KLJ4261" s="95"/>
      <c r="KLK4261" s="95"/>
      <c r="KLL4261" s="95"/>
      <c r="KLM4261" s="95"/>
      <c r="KLN4261" s="95"/>
      <c r="KLO4261" s="95"/>
      <c r="KLP4261" s="95"/>
      <c r="KLQ4261" s="95"/>
      <c r="KLR4261" s="95"/>
      <c r="KLS4261" s="95"/>
      <c r="KLT4261" s="95"/>
      <c r="KLU4261" s="95"/>
      <c r="KLV4261" s="95"/>
      <c r="KLW4261" s="95"/>
      <c r="KLX4261" s="95"/>
      <c r="KLY4261" s="95"/>
      <c r="KLZ4261" s="95"/>
      <c r="KMA4261" s="95"/>
      <c r="KMB4261" s="95"/>
      <c r="KMC4261" s="95"/>
      <c r="KMD4261" s="95"/>
      <c r="KME4261" s="95"/>
      <c r="KMF4261" s="95"/>
      <c r="KMG4261" s="95"/>
      <c r="KMH4261" s="95"/>
      <c r="KMI4261" s="95"/>
      <c r="KMJ4261" s="95"/>
      <c r="KMK4261" s="95"/>
      <c r="KML4261" s="95"/>
      <c r="KMM4261" s="95"/>
      <c r="KMN4261" s="95"/>
      <c r="KMO4261" s="95"/>
      <c r="KMP4261" s="95"/>
      <c r="KMQ4261" s="95"/>
      <c r="KMR4261" s="95"/>
      <c r="KMS4261" s="95"/>
      <c r="KMT4261" s="95"/>
      <c r="KMU4261" s="95"/>
      <c r="KMV4261" s="95"/>
      <c r="KMW4261" s="95"/>
      <c r="KMX4261" s="95"/>
      <c r="KMY4261" s="95"/>
      <c r="KMZ4261" s="95"/>
      <c r="KNA4261" s="95"/>
      <c r="KNB4261" s="95"/>
      <c r="KNC4261" s="95"/>
      <c r="KND4261" s="95"/>
      <c r="KNE4261" s="95"/>
      <c r="KNF4261" s="95"/>
      <c r="KNG4261" s="95"/>
      <c r="KNH4261" s="95"/>
      <c r="KNI4261" s="95"/>
      <c r="KNJ4261" s="95"/>
      <c r="KNK4261" s="95"/>
      <c r="KNL4261" s="95"/>
      <c r="KNM4261" s="95"/>
      <c r="KNN4261" s="95"/>
      <c r="KNO4261" s="95"/>
      <c r="KNP4261" s="95"/>
      <c r="KNQ4261" s="95"/>
      <c r="KNR4261" s="95"/>
      <c r="KNS4261" s="95"/>
      <c r="KNT4261" s="95"/>
      <c r="KNU4261" s="95"/>
      <c r="KNV4261" s="95"/>
      <c r="KNW4261" s="95"/>
      <c r="KNX4261" s="95"/>
      <c r="KNY4261" s="95"/>
      <c r="KNZ4261" s="95"/>
      <c r="KOA4261" s="95"/>
      <c r="KOB4261" s="95"/>
      <c r="KOC4261" s="95"/>
      <c r="KOD4261" s="95"/>
      <c r="KOE4261" s="95"/>
      <c r="KOF4261" s="95"/>
      <c r="KOG4261" s="95"/>
      <c r="KOH4261" s="95"/>
      <c r="KOI4261" s="95"/>
      <c r="KOJ4261" s="95"/>
      <c r="KOK4261" s="95"/>
      <c r="KOL4261" s="95"/>
      <c r="KOM4261" s="95"/>
      <c r="KON4261" s="95"/>
      <c r="KOO4261" s="95"/>
      <c r="KOP4261" s="95"/>
      <c r="KOQ4261" s="95"/>
      <c r="KOR4261" s="95"/>
      <c r="KOS4261" s="95"/>
      <c r="KOT4261" s="95"/>
      <c r="KOU4261" s="95"/>
      <c r="KOV4261" s="95"/>
      <c r="KOW4261" s="95"/>
      <c r="KOX4261" s="95"/>
      <c r="KOY4261" s="95"/>
      <c r="KOZ4261" s="95"/>
      <c r="KPA4261" s="95"/>
      <c r="KPB4261" s="95"/>
      <c r="KPC4261" s="95"/>
      <c r="KPD4261" s="95"/>
      <c r="KPE4261" s="95"/>
      <c r="KPF4261" s="95"/>
      <c r="KPG4261" s="95"/>
      <c r="KPH4261" s="95"/>
      <c r="KPI4261" s="95"/>
      <c r="KPJ4261" s="95"/>
      <c r="KPK4261" s="95"/>
      <c r="KPL4261" s="95"/>
      <c r="KPM4261" s="95"/>
      <c r="KPN4261" s="95"/>
      <c r="KPO4261" s="95"/>
      <c r="KPP4261" s="95"/>
      <c r="KPQ4261" s="95"/>
      <c r="KPR4261" s="95"/>
      <c r="KPS4261" s="95"/>
      <c r="KPT4261" s="95"/>
      <c r="KPU4261" s="95"/>
      <c r="KPV4261" s="95"/>
      <c r="KPW4261" s="95"/>
      <c r="KPX4261" s="95"/>
      <c r="KPY4261" s="95"/>
      <c r="KPZ4261" s="95"/>
      <c r="KQA4261" s="95"/>
      <c r="KQB4261" s="95"/>
      <c r="KQC4261" s="95"/>
      <c r="KQD4261" s="95"/>
      <c r="KQE4261" s="95"/>
      <c r="KQF4261" s="95"/>
      <c r="KQG4261" s="95"/>
      <c r="KQH4261" s="95"/>
      <c r="KQI4261" s="95"/>
      <c r="KQJ4261" s="95"/>
      <c r="KQK4261" s="95"/>
      <c r="KQL4261" s="95"/>
      <c r="KQM4261" s="95"/>
      <c r="KQN4261" s="95"/>
      <c r="KQO4261" s="95"/>
      <c r="KQP4261" s="95"/>
      <c r="KQQ4261" s="95"/>
      <c r="KQR4261" s="95"/>
      <c r="KQS4261" s="95"/>
      <c r="KQT4261" s="95"/>
      <c r="KQU4261" s="95"/>
      <c r="KQV4261" s="95"/>
      <c r="KQW4261" s="95"/>
      <c r="KQX4261" s="95"/>
      <c r="KQY4261" s="95"/>
      <c r="KQZ4261" s="95"/>
      <c r="KRA4261" s="95"/>
      <c r="KRB4261" s="95"/>
      <c r="KRC4261" s="95"/>
      <c r="KRD4261" s="95"/>
      <c r="KRE4261" s="95"/>
      <c r="KRF4261" s="95"/>
      <c r="KRG4261" s="95"/>
      <c r="KRH4261" s="95"/>
      <c r="KRI4261" s="95"/>
      <c r="KRJ4261" s="95"/>
      <c r="KRK4261" s="95"/>
      <c r="KRL4261" s="95"/>
      <c r="KRM4261" s="95"/>
      <c r="KRN4261" s="95"/>
      <c r="KRO4261" s="95"/>
      <c r="KRP4261" s="95"/>
      <c r="KRQ4261" s="95"/>
      <c r="KRR4261" s="95"/>
      <c r="KRS4261" s="95"/>
      <c r="KRT4261" s="95"/>
      <c r="KRU4261" s="95"/>
      <c r="KRV4261" s="95"/>
      <c r="KRW4261" s="95"/>
      <c r="KRX4261" s="95"/>
      <c r="KRY4261" s="95"/>
      <c r="KRZ4261" s="95"/>
      <c r="KSA4261" s="95"/>
      <c r="KSB4261" s="95"/>
      <c r="KSC4261" s="95"/>
      <c r="KSD4261" s="95"/>
      <c r="KSE4261" s="95"/>
      <c r="KSF4261" s="95"/>
      <c r="KSG4261" s="95"/>
      <c r="KSH4261" s="95"/>
      <c r="KSI4261" s="95"/>
      <c r="KSJ4261" s="95"/>
      <c r="KSK4261" s="95"/>
      <c r="KSL4261" s="95"/>
      <c r="KSM4261" s="95"/>
      <c r="KSN4261" s="95"/>
      <c r="KSO4261" s="95"/>
      <c r="KSP4261" s="95"/>
      <c r="KSQ4261" s="95"/>
      <c r="KSR4261" s="95"/>
      <c r="KSS4261" s="95"/>
      <c r="KST4261" s="95"/>
      <c r="KSU4261" s="95"/>
      <c r="KSV4261" s="95"/>
      <c r="KSW4261" s="95"/>
      <c r="KSX4261" s="95"/>
      <c r="KSY4261" s="95"/>
      <c r="KSZ4261" s="95"/>
      <c r="KTA4261" s="95"/>
      <c r="KTB4261" s="95"/>
      <c r="KTC4261" s="95"/>
      <c r="KTD4261" s="95"/>
      <c r="KTE4261" s="95"/>
      <c r="KTF4261" s="95"/>
      <c r="KTG4261" s="95"/>
      <c r="KTH4261" s="95"/>
      <c r="KTI4261" s="95"/>
      <c r="KTJ4261" s="95"/>
      <c r="KTK4261" s="95"/>
      <c r="KTL4261" s="95"/>
      <c r="KTM4261" s="95"/>
      <c r="KTN4261" s="95"/>
      <c r="KTO4261" s="95"/>
      <c r="KTP4261" s="95"/>
      <c r="KTQ4261" s="95"/>
      <c r="KTR4261" s="95"/>
      <c r="KTS4261" s="95"/>
      <c r="KTT4261" s="95"/>
      <c r="KTU4261" s="95"/>
      <c r="KTV4261" s="95"/>
      <c r="KTW4261" s="95"/>
      <c r="KTX4261" s="95"/>
      <c r="KTY4261" s="95"/>
      <c r="KTZ4261" s="95"/>
      <c r="KUA4261" s="95"/>
      <c r="KUB4261" s="95"/>
      <c r="KUC4261" s="95"/>
      <c r="KUD4261" s="95"/>
      <c r="KUE4261" s="95"/>
      <c r="KUF4261" s="95"/>
      <c r="KUG4261" s="95"/>
      <c r="KUH4261" s="95"/>
      <c r="KUI4261" s="95"/>
      <c r="KUJ4261" s="95"/>
      <c r="KUK4261" s="95"/>
      <c r="KUL4261" s="95"/>
      <c r="KUM4261" s="95"/>
      <c r="KUN4261" s="95"/>
      <c r="KUO4261" s="95"/>
      <c r="KUP4261" s="95"/>
      <c r="KUQ4261" s="95"/>
      <c r="KUR4261" s="95"/>
      <c r="KUS4261" s="95"/>
      <c r="KUT4261" s="95"/>
      <c r="KUU4261" s="95"/>
      <c r="KUV4261" s="95"/>
      <c r="KUW4261" s="95"/>
      <c r="KUX4261" s="95"/>
      <c r="KUY4261" s="95"/>
      <c r="KUZ4261" s="95"/>
      <c r="KVA4261" s="95"/>
      <c r="KVB4261" s="95"/>
      <c r="KVC4261" s="95"/>
      <c r="KVD4261" s="95"/>
      <c r="KVE4261" s="95"/>
      <c r="KVF4261" s="95"/>
      <c r="KVG4261" s="95"/>
      <c r="KVH4261" s="95"/>
      <c r="KVI4261" s="95"/>
      <c r="KVJ4261" s="95"/>
      <c r="KVK4261" s="95"/>
      <c r="KVL4261" s="95"/>
      <c r="KVM4261" s="95"/>
      <c r="KVN4261" s="95"/>
      <c r="KVO4261" s="95"/>
      <c r="KVP4261" s="95"/>
      <c r="KVQ4261" s="95"/>
      <c r="KVR4261" s="95"/>
      <c r="KVS4261" s="95"/>
      <c r="KVT4261" s="95"/>
      <c r="KVU4261" s="95"/>
      <c r="KVV4261" s="95"/>
      <c r="KVW4261" s="95"/>
      <c r="KVX4261" s="95"/>
      <c r="KVY4261" s="95"/>
      <c r="KVZ4261" s="95"/>
      <c r="KWA4261" s="95"/>
      <c r="KWB4261" s="95"/>
      <c r="KWC4261" s="95"/>
      <c r="KWD4261" s="95"/>
      <c r="KWE4261" s="95"/>
      <c r="KWF4261" s="95"/>
      <c r="KWG4261" s="95"/>
      <c r="KWH4261" s="95"/>
      <c r="KWI4261" s="95"/>
      <c r="KWJ4261" s="95"/>
      <c r="KWK4261" s="95"/>
      <c r="KWL4261" s="95"/>
      <c r="KWM4261" s="95"/>
      <c r="KWN4261" s="95"/>
      <c r="KWO4261" s="95"/>
      <c r="KWP4261" s="95"/>
      <c r="KWQ4261" s="95"/>
      <c r="KWR4261" s="95"/>
      <c r="KWS4261" s="95"/>
      <c r="KWT4261" s="95"/>
      <c r="KWU4261" s="95"/>
      <c r="KWV4261" s="95"/>
      <c r="KWW4261" s="95"/>
      <c r="KWX4261" s="95"/>
      <c r="KWY4261" s="95"/>
      <c r="KWZ4261" s="95"/>
      <c r="KXA4261" s="95"/>
      <c r="KXB4261" s="95"/>
      <c r="KXC4261" s="95"/>
      <c r="KXD4261" s="95"/>
      <c r="KXE4261" s="95"/>
      <c r="KXF4261" s="95"/>
      <c r="KXG4261" s="95"/>
      <c r="KXH4261" s="95"/>
      <c r="KXI4261" s="95"/>
      <c r="KXJ4261" s="95"/>
      <c r="KXK4261" s="95"/>
      <c r="KXL4261" s="95"/>
      <c r="KXM4261" s="95"/>
      <c r="KXN4261" s="95"/>
      <c r="KXO4261" s="95"/>
      <c r="KXP4261" s="95"/>
      <c r="KXQ4261" s="95"/>
      <c r="KXR4261" s="95"/>
      <c r="KXS4261" s="95"/>
      <c r="KXT4261" s="95"/>
      <c r="KXU4261" s="95"/>
      <c r="KXV4261" s="95"/>
      <c r="KXW4261" s="95"/>
      <c r="KXX4261" s="95"/>
      <c r="KXY4261" s="95"/>
      <c r="KXZ4261" s="95"/>
      <c r="KYA4261" s="95"/>
      <c r="KYB4261" s="95"/>
      <c r="KYC4261" s="95"/>
      <c r="KYD4261" s="95"/>
      <c r="KYE4261" s="95"/>
      <c r="KYF4261" s="95"/>
      <c r="KYG4261" s="95"/>
      <c r="KYH4261" s="95"/>
      <c r="KYI4261" s="95"/>
      <c r="KYJ4261" s="95"/>
      <c r="KYK4261" s="95"/>
      <c r="KYL4261" s="95"/>
      <c r="KYM4261" s="95"/>
      <c r="KYN4261" s="95"/>
      <c r="KYO4261" s="95"/>
      <c r="KYP4261" s="95"/>
      <c r="KYQ4261" s="95"/>
      <c r="KYR4261" s="95"/>
      <c r="KYS4261" s="95"/>
      <c r="KYT4261" s="95"/>
      <c r="KYU4261" s="95"/>
      <c r="KYV4261" s="95"/>
      <c r="KYW4261" s="95"/>
      <c r="KYX4261" s="95"/>
      <c r="KYY4261" s="95"/>
      <c r="KYZ4261" s="95"/>
      <c r="KZA4261" s="95"/>
      <c r="KZB4261" s="95"/>
      <c r="KZC4261" s="95"/>
      <c r="KZD4261" s="95"/>
      <c r="KZE4261" s="95"/>
      <c r="KZF4261" s="95"/>
      <c r="KZG4261" s="95"/>
      <c r="KZH4261" s="95"/>
      <c r="KZI4261" s="95"/>
      <c r="KZJ4261" s="95"/>
      <c r="KZK4261" s="95"/>
      <c r="KZL4261" s="95"/>
      <c r="KZM4261" s="95"/>
      <c r="KZN4261" s="95"/>
      <c r="KZO4261" s="95"/>
      <c r="KZP4261" s="95"/>
      <c r="KZQ4261" s="95"/>
      <c r="KZR4261" s="95"/>
      <c r="KZS4261" s="95"/>
      <c r="KZT4261" s="95"/>
      <c r="KZU4261" s="95"/>
      <c r="KZV4261" s="95"/>
      <c r="KZW4261" s="95"/>
      <c r="KZX4261" s="95"/>
      <c r="KZY4261" s="95"/>
      <c r="KZZ4261" s="95"/>
      <c r="LAA4261" s="95"/>
      <c r="LAB4261" s="95"/>
      <c r="LAC4261" s="95"/>
      <c r="LAD4261" s="95"/>
      <c r="LAE4261" s="95"/>
      <c r="LAF4261" s="95"/>
      <c r="LAG4261" s="95"/>
      <c r="LAH4261" s="95"/>
      <c r="LAI4261" s="95"/>
      <c r="LAJ4261" s="95"/>
      <c r="LAK4261" s="95"/>
      <c r="LAL4261" s="95"/>
      <c r="LAM4261" s="95"/>
      <c r="LAN4261" s="95"/>
      <c r="LAO4261" s="95"/>
      <c r="LAP4261" s="95"/>
      <c r="LAQ4261" s="95"/>
      <c r="LAR4261" s="95"/>
      <c r="LAS4261" s="95"/>
      <c r="LAT4261" s="95"/>
      <c r="LAU4261" s="95"/>
      <c r="LAV4261" s="95"/>
      <c r="LAW4261" s="95"/>
      <c r="LAX4261" s="95"/>
      <c r="LAY4261" s="95"/>
      <c r="LAZ4261" s="95"/>
      <c r="LBA4261" s="95"/>
      <c r="LBB4261" s="95"/>
      <c r="LBC4261" s="95"/>
      <c r="LBD4261" s="95"/>
      <c r="LBE4261" s="95"/>
      <c r="LBF4261" s="95"/>
      <c r="LBG4261" s="95"/>
      <c r="LBH4261" s="95"/>
      <c r="LBI4261" s="95"/>
      <c r="LBJ4261" s="95"/>
      <c r="LBK4261" s="95"/>
      <c r="LBL4261" s="95"/>
      <c r="LBM4261" s="95"/>
      <c r="LBN4261" s="95"/>
      <c r="LBO4261" s="95"/>
      <c r="LBP4261" s="95"/>
      <c r="LBQ4261" s="95"/>
      <c r="LBR4261" s="95"/>
      <c r="LBS4261" s="95"/>
      <c r="LBT4261" s="95"/>
      <c r="LBU4261" s="95"/>
      <c r="LBV4261" s="95"/>
      <c r="LBW4261" s="95"/>
      <c r="LBX4261" s="95"/>
      <c r="LBY4261" s="95"/>
      <c r="LBZ4261" s="95"/>
      <c r="LCA4261" s="95"/>
      <c r="LCB4261" s="95"/>
      <c r="LCC4261" s="95"/>
      <c r="LCD4261" s="95"/>
      <c r="LCE4261" s="95"/>
      <c r="LCF4261" s="95"/>
      <c r="LCG4261" s="95"/>
      <c r="LCH4261" s="95"/>
      <c r="LCI4261" s="95"/>
      <c r="LCJ4261" s="95"/>
      <c r="LCK4261" s="95"/>
      <c r="LCL4261" s="95"/>
      <c r="LCM4261" s="95"/>
      <c r="LCN4261" s="95"/>
      <c r="LCO4261" s="95"/>
      <c r="LCP4261" s="95"/>
      <c r="LCQ4261" s="95"/>
      <c r="LCR4261" s="95"/>
      <c r="LCS4261" s="95"/>
      <c r="LCT4261" s="95"/>
      <c r="LCU4261" s="95"/>
      <c r="LCV4261" s="95"/>
      <c r="LCW4261" s="95"/>
      <c r="LCX4261" s="95"/>
      <c r="LCY4261" s="95"/>
      <c r="LCZ4261" s="95"/>
      <c r="LDA4261" s="95"/>
      <c r="LDB4261" s="95"/>
      <c r="LDC4261" s="95"/>
      <c r="LDD4261" s="95"/>
      <c r="LDE4261" s="95"/>
      <c r="LDF4261" s="95"/>
      <c r="LDG4261" s="95"/>
      <c r="LDH4261" s="95"/>
      <c r="LDI4261" s="95"/>
      <c r="LDJ4261" s="95"/>
      <c r="LDK4261" s="95"/>
      <c r="LDL4261" s="95"/>
      <c r="LDM4261" s="95"/>
      <c r="LDN4261" s="95"/>
      <c r="LDO4261" s="95"/>
      <c r="LDP4261" s="95"/>
      <c r="LDQ4261" s="95"/>
      <c r="LDR4261" s="95"/>
      <c r="LDS4261" s="95"/>
      <c r="LDT4261" s="95"/>
      <c r="LDU4261" s="95"/>
      <c r="LDV4261" s="95"/>
      <c r="LDW4261" s="95"/>
      <c r="LDX4261" s="95"/>
      <c r="LDY4261" s="95"/>
      <c r="LDZ4261" s="95"/>
      <c r="LEA4261" s="95"/>
      <c r="LEB4261" s="95"/>
      <c r="LEC4261" s="95"/>
      <c r="LED4261" s="95"/>
      <c r="LEE4261" s="95"/>
      <c r="LEF4261" s="95"/>
      <c r="LEG4261" s="95"/>
      <c r="LEH4261" s="95"/>
      <c r="LEI4261" s="95"/>
      <c r="LEJ4261" s="95"/>
      <c r="LEK4261" s="95"/>
      <c r="LEL4261" s="95"/>
      <c r="LEM4261" s="95"/>
      <c r="LEN4261" s="95"/>
      <c r="LEO4261" s="95"/>
      <c r="LEP4261" s="95"/>
      <c r="LEQ4261" s="95"/>
      <c r="LER4261" s="95"/>
      <c r="LES4261" s="95"/>
      <c r="LET4261" s="95"/>
      <c r="LEU4261" s="95"/>
      <c r="LEV4261" s="95"/>
      <c r="LEW4261" s="95"/>
      <c r="LEX4261" s="95"/>
      <c r="LEY4261" s="95"/>
      <c r="LEZ4261" s="95"/>
      <c r="LFA4261" s="95"/>
      <c r="LFB4261" s="95"/>
      <c r="LFC4261" s="95"/>
      <c r="LFD4261" s="95"/>
      <c r="LFE4261" s="95"/>
      <c r="LFF4261" s="95"/>
      <c r="LFG4261" s="95"/>
      <c r="LFH4261" s="95"/>
      <c r="LFI4261" s="95"/>
      <c r="LFJ4261" s="95"/>
      <c r="LFK4261" s="95"/>
      <c r="LFL4261" s="95"/>
      <c r="LFM4261" s="95"/>
      <c r="LFN4261" s="95"/>
      <c r="LFO4261" s="95"/>
      <c r="LFP4261" s="95"/>
      <c r="LFQ4261" s="95"/>
      <c r="LFR4261" s="95"/>
      <c r="LFS4261" s="95"/>
      <c r="LFT4261" s="95"/>
      <c r="LFU4261" s="95"/>
      <c r="LFV4261" s="95"/>
      <c r="LFW4261" s="95"/>
      <c r="LFX4261" s="95"/>
      <c r="LFY4261" s="95"/>
      <c r="LFZ4261" s="95"/>
      <c r="LGA4261" s="95"/>
      <c r="LGB4261" s="95"/>
      <c r="LGC4261" s="95"/>
      <c r="LGD4261" s="95"/>
      <c r="LGE4261" s="95"/>
      <c r="LGF4261" s="95"/>
      <c r="LGG4261" s="95"/>
      <c r="LGH4261" s="95"/>
      <c r="LGI4261" s="95"/>
      <c r="LGJ4261" s="95"/>
      <c r="LGK4261" s="95"/>
      <c r="LGL4261" s="95"/>
      <c r="LGM4261" s="95"/>
      <c r="LGN4261" s="95"/>
      <c r="LGO4261" s="95"/>
      <c r="LGP4261" s="95"/>
      <c r="LGQ4261" s="95"/>
      <c r="LGR4261" s="95"/>
      <c r="LGS4261" s="95"/>
      <c r="LGT4261" s="95"/>
      <c r="LGU4261" s="95"/>
      <c r="LGV4261" s="95"/>
      <c r="LGW4261" s="95"/>
      <c r="LGX4261" s="95"/>
      <c r="LGY4261" s="95"/>
      <c r="LGZ4261" s="95"/>
      <c r="LHA4261" s="95"/>
      <c r="LHB4261" s="95"/>
      <c r="LHC4261" s="95"/>
      <c r="LHD4261" s="95"/>
      <c r="LHE4261" s="95"/>
      <c r="LHF4261" s="95"/>
      <c r="LHG4261" s="95"/>
      <c r="LHH4261" s="95"/>
      <c r="LHI4261" s="95"/>
      <c r="LHJ4261" s="95"/>
      <c r="LHK4261" s="95"/>
      <c r="LHL4261" s="95"/>
      <c r="LHM4261" s="95"/>
      <c r="LHN4261" s="95"/>
      <c r="LHO4261" s="95"/>
      <c r="LHP4261" s="95"/>
      <c r="LHQ4261" s="95"/>
      <c r="LHR4261" s="95"/>
      <c r="LHS4261" s="95"/>
      <c r="LHT4261" s="95"/>
      <c r="LHU4261" s="95"/>
      <c r="LHV4261" s="95"/>
      <c r="LHW4261" s="95"/>
      <c r="LHX4261" s="95"/>
      <c r="LHY4261" s="95"/>
      <c r="LHZ4261" s="95"/>
      <c r="LIA4261" s="95"/>
      <c r="LIB4261" s="95"/>
      <c r="LIC4261" s="95"/>
      <c r="LID4261" s="95"/>
      <c r="LIE4261" s="95"/>
      <c r="LIF4261" s="95"/>
      <c r="LIG4261" s="95"/>
      <c r="LIH4261" s="95"/>
      <c r="LII4261" s="95"/>
      <c r="LIJ4261" s="95"/>
      <c r="LIK4261" s="95"/>
      <c r="LIL4261" s="95"/>
      <c r="LIM4261" s="95"/>
      <c r="LIN4261" s="95"/>
      <c r="LIO4261" s="95"/>
      <c r="LIP4261" s="95"/>
      <c r="LIQ4261" s="95"/>
      <c r="LIR4261" s="95"/>
      <c r="LIS4261" s="95"/>
      <c r="LIT4261" s="95"/>
      <c r="LIU4261" s="95"/>
      <c r="LIV4261" s="95"/>
      <c r="LIW4261" s="95"/>
      <c r="LIX4261" s="95"/>
      <c r="LIY4261" s="95"/>
      <c r="LIZ4261" s="95"/>
      <c r="LJA4261" s="95"/>
      <c r="LJB4261" s="95"/>
      <c r="LJC4261" s="95"/>
      <c r="LJD4261" s="95"/>
      <c r="LJE4261" s="95"/>
      <c r="LJF4261" s="95"/>
      <c r="LJG4261" s="95"/>
      <c r="LJH4261" s="95"/>
      <c r="LJI4261" s="95"/>
      <c r="LJJ4261" s="95"/>
      <c r="LJK4261" s="95"/>
      <c r="LJL4261" s="95"/>
      <c r="LJM4261" s="95"/>
      <c r="LJN4261" s="95"/>
      <c r="LJO4261" s="95"/>
      <c r="LJP4261" s="95"/>
      <c r="LJQ4261" s="95"/>
      <c r="LJR4261" s="95"/>
      <c r="LJS4261" s="95"/>
      <c r="LJT4261" s="95"/>
      <c r="LJU4261" s="95"/>
      <c r="LJV4261" s="95"/>
      <c r="LJW4261" s="95"/>
      <c r="LJX4261" s="95"/>
      <c r="LJY4261" s="95"/>
      <c r="LJZ4261" s="95"/>
      <c r="LKA4261" s="95"/>
      <c r="LKB4261" s="95"/>
      <c r="LKC4261" s="95"/>
      <c r="LKD4261" s="95"/>
      <c r="LKE4261" s="95"/>
      <c r="LKF4261" s="95"/>
      <c r="LKG4261" s="95"/>
      <c r="LKH4261" s="95"/>
      <c r="LKI4261" s="95"/>
      <c r="LKJ4261" s="95"/>
      <c r="LKK4261" s="95"/>
      <c r="LKL4261" s="95"/>
      <c r="LKM4261" s="95"/>
      <c r="LKN4261" s="95"/>
      <c r="LKO4261" s="95"/>
      <c r="LKP4261" s="95"/>
      <c r="LKQ4261" s="95"/>
      <c r="LKR4261" s="95"/>
      <c r="LKS4261" s="95"/>
      <c r="LKT4261" s="95"/>
      <c r="LKU4261" s="95"/>
      <c r="LKV4261" s="95"/>
      <c r="LKW4261" s="95"/>
      <c r="LKX4261" s="95"/>
      <c r="LKY4261" s="95"/>
      <c r="LKZ4261" s="95"/>
      <c r="LLA4261" s="95"/>
      <c r="LLB4261" s="95"/>
      <c r="LLC4261" s="95"/>
      <c r="LLD4261" s="95"/>
      <c r="LLE4261" s="95"/>
      <c r="LLF4261" s="95"/>
      <c r="LLG4261" s="95"/>
      <c r="LLH4261" s="95"/>
      <c r="LLI4261" s="95"/>
      <c r="LLJ4261" s="95"/>
      <c r="LLK4261" s="95"/>
      <c r="LLL4261" s="95"/>
      <c r="LLM4261" s="95"/>
      <c r="LLN4261" s="95"/>
      <c r="LLO4261" s="95"/>
      <c r="LLP4261" s="95"/>
      <c r="LLQ4261" s="95"/>
      <c r="LLR4261" s="95"/>
      <c r="LLS4261" s="95"/>
      <c r="LLT4261" s="95"/>
      <c r="LLU4261" s="95"/>
      <c r="LLV4261" s="95"/>
      <c r="LLW4261" s="95"/>
      <c r="LLX4261" s="95"/>
      <c r="LLY4261" s="95"/>
      <c r="LLZ4261" s="95"/>
      <c r="LMA4261" s="95"/>
      <c r="LMB4261" s="95"/>
      <c r="LMC4261" s="95"/>
      <c r="LMD4261" s="95"/>
      <c r="LME4261" s="95"/>
      <c r="LMF4261" s="95"/>
      <c r="LMG4261" s="95"/>
      <c r="LMH4261" s="95"/>
      <c r="LMI4261" s="95"/>
      <c r="LMJ4261" s="95"/>
      <c r="LMK4261" s="95"/>
      <c r="LML4261" s="95"/>
      <c r="LMM4261" s="95"/>
      <c r="LMN4261" s="95"/>
      <c r="LMO4261" s="95"/>
      <c r="LMP4261" s="95"/>
      <c r="LMQ4261" s="95"/>
      <c r="LMR4261" s="95"/>
      <c r="LMS4261" s="95"/>
      <c r="LMT4261" s="95"/>
      <c r="LMU4261" s="95"/>
      <c r="LMV4261" s="95"/>
      <c r="LMW4261" s="95"/>
      <c r="LMX4261" s="95"/>
      <c r="LMY4261" s="95"/>
      <c r="LMZ4261" s="95"/>
      <c r="LNA4261" s="95"/>
      <c r="LNB4261" s="95"/>
      <c r="LNC4261" s="95"/>
      <c r="LND4261" s="95"/>
      <c r="LNE4261" s="95"/>
      <c r="LNF4261" s="95"/>
      <c r="LNG4261" s="95"/>
      <c r="LNH4261" s="95"/>
      <c r="LNI4261" s="95"/>
      <c r="LNJ4261" s="95"/>
      <c r="LNK4261" s="95"/>
      <c r="LNL4261" s="95"/>
      <c r="LNM4261" s="95"/>
      <c r="LNN4261" s="95"/>
      <c r="LNO4261" s="95"/>
      <c r="LNP4261" s="95"/>
      <c r="LNQ4261" s="95"/>
      <c r="LNR4261" s="95"/>
      <c r="LNS4261" s="95"/>
      <c r="LNT4261" s="95"/>
      <c r="LNU4261" s="95"/>
      <c r="LNV4261" s="95"/>
      <c r="LNW4261" s="95"/>
      <c r="LNX4261" s="95"/>
      <c r="LNY4261" s="95"/>
      <c r="LNZ4261" s="95"/>
      <c r="LOA4261" s="95"/>
      <c r="LOB4261" s="95"/>
      <c r="LOC4261" s="95"/>
      <c r="LOD4261" s="95"/>
      <c r="LOE4261" s="95"/>
      <c r="LOF4261" s="95"/>
      <c r="LOG4261" s="95"/>
      <c r="LOH4261" s="95"/>
      <c r="LOI4261" s="95"/>
      <c r="LOJ4261" s="95"/>
      <c r="LOK4261" s="95"/>
      <c r="LOL4261" s="95"/>
      <c r="LOM4261" s="95"/>
      <c r="LON4261" s="95"/>
      <c r="LOO4261" s="95"/>
      <c r="LOP4261" s="95"/>
      <c r="LOQ4261" s="95"/>
      <c r="LOR4261" s="95"/>
      <c r="LOS4261" s="95"/>
      <c r="LOT4261" s="95"/>
      <c r="LOU4261" s="95"/>
      <c r="LOV4261" s="95"/>
      <c r="LOW4261" s="95"/>
      <c r="LOX4261" s="95"/>
      <c r="LOY4261" s="95"/>
      <c r="LOZ4261" s="95"/>
      <c r="LPA4261" s="95"/>
      <c r="LPB4261" s="95"/>
      <c r="LPC4261" s="95"/>
      <c r="LPD4261" s="95"/>
      <c r="LPE4261" s="95"/>
      <c r="LPF4261" s="95"/>
      <c r="LPG4261" s="95"/>
      <c r="LPH4261" s="95"/>
      <c r="LPI4261" s="95"/>
      <c r="LPJ4261" s="95"/>
      <c r="LPK4261" s="95"/>
      <c r="LPL4261" s="95"/>
      <c r="LPM4261" s="95"/>
      <c r="LPN4261" s="95"/>
      <c r="LPO4261" s="95"/>
      <c r="LPP4261" s="95"/>
      <c r="LPQ4261" s="95"/>
      <c r="LPR4261" s="95"/>
      <c r="LPS4261" s="95"/>
      <c r="LPT4261" s="95"/>
      <c r="LPU4261" s="95"/>
      <c r="LPV4261" s="95"/>
      <c r="LPW4261" s="95"/>
      <c r="LPX4261" s="95"/>
      <c r="LPY4261" s="95"/>
      <c r="LPZ4261" s="95"/>
      <c r="LQA4261" s="95"/>
      <c r="LQB4261" s="95"/>
      <c r="LQC4261" s="95"/>
      <c r="LQD4261" s="95"/>
      <c r="LQE4261" s="95"/>
      <c r="LQF4261" s="95"/>
      <c r="LQG4261" s="95"/>
      <c r="LQH4261" s="95"/>
      <c r="LQI4261" s="95"/>
      <c r="LQJ4261" s="95"/>
      <c r="LQK4261" s="95"/>
      <c r="LQL4261" s="95"/>
      <c r="LQM4261" s="95"/>
      <c r="LQN4261" s="95"/>
      <c r="LQO4261" s="95"/>
      <c r="LQP4261" s="95"/>
      <c r="LQQ4261" s="95"/>
      <c r="LQR4261" s="95"/>
      <c r="LQS4261" s="95"/>
      <c r="LQT4261" s="95"/>
      <c r="LQU4261" s="95"/>
      <c r="LQV4261" s="95"/>
      <c r="LQW4261" s="95"/>
      <c r="LQX4261" s="95"/>
      <c r="LQY4261" s="95"/>
      <c r="LQZ4261" s="95"/>
      <c r="LRA4261" s="95"/>
      <c r="LRB4261" s="95"/>
      <c r="LRC4261" s="95"/>
      <c r="LRD4261" s="95"/>
      <c r="LRE4261" s="95"/>
      <c r="LRF4261" s="95"/>
      <c r="LRG4261" s="95"/>
      <c r="LRH4261" s="95"/>
      <c r="LRI4261" s="95"/>
      <c r="LRJ4261" s="95"/>
      <c r="LRK4261" s="95"/>
      <c r="LRL4261" s="95"/>
      <c r="LRM4261" s="95"/>
      <c r="LRN4261" s="95"/>
      <c r="LRO4261" s="95"/>
      <c r="LRP4261" s="95"/>
      <c r="LRQ4261" s="95"/>
      <c r="LRR4261" s="95"/>
      <c r="LRS4261" s="95"/>
      <c r="LRT4261" s="95"/>
      <c r="LRU4261" s="95"/>
      <c r="LRV4261" s="95"/>
      <c r="LRW4261" s="95"/>
      <c r="LRX4261" s="95"/>
      <c r="LRY4261" s="95"/>
      <c r="LRZ4261" s="95"/>
      <c r="LSA4261" s="95"/>
      <c r="LSB4261" s="95"/>
      <c r="LSC4261" s="95"/>
      <c r="LSD4261" s="95"/>
      <c r="LSE4261" s="95"/>
      <c r="LSF4261" s="95"/>
      <c r="LSG4261" s="95"/>
      <c r="LSH4261" s="95"/>
      <c r="LSI4261" s="95"/>
      <c r="LSJ4261" s="95"/>
      <c r="LSK4261" s="95"/>
      <c r="LSL4261" s="95"/>
      <c r="LSM4261" s="95"/>
      <c r="LSN4261" s="95"/>
      <c r="LSO4261" s="95"/>
      <c r="LSP4261" s="95"/>
      <c r="LSQ4261" s="95"/>
      <c r="LSR4261" s="95"/>
      <c r="LSS4261" s="95"/>
      <c r="LST4261" s="95"/>
      <c r="LSU4261" s="95"/>
      <c r="LSV4261" s="95"/>
      <c r="LSW4261" s="95"/>
      <c r="LSX4261" s="95"/>
      <c r="LSY4261" s="95"/>
      <c r="LSZ4261" s="95"/>
      <c r="LTA4261" s="95"/>
      <c r="LTB4261" s="95"/>
      <c r="LTC4261" s="95"/>
      <c r="LTD4261" s="95"/>
      <c r="LTE4261" s="95"/>
      <c r="LTF4261" s="95"/>
      <c r="LTG4261" s="95"/>
      <c r="LTH4261" s="95"/>
      <c r="LTI4261" s="95"/>
      <c r="LTJ4261" s="95"/>
      <c r="LTK4261" s="95"/>
      <c r="LTL4261" s="95"/>
      <c r="LTM4261" s="95"/>
      <c r="LTN4261" s="95"/>
      <c r="LTO4261" s="95"/>
      <c r="LTP4261" s="95"/>
      <c r="LTQ4261" s="95"/>
      <c r="LTR4261" s="95"/>
      <c r="LTS4261" s="95"/>
      <c r="LTT4261" s="95"/>
      <c r="LTU4261" s="95"/>
      <c r="LTV4261" s="95"/>
      <c r="LTW4261" s="95"/>
      <c r="LTX4261" s="95"/>
      <c r="LTY4261" s="95"/>
      <c r="LTZ4261" s="95"/>
      <c r="LUA4261" s="95"/>
      <c r="LUB4261" s="95"/>
      <c r="LUC4261" s="95"/>
      <c r="LUD4261" s="95"/>
      <c r="LUE4261" s="95"/>
      <c r="LUF4261" s="95"/>
      <c r="LUG4261" s="95"/>
      <c r="LUH4261" s="95"/>
      <c r="LUI4261" s="95"/>
      <c r="LUJ4261" s="95"/>
      <c r="LUK4261" s="95"/>
      <c r="LUL4261" s="95"/>
      <c r="LUM4261" s="95"/>
      <c r="LUN4261" s="95"/>
      <c r="LUO4261" s="95"/>
      <c r="LUP4261" s="95"/>
      <c r="LUQ4261" s="95"/>
      <c r="LUR4261" s="95"/>
      <c r="LUS4261" s="95"/>
      <c r="LUT4261" s="95"/>
      <c r="LUU4261" s="95"/>
      <c r="LUV4261" s="95"/>
      <c r="LUW4261" s="95"/>
      <c r="LUX4261" s="95"/>
      <c r="LUY4261" s="95"/>
      <c r="LUZ4261" s="95"/>
      <c r="LVA4261" s="95"/>
      <c r="LVB4261" s="95"/>
      <c r="LVC4261" s="95"/>
      <c r="LVD4261" s="95"/>
      <c r="LVE4261" s="95"/>
      <c r="LVF4261" s="95"/>
      <c r="LVG4261" s="95"/>
      <c r="LVH4261" s="95"/>
      <c r="LVI4261" s="95"/>
      <c r="LVJ4261" s="95"/>
      <c r="LVK4261" s="95"/>
      <c r="LVL4261" s="95"/>
      <c r="LVM4261" s="95"/>
      <c r="LVN4261" s="95"/>
      <c r="LVO4261" s="95"/>
      <c r="LVP4261" s="95"/>
      <c r="LVQ4261" s="95"/>
      <c r="LVR4261" s="95"/>
      <c r="LVS4261" s="95"/>
      <c r="LVT4261" s="95"/>
      <c r="LVU4261" s="95"/>
      <c r="LVV4261" s="95"/>
      <c r="LVW4261" s="95"/>
      <c r="LVX4261" s="95"/>
      <c r="LVY4261" s="95"/>
      <c r="LVZ4261" s="95"/>
      <c r="LWA4261" s="95"/>
      <c r="LWB4261" s="95"/>
      <c r="LWC4261" s="95"/>
      <c r="LWD4261" s="95"/>
      <c r="LWE4261" s="95"/>
      <c r="LWF4261" s="95"/>
      <c r="LWG4261" s="95"/>
      <c r="LWH4261" s="95"/>
      <c r="LWI4261" s="95"/>
      <c r="LWJ4261" s="95"/>
      <c r="LWK4261" s="95"/>
      <c r="LWL4261" s="95"/>
      <c r="LWM4261" s="95"/>
      <c r="LWN4261" s="95"/>
      <c r="LWO4261" s="95"/>
      <c r="LWP4261" s="95"/>
      <c r="LWQ4261" s="95"/>
      <c r="LWR4261" s="95"/>
      <c r="LWS4261" s="95"/>
      <c r="LWT4261" s="95"/>
      <c r="LWU4261" s="95"/>
      <c r="LWV4261" s="95"/>
      <c r="LWW4261" s="95"/>
      <c r="LWX4261" s="95"/>
      <c r="LWY4261" s="95"/>
      <c r="LWZ4261" s="95"/>
      <c r="LXA4261" s="95"/>
      <c r="LXB4261" s="95"/>
      <c r="LXC4261" s="95"/>
      <c r="LXD4261" s="95"/>
      <c r="LXE4261" s="95"/>
      <c r="LXF4261" s="95"/>
      <c r="LXG4261" s="95"/>
      <c r="LXH4261" s="95"/>
      <c r="LXI4261" s="95"/>
      <c r="LXJ4261" s="95"/>
      <c r="LXK4261" s="95"/>
      <c r="LXL4261" s="95"/>
      <c r="LXM4261" s="95"/>
      <c r="LXN4261" s="95"/>
      <c r="LXO4261" s="95"/>
      <c r="LXP4261" s="95"/>
      <c r="LXQ4261" s="95"/>
      <c r="LXR4261" s="95"/>
      <c r="LXS4261" s="95"/>
      <c r="LXT4261" s="95"/>
      <c r="LXU4261" s="95"/>
      <c r="LXV4261" s="95"/>
      <c r="LXW4261" s="95"/>
      <c r="LXX4261" s="95"/>
      <c r="LXY4261" s="95"/>
      <c r="LXZ4261" s="95"/>
      <c r="LYA4261" s="95"/>
      <c r="LYB4261" s="95"/>
      <c r="LYC4261" s="95"/>
      <c r="LYD4261" s="95"/>
      <c r="LYE4261" s="95"/>
      <c r="LYF4261" s="95"/>
      <c r="LYG4261" s="95"/>
      <c r="LYH4261" s="95"/>
      <c r="LYI4261" s="95"/>
      <c r="LYJ4261" s="95"/>
      <c r="LYK4261" s="95"/>
      <c r="LYL4261" s="95"/>
      <c r="LYM4261" s="95"/>
      <c r="LYN4261" s="95"/>
      <c r="LYO4261" s="95"/>
      <c r="LYP4261" s="95"/>
      <c r="LYQ4261" s="95"/>
      <c r="LYR4261" s="95"/>
      <c r="LYS4261" s="95"/>
      <c r="LYT4261" s="95"/>
      <c r="LYU4261" s="95"/>
      <c r="LYV4261" s="95"/>
      <c r="LYW4261" s="95"/>
      <c r="LYX4261" s="95"/>
      <c r="LYY4261" s="95"/>
      <c r="LYZ4261" s="95"/>
      <c r="LZA4261" s="95"/>
      <c r="LZB4261" s="95"/>
      <c r="LZC4261" s="95"/>
      <c r="LZD4261" s="95"/>
      <c r="LZE4261" s="95"/>
      <c r="LZF4261" s="95"/>
      <c r="LZG4261" s="95"/>
      <c r="LZH4261" s="95"/>
      <c r="LZI4261" s="95"/>
      <c r="LZJ4261" s="95"/>
      <c r="LZK4261" s="95"/>
      <c r="LZL4261" s="95"/>
      <c r="LZM4261" s="95"/>
      <c r="LZN4261" s="95"/>
      <c r="LZO4261" s="95"/>
      <c r="LZP4261" s="95"/>
      <c r="LZQ4261" s="95"/>
      <c r="LZR4261" s="95"/>
      <c r="LZS4261" s="95"/>
      <c r="LZT4261" s="95"/>
      <c r="LZU4261" s="95"/>
      <c r="LZV4261" s="95"/>
      <c r="LZW4261" s="95"/>
      <c r="LZX4261" s="95"/>
      <c r="LZY4261" s="95"/>
      <c r="LZZ4261" s="95"/>
      <c r="MAA4261" s="95"/>
      <c r="MAB4261" s="95"/>
      <c r="MAC4261" s="95"/>
      <c r="MAD4261" s="95"/>
      <c r="MAE4261" s="95"/>
      <c r="MAF4261" s="95"/>
      <c r="MAG4261" s="95"/>
      <c r="MAH4261" s="95"/>
      <c r="MAI4261" s="95"/>
      <c r="MAJ4261" s="95"/>
      <c r="MAK4261" s="95"/>
      <c r="MAL4261" s="95"/>
      <c r="MAM4261" s="95"/>
      <c r="MAN4261" s="95"/>
      <c r="MAO4261" s="95"/>
      <c r="MAP4261" s="95"/>
      <c r="MAQ4261" s="95"/>
      <c r="MAR4261" s="95"/>
      <c r="MAS4261" s="95"/>
      <c r="MAT4261" s="95"/>
      <c r="MAU4261" s="95"/>
      <c r="MAV4261" s="95"/>
      <c r="MAW4261" s="95"/>
      <c r="MAX4261" s="95"/>
      <c r="MAY4261" s="95"/>
      <c r="MAZ4261" s="95"/>
      <c r="MBA4261" s="95"/>
      <c r="MBB4261" s="95"/>
      <c r="MBC4261" s="95"/>
      <c r="MBD4261" s="95"/>
      <c r="MBE4261" s="95"/>
      <c r="MBF4261" s="95"/>
      <c r="MBG4261" s="95"/>
      <c r="MBH4261" s="95"/>
      <c r="MBI4261" s="95"/>
      <c r="MBJ4261" s="95"/>
      <c r="MBK4261" s="95"/>
      <c r="MBL4261" s="95"/>
      <c r="MBM4261" s="95"/>
      <c r="MBN4261" s="95"/>
      <c r="MBO4261" s="95"/>
      <c r="MBP4261" s="95"/>
      <c r="MBQ4261" s="95"/>
      <c r="MBR4261" s="95"/>
      <c r="MBS4261" s="95"/>
      <c r="MBT4261" s="95"/>
      <c r="MBU4261" s="95"/>
      <c r="MBV4261" s="95"/>
      <c r="MBW4261" s="95"/>
      <c r="MBX4261" s="95"/>
      <c r="MBY4261" s="95"/>
      <c r="MBZ4261" s="95"/>
      <c r="MCA4261" s="95"/>
      <c r="MCB4261" s="95"/>
      <c r="MCC4261" s="95"/>
      <c r="MCD4261" s="95"/>
      <c r="MCE4261" s="95"/>
      <c r="MCF4261" s="95"/>
      <c r="MCG4261" s="95"/>
      <c r="MCH4261" s="95"/>
      <c r="MCI4261" s="95"/>
      <c r="MCJ4261" s="95"/>
      <c r="MCK4261" s="95"/>
      <c r="MCL4261" s="95"/>
      <c r="MCM4261" s="95"/>
      <c r="MCN4261" s="95"/>
      <c r="MCO4261" s="95"/>
      <c r="MCP4261" s="95"/>
      <c r="MCQ4261" s="95"/>
      <c r="MCR4261" s="95"/>
      <c r="MCS4261" s="95"/>
      <c r="MCT4261" s="95"/>
      <c r="MCU4261" s="95"/>
      <c r="MCV4261" s="95"/>
      <c r="MCW4261" s="95"/>
      <c r="MCX4261" s="95"/>
      <c r="MCY4261" s="95"/>
      <c r="MCZ4261" s="95"/>
      <c r="MDA4261" s="95"/>
      <c r="MDB4261" s="95"/>
      <c r="MDC4261" s="95"/>
      <c r="MDD4261" s="95"/>
      <c r="MDE4261" s="95"/>
      <c r="MDF4261" s="95"/>
      <c r="MDG4261" s="95"/>
      <c r="MDH4261" s="95"/>
      <c r="MDI4261" s="95"/>
      <c r="MDJ4261" s="95"/>
      <c r="MDK4261" s="95"/>
      <c r="MDL4261" s="95"/>
      <c r="MDM4261" s="95"/>
      <c r="MDN4261" s="95"/>
      <c r="MDO4261" s="95"/>
      <c r="MDP4261" s="95"/>
      <c r="MDQ4261" s="95"/>
      <c r="MDR4261" s="95"/>
      <c r="MDS4261" s="95"/>
      <c r="MDT4261" s="95"/>
      <c r="MDU4261" s="95"/>
      <c r="MDV4261" s="95"/>
      <c r="MDW4261" s="95"/>
      <c r="MDX4261" s="95"/>
      <c r="MDY4261" s="95"/>
      <c r="MDZ4261" s="95"/>
      <c r="MEA4261" s="95"/>
      <c r="MEB4261" s="95"/>
      <c r="MEC4261" s="95"/>
      <c r="MED4261" s="95"/>
      <c r="MEE4261" s="95"/>
      <c r="MEF4261" s="95"/>
      <c r="MEG4261" s="95"/>
      <c r="MEH4261" s="95"/>
      <c r="MEI4261" s="95"/>
      <c r="MEJ4261" s="95"/>
      <c r="MEK4261" s="95"/>
      <c r="MEL4261" s="95"/>
      <c r="MEM4261" s="95"/>
      <c r="MEN4261" s="95"/>
      <c r="MEO4261" s="95"/>
      <c r="MEP4261" s="95"/>
      <c r="MEQ4261" s="95"/>
      <c r="MER4261" s="95"/>
      <c r="MES4261" s="95"/>
      <c r="MET4261" s="95"/>
      <c r="MEU4261" s="95"/>
      <c r="MEV4261" s="95"/>
      <c r="MEW4261" s="95"/>
      <c r="MEX4261" s="95"/>
      <c r="MEY4261" s="95"/>
      <c r="MEZ4261" s="95"/>
      <c r="MFA4261" s="95"/>
      <c r="MFB4261" s="95"/>
      <c r="MFC4261" s="95"/>
      <c r="MFD4261" s="95"/>
      <c r="MFE4261" s="95"/>
      <c r="MFF4261" s="95"/>
      <c r="MFG4261" s="95"/>
      <c r="MFH4261" s="95"/>
      <c r="MFI4261" s="95"/>
      <c r="MFJ4261" s="95"/>
      <c r="MFK4261" s="95"/>
      <c r="MFL4261" s="95"/>
      <c r="MFM4261" s="95"/>
      <c r="MFN4261" s="95"/>
      <c r="MFO4261" s="95"/>
      <c r="MFP4261" s="95"/>
      <c r="MFQ4261" s="95"/>
      <c r="MFR4261" s="95"/>
      <c r="MFS4261" s="95"/>
      <c r="MFT4261" s="95"/>
      <c r="MFU4261" s="95"/>
      <c r="MFV4261" s="95"/>
      <c r="MFW4261" s="95"/>
      <c r="MFX4261" s="95"/>
      <c r="MFY4261" s="95"/>
      <c r="MFZ4261" s="95"/>
      <c r="MGA4261" s="95"/>
      <c r="MGB4261" s="95"/>
      <c r="MGC4261" s="95"/>
      <c r="MGD4261" s="95"/>
      <c r="MGE4261" s="95"/>
      <c r="MGF4261" s="95"/>
      <c r="MGG4261" s="95"/>
      <c r="MGH4261" s="95"/>
      <c r="MGI4261" s="95"/>
      <c r="MGJ4261" s="95"/>
      <c r="MGK4261" s="95"/>
      <c r="MGL4261" s="95"/>
      <c r="MGM4261" s="95"/>
      <c r="MGN4261" s="95"/>
      <c r="MGO4261" s="95"/>
      <c r="MGP4261" s="95"/>
      <c r="MGQ4261" s="95"/>
      <c r="MGR4261" s="95"/>
      <c r="MGS4261" s="95"/>
      <c r="MGT4261" s="95"/>
      <c r="MGU4261" s="95"/>
      <c r="MGV4261" s="95"/>
      <c r="MGW4261" s="95"/>
      <c r="MGX4261" s="95"/>
      <c r="MGY4261" s="95"/>
      <c r="MGZ4261" s="95"/>
      <c r="MHA4261" s="95"/>
      <c r="MHB4261" s="95"/>
      <c r="MHC4261" s="95"/>
      <c r="MHD4261" s="95"/>
      <c r="MHE4261" s="95"/>
      <c r="MHF4261" s="95"/>
      <c r="MHG4261" s="95"/>
      <c r="MHH4261" s="95"/>
      <c r="MHI4261" s="95"/>
      <c r="MHJ4261" s="95"/>
      <c r="MHK4261" s="95"/>
      <c r="MHL4261" s="95"/>
      <c r="MHM4261" s="95"/>
      <c r="MHN4261" s="95"/>
      <c r="MHO4261" s="95"/>
      <c r="MHP4261" s="95"/>
      <c r="MHQ4261" s="95"/>
      <c r="MHR4261" s="95"/>
      <c r="MHS4261" s="95"/>
      <c r="MHT4261" s="95"/>
      <c r="MHU4261" s="95"/>
      <c r="MHV4261" s="95"/>
      <c r="MHW4261" s="95"/>
      <c r="MHX4261" s="95"/>
      <c r="MHY4261" s="95"/>
      <c r="MHZ4261" s="95"/>
      <c r="MIA4261" s="95"/>
      <c r="MIB4261" s="95"/>
      <c r="MIC4261" s="95"/>
      <c r="MID4261" s="95"/>
      <c r="MIE4261" s="95"/>
      <c r="MIF4261" s="95"/>
      <c r="MIG4261" s="95"/>
      <c r="MIH4261" s="95"/>
      <c r="MII4261" s="95"/>
      <c r="MIJ4261" s="95"/>
      <c r="MIK4261" s="95"/>
      <c r="MIL4261" s="95"/>
      <c r="MIM4261" s="95"/>
      <c r="MIN4261" s="95"/>
      <c r="MIO4261" s="95"/>
      <c r="MIP4261" s="95"/>
      <c r="MIQ4261" s="95"/>
      <c r="MIR4261" s="95"/>
      <c r="MIS4261" s="95"/>
      <c r="MIT4261" s="95"/>
      <c r="MIU4261" s="95"/>
      <c r="MIV4261" s="95"/>
      <c r="MIW4261" s="95"/>
      <c r="MIX4261" s="95"/>
      <c r="MIY4261" s="95"/>
      <c r="MIZ4261" s="95"/>
      <c r="MJA4261" s="95"/>
      <c r="MJB4261" s="95"/>
      <c r="MJC4261" s="95"/>
      <c r="MJD4261" s="95"/>
      <c r="MJE4261" s="95"/>
      <c r="MJF4261" s="95"/>
      <c r="MJG4261" s="95"/>
      <c r="MJH4261" s="95"/>
      <c r="MJI4261" s="95"/>
      <c r="MJJ4261" s="95"/>
      <c r="MJK4261" s="95"/>
      <c r="MJL4261" s="95"/>
      <c r="MJM4261" s="95"/>
      <c r="MJN4261" s="95"/>
      <c r="MJO4261" s="95"/>
      <c r="MJP4261" s="95"/>
      <c r="MJQ4261" s="95"/>
      <c r="MJR4261" s="95"/>
      <c r="MJS4261" s="95"/>
      <c r="MJT4261" s="95"/>
      <c r="MJU4261" s="95"/>
      <c r="MJV4261" s="95"/>
      <c r="MJW4261" s="95"/>
      <c r="MJX4261" s="95"/>
      <c r="MJY4261" s="95"/>
      <c r="MJZ4261" s="95"/>
      <c r="MKA4261" s="95"/>
      <c r="MKB4261" s="95"/>
      <c r="MKC4261" s="95"/>
      <c r="MKD4261" s="95"/>
      <c r="MKE4261" s="95"/>
      <c r="MKF4261" s="95"/>
      <c r="MKG4261" s="95"/>
      <c r="MKH4261" s="95"/>
      <c r="MKI4261" s="95"/>
      <c r="MKJ4261" s="95"/>
      <c r="MKK4261" s="95"/>
      <c r="MKL4261" s="95"/>
      <c r="MKM4261" s="95"/>
      <c r="MKN4261" s="95"/>
      <c r="MKO4261" s="95"/>
      <c r="MKP4261" s="95"/>
      <c r="MKQ4261" s="95"/>
      <c r="MKR4261" s="95"/>
      <c r="MKS4261" s="95"/>
      <c r="MKT4261" s="95"/>
      <c r="MKU4261" s="95"/>
      <c r="MKV4261" s="95"/>
      <c r="MKW4261" s="95"/>
      <c r="MKX4261" s="95"/>
      <c r="MKY4261" s="95"/>
      <c r="MKZ4261" s="95"/>
      <c r="MLA4261" s="95"/>
      <c r="MLB4261" s="95"/>
      <c r="MLC4261" s="95"/>
      <c r="MLD4261" s="95"/>
      <c r="MLE4261" s="95"/>
      <c r="MLF4261" s="95"/>
      <c r="MLG4261" s="95"/>
      <c r="MLH4261" s="95"/>
      <c r="MLI4261" s="95"/>
      <c r="MLJ4261" s="95"/>
      <c r="MLK4261" s="95"/>
      <c r="MLL4261" s="95"/>
      <c r="MLM4261" s="95"/>
      <c r="MLN4261" s="95"/>
      <c r="MLO4261" s="95"/>
      <c r="MLP4261" s="95"/>
      <c r="MLQ4261" s="95"/>
      <c r="MLR4261" s="95"/>
      <c r="MLS4261" s="95"/>
      <c r="MLT4261" s="95"/>
      <c r="MLU4261" s="95"/>
      <c r="MLV4261" s="95"/>
      <c r="MLW4261" s="95"/>
      <c r="MLX4261" s="95"/>
      <c r="MLY4261" s="95"/>
      <c r="MLZ4261" s="95"/>
      <c r="MMA4261" s="95"/>
      <c r="MMB4261" s="95"/>
      <c r="MMC4261" s="95"/>
      <c r="MMD4261" s="95"/>
      <c r="MME4261" s="95"/>
      <c r="MMF4261" s="95"/>
      <c r="MMG4261" s="95"/>
      <c r="MMH4261" s="95"/>
      <c r="MMI4261" s="95"/>
      <c r="MMJ4261" s="95"/>
      <c r="MMK4261" s="95"/>
      <c r="MML4261" s="95"/>
      <c r="MMM4261" s="95"/>
      <c r="MMN4261" s="95"/>
      <c r="MMO4261" s="95"/>
      <c r="MMP4261" s="95"/>
      <c r="MMQ4261" s="95"/>
      <c r="MMR4261" s="95"/>
      <c r="MMS4261" s="95"/>
      <c r="MMT4261" s="95"/>
      <c r="MMU4261" s="95"/>
      <c r="MMV4261" s="95"/>
      <c r="MMW4261" s="95"/>
      <c r="MMX4261" s="95"/>
      <c r="MMY4261" s="95"/>
      <c r="MMZ4261" s="95"/>
      <c r="MNA4261" s="95"/>
      <c r="MNB4261" s="95"/>
      <c r="MNC4261" s="95"/>
      <c r="MND4261" s="95"/>
      <c r="MNE4261" s="95"/>
      <c r="MNF4261" s="95"/>
      <c r="MNG4261" s="95"/>
      <c r="MNH4261" s="95"/>
      <c r="MNI4261" s="95"/>
      <c r="MNJ4261" s="95"/>
      <c r="MNK4261" s="95"/>
      <c r="MNL4261" s="95"/>
      <c r="MNM4261" s="95"/>
      <c r="MNN4261" s="95"/>
      <c r="MNO4261" s="95"/>
      <c r="MNP4261" s="95"/>
      <c r="MNQ4261" s="95"/>
      <c r="MNR4261" s="95"/>
      <c r="MNS4261" s="95"/>
      <c r="MNT4261" s="95"/>
      <c r="MNU4261" s="95"/>
      <c r="MNV4261" s="95"/>
      <c r="MNW4261" s="95"/>
      <c r="MNX4261" s="95"/>
      <c r="MNY4261" s="95"/>
      <c r="MNZ4261" s="95"/>
      <c r="MOA4261" s="95"/>
      <c r="MOB4261" s="95"/>
      <c r="MOC4261" s="95"/>
      <c r="MOD4261" s="95"/>
      <c r="MOE4261" s="95"/>
      <c r="MOF4261" s="95"/>
      <c r="MOG4261" s="95"/>
      <c r="MOH4261" s="95"/>
      <c r="MOI4261" s="95"/>
      <c r="MOJ4261" s="95"/>
      <c r="MOK4261" s="95"/>
      <c r="MOL4261" s="95"/>
      <c r="MOM4261" s="95"/>
      <c r="MON4261" s="95"/>
      <c r="MOO4261" s="95"/>
      <c r="MOP4261" s="95"/>
      <c r="MOQ4261" s="95"/>
      <c r="MOR4261" s="95"/>
      <c r="MOS4261" s="95"/>
      <c r="MOT4261" s="95"/>
      <c r="MOU4261" s="95"/>
      <c r="MOV4261" s="95"/>
      <c r="MOW4261" s="95"/>
      <c r="MOX4261" s="95"/>
      <c r="MOY4261" s="95"/>
      <c r="MOZ4261" s="95"/>
      <c r="MPA4261" s="95"/>
      <c r="MPB4261" s="95"/>
      <c r="MPC4261" s="95"/>
      <c r="MPD4261" s="95"/>
      <c r="MPE4261" s="95"/>
      <c r="MPF4261" s="95"/>
      <c r="MPG4261" s="95"/>
      <c r="MPH4261" s="95"/>
      <c r="MPI4261" s="95"/>
      <c r="MPJ4261" s="95"/>
      <c r="MPK4261" s="95"/>
      <c r="MPL4261" s="95"/>
      <c r="MPM4261" s="95"/>
      <c r="MPN4261" s="95"/>
      <c r="MPO4261" s="95"/>
      <c r="MPP4261" s="95"/>
      <c r="MPQ4261" s="95"/>
      <c r="MPR4261" s="95"/>
      <c r="MPS4261" s="95"/>
      <c r="MPT4261" s="95"/>
      <c r="MPU4261" s="95"/>
      <c r="MPV4261" s="95"/>
      <c r="MPW4261" s="95"/>
      <c r="MPX4261" s="95"/>
      <c r="MPY4261" s="95"/>
      <c r="MPZ4261" s="95"/>
      <c r="MQA4261" s="95"/>
      <c r="MQB4261" s="95"/>
      <c r="MQC4261" s="95"/>
      <c r="MQD4261" s="95"/>
      <c r="MQE4261" s="95"/>
      <c r="MQF4261" s="95"/>
      <c r="MQG4261" s="95"/>
      <c r="MQH4261" s="95"/>
      <c r="MQI4261" s="95"/>
      <c r="MQJ4261" s="95"/>
      <c r="MQK4261" s="95"/>
      <c r="MQL4261" s="95"/>
      <c r="MQM4261" s="95"/>
      <c r="MQN4261" s="95"/>
      <c r="MQO4261" s="95"/>
      <c r="MQP4261" s="95"/>
      <c r="MQQ4261" s="95"/>
      <c r="MQR4261" s="95"/>
      <c r="MQS4261" s="95"/>
      <c r="MQT4261" s="95"/>
      <c r="MQU4261" s="95"/>
      <c r="MQV4261" s="95"/>
      <c r="MQW4261" s="95"/>
      <c r="MQX4261" s="95"/>
      <c r="MQY4261" s="95"/>
      <c r="MQZ4261" s="95"/>
      <c r="MRA4261" s="95"/>
      <c r="MRB4261" s="95"/>
      <c r="MRC4261" s="95"/>
      <c r="MRD4261" s="95"/>
      <c r="MRE4261" s="95"/>
      <c r="MRF4261" s="95"/>
      <c r="MRG4261" s="95"/>
      <c r="MRH4261" s="95"/>
      <c r="MRI4261" s="95"/>
      <c r="MRJ4261" s="95"/>
      <c r="MRK4261" s="95"/>
      <c r="MRL4261" s="95"/>
      <c r="MRM4261" s="95"/>
      <c r="MRN4261" s="95"/>
      <c r="MRO4261" s="95"/>
      <c r="MRP4261" s="95"/>
      <c r="MRQ4261" s="95"/>
      <c r="MRR4261" s="95"/>
      <c r="MRS4261" s="95"/>
      <c r="MRT4261" s="95"/>
      <c r="MRU4261" s="95"/>
      <c r="MRV4261" s="95"/>
      <c r="MRW4261" s="95"/>
      <c r="MRX4261" s="95"/>
      <c r="MRY4261" s="95"/>
      <c r="MRZ4261" s="95"/>
      <c r="MSA4261" s="95"/>
      <c r="MSB4261" s="95"/>
      <c r="MSC4261" s="95"/>
      <c r="MSD4261" s="95"/>
      <c r="MSE4261" s="95"/>
      <c r="MSF4261" s="95"/>
      <c r="MSG4261" s="95"/>
      <c r="MSH4261" s="95"/>
      <c r="MSI4261" s="95"/>
      <c r="MSJ4261" s="95"/>
      <c r="MSK4261" s="95"/>
      <c r="MSL4261" s="95"/>
      <c r="MSM4261" s="95"/>
      <c r="MSN4261" s="95"/>
      <c r="MSO4261" s="95"/>
      <c r="MSP4261" s="95"/>
      <c r="MSQ4261" s="95"/>
      <c r="MSR4261" s="95"/>
      <c r="MSS4261" s="95"/>
      <c r="MST4261" s="95"/>
      <c r="MSU4261" s="95"/>
      <c r="MSV4261" s="95"/>
      <c r="MSW4261" s="95"/>
      <c r="MSX4261" s="95"/>
      <c r="MSY4261" s="95"/>
      <c r="MSZ4261" s="95"/>
      <c r="MTA4261" s="95"/>
      <c r="MTB4261" s="95"/>
      <c r="MTC4261" s="95"/>
      <c r="MTD4261" s="95"/>
      <c r="MTE4261" s="95"/>
      <c r="MTF4261" s="95"/>
      <c r="MTG4261" s="95"/>
      <c r="MTH4261" s="95"/>
      <c r="MTI4261" s="95"/>
      <c r="MTJ4261" s="95"/>
      <c r="MTK4261" s="95"/>
      <c r="MTL4261" s="95"/>
      <c r="MTM4261" s="95"/>
      <c r="MTN4261" s="95"/>
      <c r="MTO4261" s="95"/>
      <c r="MTP4261" s="95"/>
      <c r="MTQ4261" s="95"/>
      <c r="MTR4261" s="95"/>
      <c r="MTS4261" s="95"/>
      <c r="MTT4261" s="95"/>
      <c r="MTU4261" s="95"/>
      <c r="MTV4261" s="95"/>
      <c r="MTW4261" s="95"/>
      <c r="MTX4261" s="95"/>
      <c r="MTY4261" s="95"/>
      <c r="MTZ4261" s="95"/>
      <c r="MUA4261" s="95"/>
      <c r="MUB4261" s="95"/>
      <c r="MUC4261" s="95"/>
      <c r="MUD4261" s="95"/>
      <c r="MUE4261" s="95"/>
      <c r="MUF4261" s="95"/>
      <c r="MUG4261" s="95"/>
      <c r="MUH4261" s="95"/>
      <c r="MUI4261" s="95"/>
      <c r="MUJ4261" s="95"/>
      <c r="MUK4261" s="95"/>
      <c r="MUL4261" s="95"/>
      <c r="MUM4261" s="95"/>
      <c r="MUN4261" s="95"/>
      <c r="MUO4261" s="95"/>
      <c r="MUP4261" s="95"/>
      <c r="MUQ4261" s="95"/>
      <c r="MUR4261" s="95"/>
      <c r="MUS4261" s="95"/>
      <c r="MUT4261" s="95"/>
      <c r="MUU4261" s="95"/>
      <c r="MUV4261" s="95"/>
      <c r="MUW4261" s="95"/>
      <c r="MUX4261" s="95"/>
      <c r="MUY4261" s="95"/>
      <c r="MUZ4261" s="95"/>
      <c r="MVA4261" s="95"/>
      <c r="MVB4261" s="95"/>
      <c r="MVC4261" s="95"/>
      <c r="MVD4261" s="95"/>
      <c r="MVE4261" s="95"/>
      <c r="MVF4261" s="95"/>
      <c r="MVG4261" s="95"/>
      <c r="MVH4261" s="95"/>
      <c r="MVI4261" s="95"/>
      <c r="MVJ4261" s="95"/>
      <c r="MVK4261" s="95"/>
      <c r="MVL4261" s="95"/>
      <c r="MVM4261" s="95"/>
      <c r="MVN4261" s="95"/>
      <c r="MVO4261" s="95"/>
      <c r="MVP4261" s="95"/>
      <c r="MVQ4261" s="95"/>
      <c r="MVR4261" s="95"/>
      <c r="MVS4261" s="95"/>
      <c r="MVT4261" s="95"/>
      <c r="MVU4261" s="95"/>
      <c r="MVV4261" s="95"/>
      <c r="MVW4261" s="95"/>
      <c r="MVX4261" s="95"/>
      <c r="MVY4261" s="95"/>
      <c r="MVZ4261" s="95"/>
      <c r="MWA4261" s="95"/>
      <c r="MWB4261" s="95"/>
      <c r="MWC4261" s="95"/>
      <c r="MWD4261" s="95"/>
      <c r="MWE4261" s="95"/>
      <c r="MWF4261" s="95"/>
      <c r="MWG4261" s="95"/>
      <c r="MWH4261" s="95"/>
      <c r="MWI4261" s="95"/>
      <c r="MWJ4261" s="95"/>
      <c r="MWK4261" s="95"/>
      <c r="MWL4261" s="95"/>
      <c r="MWM4261" s="95"/>
      <c r="MWN4261" s="95"/>
      <c r="MWO4261" s="95"/>
      <c r="MWP4261" s="95"/>
      <c r="MWQ4261" s="95"/>
      <c r="MWR4261" s="95"/>
      <c r="MWS4261" s="95"/>
      <c r="MWT4261" s="95"/>
      <c r="MWU4261" s="95"/>
      <c r="MWV4261" s="95"/>
      <c r="MWW4261" s="95"/>
      <c r="MWX4261" s="95"/>
      <c r="MWY4261" s="95"/>
      <c r="MWZ4261" s="95"/>
      <c r="MXA4261" s="95"/>
      <c r="MXB4261" s="95"/>
      <c r="MXC4261" s="95"/>
      <c r="MXD4261" s="95"/>
      <c r="MXE4261" s="95"/>
      <c r="MXF4261" s="95"/>
      <c r="MXG4261" s="95"/>
      <c r="MXH4261" s="95"/>
      <c r="MXI4261" s="95"/>
      <c r="MXJ4261" s="95"/>
      <c r="MXK4261" s="95"/>
      <c r="MXL4261" s="95"/>
      <c r="MXM4261" s="95"/>
      <c r="MXN4261" s="95"/>
      <c r="MXO4261" s="95"/>
      <c r="MXP4261" s="95"/>
      <c r="MXQ4261" s="95"/>
      <c r="MXR4261" s="95"/>
      <c r="MXS4261" s="95"/>
      <c r="MXT4261" s="95"/>
      <c r="MXU4261" s="95"/>
      <c r="MXV4261" s="95"/>
      <c r="MXW4261" s="95"/>
      <c r="MXX4261" s="95"/>
      <c r="MXY4261" s="95"/>
      <c r="MXZ4261" s="95"/>
      <c r="MYA4261" s="95"/>
      <c r="MYB4261" s="95"/>
      <c r="MYC4261" s="95"/>
      <c r="MYD4261" s="95"/>
      <c r="MYE4261" s="95"/>
      <c r="MYF4261" s="95"/>
      <c r="MYG4261" s="95"/>
      <c r="MYH4261" s="95"/>
      <c r="MYI4261" s="95"/>
      <c r="MYJ4261" s="95"/>
      <c r="MYK4261" s="95"/>
      <c r="MYL4261" s="95"/>
      <c r="MYM4261" s="95"/>
      <c r="MYN4261" s="95"/>
      <c r="MYO4261" s="95"/>
      <c r="MYP4261" s="95"/>
      <c r="MYQ4261" s="95"/>
      <c r="MYR4261" s="95"/>
      <c r="MYS4261" s="95"/>
      <c r="MYT4261" s="95"/>
      <c r="MYU4261" s="95"/>
      <c r="MYV4261" s="95"/>
      <c r="MYW4261" s="95"/>
      <c r="MYX4261" s="95"/>
      <c r="MYY4261" s="95"/>
      <c r="MYZ4261" s="95"/>
      <c r="MZA4261" s="95"/>
      <c r="MZB4261" s="95"/>
      <c r="MZC4261" s="95"/>
      <c r="MZD4261" s="95"/>
      <c r="MZE4261" s="95"/>
      <c r="MZF4261" s="95"/>
      <c r="MZG4261" s="95"/>
      <c r="MZH4261" s="95"/>
      <c r="MZI4261" s="95"/>
      <c r="MZJ4261" s="95"/>
      <c r="MZK4261" s="95"/>
      <c r="MZL4261" s="95"/>
      <c r="MZM4261" s="95"/>
      <c r="MZN4261" s="95"/>
      <c r="MZO4261" s="95"/>
      <c r="MZP4261" s="95"/>
      <c r="MZQ4261" s="95"/>
      <c r="MZR4261" s="95"/>
      <c r="MZS4261" s="95"/>
      <c r="MZT4261" s="95"/>
      <c r="MZU4261" s="95"/>
      <c r="MZV4261" s="95"/>
      <c r="MZW4261" s="95"/>
      <c r="MZX4261" s="95"/>
      <c r="MZY4261" s="95"/>
      <c r="MZZ4261" s="95"/>
      <c r="NAA4261" s="95"/>
      <c r="NAB4261" s="95"/>
      <c r="NAC4261" s="95"/>
      <c r="NAD4261" s="95"/>
      <c r="NAE4261" s="95"/>
      <c r="NAF4261" s="95"/>
      <c r="NAG4261" s="95"/>
      <c r="NAH4261" s="95"/>
      <c r="NAI4261" s="95"/>
      <c r="NAJ4261" s="95"/>
      <c r="NAK4261" s="95"/>
      <c r="NAL4261" s="95"/>
      <c r="NAM4261" s="95"/>
      <c r="NAN4261" s="95"/>
      <c r="NAO4261" s="95"/>
      <c r="NAP4261" s="95"/>
      <c r="NAQ4261" s="95"/>
      <c r="NAR4261" s="95"/>
      <c r="NAS4261" s="95"/>
      <c r="NAT4261" s="95"/>
      <c r="NAU4261" s="95"/>
      <c r="NAV4261" s="95"/>
      <c r="NAW4261" s="95"/>
      <c r="NAX4261" s="95"/>
      <c r="NAY4261" s="95"/>
      <c r="NAZ4261" s="95"/>
      <c r="NBA4261" s="95"/>
      <c r="NBB4261" s="95"/>
      <c r="NBC4261" s="95"/>
      <c r="NBD4261" s="95"/>
      <c r="NBE4261" s="95"/>
      <c r="NBF4261" s="95"/>
      <c r="NBG4261" s="95"/>
      <c r="NBH4261" s="95"/>
      <c r="NBI4261" s="95"/>
      <c r="NBJ4261" s="95"/>
      <c r="NBK4261" s="95"/>
      <c r="NBL4261" s="95"/>
      <c r="NBM4261" s="95"/>
      <c r="NBN4261" s="95"/>
      <c r="NBO4261" s="95"/>
      <c r="NBP4261" s="95"/>
      <c r="NBQ4261" s="95"/>
      <c r="NBR4261" s="95"/>
      <c r="NBS4261" s="95"/>
      <c r="NBT4261" s="95"/>
      <c r="NBU4261" s="95"/>
      <c r="NBV4261" s="95"/>
      <c r="NBW4261" s="95"/>
      <c r="NBX4261" s="95"/>
      <c r="NBY4261" s="95"/>
      <c r="NBZ4261" s="95"/>
      <c r="NCA4261" s="95"/>
      <c r="NCB4261" s="95"/>
      <c r="NCC4261" s="95"/>
      <c r="NCD4261" s="95"/>
      <c r="NCE4261" s="95"/>
      <c r="NCF4261" s="95"/>
      <c r="NCG4261" s="95"/>
      <c r="NCH4261" s="95"/>
      <c r="NCI4261" s="95"/>
      <c r="NCJ4261" s="95"/>
      <c r="NCK4261" s="95"/>
      <c r="NCL4261" s="95"/>
      <c r="NCM4261" s="95"/>
      <c r="NCN4261" s="95"/>
      <c r="NCO4261" s="95"/>
      <c r="NCP4261" s="95"/>
      <c r="NCQ4261" s="95"/>
      <c r="NCR4261" s="95"/>
      <c r="NCS4261" s="95"/>
      <c r="NCT4261" s="95"/>
      <c r="NCU4261" s="95"/>
      <c r="NCV4261" s="95"/>
      <c r="NCW4261" s="95"/>
      <c r="NCX4261" s="95"/>
      <c r="NCY4261" s="95"/>
      <c r="NCZ4261" s="95"/>
      <c r="NDA4261" s="95"/>
      <c r="NDB4261" s="95"/>
      <c r="NDC4261" s="95"/>
      <c r="NDD4261" s="95"/>
      <c r="NDE4261" s="95"/>
      <c r="NDF4261" s="95"/>
      <c r="NDG4261" s="95"/>
      <c r="NDH4261" s="95"/>
      <c r="NDI4261" s="95"/>
      <c r="NDJ4261" s="95"/>
      <c r="NDK4261" s="95"/>
      <c r="NDL4261" s="95"/>
      <c r="NDM4261" s="95"/>
      <c r="NDN4261" s="95"/>
      <c r="NDO4261" s="95"/>
      <c r="NDP4261" s="95"/>
      <c r="NDQ4261" s="95"/>
      <c r="NDR4261" s="95"/>
      <c r="NDS4261" s="95"/>
      <c r="NDT4261" s="95"/>
      <c r="NDU4261" s="95"/>
      <c r="NDV4261" s="95"/>
      <c r="NDW4261" s="95"/>
      <c r="NDX4261" s="95"/>
      <c r="NDY4261" s="95"/>
      <c r="NDZ4261" s="95"/>
      <c r="NEA4261" s="95"/>
      <c r="NEB4261" s="95"/>
      <c r="NEC4261" s="95"/>
      <c r="NED4261" s="95"/>
      <c r="NEE4261" s="95"/>
      <c r="NEF4261" s="95"/>
      <c r="NEG4261" s="95"/>
      <c r="NEH4261" s="95"/>
      <c r="NEI4261" s="95"/>
      <c r="NEJ4261" s="95"/>
      <c r="NEK4261" s="95"/>
      <c r="NEL4261" s="95"/>
      <c r="NEM4261" s="95"/>
      <c r="NEN4261" s="95"/>
      <c r="NEO4261" s="95"/>
      <c r="NEP4261" s="95"/>
      <c r="NEQ4261" s="95"/>
      <c r="NER4261" s="95"/>
      <c r="NES4261" s="95"/>
      <c r="NET4261" s="95"/>
      <c r="NEU4261" s="95"/>
      <c r="NEV4261" s="95"/>
      <c r="NEW4261" s="95"/>
      <c r="NEX4261" s="95"/>
      <c r="NEY4261" s="95"/>
      <c r="NEZ4261" s="95"/>
      <c r="NFA4261" s="95"/>
      <c r="NFB4261" s="95"/>
      <c r="NFC4261" s="95"/>
      <c r="NFD4261" s="95"/>
      <c r="NFE4261" s="95"/>
      <c r="NFF4261" s="95"/>
      <c r="NFG4261" s="95"/>
      <c r="NFH4261" s="95"/>
      <c r="NFI4261" s="95"/>
      <c r="NFJ4261" s="95"/>
      <c r="NFK4261" s="95"/>
      <c r="NFL4261" s="95"/>
      <c r="NFM4261" s="95"/>
      <c r="NFN4261" s="95"/>
      <c r="NFO4261" s="95"/>
      <c r="NFP4261" s="95"/>
      <c r="NFQ4261" s="95"/>
      <c r="NFR4261" s="95"/>
      <c r="NFS4261" s="95"/>
      <c r="NFT4261" s="95"/>
      <c r="NFU4261" s="95"/>
      <c r="NFV4261" s="95"/>
      <c r="NFW4261" s="95"/>
      <c r="NFX4261" s="95"/>
      <c r="NFY4261" s="95"/>
      <c r="NFZ4261" s="95"/>
      <c r="NGA4261" s="95"/>
      <c r="NGB4261" s="95"/>
      <c r="NGC4261" s="95"/>
      <c r="NGD4261" s="95"/>
      <c r="NGE4261" s="95"/>
      <c r="NGF4261" s="95"/>
      <c r="NGG4261" s="95"/>
      <c r="NGH4261" s="95"/>
      <c r="NGI4261" s="95"/>
      <c r="NGJ4261" s="95"/>
      <c r="NGK4261" s="95"/>
      <c r="NGL4261" s="95"/>
      <c r="NGM4261" s="95"/>
      <c r="NGN4261" s="95"/>
      <c r="NGO4261" s="95"/>
      <c r="NGP4261" s="95"/>
      <c r="NGQ4261" s="95"/>
      <c r="NGR4261" s="95"/>
      <c r="NGS4261" s="95"/>
      <c r="NGT4261" s="95"/>
      <c r="NGU4261" s="95"/>
      <c r="NGV4261" s="95"/>
      <c r="NGW4261" s="95"/>
      <c r="NGX4261" s="95"/>
      <c r="NGY4261" s="95"/>
      <c r="NGZ4261" s="95"/>
      <c r="NHA4261" s="95"/>
      <c r="NHB4261" s="95"/>
      <c r="NHC4261" s="95"/>
      <c r="NHD4261" s="95"/>
      <c r="NHE4261" s="95"/>
      <c r="NHF4261" s="95"/>
      <c r="NHG4261" s="95"/>
      <c r="NHH4261" s="95"/>
      <c r="NHI4261" s="95"/>
      <c r="NHJ4261" s="95"/>
      <c r="NHK4261" s="95"/>
      <c r="NHL4261" s="95"/>
      <c r="NHM4261" s="95"/>
      <c r="NHN4261" s="95"/>
      <c r="NHO4261" s="95"/>
      <c r="NHP4261" s="95"/>
      <c r="NHQ4261" s="95"/>
      <c r="NHR4261" s="95"/>
      <c r="NHS4261" s="95"/>
      <c r="NHT4261" s="95"/>
      <c r="NHU4261" s="95"/>
      <c r="NHV4261" s="95"/>
      <c r="NHW4261" s="95"/>
      <c r="NHX4261" s="95"/>
      <c r="NHY4261" s="95"/>
      <c r="NHZ4261" s="95"/>
      <c r="NIA4261" s="95"/>
      <c r="NIB4261" s="95"/>
      <c r="NIC4261" s="95"/>
      <c r="NID4261" s="95"/>
      <c r="NIE4261" s="95"/>
      <c r="NIF4261" s="95"/>
      <c r="NIG4261" s="95"/>
      <c r="NIH4261" s="95"/>
      <c r="NII4261" s="95"/>
      <c r="NIJ4261" s="95"/>
      <c r="NIK4261" s="95"/>
      <c r="NIL4261" s="95"/>
      <c r="NIM4261" s="95"/>
      <c r="NIN4261" s="95"/>
      <c r="NIO4261" s="95"/>
      <c r="NIP4261" s="95"/>
      <c r="NIQ4261" s="95"/>
      <c r="NIR4261" s="95"/>
      <c r="NIS4261" s="95"/>
      <c r="NIT4261" s="95"/>
      <c r="NIU4261" s="95"/>
      <c r="NIV4261" s="95"/>
      <c r="NIW4261" s="95"/>
      <c r="NIX4261" s="95"/>
      <c r="NIY4261" s="95"/>
      <c r="NIZ4261" s="95"/>
      <c r="NJA4261" s="95"/>
      <c r="NJB4261" s="95"/>
      <c r="NJC4261" s="95"/>
      <c r="NJD4261" s="95"/>
      <c r="NJE4261" s="95"/>
      <c r="NJF4261" s="95"/>
      <c r="NJG4261" s="95"/>
      <c r="NJH4261" s="95"/>
      <c r="NJI4261" s="95"/>
      <c r="NJJ4261" s="95"/>
      <c r="NJK4261" s="95"/>
      <c r="NJL4261" s="95"/>
      <c r="NJM4261" s="95"/>
      <c r="NJN4261" s="95"/>
      <c r="NJO4261" s="95"/>
      <c r="NJP4261" s="95"/>
      <c r="NJQ4261" s="95"/>
      <c r="NJR4261" s="95"/>
      <c r="NJS4261" s="95"/>
      <c r="NJT4261" s="95"/>
      <c r="NJU4261" s="95"/>
      <c r="NJV4261" s="95"/>
      <c r="NJW4261" s="95"/>
      <c r="NJX4261" s="95"/>
      <c r="NJY4261" s="95"/>
      <c r="NJZ4261" s="95"/>
      <c r="NKA4261" s="95"/>
      <c r="NKB4261" s="95"/>
      <c r="NKC4261" s="95"/>
      <c r="NKD4261" s="95"/>
      <c r="NKE4261" s="95"/>
      <c r="NKF4261" s="95"/>
      <c r="NKG4261" s="95"/>
      <c r="NKH4261" s="95"/>
      <c r="NKI4261" s="95"/>
      <c r="NKJ4261" s="95"/>
      <c r="NKK4261" s="95"/>
      <c r="NKL4261" s="95"/>
      <c r="NKM4261" s="95"/>
      <c r="NKN4261" s="95"/>
      <c r="NKO4261" s="95"/>
      <c r="NKP4261" s="95"/>
      <c r="NKQ4261" s="95"/>
      <c r="NKR4261" s="95"/>
      <c r="NKS4261" s="95"/>
      <c r="NKT4261" s="95"/>
      <c r="NKU4261" s="95"/>
      <c r="NKV4261" s="95"/>
      <c r="NKW4261" s="95"/>
      <c r="NKX4261" s="95"/>
      <c r="NKY4261" s="95"/>
      <c r="NKZ4261" s="95"/>
      <c r="NLA4261" s="95"/>
      <c r="NLB4261" s="95"/>
      <c r="NLC4261" s="95"/>
      <c r="NLD4261" s="95"/>
      <c r="NLE4261" s="95"/>
      <c r="NLF4261" s="95"/>
      <c r="NLG4261" s="95"/>
      <c r="NLH4261" s="95"/>
      <c r="NLI4261" s="95"/>
      <c r="NLJ4261" s="95"/>
      <c r="NLK4261" s="95"/>
      <c r="NLL4261" s="95"/>
      <c r="NLM4261" s="95"/>
      <c r="NLN4261" s="95"/>
      <c r="NLO4261" s="95"/>
      <c r="NLP4261" s="95"/>
      <c r="NLQ4261" s="95"/>
      <c r="NLR4261" s="95"/>
      <c r="NLS4261" s="95"/>
      <c r="NLT4261" s="95"/>
      <c r="NLU4261" s="95"/>
      <c r="NLV4261" s="95"/>
      <c r="NLW4261" s="95"/>
      <c r="NLX4261" s="95"/>
      <c r="NLY4261" s="95"/>
      <c r="NLZ4261" s="95"/>
      <c r="NMA4261" s="95"/>
      <c r="NMB4261" s="95"/>
      <c r="NMC4261" s="95"/>
      <c r="NMD4261" s="95"/>
      <c r="NME4261" s="95"/>
      <c r="NMF4261" s="95"/>
      <c r="NMG4261" s="95"/>
      <c r="NMH4261" s="95"/>
      <c r="NMI4261" s="95"/>
      <c r="NMJ4261" s="95"/>
      <c r="NMK4261" s="95"/>
      <c r="NML4261" s="95"/>
      <c r="NMM4261" s="95"/>
      <c r="NMN4261" s="95"/>
      <c r="NMO4261" s="95"/>
      <c r="NMP4261" s="95"/>
      <c r="NMQ4261" s="95"/>
      <c r="NMR4261" s="95"/>
      <c r="NMS4261" s="95"/>
      <c r="NMT4261" s="95"/>
      <c r="NMU4261" s="95"/>
      <c r="NMV4261" s="95"/>
      <c r="NMW4261" s="95"/>
      <c r="NMX4261" s="95"/>
      <c r="NMY4261" s="95"/>
      <c r="NMZ4261" s="95"/>
      <c r="NNA4261" s="95"/>
      <c r="NNB4261" s="95"/>
      <c r="NNC4261" s="95"/>
      <c r="NND4261" s="95"/>
      <c r="NNE4261" s="95"/>
      <c r="NNF4261" s="95"/>
      <c r="NNG4261" s="95"/>
      <c r="NNH4261" s="95"/>
      <c r="NNI4261" s="95"/>
      <c r="NNJ4261" s="95"/>
      <c r="NNK4261" s="95"/>
      <c r="NNL4261" s="95"/>
      <c r="NNM4261" s="95"/>
      <c r="NNN4261" s="95"/>
      <c r="NNO4261" s="95"/>
      <c r="NNP4261" s="95"/>
      <c r="NNQ4261" s="95"/>
      <c r="NNR4261" s="95"/>
      <c r="NNS4261" s="95"/>
      <c r="NNT4261" s="95"/>
      <c r="NNU4261" s="95"/>
      <c r="NNV4261" s="95"/>
      <c r="NNW4261" s="95"/>
      <c r="NNX4261" s="95"/>
      <c r="NNY4261" s="95"/>
      <c r="NNZ4261" s="95"/>
      <c r="NOA4261" s="95"/>
      <c r="NOB4261" s="95"/>
      <c r="NOC4261" s="95"/>
      <c r="NOD4261" s="95"/>
      <c r="NOE4261" s="95"/>
      <c r="NOF4261" s="95"/>
      <c r="NOG4261" s="95"/>
      <c r="NOH4261" s="95"/>
      <c r="NOI4261" s="95"/>
      <c r="NOJ4261" s="95"/>
      <c r="NOK4261" s="95"/>
      <c r="NOL4261" s="95"/>
      <c r="NOM4261" s="95"/>
      <c r="NON4261" s="95"/>
      <c r="NOO4261" s="95"/>
      <c r="NOP4261" s="95"/>
      <c r="NOQ4261" s="95"/>
      <c r="NOR4261" s="95"/>
      <c r="NOS4261" s="95"/>
      <c r="NOT4261" s="95"/>
      <c r="NOU4261" s="95"/>
      <c r="NOV4261" s="95"/>
      <c r="NOW4261" s="95"/>
      <c r="NOX4261" s="95"/>
      <c r="NOY4261" s="95"/>
      <c r="NOZ4261" s="95"/>
      <c r="NPA4261" s="95"/>
      <c r="NPB4261" s="95"/>
      <c r="NPC4261" s="95"/>
      <c r="NPD4261" s="95"/>
      <c r="NPE4261" s="95"/>
      <c r="NPF4261" s="95"/>
      <c r="NPG4261" s="95"/>
      <c r="NPH4261" s="95"/>
      <c r="NPI4261" s="95"/>
      <c r="NPJ4261" s="95"/>
      <c r="NPK4261" s="95"/>
      <c r="NPL4261" s="95"/>
      <c r="NPM4261" s="95"/>
      <c r="NPN4261" s="95"/>
      <c r="NPO4261" s="95"/>
      <c r="NPP4261" s="95"/>
      <c r="NPQ4261" s="95"/>
      <c r="NPR4261" s="95"/>
      <c r="NPS4261" s="95"/>
      <c r="NPT4261" s="95"/>
      <c r="NPU4261" s="95"/>
      <c r="NPV4261" s="95"/>
      <c r="NPW4261" s="95"/>
      <c r="NPX4261" s="95"/>
      <c r="NPY4261" s="95"/>
      <c r="NPZ4261" s="95"/>
      <c r="NQA4261" s="95"/>
      <c r="NQB4261" s="95"/>
      <c r="NQC4261" s="95"/>
      <c r="NQD4261" s="95"/>
      <c r="NQE4261" s="95"/>
      <c r="NQF4261" s="95"/>
      <c r="NQG4261" s="95"/>
      <c r="NQH4261" s="95"/>
      <c r="NQI4261" s="95"/>
      <c r="NQJ4261" s="95"/>
      <c r="NQK4261" s="95"/>
      <c r="NQL4261" s="95"/>
      <c r="NQM4261" s="95"/>
      <c r="NQN4261" s="95"/>
      <c r="NQO4261" s="95"/>
      <c r="NQP4261" s="95"/>
      <c r="NQQ4261" s="95"/>
      <c r="NQR4261" s="95"/>
      <c r="NQS4261" s="95"/>
      <c r="NQT4261" s="95"/>
      <c r="NQU4261" s="95"/>
      <c r="NQV4261" s="95"/>
      <c r="NQW4261" s="95"/>
      <c r="NQX4261" s="95"/>
      <c r="NQY4261" s="95"/>
      <c r="NQZ4261" s="95"/>
      <c r="NRA4261" s="95"/>
      <c r="NRB4261" s="95"/>
      <c r="NRC4261" s="95"/>
      <c r="NRD4261" s="95"/>
      <c r="NRE4261" s="95"/>
      <c r="NRF4261" s="95"/>
      <c r="NRG4261" s="95"/>
      <c r="NRH4261" s="95"/>
      <c r="NRI4261" s="95"/>
      <c r="NRJ4261" s="95"/>
      <c r="NRK4261" s="95"/>
      <c r="NRL4261" s="95"/>
      <c r="NRM4261" s="95"/>
      <c r="NRN4261" s="95"/>
      <c r="NRO4261" s="95"/>
      <c r="NRP4261" s="95"/>
      <c r="NRQ4261" s="95"/>
      <c r="NRR4261" s="95"/>
      <c r="NRS4261" s="95"/>
      <c r="NRT4261" s="95"/>
      <c r="NRU4261" s="95"/>
      <c r="NRV4261" s="95"/>
      <c r="NRW4261" s="95"/>
      <c r="NRX4261" s="95"/>
      <c r="NRY4261" s="95"/>
      <c r="NRZ4261" s="95"/>
      <c r="NSA4261" s="95"/>
      <c r="NSB4261" s="95"/>
      <c r="NSC4261" s="95"/>
      <c r="NSD4261" s="95"/>
      <c r="NSE4261" s="95"/>
      <c r="NSF4261" s="95"/>
      <c r="NSG4261" s="95"/>
      <c r="NSH4261" s="95"/>
      <c r="NSI4261" s="95"/>
      <c r="NSJ4261" s="95"/>
      <c r="NSK4261" s="95"/>
      <c r="NSL4261" s="95"/>
      <c r="NSM4261" s="95"/>
      <c r="NSN4261" s="95"/>
      <c r="NSO4261" s="95"/>
      <c r="NSP4261" s="95"/>
      <c r="NSQ4261" s="95"/>
      <c r="NSR4261" s="95"/>
      <c r="NSS4261" s="95"/>
      <c r="NST4261" s="95"/>
      <c r="NSU4261" s="95"/>
      <c r="NSV4261" s="95"/>
      <c r="NSW4261" s="95"/>
      <c r="NSX4261" s="95"/>
      <c r="NSY4261" s="95"/>
      <c r="NSZ4261" s="95"/>
      <c r="NTA4261" s="95"/>
      <c r="NTB4261" s="95"/>
      <c r="NTC4261" s="95"/>
      <c r="NTD4261" s="95"/>
      <c r="NTE4261" s="95"/>
      <c r="NTF4261" s="95"/>
      <c r="NTG4261" s="95"/>
      <c r="NTH4261" s="95"/>
      <c r="NTI4261" s="95"/>
      <c r="NTJ4261" s="95"/>
      <c r="NTK4261" s="95"/>
      <c r="NTL4261" s="95"/>
      <c r="NTM4261" s="95"/>
      <c r="NTN4261" s="95"/>
      <c r="NTO4261" s="95"/>
      <c r="NTP4261" s="95"/>
      <c r="NTQ4261" s="95"/>
      <c r="NTR4261" s="95"/>
      <c r="NTS4261" s="95"/>
      <c r="NTT4261" s="95"/>
      <c r="NTU4261" s="95"/>
      <c r="NTV4261" s="95"/>
      <c r="NTW4261" s="95"/>
      <c r="NTX4261" s="95"/>
      <c r="NTY4261" s="95"/>
      <c r="NTZ4261" s="95"/>
      <c r="NUA4261" s="95"/>
      <c r="NUB4261" s="95"/>
      <c r="NUC4261" s="95"/>
      <c r="NUD4261" s="95"/>
      <c r="NUE4261" s="95"/>
      <c r="NUF4261" s="95"/>
      <c r="NUG4261" s="95"/>
      <c r="NUH4261" s="95"/>
      <c r="NUI4261" s="95"/>
      <c r="NUJ4261" s="95"/>
      <c r="NUK4261" s="95"/>
      <c r="NUL4261" s="95"/>
      <c r="NUM4261" s="95"/>
      <c r="NUN4261" s="95"/>
      <c r="NUO4261" s="95"/>
      <c r="NUP4261" s="95"/>
      <c r="NUQ4261" s="95"/>
      <c r="NUR4261" s="95"/>
      <c r="NUS4261" s="95"/>
      <c r="NUT4261" s="95"/>
      <c r="NUU4261" s="95"/>
      <c r="NUV4261" s="95"/>
      <c r="NUW4261" s="95"/>
      <c r="NUX4261" s="95"/>
      <c r="NUY4261" s="95"/>
      <c r="NUZ4261" s="95"/>
      <c r="NVA4261" s="95"/>
      <c r="NVB4261" s="95"/>
      <c r="NVC4261" s="95"/>
      <c r="NVD4261" s="95"/>
      <c r="NVE4261" s="95"/>
      <c r="NVF4261" s="95"/>
      <c r="NVG4261" s="95"/>
      <c r="NVH4261" s="95"/>
      <c r="NVI4261" s="95"/>
      <c r="NVJ4261" s="95"/>
      <c r="NVK4261" s="95"/>
      <c r="NVL4261" s="95"/>
      <c r="NVM4261" s="95"/>
      <c r="NVN4261" s="95"/>
      <c r="NVO4261" s="95"/>
      <c r="NVP4261" s="95"/>
      <c r="NVQ4261" s="95"/>
      <c r="NVR4261" s="95"/>
      <c r="NVS4261" s="95"/>
      <c r="NVT4261" s="95"/>
      <c r="NVU4261" s="95"/>
      <c r="NVV4261" s="95"/>
      <c r="NVW4261" s="95"/>
      <c r="NVX4261" s="95"/>
      <c r="NVY4261" s="95"/>
      <c r="NVZ4261" s="95"/>
      <c r="NWA4261" s="95"/>
      <c r="NWB4261" s="95"/>
      <c r="NWC4261" s="95"/>
      <c r="NWD4261" s="95"/>
      <c r="NWE4261" s="95"/>
      <c r="NWF4261" s="95"/>
      <c r="NWG4261" s="95"/>
      <c r="NWH4261" s="95"/>
      <c r="NWI4261" s="95"/>
      <c r="NWJ4261" s="95"/>
      <c r="NWK4261" s="95"/>
      <c r="NWL4261" s="95"/>
      <c r="NWM4261" s="95"/>
      <c r="NWN4261" s="95"/>
      <c r="NWO4261" s="95"/>
      <c r="NWP4261" s="95"/>
      <c r="NWQ4261" s="95"/>
      <c r="NWR4261" s="95"/>
      <c r="NWS4261" s="95"/>
      <c r="NWT4261" s="95"/>
      <c r="NWU4261" s="95"/>
      <c r="NWV4261" s="95"/>
      <c r="NWW4261" s="95"/>
      <c r="NWX4261" s="95"/>
      <c r="NWY4261" s="95"/>
      <c r="NWZ4261" s="95"/>
      <c r="NXA4261" s="95"/>
      <c r="NXB4261" s="95"/>
      <c r="NXC4261" s="95"/>
      <c r="NXD4261" s="95"/>
      <c r="NXE4261" s="95"/>
      <c r="NXF4261" s="95"/>
      <c r="NXG4261" s="95"/>
      <c r="NXH4261" s="95"/>
      <c r="NXI4261" s="95"/>
      <c r="NXJ4261" s="95"/>
      <c r="NXK4261" s="95"/>
      <c r="NXL4261" s="95"/>
      <c r="NXM4261" s="95"/>
      <c r="NXN4261" s="95"/>
      <c r="NXO4261" s="95"/>
      <c r="NXP4261" s="95"/>
      <c r="NXQ4261" s="95"/>
      <c r="NXR4261" s="95"/>
      <c r="NXS4261" s="95"/>
      <c r="NXT4261" s="95"/>
      <c r="NXU4261" s="95"/>
      <c r="NXV4261" s="95"/>
      <c r="NXW4261" s="95"/>
      <c r="NXX4261" s="95"/>
      <c r="NXY4261" s="95"/>
      <c r="NXZ4261" s="95"/>
      <c r="NYA4261" s="95"/>
      <c r="NYB4261" s="95"/>
      <c r="NYC4261" s="95"/>
      <c r="NYD4261" s="95"/>
      <c r="NYE4261" s="95"/>
      <c r="NYF4261" s="95"/>
      <c r="NYG4261" s="95"/>
      <c r="NYH4261" s="95"/>
      <c r="NYI4261" s="95"/>
      <c r="NYJ4261" s="95"/>
      <c r="NYK4261" s="95"/>
      <c r="NYL4261" s="95"/>
      <c r="NYM4261" s="95"/>
      <c r="NYN4261" s="95"/>
      <c r="NYO4261" s="95"/>
      <c r="NYP4261" s="95"/>
      <c r="NYQ4261" s="95"/>
      <c r="NYR4261" s="95"/>
      <c r="NYS4261" s="95"/>
      <c r="NYT4261" s="95"/>
      <c r="NYU4261" s="95"/>
      <c r="NYV4261" s="95"/>
      <c r="NYW4261" s="95"/>
      <c r="NYX4261" s="95"/>
      <c r="NYY4261" s="95"/>
      <c r="NYZ4261" s="95"/>
      <c r="NZA4261" s="95"/>
      <c r="NZB4261" s="95"/>
      <c r="NZC4261" s="95"/>
      <c r="NZD4261" s="95"/>
      <c r="NZE4261" s="95"/>
      <c r="NZF4261" s="95"/>
      <c r="NZG4261" s="95"/>
      <c r="NZH4261" s="95"/>
      <c r="NZI4261" s="95"/>
      <c r="NZJ4261" s="95"/>
      <c r="NZK4261" s="95"/>
      <c r="NZL4261" s="95"/>
      <c r="NZM4261" s="95"/>
      <c r="NZN4261" s="95"/>
      <c r="NZO4261" s="95"/>
      <c r="NZP4261" s="95"/>
      <c r="NZQ4261" s="95"/>
      <c r="NZR4261" s="95"/>
      <c r="NZS4261" s="95"/>
      <c r="NZT4261" s="95"/>
      <c r="NZU4261" s="95"/>
      <c r="NZV4261" s="95"/>
      <c r="NZW4261" s="95"/>
      <c r="NZX4261" s="95"/>
      <c r="NZY4261" s="95"/>
      <c r="NZZ4261" s="95"/>
      <c r="OAA4261" s="95"/>
      <c r="OAB4261" s="95"/>
      <c r="OAC4261" s="95"/>
      <c r="OAD4261" s="95"/>
      <c r="OAE4261" s="95"/>
      <c r="OAF4261" s="95"/>
      <c r="OAG4261" s="95"/>
      <c r="OAH4261" s="95"/>
      <c r="OAI4261" s="95"/>
      <c r="OAJ4261" s="95"/>
      <c r="OAK4261" s="95"/>
      <c r="OAL4261" s="95"/>
      <c r="OAM4261" s="95"/>
      <c r="OAN4261" s="95"/>
      <c r="OAO4261" s="95"/>
      <c r="OAP4261" s="95"/>
      <c r="OAQ4261" s="95"/>
      <c r="OAR4261" s="95"/>
      <c r="OAS4261" s="95"/>
      <c r="OAT4261" s="95"/>
      <c r="OAU4261" s="95"/>
      <c r="OAV4261" s="95"/>
      <c r="OAW4261" s="95"/>
      <c r="OAX4261" s="95"/>
      <c r="OAY4261" s="95"/>
      <c r="OAZ4261" s="95"/>
      <c r="OBA4261" s="95"/>
      <c r="OBB4261" s="95"/>
      <c r="OBC4261" s="95"/>
      <c r="OBD4261" s="95"/>
      <c r="OBE4261" s="95"/>
      <c r="OBF4261" s="95"/>
      <c r="OBG4261" s="95"/>
      <c r="OBH4261" s="95"/>
      <c r="OBI4261" s="95"/>
      <c r="OBJ4261" s="95"/>
      <c r="OBK4261" s="95"/>
      <c r="OBL4261" s="95"/>
      <c r="OBM4261" s="95"/>
      <c r="OBN4261" s="95"/>
      <c r="OBO4261" s="95"/>
      <c r="OBP4261" s="95"/>
      <c r="OBQ4261" s="95"/>
      <c r="OBR4261" s="95"/>
      <c r="OBS4261" s="95"/>
      <c r="OBT4261" s="95"/>
      <c r="OBU4261" s="95"/>
      <c r="OBV4261" s="95"/>
      <c r="OBW4261" s="95"/>
      <c r="OBX4261" s="95"/>
      <c r="OBY4261" s="95"/>
      <c r="OBZ4261" s="95"/>
      <c r="OCA4261" s="95"/>
      <c r="OCB4261" s="95"/>
      <c r="OCC4261" s="95"/>
      <c r="OCD4261" s="95"/>
      <c r="OCE4261" s="95"/>
      <c r="OCF4261" s="95"/>
      <c r="OCG4261" s="95"/>
      <c r="OCH4261" s="95"/>
      <c r="OCI4261" s="95"/>
      <c r="OCJ4261" s="95"/>
      <c r="OCK4261" s="95"/>
      <c r="OCL4261" s="95"/>
      <c r="OCM4261" s="95"/>
      <c r="OCN4261" s="95"/>
      <c r="OCO4261" s="95"/>
      <c r="OCP4261" s="95"/>
      <c r="OCQ4261" s="95"/>
      <c r="OCR4261" s="95"/>
      <c r="OCS4261" s="95"/>
      <c r="OCT4261" s="95"/>
      <c r="OCU4261" s="95"/>
      <c r="OCV4261" s="95"/>
      <c r="OCW4261" s="95"/>
      <c r="OCX4261" s="95"/>
      <c r="OCY4261" s="95"/>
      <c r="OCZ4261" s="95"/>
      <c r="ODA4261" s="95"/>
      <c r="ODB4261" s="95"/>
      <c r="ODC4261" s="95"/>
      <c r="ODD4261" s="95"/>
      <c r="ODE4261" s="95"/>
      <c r="ODF4261" s="95"/>
      <c r="ODG4261" s="95"/>
      <c r="ODH4261" s="95"/>
      <c r="ODI4261" s="95"/>
      <c r="ODJ4261" s="95"/>
      <c r="ODK4261" s="95"/>
      <c r="ODL4261" s="95"/>
      <c r="ODM4261" s="95"/>
      <c r="ODN4261" s="95"/>
      <c r="ODO4261" s="95"/>
      <c r="ODP4261" s="95"/>
      <c r="ODQ4261" s="95"/>
      <c r="ODR4261" s="95"/>
      <c r="ODS4261" s="95"/>
      <c r="ODT4261" s="95"/>
      <c r="ODU4261" s="95"/>
      <c r="ODV4261" s="95"/>
      <c r="ODW4261" s="95"/>
      <c r="ODX4261" s="95"/>
      <c r="ODY4261" s="95"/>
      <c r="ODZ4261" s="95"/>
      <c r="OEA4261" s="95"/>
      <c r="OEB4261" s="95"/>
      <c r="OEC4261" s="95"/>
      <c r="OED4261" s="95"/>
      <c r="OEE4261" s="95"/>
      <c r="OEF4261" s="95"/>
      <c r="OEG4261" s="95"/>
      <c r="OEH4261" s="95"/>
      <c r="OEI4261" s="95"/>
      <c r="OEJ4261" s="95"/>
      <c r="OEK4261" s="95"/>
      <c r="OEL4261" s="95"/>
      <c r="OEM4261" s="95"/>
      <c r="OEN4261" s="95"/>
      <c r="OEO4261" s="95"/>
      <c r="OEP4261" s="95"/>
      <c r="OEQ4261" s="95"/>
      <c r="OER4261" s="95"/>
      <c r="OES4261" s="95"/>
      <c r="OET4261" s="95"/>
      <c r="OEU4261" s="95"/>
      <c r="OEV4261" s="95"/>
      <c r="OEW4261" s="95"/>
      <c r="OEX4261" s="95"/>
      <c r="OEY4261" s="95"/>
      <c r="OEZ4261" s="95"/>
      <c r="OFA4261" s="95"/>
      <c r="OFB4261" s="95"/>
      <c r="OFC4261" s="95"/>
      <c r="OFD4261" s="95"/>
      <c r="OFE4261" s="95"/>
      <c r="OFF4261" s="95"/>
      <c r="OFG4261" s="95"/>
      <c r="OFH4261" s="95"/>
      <c r="OFI4261" s="95"/>
      <c r="OFJ4261" s="95"/>
      <c r="OFK4261" s="95"/>
      <c r="OFL4261" s="95"/>
      <c r="OFM4261" s="95"/>
      <c r="OFN4261" s="95"/>
      <c r="OFO4261" s="95"/>
      <c r="OFP4261" s="95"/>
      <c r="OFQ4261" s="95"/>
      <c r="OFR4261" s="95"/>
      <c r="OFS4261" s="95"/>
      <c r="OFT4261" s="95"/>
      <c r="OFU4261" s="95"/>
      <c r="OFV4261" s="95"/>
      <c r="OFW4261" s="95"/>
      <c r="OFX4261" s="95"/>
      <c r="OFY4261" s="95"/>
      <c r="OFZ4261" s="95"/>
      <c r="OGA4261" s="95"/>
      <c r="OGB4261" s="95"/>
      <c r="OGC4261" s="95"/>
      <c r="OGD4261" s="95"/>
      <c r="OGE4261" s="95"/>
      <c r="OGF4261" s="95"/>
      <c r="OGG4261" s="95"/>
      <c r="OGH4261" s="95"/>
      <c r="OGI4261" s="95"/>
      <c r="OGJ4261" s="95"/>
      <c r="OGK4261" s="95"/>
      <c r="OGL4261" s="95"/>
      <c r="OGM4261" s="95"/>
      <c r="OGN4261" s="95"/>
      <c r="OGO4261" s="95"/>
      <c r="OGP4261" s="95"/>
      <c r="OGQ4261" s="95"/>
      <c r="OGR4261" s="95"/>
      <c r="OGS4261" s="95"/>
      <c r="OGT4261" s="95"/>
      <c r="OGU4261" s="95"/>
      <c r="OGV4261" s="95"/>
      <c r="OGW4261" s="95"/>
      <c r="OGX4261" s="95"/>
      <c r="OGY4261" s="95"/>
      <c r="OGZ4261" s="95"/>
      <c r="OHA4261" s="95"/>
      <c r="OHB4261" s="95"/>
      <c r="OHC4261" s="95"/>
      <c r="OHD4261" s="95"/>
      <c r="OHE4261" s="95"/>
      <c r="OHF4261" s="95"/>
      <c r="OHG4261" s="95"/>
      <c r="OHH4261" s="95"/>
      <c r="OHI4261" s="95"/>
      <c r="OHJ4261" s="95"/>
      <c r="OHK4261" s="95"/>
      <c r="OHL4261" s="95"/>
      <c r="OHM4261" s="95"/>
      <c r="OHN4261" s="95"/>
      <c r="OHO4261" s="95"/>
      <c r="OHP4261" s="95"/>
      <c r="OHQ4261" s="95"/>
      <c r="OHR4261" s="95"/>
      <c r="OHS4261" s="95"/>
      <c r="OHT4261" s="95"/>
      <c r="OHU4261" s="95"/>
      <c r="OHV4261" s="95"/>
      <c r="OHW4261" s="95"/>
      <c r="OHX4261" s="95"/>
      <c r="OHY4261" s="95"/>
      <c r="OHZ4261" s="95"/>
      <c r="OIA4261" s="95"/>
      <c r="OIB4261" s="95"/>
      <c r="OIC4261" s="95"/>
      <c r="OID4261" s="95"/>
      <c r="OIE4261" s="95"/>
      <c r="OIF4261" s="95"/>
      <c r="OIG4261" s="95"/>
      <c r="OIH4261" s="95"/>
      <c r="OII4261" s="95"/>
      <c r="OIJ4261" s="95"/>
      <c r="OIK4261" s="95"/>
      <c r="OIL4261" s="95"/>
      <c r="OIM4261" s="95"/>
      <c r="OIN4261" s="95"/>
      <c r="OIO4261" s="95"/>
      <c r="OIP4261" s="95"/>
      <c r="OIQ4261" s="95"/>
      <c r="OIR4261" s="95"/>
      <c r="OIS4261" s="95"/>
      <c r="OIT4261" s="95"/>
      <c r="OIU4261" s="95"/>
      <c r="OIV4261" s="95"/>
      <c r="OIW4261" s="95"/>
      <c r="OIX4261" s="95"/>
      <c r="OIY4261" s="95"/>
      <c r="OIZ4261" s="95"/>
      <c r="OJA4261" s="95"/>
      <c r="OJB4261" s="95"/>
      <c r="OJC4261" s="95"/>
      <c r="OJD4261" s="95"/>
      <c r="OJE4261" s="95"/>
      <c r="OJF4261" s="95"/>
      <c r="OJG4261" s="95"/>
      <c r="OJH4261" s="95"/>
      <c r="OJI4261" s="95"/>
      <c r="OJJ4261" s="95"/>
      <c r="OJK4261" s="95"/>
      <c r="OJL4261" s="95"/>
      <c r="OJM4261" s="95"/>
      <c r="OJN4261" s="95"/>
      <c r="OJO4261" s="95"/>
      <c r="OJP4261" s="95"/>
      <c r="OJQ4261" s="95"/>
      <c r="OJR4261" s="95"/>
      <c r="OJS4261" s="95"/>
      <c r="OJT4261" s="95"/>
      <c r="OJU4261" s="95"/>
      <c r="OJV4261" s="95"/>
      <c r="OJW4261" s="95"/>
      <c r="OJX4261" s="95"/>
      <c r="OJY4261" s="95"/>
      <c r="OJZ4261" s="95"/>
      <c r="OKA4261" s="95"/>
      <c r="OKB4261" s="95"/>
      <c r="OKC4261" s="95"/>
      <c r="OKD4261" s="95"/>
      <c r="OKE4261" s="95"/>
      <c r="OKF4261" s="95"/>
      <c r="OKG4261" s="95"/>
      <c r="OKH4261" s="95"/>
      <c r="OKI4261" s="95"/>
      <c r="OKJ4261" s="95"/>
      <c r="OKK4261" s="95"/>
      <c r="OKL4261" s="95"/>
      <c r="OKM4261" s="95"/>
      <c r="OKN4261" s="95"/>
      <c r="OKO4261" s="95"/>
      <c r="OKP4261" s="95"/>
      <c r="OKQ4261" s="95"/>
      <c r="OKR4261" s="95"/>
      <c r="OKS4261" s="95"/>
      <c r="OKT4261" s="95"/>
      <c r="OKU4261" s="95"/>
      <c r="OKV4261" s="95"/>
      <c r="OKW4261" s="95"/>
      <c r="OKX4261" s="95"/>
      <c r="OKY4261" s="95"/>
      <c r="OKZ4261" s="95"/>
      <c r="OLA4261" s="95"/>
      <c r="OLB4261" s="95"/>
      <c r="OLC4261" s="95"/>
      <c r="OLD4261" s="95"/>
      <c r="OLE4261" s="95"/>
      <c r="OLF4261" s="95"/>
      <c r="OLG4261" s="95"/>
      <c r="OLH4261" s="95"/>
      <c r="OLI4261" s="95"/>
      <c r="OLJ4261" s="95"/>
      <c r="OLK4261" s="95"/>
      <c r="OLL4261" s="95"/>
      <c r="OLM4261" s="95"/>
      <c r="OLN4261" s="95"/>
      <c r="OLO4261" s="95"/>
      <c r="OLP4261" s="95"/>
      <c r="OLQ4261" s="95"/>
      <c r="OLR4261" s="95"/>
      <c r="OLS4261" s="95"/>
      <c r="OLT4261" s="95"/>
      <c r="OLU4261" s="95"/>
      <c r="OLV4261" s="95"/>
      <c r="OLW4261" s="95"/>
      <c r="OLX4261" s="95"/>
      <c r="OLY4261" s="95"/>
      <c r="OLZ4261" s="95"/>
      <c r="OMA4261" s="95"/>
      <c r="OMB4261" s="95"/>
      <c r="OMC4261" s="95"/>
      <c r="OMD4261" s="95"/>
      <c r="OME4261" s="95"/>
      <c r="OMF4261" s="95"/>
      <c r="OMG4261" s="95"/>
      <c r="OMH4261" s="95"/>
      <c r="OMI4261" s="95"/>
      <c r="OMJ4261" s="95"/>
      <c r="OMK4261" s="95"/>
      <c r="OML4261" s="95"/>
      <c r="OMM4261" s="95"/>
      <c r="OMN4261" s="95"/>
      <c r="OMO4261" s="95"/>
      <c r="OMP4261" s="95"/>
      <c r="OMQ4261" s="95"/>
      <c r="OMR4261" s="95"/>
      <c r="OMS4261" s="95"/>
      <c r="OMT4261" s="95"/>
      <c r="OMU4261" s="95"/>
      <c r="OMV4261" s="95"/>
      <c r="OMW4261" s="95"/>
      <c r="OMX4261" s="95"/>
      <c r="OMY4261" s="95"/>
      <c r="OMZ4261" s="95"/>
      <c r="ONA4261" s="95"/>
      <c r="ONB4261" s="95"/>
      <c r="ONC4261" s="95"/>
      <c r="OND4261" s="95"/>
      <c r="ONE4261" s="95"/>
      <c r="ONF4261" s="95"/>
      <c r="ONG4261" s="95"/>
      <c r="ONH4261" s="95"/>
      <c r="ONI4261" s="95"/>
      <c r="ONJ4261" s="95"/>
      <c r="ONK4261" s="95"/>
      <c r="ONL4261" s="95"/>
      <c r="ONM4261" s="95"/>
      <c r="ONN4261" s="95"/>
      <c r="ONO4261" s="95"/>
      <c r="ONP4261" s="95"/>
      <c r="ONQ4261" s="95"/>
      <c r="ONR4261" s="95"/>
      <c r="ONS4261" s="95"/>
      <c r="ONT4261" s="95"/>
      <c r="ONU4261" s="95"/>
      <c r="ONV4261" s="95"/>
      <c r="ONW4261" s="95"/>
      <c r="ONX4261" s="95"/>
      <c r="ONY4261" s="95"/>
      <c r="ONZ4261" s="95"/>
      <c r="OOA4261" s="95"/>
      <c r="OOB4261" s="95"/>
      <c r="OOC4261" s="95"/>
      <c r="OOD4261" s="95"/>
      <c r="OOE4261" s="95"/>
      <c r="OOF4261" s="95"/>
      <c r="OOG4261" s="95"/>
      <c r="OOH4261" s="95"/>
      <c r="OOI4261" s="95"/>
      <c r="OOJ4261" s="95"/>
      <c r="OOK4261" s="95"/>
      <c r="OOL4261" s="95"/>
      <c r="OOM4261" s="95"/>
      <c r="OON4261" s="95"/>
      <c r="OOO4261" s="95"/>
      <c r="OOP4261" s="95"/>
      <c r="OOQ4261" s="95"/>
      <c r="OOR4261" s="95"/>
      <c r="OOS4261" s="95"/>
      <c r="OOT4261" s="95"/>
      <c r="OOU4261" s="95"/>
      <c r="OOV4261" s="95"/>
      <c r="OOW4261" s="95"/>
      <c r="OOX4261" s="95"/>
      <c r="OOY4261" s="95"/>
      <c r="OOZ4261" s="95"/>
      <c r="OPA4261" s="95"/>
      <c r="OPB4261" s="95"/>
      <c r="OPC4261" s="95"/>
      <c r="OPD4261" s="95"/>
      <c r="OPE4261" s="95"/>
      <c r="OPF4261" s="95"/>
      <c r="OPG4261" s="95"/>
      <c r="OPH4261" s="95"/>
      <c r="OPI4261" s="95"/>
      <c r="OPJ4261" s="95"/>
      <c r="OPK4261" s="95"/>
      <c r="OPL4261" s="95"/>
      <c r="OPM4261" s="95"/>
      <c r="OPN4261" s="95"/>
      <c r="OPO4261" s="95"/>
      <c r="OPP4261" s="95"/>
      <c r="OPQ4261" s="95"/>
      <c r="OPR4261" s="95"/>
      <c r="OPS4261" s="95"/>
      <c r="OPT4261" s="95"/>
      <c r="OPU4261" s="95"/>
      <c r="OPV4261" s="95"/>
      <c r="OPW4261" s="95"/>
      <c r="OPX4261" s="95"/>
      <c r="OPY4261" s="95"/>
      <c r="OPZ4261" s="95"/>
      <c r="OQA4261" s="95"/>
      <c r="OQB4261" s="95"/>
      <c r="OQC4261" s="95"/>
      <c r="OQD4261" s="95"/>
      <c r="OQE4261" s="95"/>
      <c r="OQF4261" s="95"/>
      <c r="OQG4261" s="95"/>
      <c r="OQH4261" s="95"/>
      <c r="OQI4261" s="95"/>
      <c r="OQJ4261" s="95"/>
      <c r="OQK4261" s="95"/>
      <c r="OQL4261" s="95"/>
      <c r="OQM4261" s="95"/>
      <c r="OQN4261" s="95"/>
      <c r="OQO4261" s="95"/>
      <c r="OQP4261" s="95"/>
      <c r="OQQ4261" s="95"/>
      <c r="OQR4261" s="95"/>
      <c r="OQS4261" s="95"/>
      <c r="OQT4261" s="95"/>
      <c r="OQU4261" s="95"/>
      <c r="OQV4261" s="95"/>
      <c r="OQW4261" s="95"/>
      <c r="OQX4261" s="95"/>
      <c r="OQY4261" s="95"/>
      <c r="OQZ4261" s="95"/>
      <c r="ORA4261" s="95"/>
      <c r="ORB4261" s="95"/>
      <c r="ORC4261" s="95"/>
      <c r="ORD4261" s="95"/>
      <c r="ORE4261" s="95"/>
      <c r="ORF4261" s="95"/>
      <c r="ORG4261" s="95"/>
      <c r="ORH4261" s="95"/>
      <c r="ORI4261" s="95"/>
      <c r="ORJ4261" s="95"/>
      <c r="ORK4261" s="95"/>
      <c r="ORL4261" s="95"/>
      <c r="ORM4261" s="95"/>
      <c r="ORN4261" s="95"/>
      <c r="ORO4261" s="95"/>
      <c r="ORP4261" s="95"/>
      <c r="ORQ4261" s="95"/>
      <c r="ORR4261" s="95"/>
      <c r="ORS4261" s="95"/>
      <c r="ORT4261" s="95"/>
      <c r="ORU4261" s="95"/>
      <c r="ORV4261" s="95"/>
      <c r="ORW4261" s="95"/>
      <c r="ORX4261" s="95"/>
      <c r="ORY4261" s="95"/>
      <c r="ORZ4261" s="95"/>
      <c r="OSA4261" s="95"/>
      <c r="OSB4261" s="95"/>
      <c r="OSC4261" s="95"/>
      <c r="OSD4261" s="95"/>
      <c r="OSE4261" s="95"/>
      <c r="OSF4261" s="95"/>
      <c r="OSG4261" s="95"/>
      <c r="OSH4261" s="95"/>
      <c r="OSI4261" s="95"/>
      <c r="OSJ4261" s="95"/>
      <c r="OSK4261" s="95"/>
      <c r="OSL4261" s="95"/>
      <c r="OSM4261" s="95"/>
      <c r="OSN4261" s="95"/>
      <c r="OSO4261" s="95"/>
      <c r="OSP4261" s="95"/>
      <c r="OSQ4261" s="95"/>
      <c r="OSR4261" s="95"/>
      <c r="OSS4261" s="95"/>
      <c r="OST4261" s="95"/>
      <c r="OSU4261" s="95"/>
      <c r="OSV4261" s="95"/>
      <c r="OSW4261" s="95"/>
      <c r="OSX4261" s="95"/>
      <c r="OSY4261" s="95"/>
      <c r="OSZ4261" s="95"/>
      <c r="OTA4261" s="95"/>
      <c r="OTB4261" s="95"/>
      <c r="OTC4261" s="95"/>
      <c r="OTD4261" s="95"/>
      <c r="OTE4261" s="95"/>
      <c r="OTF4261" s="95"/>
      <c r="OTG4261" s="95"/>
      <c r="OTH4261" s="95"/>
      <c r="OTI4261" s="95"/>
      <c r="OTJ4261" s="95"/>
      <c r="OTK4261" s="95"/>
      <c r="OTL4261" s="95"/>
      <c r="OTM4261" s="95"/>
      <c r="OTN4261" s="95"/>
      <c r="OTO4261" s="95"/>
      <c r="OTP4261" s="95"/>
      <c r="OTQ4261" s="95"/>
      <c r="OTR4261" s="95"/>
      <c r="OTS4261" s="95"/>
      <c r="OTT4261" s="95"/>
      <c r="OTU4261" s="95"/>
      <c r="OTV4261" s="95"/>
      <c r="OTW4261" s="95"/>
      <c r="OTX4261" s="95"/>
      <c r="OTY4261" s="95"/>
      <c r="OTZ4261" s="95"/>
      <c r="OUA4261" s="95"/>
      <c r="OUB4261" s="95"/>
      <c r="OUC4261" s="95"/>
      <c r="OUD4261" s="95"/>
      <c r="OUE4261" s="95"/>
      <c r="OUF4261" s="95"/>
      <c r="OUG4261" s="95"/>
      <c r="OUH4261" s="95"/>
      <c r="OUI4261" s="95"/>
      <c r="OUJ4261" s="95"/>
      <c r="OUK4261" s="95"/>
      <c r="OUL4261" s="95"/>
      <c r="OUM4261" s="95"/>
      <c r="OUN4261" s="95"/>
      <c r="OUO4261" s="95"/>
      <c r="OUP4261" s="95"/>
      <c r="OUQ4261" s="95"/>
      <c r="OUR4261" s="95"/>
      <c r="OUS4261" s="95"/>
      <c r="OUT4261" s="95"/>
      <c r="OUU4261" s="95"/>
      <c r="OUV4261" s="95"/>
      <c r="OUW4261" s="95"/>
      <c r="OUX4261" s="95"/>
      <c r="OUY4261" s="95"/>
      <c r="OUZ4261" s="95"/>
      <c r="OVA4261" s="95"/>
      <c r="OVB4261" s="95"/>
      <c r="OVC4261" s="95"/>
      <c r="OVD4261" s="95"/>
      <c r="OVE4261" s="95"/>
      <c r="OVF4261" s="95"/>
      <c r="OVG4261" s="95"/>
      <c r="OVH4261" s="95"/>
      <c r="OVI4261" s="95"/>
      <c r="OVJ4261" s="95"/>
      <c r="OVK4261" s="95"/>
      <c r="OVL4261" s="95"/>
      <c r="OVM4261" s="95"/>
      <c r="OVN4261" s="95"/>
      <c r="OVO4261" s="95"/>
      <c r="OVP4261" s="95"/>
      <c r="OVQ4261" s="95"/>
      <c r="OVR4261" s="95"/>
      <c r="OVS4261" s="95"/>
      <c r="OVT4261" s="95"/>
      <c r="OVU4261" s="95"/>
      <c r="OVV4261" s="95"/>
      <c r="OVW4261" s="95"/>
      <c r="OVX4261" s="95"/>
      <c r="OVY4261" s="95"/>
      <c r="OVZ4261" s="95"/>
      <c r="OWA4261" s="95"/>
      <c r="OWB4261" s="95"/>
      <c r="OWC4261" s="95"/>
      <c r="OWD4261" s="95"/>
      <c r="OWE4261" s="95"/>
      <c r="OWF4261" s="95"/>
      <c r="OWG4261" s="95"/>
      <c r="OWH4261" s="95"/>
      <c r="OWI4261" s="95"/>
      <c r="OWJ4261" s="95"/>
      <c r="OWK4261" s="95"/>
      <c r="OWL4261" s="95"/>
      <c r="OWM4261" s="95"/>
      <c r="OWN4261" s="95"/>
      <c r="OWO4261" s="95"/>
      <c r="OWP4261" s="95"/>
      <c r="OWQ4261" s="95"/>
      <c r="OWR4261" s="95"/>
      <c r="OWS4261" s="95"/>
      <c r="OWT4261" s="95"/>
      <c r="OWU4261" s="95"/>
      <c r="OWV4261" s="95"/>
      <c r="OWW4261" s="95"/>
      <c r="OWX4261" s="95"/>
      <c r="OWY4261" s="95"/>
      <c r="OWZ4261" s="95"/>
      <c r="OXA4261" s="95"/>
      <c r="OXB4261" s="95"/>
      <c r="OXC4261" s="95"/>
      <c r="OXD4261" s="95"/>
      <c r="OXE4261" s="95"/>
      <c r="OXF4261" s="95"/>
      <c r="OXG4261" s="95"/>
      <c r="OXH4261" s="95"/>
      <c r="OXI4261" s="95"/>
      <c r="OXJ4261" s="95"/>
      <c r="OXK4261" s="95"/>
      <c r="OXL4261" s="95"/>
      <c r="OXM4261" s="95"/>
      <c r="OXN4261" s="95"/>
      <c r="OXO4261" s="95"/>
      <c r="OXP4261" s="95"/>
      <c r="OXQ4261" s="95"/>
      <c r="OXR4261" s="95"/>
      <c r="OXS4261" s="95"/>
      <c r="OXT4261" s="95"/>
      <c r="OXU4261" s="95"/>
      <c r="OXV4261" s="95"/>
      <c r="OXW4261" s="95"/>
      <c r="OXX4261" s="95"/>
      <c r="OXY4261" s="95"/>
      <c r="OXZ4261" s="95"/>
      <c r="OYA4261" s="95"/>
      <c r="OYB4261" s="95"/>
      <c r="OYC4261" s="95"/>
      <c r="OYD4261" s="95"/>
      <c r="OYE4261" s="95"/>
      <c r="OYF4261" s="95"/>
      <c r="OYG4261" s="95"/>
      <c r="OYH4261" s="95"/>
      <c r="OYI4261" s="95"/>
      <c r="OYJ4261" s="95"/>
      <c r="OYK4261" s="95"/>
      <c r="OYL4261" s="95"/>
      <c r="OYM4261" s="95"/>
      <c r="OYN4261" s="95"/>
      <c r="OYO4261" s="95"/>
      <c r="OYP4261" s="95"/>
      <c r="OYQ4261" s="95"/>
      <c r="OYR4261" s="95"/>
      <c r="OYS4261" s="95"/>
      <c r="OYT4261" s="95"/>
      <c r="OYU4261" s="95"/>
      <c r="OYV4261" s="95"/>
      <c r="OYW4261" s="95"/>
      <c r="OYX4261" s="95"/>
      <c r="OYY4261" s="95"/>
      <c r="OYZ4261" s="95"/>
      <c r="OZA4261" s="95"/>
      <c r="OZB4261" s="95"/>
      <c r="OZC4261" s="95"/>
      <c r="OZD4261" s="95"/>
      <c r="OZE4261" s="95"/>
      <c r="OZF4261" s="95"/>
      <c r="OZG4261" s="95"/>
      <c r="OZH4261" s="95"/>
      <c r="OZI4261" s="95"/>
      <c r="OZJ4261" s="95"/>
      <c r="OZK4261" s="95"/>
      <c r="OZL4261" s="95"/>
      <c r="OZM4261" s="95"/>
      <c r="OZN4261" s="95"/>
      <c r="OZO4261" s="95"/>
      <c r="OZP4261" s="95"/>
      <c r="OZQ4261" s="95"/>
      <c r="OZR4261" s="95"/>
      <c r="OZS4261" s="95"/>
      <c r="OZT4261" s="95"/>
      <c r="OZU4261" s="95"/>
      <c r="OZV4261" s="95"/>
      <c r="OZW4261" s="95"/>
      <c r="OZX4261" s="95"/>
      <c r="OZY4261" s="95"/>
      <c r="OZZ4261" s="95"/>
      <c r="PAA4261" s="95"/>
      <c r="PAB4261" s="95"/>
      <c r="PAC4261" s="95"/>
      <c r="PAD4261" s="95"/>
      <c r="PAE4261" s="95"/>
      <c r="PAF4261" s="95"/>
      <c r="PAG4261" s="95"/>
      <c r="PAH4261" s="95"/>
      <c r="PAI4261" s="95"/>
      <c r="PAJ4261" s="95"/>
      <c r="PAK4261" s="95"/>
      <c r="PAL4261" s="95"/>
      <c r="PAM4261" s="95"/>
      <c r="PAN4261" s="95"/>
      <c r="PAO4261" s="95"/>
      <c r="PAP4261" s="95"/>
      <c r="PAQ4261" s="95"/>
      <c r="PAR4261" s="95"/>
      <c r="PAS4261" s="95"/>
      <c r="PAT4261" s="95"/>
      <c r="PAU4261" s="95"/>
      <c r="PAV4261" s="95"/>
      <c r="PAW4261" s="95"/>
      <c r="PAX4261" s="95"/>
      <c r="PAY4261" s="95"/>
      <c r="PAZ4261" s="95"/>
      <c r="PBA4261" s="95"/>
      <c r="PBB4261" s="95"/>
      <c r="PBC4261" s="95"/>
      <c r="PBD4261" s="95"/>
      <c r="PBE4261" s="95"/>
      <c r="PBF4261" s="95"/>
      <c r="PBG4261" s="95"/>
      <c r="PBH4261" s="95"/>
      <c r="PBI4261" s="95"/>
      <c r="PBJ4261" s="95"/>
      <c r="PBK4261" s="95"/>
      <c r="PBL4261" s="95"/>
      <c r="PBM4261" s="95"/>
      <c r="PBN4261" s="95"/>
      <c r="PBO4261" s="95"/>
      <c r="PBP4261" s="95"/>
      <c r="PBQ4261" s="95"/>
      <c r="PBR4261" s="95"/>
      <c r="PBS4261" s="95"/>
      <c r="PBT4261" s="95"/>
      <c r="PBU4261" s="95"/>
      <c r="PBV4261" s="95"/>
      <c r="PBW4261" s="95"/>
      <c r="PBX4261" s="95"/>
      <c r="PBY4261" s="95"/>
      <c r="PBZ4261" s="95"/>
      <c r="PCA4261" s="95"/>
      <c r="PCB4261" s="95"/>
      <c r="PCC4261" s="95"/>
      <c r="PCD4261" s="95"/>
      <c r="PCE4261" s="95"/>
      <c r="PCF4261" s="95"/>
      <c r="PCG4261" s="95"/>
      <c r="PCH4261" s="95"/>
      <c r="PCI4261" s="95"/>
      <c r="PCJ4261" s="95"/>
      <c r="PCK4261" s="95"/>
      <c r="PCL4261" s="95"/>
      <c r="PCM4261" s="95"/>
      <c r="PCN4261" s="95"/>
      <c r="PCO4261" s="95"/>
      <c r="PCP4261" s="95"/>
      <c r="PCQ4261" s="95"/>
      <c r="PCR4261" s="95"/>
      <c r="PCS4261" s="95"/>
      <c r="PCT4261" s="95"/>
      <c r="PCU4261" s="95"/>
      <c r="PCV4261" s="95"/>
      <c r="PCW4261" s="95"/>
      <c r="PCX4261" s="95"/>
      <c r="PCY4261" s="95"/>
      <c r="PCZ4261" s="95"/>
      <c r="PDA4261" s="95"/>
      <c r="PDB4261" s="95"/>
      <c r="PDC4261" s="95"/>
      <c r="PDD4261" s="95"/>
      <c r="PDE4261" s="95"/>
      <c r="PDF4261" s="95"/>
      <c r="PDG4261" s="95"/>
      <c r="PDH4261" s="95"/>
      <c r="PDI4261" s="95"/>
      <c r="PDJ4261" s="95"/>
      <c r="PDK4261" s="95"/>
      <c r="PDL4261" s="95"/>
      <c r="PDM4261" s="95"/>
      <c r="PDN4261" s="95"/>
      <c r="PDO4261" s="95"/>
      <c r="PDP4261" s="95"/>
      <c r="PDQ4261" s="95"/>
      <c r="PDR4261" s="95"/>
      <c r="PDS4261" s="95"/>
      <c r="PDT4261" s="95"/>
      <c r="PDU4261" s="95"/>
      <c r="PDV4261" s="95"/>
      <c r="PDW4261" s="95"/>
      <c r="PDX4261" s="95"/>
      <c r="PDY4261" s="95"/>
      <c r="PDZ4261" s="95"/>
      <c r="PEA4261" s="95"/>
      <c r="PEB4261" s="95"/>
      <c r="PEC4261" s="95"/>
      <c r="PED4261" s="95"/>
      <c r="PEE4261" s="95"/>
      <c r="PEF4261" s="95"/>
      <c r="PEG4261" s="95"/>
      <c r="PEH4261" s="95"/>
      <c r="PEI4261" s="95"/>
      <c r="PEJ4261" s="95"/>
      <c r="PEK4261" s="95"/>
      <c r="PEL4261" s="95"/>
      <c r="PEM4261" s="95"/>
      <c r="PEN4261" s="95"/>
      <c r="PEO4261" s="95"/>
      <c r="PEP4261" s="95"/>
      <c r="PEQ4261" s="95"/>
      <c r="PER4261" s="95"/>
      <c r="PES4261" s="95"/>
      <c r="PET4261" s="95"/>
      <c r="PEU4261" s="95"/>
      <c r="PEV4261" s="95"/>
      <c r="PEW4261" s="95"/>
      <c r="PEX4261" s="95"/>
      <c r="PEY4261" s="95"/>
      <c r="PEZ4261" s="95"/>
      <c r="PFA4261" s="95"/>
      <c r="PFB4261" s="95"/>
      <c r="PFC4261" s="95"/>
      <c r="PFD4261" s="95"/>
      <c r="PFE4261" s="95"/>
      <c r="PFF4261" s="95"/>
      <c r="PFG4261" s="95"/>
      <c r="PFH4261" s="95"/>
      <c r="PFI4261" s="95"/>
      <c r="PFJ4261" s="95"/>
      <c r="PFK4261" s="95"/>
      <c r="PFL4261" s="95"/>
      <c r="PFM4261" s="95"/>
      <c r="PFN4261" s="95"/>
      <c r="PFO4261" s="95"/>
      <c r="PFP4261" s="95"/>
      <c r="PFQ4261" s="95"/>
      <c r="PFR4261" s="95"/>
      <c r="PFS4261" s="95"/>
      <c r="PFT4261" s="95"/>
      <c r="PFU4261" s="95"/>
      <c r="PFV4261" s="95"/>
      <c r="PFW4261" s="95"/>
      <c r="PFX4261" s="95"/>
      <c r="PFY4261" s="95"/>
      <c r="PFZ4261" s="95"/>
      <c r="PGA4261" s="95"/>
      <c r="PGB4261" s="95"/>
      <c r="PGC4261" s="95"/>
      <c r="PGD4261" s="95"/>
      <c r="PGE4261" s="95"/>
      <c r="PGF4261" s="95"/>
      <c r="PGG4261" s="95"/>
      <c r="PGH4261" s="95"/>
      <c r="PGI4261" s="95"/>
      <c r="PGJ4261" s="95"/>
      <c r="PGK4261" s="95"/>
      <c r="PGL4261" s="95"/>
      <c r="PGM4261" s="95"/>
      <c r="PGN4261" s="95"/>
      <c r="PGO4261" s="95"/>
      <c r="PGP4261" s="95"/>
      <c r="PGQ4261" s="95"/>
      <c r="PGR4261" s="95"/>
      <c r="PGS4261" s="95"/>
      <c r="PGT4261" s="95"/>
      <c r="PGU4261" s="95"/>
      <c r="PGV4261" s="95"/>
      <c r="PGW4261" s="95"/>
      <c r="PGX4261" s="95"/>
      <c r="PGY4261" s="95"/>
      <c r="PGZ4261" s="95"/>
      <c r="PHA4261" s="95"/>
      <c r="PHB4261" s="95"/>
      <c r="PHC4261" s="95"/>
      <c r="PHD4261" s="95"/>
      <c r="PHE4261" s="95"/>
      <c r="PHF4261" s="95"/>
      <c r="PHG4261" s="95"/>
      <c r="PHH4261" s="95"/>
      <c r="PHI4261" s="95"/>
      <c r="PHJ4261" s="95"/>
      <c r="PHK4261" s="95"/>
      <c r="PHL4261" s="95"/>
      <c r="PHM4261" s="95"/>
      <c r="PHN4261" s="95"/>
      <c r="PHO4261" s="95"/>
      <c r="PHP4261" s="95"/>
      <c r="PHQ4261" s="95"/>
      <c r="PHR4261" s="95"/>
      <c r="PHS4261" s="95"/>
      <c r="PHT4261" s="95"/>
      <c r="PHU4261" s="95"/>
      <c r="PHV4261" s="95"/>
      <c r="PHW4261" s="95"/>
      <c r="PHX4261" s="95"/>
      <c r="PHY4261" s="95"/>
      <c r="PHZ4261" s="95"/>
      <c r="PIA4261" s="95"/>
      <c r="PIB4261" s="95"/>
      <c r="PIC4261" s="95"/>
      <c r="PID4261" s="95"/>
      <c r="PIE4261" s="95"/>
      <c r="PIF4261" s="95"/>
      <c r="PIG4261" s="95"/>
      <c r="PIH4261" s="95"/>
      <c r="PII4261" s="95"/>
      <c r="PIJ4261" s="95"/>
      <c r="PIK4261" s="95"/>
      <c r="PIL4261" s="95"/>
      <c r="PIM4261" s="95"/>
      <c r="PIN4261" s="95"/>
      <c r="PIO4261" s="95"/>
      <c r="PIP4261" s="95"/>
      <c r="PIQ4261" s="95"/>
      <c r="PIR4261" s="95"/>
      <c r="PIS4261" s="95"/>
      <c r="PIT4261" s="95"/>
      <c r="PIU4261" s="95"/>
      <c r="PIV4261" s="95"/>
      <c r="PIW4261" s="95"/>
      <c r="PIX4261" s="95"/>
      <c r="PIY4261" s="95"/>
      <c r="PIZ4261" s="95"/>
      <c r="PJA4261" s="95"/>
      <c r="PJB4261" s="95"/>
      <c r="PJC4261" s="95"/>
      <c r="PJD4261" s="95"/>
      <c r="PJE4261" s="95"/>
      <c r="PJF4261" s="95"/>
      <c r="PJG4261" s="95"/>
      <c r="PJH4261" s="95"/>
      <c r="PJI4261" s="95"/>
      <c r="PJJ4261" s="95"/>
      <c r="PJK4261" s="95"/>
      <c r="PJL4261" s="95"/>
      <c r="PJM4261" s="95"/>
      <c r="PJN4261" s="95"/>
      <c r="PJO4261" s="95"/>
      <c r="PJP4261" s="95"/>
      <c r="PJQ4261" s="95"/>
      <c r="PJR4261" s="95"/>
      <c r="PJS4261" s="95"/>
      <c r="PJT4261" s="95"/>
      <c r="PJU4261" s="95"/>
      <c r="PJV4261" s="95"/>
      <c r="PJW4261" s="95"/>
      <c r="PJX4261" s="95"/>
      <c r="PJY4261" s="95"/>
      <c r="PJZ4261" s="95"/>
      <c r="PKA4261" s="95"/>
      <c r="PKB4261" s="95"/>
      <c r="PKC4261" s="95"/>
      <c r="PKD4261" s="95"/>
      <c r="PKE4261" s="95"/>
      <c r="PKF4261" s="95"/>
      <c r="PKG4261" s="95"/>
      <c r="PKH4261" s="95"/>
      <c r="PKI4261" s="95"/>
      <c r="PKJ4261" s="95"/>
      <c r="PKK4261" s="95"/>
      <c r="PKL4261" s="95"/>
      <c r="PKM4261" s="95"/>
      <c r="PKN4261" s="95"/>
      <c r="PKO4261" s="95"/>
      <c r="PKP4261" s="95"/>
      <c r="PKQ4261" s="95"/>
      <c r="PKR4261" s="95"/>
      <c r="PKS4261" s="95"/>
      <c r="PKT4261" s="95"/>
      <c r="PKU4261" s="95"/>
      <c r="PKV4261" s="95"/>
      <c r="PKW4261" s="95"/>
      <c r="PKX4261" s="95"/>
      <c r="PKY4261" s="95"/>
      <c r="PKZ4261" s="95"/>
      <c r="PLA4261" s="95"/>
      <c r="PLB4261" s="95"/>
      <c r="PLC4261" s="95"/>
      <c r="PLD4261" s="95"/>
      <c r="PLE4261" s="95"/>
      <c r="PLF4261" s="95"/>
      <c r="PLG4261" s="95"/>
      <c r="PLH4261" s="95"/>
      <c r="PLI4261" s="95"/>
      <c r="PLJ4261" s="95"/>
      <c r="PLK4261" s="95"/>
      <c r="PLL4261" s="95"/>
      <c r="PLM4261" s="95"/>
      <c r="PLN4261" s="95"/>
      <c r="PLO4261" s="95"/>
      <c r="PLP4261" s="95"/>
      <c r="PLQ4261" s="95"/>
      <c r="PLR4261" s="95"/>
      <c r="PLS4261" s="95"/>
      <c r="PLT4261" s="95"/>
      <c r="PLU4261" s="95"/>
      <c r="PLV4261" s="95"/>
      <c r="PLW4261" s="95"/>
      <c r="PLX4261" s="95"/>
      <c r="PLY4261" s="95"/>
      <c r="PLZ4261" s="95"/>
      <c r="PMA4261" s="95"/>
      <c r="PMB4261" s="95"/>
      <c r="PMC4261" s="95"/>
      <c r="PMD4261" s="95"/>
      <c r="PME4261" s="95"/>
      <c r="PMF4261" s="95"/>
      <c r="PMG4261" s="95"/>
      <c r="PMH4261" s="95"/>
      <c r="PMI4261" s="95"/>
      <c r="PMJ4261" s="95"/>
      <c r="PMK4261" s="95"/>
      <c r="PML4261" s="95"/>
      <c r="PMM4261" s="95"/>
      <c r="PMN4261" s="95"/>
      <c r="PMO4261" s="95"/>
      <c r="PMP4261" s="95"/>
      <c r="PMQ4261" s="95"/>
      <c r="PMR4261" s="95"/>
      <c r="PMS4261" s="95"/>
      <c r="PMT4261" s="95"/>
      <c r="PMU4261" s="95"/>
      <c r="PMV4261" s="95"/>
      <c r="PMW4261" s="95"/>
      <c r="PMX4261" s="95"/>
      <c r="PMY4261" s="95"/>
      <c r="PMZ4261" s="95"/>
      <c r="PNA4261" s="95"/>
      <c r="PNB4261" s="95"/>
      <c r="PNC4261" s="95"/>
      <c r="PND4261" s="95"/>
      <c r="PNE4261" s="95"/>
      <c r="PNF4261" s="95"/>
      <c r="PNG4261" s="95"/>
      <c r="PNH4261" s="95"/>
      <c r="PNI4261" s="95"/>
      <c r="PNJ4261" s="95"/>
      <c r="PNK4261" s="95"/>
      <c r="PNL4261" s="95"/>
      <c r="PNM4261" s="95"/>
      <c r="PNN4261" s="95"/>
      <c r="PNO4261" s="95"/>
      <c r="PNP4261" s="95"/>
      <c r="PNQ4261" s="95"/>
      <c r="PNR4261" s="95"/>
      <c r="PNS4261" s="95"/>
      <c r="PNT4261" s="95"/>
      <c r="PNU4261" s="95"/>
      <c r="PNV4261" s="95"/>
      <c r="PNW4261" s="95"/>
      <c r="PNX4261" s="95"/>
      <c r="PNY4261" s="95"/>
      <c r="PNZ4261" s="95"/>
      <c r="POA4261" s="95"/>
      <c r="POB4261" s="95"/>
      <c r="POC4261" s="95"/>
      <c r="POD4261" s="95"/>
      <c r="POE4261" s="95"/>
      <c r="POF4261" s="95"/>
      <c r="POG4261" s="95"/>
      <c r="POH4261" s="95"/>
      <c r="POI4261" s="95"/>
      <c r="POJ4261" s="95"/>
      <c r="POK4261" s="95"/>
      <c r="POL4261" s="95"/>
      <c r="POM4261" s="95"/>
      <c r="PON4261" s="95"/>
      <c r="POO4261" s="95"/>
      <c r="POP4261" s="95"/>
      <c r="POQ4261" s="95"/>
      <c r="POR4261" s="95"/>
      <c r="POS4261" s="95"/>
      <c r="POT4261" s="95"/>
      <c r="POU4261" s="95"/>
      <c r="POV4261" s="95"/>
      <c r="POW4261" s="95"/>
      <c r="POX4261" s="95"/>
      <c r="POY4261" s="95"/>
      <c r="POZ4261" s="95"/>
      <c r="PPA4261" s="95"/>
      <c r="PPB4261" s="95"/>
      <c r="PPC4261" s="95"/>
      <c r="PPD4261" s="95"/>
      <c r="PPE4261" s="95"/>
      <c r="PPF4261" s="95"/>
      <c r="PPG4261" s="95"/>
      <c r="PPH4261" s="95"/>
      <c r="PPI4261" s="95"/>
      <c r="PPJ4261" s="95"/>
      <c r="PPK4261" s="95"/>
      <c r="PPL4261" s="95"/>
      <c r="PPM4261" s="95"/>
      <c r="PPN4261" s="95"/>
      <c r="PPO4261" s="95"/>
      <c r="PPP4261" s="95"/>
      <c r="PPQ4261" s="95"/>
      <c r="PPR4261" s="95"/>
      <c r="PPS4261" s="95"/>
      <c r="PPT4261" s="95"/>
      <c r="PPU4261" s="95"/>
      <c r="PPV4261" s="95"/>
      <c r="PPW4261" s="95"/>
      <c r="PPX4261" s="95"/>
      <c r="PPY4261" s="95"/>
      <c r="PPZ4261" s="95"/>
      <c r="PQA4261" s="95"/>
      <c r="PQB4261" s="95"/>
      <c r="PQC4261" s="95"/>
      <c r="PQD4261" s="95"/>
      <c r="PQE4261" s="95"/>
      <c r="PQF4261" s="95"/>
      <c r="PQG4261" s="95"/>
      <c r="PQH4261" s="95"/>
      <c r="PQI4261" s="95"/>
      <c r="PQJ4261" s="95"/>
      <c r="PQK4261" s="95"/>
      <c r="PQL4261" s="95"/>
      <c r="PQM4261" s="95"/>
      <c r="PQN4261" s="95"/>
      <c r="PQO4261" s="95"/>
      <c r="PQP4261" s="95"/>
      <c r="PQQ4261" s="95"/>
      <c r="PQR4261" s="95"/>
      <c r="PQS4261" s="95"/>
      <c r="PQT4261" s="95"/>
      <c r="PQU4261" s="95"/>
      <c r="PQV4261" s="95"/>
      <c r="PQW4261" s="95"/>
      <c r="PQX4261" s="95"/>
      <c r="PQY4261" s="95"/>
      <c r="PQZ4261" s="95"/>
      <c r="PRA4261" s="95"/>
      <c r="PRB4261" s="95"/>
      <c r="PRC4261" s="95"/>
      <c r="PRD4261" s="95"/>
      <c r="PRE4261" s="95"/>
      <c r="PRF4261" s="95"/>
      <c r="PRG4261" s="95"/>
      <c r="PRH4261" s="95"/>
      <c r="PRI4261" s="95"/>
      <c r="PRJ4261" s="95"/>
      <c r="PRK4261" s="95"/>
      <c r="PRL4261" s="95"/>
      <c r="PRM4261" s="95"/>
      <c r="PRN4261" s="95"/>
      <c r="PRO4261" s="95"/>
      <c r="PRP4261" s="95"/>
      <c r="PRQ4261" s="95"/>
      <c r="PRR4261" s="95"/>
      <c r="PRS4261" s="95"/>
      <c r="PRT4261" s="95"/>
      <c r="PRU4261" s="95"/>
      <c r="PRV4261" s="95"/>
      <c r="PRW4261" s="95"/>
      <c r="PRX4261" s="95"/>
      <c r="PRY4261" s="95"/>
      <c r="PRZ4261" s="95"/>
      <c r="PSA4261" s="95"/>
      <c r="PSB4261" s="95"/>
      <c r="PSC4261" s="95"/>
      <c r="PSD4261" s="95"/>
      <c r="PSE4261" s="95"/>
      <c r="PSF4261" s="95"/>
      <c r="PSG4261" s="95"/>
      <c r="PSH4261" s="95"/>
      <c r="PSI4261" s="95"/>
      <c r="PSJ4261" s="95"/>
      <c r="PSK4261" s="95"/>
      <c r="PSL4261" s="95"/>
      <c r="PSM4261" s="95"/>
      <c r="PSN4261" s="95"/>
      <c r="PSO4261" s="95"/>
      <c r="PSP4261" s="95"/>
      <c r="PSQ4261" s="95"/>
      <c r="PSR4261" s="95"/>
      <c r="PSS4261" s="95"/>
      <c r="PST4261" s="95"/>
      <c r="PSU4261" s="95"/>
      <c r="PSV4261" s="95"/>
      <c r="PSW4261" s="95"/>
      <c r="PSX4261" s="95"/>
      <c r="PSY4261" s="95"/>
      <c r="PSZ4261" s="95"/>
      <c r="PTA4261" s="95"/>
      <c r="PTB4261" s="95"/>
      <c r="PTC4261" s="95"/>
      <c r="PTD4261" s="95"/>
      <c r="PTE4261" s="95"/>
      <c r="PTF4261" s="95"/>
      <c r="PTG4261" s="95"/>
      <c r="PTH4261" s="95"/>
      <c r="PTI4261" s="95"/>
      <c r="PTJ4261" s="95"/>
      <c r="PTK4261" s="95"/>
      <c r="PTL4261" s="95"/>
      <c r="PTM4261" s="95"/>
      <c r="PTN4261" s="95"/>
      <c r="PTO4261" s="95"/>
      <c r="PTP4261" s="95"/>
      <c r="PTQ4261" s="95"/>
      <c r="PTR4261" s="95"/>
      <c r="PTS4261" s="95"/>
      <c r="PTT4261" s="95"/>
      <c r="PTU4261" s="95"/>
      <c r="PTV4261" s="95"/>
      <c r="PTW4261" s="95"/>
      <c r="PTX4261" s="95"/>
      <c r="PTY4261" s="95"/>
      <c r="PTZ4261" s="95"/>
      <c r="PUA4261" s="95"/>
      <c r="PUB4261" s="95"/>
      <c r="PUC4261" s="95"/>
      <c r="PUD4261" s="95"/>
      <c r="PUE4261" s="95"/>
      <c r="PUF4261" s="95"/>
      <c r="PUG4261" s="95"/>
      <c r="PUH4261" s="95"/>
      <c r="PUI4261" s="95"/>
      <c r="PUJ4261" s="95"/>
      <c r="PUK4261" s="95"/>
      <c r="PUL4261" s="95"/>
      <c r="PUM4261" s="95"/>
      <c r="PUN4261" s="95"/>
      <c r="PUO4261" s="95"/>
      <c r="PUP4261" s="95"/>
      <c r="PUQ4261" s="95"/>
      <c r="PUR4261" s="95"/>
      <c r="PUS4261" s="95"/>
      <c r="PUT4261" s="95"/>
      <c r="PUU4261" s="95"/>
      <c r="PUV4261" s="95"/>
      <c r="PUW4261" s="95"/>
      <c r="PUX4261" s="95"/>
      <c r="PUY4261" s="95"/>
      <c r="PUZ4261" s="95"/>
      <c r="PVA4261" s="95"/>
      <c r="PVB4261" s="95"/>
      <c r="PVC4261" s="95"/>
      <c r="PVD4261" s="95"/>
      <c r="PVE4261" s="95"/>
      <c r="PVF4261" s="95"/>
      <c r="PVG4261" s="95"/>
      <c r="PVH4261" s="95"/>
      <c r="PVI4261" s="95"/>
      <c r="PVJ4261" s="95"/>
      <c r="PVK4261" s="95"/>
      <c r="PVL4261" s="95"/>
      <c r="PVM4261" s="95"/>
      <c r="PVN4261" s="95"/>
      <c r="PVO4261" s="95"/>
      <c r="PVP4261" s="95"/>
      <c r="PVQ4261" s="95"/>
      <c r="PVR4261" s="95"/>
      <c r="PVS4261" s="95"/>
      <c r="PVT4261" s="95"/>
      <c r="PVU4261" s="95"/>
      <c r="PVV4261" s="95"/>
      <c r="PVW4261" s="95"/>
      <c r="PVX4261" s="95"/>
      <c r="PVY4261" s="95"/>
      <c r="PVZ4261" s="95"/>
      <c r="PWA4261" s="95"/>
      <c r="PWB4261" s="95"/>
      <c r="PWC4261" s="95"/>
      <c r="PWD4261" s="95"/>
      <c r="PWE4261" s="95"/>
      <c r="PWF4261" s="95"/>
      <c r="PWG4261" s="95"/>
      <c r="PWH4261" s="95"/>
      <c r="PWI4261" s="95"/>
      <c r="PWJ4261" s="95"/>
      <c r="PWK4261" s="95"/>
      <c r="PWL4261" s="95"/>
      <c r="PWM4261" s="95"/>
      <c r="PWN4261" s="95"/>
      <c r="PWO4261" s="95"/>
      <c r="PWP4261" s="95"/>
      <c r="PWQ4261" s="95"/>
      <c r="PWR4261" s="95"/>
      <c r="PWS4261" s="95"/>
      <c r="PWT4261" s="95"/>
      <c r="PWU4261" s="95"/>
      <c r="PWV4261" s="95"/>
      <c r="PWW4261" s="95"/>
      <c r="PWX4261" s="95"/>
      <c r="PWY4261" s="95"/>
      <c r="PWZ4261" s="95"/>
      <c r="PXA4261" s="95"/>
      <c r="PXB4261" s="95"/>
      <c r="PXC4261" s="95"/>
      <c r="PXD4261" s="95"/>
      <c r="PXE4261" s="95"/>
      <c r="PXF4261" s="95"/>
      <c r="PXG4261" s="95"/>
      <c r="PXH4261" s="95"/>
      <c r="PXI4261" s="95"/>
      <c r="PXJ4261" s="95"/>
      <c r="PXK4261" s="95"/>
      <c r="PXL4261" s="95"/>
      <c r="PXM4261" s="95"/>
      <c r="PXN4261" s="95"/>
      <c r="PXO4261" s="95"/>
      <c r="PXP4261" s="95"/>
      <c r="PXQ4261" s="95"/>
      <c r="PXR4261" s="95"/>
      <c r="PXS4261" s="95"/>
      <c r="PXT4261" s="95"/>
      <c r="PXU4261" s="95"/>
      <c r="PXV4261" s="95"/>
      <c r="PXW4261" s="95"/>
      <c r="PXX4261" s="95"/>
      <c r="PXY4261" s="95"/>
      <c r="PXZ4261" s="95"/>
      <c r="PYA4261" s="95"/>
      <c r="PYB4261" s="95"/>
      <c r="PYC4261" s="95"/>
      <c r="PYD4261" s="95"/>
      <c r="PYE4261" s="95"/>
      <c r="PYF4261" s="95"/>
      <c r="PYG4261" s="95"/>
      <c r="PYH4261" s="95"/>
      <c r="PYI4261" s="95"/>
      <c r="PYJ4261" s="95"/>
      <c r="PYK4261" s="95"/>
      <c r="PYL4261" s="95"/>
      <c r="PYM4261" s="95"/>
      <c r="PYN4261" s="95"/>
      <c r="PYO4261" s="95"/>
      <c r="PYP4261" s="95"/>
      <c r="PYQ4261" s="95"/>
      <c r="PYR4261" s="95"/>
      <c r="PYS4261" s="95"/>
      <c r="PYT4261" s="95"/>
      <c r="PYU4261" s="95"/>
      <c r="PYV4261" s="95"/>
      <c r="PYW4261" s="95"/>
      <c r="PYX4261" s="95"/>
      <c r="PYY4261" s="95"/>
      <c r="PYZ4261" s="95"/>
      <c r="PZA4261" s="95"/>
      <c r="PZB4261" s="95"/>
      <c r="PZC4261" s="95"/>
      <c r="PZD4261" s="95"/>
      <c r="PZE4261" s="95"/>
      <c r="PZF4261" s="95"/>
      <c r="PZG4261" s="95"/>
      <c r="PZH4261" s="95"/>
      <c r="PZI4261" s="95"/>
      <c r="PZJ4261" s="95"/>
      <c r="PZK4261" s="95"/>
      <c r="PZL4261" s="95"/>
      <c r="PZM4261" s="95"/>
      <c r="PZN4261" s="95"/>
      <c r="PZO4261" s="95"/>
      <c r="PZP4261" s="95"/>
      <c r="PZQ4261" s="95"/>
      <c r="PZR4261" s="95"/>
      <c r="PZS4261" s="95"/>
      <c r="PZT4261" s="95"/>
      <c r="PZU4261" s="95"/>
      <c r="PZV4261" s="95"/>
      <c r="PZW4261" s="95"/>
      <c r="PZX4261" s="95"/>
      <c r="PZY4261" s="95"/>
      <c r="PZZ4261" s="95"/>
      <c r="QAA4261" s="95"/>
      <c r="QAB4261" s="95"/>
      <c r="QAC4261" s="95"/>
      <c r="QAD4261" s="95"/>
      <c r="QAE4261" s="95"/>
      <c r="QAF4261" s="95"/>
      <c r="QAG4261" s="95"/>
      <c r="QAH4261" s="95"/>
      <c r="QAI4261" s="95"/>
      <c r="QAJ4261" s="95"/>
      <c r="QAK4261" s="95"/>
      <c r="QAL4261" s="95"/>
      <c r="QAM4261" s="95"/>
      <c r="QAN4261" s="95"/>
      <c r="QAO4261" s="95"/>
      <c r="QAP4261" s="95"/>
      <c r="QAQ4261" s="95"/>
      <c r="QAR4261" s="95"/>
      <c r="QAS4261" s="95"/>
      <c r="QAT4261" s="95"/>
      <c r="QAU4261" s="95"/>
      <c r="QAV4261" s="95"/>
      <c r="QAW4261" s="95"/>
      <c r="QAX4261" s="95"/>
      <c r="QAY4261" s="95"/>
      <c r="QAZ4261" s="95"/>
      <c r="QBA4261" s="95"/>
      <c r="QBB4261" s="95"/>
      <c r="QBC4261" s="95"/>
      <c r="QBD4261" s="95"/>
      <c r="QBE4261" s="95"/>
      <c r="QBF4261" s="95"/>
      <c r="QBG4261" s="95"/>
      <c r="QBH4261" s="95"/>
      <c r="QBI4261" s="95"/>
      <c r="QBJ4261" s="95"/>
      <c r="QBK4261" s="95"/>
      <c r="QBL4261" s="95"/>
      <c r="QBM4261" s="95"/>
      <c r="QBN4261" s="95"/>
      <c r="QBO4261" s="95"/>
      <c r="QBP4261" s="95"/>
      <c r="QBQ4261" s="95"/>
      <c r="QBR4261" s="95"/>
      <c r="QBS4261" s="95"/>
      <c r="QBT4261" s="95"/>
      <c r="QBU4261" s="95"/>
      <c r="QBV4261" s="95"/>
      <c r="QBW4261" s="95"/>
      <c r="QBX4261" s="95"/>
      <c r="QBY4261" s="95"/>
      <c r="QBZ4261" s="95"/>
      <c r="QCA4261" s="95"/>
      <c r="QCB4261" s="95"/>
      <c r="QCC4261" s="95"/>
      <c r="QCD4261" s="95"/>
      <c r="QCE4261" s="95"/>
      <c r="QCF4261" s="95"/>
      <c r="QCG4261" s="95"/>
      <c r="QCH4261" s="95"/>
      <c r="QCI4261" s="95"/>
      <c r="QCJ4261" s="95"/>
      <c r="QCK4261" s="95"/>
      <c r="QCL4261" s="95"/>
      <c r="QCM4261" s="95"/>
      <c r="QCN4261" s="95"/>
      <c r="QCO4261" s="95"/>
      <c r="QCP4261" s="95"/>
      <c r="QCQ4261" s="95"/>
      <c r="QCR4261" s="95"/>
      <c r="QCS4261" s="95"/>
      <c r="QCT4261" s="95"/>
      <c r="QCU4261" s="95"/>
      <c r="QCV4261" s="95"/>
      <c r="QCW4261" s="95"/>
      <c r="QCX4261" s="95"/>
      <c r="QCY4261" s="95"/>
      <c r="QCZ4261" s="95"/>
      <c r="QDA4261" s="95"/>
      <c r="QDB4261" s="95"/>
      <c r="QDC4261" s="95"/>
      <c r="QDD4261" s="95"/>
      <c r="QDE4261" s="95"/>
      <c r="QDF4261" s="95"/>
      <c r="QDG4261" s="95"/>
      <c r="QDH4261" s="95"/>
      <c r="QDI4261" s="95"/>
      <c r="QDJ4261" s="95"/>
      <c r="QDK4261" s="95"/>
      <c r="QDL4261" s="95"/>
      <c r="QDM4261" s="95"/>
      <c r="QDN4261" s="95"/>
      <c r="QDO4261" s="95"/>
      <c r="QDP4261" s="95"/>
      <c r="QDQ4261" s="95"/>
      <c r="QDR4261" s="95"/>
      <c r="QDS4261" s="95"/>
      <c r="QDT4261" s="95"/>
      <c r="QDU4261" s="95"/>
      <c r="QDV4261" s="95"/>
      <c r="QDW4261" s="95"/>
      <c r="QDX4261" s="95"/>
      <c r="QDY4261" s="95"/>
      <c r="QDZ4261" s="95"/>
      <c r="QEA4261" s="95"/>
      <c r="QEB4261" s="95"/>
      <c r="QEC4261" s="95"/>
      <c r="QED4261" s="95"/>
      <c r="QEE4261" s="95"/>
      <c r="QEF4261" s="95"/>
      <c r="QEG4261" s="95"/>
      <c r="QEH4261" s="95"/>
      <c r="QEI4261" s="95"/>
      <c r="QEJ4261" s="95"/>
      <c r="QEK4261" s="95"/>
      <c r="QEL4261" s="95"/>
      <c r="QEM4261" s="95"/>
      <c r="QEN4261" s="95"/>
      <c r="QEO4261" s="95"/>
      <c r="QEP4261" s="95"/>
      <c r="QEQ4261" s="95"/>
      <c r="QER4261" s="95"/>
      <c r="QES4261" s="95"/>
      <c r="QET4261" s="95"/>
      <c r="QEU4261" s="95"/>
      <c r="QEV4261" s="95"/>
      <c r="QEW4261" s="95"/>
      <c r="QEX4261" s="95"/>
      <c r="QEY4261" s="95"/>
      <c r="QEZ4261" s="95"/>
      <c r="QFA4261" s="95"/>
      <c r="QFB4261" s="95"/>
      <c r="QFC4261" s="95"/>
      <c r="QFD4261" s="95"/>
      <c r="QFE4261" s="95"/>
      <c r="QFF4261" s="95"/>
      <c r="QFG4261" s="95"/>
      <c r="QFH4261" s="95"/>
      <c r="QFI4261" s="95"/>
      <c r="QFJ4261" s="95"/>
      <c r="QFK4261" s="95"/>
      <c r="QFL4261" s="95"/>
      <c r="QFM4261" s="95"/>
      <c r="QFN4261" s="95"/>
      <c r="QFO4261" s="95"/>
      <c r="QFP4261" s="95"/>
      <c r="QFQ4261" s="95"/>
      <c r="QFR4261" s="95"/>
      <c r="QFS4261" s="95"/>
      <c r="QFT4261" s="95"/>
      <c r="QFU4261" s="95"/>
      <c r="QFV4261" s="95"/>
      <c r="QFW4261" s="95"/>
      <c r="QFX4261" s="95"/>
      <c r="QFY4261" s="95"/>
      <c r="QFZ4261" s="95"/>
      <c r="QGA4261" s="95"/>
      <c r="QGB4261" s="95"/>
      <c r="QGC4261" s="95"/>
      <c r="QGD4261" s="95"/>
      <c r="QGE4261" s="95"/>
      <c r="QGF4261" s="95"/>
      <c r="QGG4261" s="95"/>
      <c r="QGH4261" s="95"/>
      <c r="QGI4261" s="95"/>
      <c r="QGJ4261" s="95"/>
      <c r="QGK4261" s="95"/>
      <c r="QGL4261" s="95"/>
      <c r="QGM4261" s="95"/>
      <c r="QGN4261" s="95"/>
      <c r="QGO4261" s="95"/>
      <c r="QGP4261" s="95"/>
      <c r="QGQ4261" s="95"/>
      <c r="QGR4261" s="95"/>
      <c r="QGS4261" s="95"/>
      <c r="QGT4261" s="95"/>
      <c r="QGU4261" s="95"/>
      <c r="QGV4261" s="95"/>
      <c r="QGW4261" s="95"/>
      <c r="QGX4261" s="95"/>
      <c r="QGY4261" s="95"/>
      <c r="QGZ4261" s="95"/>
      <c r="QHA4261" s="95"/>
      <c r="QHB4261" s="95"/>
      <c r="QHC4261" s="95"/>
      <c r="QHD4261" s="95"/>
      <c r="QHE4261" s="95"/>
      <c r="QHF4261" s="95"/>
      <c r="QHG4261" s="95"/>
      <c r="QHH4261" s="95"/>
      <c r="QHI4261" s="95"/>
      <c r="QHJ4261" s="95"/>
      <c r="QHK4261" s="95"/>
      <c r="QHL4261" s="95"/>
      <c r="QHM4261" s="95"/>
      <c r="QHN4261" s="95"/>
      <c r="QHO4261" s="95"/>
      <c r="QHP4261" s="95"/>
      <c r="QHQ4261" s="95"/>
      <c r="QHR4261" s="95"/>
      <c r="QHS4261" s="95"/>
      <c r="QHT4261" s="95"/>
      <c r="QHU4261" s="95"/>
      <c r="QHV4261" s="95"/>
      <c r="QHW4261" s="95"/>
      <c r="QHX4261" s="95"/>
      <c r="QHY4261" s="95"/>
      <c r="QHZ4261" s="95"/>
      <c r="QIA4261" s="95"/>
      <c r="QIB4261" s="95"/>
      <c r="QIC4261" s="95"/>
      <c r="QID4261" s="95"/>
      <c r="QIE4261" s="95"/>
      <c r="QIF4261" s="95"/>
      <c r="QIG4261" s="95"/>
      <c r="QIH4261" s="95"/>
      <c r="QII4261" s="95"/>
      <c r="QIJ4261" s="95"/>
      <c r="QIK4261" s="95"/>
      <c r="QIL4261" s="95"/>
      <c r="QIM4261" s="95"/>
      <c r="QIN4261" s="95"/>
      <c r="QIO4261" s="95"/>
      <c r="QIP4261" s="95"/>
      <c r="QIQ4261" s="95"/>
      <c r="QIR4261" s="95"/>
      <c r="QIS4261" s="95"/>
      <c r="QIT4261" s="95"/>
      <c r="QIU4261" s="95"/>
      <c r="QIV4261" s="95"/>
      <c r="QIW4261" s="95"/>
      <c r="QIX4261" s="95"/>
      <c r="QIY4261" s="95"/>
      <c r="QIZ4261" s="95"/>
      <c r="QJA4261" s="95"/>
      <c r="QJB4261" s="95"/>
      <c r="QJC4261" s="95"/>
      <c r="QJD4261" s="95"/>
      <c r="QJE4261" s="95"/>
      <c r="QJF4261" s="95"/>
      <c r="QJG4261" s="95"/>
      <c r="QJH4261" s="95"/>
      <c r="QJI4261" s="95"/>
      <c r="QJJ4261" s="95"/>
      <c r="QJK4261" s="95"/>
      <c r="QJL4261" s="95"/>
      <c r="QJM4261" s="95"/>
      <c r="QJN4261" s="95"/>
      <c r="QJO4261" s="95"/>
      <c r="QJP4261" s="95"/>
      <c r="QJQ4261" s="95"/>
      <c r="QJR4261" s="95"/>
      <c r="QJS4261" s="95"/>
      <c r="QJT4261" s="95"/>
      <c r="QJU4261" s="95"/>
      <c r="QJV4261" s="95"/>
      <c r="QJW4261" s="95"/>
      <c r="QJX4261" s="95"/>
      <c r="QJY4261" s="95"/>
      <c r="QJZ4261" s="95"/>
      <c r="QKA4261" s="95"/>
      <c r="QKB4261" s="95"/>
      <c r="QKC4261" s="95"/>
      <c r="QKD4261" s="95"/>
      <c r="QKE4261" s="95"/>
      <c r="QKF4261" s="95"/>
      <c r="QKG4261" s="95"/>
      <c r="QKH4261" s="95"/>
      <c r="QKI4261" s="95"/>
      <c r="QKJ4261" s="95"/>
      <c r="QKK4261" s="95"/>
      <c r="QKL4261" s="95"/>
      <c r="QKM4261" s="95"/>
      <c r="QKN4261" s="95"/>
      <c r="QKO4261" s="95"/>
      <c r="QKP4261" s="95"/>
      <c r="QKQ4261" s="95"/>
      <c r="QKR4261" s="95"/>
      <c r="QKS4261" s="95"/>
      <c r="QKT4261" s="95"/>
      <c r="QKU4261" s="95"/>
      <c r="QKV4261" s="95"/>
      <c r="QKW4261" s="95"/>
      <c r="QKX4261" s="95"/>
      <c r="QKY4261" s="95"/>
      <c r="QKZ4261" s="95"/>
      <c r="QLA4261" s="95"/>
      <c r="QLB4261" s="95"/>
      <c r="QLC4261" s="95"/>
      <c r="QLD4261" s="95"/>
      <c r="QLE4261" s="95"/>
      <c r="QLF4261" s="95"/>
      <c r="QLG4261" s="95"/>
      <c r="QLH4261" s="95"/>
      <c r="QLI4261" s="95"/>
      <c r="QLJ4261" s="95"/>
      <c r="QLK4261" s="95"/>
      <c r="QLL4261" s="95"/>
      <c r="QLM4261" s="95"/>
      <c r="QLN4261" s="95"/>
      <c r="QLO4261" s="95"/>
      <c r="QLP4261" s="95"/>
      <c r="QLQ4261" s="95"/>
      <c r="QLR4261" s="95"/>
      <c r="QLS4261" s="95"/>
      <c r="QLT4261" s="95"/>
      <c r="QLU4261" s="95"/>
      <c r="QLV4261" s="95"/>
      <c r="QLW4261" s="95"/>
      <c r="QLX4261" s="95"/>
      <c r="QLY4261" s="95"/>
      <c r="QLZ4261" s="95"/>
      <c r="QMA4261" s="95"/>
      <c r="QMB4261" s="95"/>
      <c r="QMC4261" s="95"/>
      <c r="QMD4261" s="95"/>
      <c r="QME4261" s="95"/>
      <c r="QMF4261" s="95"/>
      <c r="QMG4261" s="95"/>
      <c r="QMH4261" s="95"/>
      <c r="QMI4261" s="95"/>
      <c r="QMJ4261" s="95"/>
      <c r="QMK4261" s="95"/>
      <c r="QML4261" s="95"/>
      <c r="QMM4261" s="95"/>
      <c r="QMN4261" s="95"/>
      <c r="QMO4261" s="95"/>
      <c r="QMP4261" s="95"/>
      <c r="QMQ4261" s="95"/>
      <c r="QMR4261" s="95"/>
      <c r="QMS4261" s="95"/>
      <c r="QMT4261" s="95"/>
      <c r="QMU4261" s="95"/>
      <c r="QMV4261" s="95"/>
      <c r="QMW4261" s="95"/>
      <c r="QMX4261" s="95"/>
      <c r="QMY4261" s="95"/>
      <c r="QMZ4261" s="95"/>
      <c r="QNA4261" s="95"/>
      <c r="QNB4261" s="95"/>
      <c r="QNC4261" s="95"/>
      <c r="QND4261" s="95"/>
      <c r="QNE4261" s="95"/>
      <c r="QNF4261" s="95"/>
      <c r="QNG4261" s="95"/>
      <c r="QNH4261" s="95"/>
      <c r="QNI4261" s="95"/>
      <c r="QNJ4261" s="95"/>
      <c r="QNK4261" s="95"/>
      <c r="QNL4261" s="95"/>
      <c r="QNM4261" s="95"/>
      <c r="QNN4261" s="95"/>
      <c r="QNO4261" s="95"/>
      <c r="QNP4261" s="95"/>
      <c r="QNQ4261" s="95"/>
      <c r="QNR4261" s="95"/>
      <c r="QNS4261" s="95"/>
      <c r="QNT4261" s="95"/>
      <c r="QNU4261" s="95"/>
      <c r="QNV4261" s="95"/>
      <c r="QNW4261" s="95"/>
      <c r="QNX4261" s="95"/>
      <c r="QNY4261" s="95"/>
      <c r="QNZ4261" s="95"/>
      <c r="QOA4261" s="95"/>
      <c r="QOB4261" s="95"/>
      <c r="QOC4261" s="95"/>
      <c r="QOD4261" s="95"/>
      <c r="QOE4261" s="95"/>
      <c r="QOF4261" s="95"/>
      <c r="QOG4261" s="95"/>
      <c r="QOH4261" s="95"/>
      <c r="QOI4261" s="95"/>
      <c r="QOJ4261" s="95"/>
      <c r="QOK4261" s="95"/>
      <c r="QOL4261" s="95"/>
      <c r="QOM4261" s="95"/>
      <c r="QON4261" s="95"/>
      <c r="QOO4261" s="95"/>
      <c r="QOP4261" s="95"/>
      <c r="QOQ4261" s="95"/>
      <c r="QOR4261" s="95"/>
      <c r="QOS4261" s="95"/>
      <c r="QOT4261" s="95"/>
      <c r="QOU4261" s="95"/>
      <c r="QOV4261" s="95"/>
      <c r="QOW4261" s="95"/>
      <c r="QOX4261" s="95"/>
      <c r="QOY4261" s="95"/>
      <c r="QOZ4261" s="95"/>
      <c r="QPA4261" s="95"/>
      <c r="QPB4261" s="95"/>
      <c r="QPC4261" s="95"/>
      <c r="QPD4261" s="95"/>
      <c r="QPE4261" s="95"/>
      <c r="QPF4261" s="95"/>
      <c r="QPG4261" s="95"/>
      <c r="QPH4261" s="95"/>
      <c r="QPI4261" s="95"/>
      <c r="QPJ4261" s="95"/>
      <c r="QPK4261" s="95"/>
      <c r="QPL4261" s="95"/>
      <c r="QPM4261" s="95"/>
      <c r="QPN4261" s="95"/>
      <c r="QPO4261" s="95"/>
      <c r="QPP4261" s="95"/>
      <c r="QPQ4261" s="95"/>
      <c r="QPR4261" s="95"/>
      <c r="QPS4261" s="95"/>
      <c r="QPT4261" s="95"/>
      <c r="QPU4261" s="95"/>
      <c r="QPV4261" s="95"/>
      <c r="QPW4261" s="95"/>
      <c r="QPX4261" s="95"/>
      <c r="QPY4261" s="95"/>
      <c r="QPZ4261" s="95"/>
      <c r="QQA4261" s="95"/>
      <c r="QQB4261" s="95"/>
      <c r="QQC4261" s="95"/>
      <c r="QQD4261" s="95"/>
      <c r="QQE4261" s="95"/>
      <c r="QQF4261" s="95"/>
      <c r="QQG4261" s="95"/>
      <c r="QQH4261" s="95"/>
      <c r="QQI4261" s="95"/>
      <c r="QQJ4261" s="95"/>
      <c r="QQK4261" s="95"/>
      <c r="QQL4261" s="95"/>
      <c r="QQM4261" s="95"/>
      <c r="QQN4261" s="95"/>
      <c r="QQO4261" s="95"/>
      <c r="QQP4261" s="95"/>
      <c r="QQQ4261" s="95"/>
      <c r="QQR4261" s="95"/>
      <c r="QQS4261" s="95"/>
      <c r="QQT4261" s="95"/>
      <c r="QQU4261" s="95"/>
      <c r="QQV4261" s="95"/>
      <c r="QQW4261" s="95"/>
      <c r="QQX4261" s="95"/>
      <c r="QQY4261" s="95"/>
      <c r="QQZ4261" s="95"/>
      <c r="QRA4261" s="95"/>
      <c r="QRB4261" s="95"/>
      <c r="QRC4261" s="95"/>
      <c r="QRD4261" s="95"/>
      <c r="QRE4261" s="95"/>
      <c r="QRF4261" s="95"/>
      <c r="QRG4261" s="95"/>
      <c r="QRH4261" s="95"/>
      <c r="QRI4261" s="95"/>
      <c r="QRJ4261" s="95"/>
      <c r="QRK4261" s="95"/>
      <c r="QRL4261" s="95"/>
      <c r="QRM4261" s="95"/>
      <c r="QRN4261" s="95"/>
      <c r="QRO4261" s="95"/>
      <c r="QRP4261" s="95"/>
      <c r="QRQ4261" s="95"/>
      <c r="QRR4261" s="95"/>
      <c r="QRS4261" s="95"/>
      <c r="QRT4261" s="95"/>
      <c r="QRU4261" s="95"/>
      <c r="QRV4261" s="95"/>
      <c r="QRW4261" s="95"/>
      <c r="QRX4261" s="95"/>
      <c r="QRY4261" s="95"/>
      <c r="QRZ4261" s="95"/>
      <c r="QSA4261" s="95"/>
      <c r="QSB4261" s="95"/>
      <c r="QSC4261" s="95"/>
      <c r="QSD4261" s="95"/>
      <c r="QSE4261" s="95"/>
      <c r="QSF4261" s="95"/>
      <c r="QSG4261" s="95"/>
      <c r="QSH4261" s="95"/>
      <c r="QSI4261" s="95"/>
      <c r="QSJ4261" s="95"/>
      <c r="QSK4261" s="95"/>
      <c r="QSL4261" s="95"/>
      <c r="QSM4261" s="95"/>
      <c r="QSN4261" s="95"/>
      <c r="QSO4261" s="95"/>
      <c r="QSP4261" s="95"/>
      <c r="QSQ4261" s="95"/>
      <c r="QSR4261" s="95"/>
      <c r="QSS4261" s="95"/>
      <c r="QST4261" s="95"/>
      <c r="QSU4261" s="95"/>
      <c r="QSV4261" s="95"/>
      <c r="QSW4261" s="95"/>
      <c r="QSX4261" s="95"/>
      <c r="QSY4261" s="95"/>
      <c r="QSZ4261" s="95"/>
      <c r="QTA4261" s="95"/>
      <c r="QTB4261" s="95"/>
      <c r="QTC4261" s="95"/>
      <c r="QTD4261" s="95"/>
      <c r="QTE4261" s="95"/>
      <c r="QTF4261" s="95"/>
      <c r="QTG4261" s="95"/>
      <c r="QTH4261" s="95"/>
      <c r="QTI4261" s="95"/>
      <c r="QTJ4261" s="95"/>
      <c r="QTK4261" s="95"/>
      <c r="QTL4261" s="95"/>
      <c r="QTM4261" s="95"/>
      <c r="QTN4261" s="95"/>
      <c r="QTO4261" s="95"/>
      <c r="QTP4261" s="95"/>
      <c r="QTQ4261" s="95"/>
      <c r="QTR4261" s="95"/>
      <c r="QTS4261" s="95"/>
      <c r="QTT4261" s="95"/>
      <c r="QTU4261" s="95"/>
      <c r="QTV4261" s="95"/>
      <c r="QTW4261" s="95"/>
      <c r="QTX4261" s="95"/>
      <c r="QTY4261" s="95"/>
      <c r="QTZ4261" s="95"/>
      <c r="QUA4261" s="95"/>
      <c r="QUB4261" s="95"/>
      <c r="QUC4261" s="95"/>
      <c r="QUD4261" s="95"/>
      <c r="QUE4261" s="95"/>
      <c r="QUF4261" s="95"/>
      <c r="QUG4261" s="95"/>
      <c r="QUH4261" s="95"/>
      <c r="QUI4261" s="95"/>
      <c r="QUJ4261" s="95"/>
      <c r="QUK4261" s="95"/>
      <c r="QUL4261" s="95"/>
      <c r="QUM4261" s="95"/>
      <c r="QUN4261" s="95"/>
      <c r="QUO4261" s="95"/>
      <c r="QUP4261" s="95"/>
      <c r="QUQ4261" s="95"/>
      <c r="QUR4261" s="95"/>
      <c r="QUS4261" s="95"/>
      <c r="QUT4261" s="95"/>
      <c r="QUU4261" s="95"/>
      <c r="QUV4261" s="95"/>
      <c r="QUW4261" s="95"/>
      <c r="QUX4261" s="95"/>
      <c r="QUY4261" s="95"/>
      <c r="QUZ4261" s="95"/>
      <c r="QVA4261" s="95"/>
      <c r="QVB4261" s="95"/>
      <c r="QVC4261" s="95"/>
      <c r="QVD4261" s="95"/>
      <c r="QVE4261" s="95"/>
      <c r="QVF4261" s="95"/>
      <c r="QVG4261" s="95"/>
      <c r="QVH4261" s="95"/>
      <c r="QVI4261" s="95"/>
      <c r="QVJ4261" s="95"/>
      <c r="QVK4261" s="95"/>
      <c r="QVL4261" s="95"/>
      <c r="QVM4261" s="95"/>
      <c r="QVN4261" s="95"/>
      <c r="QVO4261" s="95"/>
      <c r="QVP4261" s="95"/>
      <c r="QVQ4261" s="95"/>
      <c r="QVR4261" s="95"/>
      <c r="QVS4261" s="95"/>
      <c r="QVT4261" s="95"/>
      <c r="QVU4261" s="95"/>
      <c r="QVV4261" s="95"/>
      <c r="QVW4261" s="95"/>
      <c r="QVX4261" s="95"/>
      <c r="QVY4261" s="95"/>
      <c r="QVZ4261" s="95"/>
      <c r="QWA4261" s="95"/>
      <c r="QWB4261" s="95"/>
      <c r="QWC4261" s="95"/>
      <c r="QWD4261" s="95"/>
      <c r="QWE4261" s="95"/>
      <c r="QWF4261" s="95"/>
      <c r="QWG4261" s="95"/>
      <c r="QWH4261" s="95"/>
      <c r="QWI4261" s="95"/>
      <c r="QWJ4261" s="95"/>
      <c r="QWK4261" s="95"/>
      <c r="QWL4261" s="95"/>
      <c r="QWM4261" s="95"/>
      <c r="QWN4261" s="95"/>
      <c r="QWO4261" s="95"/>
      <c r="QWP4261" s="95"/>
      <c r="QWQ4261" s="95"/>
      <c r="QWR4261" s="95"/>
      <c r="QWS4261" s="95"/>
      <c r="QWT4261" s="95"/>
      <c r="QWU4261" s="95"/>
      <c r="QWV4261" s="95"/>
      <c r="QWW4261" s="95"/>
      <c r="QWX4261" s="95"/>
      <c r="QWY4261" s="95"/>
      <c r="QWZ4261" s="95"/>
      <c r="QXA4261" s="95"/>
      <c r="QXB4261" s="95"/>
      <c r="QXC4261" s="95"/>
      <c r="QXD4261" s="95"/>
      <c r="QXE4261" s="95"/>
      <c r="QXF4261" s="95"/>
      <c r="QXG4261" s="95"/>
      <c r="QXH4261" s="95"/>
      <c r="QXI4261" s="95"/>
      <c r="QXJ4261" s="95"/>
      <c r="QXK4261" s="95"/>
      <c r="QXL4261" s="95"/>
      <c r="QXM4261" s="95"/>
      <c r="QXN4261" s="95"/>
      <c r="QXO4261" s="95"/>
      <c r="QXP4261" s="95"/>
      <c r="QXQ4261" s="95"/>
      <c r="QXR4261" s="95"/>
      <c r="QXS4261" s="95"/>
      <c r="QXT4261" s="95"/>
      <c r="QXU4261" s="95"/>
      <c r="QXV4261" s="95"/>
      <c r="QXW4261" s="95"/>
      <c r="QXX4261" s="95"/>
      <c r="QXY4261" s="95"/>
      <c r="QXZ4261" s="95"/>
      <c r="QYA4261" s="95"/>
      <c r="QYB4261" s="95"/>
      <c r="QYC4261" s="95"/>
      <c r="QYD4261" s="95"/>
      <c r="QYE4261" s="95"/>
      <c r="QYF4261" s="95"/>
      <c r="QYG4261" s="95"/>
      <c r="QYH4261" s="95"/>
      <c r="QYI4261" s="95"/>
      <c r="QYJ4261" s="95"/>
      <c r="QYK4261" s="95"/>
      <c r="QYL4261" s="95"/>
      <c r="QYM4261" s="95"/>
      <c r="QYN4261" s="95"/>
      <c r="QYO4261" s="95"/>
      <c r="QYP4261" s="95"/>
      <c r="QYQ4261" s="95"/>
      <c r="QYR4261" s="95"/>
      <c r="QYS4261" s="95"/>
      <c r="QYT4261" s="95"/>
      <c r="QYU4261" s="95"/>
      <c r="QYV4261" s="95"/>
      <c r="QYW4261" s="95"/>
      <c r="QYX4261" s="95"/>
      <c r="QYY4261" s="95"/>
      <c r="QYZ4261" s="95"/>
      <c r="QZA4261" s="95"/>
      <c r="QZB4261" s="95"/>
      <c r="QZC4261" s="95"/>
      <c r="QZD4261" s="95"/>
      <c r="QZE4261" s="95"/>
      <c r="QZF4261" s="95"/>
      <c r="QZG4261" s="95"/>
      <c r="QZH4261" s="95"/>
      <c r="QZI4261" s="95"/>
      <c r="QZJ4261" s="95"/>
      <c r="QZK4261" s="95"/>
      <c r="QZL4261" s="95"/>
      <c r="QZM4261" s="95"/>
      <c r="QZN4261" s="95"/>
      <c r="QZO4261" s="95"/>
      <c r="QZP4261" s="95"/>
      <c r="QZQ4261" s="95"/>
      <c r="QZR4261" s="95"/>
      <c r="QZS4261" s="95"/>
      <c r="QZT4261" s="95"/>
      <c r="QZU4261" s="95"/>
      <c r="QZV4261" s="95"/>
      <c r="QZW4261" s="95"/>
      <c r="QZX4261" s="95"/>
      <c r="QZY4261" s="95"/>
      <c r="QZZ4261" s="95"/>
      <c r="RAA4261" s="95"/>
      <c r="RAB4261" s="95"/>
      <c r="RAC4261" s="95"/>
      <c r="RAD4261" s="95"/>
      <c r="RAE4261" s="95"/>
      <c r="RAF4261" s="95"/>
      <c r="RAG4261" s="95"/>
      <c r="RAH4261" s="95"/>
      <c r="RAI4261" s="95"/>
      <c r="RAJ4261" s="95"/>
      <c r="RAK4261" s="95"/>
      <c r="RAL4261" s="95"/>
      <c r="RAM4261" s="95"/>
      <c r="RAN4261" s="95"/>
      <c r="RAO4261" s="95"/>
      <c r="RAP4261" s="95"/>
      <c r="RAQ4261" s="95"/>
      <c r="RAR4261" s="95"/>
      <c r="RAS4261" s="95"/>
      <c r="RAT4261" s="95"/>
      <c r="RAU4261" s="95"/>
      <c r="RAV4261" s="95"/>
      <c r="RAW4261" s="95"/>
      <c r="RAX4261" s="95"/>
      <c r="RAY4261" s="95"/>
      <c r="RAZ4261" s="95"/>
      <c r="RBA4261" s="95"/>
      <c r="RBB4261" s="95"/>
      <c r="RBC4261" s="95"/>
      <c r="RBD4261" s="95"/>
      <c r="RBE4261" s="95"/>
      <c r="RBF4261" s="95"/>
      <c r="RBG4261" s="95"/>
      <c r="RBH4261" s="95"/>
      <c r="RBI4261" s="95"/>
      <c r="RBJ4261" s="95"/>
      <c r="RBK4261" s="95"/>
      <c r="RBL4261" s="95"/>
      <c r="RBM4261" s="95"/>
      <c r="RBN4261" s="95"/>
      <c r="RBO4261" s="95"/>
      <c r="RBP4261" s="95"/>
      <c r="RBQ4261" s="95"/>
      <c r="RBR4261" s="95"/>
      <c r="RBS4261" s="95"/>
      <c r="RBT4261" s="95"/>
      <c r="RBU4261" s="95"/>
      <c r="RBV4261" s="95"/>
      <c r="RBW4261" s="95"/>
      <c r="RBX4261" s="95"/>
      <c r="RBY4261" s="95"/>
      <c r="RBZ4261" s="95"/>
      <c r="RCA4261" s="95"/>
      <c r="RCB4261" s="95"/>
      <c r="RCC4261" s="95"/>
      <c r="RCD4261" s="95"/>
      <c r="RCE4261" s="95"/>
      <c r="RCF4261" s="95"/>
      <c r="RCG4261" s="95"/>
      <c r="RCH4261" s="95"/>
      <c r="RCI4261" s="95"/>
      <c r="RCJ4261" s="95"/>
      <c r="RCK4261" s="95"/>
      <c r="RCL4261" s="95"/>
      <c r="RCM4261" s="95"/>
      <c r="RCN4261" s="95"/>
      <c r="RCO4261" s="95"/>
      <c r="RCP4261" s="95"/>
      <c r="RCQ4261" s="95"/>
      <c r="RCR4261" s="95"/>
      <c r="RCS4261" s="95"/>
      <c r="RCT4261" s="95"/>
      <c r="RCU4261" s="95"/>
      <c r="RCV4261" s="95"/>
      <c r="RCW4261" s="95"/>
      <c r="RCX4261" s="95"/>
      <c r="RCY4261" s="95"/>
      <c r="RCZ4261" s="95"/>
      <c r="RDA4261" s="95"/>
      <c r="RDB4261" s="95"/>
      <c r="RDC4261" s="95"/>
      <c r="RDD4261" s="95"/>
      <c r="RDE4261" s="95"/>
      <c r="RDF4261" s="95"/>
      <c r="RDG4261" s="95"/>
      <c r="RDH4261" s="95"/>
      <c r="RDI4261" s="95"/>
      <c r="RDJ4261" s="95"/>
      <c r="RDK4261" s="95"/>
      <c r="RDL4261" s="95"/>
      <c r="RDM4261" s="95"/>
      <c r="RDN4261" s="95"/>
      <c r="RDO4261" s="95"/>
      <c r="RDP4261" s="95"/>
      <c r="RDQ4261" s="95"/>
      <c r="RDR4261" s="95"/>
      <c r="RDS4261" s="95"/>
      <c r="RDT4261" s="95"/>
      <c r="RDU4261" s="95"/>
      <c r="RDV4261" s="95"/>
      <c r="RDW4261" s="95"/>
      <c r="RDX4261" s="95"/>
      <c r="RDY4261" s="95"/>
      <c r="RDZ4261" s="95"/>
      <c r="REA4261" s="95"/>
      <c r="REB4261" s="95"/>
      <c r="REC4261" s="95"/>
      <c r="RED4261" s="95"/>
      <c r="REE4261" s="95"/>
      <c r="REF4261" s="95"/>
      <c r="REG4261" s="95"/>
      <c r="REH4261" s="95"/>
      <c r="REI4261" s="95"/>
      <c r="REJ4261" s="95"/>
      <c r="REK4261" s="95"/>
      <c r="REL4261" s="95"/>
      <c r="REM4261" s="95"/>
      <c r="REN4261" s="95"/>
      <c r="REO4261" s="95"/>
      <c r="REP4261" s="95"/>
      <c r="REQ4261" s="95"/>
      <c r="RER4261" s="95"/>
      <c r="RES4261" s="95"/>
      <c r="RET4261" s="95"/>
      <c r="REU4261" s="95"/>
      <c r="REV4261" s="95"/>
      <c r="REW4261" s="95"/>
      <c r="REX4261" s="95"/>
      <c r="REY4261" s="95"/>
      <c r="REZ4261" s="95"/>
      <c r="RFA4261" s="95"/>
      <c r="RFB4261" s="95"/>
      <c r="RFC4261" s="95"/>
      <c r="RFD4261" s="95"/>
      <c r="RFE4261" s="95"/>
      <c r="RFF4261" s="95"/>
      <c r="RFG4261" s="95"/>
      <c r="RFH4261" s="95"/>
      <c r="RFI4261" s="95"/>
      <c r="RFJ4261" s="95"/>
      <c r="RFK4261" s="95"/>
      <c r="RFL4261" s="95"/>
      <c r="RFM4261" s="95"/>
      <c r="RFN4261" s="95"/>
      <c r="RFO4261" s="95"/>
      <c r="RFP4261" s="95"/>
      <c r="RFQ4261" s="95"/>
      <c r="RFR4261" s="95"/>
      <c r="RFS4261" s="95"/>
      <c r="RFT4261" s="95"/>
      <c r="RFU4261" s="95"/>
      <c r="RFV4261" s="95"/>
      <c r="RFW4261" s="95"/>
      <c r="RFX4261" s="95"/>
      <c r="RFY4261" s="95"/>
      <c r="RFZ4261" s="95"/>
      <c r="RGA4261" s="95"/>
      <c r="RGB4261" s="95"/>
      <c r="RGC4261" s="95"/>
      <c r="RGD4261" s="95"/>
      <c r="RGE4261" s="95"/>
      <c r="RGF4261" s="95"/>
      <c r="RGG4261" s="95"/>
      <c r="RGH4261" s="95"/>
      <c r="RGI4261" s="95"/>
      <c r="RGJ4261" s="95"/>
      <c r="RGK4261" s="95"/>
      <c r="RGL4261" s="95"/>
      <c r="RGM4261" s="95"/>
      <c r="RGN4261" s="95"/>
      <c r="RGO4261" s="95"/>
      <c r="RGP4261" s="95"/>
      <c r="RGQ4261" s="95"/>
      <c r="RGR4261" s="95"/>
      <c r="RGS4261" s="95"/>
      <c r="RGT4261" s="95"/>
      <c r="RGU4261" s="95"/>
      <c r="RGV4261" s="95"/>
      <c r="RGW4261" s="95"/>
      <c r="RGX4261" s="95"/>
      <c r="RGY4261" s="95"/>
      <c r="RGZ4261" s="95"/>
      <c r="RHA4261" s="95"/>
      <c r="RHB4261" s="95"/>
      <c r="RHC4261" s="95"/>
      <c r="RHD4261" s="95"/>
      <c r="RHE4261" s="95"/>
      <c r="RHF4261" s="95"/>
      <c r="RHG4261" s="95"/>
      <c r="RHH4261" s="95"/>
      <c r="RHI4261" s="95"/>
      <c r="RHJ4261" s="95"/>
      <c r="RHK4261" s="95"/>
      <c r="RHL4261" s="95"/>
      <c r="RHM4261" s="95"/>
      <c r="RHN4261" s="95"/>
      <c r="RHO4261" s="95"/>
      <c r="RHP4261" s="95"/>
      <c r="RHQ4261" s="95"/>
      <c r="RHR4261" s="95"/>
      <c r="RHS4261" s="95"/>
      <c r="RHT4261" s="95"/>
      <c r="RHU4261" s="95"/>
      <c r="RHV4261" s="95"/>
      <c r="RHW4261" s="95"/>
      <c r="RHX4261" s="95"/>
      <c r="RHY4261" s="95"/>
      <c r="RHZ4261" s="95"/>
      <c r="RIA4261" s="95"/>
      <c r="RIB4261" s="95"/>
      <c r="RIC4261" s="95"/>
      <c r="RID4261" s="95"/>
      <c r="RIE4261" s="95"/>
      <c r="RIF4261" s="95"/>
      <c r="RIG4261" s="95"/>
      <c r="RIH4261" s="95"/>
      <c r="RII4261" s="95"/>
      <c r="RIJ4261" s="95"/>
      <c r="RIK4261" s="95"/>
      <c r="RIL4261" s="95"/>
      <c r="RIM4261" s="95"/>
      <c r="RIN4261" s="95"/>
      <c r="RIO4261" s="95"/>
      <c r="RIP4261" s="95"/>
      <c r="RIQ4261" s="95"/>
      <c r="RIR4261" s="95"/>
      <c r="RIS4261" s="95"/>
      <c r="RIT4261" s="95"/>
      <c r="RIU4261" s="95"/>
      <c r="RIV4261" s="95"/>
      <c r="RIW4261" s="95"/>
      <c r="RIX4261" s="95"/>
      <c r="RIY4261" s="95"/>
      <c r="RIZ4261" s="95"/>
      <c r="RJA4261" s="95"/>
      <c r="RJB4261" s="95"/>
      <c r="RJC4261" s="95"/>
      <c r="RJD4261" s="95"/>
      <c r="RJE4261" s="95"/>
      <c r="RJF4261" s="95"/>
      <c r="RJG4261" s="95"/>
      <c r="RJH4261" s="95"/>
      <c r="RJI4261" s="95"/>
      <c r="RJJ4261" s="95"/>
      <c r="RJK4261" s="95"/>
      <c r="RJL4261" s="95"/>
      <c r="RJM4261" s="95"/>
      <c r="RJN4261" s="95"/>
      <c r="RJO4261" s="95"/>
      <c r="RJP4261" s="95"/>
      <c r="RJQ4261" s="95"/>
      <c r="RJR4261" s="95"/>
      <c r="RJS4261" s="95"/>
      <c r="RJT4261" s="95"/>
      <c r="RJU4261" s="95"/>
      <c r="RJV4261" s="95"/>
      <c r="RJW4261" s="95"/>
      <c r="RJX4261" s="95"/>
      <c r="RJY4261" s="95"/>
      <c r="RJZ4261" s="95"/>
      <c r="RKA4261" s="95"/>
      <c r="RKB4261" s="95"/>
      <c r="RKC4261" s="95"/>
      <c r="RKD4261" s="95"/>
      <c r="RKE4261" s="95"/>
      <c r="RKF4261" s="95"/>
      <c r="RKG4261" s="95"/>
      <c r="RKH4261" s="95"/>
      <c r="RKI4261" s="95"/>
      <c r="RKJ4261" s="95"/>
      <c r="RKK4261" s="95"/>
      <c r="RKL4261" s="95"/>
      <c r="RKM4261" s="95"/>
      <c r="RKN4261" s="95"/>
      <c r="RKO4261" s="95"/>
      <c r="RKP4261" s="95"/>
      <c r="RKQ4261" s="95"/>
      <c r="RKR4261" s="95"/>
      <c r="RKS4261" s="95"/>
      <c r="RKT4261" s="95"/>
      <c r="RKU4261" s="95"/>
      <c r="RKV4261" s="95"/>
      <c r="RKW4261" s="95"/>
      <c r="RKX4261" s="95"/>
      <c r="RKY4261" s="95"/>
      <c r="RKZ4261" s="95"/>
      <c r="RLA4261" s="95"/>
      <c r="RLB4261" s="95"/>
      <c r="RLC4261" s="95"/>
      <c r="RLD4261" s="95"/>
      <c r="RLE4261" s="95"/>
      <c r="RLF4261" s="95"/>
      <c r="RLG4261" s="95"/>
      <c r="RLH4261" s="95"/>
      <c r="RLI4261" s="95"/>
      <c r="RLJ4261" s="95"/>
      <c r="RLK4261" s="95"/>
      <c r="RLL4261" s="95"/>
      <c r="RLM4261" s="95"/>
      <c r="RLN4261" s="95"/>
      <c r="RLO4261" s="95"/>
      <c r="RLP4261" s="95"/>
      <c r="RLQ4261" s="95"/>
      <c r="RLR4261" s="95"/>
      <c r="RLS4261" s="95"/>
      <c r="RLT4261" s="95"/>
      <c r="RLU4261" s="95"/>
      <c r="RLV4261" s="95"/>
      <c r="RLW4261" s="95"/>
      <c r="RLX4261" s="95"/>
      <c r="RLY4261" s="95"/>
      <c r="RLZ4261" s="95"/>
      <c r="RMA4261" s="95"/>
      <c r="RMB4261" s="95"/>
      <c r="RMC4261" s="95"/>
      <c r="RMD4261" s="95"/>
      <c r="RME4261" s="95"/>
      <c r="RMF4261" s="95"/>
      <c r="RMG4261" s="95"/>
      <c r="RMH4261" s="95"/>
      <c r="RMI4261" s="95"/>
      <c r="RMJ4261" s="95"/>
      <c r="RMK4261" s="95"/>
      <c r="RML4261" s="95"/>
      <c r="RMM4261" s="95"/>
      <c r="RMN4261" s="95"/>
      <c r="RMO4261" s="95"/>
      <c r="RMP4261" s="95"/>
      <c r="RMQ4261" s="95"/>
      <c r="RMR4261" s="95"/>
      <c r="RMS4261" s="95"/>
      <c r="RMT4261" s="95"/>
      <c r="RMU4261" s="95"/>
      <c r="RMV4261" s="95"/>
      <c r="RMW4261" s="95"/>
      <c r="RMX4261" s="95"/>
      <c r="RMY4261" s="95"/>
      <c r="RMZ4261" s="95"/>
      <c r="RNA4261" s="95"/>
      <c r="RNB4261" s="95"/>
      <c r="RNC4261" s="95"/>
      <c r="RND4261" s="95"/>
      <c r="RNE4261" s="95"/>
      <c r="RNF4261" s="95"/>
      <c r="RNG4261" s="95"/>
      <c r="RNH4261" s="95"/>
      <c r="RNI4261" s="95"/>
      <c r="RNJ4261" s="95"/>
      <c r="RNK4261" s="95"/>
      <c r="RNL4261" s="95"/>
      <c r="RNM4261" s="95"/>
      <c r="RNN4261" s="95"/>
      <c r="RNO4261" s="95"/>
      <c r="RNP4261" s="95"/>
      <c r="RNQ4261" s="95"/>
      <c r="RNR4261" s="95"/>
      <c r="RNS4261" s="95"/>
      <c r="RNT4261" s="95"/>
      <c r="RNU4261" s="95"/>
      <c r="RNV4261" s="95"/>
      <c r="RNW4261" s="95"/>
      <c r="RNX4261" s="95"/>
      <c r="RNY4261" s="95"/>
      <c r="RNZ4261" s="95"/>
      <c r="ROA4261" s="95"/>
      <c r="ROB4261" s="95"/>
      <c r="ROC4261" s="95"/>
      <c r="ROD4261" s="95"/>
      <c r="ROE4261" s="95"/>
      <c r="ROF4261" s="95"/>
      <c r="ROG4261" s="95"/>
      <c r="ROH4261" s="95"/>
      <c r="ROI4261" s="95"/>
      <c r="ROJ4261" s="95"/>
      <c r="ROK4261" s="95"/>
      <c r="ROL4261" s="95"/>
      <c r="ROM4261" s="95"/>
      <c r="RON4261" s="95"/>
      <c r="ROO4261" s="95"/>
      <c r="ROP4261" s="95"/>
      <c r="ROQ4261" s="95"/>
      <c r="ROR4261" s="95"/>
      <c r="ROS4261" s="95"/>
      <c r="ROT4261" s="95"/>
      <c r="ROU4261" s="95"/>
      <c r="ROV4261" s="95"/>
      <c r="ROW4261" s="95"/>
      <c r="ROX4261" s="95"/>
      <c r="ROY4261" s="95"/>
      <c r="ROZ4261" s="95"/>
      <c r="RPA4261" s="95"/>
      <c r="RPB4261" s="95"/>
      <c r="RPC4261" s="95"/>
      <c r="RPD4261" s="95"/>
      <c r="RPE4261" s="95"/>
      <c r="RPF4261" s="95"/>
      <c r="RPG4261" s="95"/>
      <c r="RPH4261" s="95"/>
      <c r="RPI4261" s="95"/>
      <c r="RPJ4261" s="95"/>
      <c r="RPK4261" s="95"/>
      <c r="RPL4261" s="95"/>
      <c r="RPM4261" s="95"/>
      <c r="RPN4261" s="95"/>
      <c r="RPO4261" s="95"/>
      <c r="RPP4261" s="95"/>
      <c r="RPQ4261" s="95"/>
      <c r="RPR4261" s="95"/>
      <c r="RPS4261" s="95"/>
      <c r="RPT4261" s="95"/>
      <c r="RPU4261" s="95"/>
      <c r="RPV4261" s="95"/>
      <c r="RPW4261" s="95"/>
      <c r="RPX4261" s="95"/>
      <c r="RPY4261" s="95"/>
      <c r="RPZ4261" s="95"/>
      <c r="RQA4261" s="95"/>
      <c r="RQB4261" s="95"/>
      <c r="RQC4261" s="95"/>
      <c r="RQD4261" s="95"/>
      <c r="RQE4261" s="95"/>
      <c r="RQF4261" s="95"/>
      <c r="RQG4261" s="95"/>
      <c r="RQH4261" s="95"/>
      <c r="RQI4261" s="95"/>
      <c r="RQJ4261" s="95"/>
      <c r="RQK4261" s="95"/>
      <c r="RQL4261" s="95"/>
      <c r="RQM4261" s="95"/>
      <c r="RQN4261" s="95"/>
      <c r="RQO4261" s="95"/>
      <c r="RQP4261" s="95"/>
      <c r="RQQ4261" s="95"/>
      <c r="RQR4261" s="95"/>
      <c r="RQS4261" s="95"/>
      <c r="RQT4261" s="95"/>
      <c r="RQU4261" s="95"/>
      <c r="RQV4261" s="95"/>
      <c r="RQW4261" s="95"/>
      <c r="RQX4261" s="95"/>
      <c r="RQY4261" s="95"/>
      <c r="RQZ4261" s="95"/>
      <c r="RRA4261" s="95"/>
      <c r="RRB4261" s="95"/>
      <c r="RRC4261" s="95"/>
      <c r="RRD4261" s="95"/>
      <c r="RRE4261" s="95"/>
      <c r="RRF4261" s="95"/>
      <c r="RRG4261" s="95"/>
      <c r="RRH4261" s="95"/>
      <c r="RRI4261" s="95"/>
      <c r="RRJ4261" s="95"/>
      <c r="RRK4261" s="95"/>
      <c r="RRL4261" s="95"/>
      <c r="RRM4261" s="95"/>
      <c r="RRN4261" s="95"/>
      <c r="RRO4261" s="95"/>
      <c r="RRP4261" s="95"/>
      <c r="RRQ4261" s="95"/>
      <c r="RRR4261" s="95"/>
      <c r="RRS4261" s="95"/>
      <c r="RRT4261" s="95"/>
      <c r="RRU4261" s="95"/>
      <c r="RRV4261" s="95"/>
      <c r="RRW4261" s="95"/>
      <c r="RRX4261" s="95"/>
      <c r="RRY4261" s="95"/>
      <c r="RRZ4261" s="95"/>
      <c r="RSA4261" s="95"/>
      <c r="RSB4261" s="95"/>
      <c r="RSC4261" s="95"/>
      <c r="RSD4261" s="95"/>
      <c r="RSE4261" s="95"/>
      <c r="RSF4261" s="95"/>
      <c r="RSG4261" s="95"/>
      <c r="RSH4261" s="95"/>
      <c r="RSI4261" s="95"/>
      <c r="RSJ4261" s="95"/>
      <c r="RSK4261" s="95"/>
      <c r="RSL4261" s="95"/>
      <c r="RSM4261" s="95"/>
      <c r="RSN4261" s="95"/>
      <c r="RSO4261" s="95"/>
      <c r="RSP4261" s="95"/>
      <c r="RSQ4261" s="95"/>
      <c r="RSR4261" s="95"/>
      <c r="RSS4261" s="95"/>
      <c r="RST4261" s="95"/>
      <c r="RSU4261" s="95"/>
      <c r="RSV4261" s="95"/>
      <c r="RSW4261" s="95"/>
      <c r="RSX4261" s="95"/>
      <c r="RSY4261" s="95"/>
      <c r="RSZ4261" s="95"/>
      <c r="RTA4261" s="95"/>
      <c r="RTB4261" s="95"/>
      <c r="RTC4261" s="95"/>
      <c r="RTD4261" s="95"/>
      <c r="RTE4261" s="95"/>
      <c r="RTF4261" s="95"/>
      <c r="RTG4261" s="95"/>
      <c r="RTH4261" s="95"/>
      <c r="RTI4261" s="95"/>
      <c r="RTJ4261" s="95"/>
      <c r="RTK4261" s="95"/>
      <c r="RTL4261" s="95"/>
      <c r="RTM4261" s="95"/>
      <c r="RTN4261" s="95"/>
      <c r="RTO4261" s="95"/>
      <c r="RTP4261" s="95"/>
      <c r="RTQ4261" s="95"/>
      <c r="RTR4261" s="95"/>
      <c r="RTS4261" s="95"/>
      <c r="RTT4261" s="95"/>
      <c r="RTU4261" s="95"/>
      <c r="RTV4261" s="95"/>
      <c r="RTW4261" s="95"/>
      <c r="RTX4261" s="95"/>
      <c r="RTY4261" s="95"/>
      <c r="RTZ4261" s="95"/>
      <c r="RUA4261" s="95"/>
      <c r="RUB4261" s="95"/>
      <c r="RUC4261" s="95"/>
      <c r="RUD4261" s="95"/>
      <c r="RUE4261" s="95"/>
      <c r="RUF4261" s="95"/>
      <c r="RUG4261" s="95"/>
      <c r="RUH4261" s="95"/>
      <c r="RUI4261" s="95"/>
      <c r="RUJ4261" s="95"/>
      <c r="RUK4261" s="95"/>
      <c r="RUL4261" s="95"/>
      <c r="RUM4261" s="95"/>
      <c r="RUN4261" s="95"/>
      <c r="RUO4261" s="95"/>
      <c r="RUP4261" s="95"/>
      <c r="RUQ4261" s="95"/>
      <c r="RUR4261" s="95"/>
      <c r="RUS4261" s="95"/>
      <c r="RUT4261" s="95"/>
      <c r="RUU4261" s="95"/>
      <c r="RUV4261" s="95"/>
      <c r="RUW4261" s="95"/>
      <c r="RUX4261" s="95"/>
      <c r="RUY4261" s="95"/>
      <c r="RUZ4261" s="95"/>
      <c r="RVA4261" s="95"/>
      <c r="RVB4261" s="95"/>
      <c r="RVC4261" s="95"/>
      <c r="RVD4261" s="95"/>
      <c r="RVE4261" s="95"/>
      <c r="RVF4261" s="95"/>
      <c r="RVG4261" s="95"/>
      <c r="RVH4261" s="95"/>
      <c r="RVI4261" s="95"/>
      <c r="RVJ4261" s="95"/>
      <c r="RVK4261" s="95"/>
      <c r="RVL4261" s="95"/>
      <c r="RVM4261" s="95"/>
      <c r="RVN4261" s="95"/>
      <c r="RVO4261" s="95"/>
      <c r="RVP4261" s="95"/>
      <c r="RVQ4261" s="95"/>
      <c r="RVR4261" s="95"/>
      <c r="RVS4261" s="95"/>
      <c r="RVT4261" s="95"/>
      <c r="RVU4261" s="95"/>
      <c r="RVV4261" s="95"/>
      <c r="RVW4261" s="95"/>
      <c r="RVX4261" s="95"/>
      <c r="RVY4261" s="95"/>
      <c r="RVZ4261" s="95"/>
      <c r="RWA4261" s="95"/>
      <c r="RWB4261" s="95"/>
      <c r="RWC4261" s="95"/>
      <c r="RWD4261" s="95"/>
      <c r="RWE4261" s="95"/>
      <c r="RWF4261" s="95"/>
      <c r="RWG4261" s="95"/>
      <c r="RWH4261" s="95"/>
      <c r="RWI4261" s="95"/>
      <c r="RWJ4261" s="95"/>
      <c r="RWK4261" s="95"/>
      <c r="RWL4261" s="95"/>
      <c r="RWM4261" s="95"/>
      <c r="RWN4261" s="95"/>
      <c r="RWO4261" s="95"/>
      <c r="RWP4261" s="95"/>
      <c r="RWQ4261" s="95"/>
      <c r="RWR4261" s="95"/>
      <c r="RWS4261" s="95"/>
      <c r="RWT4261" s="95"/>
      <c r="RWU4261" s="95"/>
      <c r="RWV4261" s="95"/>
      <c r="RWW4261" s="95"/>
      <c r="RWX4261" s="95"/>
      <c r="RWY4261" s="95"/>
      <c r="RWZ4261" s="95"/>
      <c r="RXA4261" s="95"/>
      <c r="RXB4261" s="95"/>
      <c r="RXC4261" s="95"/>
      <c r="RXD4261" s="95"/>
      <c r="RXE4261" s="95"/>
      <c r="RXF4261" s="95"/>
      <c r="RXG4261" s="95"/>
      <c r="RXH4261" s="95"/>
      <c r="RXI4261" s="95"/>
      <c r="RXJ4261" s="95"/>
      <c r="RXK4261" s="95"/>
      <c r="RXL4261" s="95"/>
      <c r="RXM4261" s="95"/>
      <c r="RXN4261" s="95"/>
      <c r="RXO4261" s="95"/>
      <c r="RXP4261" s="95"/>
      <c r="RXQ4261" s="95"/>
      <c r="RXR4261" s="95"/>
      <c r="RXS4261" s="95"/>
      <c r="RXT4261" s="95"/>
      <c r="RXU4261" s="95"/>
      <c r="RXV4261" s="95"/>
      <c r="RXW4261" s="95"/>
      <c r="RXX4261" s="95"/>
      <c r="RXY4261" s="95"/>
      <c r="RXZ4261" s="95"/>
      <c r="RYA4261" s="95"/>
      <c r="RYB4261" s="95"/>
      <c r="RYC4261" s="95"/>
      <c r="RYD4261" s="95"/>
      <c r="RYE4261" s="95"/>
      <c r="RYF4261" s="95"/>
      <c r="RYG4261" s="95"/>
      <c r="RYH4261" s="95"/>
      <c r="RYI4261" s="95"/>
      <c r="RYJ4261" s="95"/>
      <c r="RYK4261" s="95"/>
      <c r="RYL4261" s="95"/>
      <c r="RYM4261" s="95"/>
      <c r="RYN4261" s="95"/>
      <c r="RYO4261" s="95"/>
      <c r="RYP4261" s="95"/>
      <c r="RYQ4261" s="95"/>
      <c r="RYR4261" s="95"/>
      <c r="RYS4261" s="95"/>
      <c r="RYT4261" s="95"/>
      <c r="RYU4261" s="95"/>
      <c r="RYV4261" s="95"/>
      <c r="RYW4261" s="95"/>
      <c r="RYX4261" s="95"/>
      <c r="RYY4261" s="95"/>
      <c r="RYZ4261" s="95"/>
      <c r="RZA4261" s="95"/>
      <c r="RZB4261" s="95"/>
      <c r="RZC4261" s="95"/>
      <c r="RZD4261" s="95"/>
      <c r="RZE4261" s="95"/>
      <c r="RZF4261" s="95"/>
      <c r="RZG4261" s="95"/>
      <c r="RZH4261" s="95"/>
      <c r="RZI4261" s="95"/>
      <c r="RZJ4261" s="95"/>
      <c r="RZK4261" s="95"/>
      <c r="RZL4261" s="95"/>
      <c r="RZM4261" s="95"/>
      <c r="RZN4261" s="95"/>
      <c r="RZO4261" s="95"/>
      <c r="RZP4261" s="95"/>
      <c r="RZQ4261" s="95"/>
      <c r="RZR4261" s="95"/>
      <c r="RZS4261" s="95"/>
      <c r="RZT4261" s="95"/>
      <c r="RZU4261" s="95"/>
      <c r="RZV4261" s="95"/>
      <c r="RZW4261" s="95"/>
      <c r="RZX4261" s="95"/>
      <c r="RZY4261" s="95"/>
      <c r="RZZ4261" s="95"/>
      <c r="SAA4261" s="95"/>
      <c r="SAB4261" s="95"/>
      <c r="SAC4261" s="95"/>
      <c r="SAD4261" s="95"/>
      <c r="SAE4261" s="95"/>
      <c r="SAF4261" s="95"/>
      <c r="SAG4261" s="95"/>
      <c r="SAH4261" s="95"/>
      <c r="SAI4261" s="95"/>
      <c r="SAJ4261" s="95"/>
      <c r="SAK4261" s="95"/>
      <c r="SAL4261" s="95"/>
      <c r="SAM4261" s="95"/>
      <c r="SAN4261" s="95"/>
      <c r="SAO4261" s="95"/>
      <c r="SAP4261" s="95"/>
      <c r="SAQ4261" s="95"/>
      <c r="SAR4261" s="95"/>
      <c r="SAS4261" s="95"/>
      <c r="SAT4261" s="95"/>
      <c r="SAU4261" s="95"/>
      <c r="SAV4261" s="95"/>
      <c r="SAW4261" s="95"/>
      <c r="SAX4261" s="95"/>
      <c r="SAY4261" s="95"/>
      <c r="SAZ4261" s="95"/>
      <c r="SBA4261" s="95"/>
      <c r="SBB4261" s="95"/>
      <c r="SBC4261" s="95"/>
      <c r="SBD4261" s="95"/>
      <c r="SBE4261" s="95"/>
      <c r="SBF4261" s="95"/>
      <c r="SBG4261" s="95"/>
      <c r="SBH4261" s="95"/>
      <c r="SBI4261" s="95"/>
      <c r="SBJ4261" s="95"/>
      <c r="SBK4261" s="95"/>
      <c r="SBL4261" s="95"/>
      <c r="SBM4261" s="95"/>
      <c r="SBN4261" s="95"/>
      <c r="SBO4261" s="95"/>
      <c r="SBP4261" s="95"/>
      <c r="SBQ4261" s="95"/>
      <c r="SBR4261" s="95"/>
      <c r="SBS4261" s="95"/>
      <c r="SBT4261" s="95"/>
      <c r="SBU4261" s="95"/>
      <c r="SBV4261" s="95"/>
      <c r="SBW4261" s="95"/>
      <c r="SBX4261" s="95"/>
      <c r="SBY4261" s="95"/>
      <c r="SBZ4261" s="95"/>
      <c r="SCA4261" s="95"/>
      <c r="SCB4261" s="95"/>
      <c r="SCC4261" s="95"/>
      <c r="SCD4261" s="95"/>
      <c r="SCE4261" s="95"/>
      <c r="SCF4261" s="95"/>
      <c r="SCG4261" s="95"/>
      <c r="SCH4261" s="95"/>
      <c r="SCI4261" s="95"/>
      <c r="SCJ4261" s="95"/>
      <c r="SCK4261" s="95"/>
      <c r="SCL4261" s="95"/>
      <c r="SCM4261" s="95"/>
      <c r="SCN4261" s="95"/>
      <c r="SCO4261" s="95"/>
      <c r="SCP4261" s="95"/>
      <c r="SCQ4261" s="95"/>
      <c r="SCR4261" s="95"/>
      <c r="SCS4261" s="95"/>
      <c r="SCT4261" s="95"/>
      <c r="SCU4261" s="95"/>
      <c r="SCV4261" s="95"/>
      <c r="SCW4261" s="95"/>
      <c r="SCX4261" s="95"/>
      <c r="SCY4261" s="95"/>
      <c r="SCZ4261" s="95"/>
      <c r="SDA4261" s="95"/>
      <c r="SDB4261" s="95"/>
      <c r="SDC4261" s="95"/>
      <c r="SDD4261" s="95"/>
      <c r="SDE4261" s="95"/>
      <c r="SDF4261" s="95"/>
      <c r="SDG4261" s="95"/>
      <c r="SDH4261" s="95"/>
      <c r="SDI4261" s="95"/>
      <c r="SDJ4261" s="95"/>
      <c r="SDK4261" s="95"/>
      <c r="SDL4261" s="95"/>
      <c r="SDM4261" s="95"/>
      <c r="SDN4261" s="95"/>
      <c r="SDO4261" s="95"/>
      <c r="SDP4261" s="95"/>
      <c r="SDQ4261" s="95"/>
      <c r="SDR4261" s="95"/>
      <c r="SDS4261" s="95"/>
      <c r="SDT4261" s="95"/>
      <c r="SDU4261" s="95"/>
      <c r="SDV4261" s="95"/>
      <c r="SDW4261" s="95"/>
      <c r="SDX4261" s="95"/>
      <c r="SDY4261" s="95"/>
      <c r="SDZ4261" s="95"/>
      <c r="SEA4261" s="95"/>
      <c r="SEB4261" s="95"/>
      <c r="SEC4261" s="95"/>
      <c r="SED4261" s="95"/>
      <c r="SEE4261" s="95"/>
      <c r="SEF4261" s="95"/>
      <c r="SEG4261" s="95"/>
      <c r="SEH4261" s="95"/>
      <c r="SEI4261" s="95"/>
      <c r="SEJ4261" s="95"/>
      <c r="SEK4261" s="95"/>
      <c r="SEL4261" s="95"/>
      <c r="SEM4261" s="95"/>
      <c r="SEN4261" s="95"/>
      <c r="SEO4261" s="95"/>
      <c r="SEP4261" s="95"/>
      <c r="SEQ4261" s="95"/>
      <c r="SER4261" s="95"/>
      <c r="SES4261" s="95"/>
      <c r="SET4261" s="95"/>
      <c r="SEU4261" s="95"/>
      <c r="SEV4261" s="95"/>
      <c r="SEW4261" s="95"/>
      <c r="SEX4261" s="95"/>
      <c r="SEY4261" s="95"/>
      <c r="SEZ4261" s="95"/>
      <c r="SFA4261" s="95"/>
      <c r="SFB4261" s="95"/>
      <c r="SFC4261" s="95"/>
      <c r="SFD4261" s="95"/>
      <c r="SFE4261" s="95"/>
      <c r="SFF4261" s="95"/>
      <c r="SFG4261" s="95"/>
      <c r="SFH4261" s="95"/>
      <c r="SFI4261" s="95"/>
      <c r="SFJ4261" s="95"/>
      <c r="SFK4261" s="95"/>
      <c r="SFL4261" s="95"/>
      <c r="SFM4261" s="95"/>
      <c r="SFN4261" s="95"/>
      <c r="SFO4261" s="95"/>
      <c r="SFP4261" s="95"/>
      <c r="SFQ4261" s="95"/>
      <c r="SFR4261" s="95"/>
      <c r="SFS4261" s="95"/>
      <c r="SFT4261" s="95"/>
      <c r="SFU4261" s="95"/>
      <c r="SFV4261" s="95"/>
      <c r="SFW4261" s="95"/>
      <c r="SFX4261" s="95"/>
      <c r="SFY4261" s="95"/>
      <c r="SFZ4261" s="95"/>
      <c r="SGA4261" s="95"/>
      <c r="SGB4261" s="95"/>
      <c r="SGC4261" s="95"/>
      <c r="SGD4261" s="95"/>
      <c r="SGE4261" s="95"/>
      <c r="SGF4261" s="95"/>
      <c r="SGG4261" s="95"/>
      <c r="SGH4261" s="95"/>
      <c r="SGI4261" s="95"/>
      <c r="SGJ4261" s="95"/>
      <c r="SGK4261" s="95"/>
      <c r="SGL4261" s="95"/>
      <c r="SGM4261" s="95"/>
      <c r="SGN4261" s="95"/>
      <c r="SGO4261" s="95"/>
      <c r="SGP4261" s="95"/>
      <c r="SGQ4261" s="95"/>
      <c r="SGR4261" s="95"/>
      <c r="SGS4261" s="95"/>
      <c r="SGT4261" s="95"/>
      <c r="SGU4261" s="95"/>
      <c r="SGV4261" s="95"/>
      <c r="SGW4261" s="95"/>
      <c r="SGX4261" s="95"/>
      <c r="SGY4261" s="95"/>
      <c r="SGZ4261" s="95"/>
      <c r="SHA4261" s="95"/>
      <c r="SHB4261" s="95"/>
      <c r="SHC4261" s="95"/>
      <c r="SHD4261" s="95"/>
      <c r="SHE4261" s="95"/>
      <c r="SHF4261" s="95"/>
      <c r="SHG4261" s="95"/>
      <c r="SHH4261" s="95"/>
      <c r="SHI4261" s="95"/>
      <c r="SHJ4261" s="95"/>
      <c r="SHK4261" s="95"/>
      <c r="SHL4261" s="95"/>
      <c r="SHM4261" s="95"/>
      <c r="SHN4261" s="95"/>
      <c r="SHO4261" s="95"/>
      <c r="SHP4261" s="95"/>
      <c r="SHQ4261" s="95"/>
      <c r="SHR4261" s="95"/>
      <c r="SHS4261" s="95"/>
      <c r="SHT4261" s="95"/>
      <c r="SHU4261" s="95"/>
      <c r="SHV4261" s="95"/>
      <c r="SHW4261" s="95"/>
      <c r="SHX4261" s="95"/>
      <c r="SHY4261" s="95"/>
      <c r="SHZ4261" s="95"/>
      <c r="SIA4261" s="95"/>
      <c r="SIB4261" s="95"/>
      <c r="SIC4261" s="95"/>
      <c r="SID4261" s="95"/>
      <c r="SIE4261" s="95"/>
      <c r="SIF4261" s="95"/>
      <c r="SIG4261" s="95"/>
      <c r="SIH4261" s="95"/>
      <c r="SII4261" s="95"/>
      <c r="SIJ4261" s="95"/>
      <c r="SIK4261" s="95"/>
      <c r="SIL4261" s="95"/>
      <c r="SIM4261" s="95"/>
      <c r="SIN4261" s="95"/>
      <c r="SIO4261" s="95"/>
      <c r="SIP4261" s="95"/>
      <c r="SIQ4261" s="95"/>
      <c r="SIR4261" s="95"/>
      <c r="SIS4261" s="95"/>
      <c r="SIT4261" s="95"/>
      <c r="SIU4261" s="95"/>
      <c r="SIV4261" s="95"/>
      <c r="SIW4261" s="95"/>
      <c r="SIX4261" s="95"/>
      <c r="SIY4261" s="95"/>
      <c r="SIZ4261" s="95"/>
      <c r="SJA4261" s="95"/>
      <c r="SJB4261" s="95"/>
      <c r="SJC4261" s="95"/>
      <c r="SJD4261" s="95"/>
      <c r="SJE4261" s="95"/>
      <c r="SJF4261" s="95"/>
      <c r="SJG4261" s="95"/>
      <c r="SJH4261" s="95"/>
      <c r="SJI4261" s="95"/>
      <c r="SJJ4261" s="95"/>
      <c r="SJK4261" s="95"/>
      <c r="SJL4261" s="95"/>
      <c r="SJM4261" s="95"/>
      <c r="SJN4261" s="95"/>
      <c r="SJO4261" s="95"/>
      <c r="SJP4261" s="95"/>
      <c r="SJQ4261" s="95"/>
      <c r="SJR4261" s="95"/>
      <c r="SJS4261" s="95"/>
      <c r="SJT4261" s="95"/>
      <c r="SJU4261" s="95"/>
      <c r="SJV4261" s="95"/>
      <c r="SJW4261" s="95"/>
      <c r="SJX4261" s="95"/>
      <c r="SJY4261" s="95"/>
      <c r="SJZ4261" s="95"/>
      <c r="SKA4261" s="95"/>
      <c r="SKB4261" s="95"/>
      <c r="SKC4261" s="95"/>
      <c r="SKD4261" s="95"/>
      <c r="SKE4261" s="95"/>
      <c r="SKF4261" s="95"/>
      <c r="SKG4261" s="95"/>
      <c r="SKH4261" s="95"/>
      <c r="SKI4261" s="95"/>
      <c r="SKJ4261" s="95"/>
      <c r="SKK4261" s="95"/>
      <c r="SKL4261" s="95"/>
      <c r="SKM4261" s="95"/>
      <c r="SKN4261" s="95"/>
      <c r="SKO4261" s="95"/>
      <c r="SKP4261" s="95"/>
      <c r="SKQ4261" s="95"/>
      <c r="SKR4261" s="95"/>
      <c r="SKS4261" s="95"/>
      <c r="SKT4261" s="95"/>
      <c r="SKU4261" s="95"/>
      <c r="SKV4261" s="95"/>
      <c r="SKW4261" s="95"/>
      <c r="SKX4261" s="95"/>
      <c r="SKY4261" s="95"/>
      <c r="SKZ4261" s="95"/>
      <c r="SLA4261" s="95"/>
      <c r="SLB4261" s="95"/>
      <c r="SLC4261" s="95"/>
      <c r="SLD4261" s="95"/>
      <c r="SLE4261" s="95"/>
      <c r="SLF4261" s="95"/>
      <c r="SLG4261" s="95"/>
      <c r="SLH4261" s="95"/>
      <c r="SLI4261" s="95"/>
      <c r="SLJ4261" s="95"/>
      <c r="SLK4261" s="95"/>
      <c r="SLL4261" s="95"/>
      <c r="SLM4261" s="95"/>
      <c r="SLN4261" s="95"/>
      <c r="SLO4261" s="95"/>
      <c r="SLP4261" s="95"/>
      <c r="SLQ4261" s="95"/>
      <c r="SLR4261" s="95"/>
      <c r="SLS4261" s="95"/>
      <c r="SLT4261" s="95"/>
      <c r="SLU4261" s="95"/>
      <c r="SLV4261" s="95"/>
      <c r="SLW4261" s="95"/>
      <c r="SLX4261" s="95"/>
      <c r="SLY4261" s="95"/>
      <c r="SLZ4261" s="95"/>
      <c r="SMA4261" s="95"/>
      <c r="SMB4261" s="95"/>
      <c r="SMC4261" s="95"/>
      <c r="SMD4261" s="95"/>
      <c r="SME4261" s="95"/>
      <c r="SMF4261" s="95"/>
      <c r="SMG4261" s="95"/>
      <c r="SMH4261" s="95"/>
      <c r="SMI4261" s="95"/>
      <c r="SMJ4261" s="95"/>
      <c r="SMK4261" s="95"/>
      <c r="SML4261" s="95"/>
      <c r="SMM4261" s="95"/>
      <c r="SMN4261" s="95"/>
      <c r="SMO4261" s="95"/>
      <c r="SMP4261" s="95"/>
      <c r="SMQ4261" s="95"/>
      <c r="SMR4261" s="95"/>
      <c r="SMS4261" s="95"/>
      <c r="SMT4261" s="95"/>
      <c r="SMU4261" s="95"/>
      <c r="SMV4261" s="95"/>
      <c r="SMW4261" s="95"/>
      <c r="SMX4261" s="95"/>
      <c r="SMY4261" s="95"/>
      <c r="SMZ4261" s="95"/>
      <c r="SNA4261" s="95"/>
      <c r="SNB4261" s="95"/>
      <c r="SNC4261" s="95"/>
      <c r="SND4261" s="95"/>
      <c r="SNE4261" s="95"/>
      <c r="SNF4261" s="95"/>
      <c r="SNG4261" s="95"/>
      <c r="SNH4261" s="95"/>
      <c r="SNI4261" s="95"/>
      <c r="SNJ4261" s="95"/>
      <c r="SNK4261" s="95"/>
      <c r="SNL4261" s="95"/>
      <c r="SNM4261" s="95"/>
      <c r="SNN4261" s="95"/>
      <c r="SNO4261" s="95"/>
      <c r="SNP4261" s="95"/>
      <c r="SNQ4261" s="95"/>
      <c r="SNR4261" s="95"/>
      <c r="SNS4261" s="95"/>
      <c r="SNT4261" s="95"/>
      <c r="SNU4261" s="95"/>
      <c r="SNV4261" s="95"/>
      <c r="SNW4261" s="95"/>
      <c r="SNX4261" s="95"/>
      <c r="SNY4261" s="95"/>
      <c r="SNZ4261" s="95"/>
      <c r="SOA4261" s="95"/>
      <c r="SOB4261" s="95"/>
      <c r="SOC4261" s="95"/>
      <c r="SOD4261" s="95"/>
      <c r="SOE4261" s="95"/>
      <c r="SOF4261" s="95"/>
      <c r="SOG4261" s="95"/>
      <c r="SOH4261" s="95"/>
      <c r="SOI4261" s="95"/>
      <c r="SOJ4261" s="95"/>
      <c r="SOK4261" s="95"/>
      <c r="SOL4261" s="95"/>
      <c r="SOM4261" s="95"/>
      <c r="SON4261" s="95"/>
      <c r="SOO4261" s="95"/>
      <c r="SOP4261" s="95"/>
      <c r="SOQ4261" s="95"/>
      <c r="SOR4261" s="95"/>
      <c r="SOS4261" s="95"/>
      <c r="SOT4261" s="95"/>
      <c r="SOU4261" s="95"/>
      <c r="SOV4261" s="95"/>
      <c r="SOW4261" s="95"/>
      <c r="SOX4261" s="95"/>
      <c r="SOY4261" s="95"/>
      <c r="SOZ4261" s="95"/>
      <c r="SPA4261" s="95"/>
      <c r="SPB4261" s="95"/>
      <c r="SPC4261" s="95"/>
      <c r="SPD4261" s="95"/>
      <c r="SPE4261" s="95"/>
      <c r="SPF4261" s="95"/>
      <c r="SPG4261" s="95"/>
      <c r="SPH4261" s="95"/>
      <c r="SPI4261" s="95"/>
      <c r="SPJ4261" s="95"/>
      <c r="SPK4261" s="95"/>
      <c r="SPL4261" s="95"/>
      <c r="SPM4261" s="95"/>
      <c r="SPN4261" s="95"/>
      <c r="SPO4261" s="95"/>
      <c r="SPP4261" s="95"/>
      <c r="SPQ4261" s="95"/>
      <c r="SPR4261" s="95"/>
      <c r="SPS4261" s="95"/>
      <c r="SPT4261" s="95"/>
      <c r="SPU4261" s="95"/>
      <c r="SPV4261" s="95"/>
      <c r="SPW4261" s="95"/>
      <c r="SPX4261" s="95"/>
      <c r="SPY4261" s="95"/>
      <c r="SPZ4261" s="95"/>
      <c r="SQA4261" s="95"/>
      <c r="SQB4261" s="95"/>
      <c r="SQC4261" s="95"/>
      <c r="SQD4261" s="95"/>
      <c r="SQE4261" s="95"/>
      <c r="SQF4261" s="95"/>
      <c r="SQG4261" s="95"/>
      <c r="SQH4261" s="95"/>
      <c r="SQI4261" s="95"/>
      <c r="SQJ4261" s="95"/>
      <c r="SQK4261" s="95"/>
      <c r="SQL4261" s="95"/>
      <c r="SQM4261" s="95"/>
      <c r="SQN4261" s="95"/>
      <c r="SQO4261" s="95"/>
      <c r="SQP4261" s="95"/>
      <c r="SQQ4261" s="95"/>
      <c r="SQR4261" s="95"/>
      <c r="SQS4261" s="95"/>
      <c r="SQT4261" s="95"/>
      <c r="SQU4261" s="95"/>
      <c r="SQV4261" s="95"/>
      <c r="SQW4261" s="95"/>
      <c r="SQX4261" s="95"/>
      <c r="SQY4261" s="95"/>
      <c r="SQZ4261" s="95"/>
      <c r="SRA4261" s="95"/>
      <c r="SRB4261" s="95"/>
      <c r="SRC4261" s="95"/>
      <c r="SRD4261" s="95"/>
      <c r="SRE4261" s="95"/>
      <c r="SRF4261" s="95"/>
      <c r="SRG4261" s="95"/>
      <c r="SRH4261" s="95"/>
      <c r="SRI4261" s="95"/>
      <c r="SRJ4261" s="95"/>
      <c r="SRK4261" s="95"/>
      <c r="SRL4261" s="95"/>
      <c r="SRM4261" s="95"/>
      <c r="SRN4261" s="95"/>
      <c r="SRO4261" s="95"/>
      <c r="SRP4261" s="95"/>
      <c r="SRQ4261" s="95"/>
      <c r="SRR4261" s="95"/>
      <c r="SRS4261" s="95"/>
      <c r="SRT4261" s="95"/>
      <c r="SRU4261" s="95"/>
      <c r="SRV4261" s="95"/>
      <c r="SRW4261" s="95"/>
      <c r="SRX4261" s="95"/>
      <c r="SRY4261" s="95"/>
      <c r="SRZ4261" s="95"/>
      <c r="SSA4261" s="95"/>
      <c r="SSB4261" s="95"/>
      <c r="SSC4261" s="95"/>
      <c r="SSD4261" s="95"/>
      <c r="SSE4261" s="95"/>
      <c r="SSF4261" s="95"/>
      <c r="SSG4261" s="95"/>
      <c r="SSH4261" s="95"/>
      <c r="SSI4261" s="95"/>
      <c r="SSJ4261" s="95"/>
      <c r="SSK4261" s="95"/>
      <c r="SSL4261" s="95"/>
      <c r="SSM4261" s="95"/>
      <c r="SSN4261" s="95"/>
      <c r="SSO4261" s="95"/>
      <c r="SSP4261" s="95"/>
      <c r="SSQ4261" s="95"/>
      <c r="SSR4261" s="95"/>
      <c r="SSS4261" s="95"/>
      <c r="SST4261" s="95"/>
      <c r="SSU4261" s="95"/>
      <c r="SSV4261" s="95"/>
      <c r="SSW4261" s="95"/>
      <c r="SSX4261" s="95"/>
      <c r="SSY4261" s="95"/>
      <c r="SSZ4261" s="95"/>
      <c r="STA4261" s="95"/>
      <c r="STB4261" s="95"/>
      <c r="STC4261" s="95"/>
      <c r="STD4261" s="95"/>
      <c r="STE4261" s="95"/>
      <c r="STF4261" s="95"/>
      <c r="STG4261" s="95"/>
      <c r="STH4261" s="95"/>
      <c r="STI4261" s="95"/>
      <c r="STJ4261" s="95"/>
      <c r="STK4261" s="95"/>
      <c r="STL4261" s="95"/>
      <c r="STM4261" s="95"/>
      <c r="STN4261" s="95"/>
      <c r="STO4261" s="95"/>
      <c r="STP4261" s="95"/>
      <c r="STQ4261" s="95"/>
      <c r="STR4261" s="95"/>
      <c r="STS4261" s="95"/>
      <c r="STT4261" s="95"/>
      <c r="STU4261" s="95"/>
      <c r="STV4261" s="95"/>
      <c r="STW4261" s="95"/>
      <c r="STX4261" s="95"/>
      <c r="STY4261" s="95"/>
      <c r="STZ4261" s="95"/>
      <c r="SUA4261" s="95"/>
      <c r="SUB4261" s="95"/>
      <c r="SUC4261" s="95"/>
      <c r="SUD4261" s="95"/>
      <c r="SUE4261" s="95"/>
      <c r="SUF4261" s="95"/>
      <c r="SUG4261" s="95"/>
      <c r="SUH4261" s="95"/>
      <c r="SUI4261" s="95"/>
      <c r="SUJ4261" s="95"/>
      <c r="SUK4261" s="95"/>
      <c r="SUL4261" s="95"/>
      <c r="SUM4261" s="95"/>
      <c r="SUN4261" s="95"/>
      <c r="SUO4261" s="95"/>
      <c r="SUP4261" s="95"/>
      <c r="SUQ4261" s="95"/>
      <c r="SUR4261" s="95"/>
      <c r="SUS4261" s="95"/>
      <c r="SUT4261" s="95"/>
      <c r="SUU4261" s="95"/>
      <c r="SUV4261" s="95"/>
      <c r="SUW4261" s="95"/>
      <c r="SUX4261" s="95"/>
      <c r="SUY4261" s="95"/>
      <c r="SUZ4261" s="95"/>
      <c r="SVA4261" s="95"/>
      <c r="SVB4261" s="95"/>
      <c r="SVC4261" s="95"/>
      <c r="SVD4261" s="95"/>
      <c r="SVE4261" s="95"/>
      <c r="SVF4261" s="95"/>
      <c r="SVG4261" s="95"/>
      <c r="SVH4261" s="95"/>
      <c r="SVI4261" s="95"/>
      <c r="SVJ4261" s="95"/>
      <c r="SVK4261" s="95"/>
      <c r="SVL4261" s="95"/>
      <c r="SVM4261" s="95"/>
      <c r="SVN4261" s="95"/>
      <c r="SVO4261" s="95"/>
      <c r="SVP4261" s="95"/>
      <c r="SVQ4261" s="95"/>
      <c r="SVR4261" s="95"/>
      <c r="SVS4261" s="95"/>
      <c r="SVT4261" s="95"/>
      <c r="SVU4261" s="95"/>
      <c r="SVV4261" s="95"/>
      <c r="SVW4261" s="95"/>
      <c r="SVX4261" s="95"/>
      <c r="SVY4261" s="95"/>
      <c r="SVZ4261" s="95"/>
      <c r="SWA4261" s="95"/>
      <c r="SWB4261" s="95"/>
      <c r="SWC4261" s="95"/>
      <c r="SWD4261" s="95"/>
      <c r="SWE4261" s="95"/>
      <c r="SWF4261" s="95"/>
      <c r="SWG4261" s="95"/>
      <c r="SWH4261" s="95"/>
      <c r="SWI4261" s="95"/>
      <c r="SWJ4261" s="95"/>
      <c r="SWK4261" s="95"/>
      <c r="SWL4261" s="95"/>
      <c r="SWM4261" s="95"/>
      <c r="SWN4261" s="95"/>
      <c r="SWO4261" s="95"/>
      <c r="SWP4261" s="95"/>
      <c r="SWQ4261" s="95"/>
      <c r="SWR4261" s="95"/>
      <c r="SWS4261" s="95"/>
      <c r="SWT4261" s="95"/>
      <c r="SWU4261" s="95"/>
      <c r="SWV4261" s="95"/>
      <c r="SWW4261" s="95"/>
      <c r="SWX4261" s="95"/>
      <c r="SWY4261" s="95"/>
      <c r="SWZ4261" s="95"/>
      <c r="SXA4261" s="95"/>
      <c r="SXB4261" s="95"/>
      <c r="SXC4261" s="95"/>
      <c r="SXD4261" s="95"/>
      <c r="SXE4261" s="95"/>
      <c r="SXF4261" s="95"/>
      <c r="SXG4261" s="95"/>
      <c r="SXH4261" s="95"/>
      <c r="SXI4261" s="95"/>
      <c r="SXJ4261" s="95"/>
      <c r="SXK4261" s="95"/>
      <c r="SXL4261" s="95"/>
      <c r="SXM4261" s="95"/>
      <c r="SXN4261" s="95"/>
      <c r="SXO4261" s="95"/>
      <c r="SXP4261" s="95"/>
      <c r="SXQ4261" s="95"/>
      <c r="SXR4261" s="95"/>
      <c r="SXS4261" s="95"/>
      <c r="SXT4261" s="95"/>
      <c r="SXU4261" s="95"/>
      <c r="SXV4261" s="95"/>
      <c r="SXW4261" s="95"/>
      <c r="SXX4261" s="95"/>
      <c r="SXY4261" s="95"/>
      <c r="SXZ4261" s="95"/>
      <c r="SYA4261" s="95"/>
      <c r="SYB4261" s="95"/>
      <c r="SYC4261" s="95"/>
      <c r="SYD4261" s="95"/>
      <c r="SYE4261" s="95"/>
      <c r="SYF4261" s="95"/>
      <c r="SYG4261" s="95"/>
      <c r="SYH4261" s="95"/>
      <c r="SYI4261" s="95"/>
      <c r="SYJ4261" s="95"/>
      <c r="SYK4261" s="95"/>
      <c r="SYL4261" s="95"/>
      <c r="SYM4261" s="95"/>
      <c r="SYN4261" s="95"/>
      <c r="SYO4261" s="95"/>
      <c r="SYP4261" s="95"/>
      <c r="SYQ4261" s="95"/>
      <c r="SYR4261" s="95"/>
      <c r="SYS4261" s="95"/>
      <c r="SYT4261" s="95"/>
      <c r="SYU4261" s="95"/>
      <c r="SYV4261" s="95"/>
      <c r="SYW4261" s="95"/>
      <c r="SYX4261" s="95"/>
      <c r="SYY4261" s="95"/>
      <c r="SYZ4261" s="95"/>
      <c r="SZA4261" s="95"/>
      <c r="SZB4261" s="95"/>
      <c r="SZC4261" s="95"/>
      <c r="SZD4261" s="95"/>
      <c r="SZE4261" s="95"/>
      <c r="SZF4261" s="95"/>
      <c r="SZG4261" s="95"/>
      <c r="SZH4261" s="95"/>
      <c r="SZI4261" s="95"/>
      <c r="SZJ4261" s="95"/>
      <c r="SZK4261" s="95"/>
      <c r="SZL4261" s="95"/>
      <c r="SZM4261" s="95"/>
      <c r="SZN4261" s="95"/>
      <c r="SZO4261" s="95"/>
      <c r="SZP4261" s="95"/>
      <c r="SZQ4261" s="95"/>
      <c r="SZR4261" s="95"/>
      <c r="SZS4261" s="95"/>
      <c r="SZT4261" s="95"/>
      <c r="SZU4261" s="95"/>
      <c r="SZV4261" s="95"/>
      <c r="SZW4261" s="95"/>
      <c r="SZX4261" s="95"/>
      <c r="SZY4261" s="95"/>
      <c r="SZZ4261" s="95"/>
      <c r="TAA4261" s="95"/>
      <c r="TAB4261" s="95"/>
      <c r="TAC4261" s="95"/>
      <c r="TAD4261" s="95"/>
      <c r="TAE4261" s="95"/>
      <c r="TAF4261" s="95"/>
      <c r="TAG4261" s="95"/>
      <c r="TAH4261" s="95"/>
      <c r="TAI4261" s="95"/>
      <c r="TAJ4261" s="95"/>
      <c r="TAK4261" s="95"/>
      <c r="TAL4261" s="95"/>
      <c r="TAM4261" s="95"/>
      <c r="TAN4261" s="95"/>
      <c r="TAO4261" s="95"/>
      <c r="TAP4261" s="95"/>
      <c r="TAQ4261" s="95"/>
      <c r="TAR4261" s="95"/>
      <c r="TAS4261" s="95"/>
      <c r="TAT4261" s="95"/>
      <c r="TAU4261" s="95"/>
      <c r="TAV4261" s="95"/>
      <c r="TAW4261" s="95"/>
      <c r="TAX4261" s="95"/>
      <c r="TAY4261" s="95"/>
      <c r="TAZ4261" s="95"/>
      <c r="TBA4261" s="95"/>
      <c r="TBB4261" s="95"/>
      <c r="TBC4261" s="95"/>
      <c r="TBD4261" s="95"/>
      <c r="TBE4261" s="95"/>
      <c r="TBF4261" s="95"/>
      <c r="TBG4261" s="95"/>
      <c r="TBH4261" s="95"/>
      <c r="TBI4261" s="95"/>
      <c r="TBJ4261" s="95"/>
      <c r="TBK4261" s="95"/>
      <c r="TBL4261" s="95"/>
      <c r="TBM4261" s="95"/>
      <c r="TBN4261" s="95"/>
      <c r="TBO4261" s="95"/>
      <c r="TBP4261" s="95"/>
      <c r="TBQ4261" s="95"/>
      <c r="TBR4261" s="95"/>
      <c r="TBS4261" s="95"/>
      <c r="TBT4261" s="95"/>
      <c r="TBU4261" s="95"/>
      <c r="TBV4261" s="95"/>
      <c r="TBW4261" s="95"/>
      <c r="TBX4261" s="95"/>
      <c r="TBY4261" s="95"/>
      <c r="TBZ4261" s="95"/>
      <c r="TCA4261" s="95"/>
      <c r="TCB4261" s="95"/>
      <c r="TCC4261" s="95"/>
      <c r="TCD4261" s="95"/>
      <c r="TCE4261" s="95"/>
      <c r="TCF4261" s="95"/>
      <c r="TCG4261" s="95"/>
      <c r="TCH4261" s="95"/>
      <c r="TCI4261" s="95"/>
      <c r="TCJ4261" s="95"/>
      <c r="TCK4261" s="95"/>
      <c r="TCL4261" s="95"/>
      <c r="TCM4261" s="95"/>
      <c r="TCN4261" s="95"/>
      <c r="TCO4261" s="95"/>
      <c r="TCP4261" s="95"/>
      <c r="TCQ4261" s="95"/>
      <c r="TCR4261" s="95"/>
      <c r="TCS4261" s="95"/>
      <c r="TCT4261" s="95"/>
      <c r="TCU4261" s="95"/>
      <c r="TCV4261" s="95"/>
      <c r="TCW4261" s="95"/>
      <c r="TCX4261" s="95"/>
      <c r="TCY4261" s="95"/>
      <c r="TCZ4261" s="95"/>
      <c r="TDA4261" s="95"/>
      <c r="TDB4261" s="95"/>
      <c r="TDC4261" s="95"/>
      <c r="TDD4261" s="95"/>
      <c r="TDE4261" s="95"/>
      <c r="TDF4261" s="95"/>
      <c r="TDG4261" s="95"/>
      <c r="TDH4261" s="95"/>
      <c r="TDI4261" s="95"/>
      <c r="TDJ4261" s="95"/>
      <c r="TDK4261" s="95"/>
      <c r="TDL4261" s="95"/>
      <c r="TDM4261" s="95"/>
      <c r="TDN4261" s="95"/>
      <c r="TDO4261" s="95"/>
      <c r="TDP4261" s="95"/>
      <c r="TDQ4261" s="95"/>
      <c r="TDR4261" s="95"/>
      <c r="TDS4261" s="95"/>
      <c r="TDT4261" s="95"/>
      <c r="TDU4261" s="95"/>
      <c r="TDV4261" s="95"/>
      <c r="TDW4261" s="95"/>
      <c r="TDX4261" s="95"/>
      <c r="TDY4261" s="95"/>
      <c r="TDZ4261" s="95"/>
      <c r="TEA4261" s="95"/>
      <c r="TEB4261" s="95"/>
      <c r="TEC4261" s="95"/>
      <c r="TED4261" s="95"/>
      <c r="TEE4261" s="95"/>
      <c r="TEF4261" s="95"/>
      <c r="TEG4261" s="95"/>
      <c r="TEH4261" s="95"/>
      <c r="TEI4261" s="95"/>
      <c r="TEJ4261" s="95"/>
      <c r="TEK4261" s="95"/>
      <c r="TEL4261" s="95"/>
      <c r="TEM4261" s="95"/>
      <c r="TEN4261" s="95"/>
      <c r="TEO4261" s="95"/>
      <c r="TEP4261" s="95"/>
      <c r="TEQ4261" s="95"/>
      <c r="TER4261" s="95"/>
      <c r="TES4261" s="95"/>
      <c r="TET4261" s="95"/>
      <c r="TEU4261" s="95"/>
      <c r="TEV4261" s="95"/>
      <c r="TEW4261" s="95"/>
      <c r="TEX4261" s="95"/>
      <c r="TEY4261" s="95"/>
      <c r="TEZ4261" s="95"/>
      <c r="TFA4261" s="95"/>
      <c r="TFB4261" s="95"/>
      <c r="TFC4261" s="95"/>
      <c r="TFD4261" s="95"/>
      <c r="TFE4261" s="95"/>
      <c r="TFF4261" s="95"/>
      <c r="TFG4261" s="95"/>
      <c r="TFH4261" s="95"/>
      <c r="TFI4261" s="95"/>
      <c r="TFJ4261" s="95"/>
      <c r="TFK4261" s="95"/>
      <c r="TFL4261" s="95"/>
      <c r="TFM4261" s="95"/>
      <c r="TFN4261" s="95"/>
      <c r="TFO4261" s="95"/>
      <c r="TFP4261" s="95"/>
      <c r="TFQ4261" s="95"/>
      <c r="TFR4261" s="95"/>
      <c r="TFS4261" s="95"/>
      <c r="TFT4261" s="95"/>
      <c r="TFU4261" s="95"/>
      <c r="TFV4261" s="95"/>
      <c r="TFW4261" s="95"/>
      <c r="TFX4261" s="95"/>
      <c r="TFY4261" s="95"/>
      <c r="TFZ4261" s="95"/>
      <c r="TGA4261" s="95"/>
      <c r="TGB4261" s="95"/>
      <c r="TGC4261" s="95"/>
      <c r="TGD4261" s="95"/>
      <c r="TGE4261" s="95"/>
      <c r="TGF4261" s="95"/>
      <c r="TGG4261" s="95"/>
      <c r="TGH4261" s="95"/>
      <c r="TGI4261" s="95"/>
      <c r="TGJ4261" s="95"/>
      <c r="TGK4261" s="95"/>
      <c r="TGL4261" s="95"/>
      <c r="TGM4261" s="95"/>
      <c r="TGN4261" s="95"/>
      <c r="TGO4261" s="95"/>
      <c r="TGP4261" s="95"/>
      <c r="TGQ4261" s="95"/>
      <c r="TGR4261" s="95"/>
      <c r="TGS4261" s="95"/>
      <c r="TGT4261" s="95"/>
      <c r="TGU4261" s="95"/>
      <c r="TGV4261" s="95"/>
      <c r="TGW4261" s="95"/>
      <c r="TGX4261" s="95"/>
      <c r="TGY4261" s="95"/>
      <c r="TGZ4261" s="95"/>
      <c r="THA4261" s="95"/>
      <c r="THB4261" s="95"/>
      <c r="THC4261" s="95"/>
      <c r="THD4261" s="95"/>
      <c r="THE4261" s="95"/>
      <c r="THF4261" s="95"/>
      <c r="THG4261" s="95"/>
      <c r="THH4261" s="95"/>
      <c r="THI4261" s="95"/>
      <c r="THJ4261" s="95"/>
      <c r="THK4261" s="95"/>
      <c r="THL4261" s="95"/>
      <c r="THM4261" s="95"/>
      <c r="THN4261" s="95"/>
      <c r="THO4261" s="95"/>
      <c r="THP4261" s="95"/>
      <c r="THQ4261" s="95"/>
      <c r="THR4261" s="95"/>
      <c r="THS4261" s="95"/>
      <c r="THT4261" s="95"/>
      <c r="THU4261" s="95"/>
      <c r="THV4261" s="95"/>
      <c r="THW4261" s="95"/>
      <c r="THX4261" s="95"/>
      <c r="THY4261" s="95"/>
      <c r="THZ4261" s="95"/>
      <c r="TIA4261" s="95"/>
      <c r="TIB4261" s="95"/>
      <c r="TIC4261" s="95"/>
      <c r="TID4261" s="95"/>
      <c r="TIE4261" s="95"/>
      <c r="TIF4261" s="95"/>
      <c r="TIG4261" s="95"/>
      <c r="TIH4261" s="95"/>
      <c r="TII4261" s="95"/>
      <c r="TIJ4261" s="95"/>
      <c r="TIK4261" s="95"/>
      <c r="TIL4261" s="95"/>
      <c r="TIM4261" s="95"/>
      <c r="TIN4261" s="95"/>
      <c r="TIO4261" s="95"/>
      <c r="TIP4261" s="95"/>
      <c r="TIQ4261" s="95"/>
      <c r="TIR4261" s="95"/>
      <c r="TIS4261" s="95"/>
      <c r="TIT4261" s="95"/>
      <c r="TIU4261" s="95"/>
      <c r="TIV4261" s="95"/>
      <c r="TIW4261" s="95"/>
      <c r="TIX4261" s="95"/>
      <c r="TIY4261" s="95"/>
      <c r="TIZ4261" s="95"/>
      <c r="TJA4261" s="95"/>
      <c r="TJB4261" s="95"/>
      <c r="TJC4261" s="95"/>
      <c r="TJD4261" s="95"/>
      <c r="TJE4261" s="95"/>
      <c r="TJF4261" s="95"/>
      <c r="TJG4261" s="95"/>
      <c r="TJH4261" s="95"/>
      <c r="TJI4261" s="95"/>
      <c r="TJJ4261" s="95"/>
      <c r="TJK4261" s="95"/>
      <c r="TJL4261" s="95"/>
      <c r="TJM4261" s="95"/>
      <c r="TJN4261" s="95"/>
      <c r="TJO4261" s="95"/>
      <c r="TJP4261" s="95"/>
      <c r="TJQ4261" s="95"/>
      <c r="TJR4261" s="95"/>
      <c r="TJS4261" s="95"/>
      <c r="TJT4261" s="95"/>
      <c r="TJU4261" s="95"/>
      <c r="TJV4261" s="95"/>
      <c r="TJW4261" s="95"/>
      <c r="TJX4261" s="95"/>
      <c r="TJY4261" s="95"/>
      <c r="TJZ4261" s="95"/>
      <c r="TKA4261" s="95"/>
      <c r="TKB4261" s="95"/>
      <c r="TKC4261" s="95"/>
      <c r="TKD4261" s="95"/>
      <c r="TKE4261" s="95"/>
      <c r="TKF4261" s="95"/>
      <c r="TKG4261" s="95"/>
      <c r="TKH4261" s="95"/>
      <c r="TKI4261" s="95"/>
      <c r="TKJ4261" s="95"/>
      <c r="TKK4261" s="95"/>
      <c r="TKL4261" s="95"/>
      <c r="TKM4261" s="95"/>
      <c r="TKN4261" s="95"/>
      <c r="TKO4261" s="95"/>
      <c r="TKP4261" s="95"/>
      <c r="TKQ4261" s="95"/>
      <c r="TKR4261" s="95"/>
      <c r="TKS4261" s="95"/>
      <c r="TKT4261" s="95"/>
      <c r="TKU4261" s="95"/>
      <c r="TKV4261" s="95"/>
      <c r="TKW4261" s="95"/>
      <c r="TKX4261" s="95"/>
      <c r="TKY4261" s="95"/>
      <c r="TKZ4261" s="95"/>
      <c r="TLA4261" s="95"/>
      <c r="TLB4261" s="95"/>
      <c r="TLC4261" s="95"/>
      <c r="TLD4261" s="95"/>
      <c r="TLE4261" s="95"/>
      <c r="TLF4261" s="95"/>
      <c r="TLG4261" s="95"/>
      <c r="TLH4261" s="95"/>
      <c r="TLI4261" s="95"/>
      <c r="TLJ4261" s="95"/>
      <c r="TLK4261" s="95"/>
      <c r="TLL4261" s="95"/>
      <c r="TLM4261" s="95"/>
      <c r="TLN4261" s="95"/>
      <c r="TLO4261" s="95"/>
      <c r="TLP4261" s="95"/>
      <c r="TLQ4261" s="95"/>
      <c r="TLR4261" s="95"/>
      <c r="TLS4261" s="95"/>
      <c r="TLT4261" s="95"/>
      <c r="TLU4261" s="95"/>
      <c r="TLV4261" s="95"/>
      <c r="TLW4261" s="95"/>
      <c r="TLX4261" s="95"/>
      <c r="TLY4261" s="95"/>
      <c r="TLZ4261" s="95"/>
      <c r="TMA4261" s="95"/>
      <c r="TMB4261" s="95"/>
      <c r="TMC4261" s="95"/>
      <c r="TMD4261" s="95"/>
      <c r="TME4261" s="95"/>
      <c r="TMF4261" s="95"/>
      <c r="TMG4261" s="95"/>
      <c r="TMH4261" s="95"/>
      <c r="TMI4261" s="95"/>
      <c r="TMJ4261" s="95"/>
      <c r="TMK4261" s="95"/>
      <c r="TML4261" s="95"/>
      <c r="TMM4261" s="95"/>
      <c r="TMN4261" s="95"/>
      <c r="TMO4261" s="95"/>
      <c r="TMP4261" s="95"/>
      <c r="TMQ4261" s="95"/>
      <c r="TMR4261" s="95"/>
      <c r="TMS4261" s="95"/>
      <c r="TMT4261" s="95"/>
      <c r="TMU4261" s="95"/>
      <c r="TMV4261" s="95"/>
      <c r="TMW4261" s="95"/>
      <c r="TMX4261" s="95"/>
      <c r="TMY4261" s="95"/>
      <c r="TMZ4261" s="95"/>
      <c r="TNA4261" s="95"/>
      <c r="TNB4261" s="95"/>
      <c r="TNC4261" s="95"/>
      <c r="TND4261" s="95"/>
      <c r="TNE4261" s="95"/>
      <c r="TNF4261" s="95"/>
      <c r="TNG4261" s="95"/>
      <c r="TNH4261" s="95"/>
      <c r="TNI4261" s="95"/>
      <c r="TNJ4261" s="95"/>
      <c r="TNK4261" s="95"/>
      <c r="TNL4261" s="95"/>
      <c r="TNM4261" s="95"/>
      <c r="TNN4261" s="95"/>
      <c r="TNO4261" s="95"/>
      <c r="TNP4261" s="95"/>
      <c r="TNQ4261" s="95"/>
      <c r="TNR4261" s="95"/>
      <c r="TNS4261" s="95"/>
      <c r="TNT4261" s="95"/>
      <c r="TNU4261" s="95"/>
      <c r="TNV4261" s="95"/>
      <c r="TNW4261" s="95"/>
      <c r="TNX4261" s="95"/>
      <c r="TNY4261" s="95"/>
      <c r="TNZ4261" s="95"/>
      <c r="TOA4261" s="95"/>
      <c r="TOB4261" s="95"/>
      <c r="TOC4261" s="95"/>
      <c r="TOD4261" s="95"/>
      <c r="TOE4261" s="95"/>
      <c r="TOF4261" s="95"/>
      <c r="TOG4261" s="95"/>
      <c r="TOH4261" s="95"/>
      <c r="TOI4261" s="95"/>
      <c r="TOJ4261" s="95"/>
      <c r="TOK4261" s="95"/>
      <c r="TOL4261" s="95"/>
      <c r="TOM4261" s="95"/>
      <c r="TON4261" s="95"/>
      <c r="TOO4261" s="95"/>
      <c r="TOP4261" s="95"/>
      <c r="TOQ4261" s="95"/>
      <c r="TOR4261" s="95"/>
      <c r="TOS4261" s="95"/>
      <c r="TOT4261" s="95"/>
      <c r="TOU4261" s="95"/>
      <c r="TOV4261" s="95"/>
      <c r="TOW4261" s="95"/>
      <c r="TOX4261" s="95"/>
      <c r="TOY4261" s="95"/>
      <c r="TOZ4261" s="95"/>
      <c r="TPA4261" s="95"/>
      <c r="TPB4261" s="95"/>
      <c r="TPC4261" s="95"/>
      <c r="TPD4261" s="95"/>
      <c r="TPE4261" s="95"/>
      <c r="TPF4261" s="95"/>
      <c r="TPG4261" s="95"/>
      <c r="TPH4261" s="95"/>
      <c r="TPI4261" s="95"/>
      <c r="TPJ4261" s="95"/>
      <c r="TPK4261" s="95"/>
      <c r="TPL4261" s="95"/>
      <c r="TPM4261" s="95"/>
      <c r="TPN4261" s="95"/>
      <c r="TPO4261" s="95"/>
      <c r="TPP4261" s="95"/>
      <c r="TPQ4261" s="95"/>
      <c r="TPR4261" s="95"/>
      <c r="TPS4261" s="95"/>
      <c r="TPT4261" s="95"/>
      <c r="TPU4261" s="95"/>
      <c r="TPV4261" s="95"/>
      <c r="TPW4261" s="95"/>
      <c r="TPX4261" s="95"/>
      <c r="TPY4261" s="95"/>
      <c r="TPZ4261" s="95"/>
      <c r="TQA4261" s="95"/>
      <c r="TQB4261" s="95"/>
      <c r="TQC4261" s="95"/>
      <c r="TQD4261" s="95"/>
      <c r="TQE4261" s="95"/>
      <c r="TQF4261" s="95"/>
      <c r="TQG4261" s="95"/>
      <c r="TQH4261" s="95"/>
      <c r="TQI4261" s="95"/>
      <c r="TQJ4261" s="95"/>
      <c r="TQK4261" s="95"/>
      <c r="TQL4261" s="95"/>
      <c r="TQM4261" s="95"/>
      <c r="TQN4261" s="95"/>
      <c r="TQO4261" s="95"/>
      <c r="TQP4261" s="95"/>
      <c r="TQQ4261" s="95"/>
      <c r="TQR4261" s="95"/>
      <c r="TQS4261" s="95"/>
      <c r="TQT4261" s="95"/>
      <c r="TQU4261" s="95"/>
      <c r="TQV4261" s="95"/>
      <c r="TQW4261" s="95"/>
      <c r="TQX4261" s="95"/>
      <c r="TQY4261" s="95"/>
      <c r="TQZ4261" s="95"/>
      <c r="TRA4261" s="95"/>
      <c r="TRB4261" s="95"/>
      <c r="TRC4261" s="95"/>
      <c r="TRD4261" s="95"/>
      <c r="TRE4261" s="95"/>
      <c r="TRF4261" s="95"/>
      <c r="TRG4261" s="95"/>
      <c r="TRH4261" s="95"/>
      <c r="TRI4261" s="95"/>
      <c r="TRJ4261" s="95"/>
      <c r="TRK4261" s="95"/>
      <c r="TRL4261" s="95"/>
      <c r="TRM4261" s="95"/>
      <c r="TRN4261" s="95"/>
      <c r="TRO4261" s="95"/>
      <c r="TRP4261" s="95"/>
      <c r="TRQ4261" s="95"/>
      <c r="TRR4261" s="95"/>
      <c r="TRS4261" s="95"/>
      <c r="TRT4261" s="95"/>
      <c r="TRU4261" s="95"/>
      <c r="TRV4261" s="95"/>
      <c r="TRW4261" s="95"/>
      <c r="TRX4261" s="95"/>
      <c r="TRY4261" s="95"/>
      <c r="TRZ4261" s="95"/>
      <c r="TSA4261" s="95"/>
      <c r="TSB4261" s="95"/>
      <c r="TSC4261" s="95"/>
      <c r="TSD4261" s="95"/>
      <c r="TSE4261" s="95"/>
      <c r="TSF4261" s="95"/>
      <c r="TSG4261" s="95"/>
      <c r="TSH4261" s="95"/>
      <c r="TSI4261" s="95"/>
      <c r="TSJ4261" s="95"/>
      <c r="TSK4261" s="95"/>
      <c r="TSL4261" s="95"/>
      <c r="TSM4261" s="95"/>
      <c r="TSN4261" s="95"/>
      <c r="TSO4261" s="95"/>
      <c r="TSP4261" s="95"/>
      <c r="TSQ4261" s="95"/>
      <c r="TSR4261" s="95"/>
      <c r="TSS4261" s="95"/>
      <c r="TST4261" s="95"/>
      <c r="TSU4261" s="95"/>
      <c r="TSV4261" s="95"/>
      <c r="TSW4261" s="95"/>
      <c r="TSX4261" s="95"/>
      <c r="TSY4261" s="95"/>
      <c r="TSZ4261" s="95"/>
      <c r="TTA4261" s="95"/>
      <c r="TTB4261" s="95"/>
      <c r="TTC4261" s="95"/>
      <c r="TTD4261" s="95"/>
      <c r="TTE4261" s="95"/>
      <c r="TTF4261" s="95"/>
      <c r="TTG4261" s="95"/>
      <c r="TTH4261" s="95"/>
      <c r="TTI4261" s="95"/>
      <c r="TTJ4261" s="95"/>
      <c r="TTK4261" s="95"/>
      <c r="TTL4261" s="95"/>
      <c r="TTM4261" s="95"/>
      <c r="TTN4261" s="95"/>
      <c r="TTO4261" s="95"/>
      <c r="TTP4261" s="95"/>
      <c r="TTQ4261" s="95"/>
      <c r="TTR4261" s="95"/>
      <c r="TTS4261" s="95"/>
      <c r="TTT4261" s="95"/>
      <c r="TTU4261" s="95"/>
      <c r="TTV4261" s="95"/>
      <c r="TTW4261" s="95"/>
      <c r="TTX4261" s="95"/>
      <c r="TTY4261" s="95"/>
      <c r="TTZ4261" s="95"/>
      <c r="TUA4261" s="95"/>
      <c r="TUB4261" s="95"/>
      <c r="TUC4261" s="95"/>
      <c r="TUD4261" s="95"/>
      <c r="TUE4261" s="95"/>
      <c r="TUF4261" s="95"/>
      <c r="TUG4261" s="95"/>
      <c r="TUH4261" s="95"/>
      <c r="TUI4261" s="95"/>
      <c r="TUJ4261" s="95"/>
      <c r="TUK4261" s="95"/>
      <c r="TUL4261" s="95"/>
      <c r="TUM4261" s="95"/>
      <c r="TUN4261" s="95"/>
      <c r="TUO4261" s="95"/>
      <c r="TUP4261" s="95"/>
      <c r="TUQ4261" s="95"/>
      <c r="TUR4261" s="95"/>
      <c r="TUS4261" s="95"/>
      <c r="TUT4261" s="95"/>
      <c r="TUU4261" s="95"/>
      <c r="TUV4261" s="95"/>
      <c r="TUW4261" s="95"/>
      <c r="TUX4261" s="95"/>
      <c r="TUY4261" s="95"/>
      <c r="TUZ4261" s="95"/>
      <c r="TVA4261" s="95"/>
      <c r="TVB4261" s="95"/>
      <c r="TVC4261" s="95"/>
      <c r="TVD4261" s="95"/>
      <c r="TVE4261" s="95"/>
      <c r="TVF4261" s="95"/>
      <c r="TVG4261" s="95"/>
      <c r="TVH4261" s="95"/>
      <c r="TVI4261" s="95"/>
      <c r="TVJ4261" s="95"/>
      <c r="TVK4261" s="95"/>
      <c r="TVL4261" s="95"/>
      <c r="TVM4261" s="95"/>
      <c r="TVN4261" s="95"/>
      <c r="TVO4261" s="95"/>
      <c r="TVP4261" s="95"/>
      <c r="TVQ4261" s="95"/>
      <c r="TVR4261" s="95"/>
      <c r="TVS4261" s="95"/>
      <c r="TVT4261" s="95"/>
      <c r="TVU4261" s="95"/>
      <c r="TVV4261" s="95"/>
      <c r="TVW4261" s="95"/>
      <c r="TVX4261" s="95"/>
      <c r="TVY4261" s="95"/>
      <c r="TVZ4261" s="95"/>
      <c r="TWA4261" s="95"/>
      <c r="TWB4261" s="95"/>
      <c r="TWC4261" s="95"/>
      <c r="TWD4261" s="95"/>
      <c r="TWE4261" s="95"/>
      <c r="TWF4261" s="95"/>
      <c r="TWG4261" s="95"/>
      <c r="TWH4261" s="95"/>
      <c r="TWI4261" s="95"/>
      <c r="TWJ4261" s="95"/>
      <c r="TWK4261" s="95"/>
      <c r="TWL4261" s="95"/>
      <c r="TWM4261" s="95"/>
      <c r="TWN4261" s="95"/>
      <c r="TWO4261" s="95"/>
      <c r="TWP4261" s="95"/>
      <c r="TWQ4261" s="95"/>
      <c r="TWR4261" s="95"/>
      <c r="TWS4261" s="95"/>
      <c r="TWT4261" s="95"/>
      <c r="TWU4261" s="95"/>
      <c r="TWV4261" s="95"/>
      <c r="TWW4261" s="95"/>
      <c r="TWX4261" s="95"/>
      <c r="TWY4261" s="95"/>
      <c r="TWZ4261" s="95"/>
      <c r="TXA4261" s="95"/>
      <c r="TXB4261" s="95"/>
      <c r="TXC4261" s="95"/>
      <c r="TXD4261" s="95"/>
      <c r="TXE4261" s="95"/>
      <c r="TXF4261" s="95"/>
      <c r="TXG4261" s="95"/>
      <c r="TXH4261" s="95"/>
      <c r="TXI4261" s="95"/>
      <c r="TXJ4261" s="95"/>
      <c r="TXK4261" s="95"/>
      <c r="TXL4261" s="95"/>
      <c r="TXM4261" s="95"/>
      <c r="TXN4261" s="95"/>
      <c r="TXO4261" s="95"/>
      <c r="TXP4261" s="95"/>
      <c r="TXQ4261" s="95"/>
      <c r="TXR4261" s="95"/>
      <c r="TXS4261" s="95"/>
      <c r="TXT4261" s="95"/>
      <c r="TXU4261" s="95"/>
      <c r="TXV4261" s="95"/>
      <c r="TXW4261" s="95"/>
      <c r="TXX4261" s="95"/>
      <c r="TXY4261" s="95"/>
      <c r="TXZ4261" s="95"/>
      <c r="TYA4261" s="95"/>
      <c r="TYB4261" s="95"/>
      <c r="TYC4261" s="95"/>
      <c r="TYD4261" s="95"/>
      <c r="TYE4261" s="95"/>
      <c r="TYF4261" s="95"/>
      <c r="TYG4261" s="95"/>
      <c r="TYH4261" s="95"/>
      <c r="TYI4261" s="95"/>
      <c r="TYJ4261" s="95"/>
      <c r="TYK4261" s="95"/>
      <c r="TYL4261" s="95"/>
      <c r="TYM4261" s="95"/>
      <c r="TYN4261" s="95"/>
      <c r="TYO4261" s="95"/>
      <c r="TYP4261" s="95"/>
      <c r="TYQ4261" s="95"/>
      <c r="TYR4261" s="95"/>
      <c r="TYS4261" s="95"/>
      <c r="TYT4261" s="95"/>
      <c r="TYU4261" s="95"/>
      <c r="TYV4261" s="95"/>
      <c r="TYW4261" s="95"/>
      <c r="TYX4261" s="95"/>
      <c r="TYY4261" s="95"/>
      <c r="TYZ4261" s="95"/>
      <c r="TZA4261" s="95"/>
      <c r="TZB4261" s="95"/>
      <c r="TZC4261" s="95"/>
      <c r="TZD4261" s="95"/>
      <c r="TZE4261" s="95"/>
      <c r="TZF4261" s="95"/>
      <c r="TZG4261" s="95"/>
      <c r="TZH4261" s="95"/>
      <c r="TZI4261" s="95"/>
      <c r="TZJ4261" s="95"/>
      <c r="TZK4261" s="95"/>
      <c r="TZL4261" s="95"/>
      <c r="TZM4261" s="95"/>
      <c r="TZN4261" s="95"/>
      <c r="TZO4261" s="95"/>
      <c r="TZP4261" s="95"/>
      <c r="TZQ4261" s="95"/>
      <c r="TZR4261" s="95"/>
      <c r="TZS4261" s="95"/>
      <c r="TZT4261" s="95"/>
      <c r="TZU4261" s="95"/>
      <c r="TZV4261" s="95"/>
      <c r="TZW4261" s="95"/>
      <c r="TZX4261" s="95"/>
      <c r="TZY4261" s="95"/>
      <c r="TZZ4261" s="95"/>
      <c r="UAA4261" s="95"/>
      <c r="UAB4261" s="95"/>
      <c r="UAC4261" s="95"/>
      <c r="UAD4261" s="95"/>
      <c r="UAE4261" s="95"/>
      <c r="UAF4261" s="95"/>
      <c r="UAG4261" s="95"/>
      <c r="UAH4261" s="95"/>
      <c r="UAI4261" s="95"/>
      <c r="UAJ4261" s="95"/>
      <c r="UAK4261" s="95"/>
      <c r="UAL4261" s="95"/>
      <c r="UAM4261" s="95"/>
      <c r="UAN4261" s="95"/>
      <c r="UAO4261" s="95"/>
      <c r="UAP4261" s="95"/>
      <c r="UAQ4261" s="95"/>
      <c r="UAR4261" s="95"/>
      <c r="UAS4261" s="95"/>
      <c r="UAT4261" s="95"/>
      <c r="UAU4261" s="95"/>
      <c r="UAV4261" s="95"/>
      <c r="UAW4261" s="95"/>
      <c r="UAX4261" s="95"/>
      <c r="UAY4261" s="95"/>
      <c r="UAZ4261" s="95"/>
      <c r="UBA4261" s="95"/>
      <c r="UBB4261" s="95"/>
      <c r="UBC4261" s="95"/>
      <c r="UBD4261" s="95"/>
      <c r="UBE4261" s="95"/>
      <c r="UBF4261" s="95"/>
      <c r="UBG4261" s="95"/>
      <c r="UBH4261" s="95"/>
      <c r="UBI4261" s="95"/>
      <c r="UBJ4261" s="95"/>
      <c r="UBK4261" s="95"/>
      <c r="UBL4261" s="95"/>
      <c r="UBM4261" s="95"/>
      <c r="UBN4261" s="95"/>
      <c r="UBO4261" s="95"/>
      <c r="UBP4261" s="95"/>
      <c r="UBQ4261" s="95"/>
      <c r="UBR4261" s="95"/>
      <c r="UBS4261" s="95"/>
      <c r="UBT4261" s="95"/>
      <c r="UBU4261" s="95"/>
      <c r="UBV4261" s="95"/>
      <c r="UBW4261" s="95"/>
      <c r="UBX4261" s="95"/>
      <c r="UBY4261" s="95"/>
      <c r="UBZ4261" s="95"/>
      <c r="UCA4261" s="95"/>
      <c r="UCB4261" s="95"/>
      <c r="UCC4261" s="95"/>
      <c r="UCD4261" s="95"/>
      <c r="UCE4261" s="95"/>
      <c r="UCF4261" s="95"/>
      <c r="UCG4261" s="95"/>
      <c r="UCH4261" s="95"/>
      <c r="UCI4261" s="95"/>
      <c r="UCJ4261" s="95"/>
      <c r="UCK4261" s="95"/>
      <c r="UCL4261" s="95"/>
      <c r="UCM4261" s="95"/>
      <c r="UCN4261" s="95"/>
      <c r="UCO4261" s="95"/>
      <c r="UCP4261" s="95"/>
      <c r="UCQ4261" s="95"/>
      <c r="UCR4261" s="95"/>
      <c r="UCS4261" s="95"/>
      <c r="UCT4261" s="95"/>
      <c r="UCU4261" s="95"/>
      <c r="UCV4261" s="95"/>
      <c r="UCW4261" s="95"/>
      <c r="UCX4261" s="95"/>
      <c r="UCY4261" s="95"/>
      <c r="UCZ4261" s="95"/>
      <c r="UDA4261" s="95"/>
      <c r="UDB4261" s="95"/>
      <c r="UDC4261" s="95"/>
      <c r="UDD4261" s="95"/>
      <c r="UDE4261" s="95"/>
      <c r="UDF4261" s="95"/>
      <c r="UDG4261" s="95"/>
      <c r="UDH4261" s="95"/>
      <c r="UDI4261" s="95"/>
      <c r="UDJ4261" s="95"/>
      <c r="UDK4261" s="95"/>
      <c r="UDL4261" s="95"/>
      <c r="UDM4261" s="95"/>
      <c r="UDN4261" s="95"/>
      <c r="UDO4261" s="95"/>
      <c r="UDP4261" s="95"/>
      <c r="UDQ4261" s="95"/>
      <c r="UDR4261" s="95"/>
      <c r="UDS4261" s="95"/>
      <c r="UDT4261" s="95"/>
      <c r="UDU4261" s="95"/>
      <c r="UDV4261" s="95"/>
      <c r="UDW4261" s="95"/>
      <c r="UDX4261" s="95"/>
      <c r="UDY4261" s="95"/>
      <c r="UDZ4261" s="95"/>
      <c r="UEA4261" s="95"/>
      <c r="UEB4261" s="95"/>
      <c r="UEC4261" s="95"/>
      <c r="UED4261" s="95"/>
      <c r="UEE4261" s="95"/>
      <c r="UEF4261" s="95"/>
      <c r="UEG4261" s="95"/>
      <c r="UEH4261" s="95"/>
      <c r="UEI4261" s="95"/>
      <c r="UEJ4261" s="95"/>
      <c r="UEK4261" s="95"/>
      <c r="UEL4261" s="95"/>
      <c r="UEM4261" s="95"/>
      <c r="UEN4261" s="95"/>
      <c r="UEO4261" s="95"/>
      <c r="UEP4261" s="95"/>
      <c r="UEQ4261" s="95"/>
      <c r="UER4261" s="95"/>
      <c r="UES4261" s="95"/>
      <c r="UET4261" s="95"/>
      <c r="UEU4261" s="95"/>
      <c r="UEV4261" s="95"/>
      <c r="UEW4261" s="95"/>
      <c r="UEX4261" s="95"/>
      <c r="UEY4261" s="95"/>
      <c r="UEZ4261" s="95"/>
      <c r="UFA4261" s="95"/>
      <c r="UFB4261" s="95"/>
      <c r="UFC4261" s="95"/>
      <c r="UFD4261" s="95"/>
      <c r="UFE4261" s="95"/>
      <c r="UFF4261" s="95"/>
      <c r="UFG4261" s="95"/>
      <c r="UFH4261" s="95"/>
      <c r="UFI4261" s="95"/>
      <c r="UFJ4261" s="95"/>
      <c r="UFK4261" s="95"/>
      <c r="UFL4261" s="95"/>
      <c r="UFM4261" s="95"/>
      <c r="UFN4261" s="95"/>
      <c r="UFO4261" s="95"/>
      <c r="UFP4261" s="95"/>
      <c r="UFQ4261" s="95"/>
      <c r="UFR4261" s="95"/>
      <c r="UFS4261" s="95"/>
      <c r="UFT4261" s="95"/>
      <c r="UFU4261" s="95"/>
      <c r="UFV4261" s="95"/>
      <c r="UFW4261" s="95"/>
      <c r="UFX4261" s="95"/>
      <c r="UFY4261" s="95"/>
      <c r="UFZ4261" s="95"/>
      <c r="UGA4261" s="95"/>
      <c r="UGB4261" s="95"/>
      <c r="UGC4261" s="95"/>
      <c r="UGD4261" s="95"/>
      <c r="UGE4261" s="95"/>
      <c r="UGF4261" s="95"/>
      <c r="UGG4261" s="95"/>
      <c r="UGH4261" s="95"/>
      <c r="UGI4261" s="95"/>
      <c r="UGJ4261" s="95"/>
      <c r="UGK4261" s="95"/>
      <c r="UGL4261" s="95"/>
      <c r="UGM4261" s="95"/>
      <c r="UGN4261" s="95"/>
      <c r="UGO4261" s="95"/>
      <c r="UGP4261" s="95"/>
      <c r="UGQ4261" s="95"/>
      <c r="UGR4261" s="95"/>
      <c r="UGS4261" s="95"/>
      <c r="UGT4261" s="95"/>
      <c r="UGU4261" s="95"/>
      <c r="UGV4261" s="95"/>
      <c r="UGW4261" s="95"/>
      <c r="UGX4261" s="95"/>
      <c r="UGY4261" s="95"/>
      <c r="UGZ4261" s="95"/>
      <c r="UHA4261" s="95"/>
      <c r="UHB4261" s="95"/>
      <c r="UHC4261" s="95"/>
      <c r="UHD4261" s="95"/>
      <c r="UHE4261" s="95"/>
      <c r="UHF4261" s="95"/>
      <c r="UHG4261" s="95"/>
      <c r="UHH4261" s="95"/>
      <c r="UHI4261" s="95"/>
      <c r="UHJ4261" s="95"/>
      <c r="UHK4261" s="95"/>
      <c r="UHL4261" s="95"/>
      <c r="UHM4261" s="95"/>
      <c r="UHN4261" s="95"/>
      <c r="UHO4261" s="95"/>
      <c r="UHP4261" s="95"/>
      <c r="UHQ4261" s="95"/>
      <c r="UHR4261" s="95"/>
      <c r="UHS4261" s="95"/>
      <c r="UHT4261" s="95"/>
      <c r="UHU4261" s="95"/>
      <c r="UHV4261" s="95"/>
      <c r="UHW4261" s="95"/>
      <c r="UHX4261" s="95"/>
      <c r="UHY4261" s="95"/>
      <c r="UHZ4261" s="95"/>
      <c r="UIA4261" s="95"/>
      <c r="UIB4261" s="95"/>
      <c r="UIC4261" s="95"/>
      <c r="UID4261" s="95"/>
      <c r="UIE4261" s="95"/>
      <c r="UIF4261" s="95"/>
      <c r="UIG4261" s="95"/>
      <c r="UIH4261" s="95"/>
      <c r="UII4261" s="95"/>
      <c r="UIJ4261" s="95"/>
      <c r="UIK4261" s="95"/>
      <c r="UIL4261" s="95"/>
      <c r="UIM4261" s="95"/>
      <c r="UIN4261" s="95"/>
      <c r="UIO4261" s="95"/>
      <c r="UIP4261" s="95"/>
      <c r="UIQ4261" s="95"/>
      <c r="UIR4261" s="95"/>
      <c r="UIS4261" s="95"/>
      <c r="UIT4261" s="95"/>
      <c r="UIU4261" s="95"/>
      <c r="UIV4261" s="95"/>
      <c r="UIW4261" s="95"/>
      <c r="UIX4261" s="95"/>
      <c r="UIY4261" s="95"/>
      <c r="UIZ4261" s="95"/>
      <c r="UJA4261" s="95"/>
      <c r="UJB4261" s="95"/>
      <c r="UJC4261" s="95"/>
      <c r="UJD4261" s="95"/>
      <c r="UJE4261" s="95"/>
      <c r="UJF4261" s="95"/>
      <c r="UJG4261" s="95"/>
      <c r="UJH4261" s="95"/>
      <c r="UJI4261" s="95"/>
      <c r="UJJ4261" s="95"/>
      <c r="UJK4261" s="95"/>
      <c r="UJL4261" s="95"/>
      <c r="UJM4261" s="95"/>
      <c r="UJN4261" s="95"/>
      <c r="UJO4261" s="95"/>
      <c r="UJP4261" s="95"/>
      <c r="UJQ4261" s="95"/>
      <c r="UJR4261" s="95"/>
      <c r="UJS4261" s="95"/>
      <c r="UJT4261" s="95"/>
      <c r="UJU4261" s="95"/>
      <c r="UJV4261" s="95"/>
      <c r="UJW4261" s="95"/>
      <c r="UJX4261" s="95"/>
      <c r="UJY4261" s="95"/>
      <c r="UJZ4261" s="95"/>
      <c r="UKA4261" s="95"/>
      <c r="UKB4261" s="95"/>
      <c r="UKC4261" s="95"/>
      <c r="UKD4261" s="95"/>
      <c r="UKE4261" s="95"/>
      <c r="UKF4261" s="95"/>
      <c r="UKG4261" s="95"/>
      <c r="UKH4261" s="95"/>
      <c r="UKI4261" s="95"/>
      <c r="UKJ4261" s="95"/>
      <c r="UKK4261" s="95"/>
      <c r="UKL4261" s="95"/>
      <c r="UKM4261" s="95"/>
      <c r="UKN4261" s="95"/>
      <c r="UKO4261" s="95"/>
      <c r="UKP4261" s="95"/>
      <c r="UKQ4261" s="95"/>
      <c r="UKR4261" s="95"/>
      <c r="UKS4261" s="95"/>
      <c r="UKT4261" s="95"/>
      <c r="UKU4261" s="95"/>
      <c r="UKV4261" s="95"/>
      <c r="UKW4261" s="95"/>
      <c r="UKX4261" s="95"/>
      <c r="UKY4261" s="95"/>
      <c r="UKZ4261" s="95"/>
      <c r="ULA4261" s="95"/>
      <c r="ULB4261" s="95"/>
      <c r="ULC4261" s="95"/>
      <c r="ULD4261" s="95"/>
      <c r="ULE4261" s="95"/>
      <c r="ULF4261" s="95"/>
      <c r="ULG4261" s="95"/>
      <c r="ULH4261" s="95"/>
      <c r="ULI4261" s="95"/>
      <c r="ULJ4261" s="95"/>
      <c r="ULK4261" s="95"/>
      <c r="ULL4261" s="95"/>
      <c r="ULM4261" s="95"/>
      <c r="ULN4261" s="95"/>
      <c r="ULO4261" s="95"/>
      <c r="ULP4261" s="95"/>
      <c r="ULQ4261" s="95"/>
      <c r="ULR4261" s="95"/>
      <c r="ULS4261" s="95"/>
      <c r="ULT4261" s="95"/>
      <c r="ULU4261" s="95"/>
      <c r="ULV4261" s="95"/>
      <c r="ULW4261" s="95"/>
      <c r="ULX4261" s="95"/>
      <c r="ULY4261" s="95"/>
      <c r="ULZ4261" s="95"/>
      <c r="UMA4261" s="95"/>
      <c r="UMB4261" s="95"/>
      <c r="UMC4261" s="95"/>
      <c r="UMD4261" s="95"/>
      <c r="UME4261" s="95"/>
      <c r="UMF4261" s="95"/>
      <c r="UMG4261" s="95"/>
      <c r="UMH4261" s="95"/>
      <c r="UMI4261" s="95"/>
      <c r="UMJ4261" s="95"/>
      <c r="UMK4261" s="95"/>
      <c r="UML4261" s="95"/>
      <c r="UMM4261" s="95"/>
      <c r="UMN4261" s="95"/>
      <c r="UMO4261" s="95"/>
      <c r="UMP4261" s="95"/>
      <c r="UMQ4261" s="95"/>
      <c r="UMR4261" s="95"/>
      <c r="UMS4261" s="95"/>
      <c r="UMT4261" s="95"/>
      <c r="UMU4261" s="95"/>
      <c r="UMV4261" s="95"/>
      <c r="UMW4261" s="95"/>
      <c r="UMX4261" s="95"/>
      <c r="UMY4261" s="95"/>
      <c r="UMZ4261" s="95"/>
      <c r="UNA4261" s="95"/>
      <c r="UNB4261" s="95"/>
      <c r="UNC4261" s="95"/>
      <c r="UND4261" s="95"/>
      <c r="UNE4261" s="95"/>
      <c r="UNF4261" s="95"/>
      <c r="UNG4261" s="95"/>
      <c r="UNH4261" s="95"/>
      <c r="UNI4261" s="95"/>
      <c r="UNJ4261" s="95"/>
      <c r="UNK4261" s="95"/>
      <c r="UNL4261" s="95"/>
      <c r="UNM4261" s="95"/>
      <c r="UNN4261" s="95"/>
      <c r="UNO4261" s="95"/>
      <c r="UNP4261" s="95"/>
      <c r="UNQ4261" s="95"/>
      <c r="UNR4261" s="95"/>
      <c r="UNS4261" s="95"/>
      <c r="UNT4261" s="95"/>
      <c r="UNU4261" s="95"/>
      <c r="UNV4261" s="95"/>
      <c r="UNW4261" s="95"/>
      <c r="UNX4261" s="95"/>
      <c r="UNY4261" s="95"/>
      <c r="UNZ4261" s="95"/>
      <c r="UOA4261" s="95"/>
      <c r="UOB4261" s="95"/>
      <c r="UOC4261" s="95"/>
      <c r="UOD4261" s="95"/>
      <c r="UOE4261" s="95"/>
      <c r="UOF4261" s="95"/>
      <c r="UOG4261" s="95"/>
      <c r="UOH4261" s="95"/>
      <c r="UOI4261" s="95"/>
      <c r="UOJ4261" s="95"/>
      <c r="UOK4261" s="95"/>
      <c r="UOL4261" s="95"/>
      <c r="UOM4261" s="95"/>
      <c r="UON4261" s="95"/>
      <c r="UOO4261" s="95"/>
      <c r="UOP4261" s="95"/>
      <c r="UOQ4261" s="95"/>
      <c r="UOR4261" s="95"/>
      <c r="UOS4261" s="95"/>
      <c r="UOT4261" s="95"/>
      <c r="UOU4261" s="95"/>
      <c r="UOV4261" s="95"/>
      <c r="UOW4261" s="95"/>
      <c r="UOX4261" s="95"/>
      <c r="UOY4261" s="95"/>
      <c r="UOZ4261" s="95"/>
      <c r="UPA4261" s="95"/>
      <c r="UPB4261" s="95"/>
      <c r="UPC4261" s="95"/>
      <c r="UPD4261" s="95"/>
      <c r="UPE4261" s="95"/>
      <c r="UPF4261" s="95"/>
      <c r="UPG4261" s="95"/>
      <c r="UPH4261" s="95"/>
      <c r="UPI4261" s="95"/>
      <c r="UPJ4261" s="95"/>
      <c r="UPK4261" s="95"/>
      <c r="UPL4261" s="95"/>
      <c r="UPM4261" s="95"/>
      <c r="UPN4261" s="95"/>
      <c r="UPO4261" s="95"/>
      <c r="UPP4261" s="95"/>
      <c r="UPQ4261" s="95"/>
      <c r="UPR4261" s="95"/>
      <c r="UPS4261" s="95"/>
      <c r="UPT4261" s="95"/>
      <c r="UPU4261" s="95"/>
      <c r="UPV4261" s="95"/>
      <c r="UPW4261" s="95"/>
      <c r="UPX4261" s="95"/>
      <c r="UPY4261" s="95"/>
      <c r="UPZ4261" s="95"/>
      <c r="UQA4261" s="95"/>
      <c r="UQB4261" s="95"/>
      <c r="UQC4261" s="95"/>
      <c r="UQD4261" s="95"/>
      <c r="UQE4261" s="95"/>
      <c r="UQF4261" s="95"/>
      <c r="UQG4261" s="95"/>
      <c r="UQH4261" s="95"/>
      <c r="UQI4261" s="95"/>
      <c r="UQJ4261" s="95"/>
      <c r="UQK4261" s="95"/>
      <c r="UQL4261" s="95"/>
      <c r="UQM4261" s="95"/>
      <c r="UQN4261" s="95"/>
      <c r="UQO4261" s="95"/>
      <c r="UQP4261" s="95"/>
      <c r="UQQ4261" s="95"/>
      <c r="UQR4261" s="95"/>
      <c r="UQS4261" s="95"/>
      <c r="UQT4261" s="95"/>
      <c r="UQU4261" s="95"/>
      <c r="UQV4261" s="95"/>
      <c r="UQW4261" s="95"/>
      <c r="UQX4261" s="95"/>
      <c r="UQY4261" s="95"/>
      <c r="UQZ4261" s="95"/>
      <c r="URA4261" s="95"/>
      <c r="URB4261" s="95"/>
      <c r="URC4261" s="95"/>
      <c r="URD4261" s="95"/>
      <c r="URE4261" s="95"/>
      <c r="URF4261" s="95"/>
      <c r="URG4261" s="95"/>
      <c r="URH4261" s="95"/>
      <c r="URI4261" s="95"/>
      <c r="URJ4261" s="95"/>
      <c r="URK4261" s="95"/>
      <c r="URL4261" s="95"/>
      <c r="URM4261" s="95"/>
      <c r="URN4261" s="95"/>
      <c r="URO4261" s="95"/>
      <c r="URP4261" s="95"/>
      <c r="URQ4261" s="95"/>
      <c r="URR4261" s="95"/>
      <c r="URS4261" s="95"/>
      <c r="URT4261" s="95"/>
      <c r="URU4261" s="95"/>
      <c r="URV4261" s="95"/>
      <c r="URW4261" s="95"/>
      <c r="URX4261" s="95"/>
      <c r="URY4261" s="95"/>
      <c r="URZ4261" s="95"/>
      <c r="USA4261" s="95"/>
      <c r="USB4261" s="95"/>
      <c r="USC4261" s="95"/>
      <c r="USD4261" s="95"/>
      <c r="USE4261" s="95"/>
      <c r="USF4261" s="95"/>
      <c r="USG4261" s="95"/>
      <c r="USH4261" s="95"/>
      <c r="USI4261" s="95"/>
      <c r="USJ4261" s="95"/>
      <c r="USK4261" s="95"/>
      <c r="USL4261" s="95"/>
      <c r="USM4261" s="95"/>
      <c r="USN4261" s="95"/>
      <c r="USO4261" s="95"/>
      <c r="USP4261" s="95"/>
      <c r="USQ4261" s="95"/>
      <c r="USR4261" s="95"/>
      <c r="USS4261" s="95"/>
      <c r="UST4261" s="95"/>
      <c r="USU4261" s="95"/>
      <c r="USV4261" s="95"/>
      <c r="USW4261" s="95"/>
      <c r="USX4261" s="95"/>
      <c r="USY4261" s="95"/>
      <c r="USZ4261" s="95"/>
      <c r="UTA4261" s="95"/>
      <c r="UTB4261" s="95"/>
      <c r="UTC4261" s="95"/>
      <c r="UTD4261" s="95"/>
      <c r="UTE4261" s="95"/>
      <c r="UTF4261" s="95"/>
      <c r="UTG4261" s="95"/>
      <c r="UTH4261" s="95"/>
      <c r="UTI4261" s="95"/>
      <c r="UTJ4261" s="95"/>
      <c r="UTK4261" s="95"/>
      <c r="UTL4261" s="95"/>
      <c r="UTM4261" s="95"/>
      <c r="UTN4261" s="95"/>
      <c r="UTO4261" s="95"/>
      <c r="UTP4261" s="95"/>
      <c r="UTQ4261" s="95"/>
      <c r="UTR4261" s="95"/>
      <c r="UTS4261" s="95"/>
      <c r="UTT4261" s="95"/>
      <c r="UTU4261" s="95"/>
      <c r="UTV4261" s="95"/>
      <c r="UTW4261" s="95"/>
      <c r="UTX4261" s="95"/>
      <c r="UTY4261" s="95"/>
      <c r="UTZ4261" s="95"/>
      <c r="UUA4261" s="95"/>
      <c r="UUB4261" s="95"/>
      <c r="UUC4261" s="95"/>
      <c r="UUD4261" s="95"/>
      <c r="UUE4261" s="95"/>
      <c r="UUF4261" s="95"/>
      <c r="UUG4261" s="95"/>
      <c r="UUH4261" s="95"/>
      <c r="UUI4261" s="95"/>
      <c r="UUJ4261" s="95"/>
      <c r="UUK4261" s="95"/>
      <c r="UUL4261" s="95"/>
      <c r="UUM4261" s="95"/>
      <c r="UUN4261" s="95"/>
      <c r="UUO4261" s="95"/>
      <c r="UUP4261" s="95"/>
      <c r="UUQ4261" s="95"/>
      <c r="UUR4261" s="95"/>
      <c r="UUS4261" s="95"/>
      <c r="UUT4261" s="95"/>
      <c r="UUU4261" s="95"/>
      <c r="UUV4261" s="95"/>
      <c r="UUW4261" s="95"/>
      <c r="UUX4261" s="95"/>
      <c r="UUY4261" s="95"/>
      <c r="UUZ4261" s="95"/>
      <c r="UVA4261" s="95"/>
      <c r="UVB4261" s="95"/>
      <c r="UVC4261" s="95"/>
      <c r="UVD4261" s="95"/>
      <c r="UVE4261" s="95"/>
      <c r="UVF4261" s="95"/>
      <c r="UVG4261" s="95"/>
      <c r="UVH4261" s="95"/>
      <c r="UVI4261" s="95"/>
      <c r="UVJ4261" s="95"/>
      <c r="UVK4261" s="95"/>
      <c r="UVL4261" s="95"/>
      <c r="UVM4261" s="95"/>
      <c r="UVN4261" s="95"/>
      <c r="UVO4261" s="95"/>
      <c r="UVP4261" s="95"/>
      <c r="UVQ4261" s="95"/>
      <c r="UVR4261" s="95"/>
      <c r="UVS4261" s="95"/>
      <c r="UVT4261" s="95"/>
      <c r="UVU4261" s="95"/>
      <c r="UVV4261" s="95"/>
      <c r="UVW4261" s="95"/>
      <c r="UVX4261" s="95"/>
      <c r="UVY4261" s="95"/>
      <c r="UVZ4261" s="95"/>
      <c r="UWA4261" s="95"/>
      <c r="UWB4261" s="95"/>
      <c r="UWC4261" s="95"/>
      <c r="UWD4261" s="95"/>
      <c r="UWE4261" s="95"/>
      <c r="UWF4261" s="95"/>
      <c r="UWG4261" s="95"/>
      <c r="UWH4261" s="95"/>
      <c r="UWI4261" s="95"/>
      <c r="UWJ4261" s="95"/>
      <c r="UWK4261" s="95"/>
      <c r="UWL4261" s="95"/>
      <c r="UWM4261" s="95"/>
      <c r="UWN4261" s="95"/>
      <c r="UWO4261" s="95"/>
      <c r="UWP4261" s="95"/>
      <c r="UWQ4261" s="95"/>
      <c r="UWR4261" s="95"/>
      <c r="UWS4261" s="95"/>
      <c r="UWT4261" s="95"/>
      <c r="UWU4261" s="95"/>
      <c r="UWV4261" s="95"/>
      <c r="UWW4261" s="95"/>
      <c r="UWX4261" s="95"/>
      <c r="UWY4261" s="95"/>
      <c r="UWZ4261" s="95"/>
      <c r="UXA4261" s="95"/>
      <c r="UXB4261" s="95"/>
      <c r="UXC4261" s="95"/>
      <c r="UXD4261" s="95"/>
      <c r="UXE4261" s="95"/>
      <c r="UXF4261" s="95"/>
      <c r="UXG4261" s="95"/>
      <c r="UXH4261" s="95"/>
      <c r="UXI4261" s="95"/>
      <c r="UXJ4261" s="95"/>
      <c r="UXK4261" s="95"/>
      <c r="UXL4261" s="95"/>
      <c r="UXM4261" s="95"/>
      <c r="UXN4261" s="95"/>
      <c r="UXO4261" s="95"/>
      <c r="UXP4261" s="95"/>
      <c r="UXQ4261" s="95"/>
      <c r="UXR4261" s="95"/>
      <c r="UXS4261" s="95"/>
      <c r="UXT4261" s="95"/>
      <c r="UXU4261" s="95"/>
      <c r="UXV4261" s="95"/>
      <c r="UXW4261" s="95"/>
      <c r="UXX4261" s="95"/>
      <c r="UXY4261" s="95"/>
      <c r="UXZ4261" s="95"/>
      <c r="UYA4261" s="95"/>
      <c r="UYB4261" s="95"/>
      <c r="UYC4261" s="95"/>
      <c r="UYD4261" s="95"/>
      <c r="UYE4261" s="95"/>
      <c r="UYF4261" s="95"/>
      <c r="UYG4261" s="95"/>
      <c r="UYH4261" s="95"/>
      <c r="UYI4261" s="95"/>
      <c r="UYJ4261" s="95"/>
      <c r="UYK4261" s="95"/>
      <c r="UYL4261" s="95"/>
      <c r="UYM4261" s="95"/>
      <c r="UYN4261" s="95"/>
      <c r="UYO4261" s="95"/>
      <c r="UYP4261" s="95"/>
      <c r="UYQ4261" s="95"/>
      <c r="UYR4261" s="95"/>
      <c r="UYS4261" s="95"/>
      <c r="UYT4261" s="95"/>
      <c r="UYU4261" s="95"/>
      <c r="UYV4261" s="95"/>
      <c r="UYW4261" s="95"/>
      <c r="UYX4261" s="95"/>
      <c r="UYY4261" s="95"/>
      <c r="UYZ4261" s="95"/>
      <c r="UZA4261" s="95"/>
      <c r="UZB4261" s="95"/>
      <c r="UZC4261" s="95"/>
      <c r="UZD4261" s="95"/>
      <c r="UZE4261" s="95"/>
      <c r="UZF4261" s="95"/>
      <c r="UZG4261" s="95"/>
      <c r="UZH4261" s="95"/>
      <c r="UZI4261" s="95"/>
      <c r="UZJ4261" s="95"/>
      <c r="UZK4261" s="95"/>
      <c r="UZL4261" s="95"/>
      <c r="UZM4261" s="95"/>
      <c r="UZN4261" s="95"/>
      <c r="UZO4261" s="95"/>
      <c r="UZP4261" s="95"/>
      <c r="UZQ4261" s="95"/>
      <c r="UZR4261" s="95"/>
      <c r="UZS4261" s="95"/>
      <c r="UZT4261" s="95"/>
      <c r="UZU4261" s="95"/>
      <c r="UZV4261" s="95"/>
      <c r="UZW4261" s="95"/>
      <c r="UZX4261" s="95"/>
      <c r="UZY4261" s="95"/>
      <c r="UZZ4261" s="95"/>
      <c r="VAA4261" s="95"/>
      <c r="VAB4261" s="95"/>
      <c r="VAC4261" s="95"/>
      <c r="VAD4261" s="95"/>
      <c r="VAE4261" s="95"/>
      <c r="VAF4261" s="95"/>
      <c r="VAG4261" s="95"/>
      <c r="VAH4261" s="95"/>
      <c r="VAI4261" s="95"/>
      <c r="VAJ4261" s="95"/>
      <c r="VAK4261" s="95"/>
      <c r="VAL4261" s="95"/>
      <c r="VAM4261" s="95"/>
      <c r="VAN4261" s="95"/>
      <c r="VAO4261" s="95"/>
      <c r="VAP4261" s="95"/>
      <c r="VAQ4261" s="95"/>
      <c r="VAR4261" s="95"/>
      <c r="VAS4261" s="95"/>
      <c r="VAT4261" s="95"/>
      <c r="VAU4261" s="95"/>
      <c r="VAV4261" s="95"/>
      <c r="VAW4261" s="95"/>
      <c r="VAX4261" s="95"/>
      <c r="VAY4261" s="95"/>
      <c r="VAZ4261" s="95"/>
      <c r="VBA4261" s="95"/>
      <c r="VBB4261" s="95"/>
      <c r="VBC4261" s="95"/>
      <c r="VBD4261" s="95"/>
      <c r="VBE4261" s="95"/>
      <c r="VBF4261" s="95"/>
      <c r="VBG4261" s="95"/>
      <c r="VBH4261" s="95"/>
      <c r="VBI4261" s="95"/>
      <c r="VBJ4261" s="95"/>
      <c r="VBK4261" s="95"/>
      <c r="VBL4261" s="95"/>
      <c r="VBM4261" s="95"/>
      <c r="VBN4261" s="95"/>
      <c r="VBO4261" s="95"/>
      <c r="VBP4261" s="95"/>
      <c r="VBQ4261" s="95"/>
      <c r="VBR4261" s="95"/>
      <c r="VBS4261" s="95"/>
      <c r="VBT4261" s="95"/>
      <c r="VBU4261" s="95"/>
      <c r="VBV4261" s="95"/>
      <c r="VBW4261" s="95"/>
      <c r="VBX4261" s="95"/>
      <c r="VBY4261" s="95"/>
      <c r="VBZ4261" s="95"/>
      <c r="VCA4261" s="95"/>
      <c r="VCB4261" s="95"/>
      <c r="VCC4261" s="95"/>
      <c r="VCD4261" s="95"/>
      <c r="VCE4261" s="95"/>
      <c r="VCF4261" s="95"/>
      <c r="VCG4261" s="95"/>
      <c r="VCH4261" s="95"/>
      <c r="VCI4261" s="95"/>
      <c r="VCJ4261" s="95"/>
      <c r="VCK4261" s="95"/>
      <c r="VCL4261" s="95"/>
      <c r="VCM4261" s="95"/>
      <c r="VCN4261" s="95"/>
      <c r="VCO4261" s="95"/>
      <c r="VCP4261" s="95"/>
      <c r="VCQ4261" s="95"/>
      <c r="VCR4261" s="95"/>
      <c r="VCS4261" s="95"/>
      <c r="VCT4261" s="95"/>
      <c r="VCU4261" s="95"/>
      <c r="VCV4261" s="95"/>
      <c r="VCW4261" s="95"/>
      <c r="VCX4261" s="95"/>
      <c r="VCY4261" s="95"/>
      <c r="VCZ4261" s="95"/>
      <c r="VDA4261" s="95"/>
      <c r="VDB4261" s="95"/>
      <c r="VDC4261" s="95"/>
      <c r="VDD4261" s="95"/>
      <c r="VDE4261" s="95"/>
      <c r="VDF4261" s="95"/>
      <c r="VDG4261" s="95"/>
      <c r="VDH4261" s="95"/>
      <c r="VDI4261" s="95"/>
      <c r="VDJ4261" s="95"/>
      <c r="VDK4261" s="95"/>
      <c r="VDL4261" s="95"/>
      <c r="VDM4261" s="95"/>
      <c r="VDN4261" s="95"/>
      <c r="VDO4261" s="95"/>
      <c r="VDP4261" s="95"/>
      <c r="VDQ4261" s="95"/>
      <c r="VDR4261" s="95"/>
      <c r="VDS4261" s="95"/>
      <c r="VDT4261" s="95"/>
      <c r="VDU4261" s="95"/>
      <c r="VDV4261" s="95"/>
      <c r="VDW4261" s="95"/>
      <c r="VDX4261" s="95"/>
      <c r="VDY4261" s="95"/>
      <c r="VDZ4261" s="95"/>
      <c r="VEA4261" s="95"/>
      <c r="VEB4261" s="95"/>
      <c r="VEC4261" s="95"/>
      <c r="VED4261" s="95"/>
      <c r="VEE4261" s="95"/>
      <c r="VEF4261" s="95"/>
      <c r="VEG4261" s="95"/>
      <c r="VEH4261" s="95"/>
      <c r="VEI4261" s="95"/>
      <c r="VEJ4261" s="95"/>
      <c r="VEK4261" s="95"/>
      <c r="VEL4261" s="95"/>
      <c r="VEM4261" s="95"/>
      <c r="VEN4261" s="95"/>
      <c r="VEO4261" s="95"/>
      <c r="VEP4261" s="95"/>
      <c r="VEQ4261" s="95"/>
      <c r="VER4261" s="95"/>
      <c r="VES4261" s="95"/>
      <c r="VET4261" s="95"/>
      <c r="VEU4261" s="95"/>
      <c r="VEV4261" s="95"/>
      <c r="VEW4261" s="95"/>
      <c r="VEX4261" s="95"/>
      <c r="VEY4261" s="95"/>
      <c r="VEZ4261" s="95"/>
      <c r="VFA4261" s="95"/>
      <c r="VFB4261" s="95"/>
      <c r="VFC4261" s="95"/>
      <c r="VFD4261" s="95"/>
      <c r="VFE4261" s="95"/>
      <c r="VFF4261" s="95"/>
      <c r="VFG4261" s="95"/>
      <c r="VFH4261" s="95"/>
      <c r="VFI4261" s="95"/>
      <c r="VFJ4261" s="95"/>
      <c r="VFK4261" s="95"/>
      <c r="VFL4261" s="95"/>
      <c r="VFM4261" s="95"/>
      <c r="VFN4261" s="95"/>
      <c r="VFO4261" s="95"/>
      <c r="VFP4261" s="95"/>
      <c r="VFQ4261" s="95"/>
      <c r="VFR4261" s="95"/>
      <c r="VFS4261" s="95"/>
      <c r="VFT4261" s="95"/>
      <c r="VFU4261" s="95"/>
      <c r="VFV4261" s="95"/>
      <c r="VFW4261" s="95"/>
      <c r="VFX4261" s="95"/>
      <c r="VFY4261" s="95"/>
      <c r="VFZ4261" s="95"/>
      <c r="VGA4261" s="95"/>
      <c r="VGB4261" s="95"/>
      <c r="VGC4261" s="95"/>
      <c r="VGD4261" s="95"/>
      <c r="VGE4261" s="95"/>
      <c r="VGF4261" s="95"/>
      <c r="VGG4261" s="95"/>
      <c r="VGH4261" s="95"/>
      <c r="VGI4261" s="95"/>
      <c r="VGJ4261" s="95"/>
      <c r="VGK4261" s="95"/>
      <c r="VGL4261" s="95"/>
      <c r="VGM4261" s="95"/>
      <c r="VGN4261" s="95"/>
      <c r="VGO4261" s="95"/>
      <c r="VGP4261" s="95"/>
      <c r="VGQ4261" s="95"/>
      <c r="VGR4261" s="95"/>
      <c r="VGS4261" s="95"/>
      <c r="VGT4261" s="95"/>
      <c r="VGU4261" s="95"/>
      <c r="VGV4261" s="95"/>
      <c r="VGW4261" s="95"/>
      <c r="VGX4261" s="95"/>
      <c r="VGY4261" s="95"/>
      <c r="VGZ4261" s="95"/>
      <c r="VHA4261" s="95"/>
      <c r="VHB4261" s="95"/>
      <c r="VHC4261" s="95"/>
      <c r="VHD4261" s="95"/>
      <c r="VHE4261" s="95"/>
      <c r="VHF4261" s="95"/>
      <c r="VHG4261" s="95"/>
      <c r="VHH4261" s="95"/>
      <c r="VHI4261" s="95"/>
      <c r="VHJ4261" s="95"/>
      <c r="VHK4261" s="95"/>
      <c r="VHL4261" s="95"/>
      <c r="VHM4261" s="95"/>
      <c r="VHN4261" s="95"/>
      <c r="VHO4261" s="95"/>
      <c r="VHP4261" s="95"/>
      <c r="VHQ4261" s="95"/>
      <c r="VHR4261" s="95"/>
      <c r="VHS4261" s="95"/>
      <c r="VHT4261" s="95"/>
      <c r="VHU4261" s="95"/>
      <c r="VHV4261" s="95"/>
      <c r="VHW4261" s="95"/>
      <c r="VHX4261" s="95"/>
      <c r="VHY4261" s="95"/>
      <c r="VHZ4261" s="95"/>
      <c r="VIA4261" s="95"/>
      <c r="VIB4261" s="95"/>
      <c r="VIC4261" s="95"/>
      <c r="VID4261" s="95"/>
      <c r="VIE4261" s="95"/>
      <c r="VIF4261" s="95"/>
      <c r="VIG4261" s="95"/>
      <c r="VIH4261" s="95"/>
      <c r="VII4261" s="95"/>
      <c r="VIJ4261" s="95"/>
      <c r="VIK4261" s="95"/>
      <c r="VIL4261" s="95"/>
      <c r="VIM4261" s="95"/>
      <c r="VIN4261" s="95"/>
      <c r="VIO4261" s="95"/>
      <c r="VIP4261" s="95"/>
      <c r="VIQ4261" s="95"/>
      <c r="VIR4261" s="95"/>
      <c r="VIS4261" s="95"/>
      <c r="VIT4261" s="95"/>
      <c r="VIU4261" s="95"/>
      <c r="VIV4261" s="95"/>
      <c r="VIW4261" s="95"/>
      <c r="VIX4261" s="95"/>
      <c r="VIY4261" s="95"/>
      <c r="VIZ4261" s="95"/>
      <c r="VJA4261" s="95"/>
      <c r="VJB4261" s="95"/>
      <c r="VJC4261" s="95"/>
      <c r="VJD4261" s="95"/>
      <c r="VJE4261" s="95"/>
      <c r="VJF4261" s="95"/>
      <c r="VJG4261" s="95"/>
      <c r="VJH4261" s="95"/>
      <c r="VJI4261" s="95"/>
      <c r="VJJ4261" s="95"/>
      <c r="VJK4261" s="95"/>
      <c r="VJL4261" s="95"/>
      <c r="VJM4261" s="95"/>
      <c r="VJN4261" s="95"/>
      <c r="VJO4261" s="95"/>
      <c r="VJP4261" s="95"/>
      <c r="VJQ4261" s="95"/>
      <c r="VJR4261" s="95"/>
      <c r="VJS4261" s="95"/>
      <c r="VJT4261" s="95"/>
      <c r="VJU4261" s="95"/>
      <c r="VJV4261" s="95"/>
      <c r="VJW4261" s="95"/>
      <c r="VJX4261" s="95"/>
      <c r="VJY4261" s="95"/>
      <c r="VJZ4261" s="95"/>
      <c r="VKA4261" s="95"/>
      <c r="VKB4261" s="95"/>
      <c r="VKC4261" s="95"/>
      <c r="VKD4261" s="95"/>
      <c r="VKE4261" s="95"/>
      <c r="VKF4261" s="95"/>
      <c r="VKG4261" s="95"/>
      <c r="VKH4261" s="95"/>
      <c r="VKI4261" s="95"/>
      <c r="VKJ4261" s="95"/>
      <c r="VKK4261" s="95"/>
      <c r="VKL4261" s="95"/>
      <c r="VKM4261" s="95"/>
      <c r="VKN4261" s="95"/>
      <c r="VKO4261" s="95"/>
      <c r="VKP4261" s="95"/>
      <c r="VKQ4261" s="95"/>
      <c r="VKR4261" s="95"/>
      <c r="VKS4261" s="95"/>
      <c r="VKT4261" s="95"/>
      <c r="VKU4261" s="95"/>
      <c r="VKV4261" s="95"/>
      <c r="VKW4261" s="95"/>
      <c r="VKX4261" s="95"/>
      <c r="VKY4261" s="95"/>
      <c r="VKZ4261" s="95"/>
      <c r="VLA4261" s="95"/>
      <c r="VLB4261" s="95"/>
      <c r="VLC4261" s="95"/>
      <c r="VLD4261" s="95"/>
      <c r="VLE4261" s="95"/>
      <c r="VLF4261" s="95"/>
      <c r="VLG4261" s="95"/>
      <c r="VLH4261" s="95"/>
      <c r="VLI4261" s="95"/>
      <c r="VLJ4261" s="95"/>
      <c r="VLK4261" s="95"/>
      <c r="VLL4261" s="95"/>
      <c r="VLM4261" s="95"/>
      <c r="VLN4261" s="95"/>
      <c r="VLO4261" s="95"/>
      <c r="VLP4261" s="95"/>
      <c r="VLQ4261" s="95"/>
      <c r="VLR4261" s="95"/>
      <c r="VLS4261" s="95"/>
      <c r="VLT4261" s="95"/>
      <c r="VLU4261" s="95"/>
      <c r="VLV4261" s="95"/>
      <c r="VLW4261" s="95"/>
      <c r="VLX4261" s="95"/>
      <c r="VLY4261" s="95"/>
      <c r="VLZ4261" s="95"/>
      <c r="VMA4261" s="95"/>
      <c r="VMB4261" s="95"/>
      <c r="VMC4261" s="95"/>
      <c r="VMD4261" s="95"/>
      <c r="VME4261" s="95"/>
      <c r="VMF4261" s="95"/>
      <c r="VMG4261" s="95"/>
      <c r="VMH4261" s="95"/>
      <c r="VMI4261" s="95"/>
      <c r="VMJ4261" s="95"/>
      <c r="VMK4261" s="95"/>
      <c r="VML4261" s="95"/>
      <c r="VMM4261" s="95"/>
      <c r="VMN4261" s="95"/>
      <c r="VMO4261" s="95"/>
      <c r="VMP4261" s="95"/>
      <c r="VMQ4261" s="95"/>
      <c r="VMR4261" s="95"/>
      <c r="VMS4261" s="95"/>
      <c r="VMT4261" s="95"/>
      <c r="VMU4261" s="95"/>
      <c r="VMV4261" s="95"/>
      <c r="VMW4261" s="95"/>
      <c r="VMX4261" s="95"/>
      <c r="VMY4261" s="95"/>
      <c r="VMZ4261" s="95"/>
      <c r="VNA4261" s="95"/>
      <c r="VNB4261" s="95"/>
      <c r="VNC4261" s="95"/>
      <c r="VND4261" s="95"/>
      <c r="VNE4261" s="95"/>
      <c r="VNF4261" s="95"/>
      <c r="VNG4261" s="95"/>
      <c r="VNH4261" s="95"/>
      <c r="VNI4261" s="95"/>
      <c r="VNJ4261" s="95"/>
      <c r="VNK4261" s="95"/>
      <c r="VNL4261" s="95"/>
      <c r="VNM4261" s="95"/>
      <c r="VNN4261" s="95"/>
      <c r="VNO4261" s="95"/>
      <c r="VNP4261" s="95"/>
      <c r="VNQ4261" s="95"/>
      <c r="VNR4261" s="95"/>
      <c r="VNS4261" s="95"/>
      <c r="VNT4261" s="95"/>
      <c r="VNU4261" s="95"/>
      <c r="VNV4261" s="95"/>
      <c r="VNW4261" s="95"/>
      <c r="VNX4261" s="95"/>
      <c r="VNY4261" s="95"/>
      <c r="VNZ4261" s="95"/>
      <c r="VOA4261" s="95"/>
      <c r="VOB4261" s="95"/>
      <c r="VOC4261" s="95"/>
      <c r="VOD4261" s="95"/>
      <c r="VOE4261" s="95"/>
      <c r="VOF4261" s="95"/>
      <c r="VOG4261" s="95"/>
      <c r="VOH4261" s="95"/>
      <c r="VOI4261" s="95"/>
      <c r="VOJ4261" s="95"/>
      <c r="VOK4261" s="95"/>
      <c r="VOL4261" s="95"/>
      <c r="VOM4261" s="95"/>
      <c r="VON4261" s="95"/>
      <c r="VOO4261" s="95"/>
      <c r="VOP4261" s="95"/>
      <c r="VOQ4261" s="95"/>
      <c r="VOR4261" s="95"/>
      <c r="VOS4261" s="95"/>
      <c r="VOT4261" s="95"/>
      <c r="VOU4261" s="95"/>
      <c r="VOV4261" s="95"/>
      <c r="VOW4261" s="95"/>
      <c r="VOX4261" s="95"/>
      <c r="VOY4261" s="95"/>
      <c r="VOZ4261" s="95"/>
      <c r="VPA4261" s="95"/>
      <c r="VPB4261" s="95"/>
      <c r="VPC4261" s="95"/>
      <c r="VPD4261" s="95"/>
      <c r="VPE4261" s="95"/>
      <c r="VPF4261" s="95"/>
      <c r="VPG4261" s="95"/>
      <c r="VPH4261" s="95"/>
      <c r="VPI4261" s="95"/>
      <c r="VPJ4261" s="95"/>
      <c r="VPK4261" s="95"/>
      <c r="VPL4261" s="95"/>
      <c r="VPM4261" s="95"/>
      <c r="VPN4261" s="95"/>
      <c r="VPO4261" s="95"/>
      <c r="VPP4261" s="95"/>
      <c r="VPQ4261" s="95"/>
      <c r="VPR4261" s="95"/>
      <c r="VPS4261" s="95"/>
      <c r="VPT4261" s="95"/>
      <c r="VPU4261" s="95"/>
      <c r="VPV4261" s="95"/>
      <c r="VPW4261" s="95"/>
      <c r="VPX4261" s="95"/>
      <c r="VPY4261" s="95"/>
      <c r="VPZ4261" s="95"/>
      <c r="VQA4261" s="95"/>
      <c r="VQB4261" s="95"/>
      <c r="VQC4261" s="95"/>
      <c r="VQD4261" s="95"/>
      <c r="VQE4261" s="95"/>
      <c r="VQF4261" s="95"/>
      <c r="VQG4261" s="95"/>
      <c r="VQH4261" s="95"/>
      <c r="VQI4261" s="95"/>
      <c r="VQJ4261" s="95"/>
      <c r="VQK4261" s="95"/>
      <c r="VQL4261" s="95"/>
      <c r="VQM4261" s="95"/>
      <c r="VQN4261" s="95"/>
      <c r="VQO4261" s="95"/>
      <c r="VQP4261" s="95"/>
      <c r="VQQ4261" s="95"/>
      <c r="VQR4261" s="95"/>
      <c r="VQS4261" s="95"/>
      <c r="VQT4261" s="95"/>
      <c r="VQU4261" s="95"/>
      <c r="VQV4261" s="95"/>
      <c r="VQW4261" s="95"/>
      <c r="VQX4261" s="95"/>
      <c r="VQY4261" s="95"/>
      <c r="VQZ4261" s="95"/>
      <c r="VRA4261" s="95"/>
      <c r="VRB4261" s="95"/>
      <c r="VRC4261" s="95"/>
      <c r="VRD4261" s="95"/>
      <c r="VRE4261" s="95"/>
      <c r="VRF4261" s="95"/>
      <c r="VRG4261" s="95"/>
      <c r="VRH4261" s="95"/>
      <c r="VRI4261" s="95"/>
      <c r="VRJ4261" s="95"/>
      <c r="VRK4261" s="95"/>
      <c r="VRL4261" s="95"/>
      <c r="VRM4261" s="95"/>
      <c r="VRN4261" s="95"/>
      <c r="VRO4261" s="95"/>
      <c r="VRP4261" s="95"/>
      <c r="VRQ4261" s="95"/>
      <c r="VRR4261" s="95"/>
      <c r="VRS4261" s="95"/>
      <c r="VRT4261" s="95"/>
      <c r="VRU4261" s="95"/>
      <c r="VRV4261" s="95"/>
      <c r="VRW4261" s="95"/>
      <c r="VRX4261" s="95"/>
      <c r="VRY4261" s="95"/>
      <c r="VRZ4261" s="95"/>
      <c r="VSA4261" s="95"/>
      <c r="VSB4261" s="95"/>
      <c r="VSC4261" s="95"/>
      <c r="VSD4261" s="95"/>
      <c r="VSE4261" s="95"/>
      <c r="VSF4261" s="95"/>
      <c r="VSG4261" s="95"/>
      <c r="VSH4261" s="95"/>
      <c r="VSI4261" s="95"/>
      <c r="VSJ4261" s="95"/>
      <c r="VSK4261" s="95"/>
      <c r="VSL4261" s="95"/>
      <c r="VSM4261" s="95"/>
      <c r="VSN4261" s="95"/>
      <c r="VSO4261" s="95"/>
      <c r="VSP4261" s="95"/>
      <c r="VSQ4261" s="95"/>
      <c r="VSR4261" s="95"/>
      <c r="VSS4261" s="95"/>
      <c r="VST4261" s="95"/>
      <c r="VSU4261" s="95"/>
      <c r="VSV4261" s="95"/>
      <c r="VSW4261" s="95"/>
      <c r="VSX4261" s="95"/>
      <c r="VSY4261" s="95"/>
      <c r="VSZ4261" s="95"/>
      <c r="VTA4261" s="95"/>
      <c r="VTB4261" s="95"/>
      <c r="VTC4261" s="95"/>
      <c r="VTD4261" s="95"/>
      <c r="VTE4261" s="95"/>
      <c r="VTF4261" s="95"/>
      <c r="VTG4261" s="95"/>
      <c r="VTH4261" s="95"/>
      <c r="VTI4261" s="95"/>
      <c r="VTJ4261" s="95"/>
      <c r="VTK4261" s="95"/>
      <c r="VTL4261" s="95"/>
      <c r="VTM4261" s="95"/>
      <c r="VTN4261" s="95"/>
      <c r="VTO4261" s="95"/>
      <c r="VTP4261" s="95"/>
      <c r="VTQ4261" s="95"/>
      <c r="VTR4261" s="95"/>
      <c r="VTS4261" s="95"/>
      <c r="VTT4261" s="95"/>
      <c r="VTU4261" s="95"/>
      <c r="VTV4261" s="95"/>
      <c r="VTW4261" s="95"/>
      <c r="VTX4261" s="95"/>
      <c r="VTY4261" s="95"/>
      <c r="VTZ4261" s="95"/>
      <c r="VUA4261" s="95"/>
      <c r="VUB4261" s="95"/>
      <c r="VUC4261" s="95"/>
      <c r="VUD4261" s="95"/>
      <c r="VUE4261" s="95"/>
      <c r="VUF4261" s="95"/>
      <c r="VUG4261" s="95"/>
      <c r="VUH4261" s="95"/>
      <c r="VUI4261" s="95"/>
      <c r="VUJ4261" s="95"/>
      <c r="VUK4261" s="95"/>
      <c r="VUL4261" s="95"/>
      <c r="VUM4261" s="95"/>
      <c r="VUN4261" s="95"/>
      <c r="VUO4261" s="95"/>
      <c r="VUP4261" s="95"/>
      <c r="VUQ4261" s="95"/>
      <c r="VUR4261" s="95"/>
      <c r="VUS4261" s="95"/>
      <c r="VUT4261" s="95"/>
      <c r="VUU4261" s="95"/>
      <c r="VUV4261" s="95"/>
      <c r="VUW4261" s="95"/>
      <c r="VUX4261" s="95"/>
      <c r="VUY4261" s="95"/>
      <c r="VUZ4261" s="95"/>
      <c r="VVA4261" s="95"/>
      <c r="VVB4261" s="95"/>
      <c r="VVC4261" s="95"/>
      <c r="VVD4261" s="95"/>
      <c r="VVE4261" s="95"/>
      <c r="VVF4261" s="95"/>
      <c r="VVG4261" s="95"/>
      <c r="VVH4261" s="95"/>
      <c r="VVI4261" s="95"/>
      <c r="VVJ4261" s="95"/>
      <c r="VVK4261" s="95"/>
      <c r="VVL4261" s="95"/>
      <c r="VVM4261" s="95"/>
      <c r="VVN4261" s="95"/>
      <c r="VVO4261" s="95"/>
      <c r="VVP4261" s="95"/>
      <c r="VVQ4261" s="95"/>
      <c r="VVR4261" s="95"/>
      <c r="VVS4261" s="95"/>
      <c r="VVT4261" s="95"/>
      <c r="VVU4261" s="95"/>
      <c r="VVV4261" s="95"/>
      <c r="VVW4261" s="95"/>
      <c r="VVX4261" s="95"/>
      <c r="VVY4261" s="95"/>
      <c r="VVZ4261" s="95"/>
      <c r="VWA4261" s="95"/>
      <c r="VWB4261" s="95"/>
      <c r="VWC4261" s="95"/>
      <c r="VWD4261" s="95"/>
      <c r="VWE4261" s="95"/>
      <c r="VWF4261" s="95"/>
      <c r="VWG4261" s="95"/>
      <c r="VWH4261" s="95"/>
      <c r="VWI4261" s="95"/>
      <c r="VWJ4261" s="95"/>
      <c r="VWK4261" s="95"/>
      <c r="VWL4261" s="95"/>
      <c r="VWM4261" s="95"/>
      <c r="VWN4261" s="95"/>
      <c r="VWO4261" s="95"/>
      <c r="VWP4261" s="95"/>
      <c r="VWQ4261" s="95"/>
      <c r="VWR4261" s="95"/>
      <c r="VWS4261" s="95"/>
      <c r="VWT4261" s="95"/>
      <c r="VWU4261" s="95"/>
      <c r="VWV4261" s="95"/>
      <c r="VWW4261" s="95"/>
      <c r="VWX4261" s="95"/>
      <c r="VWY4261" s="95"/>
      <c r="VWZ4261" s="95"/>
      <c r="VXA4261" s="95"/>
      <c r="VXB4261" s="95"/>
      <c r="VXC4261" s="95"/>
      <c r="VXD4261" s="95"/>
      <c r="VXE4261" s="95"/>
      <c r="VXF4261" s="95"/>
      <c r="VXG4261" s="95"/>
      <c r="VXH4261" s="95"/>
      <c r="VXI4261" s="95"/>
      <c r="VXJ4261" s="95"/>
      <c r="VXK4261" s="95"/>
      <c r="VXL4261" s="95"/>
      <c r="VXM4261" s="95"/>
      <c r="VXN4261" s="95"/>
      <c r="VXO4261" s="95"/>
      <c r="VXP4261" s="95"/>
      <c r="VXQ4261" s="95"/>
      <c r="VXR4261" s="95"/>
      <c r="VXS4261" s="95"/>
      <c r="VXT4261" s="95"/>
      <c r="VXU4261" s="95"/>
      <c r="VXV4261" s="95"/>
      <c r="VXW4261" s="95"/>
      <c r="VXX4261" s="95"/>
      <c r="VXY4261" s="95"/>
      <c r="VXZ4261" s="95"/>
      <c r="VYA4261" s="95"/>
      <c r="VYB4261" s="95"/>
      <c r="VYC4261" s="95"/>
      <c r="VYD4261" s="95"/>
      <c r="VYE4261" s="95"/>
      <c r="VYF4261" s="95"/>
      <c r="VYG4261" s="95"/>
      <c r="VYH4261" s="95"/>
      <c r="VYI4261" s="95"/>
      <c r="VYJ4261" s="95"/>
      <c r="VYK4261" s="95"/>
      <c r="VYL4261" s="95"/>
      <c r="VYM4261" s="95"/>
      <c r="VYN4261" s="95"/>
      <c r="VYO4261" s="95"/>
      <c r="VYP4261" s="95"/>
      <c r="VYQ4261" s="95"/>
      <c r="VYR4261" s="95"/>
      <c r="VYS4261" s="95"/>
      <c r="VYT4261" s="95"/>
      <c r="VYU4261" s="95"/>
      <c r="VYV4261" s="95"/>
      <c r="VYW4261" s="95"/>
      <c r="VYX4261" s="95"/>
      <c r="VYY4261" s="95"/>
      <c r="VYZ4261" s="95"/>
      <c r="VZA4261" s="95"/>
      <c r="VZB4261" s="95"/>
      <c r="VZC4261" s="95"/>
      <c r="VZD4261" s="95"/>
      <c r="VZE4261" s="95"/>
      <c r="VZF4261" s="95"/>
      <c r="VZG4261" s="95"/>
      <c r="VZH4261" s="95"/>
      <c r="VZI4261" s="95"/>
      <c r="VZJ4261" s="95"/>
      <c r="VZK4261" s="95"/>
      <c r="VZL4261" s="95"/>
      <c r="VZM4261" s="95"/>
      <c r="VZN4261" s="95"/>
      <c r="VZO4261" s="95"/>
      <c r="VZP4261" s="95"/>
      <c r="VZQ4261" s="95"/>
      <c r="VZR4261" s="95"/>
      <c r="VZS4261" s="95"/>
      <c r="VZT4261" s="95"/>
      <c r="VZU4261" s="95"/>
      <c r="VZV4261" s="95"/>
      <c r="VZW4261" s="95"/>
      <c r="VZX4261" s="95"/>
      <c r="VZY4261" s="95"/>
      <c r="VZZ4261" s="95"/>
      <c r="WAA4261" s="95"/>
      <c r="WAB4261" s="95"/>
      <c r="WAC4261" s="95"/>
      <c r="WAD4261" s="95"/>
      <c r="WAE4261" s="95"/>
      <c r="WAF4261" s="95"/>
      <c r="WAG4261" s="95"/>
      <c r="WAH4261" s="95"/>
      <c r="WAI4261" s="95"/>
      <c r="WAJ4261" s="95"/>
      <c r="WAK4261" s="95"/>
      <c r="WAL4261" s="95"/>
      <c r="WAM4261" s="95"/>
      <c r="WAN4261" s="95"/>
      <c r="WAO4261" s="95"/>
      <c r="WAP4261" s="95"/>
      <c r="WAQ4261" s="95"/>
      <c r="WAR4261" s="95"/>
      <c r="WAS4261" s="95"/>
      <c r="WAT4261" s="95"/>
      <c r="WAU4261" s="95"/>
      <c r="WAV4261" s="95"/>
      <c r="WAW4261" s="95"/>
      <c r="WAX4261" s="95"/>
      <c r="WAY4261" s="95"/>
      <c r="WAZ4261" s="95"/>
      <c r="WBA4261" s="95"/>
      <c r="WBB4261" s="95"/>
      <c r="WBC4261" s="95"/>
      <c r="WBD4261" s="95"/>
      <c r="WBE4261" s="95"/>
      <c r="WBF4261" s="95"/>
      <c r="WBG4261" s="95"/>
      <c r="WBH4261" s="95"/>
      <c r="WBI4261" s="95"/>
      <c r="WBJ4261" s="95"/>
      <c r="WBK4261" s="95"/>
      <c r="WBL4261" s="95"/>
      <c r="WBM4261" s="95"/>
      <c r="WBN4261" s="95"/>
      <c r="WBO4261" s="95"/>
      <c r="WBP4261" s="95"/>
      <c r="WBQ4261" s="95"/>
      <c r="WBR4261" s="95"/>
      <c r="WBS4261" s="95"/>
      <c r="WBT4261" s="95"/>
      <c r="WBU4261" s="95"/>
      <c r="WBV4261" s="95"/>
      <c r="WBW4261" s="95"/>
      <c r="WBX4261" s="95"/>
      <c r="WBY4261" s="95"/>
      <c r="WBZ4261" s="95"/>
      <c r="WCA4261" s="95"/>
      <c r="WCB4261" s="95"/>
      <c r="WCC4261" s="95"/>
      <c r="WCD4261" s="95"/>
      <c r="WCE4261" s="95"/>
      <c r="WCF4261" s="95"/>
      <c r="WCG4261" s="95"/>
      <c r="WCH4261" s="95"/>
      <c r="WCI4261" s="95"/>
      <c r="WCJ4261" s="95"/>
      <c r="WCK4261" s="95"/>
      <c r="WCL4261" s="95"/>
      <c r="WCM4261" s="95"/>
      <c r="WCN4261" s="95"/>
      <c r="WCO4261" s="95"/>
      <c r="WCP4261" s="95"/>
      <c r="WCQ4261" s="95"/>
      <c r="WCR4261" s="95"/>
      <c r="WCS4261" s="95"/>
      <c r="WCT4261" s="95"/>
      <c r="WCU4261" s="95"/>
      <c r="WCV4261" s="95"/>
      <c r="WCW4261" s="95"/>
      <c r="WCX4261" s="95"/>
      <c r="WCY4261" s="95"/>
      <c r="WCZ4261" s="95"/>
      <c r="WDA4261" s="95"/>
      <c r="WDB4261" s="95"/>
      <c r="WDC4261" s="95"/>
      <c r="WDD4261" s="95"/>
      <c r="WDE4261" s="95"/>
      <c r="WDF4261" s="95"/>
      <c r="WDG4261" s="95"/>
      <c r="WDH4261" s="95"/>
      <c r="WDI4261" s="95"/>
      <c r="WDJ4261" s="95"/>
      <c r="WDK4261" s="95"/>
      <c r="WDL4261" s="95"/>
      <c r="WDM4261" s="95"/>
      <c r="WDN4261" s="95"/>
      <c r="WDO4261" s="95"/>
      <c r="WDP4261" s="95"/>
      <c r="WDQ4261" s="95"/>
      <c r="WDR4261" s="95"/>
      <c r="WDS4261" s="95"/>
      <c r="WDT4261" s="95"/>
      <c r="WDU4261" s="95"/>
      <c r="WDV4261" s="95"/>
      <c r="WDW4261" s="95"/>
      <c r="WDX4261" s="95"/>
      <c r="WDY4261" s="95"/>
      <c r="WDZ4261" s="95"/>
      <c r="WEA4261" s="95"/>
      <c r="WEB4261" s="95"/>
      <c r="WEC4261" s="95"/>
      <c r="WED4261" s="95"/>
      <c r="WEE4261" s="95"/>
      <c r="WEF4261" s="95"/>
      <c r="WEG4261" s="95"/>
      <c r="WEH4261" s="95"/>
      <c r="WEI4261" s="95"/>
      <c r="WEJ4261" s="95"/>
      <c r="WEK4261" s="95"/>
      <c r="WEL4261" s="95"/>
      <c r="WEM4261" s="95"/>
      <c r="WEN4261" s="95"/>
      <c r="WEO4261" s="95"/>
      <c r="WEP4261" s="95"/>
      <c r="WEQ4261" s="95"/>
      <c r="WER4261" s="95"/>
      <c r="WES4261" s="95"/>
      <c r="WET4261" s="95"/>
      <c r="WEU4261" s="95"/>
      <c r="WEV4261" s="95"/>
      <c r="WEW4261" s="95"/>
      <c r="WEX4261" s="95"/>
      <c r="WEY4261" s="95"/>
      <c r="WEZ4261" s="95"/>
      <c r="WFA4261" s="95"/>
      <c r="WFB4261" s="95"/>
      <c r="WFC4261" s="95"/>
      <c r="WFD4261" s="95"/>
      <c r="WFE4261" s="95"/>
      <c r="WFF4261" s="95"/>
      <c r="WFG4261" s="95"/>
      <c r="WFH4261" s="95"/>
      <c r="WFI4261" s="95"/>
      <c r="WFJ4261" s="95"/>
      <c r="WFK4261" s="95"/>
      <c r="WFL4261" s="95"/>
      <c r="WFM4261" s="95"/>
      <c r="WFN4261" s="95"/>
      <c r="WFO4261" s="95"/>
      <c r="WFP4261" s="95"/>
      <c r="WFQ4261" s="95"/>
      <c r="WFR4261" s="95"/>
      <c r="WFS4261" s="95"/>
      <c r="WFT4261" s="95"/>
      <c r="WFU4261" s="95"/>
      <c r="WFV4261" s="95"/>
      <c r="WFW4261" s="95"/>
      <c r="WFX4261" s="95"/>
      <c r="WFY4261" s="95"/>
      <c r="WFZ4261" s="95"/>
      <c r="WGA4261" s="95"/>
      <c r="WGB4261" s="95"/>
      <c r="WGC4261" s="95"/>
      <c r="WGD4261" s="95"/>
      <c r="WGE4261" s="95"/>
      <c r="WGF4261" s="95"/>
      <c r="WGG4261" s="95"/>
      <c r="WGH4261" s="95"/>
      <c r="WGI4261" s="95"/>
      <c r="WGJ4261" s="95"/>
      <c r="WGK4261" s="95"/>
      <c r="WGL4261" s="95"/>
      <c r="WGM4261" s="95"/>
      <c r="WGN4261" s="95"/>
      <c r="WGO4261" s="95"/>
      <c r="WGP4261" s="95"/>
      <c r="WGQ4261" s="95"/>
      <c r="WGR4261" s="95"/>
      <c r="WGS4261" s="95"/>
      <c r="WGT4261" s="95"/>
      <c r="WGU4261" s="95"/>
      <c r="WGV4261" s="95"/>
      <c r="WGW4261" s="95"/>
      <c r="WGX4261" s="95"/>
      <c r="WGY4261" s="95"/>
      <c r="WGZ4261" s="95"/>
      <c r="WHA4261" s="95"/>
      <c r="WHB4261" s="95"/>
      <c r="WHC4261" s="95"/>
      <c r="WHD4261" s="95"/>
      <c r="WHE4261" s="95"/>
      <c r="WHF4261" s="95"/>
      <c r="WHG4261" s="95"/>
      <c r="WHH4261" s="95"/>
      <c r="WHI4261" s="95"/>
      <c r="WHJ4261" s="95"/>
      <c r="WHK4261" s="95"/>
      <c r="WHL4261" s="95"/>
      <c r="WHM4261" s="95"/>
      <c r="WHN4261" s="95"/>
      <c r="WHO4261" s="95"/>
      <c r="WHP4261" s="95"/>
      <c r="WHQ4261" s="95"/>
      <c r="WHR4261" s="95"/>
      <c r="WHS4261" s="95"/>
      <c r="WHT4261" s="95"/>
      <c r="WHU4261" s="95"/>
      <c r="WHV4261" s="95"/>
      <c r="WHW4261" s="95"/>
      <c r="WHX4261" s="95"/>
      <c r="WHY4261" s="95"/>
      <c r="WHZ4261" s="95"/>
      <c r="WIA4261" s="95"/>
      <c r="WIB4261" s="95"/>
      <c r="WIC4261" s="95"/>
      <c r="WID4261" s="95"/>
      <c r="WIE4261" s="95"/>
      <c r="WIF4261" s="95"/>
      <c r="WIG4261" s="95"/>
      <c r="WIH4261" s="95"/>
      <c r="WII4261" s="95"/>
      <c r="WIJ4261" s="95"/>
      <c r="WIK4261" s="95"/>
      <c r="WIL4261" s="95"/>
      <c r="WIM4261" s="95"/>
      <c r="WIN4261" s="95"/>
      <c r="WIO4261" s="95"/>
      <c r="WIP4261" s="95"/>
      <c r="WIQ4261" s="95"/>
      <c r="WIR4261" s="95"/>
      <c r="WIS4261" s="95"/>
      <c r="WIT4261" s="95"/>
      <c r="WIU4261" s="95"/>
      <c r="WIV4261" s="95"/>
      <c r="WIW4261" s="95"/>
      <c r="WIX4261" s="95"/>
      <c r="WIY4261" s="95"/>
      <c r="WIZ4261" s="95"/>
      <c r="WJA4261" s="95"/>
      <c r="WJB4261" s="95"/>
      <c r="WJC4261" s="95"/>
      <c r="WJD4261" s="95"/>
      <c r="WJE4261" s="95"/>
      <c r="WJF4261" s="95"/>
      <c r="WJG4261" s="95"/>
      <c r="WJH4261" s="95"/>
      <c r="WJI4261" s="95"/>
      <c r="WJJ4261" s="95"/>
      <c r="WJK4261" s="95"/>
      <c r="WJL4261" s="95"/>
      <c r="WJM4261" s="95"/>
      <c r="WJN4261" s="95"/>
      <c r="WJO4261" s="95"/>
      <c r="WJP4261" s="95"/>
      <c r="WJQ4261" s="95"/>
      <c r="WJR4261" s="95"/>
      <c r="WJS4261" s="95"/>
      <c r="WJT4261" s="95"/>
      <c r="WJU4261" s="95"/>
      <c r="WJV4261" s="95"/>
      <c r="WJW4261" s="95"/>
      <c r="WJX4261" s="95"/>
      <c r="WJY4261" s="95"/>
      <c r="WJZ4261" s="95"/>
      <c r="WKA4261" s="95"/>
      <c r="WKB4261" s="95"/>
      <c r="WKC4261" s="95"/>
      <c r="WKD4261" s="95"/>
      <c r="WKE4261" s="95"/>
      <c r="WKF4261" s="95"/>
      <c r="WKG4261" s="95"/>
      <c r="WKH4261" s="95"/>
      <c r="WKI4261" s="95"/>
      <c r="WKJ4261" s="95"/>
      <c r="WKK4261" s="95"/>
      <c r="WKL4261" s="95"/>
      <c r="WKM4261" s="95"/>
      <c r="WKN4261" s="95"/>
      <c r="WKO4261" s="95"/>
      <c r="WKP4261" s="95"/>
      <c r="WKQ4261" s="95"/>
      <c r="WKR4261" s="95"/>
      <c r="WKS4261" s="95"/>
      <c r="WKT4261" s="95"/>
      <c r="WKU4261" s="95"/>
      <c r="WKV4261" s="95"/>
      <c r="WKW4261" s="95"/>
      <c r="WKX4261" s="95"/>
      <c r="WKY4261" s="95"/>
      <c r="WKZ4261" s="95"/>
      <c r="WLA4261" s="95"/>
      <c r="WLB4261" s="95"/>
      <c r="WLC4261" s="95"/>
      <c r="WLD4261" s="95"/>
      <c r="WLE4261" s="95"/>
      <c r="WLF4261" s="95"/>
      <c r="WLG4261" s="95"/>
      <c r="WLH4261" s="95"/>
      <c r="WLI4261" s="95"/>
      <c r="WLJ4261" s="95"/>
      <c r="WLK4261" s="95"/>
      <c r="WLL4261" s="95"/>
      <c r="WLM4261" s="95"/>
      <c r="WLN4261" s="95"/>
      <c r="WLO4261" s="95"/>
      <c r="WLP4261" s="95"/>
      <c r="WLQ4261" s="95"/>
      <c r="WLR4261" s="95"/>
      <c r="WLS4261" s="95"/>
      <c r="WLT4261" s="95"/>
      <c r="WLU4261" s="95"/>
      <c r="WLV4261" s="95"/>
      <c r="WLW4261" s="95"/>
      <c r="WLX4261" s="95"/>
      <c r="WLY4261" s="95"/>
      <c r="WLZ4261" s="95"/>
      <c r="WMA4261" s="95"/>
      <c r="WMB4261" s="95"/>
      <c r="WMC4261" s="95"/>
      <c r="WMD4261" s="95"/>
      <c r="WME4261" s="95"/>
      <c r="WMF4261" s="95"/>
      <c r="WMG4261" s="95"/>
      <c r="WMH4261" s="95"/>
      <c r="WMI4261" s="95"/>
      <c r="WMJ4261" s="95"/>
      <c r="WMK4261" s="95"/>
      <c r="WML4261" s="95"/>
      <c r="WMM4261" s="95"/>
      <c r="WMN4261" s="95"/>
      <c r="WMO4261" s="95"/>
      <c r="WMP4261" s="95"/>
      <c r="WMQ4261" s="95"/>
      <c r="WMR4261" s="95"/>
      <c r="WMS4261" s="95"/>
      <c r="WMT4261" s="95"/>
      <c r="WMU4261" s="95"/>
      <c r="WMV4261" s="95"/>
      <c r="WMW4261" s="95"/>
      <c r="WMX4261" s="95"/>
      <c r="WMY4261" s="95"/>
      <c r="WMZ4261" s="95"/>
      <c r="WNA4261" s="95"/>
      <c r="WNB4261" s="95"/>
      <c r="WNC4261" s="95"/>
      <c r="WND4261" s="95"/>
      <c r="WNE4261" s="95"/>
      <c r="WNF4261" s="95"/>
      <c r="WNG4261" s="95"/>
      <c r="WNH4261" s="95"/>
      <c r="WNI4261" s="95"/>
      <c r="WNJ4261" s="95"/>
      <c r="WNK4261" s="95"/>
      <c r="WNL4261" s="95"/>
      <c r="WNM4261" s="95"/>
      <c r="WNN4261" s="95"/>
      <c r="WNO4261" s="95"/>
      <c r="WNP4261" s="95"/>
      <c r="WNQ4261" s="95"/>
      <c r="WNR4261" s="95"/>
      <c r="WNS4261" s="95"/>
      <c r="WNT4261" s="95"/>
      <c r="WNU4261" s="95"/>
      <c r="WNV4261" s="95"/>
      <c r="WNW4261" s="95"/>
      <c r="WNX4261" s="95"/>
      <c r="WNY4261" s="95"/>
      <c r="WNZ4261" s="95"/>
      <c r="WOA4261" s="95"/>
      <c r="WOB4261" s="95"/>
      <c r="WOC4261" s="95"/>
      <c r="WOD4261" s="95"/>
      <c r="WOE4261" s="95"/>
      <c r="WOF4261" s="95"/>
      <c r="WOG4261" s="95"/>
      <c r="WOH4261" s="95"/>
      <c r="WOI4261" s="95"/>
      <c r="WOJ4261" s="95"/>
      <c r="WOK4261" s="95"/>
      <c r="WOL4261" s="95"/>
      <c r="WOM4261" s="95"/>
      <c r="WON4261" s="95"/>
      <c r="WOO4261" s="95"/>
      <c r="WOP4261" s="95"/>
      <c r="WOQ4261" s="95"/>
      <c r="WOR4261" s="95"/>
      <c r="WOS4261" s="95"/>
      <c r="WOT4261" s="95"/>
      <c r="WOU4261" s="95"/>
      <c r="WOV4261" s="95"/>
      <c r="WOW4261" s="95"/>
      <c r="WOX4261" s="95"/>
      <c r="WOY4261" s="95"/>
      <c r="WOZ4261" s="95"/>
      <c r="WPA4261" s="95"/>
      <c r="WPB4261" s="95"/>
      <c r="WPC4261" s="95"/>
      <c r="WPD4261" s="95"/>
      <c r="WPE4261" s="95"/>
      <c r="WPF4261" s="95"/>
      <c r="WPG4261" s="95"/>
      <c r="WPH4261" s="95"/>
      <c r="WPI4261" s="95"/>
      <c r="WPJ4261" s="95"/>
      <c r="WPK4261" s="95"/>
      <c r="WPL4261" s="95"/>
      <c r="WPM4261" s="95"/>
      <c r="WPN4261" s="95"/>
      <c r="WPO4261" s="95"/>
      <c r="WPP4261" s="95"/>
      <c r="WPQ4261" s="95"/>
      <c r="WPR4261" s="95"/>
      <c r="WPS4261" s="95"/>
      <c r="WPT4261" s="95"/>
      <c r="WPU4261" s="95"/>
      <c r="WPV4261" s="95"/>
      <c r="WPW4261" s="95"/>
      <c r="WPX4261" s="95"/>
      <c r="WPY4261" s="95"/>
      <c r="WPZ4261" s="95"/>
      <c r="WQA4261" s="95"/>
      <c r="WQB4261" s="95"/>
      <c r="WQC4261" s="95"/>
      <c r="WQD4261" s="95"/>
      <c r="WQE4261" s="95"/>
      <c r="WQF4261" s="95"/>
      <c r="WQG4261" s="95"/>
      <c r="WQH4261" s="95"/>
      <c r="WQI4261" s="95"/>
      <c r="WQJ4261" s="95"/>
      <c r="WQK4261" s="95"/>
      <c r="WQL4261" s="95"/>
      <c r="WQM4261" s="95"/>
      <c r="WQN4261" s="95"/>
      <c r="WQO4261" s="95"/>
      <c r="WQP4261" s="95"/>
      <c r="WQQ4261" s="95"/>
      <c r="WQR4261" s="95"/>
      <c r="WQS4261" s="95"/>
      <c r="WQT4261" s="95"/>
      <c r="WQU4261" s="95"/>
      <c r="WQV4261" s="95"/>
      <c r="WQW4261" s="95"/>
      <c r="WQX4261" s="95"/>
      <c r="WQY4261" s="95"/>
      <c r="WQZ4261" s="95"/>
      <c r="WRA4261" s="95"/>
      <c r="WRB4261" s="95"/>
      <c r="WRC4261" s="95"/>
      <c r="WRD4261" s="95"/>
      <c r="WRE4261" s="95"/>
      <c r="WRF4261" s="95"/>
      <c r="WRG4261" s="95"/>
      <c r="WRH4261" s="95"/>
      <c r="WRI4261" s="95"/>
      <c r="WRJ4261" s="95"/>
      <c r="WRK4261" s="95"/>
      <c r="WRL4261" s="95"/>
      <c r="WRM4261" s="95"/>
      <c r="WRN4261" s="95"/>
      <c r="WRO4261" s="95"/>
      <c r="WRP4261" s="95"/>
      <c r="WRQ4261" s="95"/>
      <c r="WRR4261" s="95"/>
      <c r="WRS4261" s="95"/>
      <c r="WRT4261" s="95"/>
      <c r="WRU4261" s="95"/>
      <c r="WRV4261" s="95"/>
      <c r="WRW4261" s="95"/>
      <c r="WRX4261" s="95"/>
      <c r="WRY4261" s="95"/>
      <c r="WRZ4261" s="95"/>
      <c r="WSA4261" s="95"/>
      <c r="WSB4261" s="95"/>
      <c r="WSC4261" s="95"/>
      <c r="WSD4261" s="95"/>
      <c r="WSE4261" s="95"/>
      <c r="WSF4261" s="95"/>
      <c r="WSG4261" s="95"/>
      <c r="WSH4261" s="95"/>
      <c r="WSI4261" s="95"/>
      <c r="WSJ4261" s="95"/>
      <c r="WSK4261" s="95"/>
      <c r="WSL4261" s="95"/>
      <c r="WSM4261" s="95"/>
      <c r="WSN4261" s="95"/>
      <c r="WSO4261" s="95"/>
      <c r="WSP4261" s="95"/>
      <c r="WSQ4261" s="95"/>
      <c r="WSR4261" s="95"/>
      <c r="WSS4261" s="95"/>
      <c r="WST4261" s="95"/>
      <c r="WSU4261" s="95"/>
      <c r="WSV4261" s="95"/>
      <c r="WSW4261" s="95"/>
      <c r="WSX4261" s="95"/>
      <c r="WSY4261" s="95"/>
      <c r="WSZ4261" s="95"/>
      <c r="WTA4261" s="95"/>
      <c r="WTB4261" s="95"/>
      <c r="WTC4261" s="95"/>
      <c r="WTD4261" s="95"/>
      <c r="WTE4261" s="95"/>
      <c r="WTF4261" s="95"/>
      <c r="WTG4261" s="95"/>
      <c r="WTH4261" s="95"/>
      <c r="WTI4261" s="95"/>
      <c r="WTJ4261" s="95"/>
      <c r="WTK4261" s="95"/>
      <c r="WTL4261" s="95"/>
      <c r="WTM4261" s="95"/>
      <c r="WTN4261" s="95"/>
      <c r="WTO4261" s="95"/>
      <c r="WTP4261" s="95"/>
      <c r="WTQ4261" s="95"/>
      <c r="WTR4261" s="95"/>
      <c r="WTS4261" s="95"/>
      <c r="WTT4261" s="95"/>
      <c r="WTU4261" s="95"/>
      <c r="WTV4261" s="95"/>
      <c r="WTW4261" s="95"/>
      <c r="WTX4261" s="95"/>
      <c r="WTY4261" s="95"/>
      <c r="WTZ4261" s="95"/>
      <c r="WUA4261" s="95"/>
      <c r="WUB4261" s="95"/>
      <c r="WUC4261" s="95"/>
      <c r="WUD4261" s="95"/>
      <c r="WUE4261" s="95"/>
      <c r="WUF4261" s="95"/>
      <c r="WUG4261" s="95"/>
      <c r="WUH4261" s="95"/>
      <c r="WUI4261" s="95"/>
      <c r="WUJ4261" s="95"/>
      <c r="WUK4261" s="95"/>
      <c r="WUL4261" s="95"/>
      <c r="WUM4261" s="95"/>
      <c r="WUN4261" s="95"/>
      <c r="WUO4261" s="95"/>
      <c r="WUP4261" s="95"/>
      <c r="WUQ4261" s="95"/>
      <c r="WUR4261" s="95"/>
      <c r="WUS4261" s="95"/>
      <c r="WUT4261" s="95"/>
      <c r="WUU4261" s="95"/>
      <c r="WUV4261" s="95"/>
      <c r="WUW4261" s="95"/>
      <c r="WUX4261" s="95"/>
      <c r="WUY4261" s="95"/>
      <c r="WUZ4261" s="95"/>
      <c r="WVA4261" s="95"/>
      <c r="WVB4261" s="95"/>
      <c r="WVC4261" s="95"/>
      <c r="WVD4261" s="95"/>
      <c r="WVE4261" s="95"/>
      <c r="WVF4261" s="95"/>
      <c r="WVG4261" s="95"/>
      <c r="WVH4261" s="95"/>
      <c r="WVI4261" s="95"/>
      <c r="WVJ4261" s="95"/>
      <c r="WVK4261" s="95"/>
      <c r="WVL4261" s="95"/>
      <c r="WVM4261" s="95"/>
      <c r="WVN4261" s="95"/>
      <c r="WVO4261" s="95"/>
      <c r="WVP4261" s="95"/>
      <c r="WVQ4261" s="95"/>
      <c r="WVR4261" s="95"/>
      <c r="WVS4261" s="95"/>
      <c r="WVT4261" s="95"/>
      <c r="WVU4261" s="95"/>
      <c r="WVV4261" s="95"/>
      <c r="WVW4261" s="95"/>
      <c r="WVX4261" s="95"/>
      <c r="WVY4261" s="95"/>
      <c r="WVZ4261" s="95"/>
      <c r="WWA4261" s="95"/>
      <c r="WWB4261" s="95"/>
      <c r="WWC4261" s="95"/>
      <c r="WWD4261" s="95"/>
      <c r="WWE4261" s="95"/>
      <c r="WWF4261" s="95"/>
      <c r="WWG4261" s="95"/>
      <c r="WWH4261" s="95"/>
      <c r="WWI4261" s="95"/>
      <c r="WWJ4261" s="95"/>
      <c r="WWK4261" s="95"/>
      <c r="WWL4261" s="95"/>
      <c r="WWM4261" s="95"/>
      <c r="WWN4261" s="95"/>
      <c r="WWO4261" s="95"/>
      <c r="WWP4261" s="95"/>
      <c r="WWQ4261" s="95"/>
      <c r="WWR4261" s="95"/>
      <c r="WWS4261" s="95"/>
      <c r="WWT4261" s="95"/>
      <c r="WWU4261" s="95"/>
      <c r="WWV4261" s="95"/>
      <c r="WWW4261" s="95"/>
      <c r="WWX4261" s="95"/>
      <c r="WWY4261" s="95"/>
      <c r="WWZ4261" s="95"/>
      <c r="WXA4261" s="95"/>
      <c r="WXB4261" s="95"/>
      <c r="WXC4261" s="95"/>
      <c r="WXD4261" s="95"/>
      <c r="WXE4261" s="95"/>
      <c r="WXF4261" s="95"/>
      <c r="WXG4261" s="95"/>
      <c r="WXH4261" s="95"/>
      <c r="WXI4261" s="95"/>
      <c r="WXJ4261" s="95"/>
      <c r="WXK4261" s="95"/>
      <c r="WXL4261" s="95"/>
      <c r="WXM4261" s="95"/>
      <c r="WXN4261" s="95"/>
      <c r="WXO4261" s="95"/>
      <c r="WXP4261" s="95"/>
      <c r="WXQ4261" s="95"/>
      <c r="WXR4261" s="95"/>
      <c r="WXS4261" s="95"/>
      <c r="WXT4261" s="95"/>
      <c r="WXU4261" s="95"/>
      <c r="WXV4261" s="95"/>
      <c r="WXW4261" s="95"/>
      <c r="WXX4261" s="95"/>
      <c r="WXY4261" s="95"/>
      <c r="WXZ4261" s="95"/>
      <c r="WYA4261" s="95"/>
      <c r="WYB4261" s="95"/>
      <c r="WYC4261" s="95"/>
      <c r="WYD4261" s="95"/>
      <c r="WYE4261" s="95"/>
      <c r="WYF4261" s="95"/>
      <c r="WYG4261" s="95"/>
      <c r="WYH4261" s="95"/>
      <c r="WYI4261" s="95"/>
      <c r="WYJ4261" s="95"/>
      <c r="WYK4261" s="95"/>
      <c r="WYL4261" s="95"/>
      <c r="WYM4261" s="95"/>
      <c r="WYN4261" s="95"/>
      <c r="WYO4261" s="95"/>
      <c r="WYP4261" s="95"/>
      <c r="WYQ4261" s="95"/>
      <c r="WYR4261" s="95"/>
      <c r="WYS4261" s="95"/>
      <c r="WYT4261" s="95"/>
      <c r="WYU4261" s="95"/>
      <c r="WYV4261" s="95"/>
      <c r="WYW4261" s="95"/>
      <c r="WYX4261" s="95"/>
      <c r="WYY4261" s="95"/>
      <c r="WYZ4261" s="95"/>
      <c r="WZA4261" s="95"/>
      <c r="WZB4261" s="95"/>
      <c r="WZC4261" s="95"/>
      <c r="WZD4261" s="95"/>
      <c r="WZE4261" s="95"/>
      <c r="WZF4261" s="95"/>
      <c r="WZG4261" s="95"/>
      <c r="WZH4261" s="95"/>
      <c r="WZI4261" s="95"/>
      <c r="WZJ4261" s="95"/>
      <c r="WZK4261" s="95"/>
      <c r="WZL4261" s="95"/>
      <c r="WZM4261" s="95"/>
      <c r="WZN4261" s="95"/>
      <c r="WZO4261" s="95"/>
      <c r="WZP4261" s="95"/>
      <c r="WZQ4261" s="95"/>
      <c r="WZR4261" s="95"/>
      <c r="WZS4261" s="95"/>
      <c r="WZT4261" s="95"/>
      <c r="WZU4261" s="95"/>
      <c r="WZV4261" s="95"/>
      <c r="WZW4261" s="95"/>
      <c r="WZX4261" s="95"/>
      <c r="WZY4261" s="95"/>
      <c r="WZZ4261" s="95"/>
      <c r="XAA4261" s="95"/>
      <c r="XAB4261" s="95"/>
      <c r="XAC4261" s="95"/>
      <c r="XAD4261" s="95"/>
      <c r="XAE4261" s="95"/>
      <c r="XAF4261" s="95"/>
      <c r="XAG4261" s="95"/>
      <c r="XAH4261" s="95"/>
      <c r="XAI4261" s="95"/>
      <c r="XAJ4261" s="95"/>
      <c r="XAK4261" s="95"/>
      <c r="XAL4261" s="95"/>
      <c r="XAM4261" s="95"/>
      <c r="XAN4261" s="95"/>
      <c r="XAO4261" s="95"/>
      <c r="XAP4261" s="95"/>
      <c r="XAQ4261" s="95"/>
      <c r="XAR4261" s="95"/>
      <c r="XAS4261" s="95"/>
      <c r="XAT4261" s="95"/>
      <c r="XAU4261" s="95"/>
      <c r="XAV4261" s="95"/>
      <c r="XAW4261" s="95"/>
      <c r="XAX4261" s="95"/>
      <c r="XAY4261" s="95"/>
      <c r="XAZ4261" s="95"/>
      <c r="XBA4261" s="95"/>
      <c r="XBB4261" s="95"/>
      <c r="XBC4261" s="95"/>
      <c r="XBD4261" s="95"/>
      <c r="XBE4261" s="95"/>
      <c r="XBF4261" s="95"/>
      <c r="XBG4261" s="95"/>
      <c r="XBH4261" s="95"/>
      <c r="XBI4261" s="95"/>
      <c r="XBJ4261" s="95"/>
      <c r="XBK4261" s="95"/>
      <c r="XBL4261" s="95"/>
      <c r="XBM4261" s="95"/>
      <c r="XBN4261" s="95"/>
      <c r="XBO4261" s="95"/>
      <c r="XBP4261" s="95"/>
      <c r="XBQ4261" s="95"/>
      <c r="XBR4261" s="95"/>
      <c r="XBS4261" s="95"/>
      <c r="XBT4261" s="95"/>
      <c r="XBU4261" s="95"/>
      <c r="XBV4261" s="95"/>
      <c r="XBW4261" s="95"/>
      <c r="XBX4261" s="95"/>
      <c r="XBY4261" s="95"/>
      <c r="XBZ4261" s="95"/>
      <c r="XCA4261" s="95"/>
      <c r="XCB4261" s="95"/>
      <c r="XCC4261" s="95"/>
      <c r="XCD4261" s="95"/>
      <c r="XCE4261" s="95"/>
      <c r="XCF4261" s="95"/>
      <c r="XCG4261" s="95"/>
      <c r="XCH4261" s="95"/>
      <c r="XCI4261" s="95"/>
      <c r="XCJ4261" s="95"/>
      <c r="XCK4261" s="95"/>
      <c r="XCL4261" s="95"/>
      <c r="XCM4261" s="95"/>
      <c r="XCN4261" s="95"/>
      <c r="XCO4261" s="95"/>
      <c r="XCP4261" s="95"/>
      <c r="XCQ4261" s="95"/>
      <c r="XCR4261" s="95"/>
      <c r="XCS4261" s="95"/>
      <c r="XCT4261" s="95"/>
      <c r="XCU4261" s="95"/>
      <c r="XCV4261" s="95"/>
      <c r="XCW4261" s="95"/>
      <c r="XCX4261" s="95"/>
      <c r="XCY4261" s="95"/>
      <c r="XCZ4261" s="95"/>
      <c r="XDA4261" s="95"/>
      <c r="XDB4261" s="95"/>
      <c r="XDC4261" s="95"/>
      <c r="XDD4261" s="95"/>
      <c r="XDE4261" s="95"/>
      <c r="XDF4261" s="95"/>
      <c r="XDG4261" s="95"/>
      <c r="XDH4261" s="95"/>
      <c r="XDI4261" s="95"/>
      <c r="XDJ4261" s="95"/>
      <c r="XDK4261" s="95"/>
      <c r="XDL4261" s="95"/>
      <c r="XDM4261" s="95"/>
      <c r="XDN4261" s="95"/>
    </row>
    <row r="4262" s="73" customFormat="1" ht="20" customHeight="1" spans="1:16342">
      <c r="A4262" s="73">
        <v>4259</v>
      </c>
      <c r="B4262" s="95" t="s">
        <v>4000</v>
      </c>
      <c r="C4262" s="90" t="s">
        <v>4111</v>
      </c>
      <c r="D4262" s="95" t="s">
        <v>4114</v>
      </c>
      <c r="E4262" s="105">
        <v>80</v>
      </c>
      <c r="F4262" s="106">
        <v>15771</v>
      </c>
      <c r="H4262" s="95"/>
      <c r="I4262" s="95"/>
      <c r="J4262" s="95"/>
      <c r="K4262" s="95"/>
      <c r="L4262" s="95"/>
      <c r="M4262" s="95"/>
      <c r="N4262" s="95"/>
      <c r="O4262" s="95"/>
      <c r="P4262" s="95"/>
      <c r="Q4262" s="95"/>
      <c r="R4262" s="95"/>
      <c r="S4262" s="95"/>
      <c r="T4262" s="95"/>
      <c r="U4262" s="95"/>
      <c r="V4262" s="95"/>
      <c r="W4262" s="95"/>
      <c r="X4262" s="95"/>
      <c r="Y4262" s="95"/>
      <c r="Z4262" s="95"/>
      <c r="AA4262" s="95"/>
      <c r="AB4262" s="95"/>
      <c r="AC4262" s="95"/>
      <c r="AD4262" s="95"/>
      <c r="AE4262" s="95"/>
      <c r="AF4262" s="95"/>
      <c r="AG4262" s="95"/>
      <c r="AH4262" s="95"/>
      <c r="AI4262" s="95"/>
      <c r="AJ4262" s="95"/>
      <c r="AK4262" s="95"/>
      <c r="AL4262" s="95"/>
      <c r="AM4262" s="95"/>
      <c r="AN4262" s="95"/>
      <c r="AO4262" s="95"/>
      <c r="AP4262" s="95"/>
      <c r="AQ4262" s="95"/>
      <c r="AR4262" s="95"/>
      <c r="AS4262" s="95"/>
      <c r="AT4262" s="95"/>
      <c r="AU4262" s="95"/>
      <c r="AV4262" s="95"/>
      <c r="AW4262" s="95"/>
      <c r="AX4262" s="95"/>
      <c r="AY4262" s="95"/>
      <c r="AZ4262" s="95"/>
      <c r="BA4262" s="95"/>
      <c r="BB4262" s="95"/>
      <c r="BC4262" s="95"/>
      <c r="BD4262" s="95"/>
      <c r="BE4262" s="95"/>
      <c r="BF4262" s="95"/>
      <c r="BG4262" s="95"/>
      <c r="BH4262" s="95"/>
      <c r="BI4262" s="95"/>
      <c r="BJ4262" s="95"/>
      <c r="BK4262" s="95"/>
      <c r="BL4262" s="95"/>
      <c r="BM4262" s="95"/>
      <c r="BN4262" s="95"/>
      <c r="BO4262" s="95"/>
      <c r="BP4262" s="95"/>
      <c r="BQ4262" s="95"/>
      <c r="BR4262" s="95"/>
      <c r="BS4262" s="95"/>
      <c r="BT4262" s="95"/>
      <c r="BU4262" s="95"/>
      <c r="BV4262" s="95"/>
      <c r="BW4262" s="95"/>
      <c r="BX4262" s="95"/>
      <c r="BY4262" s="95"/>
      <c r="BZ4262" s="95"/>
      <c r="CA4262" s="95"/>
      <c r="CB4262" s="95"/>
      <c r="CC4262" s="95"/>
      <c r="CD4262" s="95"/>
      <c r="CE4262" s="95"/>
      <c r="CF4262" s="95"/>
      <c r="CG4262" s="95"/>
      <c r="CH4262" s="95"/>
      <c r="CI4262" s="95"/>
      <c r="CJ4262" s="95"/>
      <c r="CK4262" s="95"/>
      <c r="CL4262" s="95"/>
      <c r="CM4262" s="95"/>
      <c r="CN4262" s="95"/>
      <c r="CO4262" s="95"/>
      <c r="CP4262" s="95"/>
      <c r="CQ4262" s="95"/>
      <c r="CR4262" s="95"/>
      <c r="CS4262" s="95"/>
      <c r="CT4262" s="95"/>
      <c r="CU4262" s="95"/>
      <c r="CV4262" s="95"/>
      <c r="CW4262" s="95"/>
      <c r="CX4262" s="95"/>
      <c r="CY4262" s="95"/>
      <c r="CZ4262" s="95"/>
      <c r="DA4262" s="95"/>
      <c r="DB4262" s="95"/>
      <c r="DC4262" s="95"/>
      <c r="DD4262" s="95"/>
      <c r="DE4262" s="95"/>
      <c r="DF4262" s="95"/>
      <c r="DG4262" s="95"/>
      <c r="DH4262" s="95"/>
      <c r="DI4262" s="95"/>
      <c r="DJ4262" s="95"/>
      <c r="DK4262" s="95"/>
      <c r="DL4262" s="95"/>
      <c r="DM4262" s="95"/>
      <c r="DN4262" s="95"/>
      <c r="DO4262" s="95"/>
      <c r="DP4262" s="95"/>
      <c r="DQ4262" s="95"/>
      <c r="DR4262" s="95"/>
      <c r="DS4262" s="95"/>
      <c r="DT4262" s="95"/>
      <c r="DU4262" s="95"/>
      <c r="DV4262" s="95"/>
      <c r="DW4262" s="95"/>
      <c r="DX4262" s="95"/>
      <c r="DY4262" s="95"/>
      <c r="DZ4262" s="95"/>
      <c r="EA4262" s="95"/>
      <c r="EB4262" s="95"/>
      <c r="EC4262" s="95"/>
      <c r="ED4262" s="95"/>
      <c r="EE4262" s="95"/>
      <c r="EF4262" s="95"/>
      <c r="EG4262" s="95"/>
      <c r="EH4262" s="95"/>
      <c r="EI4262" s="95"/>
      <c r="EJ4262" s="95"/>
      <c r="EK4262" s="95"/>
      <c r="EL4262" s="95"/>
      <c r="EM4262" s="95"/>
      <c r="EN4262" s="95"/>
      <c r="EO4262" s="95"/>
      <c r="EP4262" s="95"/>
      <c r="EQ4262" s="95"/>
      <c r="ER4262" s="95"/>
      <c r="ES4262" s="95"/>
      <c r="ET4262" s="95"/>
      <c r="EU4262" s="95"/>
      <c r="EV4262" s="95"/>
      <c r="EW4262" s="95"/>
      <c r="EX4262" s="95"/>
      <c r="EY4262" s="95"/>
      <c r="EZ4262" s="95"/>
      <c r="FA4262" s="95"/>
      <c r="FB4262" s="95"/>
      <c r="FC4262" s="95"/>
      <c r="FD4262" s="95"/>
      <c r="FE4262" s="95"/>
      <c r="FF4262" s="95"/>
      <c r="FG4262" s="95"/>
      <c r="FH4262" s="95"/>
      <c r="FI4262" s="95"/>
      <c r="FJ4262" s="95"/>
      <c r="FK4262" s="95"/>
      <c r="FL4262" s="95"/>
      <c r="FM4262" s="95"/>
      <c r="FN4262" s="95"/>
      <c r="FO4262" s="95"/>
      <c r="FP4262" s="95"/>
      <c r="FQ4262" s="95"/>
      <c r="FR4262" s="95"/>
      <c r="FS4262" s="95"/>
      <c r="FT4262" s="95"/>
      <c r="FU4262" s="95"/>
      <c r="FV4262" s="95"/>
      <c r="FW4262" s="95"/>
      <c r="FX4262" s="95"/>
      <c r="FY4262" s="95"/>
      <c r="FZ4262" s="95"/>
      <c r="GA4262" s="95"/>
      <c r="GB4262" s="95"/>
      <c r="GC4262" s="95"/>
      <c r="GD4262" s="95"/>
      <c r="GE4262" s="95"/>
      <c r="GF4262" s="95"/>
      <c r="GG4262" s="95"/>
      <c r="GH4262" s="95"/>
      <c r="GI4262" s="95"/>
      <c r="GJ4262" s="95"/>
      <c r="GK4262" s="95"/>
      <c r="GL4262" s="95"/>
      <c r="GM4262" s="95"/>
      <c r="GN4262" s="95"/>
      <c r="GO4262" s="95"/>
      <c r="GP4262" s="95"/>
      <c r="GQ4262" s="95"/>
      <c r="GR4262" s="95"/>
      <c r="GS4262" s="95"/>
      <c r="GT4262" s="95"/>
      <c r="GU4262" s="95"/>
      <c r="GV4262" s="95"/>
      <c r="GW4262" s="95"/>
      <c r="GX4262" s="95"/>
      <c r="GY4262" s="95"/>
      <c r="GZ4262" s="95"/>
      <c r="HA4262" s="95"/>
      <c r="HB4262" s="95"/>
      <c r="HC4262" s="95"/>
      <c r="HD4262" s="95"/>
      <c r="HE4262" s="95"/>
      <c r="HF4262" s="95"/>
      <c r="HG4262" s="95"/>
      <c r="HH4262" s="95"/>
      <c r="HI4262" s="95"/>
      <c r="HJ4262" s="95"/>
      <c r="HK4262" s="95"/>
      <c r="HL4262" s="95"/>
      <c r="HM4262" s="95"/>
      <c r="HN4262" s="95"/>
      <c r="HO4262" s="95"/>
      <c r="HP4262" s="95"/>
      <c r="HQ4262" s="95"/>
      <c r="HR4262" s="95"/>
      <c r="HS4262" s="95"/>
      <c r="HT4262" s="95"/>
      <c r="HU4262" s="95"/>
      <c r="HV4262" s="95"/>
      <c r="HW4262" s="95"/>
      <c r="HX4262" s="95"/>
      <c r="HY4262" s="95"/>
      <c r="HZ4262" s="95"/>
      <c r="IA4262" s="95"/>
      <c r="IB4262" s="95"/>
      <c r="IC4262" s="95"/>
      <c r="ID4262" s="95"/>
      <c r="IE4262" s="95"/>
      <c r="IF4262" s="95"/>
      <c r="IG4262" s="95"/>
      <c r="IH4262" s="95"/>
      <c r="II4262" s="95"/>
      <c r="IJ4262" s="95"/>
      <c r="IK4262" s="95"/>
      <c r="IL4262" s="95"/>
      <c r="IM4262" s="95"/>
      <c r="IN4262" s="95"/>
      <c r="IO4262" s="95"/>
      <c r="IP4262" s="95"/>
      <c r="IQ4262" s="95"/>
      <c r="IR4262" s="95"/>
      <c r="IS4262" s="95"/>
      <c r="IT4262" s="95"/>
      <c r="IU4262" s="95"/>
      <c r="IV4262" s="95"/>
      <c r="IW4262" s="95"/>
      <c r="IX4262" s="95"/>
      <c r="IY4262" s="95"/>
      <c r="IZ4262" s="95"/>
      <c r="JA4262" s="95"/>
      <c r="JB4262" s="95"/>
      <c r="JC4262" s="95"/>
      <c r="JD4262" s="95"/>
      <c r="JE4262" s="95"/>
      <c r="JF4262" s="95"/>
      <c r="JG4262" s="95"/>
      <c r="JH4262" s="95"/>
      <c r="JI4262" s="95"/>
      <c r="JJ4262" s="95"/>
      <c r="JK4262" s="95"/>
      <c r="JL4262" s="95"/>
      <c r="JM4262" s="95"/>
      <c r="JN4262" s="95"/>
      <c r="JO4262" s="95"/>
      <c r="JP4262" s="95"/>
      <c r="JQ4262" s="95"/>
      <c r="JR4262" s="95"/>
      <c r="JS4262" s="95"/>
      <c r="JT4262" s="95"/>
      <c r="JU4262" s="95"/>
      <c r="JV4262" s="95"/>
      <c r="JW4262" s="95"/>
      <c r="JX4262" s="95"/>
      <c r="JY4262" s="95"/>
      <c r="JZ4262" s="95"/>
      <c r="KA4262" s="95"/>
      <c r="KB4262" s="95"/>
      <c r="KC4262" s="95"/>
      <c r="KD4262" s="95"/>
      <c r="KE4262" s="95"/>
      <c r="KF4262" s="95"/>
      <c r="KG4262" s="95"/>
      <c r="KH4262" s="95"/>
      <c r="KI4262" s="95"/>
      <c r="KJ4262" s="95"/>
      <c r="KK4262" s="95"/>
      <c r="KL4262" s="95"/>
      <c r="KM4262" s="95"/>
      <c r="KN4262" s="95"/>
      <c r="KO4262" s="95"/>
      <c r="KP4262" s="95"/>
      <c r="KQ4262" s="95"/>
      <c r="KR4262" s="95"/>
      <c r="KS4262" s="95"/>
      <c r="KT4262" s="95"/>
      <c r="KU4262" s="95"/>
      <c r="KV4262" s="95"/>
      <c r="KW4262" s="95"/>
      <c r="KX4262" s="95"/>
      <c r="KY4262" s="95"/>
      <c r="KZ4262" s="95"/>
      <c r="LA4262" s="95"/>
      <c r="LB4262" s="95"/>
      <c r="LC4262" s="95"/>
      <c r="LD4262" s="95"/>
      <c r="LE4262" s="95"/>
      <c r="LF4262" s="95"/>
      <c r="LG4262" s="95"/>
      <c r="LH4262" s="95"/>
      <c r="LI4262" s="95"/>
      <c r="LJ4262" s="95"/>
      <c r="LK4262" s="95"/>
      <c r="LL4262" s="95"/>
      <c r="LM4262" s="95"/>
      <c r="LN4262" s="95"/>
      <c r="LO4262" s="95"/>
      <c r="LP4262" s="95"/>
      <c r="LQ4262" s="95"/>
      <c r="LR4262" s="95"/>
      <c r="LS4262" s="95"/>
      <c r="LT4262" s="95"/>
      <c r="LU4262" s="95"/>
      <c r="LV4262" s="95"/>
      <c r="LW4262" s="95"/>
      <c r="LX4262" s="95"/>
      <c r="LY4262" s="95"/>
      <c r="LZ4262" s="95"/>
      <c r="MA4262" s="95"/>
      <c r="MB4262" s="95"/>
      <c r="MC4262" s="95"/>
      <c r="MD4262" s="95"/>
      <c r="ME4262" s="95"/>
      <c r="MF4262" s="95"/>
      <c r="MG4262" s="95"/>
      <c r="MH4262" s="95"/>
      <c r="MI4262" s="95"/>
      <c r="MJ4262" s="95"/>
      <c r="MK4262" s="95"/>
      <c r="ML4262" s="95"/>
      <c r="MM4262" s="95"/>
      <c r="MN4262" s="95"/>
      <c r="MO4262" s="95"/>
      <c r="MP4262" s="95"/>
      <c r="MQ4262" s="95"/>
      <c r="MR4262" s="95"/>
      <c r="MS4262" s="95"/>
      <c r="MT4262" s="95"/>
      <c r="MU4262" s="95"/>
      <c r="MV4262" s="95"/>
      <c r="MW4262" s="95"/>
      <c r="MX4262" s="95"/>
      <c r="MY4262" s="95"/>
      <c r="MZ4262" s="95"/>
      <c r="NA4262" s="95"/>
      <c r="NB4262" s="95"/>
      <c r="NC4262" s="95"/>
      <c r="ND4262" s="95"/>
      <c r="NE4262" s="95"/>
      <c r="NF4262" s="95"/>
      <c r="NG4262" s="95"/>
      <c r="NH4262" s="95"/>
      <c r="NI4262" s="95"/>
      <c r="NJ4262" s="95"/>
      <c r="NK4262" s="95"/>
      <c r="NL4262" s="95"/>
      <c r="NM4262" s="95"/>
      <c r="NN4262" s="95"/>
      <c r="NO4262" s="95"/>
      <c r="NP4262" s="95"/>
      <c r="NQ4262" s="95"/>
      <c r="NR4262" s="95"/>
      <c r="NS4262" s="95"/>
      <c r="NT4262" s="95"/>
      <c r="NU4262" s="95"/>
      <c r="NV4262" s="95"/>
      <c r="NW4262" s="95"/>
      <c r="NX4262" s="95"/>
      <c r="NY4262" s="95"/>
      <c r="NZ4262" s="95"/>
      <c r="OA4262" s="95"/>
      <c r="OB4262" s="95"/>
      <c r="OC4262" s="95"/>
      <c r="OD4262" s="95"/>
      <c r="OE4262" s="95"/>
      <c r="OF4262" s="95"/>
      <c r="OG4262" s="95"/>
      <c r="OH4262" s="95"/>
      <c r="OI4262" s="95"/>
      <c r="OJ4262" s="95"/>
      <c r="OK4262" s="95"/>
      <c r="OL4262" s="95"/>
      <c r="OM4262" s="95"/>
      <c r="ON4262" s="95"/>
      <c r="OO4262" s="95"/>
      <c r="OP4262" s="95"/>
      <c r="OQ4262" s="95"/>
      <c r="OR4262" s="95"/>
      <c r="OS4262" s="95"/>
      <c r="OT4262" s="95"/>
      <c r="OU4262" s="95"/>
      <c r="OV4262" s="95"/>
      <c r="OW4262" s="95"/>
      <c r="OX4262" s="95"/>
      <c r="OY4262" s="95"/>
      <c r="OZ4262" s="95"/>
      <c r="PA4262" s="95"/>
      <c r="PB4262" s="95"/>
      <c r="PC4262" s="95"/>
      <c r="PD4262" s="95"/>
      <c r="PE4262" s="95"/>
      <c r="PF4262" s="95"/>
      <c r="PG4262" s="95"/>
      <c r="PH4262" s="95"/>
      <c r="PI4262" s="95"/>
      <c r="PJ4262" s="95"/>
      <c r="PK4262" s="95"/>
      <c r="PL4262" s="95"/>
      <c r="PM4262" s="95"/>
      <c r="PN4262" s="95"/>
      <c r="PO4262" s="95"/>
      <c r="PP4262" s="95"/>
      <c r="PQ4262" s="95"/>
      <c r="PR4262" s="95"/>
      <c r="PS4262" s="95"/>
      <c r="PT4262" s="95"/>
      <c r="PU4262" s="95"/>
      <c r="PV4262" s="95"/>
      <c r="PW4262" s="95"/>
      <c r="PX4262" s="95"/>
      <c r="PY4262" s="95"/>
      <c r="PZ4262" s="95"/>
      <c r="QA4262" s="95"/>
      <c r="QB4262" s="95"/>
      <c r="QC4262" s="95"/>
      <c r="QD4262" s="95"/>
      <c r="QE4262" s="95"/>
      <c r="QF4262" s="95"/>
      <c r="QG4262" s="95"/>
      <c r="QH4262" s="95"/>
      <c r="QI4262" s="95"/>
      <c r="QJ4262" s="95"/>
      <c r="QK4262" s="95"/>
      <c r="QL4262" s="95"/>
      <c r="QM4262" s="95"/>
      <c r="QN4262" s="95"/>
      <c r="QO4262" s="95"/>
      <c r="QP4262" s="95"/>
      <c r="QQ4262" s="95"/>
      <c r="QR4262" s="95"/>
      <c r="QS4262" s="95"/>
      <c r="QT4262" s="95"/>
      <c r="QU4262" s="95"/>
      <c r="QV4262" s="95"/>
      <c r="QW4262" s="95"/>
      <c r="QX4262" s="95"/>
      <c r="QY4262" s="95"/>
      <c r="QZ4262" s="95"/>
      <c r="RA4262" s="95"/>
      <c r="RB4262" s="95"/>
      <c r="RC4262" s="95"/>
      <c r="RD4262" s="95"/>
      <c r="RE4262" s="95"/>
      <c r="RF4262" s="95"/>
      <c r="RG4262" s="95"/>
      <c r="RH4262" s="95"/>
      <c r="RI4262" s="95"/>
      <c r="RJ4262" s="95"/>
      <c r="RK4262" s="95"/>
      <c r="RL4262" s="95"/>
      <c r="RM4262" s="95"/>
      <c r="RN4262" s="95"/>
      <c r="RO4262" s="95"/>
      <c r="RP4262" s="95"/>
      <c r="RQ4262" s="95"/>
      <c r="RR4262" s="95"/>
      <c r="RS4262" s="95"/>
      <c r="RT4262" s="95"/>
      <c r="RU4262" s="95"/>
      <c r="RV4262" s="95"/>
      <c r="RW4262" s="95"/>
      <c r="RX4262" s="95"/>
      <c r="RY4262" s="95"/>
      <c r="RZ4262" s="95"/>
      <c r="SA4262" s="95"/>
      <c r="SB4262" s="95"/>
      <c r="SC4262" s="95"/>
      <c r="SD4262" s="95"/>
      <c r="SE4262" s="95"/>
      <c r="SF4262" s="95"/>
      <c r="SG4262" s="95"/>
      <c r="SH4262" s="95"/>
      <c r="SI4262" s="95"/>
      <c r="SJ4262" s="95"/>
      <c r="SK4262" s="95"/>
      <c r="SL4262" s="95"/>
      <c r="SM4262" s="95"/>
      <c r="SN4262" s="95"/>
      <c r="SO4262" s="95"/>
      <c r="SP4262" s="95"/>
      <c r="SQ4262" s="95"/>
      <c r="SR4262" s="95"/>
      <c r="SS4262" s="95"/>
      <c r="ST4262" s="95"/>
      <c r="SU4262" s="95"/>
      <c r="SV4262" s="95"/>
      <c r="SW4262" s="95"/>
      <c r="SX4262" s="95"/>
      <c r="SY4262" s="95"/>
      <c r="SZ4262" s="95"/>
      <c r="TA4262" s="95"/>
      <c r="TB4262" s="95"/>
      <c r="TC4262" s="95"/>
      <c r="TD4262" s="95"/>
      <c r="TE4262" s="95"/>
      <c r="TF4262" s="95"/>
      <c r="TG4262" s="95"/>
      <c r="TH4262" s="95"/>
      <c r="TI4262" s="95"/>
      <c r="TJ4262" s="95"/>
      <c r="TK4262" s="95"/>
      <c r="TL4262" s="95"/>
      <c r="TM4262" s="95"/>
      <c r="TN4262" s="95"/>
      <c r="TO4262" s="95"/>
      <c r="TP4262" s="95"/>
      <c r="TQ4262" s="95"/>
      <c r="TR4262" s="95"/>
      <c r="TS4262" s="95"/>
      <c r="TT4262" s="95"/>
      <c r="TU4262" s="95"/>
      <c r="TV4262" s="95"/>
      <c r="TW4262" s="95"/>
      <c r="TX4262" s="95"/>
      <c r="TY4262" s="95"/>
      <c r="TZ4262" s="95"/>
      <c r="UA4262" s="95"/>
      <c r="UB4262" s="95"/>
      <c r="UC4262" s="95"/>
      <c r="UD4262" s="95"/>
      <c r="UE4262" s="95"/>
      <c r="UF4262" s="95"/>
      <c r="UG4262" s="95"/>
      <c r="UH4262" s="95"/>
      <c r="UI4262" s="95"/>
      <c r="UJ4262" s="95"/>
      <c r="UK4262" s="95"/>
      <c r="UL4262" s="95"/>
      <c r="UM4262" s="95"/>
      <c r="UN4262" s="95"/>
      <c r="UO4262" s="95"/>
      <c r="UP4262" s="95"/>
      <c r="UQ4262" s="95"/>
      <c r="UR4262" s="95"/>
      <c r="US4262" s="95"/>
      <c r="UT4262" s="95"/>
      <c r="UU4262" s="95"/>
      <c r="UV4262" s="95"/>
      <c r="UW4262" s="95"/>
      <c r="UX4262" s="95"/>
      <c r="UY4262" s="95"/>
      <c r="UZ4262" s="95"/>
      <c r="VA4262" s="95"/>
      <c r="VB4262" s="95"/>
      <c r="VC4262" s="95"/>
      <c r="VD4262" s="95"/>
      <c r="VE4262" s="95"/>
      <c r="VF4262" s="95"/>
      <c r="VG4262" s="95"/>
      <c r="VH4262" s="95"/>
      <c r="VI4262" s="95"/>
      <c r="VJ4262" s="95"/>
      <c r="VK4262" s="95"/>
      <c r="VL4262" s="95"/>
      <c r="VM4262" s="95"/>
      <c r="VN4262" s="95"/>
      <c r="VO4262" s="95"/>
      <c r="VP4262" s="95"/>
      <c r="VQ4262" s="95"/>
      <c r="VR4262" s="95"/>
      <c r="VS4262" s="95"/>
      <c r="VT4262" s="95"/>
      <c r="VU4262" s="95"/>
      <c r="VV4262" s="95"/>
      <c r="VW4262" s="95"/>
      <c r="VX4262" s="95"/>
      <c r="VY4262" s="95"/>
      <c r="VZ4262" s="95"/>
      <c r="WA4262" s="95"/>
      <c r="WB4262" s="95"/>
      <c r="WC4262" s="95"/>
      <c r="WD4262" s="95"/>
      <c r="WE4262" s="95"/>
      <c r="WF4262" s="95"/>
      <c r="WG4262" s="95"/>
      <c r="WH4262" s="95"/>
      <c r="WI4262" s="95"/>
      <c r="WJ4262" s="95"/>
      <c r="WK4262" s="95"/>
      <c r="WL4262" s="95"/>
      <c r="WM4262" s="95"/>
      <c r="WN4262" s="95"/>
      <c r="WO4262" s="95"/>
      <c r="WP4262" s="95"/>
      <c r="WQ4262" s="95"/>
      <c r="WR4262" s="95"/>
      <c r="WS4262" s="95"/>
      <c r="WT4262" s="95"/>
      <c r="WU4262" s="95"/>
      <c r="WV4262" s="95"/>
      <c r="WW4262" s="95"/>
      <c r="WX4262" s="95"/>
      <c r="WY4262" s="95"/>
      <c r="WZ4262" s="95"/>
      <c r="XA4262" s="95"/>
      <c r="XB4262" s="95"/>
      <c r="XC4262" s="95"/>
      <c r="XD4262" s="95"/>
      <c r="XE4262" s="95"/>
      <c r="XF4262" s="95"/>
      <c r="XG4262" s="95"/>
      <c r="XH4262" s="95"/>
      <c r="XI4262" s="95"/>
      <c r="XJ4262" s="95"/>
      <c r="XK4262" s="95"/>
      <c r="XL4262" s="95"/>
      <c r="XM4262" s="95"/>
      <c r="XN4262" s="95"/>
      <c r="XO4262" s="95"/>
      <c r="XP4262" s="95"/>
      <c r="XQ4262" s="95"/>
      <c r="XR4262" s="95"/>
      <c r="XS4262" s="95"/>
      <c r="XT4262" s="95"/>
      <c r="XU4262" s="95"/>
      <c r="XV4262" s="95"/>
      <c r="XW4262" s="95"/>
      <c r="XX4262" s="95"/>
      <c r="XY4262" s="95"/>
      <c r="XZ4262" s="95"/>
      <c r="YA4262" s="95"/>
      <c r="YB4262" s="95"/>
      <c r="YC4262" s="95"/>
      <c r="YD4262" s="95"/>
      <c r="YE4262" s="95"/>
      <c r="YF4262" s="95"/>
      <c r="YG4262" s="95"/>
      <c r="YH4262" s="95"/>
      <c r="YI4262" s="95"/>
      <c r="YJ4262" s="95"/>
      <c r="YK4262" s="95"/>
      <c r="YL4262" s="95"/>
      <c r="YM4262" s="95"/>
      <c r="YN4262" s="95"/>
      <c r="YO4262" s="95"/>
      <c r="YP4262" s="95"/>
      <c r="YQ4262" s="95"/>
      <c r="YR4262" s="95"/>
      <c r="YS4262" s="95"/>
      <c r="YT4262" s="95"/>
      <c r="YU4262" s="95"/>
      <c r="YV4262" s="95"/>
      <c r="YW4262" s="95"/>
      <c r="YX4262" s="95"/>
      <c r="YY4262" s="95"/>
      <c r="YZ4262" s="95"/>
      <c r="ZA4262" s="95"/>
      <c r="ZB4262" s="95"/>
      <c r="ZC4262" s="95"/>
      <c r="ZD4262" s="95"/>
      <c r="ZE4262" s="95"/>
      <c r="ZF4262" s="95"/>
      <c r="ZG4262" s="95"/>
      <c r="ZH4262" s="95"/>
      <c r="ZI4262" s="95"/>
      <c r="ZJ4262" s="95"/>
      <c r="ZK4262" s="95"/>
      <c r="ZL4262" s="95"/>
      <c r="ZM4262" s="95"/>
      <c r="ZN4262" s="95"/>
      <c r="ZO4262" s="95"/>
      <c r="ZP4262" s="95"/>
      <c r="ZQ4262" s="95"/>
      <c r="ZR4262" s="95"/>
      <c r="ZS4262" s="95"/>
      <c r="ZT4262" s="95"/>
      <c r="ZU4262" s="95"/>
      <c r="ZV4262" s="95"/>
      <c r="ZW4262" s="95"/>
      <c r="ZX4262" s="95"/>
      <c r="ZY4262" s="95"/>
      <c r="ZZ4262" s="95"/>
      <c r="AAA4262" s="95"/>
      <c r="AAB4262" s="95"/>
      <c r="AAC4262" s="95"/>
      <c r="AAD4262" s="95"/>
      <c r="AAE4262" s="95"/>
      <c r="AAF4262" s="95"/>
      <c r="AAG4262" s="95"/>
      <c r="AAH4262" s="95"/>
      <c r="AAI4262" s="95"/>
      <c r="AAJ4262" s="95"/>
      <c r="AAK4262" s="95"/>
      <c r="AAL4262" s="95"/>
      <c r="AAM4262" s="95"/>
      <c r="AAN4262" s="95"/>
      <c r="AAO4262" s="95"/>
      <c r="AAP4262" s="95"/>
      <c r="AAQ4262" s="95"/>
      <c r="AAR4262" s="95"/>
      <c r="AAS4262" s="95"/>
      <c r="AAT4262" s="95"/>
      <c r="AAU4262" s="95"/>
      <c r="AAV4262" s="95"/>
      <c r="AAW4262" s="95"/>
      <c r="AAX4262" s="95"/>
      <c r="AAY4262" s="95"/>
      <c r="AAZ4262" s="95"/>
      <c r="ABA4262" s="95"/>
      <c r="ABB4262" s="95"/>
      <c r="ABC4262" s="95"/>
      <c r="ABD4262" s="95"/>
      <c r="ABE4262" s="95"/>
      <c r="ABF4262" s="95"/>
      <c r="ABG4262" s="95"/>
      <c r="ABH4262" s="95"/>
      <c r="ABI4262" s="95"/>
      <c r="ABJ4262" s="95"/>
      <c r="ABK4262" s="95"/>
      <c r="ABL4262" s="95"/>
      <c r="ABM4262" s="95"/>
      <c r="ABN4262" s="95"/>
      <c r="ABO4262" s="95"/>
      <c r="ABP4262" s="95"/>
      <c r="ABQ4262" s="95"/>
      <c r="ABR4262" s="95"/>
      <c r="ABS4262" s="95"/>
      <c r="ABT4262" s="95"/>
      <c r="ABU4262" s="95"/>
      <c r="ABV4262" s="95"/>
      <c r="ABW4262" s="95"/>
      <c r="ABX4262" s="95"/>
      <c r="ABY4262" s="95"/>
      <c r="ABZ4262" s="95"/>
      <c r="ACA4262" s="95"/>
      <c r="ACB4262" s="95"/>
      <c r="ACC4262" s="95"/>
      <c r="ACD4262" s="95"/>
      <c r="ACE4262" s="95"/>
      <c r="ACF4262" s="95"/>
      <c r="ACG4262" s="95"/>
      <c r="ACH4262" s="95"/>
      <c r="ACI4262" s="95"/>
      <c r="ACJ4262" s="95"/>
      <c r="ACK4262" s="95"/>
      <c r="ACL4262" s="95"/>
      <c r="ACM4262" s="95"/>
      <c r="ACN4262" s="95"/>
      <c r="ACO4262" s="95"/>
      <c r="ACP4262" s="95"/>
      <c r="ACQ4262" s="95"/>
      <c r="ACR4262" s="95"/>
      <c r="ACS4262" s="95"/>
      <c r="ACT4262" s="95"/>
      <c r="ACU4262" s="95"/>
      <c r="ACV4262" s="95"/>
      <c r="ACW4262" s="95"/>
      <c r="ACX4262" s="95"/>
      <c r="ACY4262" s="95"/>
      <c r="ACZ4262" s="95"/>
      <c r="ADA4262" s="95"/>
      <c r="ADB4262" s="95"/>
      <c r="ADC4262" s="95"/>
      <c r="ADD4262" s="95"/>
      <c r="ADE4262" s="95"/>
      <c r="ADF4262" s="95"/>
      <c r="ADG4262" s="95"/>
      <c r="ADH4262" s="95"/>
      <c r="ADI4262" s="95"/>
      <c r="ADJ4262" s="95"/>
      <c r="ADK4262" s="95"/>
      <c r="ADL4262" s="95"/>
      <c r="ADM4262" s="95"/>
      <c r="ADN4262" s="95"/>
      <c r="ADO4262" s="95"/>
      <c r="ADP4262" s="95"/>
      <c r="ADQ4262" s="95"/>
      <c r="ADR4262" s="95"/>
      <c r="ADS4262" s="95"/>
      <c r="ADT4262" s="95"/>
      <c r="ADU4262" s="95"/>
      <c r="ADV4262" s="95"/>
      <c r="ADW4262" s="95"/>
      <c r="ADX4262" s="95"/>
      <c r="ADY4262" s="95"/>
      <c r="ADZ4262" s="95"/>
      <c r="AEA4262" s="95"/>
      <c r="AEB4262" s="95"/>
      <c r="AEC4262" s="95"/>
      <c r="AED4262" s="95"/>
      <c r="AEE4262" s="95"/>
      <c r="AEF4262" s="95"/>
      <c r="AEG4262" s="95"/>
      <c r="AEH4262" s="95"/>
      <c r="AEI4262" s="95"/>
      <c r="AEJ4262" s="95"/>
      <c r="AEK4262" s="95"/>
      <c r="AEL4262" s="95"/>
      <c r="AEM4262" s="95"/>
      <c r="AEN4262" s="95"/>
      <c r="AEO4262" s="95"/>
      <c r="AEP4262" s="95"/>
      <c r="AEQ4262" s="95"/>
      <c r="AER4262" s="95"/>
      <c r="AES4262" s="95"/>
      <c r="AET4262" s="95"/>
      <c r="AEU4262" s="95"/>
      <c r="AEV4262" s="95"/>
      <c r="AEW4262" s="95"/>
      <c r="AEX4262" s="95"/>
      <c r="AEY4262" s="95"/>
      <c r="AEZ4262" s="95"/>
      <c r="AFA4262" s="95"/>
      <c r="AFB4262" s="95"/>
      <c r="AFC4262" s="95"/>
      <c r="AFD4262" s="95"/>
      <c r="AFE4262" s="95"/>
      <c r="AFF4262" s="95"/>
      <c r="AFG4262" s="95"/>
      <c r="AFH4262" s="95"/>
      <c r="AFI4262" s="95"/>
      <c r="AFJ4262" s="95"/>
      <c r="AFK4262" s="95"/>
      <c r="AFL4262" s="95"/>
      <c r="AFM4262" s="95"/>
      <c r="AFN4262" s="95"/>
      <c r="AFO4262" s="95"/>
      <c r="AFP4262" s="95"/>
      <c r="AFQ4262" s="95"/>
      <c r="AFR4262" s="95"/>
      <c r="AFS4262" s="95"/>
      <c r="AFT4262" s="95"/>
      <c r="AFU4262" s="95"/>
      <c r="AFV4262" s="95"/>
      <c r="AFW4262" s="95"/>
      <c r="AFX4262" s="95"/>
      <c r="AFY4262" s="95"/>
      <c r="AFZ4262" s="95"/>
      <c r="AGA4262" s="95"/>
      <c r="AGB4262" s="95"/>
      <c r="AGC4262" s="95"/>
      <c r="AGD4262" s="95"/>
      <c r="AGE4262" s="95"/>
      <c r="AGF4262" s="95"/>
      <c r="AGG4262" s="95"/>
      <c r="AGH4262" s="95"/>
      <c r="AGI4262" s="95"/>
      <c r="AGJ4262" s="95"/>
      <c r="AGK4262" s="95"/>
      <c r="AGL4262" s="95"/>
      <c r="AGM4262" s="95"/>
      <c r="AGN4262" s="95"/>
      <c r="AGO4262" s="95"/>
      <c r="AGP4262" s="95"/>
      <c r="AGQ4262" s="95"/>
      <c r="AGR4262" s="95"/>
      <c r="AGS4262" s="95"/>
      <c r="AGT4262" s="95"/>
      <c r="AGU4262" s="95"/>
      <c r="AGV4262" s="95"/>
      <c r="AGW4262" s="95"/>
      <c r="AGX4262" s="95"/>
      <c r="AGY4262" s="95"/>
      <c r="AGZ4262" s="95"/>
      <c r="AHA4262" s="95"/>
      <c r="AHB4262" s="95"/>
      <c r="AHC4262" s="95"/>
      <c r="AHD4262" s="95"/>
      <c r="AHE4262" s="95"/>
      <c r="AHF4262" s="95"/>
      <c r="AHG4262" s="95"/>
      <c r="AHH4262" s="95"/>
      <c r="AHI4262" s="95"/>
      <c r="AHJ4262" s="95"/>
      <c r="AHK4262" s="95"/>
      <c r="AHL4262" s="95"/>
      <c r="AHM4262" s="95"/>
      <c r="AHN4262" s="95"/>
      <c r="AHO4262" s="95"/>
      <c r="AHP4262" s="95"/>
      <c r="AHQ4262" s="95"/>
      <c r="AHR4262" s="95"/>
      <c r="AHS4262" s="95"/>
      <c r="AHT4262" s="95"/>
      <c r="AHU4262" s="95"/>
      <c r="AHV4262" s="95"/>
      <c r="AHW4262" s="95"/>
      <c r="AHX4262" s="95"/>
      <c r="AHY4262" s="95"/>
      <c r="AHZ4262" s="95"/>
      <c r="AIA4262" s="95"/>
      <c r="AIB4262" s="95"/>
      <c r="AIC4262" s="95"/>
      <c r="AID4262" s="95"/>
      <c r="AIE4262" s="95"/>
      <c r="AIF4262" s="95"/>
      <c r="AIG4262" s="95"/>
      <c r="AIH4262" s="95"/>
      <c r="AII4262" s="95"/>
      <c r="AIJ4262" s="95"/>
      <c r="AIK4262" s="95"/>
      <c r="AIL4262" s="95"/>
      <c r="AIM4262" s="95"/>
      <c r="AIN4262" s="95"/>
      <c r="AIO4262" s="95"/>
      <c r="AIP4262" s="95"/>
      <c r="AIQ4262" s="95"/>
      <c r="AIR4262" s="95"/>
      <c r="AIS4262" s="95"/>
      <c r="AIT4262" s="95"/>
      <c r="AIU4262" s="95"/>
      <c r="AIV4262" s="95"/>
      <c r="AIW4262" s="95"/>
      <c r="AIX4262" s="95"/>
      <c r="AIY4262" s="95"/>
      <c r="AIZ4262" s="95"/>
      <c r="AJA4262" s="95"/>
      <c r="AJB4262" s="95"/>
      <c r="AJC4262" s="95"/>
      <c r="AJD4262" s="95"/>
      <c r="AJE4262" s="95"/>
      <c r="AJF4262" s="95"/>
      <c r="AJG4262" s="95"/>
      <c r="AJH4262" s="95"/>
      <c r="AJI4262" s="95"/>
      <c r="AJJ4262" s="95"/>
      <c r="AJK4262" s="95"/>
      <c r="AJL4262" s="95"/>
      <c r="AJM4262" s="95"/>
      <c r="AJN4262" s="95"/>
      <c r="AJO4262" s="95"/>
      <c r="AJP4262" s="95"/>
      <c r="AJQ4262" s="95"/>
      <c r="AJR4262" s="95"/>
      <c r="AJS4262" s="95"/>
      <c r="AJT4262" s="95"/>
      <c r="AJU4262" s="95"/>
      <c r="AJV4262" s="95"/>
      <c r="AJW4262" s="95"/>
      <c r="AJX4262" s="95"/>
      <c r="AJY4262" s="95"/>
      <c r="AJZ4262" s="95"/>
      <c r="AKA4262" s="95"/>
      <c r="AKB4262" s="95"/>
      <c r="AKC4262" s="95"/>
      <c r="AKD4262" s="95"/>
      <c r="AKE4262" s="95"/>
      <c r="AKF4262" s="95"/>
      <c r="AKG4262" s="95"/>
      <c r="AKH4262" s="95"/>
      <c r="AKI4262" s="95"/>
      <c r="AKJ4262" s="95"/>
      <c r="AKK4262" s="95"/>
      <c r="AKL4262" s="95"/>
      <c r="AKM4262" s="95"/>
      <c r="AKN4262" s="95"/>
      <c r="AKO4262" s="95"/>
      <c r="AKP4262" s="95"/>
      <c r="AKQ4262" s="95"/>
      <c r="AKR4262" s="95"/>
      <c r="AKS4262" s="95"/>
      <c r="AKT4262" s="95"/>
      <c r="AKU4262" s="95"/>
      <c r="AKV4262" s="95"/>
      <c r="AKW4262" s="95"/>
      <c r="AKX4262" s="95"/>
      <c r="AKY4262" s="95"/>
      <c r="AKZ4262" s="95"/>
      <c r="ALA4262" s="95"/>
      <c r="ALB4262" s="95"/>
      <c r="ALC4262" s="95"/>
      <c r="ALD4262" s="95"/>
      <c r="ALE4262" s="95"/>
      <c r="ALF4262" s="95"/>
      <c r="ALG4262" s="95"/>
      <c r="ALH4262" s="95"/>
      <c r="ALI4262" s="95"/>
      <c r="ALJ4262" s="95"/>
      <c r="ALK4262" s="95"/>
      <c r="ALL4262" s="95"/>
      <c r="ALM4262" s="95"/>
      <c r="ALN4262" s="95"/>
      <c r="ALO4262" s="95"/>
      <c r="ALP4262" s="95"/>
      <c r="ALQ4262" s="95"/>
      <c r="ALR4262" s="95"/>
      <c r="ALS4262" s="95"/>
      <c r="ALT4262" s="95"/>
      <c r="ALU4262" s="95"/>
      <c r="ALV4262" s="95"/>
      <c r="ALW4262" s="95"/>
      <c r="ALX4262" s="95"/>
      <c r="ALY4262" s="95"/>
      <c r="ALZ4262" s="95"/>
      <c r="AMA4262" s="95"/>
      <c r="AMB4262" s="95"/>
      <c r="AMC4262" s="95"/>
      <c r="AMD4262" s="95"/>
      <c r="AME4262" s="95"/>
      <c r="AMF4262" s="95"/>
      <c r="AMG4262" s="95"/>
      <c r="AMH4262" s="95"/>
      <c r="AMI4262" s="95"/>
      <c r="AMJ4262" s="95"/>
      <c r="AMK4262" s="95"/>
      <c r="AML4262" s="95"/>
      <c r="AMM4262" s="95"/>
      <c r="AMN4262" s="95"/>
      <c r="AMO4262" s="95"/>
      <c r="AMP4262" s="95"/>
      <c r="AMQ4262" s="95"/>
      <c r="AMR4262" s="95"/>
      <c r="AMS4262" s="95"/>
      <c r="AMT4262" s="95"/>
      <c r="AMU4262" s="95"/>
      <c r="AMV4262" s="95"/>
      <c r="AMW4262" s="95"/>
      <c r="AMX4262" s="95"/>
      <c r="AMY4262" s="95"/>
      <c r="AMZ4262" s="95"/>
      <c r="ANA4262" s="95"/>
      <c r="ANB4262" s="95"/>
      <c r="ANC4262" s="95"/>
      <c r="AND4262" s="95"/>
      <c r="ANE4262" s="95"/>
      <c r="ANF4262" s="95"/>
      <c r="ANG4262" s="95"/>
      <c r="ANH4262" s="95"/>
      <c r="ANI4262" s="95"/>
      <c r="ANJ4262" s="95"/>
      <c r="ANK4262" s="95"/>
      <c r="ANL4262" s="95"/>
      <c r="ANM4262" s="95"/>
      <c r="ANN4262" s="95"/>
      <c r="ANO4262" s="95"/>
      <c r="ANP4262" s="95"/>
      <c r="ANQ4262" s="95"/>
      <c r="ANR4262" s="95"/>
      <c r="ANS4262" s="95"/>
      <c r="ANT4262" s="95"/>
      <c r="ANU4262" s="95"/>
      <c r="ANV4262" s="95"/>
      <c r="ANW4262" s="95"/>
      <c r="ANX4262" s="95"/>
      <c r="ANY4262" s="95"/>
      <c r="ANZ4262" s="95"/>
      <c r="AOA4262" s="95"/>
      <c r="AOB4262" s="95"/>
      <c r="AOC4262" s="95"/>
      <c r="AOD4262" s="95"/>
      <c r="AOE4262" s="95"/>
      <c r="AOF4262" s="95"/>
      <c r="AOG4262" s="95"/>
      <c r="AOH4262" s="95"/>
      <c r="AOI4262" s="95"/>
      <c r="AOJ4262" s="95"/>
      <c r="AOK4262" s="95"/>
      <c r="AOL4262" s="95"/>
      <c r="AOM4262" s="95"/>
      <c r="AON4262" s="95"/>
      <c r="AOO4262" s="95"/>
      <c r="AOP4262" s="95"/>
      <c r="AOQ4262" s="95"/>
      <c r="AOR4262" s="95"/>
      <c r="AOS4262" s="95"/>
      <c r="AOT4262" s="95"/>
      <c r="AOU4262" s="95"/>
      <c r="AOV4262" s="95"/>
      <c r="AOW4262" s="95"/>
      <c r="AOX4262" s="95"/>
      <c r="AOY4262" s="95"/>
      <c r="AOZ4262" s="95"/>
      <c r="APA4262" s="95"/>
      <c r="APB4262" s="95"/>
      <c r="APC4262" s="95"/>
      <c r="APD4262" s="95"/>
      <c r="APE4262" s="95"/>
      <c r="APF4262" s="95"/>
      <c r="APG4262" s="95"/>
      <c r="APH4262" s="95"/>
      <c r="API4262" s="95"/>
      <c r="APJ4262" s="95"/>
      <c r="APK4262" s="95"/>
      <c r="APL4262" s="95"/>
      <c r="APM4262" s="95"/>
      <c r="APN4262" s="95"/>
      <c r="APO4262" s="95"/>
      <c r="APP4262" s="95"/>
      <c r="APQ4262" s="95"/>
      <c r="APR4262" s="95"/>
      <c r="APS4262" s="95"/>
      <c r="APT4262" s="95"/>
      <c r="APU4262" s="95"/>
      <c r="APV4262" s="95"/>
      <c r="APW4262" s="95"/>
      <c r="APX4262" s="95"/>
      <c r="APY4262" s="95"/>
      <c r="APZ4262" s="95"/>
      <c r="AQA4262" s="95"/>
      <c r="AQB4262" s="95"/>
      <c r="AQC4262" s="95"/>
      <c r="AQD4262" s="95"/>
      <c r="AQE4262" s="95"/>
      <c r="AQF4262" s="95"/>
      <c r="AQG4262" s="95"/>
      <c r="AQH4262" s="95"/>
      <c r="AQI4262" s="95"/>
      <c r="AQJ4262" s="95"/>
      <c r="AQK4262" s="95"/>
      <c r="AQL4262" s="95"/>
      <c r="AQM4262" s="95"/>
      <c r="AQN4262" s="95"/>
      <c r="AQO4262" s="95"/>
      <c r="AQP4262" s="95"/>
      <c r="AQQ4262" s="95"/>
      <c r="AQR4262" s="95"/>
      <c r="AQS4262" s="95"/>
      <c r="AQT4262" s="95"/>
      <c r="AQU4262" s="95"/>
      <c r="AQV4262" s="95"/>
      <c r="AQW4262" s="95"/>
      <c r="AQX4262" s="95"/>
      <c r="AQY4262" s="95"/>
      <c r="AQZ4262" s="95"/>
      <c r="ARA4262" s="95"/>
      <c r="ARB4262" s="95"/>
      <c r="ARC4262" s="95"/>
      <c r="ARD4262" s="95"/>
      <c r="ARE4262" s="95"/>
      <c r="ARF4262" s="95"/>
      <c r="ARG4262" s="95"/>
      <c r="ARH4262" s="95"/>
      <c r="ARI4262" s="95"/>
      <c r="ARJ4262" s="95"/>
      <c r="ARK4262" s="95"/>
      <c r="ARL4262" s="95"/>
      <c r="ARM4262" s="95"/>
      <c r="ARN4262" s="95"/>
      <c r="ARO4262" s="95"/>
      <c r="ARP4262" s="95"/>
      <c r="ARQ4262" s="95"/>
      <c r="ARR4262" s="95"/>
      <c r="ARS4262" s="95"/>
      <c r="ART4262" s="95"/>
      <c r="ARU4262" s="95"/>
      <c r="ARV4262" s="95"/>
      <c r="ARW4262" s="95"/>
      <c r="ARX4262" s="95"/>
      <c r="ARY4262" s="95"/>
      <c r="ARZ4262" s="95"/>
      <c r="ASA4262" s="95"/>
      <c r="ASB4262" s="95"/>
      <c r="ASC4262" s="95"/>
      <c r="ASD4262" s="95"/>
      <c r="ASE4262" s="95"/>
      <c r="ASF4262" s="95"/>
      <c r="ASG4262" s="95"/>
      <c r="ASH4262" s="95"/>
      <c r="ASI4262" s="95"/>
      <c r="ASJ4262" s="95"/>
      <c r="ASK4262" s="95"/>
      <c r="ASL4262" s="95"/>
      <c r="ASM4262" s="95"/>
      <c r="ASN4262" s="95"/>
      <c r="ASO4262" s="95"/>
      <c r="ASP4262" s="95"/>
      <c r="ASQ4262" s="95"/>
      <c r="ASR4262" s="95"/>
      <c r="ASS4262" s="95"/>
      <c r="AST4262" s="95"/>
      <c r="ASU4262" s="95"/>
      <c r="ASV4262" s="95"/>
      <c r="ASW4262" s="95"/>
      <c r="ASX4262" s="95"/>
      <c r="ASY4262" s="95"/>
      <c r="ASZ4262" s="95"/>
      <c r="ATA4262" s="95"/>
      <c r="ATB4262" s="95"/>
      <c r="ATC4262" s="95"/>
      <c r="ATD4262" s="95"/>
      <c r="ATE4262" s="95"/>
      <c r="ATF4262" s="95"/>
      <c r="ATG4262" s="95"/>
      <c r="ATH4262" s="95"/>
      <c r="ATI4262" s="95"/>
      <c r="ATJ4262" s="95"/>
      <c r="ATK4262" s="95"/>
      <c r="ATL4262" s="95"/>
      <c r="ATM4262" s="95"/>
      <c r="ATN4262" s="95"/>
      <c r="ATO4262" s="95"/>
      <c r="ATP4262" s="95"/>
      <c r="ATQ4262" s="95"/>
      <c r="ATR4262" s="95"/>
      <c r="ATS4262" s="95"/>
      <c r="ATT4262" s="95"/>
      <c r="ATU4262" s="95"/>
      <c r="ATV4262" s="95"/>
      <c r="ATW4262" s="95"/>
      <c r="ATX4262" s="95"/>
      <c r="ATY4262" s="95"/>
      <c r="ATZ4262" s="95"/>
      <c r="AUA4262" s="95"/>
      <c r="AUB4262" s="95"/>
      <c r="AUC4262" s="95"/>
      <c r="AUD4262" s="95"/>
      <c r="AUE4262" s="95"/>
      <c r="AUF4262" s="95"/>
      <c r="AUG4262" s="95"/>
      <c r="AUH4262" s="95"/>
      <c r="AUI4262" s="95"/>
      <c r="AUJ4262" s="95"/>
      <c r="AUK4262" s="95"/>
      <c r="AUL4262" s="95"/>
      <c r="AUM4262" s="95"/>
      <c r="AUN4262" s="95"/>
      <c r="AUO4262" s="95"/>
      <c r="AUP4262" s="95"/>
      <c r="AUQ4262" s="95"/>
      <c r="AUR4262" s="95"/>
      <c r="AUS4262" s="95"/>
      <c r="AUT4262" s="95"/>
      <c r="AUU4262" s="95"/>
      <c r="AUV4262" s="95"/>
      <c r="AUW4262" s="95"/>
      <c r="AUX4262" s="95"/>
      <c r="AUY4262" s="95"/>
      <c r="AUZ4262" s="95"/>
      <c r="AVA4262" s="95"/>
      <c r="AVB4262" s="95"/>
      <c r="AVC4262" s="95"/>
      <c r="AVD4262" s="95"/>
      <c r="AVE4262" s="95"/>
      <c r="AVF4262" s="95"/>
      <c r="AVG4262" s="95"/>
      <c r="AVH4262" s="95"/>
      <c r="AVI4262" s="95"/>
      <c r="AVJ4262" s="95"/>
      <c r="AVK4262" s="95"/>
      <c r="AVL4262" s="95"/>
      <c r="AVM4262" s="95"/>
      <c r="AVN4262" s="95"/>
      <c r="AVO4262" s="95"/>
      <c r="AVP4262" s="95"/>
      <c r="AVQ4262" s="95"/>
      <c r="AVR4262" s="95"/>
      <c r="AVS4262" s="95"/>
      <c r="AVT4262" s="95"/>
      <c r="AVU4262" s="95"/>
      <c r="AVV4262" s="95"/>
      <c r="AVW4262" s="95"/>
      <c r="AVX4262" s="95"/>
      <c r="AVY4262" s="95"/>
      <c r="AVZ4262" s="95"/>
      <c r="AWA4262" s="95"/>
      <c r="AWB4262" s="95"/>
      <c r="AWC4262" s="95"/>
      <c r="AWD4262" s="95"/>
      <c r="AWE4262" s="95"/>
      <c r="AWF4262" s="95"/>
      <c r="AWG4262" s="95"/>
      <c r="AWH4262" s="95"/>
      <c r="AWI4262" s="95"/>
      <c r="AWJ4262" s="95"/>
      <c r="AWK4262" s="95"/>
      <c r="AWL4262" s="95"/>
      <c r="AWM4262" s="95"/>
      <c r="AWN4262" s="95"/>
      <c r="AWO4262" s="95"/>
      <c r="AWP4262" s="95"/>
      <c r="AWQ4262" s="95"/>
      <c r="AWR4262" s="95"/>
      <c r="AWS4262" s="95"/>
      <c r="AWT4262" s="95"/>
      <c r="AWU4262" s="95"/>
      <c r="AWV4262" s="95"/>
      <c r="AWW4262" s="95"/>
      <c r="AWX4262" s="95"/>
      <c r="AWY4262" s="95"/>
      <c r="AWZ4262" s="95"/>
      <c r="AXA4262" s="95"/>
      <c r="AXB4262" s="95"/>
      <c r="AXC4262" s="95"/>
      <c r="AXD4262" s="95"/>
      <c r="AXE4262" s="95"/>
      <c r="AXF4262" s="95"/>
      <c r="AXG4262" s="95"/>
      <c r="AXH4262" s="95"/>
      <c r="AXI4262" s="95"/>
      <c r="AXJ4262" s="95"/>
      <c r="AXK4262" s="95"/>
      <c r="AXL4262" s="95"/>
      <c r="AXM4262" s="95"/>
      <c r="AXN4262" s="95"/>
      <c r="AXO4262" s="95"/>
      <c r="AXP4262" s="95"/>
      <c r="AXQ4262" s="95"/>
      <c r="AXR4262" s="95"/>
      <c r="AXS4262" s="95"/>
      <c r="AXT4262" s="95"/>
      <c r="AXU4262" s="95"/>
      <c r="AXV4262" s="95"/>
      <c r="AXW4262" s="95"/>
      <c r="AXX4262" s="95"/>
      <c r="AXY4262" s="95"/>
      <c r="AXZ4262" s="95"/>
      <c r="AYA4262" s="95"/>
      <c r="AYB4262" s="95"/>
      <c r="AYC4262" s="95"/>
      <c r="AYD4262" s="95"/>
      <c r="AYE4262" s="95"/>
      <c r="AYF4262" s="95"/>
      <c r="AYG4262" s="95"/>
      <c r="AYH4262" s="95"/>
      <c r="AYI4262" s="95"/>
      <c r="AYJ4262" s="95"/>
      <c r="AYK4262" s="95"/>
      <c r="AYL4262" s="95"/>
      <c r="AYM4262" s="95"/>
      <c r="AYN4262" s="95"/>
      <c r="AYO4262" s="95"/>
      <c r="AYP4262" s="95"/>
      <c r="AYQ4262" s="95"/>
      <c r="AYR4262" s="95"/>
      <c r="AYS4262" s="95"/>
      <c r="AYT4262" s="95"/>
      <c r="AYU4262" s="95"/>
      <c r="AYV4262" s="95"/>
      <c r="AYW4262" s="95"/>
      <c r="AYX4262" s="95"/>
      <c r="AYY4262" s="95"/>
      <c r="AYZ4262" s="95"/>
      <c r="AZA4262" s="95"/>
      <c r="AZB4262" s="95"/>
      <c r="AZC4262" s="95"/>
      <c r="AZD4262" s="95"/>
      <c r="AZE4262" s="95"/>
      <c r="AZF4262" s="95"/>
      <c r="AZG4262" s="95"/>
      <c r="AZH4262" s="95"/>
      <c r="AZI4262" s="95"/>
      <c r="AZJ4262" s="95"/>
      <c r="AZK4262" s="95"/>
      <c r="AZL4262" s="95"/>
      <c r="AZM4262" s="95"/>
      <c r="AZN4262" s="95"/>
      <c r="AZO4262" s="95"/>
      <c r="AZP4262" s="95"/>
      <c r="AZQ4262" s="95"/>
      <c r="AZR4262" s="95"/>
      <c r="AZS4262" s="95"/>
      <c r="AZT4262" s="95"/>
      <c r="AZU4262" s="95"/>
      <c r="AZV4262" s="95"/>
      <c r="AZW4262" s="95"/>
      <c r="AZX4262" s="95"/>
      <c r="AZY4262" s="95"/>
      <c r="AZZ4262" s="95"/>
      <c r="BAA4262" s="95"/>
      <c r="BAB4262" s="95"/>
      <c r="BAC4262" s="95"/>
      <c r="BAD4262" s="95"/>
      <c r="BAE4262" s="95"/>
      <c r="BAF4262" s="95"/>
      <c r="BAG4262" s="95"/>
      <c r="BAH4262" s="95"/>
      <c r="BAI4262" s="95"/>
      <c r="BAJ4262" s="95"/>
      <c r="BAK4262" s="95"/>
      <c r="BAL4262" s="95"/>
      <c r="BAM4262" s="95"/>
      <c r="BAN4262" s="95"/>
      <c r="BAO4262" s="95"/>
      <c r="BAP4262" s="95"/>
      <c r="BAQ4262" s="95"/>
      <c r="BAR4262" s="95"/>
      <c r="BAS4262" s="95"/>
      <c r="BAT4262" s="95"/>
      <c r="BAU4262" s="95"/>
      <c r="BAV4262" s="95"/>
      <c r="BAW4262" s="95"/>
      <c r="BAX4262" s="95"/>
      <c r="BAY4262" s="95"/>
      <c r="BAZ4262" s="95"/>
      <c r="BBA4262" s="95"/>
      <c r="BBB4262" s="95"/>
      <c r="BBC4262" s="95"/>
      <c r="BBD4262" s="95"/>
      <c r="BBE4262" s="95"/>
      <c r="BBF4262" s="95"/>
      <c r="BBG4262" s="95"/>
      <c r="BBH4262" s="95"/>
      <c r="BBI4262" s="95"/>
      <c r="BBJ4262" s="95"/>
      <c r="BBK4262" s="95"/>
      <c r="BBL4262" s="95"/>
      <c r="BBM4262" s="95"/>
      <c r="BBN4262" s="95"/>
      <c r="BBO4262" s="95"/>
      <c r="BBP4262" s="95"/>
      <c r="BBQ4262" s="95"/>
      <c r="BBR4262" s="95"/>
      <c r="BBS4262" s="95"/>
      <c r="BBT4262" s="95"/>
      <c r="BBU4262" s="95"/>
      <c r="BBV4262" s="95"/>
      <c r="BBW4262" s="95"/>
      <c r="BBX4262" s="95"/>
      <c r="BBY4262" s="95"/>
      <c r="BBZ4262" s="95"/>
      <c r="BCA4262" s="95"/>
      <c r="BCB4262" s="95"/>
      <c r="BCC4262" s="95"/>
      <c r="BCD4262" s="95"/>
      <c r="BCE4262" s="95"/>
      <c r="BCF4262" s="95"/>
      <c r="BCG4262" s="95"/>
      <c r="BCH4262" s="95"/>
      <c r="BCI4262" s="95"/>
      <c r="BCJ4262" s="95"/>
      <c r="BCK4262" s="95"/>
      <c r="BCL4262" s="95"/>
      <c r="BCM4262" s="95"/>
      <c r="BCN4262" s="95"/>
      <c r="BCO4262" s="95"/>
      <c r="BCP4262" s="95"/>
      <c r="BCQ4262" s="95"/>
      <c r="BCR4262" s="95"/>
      <c r="BCS4262" s="95"/>
      <c r="BCT4262" s="95"/>
      <c r="BCU4262" s="95"/>
      <c r="BCV4262" s="95"/>
      <c r="BCW4262" s="95"/>
      <c r="BCX4262" s="95"/>
      <c r="BCY4262" s="95"/>
      <c r="BCZ4262" s="95"/>
      <c r="BDA4262" s="95"/>
      <c r="BDB4262" s="95"/>
      <c r="BDC4262" s="95"/>
      <c r="BDD4262" s="95"/>
      <c r="BDE4262" s="95"/>
      <c r="BDF4262" s="95"/>
      <c r="BDG4262" s="95"/>
      <c r="BDH4262" s="95"/>
      <c r="BDI4262" s="95"/>
      <c r="BDJ4262" s="95"/>
      <c r="BDK4262" s="95"/>
      <c r="BDL4262" s="95"/>
      <c r="BDM4262" s="95"/>
      <c r="BDN4262" s="95"/>
      <c r="BDO4262" s="95"/>
      <c r="BDP4262" s="95"/>
      <c r="BDQ4262" s="95"/>
      <c r="BDR4262" s="95"/>
      <c r="BDS4262" s="95"/>
      <c r="BDT4262" s="95"/>
      <c r="BDU4262" s="95"/>
      <c r="BDV4262" s="95"/>
      <c r="BDW4262" s="95"/>
      <c r="BDX4262" s="95"/>
      <c r="BDY4262" s="95"/>
      <c r="BDZ4262" s="95"/>
      <c r="BEA4262" s="95"/>
      <c r="BEB4262" s="95"/>
      <c r="BEC4262" s="95"/>
      <c r="BED4262" s="95"/>
      <c r="BEE4262" s="95"/>
      <c r="BEF4262" s="95"/>
      <c r="BEG4262" s="95"/>
      <c r="BEH4262" s="95"/>
      <c r="BEI4262" s="95"/>
      <c r="BEJ4262" s="95"/>
      <c r="BEK4262" s="95"/>
      <c r="BEL4262" s="95"/>
      <c r="BEM4262" s="95"/>
      <c r="BEN4262" s="95"/>
      <c r="BEO4262" s="95"/>
      <c r="BEP4262" s="95"/>
      <c r="BEQ4262" s="95"/>
      <c r="BER4262" s="95"/>
      <c r="BES4262" s="95"/>
      <c r="BET4262" s="95"/>
      <c r="BEU4262" s="95"/>
      <c r="BEV4262" s="95"/>
      <c r="BEW4262" s="95"/>
      <c r="BEX4262" s="95"/>
      <c r="BEY4262" s="95"/>
      <c r="BEZ4262" s="95"/>
      <c r="BFA4262" s="95"/>
      <c r="BFB4262" s="95"/>
      <c r="BFC4262" s="95"/>
      <c r="BFD4262" s="95"/>
      <c r="BFE4262" s="95"/>
      <c r="BFF4262" s="95"/>
      <c r="BFG4262" s="95"/>
      <c r="BFH4262" s="95"/>
      <c r="BFI4262" s="95"/>
      <c r="BFJ4262" s="95"/>
      <c r="BFK4262" s="95"/>
      <c r="BFL4262" s="95"/>
      <c r="BFM4262" s="95"/>
      <c r="BFN4262" s="95"/>
      <c r="BFO4262" s="95"/>
      <c r="BFP4262" s="95"/>
      <c r="BFQ4262" s="95"/>
      <c r="BFR4262" s="95"/>
      <c r="BFS4262" s="95"/>
      <c r="BFT4262" s="95"/>
      <c r="BFU4262" s="95"/>
      <c r="BFV4262" s="95"/>
      <c r="BFW4262" s="95"/>
      <c r="BFX4262" s="95"/>
      <c r="BFY4262" s="95"/>
      <c r="BFZ4262" s="95"/>
      <c r="BGA4262" s="95"/>
      <c r="BGB4262" s="95"/>
      <c r="BGC4262" s="95"/>
      <c r="BGD4262" s="95"/>
      <c r="BGE4262" s="95"/>
      <c r="BGF4262" s="95"/>
      <c r="BGG4262" s="95"/>
      <c r="BGH4262" s="95"/>
      <c r="BGI4262" s="95"/>
      <c r="BGJ4262" s="95"/>
      <c r="BGK4262" s="95"/>
      <c r="BGL4262" s="95"/>
      <c r="BGM4262" s="95"/>
      <c r="BGN4262" s="95"/>
      <c r="BGO4262" s="95"/>
      <c r="BGP4262" s="95"/>
      <c r="BGQ4262" s="95"/>
      <c r="BGR4262" s="95"/>
      <c r="BGS4262" s="95"/>
      <c r="BGT4262" s="95"/>
      <c r="BGU4262" s="95"/>
      <c r="BGV4262" s="95"/>
      <c r="BGW4262" s="95"/>
      <c r="BGX4262" s="95"/>
      <c r="BGY4262" s="95"/>
      <c r="BGZ4262" s="95"/>
      <c r="BHA4262" s="95"/>
      <c r="BHB4262" s="95"/>
      <c r="BHC4262" s="95"/>
      <c r="BHD4262" s="95"/>
      <c r="BHE4262" s="95"/>
      <c r="BHF4262" s="95"/>
      <c r="BHG4262" s="95"/>
      <c r="BHH4262" s="95"/>
      <c r="BHI4262" s="95"/>
      <c r="BHJ4262" s="95"/>
      <c r="BHK4262" s="95"/>
      <c r="BHL4262" s="95"/>
      <c r="BHM4262" s="95"/>
      <c r="BHN4262" s="95"/>
      <c r="BHO4262" s="95"/>
      <c r="BHP4262" s="95"/>
      <c r="BHQ4262" s="95"/>
      <c r="BHR4262" s="95"/>
      <c r="BHS4262" s="95"/>
      <c r="BHT4262" s="95"/>
      <c r="BHU4262" s="95"/>
      <c r="BHV4262" s="95"/>
      <c r="BHW4262" s="95"/>
      <c r="BHX4262" s="95"/>
      <c r="BHY4262" s="95"/>
      <c r="BHZ4262" s="95"/>
      <c r="BIA4262" s="95"/>
      <c r="BIB4262" s="95"/>
      <c r="BIC4262" s="95"/>
      <c r="BID4262" s="95"/>
      <c r="BIE4262" s="95"/>
      <c r="BIF4262" s="95"/>
      <c r="BIG4262" s="95"/>
      <c r="BIH4262" s="95"/>
      <c r="BII4262" s="95"/>
      <c r="BIJ4262" s="95"/>
      <c r="BIK4262" s="95"/>
      <c r="BIL4262" s="95"/>
      <c r="BIM4262" s="95"/>
      <c r="BIN4262" s="95"/>
      <c r="BIO4262" s="95"/>
      <c r="BIP4262" s="95"/>
      <c r="BIQ4262" s="95"/>
      <c r="BIR4262" s="95"/>
      <c r="BIS4262" s="95"/>
      <c r="BIT4262" s="95"/>
      <c r="BIU4262" s="95"/>
      <c r="BIV4262" s="95"/>
      <c r="BIW4262" s="95"/>
      <c r="BIX4262" s="95"/>
      <c r="BIY4262" s="95"/>
      <c r="BIZ4262" s="95"/>
      <c r="BJA4262" s="95"/>
      <c r="BJB4262" s="95"/>
      <c r="BJC4262" s="95"/>
      <c r="BJD4262" s="95"/>
      <c r="BJE4262" s="95"/>
      <c r="BJF4262" s="95"/>
      <c r="BJG4262" s="95"/>
      <c r="BJH4262" s="95"/>
      <c r="BJI4262" s="95"/>
      <c r="BJJ4262" s="95"/>
      <c r="BJK4262" s="95"/>
      <c r="BJL4262" s="95"/>
      <c r="BJM4262" s="95"/>
      <c r="BJN4262" s="95"/>
      <c r="BJO4262" s="95"/>
      <c r="BJP4262" s="95"/>
      <c r="BJQ4262" s="95"/>
      <c r="BJR4262" s="95"/>
      <c r="BJS4262" s="95"/>
      <c r="BJT4262" s="95"/>
      <c r="BJU4262" s="95"/>
      <c r="BJV4262" s="95"/>
      <c r="BJW4262" s="95"/>
      <c r="BJX4262" s="95"/>
      <c r="BJY4262" s="95"/>
      <c r="BJZ4262" s="95"/>
      <c r="BKA4262" s="95"/>
      <c r="BKB4262" s="95"/>
      <c r="BKC4262" s="95"/>
      <c r="BKD4262" s="95"/>
      <c r="BKE4262" s="95"/>
      <c r="BKF4262" s="95"/>
      <c r="BKG4262" s="95"/>
      <c r="BKH4262" s="95"/>
      <c r="BKI4262" s="95"/>
      <c r="BKJ4262" s="95"/>
      <c r="BKK4262" s="95"/>
      <c r="BKL4262" s="95"/>
      <c r="BKM4262" s="95"/>
      <c r="BKN4262" s="95"/>
      <c r="BKO4262" s="95"/>
      <c r="BKP4262" s="95"/>
      <c r="BKQ4262" s="95"/>
      <c r="BKR4262" s="95"/>
      <c r="BKS4262" s="95"/>
      <c r="BKT4262" s="95"/>
      <c r="BKU4262" s="95"/>
      <c r="BKV4262" s="95"/>
      <c r="BKW4262" s="95"/>
      <c r="BKX4262" s="95"/>
      <c r="BKY4262" s="95"/>
      <c r="BKZ4262" s="95"/>
      <c r="BLA4262" s="95"/>
      <c r="BLB4262" s="95"/>
      <c r="BLC4262" s="95"/>
      <c r="BLD4262" s="95"/>
      <c r="BLE4262" s="95"/>
      <c r="BLF4262" s="95"/>
      <c r="BLG4262" s="95"/>
      <c r="BLH4262" s="95"/>
      <c r="BLI4262" s="95"/>
      <c r="BLJ4262" s="95"/>
      <c r="BLK4262" s="95"/>
      <c r="BLL4262" s="95"/>
      <c r="BLM4262" s="95"/>
      <c r="BLN4262" s="95"/>
      <c r="BLO4262" s="95"/>
      <c r="BLP4262" s="95"/>
      <c r="BLQ4262" s="95"/>
      <c r="BLR4262" s="95"/>
      <c r="BLS4262" s="95"/>
      <c r="BLT4262" s="95"/>
      <c r="BLU4262" s="95"/>
      <c r="BLV4262" s="95"/>
      <c r="BLW4262" s="95"/>
      <c r="BLX4262" s="95"/>
      <c r="BLY4262" s="95"/>
      <c r="BLZ4262" s="95"/>
      <c r="BMA4262" s="95"/>
      <c r="BMB4262" s="95"/>
      <c r="BMC4262" s="95"/>
      <c r="BMD4262" s="95"/>
      <c r="BME4262" s="95"/>
      <c r="BMF4262" s="95"/>
      <c r="BMG4262" s="95"/>
      <c r="BMH4262" s="95"/>
      <c r="BMI4262" s="95"/>
      <c r="BMJ4262" s="95"/>
      <c r="BMK4262" s="95"/>
      <c r="BML4262" s="95"/>
      <c r="BMM4262" s="95"/>
      <c r="BMN4262" s="95"/>
      <c r="BMO4262" s="95"/>
      <c r="BMP4262" s="95"/>
      <c r="BMQ4262" s="95"/>
      <c r="BMR4262" s="95"/>
      <c r="BMS4262" s="95"/>
      <c r="BMT4262" s="95"/>
      <c r="BMU4262" s="95"/>
      <c r="BMV4262" s="95"/>
      <c r="BMW4262" s="95"/>
      <c r="BMX4262" s="95"/>
      <c r="BMY4262" s="95"/>
      <c r="BMZ4262" s="95"/>
      <c r="BNA4262" s="95"/>
      <c r="BNB4262" s="95"/>
      <c r="BNC4262" s="95"/>
      <c r="BND4262" s="95"/>
      <c r="BNE4262" s="95"/>
      <c r="BNF4262" s="95"/>
      <c r="BNG4262" s="95"/>
      <c r="BNH4262" s="95"/>
      <c r="BNI4262" s="95"/>
      <c r="BNJ4262" s="95"/>
      <c r="BNK4262" s="95"/>
      <c r="BNL4262" s="95"/>
      <c r="BNM4262" s="95"/>
      <c r="BNN4262" s="95"/>
      <c r="BNO4262" s="95"/>
      <c r="BNP4262" s="95"/>
      <c r="BNQ4262" s="95"/>
      <c r="BNR4262" s="95"/>
      <c r="BNS4262" s="95"/>
      <c r="BNT4262" s="95"/>
      <c r="BNU4262" s="95"/>
      <c r="BNV4262" s="95"/>
      <c r="BNW4262" s="95"/>
      <c r="BNX4262" s="95"/>
      <c r="BNY4262" s="95"/>
      <c r="BNZ4262" s="95"/>
      <c r="BOA4262" s="95"/>
      <c r="BOB4262" s="95"/>
      <c r="BOC4262" s="95"/>
      <c r="BOD4262" s="95"/>
      <c r="BOE4262" s="95"/>
      <c r="BOF4262" s="95"/>
      <c r="BOG4262" s="95"/>
      <c r="BOH4262" s="95"/>
      <c r="BOI4262" s="95"/>
      <c r="BOJ4262" s="95"/>
      <c r="BOK4262" s="95"/>
      <c r="BOL4262" s="95"/>
      <c r="BOM4262" s="95"/>
      <c r="BON4262" s="95"/>
      <c r="BOO4262" s="95"/>
      <c r="BOP4262" s="95"/>
      <c r="BOQ4262" s="95"/>
      <c r="BOR4262" s="95"/>
      <c r="BOS4262" s="95"/>
      <c r="BOT4262" s="95"/>
      <c r="BOU4262" s="95"/>
      <c r="BOV4262" s="95"/>
      <c r="BOW4262" s="95"/>
      <c r="BOX4262" s="95"/>
      <c r="BOY4262" s="95"/>
      <c r="BOZ4262" s="95"/>
      <c r="BPA4262" s="95"/>
      <c r="BPB4262" s="95"/>
      <c r="BPC4262" s="95"/>
      <c r="BPD4262" s="95"/>
      <c r="BPE4262" s="95"/>
      <c r="BPF4262" s="95"/>
      <c r="BPG4262" s="95"/>
      <c r="BPH4262" s="95"/>
      <c r="BPI4262" s="95"/>
      <c r="BPJ4262" s="95"/>
      <c r="BPK4262" s="95"/>
      <c r="BPL4262" s="95"/>
      <c r="BPM4262" s="95"/>
      <c r="BPN4262" s="95"/>
      <c r="BPO4262" s="95"/>
      <c r="BPP4262" s="95"/>
      <c r="BPQ4262" s="95"/>
      <c r="BPR4262" s="95"/>
      <c r="BPS4262" s="95"/>
      <c r="BPT4262" s="95"/>
      <c r="BPU4262" s="95"/>
      <c r="BPV4262" s="95"/>
      <c r="BPW4262" s="95"/>
      <c r="BPX4262" s="95"/>
      <c r="BPY4262" s="95"/>
      <c r="BPZ4262" s="95"/>
      <c r="BQA4262" s="95"/>
      <c r="BQB4262" s="95"/>
      <c r="BQC4262" s="95"/>
      <c r="BQD4262" s="95"/>
      <c r="BQE4262" s="95"/>
      <c r="BQF4262" s="95"/>
      <c r="BQG4262" s="95"/>
      <c r="BQH4262" s="95"/>
      <c r="BQI4262" s="95"/>
      <c r="BQJ4262" s="95"/>
      <c r="BQK4262" s="95"/>
      <c r="BQL4262" s="95"/>
      <c r="BQM4262" s="95"/>
      <c r="BQN4262" s="95"/>
      <c r="BQO4262" s="95"/>
      <c r="BQP4262" s="95"/>
      <c r="BQQ4262" s="95"/>
      <c r="BQR4262" s="95"/>
      <c r="BQS4262" s="95"/>
      <c r="BQT4262" s="95"/>
      <c r="BQU4262" s="95"/>
      <c r="BQV4262" s="95"/>
      <c r="BQW4262" s="95"/>
      <c r="BQX4262" s="95"/>
      <c r="BQY4262" s="95"/>
      <c r="BQZ4262" s="95"/>
      <c r="BRA4262" s="95"/>
      <c r="BRB4262" s="95"/>
      <c r="BRC4262" s="95"/>
      <c r="BRD4262" s="95"/>
      <c r="BRE4262" s="95"/>
      <c r="BRF4262" s="95"/>
      <c r="BRG4262" s="95"/>
      <c r="BRH4262" s="95"/>
      <c r="BRI4262" s="95"/>
      <c r="BRJ4262" s="95"/>
      <c r="BRK4262" s="95"/>
      <c r="BRL4262" s="95"/>
      <c r="BRM4262" s="95"/>
      <c r="BRN4262" s="95"/>
      <c r="BRO4262" s="95"/>
      <c r="BRP4262" s="95"/>
      <c r="BRQ4262" s="95"/>
      <c r="BRR4262" s="95"/>
      <c r="BRS4262" s="95"/>
      <c r="BRT4262" s="95"/>
      <c r="BRU4262" s="95"/>
      <c r="BRV4262" s="95"/>
      <c r="BRW4262" s="95"/>
      <c r="BRX4262" s="95"/>
      <c r="BRY4262" s="95"/>
      <c r="BRZ4262" s="95"/>
      <c r="BSA4262" s="95"/>
      <c r="BSB4262" s="95"/>
      <c r="BSC4262" s="95"/>
      <c r="BSD4262" s="95"/>
      <c r="BSE4262" s="95"/>
      <c r="BSF4262" s="95"/>
      <c r="BSG4262" s="95"/>
      <c r="BSH4262" s="95"/>
      <c r="BSI4262" s="95"/>
      <c r="BSJ4262" s="95"/>
      <c r="BSK4262" s="95"/>
      <c r="BSL4262" s="95"/>
      <c r="BSM4262" s="95"/>
      <c r="BSN4262" s="95"/>
      <c r="BSO4262" s="95"/>
      <c r="BSP4262" s="95"/>
      <c r="BSQ4262" s="95"/>
      <c r="BSR4262" s="95"/>
      <c r="BSS4262" s="95"/>
      <c r="BST4262" s="95"/>
      <c r="BSU4262" s="95"/>
      <c r="BSV4262" s="95"/>
      <c r="BSW4262" s="95"/>
      <c r="BSX4262" s="95"/>
      <c r="BSY4262" s="95"/>
      <c r="BSZ4262" s="95"/>
      <c r="BTA4262" s="95"/>
      <c r="BTB4262" s="95"/>
      <c r="BTC4262" s="95"/>
      <c r="BTD4262" s="95"/>
      <c r="BTE4262" s="95"/>
      <c r="BTF4262" s="95"/>
      <c r="BTG4262" s="95"/>
      <c r="BTH4262" s="95"/>
      <c r="BTI4262" s="95"/>
      <c r="BTJ4262" s="95"/>
      <c r="BTK4262" s="95"/>
      <c r="BTL4262" s="95"/>
      <c r="BTM4262" s="95"/>
      <c r="BTN4262" s="95"/>
      <c r="BTO4262" s="95"/>
      <c r="BTP4262" s="95"/>
      <c r="BTQ4262" s="95"/>
      <c r="BTR4262" s="95"/>
      <c r="BTS4262" s="95"/>
      <c r="BTT4262" s="95"/>
      <c r="BTU4262" s="95"/>
      <c r="BTV4262" s="95"/>
      <c r="BTW4262" s="95"/>
      <c r="BTX4262" s="95"/>
      <c r="BTY4262" s="95"/>
      <c r="BTZ4262" s="95"/>
      <c r="BUA4262" s="95"/>
      <c r="BUB4262" s="95"/>
      <c r="BUC4262" s="95"/>
      <c r="BUD4262" s="95"/>
      <c r="BUE4262" s="95"/>
      <c r="BUF4262" s="95"/>
      <c r="BUG4262" s="95"/>
      <c r="BUH4262" s="95"/>
      <c r="BUI4262" s="95"/>
      <c r="BUJ4262" s="95"/>
      <c r="BUK4262" s="95"/>
      <c r="BUL4262" s="95"/>
      <c r="BUM4262" s="95"/>
      <c r="BUN4262" s="95"/>
      <c r="BUO4262" s="95"/>
      <c r="BUP4262" s="95"/>
      <c r="BUQ4262" s="95"/>
      <c r="BUR4262" s="95"/>
      <c r="BUS4262" s="95"/>
      <c r="BUT4262" s="95"/>
      <c r="BUU4262" s="95"/>
      <c r="BUV4262" s="95"/>
      <c r="BUW4262" s="95"/>
      <c r="BUX4262" s="95"/>
      <c r="BUY4262" s="95"/>
      <c r="BUZ4262" s="95"/>
      <c r="BVA4262" s="95"/>
      <c r="BVB4262" s="95"/>
      <c r="BVC4262" s="95"/>
      <c r="BVD4262" s="95"/>
      <c r="BVE4262" s="95"/>
      <c r="BVF4262" s="95"/>
      <c r="BVG4262" s="95"/>
      <c r="BVH4262" s="95"/>
      <c r="BVI4262" s="95"/>
      <c r="BVJ4262" s="95"/>
      <c r="BVK4262" s="95"/>
      <c r="BVL4262" s="95"/>
      <c r="BVM4262" s="95"/>
      <c r="BVN4262" s="95"/>
      <c r="BVO4262" s="95"/>
      <c r="BVP4262" s="95"/>
      <c r="BVQ4262" s="95"/>
      <c r="BVR4262" s="95"/>
      <c r="BVS4262" s="95"/>
      <c r="BVT4262" s="95"/>
      <c r="BVU4262" s="95"/>
      <c r="BVV4262" s="95"/>
      <c r="BVW4262" s="95"/>
      <c r="BVX4262" s="95"/>
      <c r="BVY4262" s="95"/>
      <c r="BVZ4262" s="95"/>
      <c r="BWA4262" s="95"/>
      <c r="BWB4262" s="95"/>
      <c r="BWC4262" s="95"/>
      <c r="BWD4262" s="95"/>
      <c r="BWE4262" s="95"/>
      <c r="BWF4262" s="95"/>
      <c r="BWG4262" s="95"/>
      <c r="BWH4262" s="95"/>
      <c r="BWI4262" s="95"/>
      <c r="BWJ4262" s="95"/>
      <c r="BWK4262" s="95"/>
      <c r="BWL4262" s="95"/>
      <c r="BWM4262" s="95"/>
      <c r="BWN4262" s="95"/>
      <c r="BWO4262" s="95"/>
      <c r="BWP4262" s="95"/>
      <c r="BWQ4262" s="95"/>
      <c r="BWR4262" s="95"/>
      <c r="BWS4262" s="95"/>
      <c r="BWT4262" s="95"/>
      <c r="BWU4262" s="95"/>
      <c r="BWV4262" s="95"/>
      <c r="BWW4262" s="95"/>
      <c r="BWX4262" s="95"/>
      <c r="BWY4262" s="95"/>
      <c r="BWZ4262" s="95"/>
      <c r="BXA4262" s="95"/>
      <c r="BXB4262" s="95"/>
      <c r="BXC4262" s="95"/>
      <c r="BXD4262" s="95"/>
      <c r="BXE4262" s="95"/>
      <c r="BXF4262" s="95"/>
      <c r="BXG4262" s="95"/>
      <c r="BXH4262" s="95"/>
      <c r="BXI4262" s="95"/>
      <c r="BXJ4262" s="95"/>
      <c r="BXK4262" s="95"/>
      <c r="BXL4262" s="95"/>
      <c r="BXM4262" s="95"/>
      <c r="BXN4262" s="95"/>
      <c r="BXO4262" s="95"/>
      <c r="BXP4262" s="95"/>
      <c r="BXQ4262" s="95"/>
      <c r="BXR4262" s="95"/>
      <c r="BXS4262" s="95"/>
      <c r="BXT4262" s="95"/>
      <c r="BXU4262" s="95"/>
      <c r="BXV4262" s="95"/>
      <c r="BXW4262" s="95"/>
      <c r="BXX4262" s="95"/>
      <c r="BXY4262" s="95"/>
      <c r="BXZ4262" s="95"/>
      <c r="BYA4262" s="95"/>
      <c r="BYB4262" s="95"/>
      <c r="BYC4262" s="95"/>
      <c r="BYD4262" s="95"/>
      <c r="BYE4262" s="95"/>
      <c r="BYF4262" s="95"/>
      <c r="BYG4262" s="95"/>
      <c r="BYH4262" s="95"/>
      <c r="BYI4262" s="95"/>
      <c r="BYJ4262" s="95"/>
      <c r="BYK4262" s="95"/>
      <c r="BYL4262" s="95"/>
      <c r="BYM4262" s="95"/>
      <c r="BYN4262" s="95"/>
      <c r="BYO4262" s="95"/>
      <c r="BYP4262" s="95"/>
      <c r="BYQ4262" s="95"/>
      <c r="BYR4262" s="95"/>
      <c r="BYS4262" s="95"/>
      <c r="BYT4262" s="95"/>
      <c r="BYU4262" s="95"/>
      <c r="BYV4262" s="95"/>
      <c r="BYW4262" s="95"/>
      <c r="BYX4262" s="95"/>
      <c r="BYY4262" s="95"/>
      <c r="BYZ4262" s="95"/>
      <c r="BZA4262" s="95"/>
      <c r="BZB4262" s="95"/>
      <c r="BZC4262" s="95"/>
      <c r="BZD4262" s="95"/>
      <c r="BZE4262" s="95"/>
      <c r="BZF4262" s="95"/>
      <c r="BZG4262" s="95"/>
      <c r="BZH4262" s="95"/>
      <c r="BZI4262" s="95"/>
      <c r="BZJ4262" s="95"/>
      <c r="BZK4262" s="95"/>
      <c r="BZL4262" s="95"/>
      <c r="BZM4262" s="95"/>
      <c r="BZN4262" s="95"/>
      <c r="BZO4262" s="95"/>
      <c r="BZP4262" s="95"/>
      <c r="BZQ4262" s="95"/>
      <c r="BZR4262" s="95"/>
      <c r="BZS4262" s="95"/>
      <c r="BZT4262" s="95"/>
      <c r="BZU4262" s="95"/>
      <c r="BZV4262" s="95"/>
      <c r="BZW4262" s="95"/>
      <c r="BZX4262" s="95"/>
      <c r="BZY4262" s="95"/>
      <c r="BZZ4262" s="95"/>
      <c r="CAA4262" s="95"/>
      <c r="CAB4262" s="95"/>
      <c r="CAC4262" s="95"/>
      <c r="CAD4262" s="95"/>
      <c r="CAE4262" s="95"/>
      <c r="CAF4262" s="95"/>
      <c r="CAG4262" s="95"/>
      <c r="CAH4262" s="95"/>
      <c r="CAI4262" s="95"/>
      <c r="CAJ4262" s="95"/>
      <c r="CAK4262" s="95"/>
      <c r="CAL4262" s="95"/>
      <c r="CAM4262" s="95"/>
      <c r="CAN4262" s="95"/>
      <c r="CAO4262" s="95"/>
      <c r="CAP4262" s="95"/>
      <c r="CAQ4262" s="95"/>
      <c r="CAR4262" s="95"/>
      <c r="CAS4262" s="95"/>
      <c r="CAT4262" s="95"/>
      <c r="CAU4262" s="95"/>
      <c r="CAV4262" s="95"/>
      <c r="CAW4262" s="95"/>
      <c r="CAX4262" s="95"/>
      <c r="CAY4262" s="95"/>
      <c r="CAZ4262" s="95"/>
      <c r="CBA4262" s="95"/>
      <c r="CBB4262" s="95"/>
      <c r="CBC4262" s="95"/>
      <c r="CBD4262" s="95"/>
      <c r="CBE4262" s="95"/>
      <c r="CBF4262" s="95"/>
      <c r="CBG4262" s="95"/>
      <c r="CBH4262" s="95"/>
      <c r="CBI4262" s="95"/>
      <c r="CBJ4262" s="95"/>
      <c r="CBK4262" s="95"/>
      <c r="CBL4262" s="95"/>
      <c r="CBM4262" s="95"/>
      <c r="CBN4262" s="95"/>
      <c r="CBO4262" s="95"/>
      <c r="CBP4262" s="95"/>
      <c r="CBQ4262" s="95"/>
      <c r="CBR4262" s="95"/>
      <c r="CBS4262" s="95"/>
      <c r="CBT4262" s="95"/>
      <c r="CBU4262" s="95"/>
      <c r="CBV4262" s="95"/>
      <c r="CBW4262" s="95"/>
      <c r="CBX4262" s="95"/>
      <c r="CBY4262" s="95"/>
      <c r="CBZ4262" s="95"/>
      <c r="CCA4262" s="95"/>
      <c r="CCB4262" s="95"/>
      <c r="CCC4262" s="95"/>
      <c r="CCD4262" s="95"/>
      <c r="CCE4262" s="95"/>
      <c r="CCF4262" s="95"/>
      <c r="CCG4262" s="95"/>
      <c r="CCH4262" s="95"/>
      <c r="CCI4262" s="95"/>
      <c r="CCJ4262" s="95"/>
      <c r="CCK4262" s="95"/>
      <c r="CCL4262" s="95"/>
      <c r="CCM4262" s="95"/>
      <c r="CCN4262" s="95"/>
      <c r="CCO4262" s="95"/>
      <c r="CCP4262" s="95"/>
      <c r="CCQ4262" s="95"/>
      <c r="CCR4262" s="95"/>
      <c r="CCS4262" s="95"/>
      <c r="CCT4262" s="95"/>
      <c r="CCU4262" s="95"/>
      <c r="CCV4262" s="95"/>
      <c r="CCW4262" s="95"/>
      <c r="CCX4262" s="95"/>
      <c r="CCY4262" s="95"/>
      <c r="CCZ4262" s="95"/>
      <c r="CDA4262" s="95"/>
      <c r="CDB4262" s="95"/>
      <c r="CDC4262" s="95"/>
      <c r="CDD4262" s="95"/>
      <c r="CDE4262" s="95"/>
      <c r="CDF4262" s="95"/>
      <c r="CDG4262" s="95"/>
      <c r="CDH4262" s="95"/>
      <c r="CDI4262" s="95"/>
      <c r="CDJ4262" s="95"/>
      <c r="CDK4262" s="95"/>
      <c r="CDL4262" s="95"/>
      <c r="CDM4262" s="95"/>
      <c r="CDN4262" s="95"/>
      <c r="CDO4262" s="95"/>
      <c r="CDP4262" s="95"/>
      <c r="CDQ4262" s="95"/>
      <c r="CDR4262" s="95"/>
      <c r="CDS4262" s="95"/>
      <c r="CDT4262" s="95"/>
      <c r="CDU4262" s="95"/>
      <c r="CDV4262" s="95"/>
      <c r="CDW4262" s="95"/>
      <c r="CDX4262" s="95"/>
      <c r="CDY4262" s="95"/>
      <c r="CDZ4262" s="95"/>
      <c r="CEA4262" s="95"/>
      <c r="CEB4262" s="95"/>
      <c r="CEC4262" s="95"/>
      <c r="CED4262" s="95"/>
      <c r="CEE4262" s="95"/>
      <c r="CEF4262" s="95"/>
      <c r="CEG4262" s="95"/>
      <c r="CEH4262" s="95"/>
      <c r="CEI4262" s="95"/>
      <c r="CEJ4262" s="95"/>
      <c r="CEK4262" s="95"/>
      <c r="CEL4262" s="95"/>
      <c r="CEM4262" s="95"/>
      <c r="CEN4262" s="95"/>
      <c r="CEO4262" s="95"/>
      <c r="CEP4262" s="95"/>
      <c r="CEQ4262" s="95"/>
      <c r="CER4262" s="95"/>
      <c r="CES4262" s="95"/>
      <c r="CET4262" s="95"/>
      <c r="CEU4262" s="95"/>
      <c r="CEV4262" s="95"/>
      <c r="CEW4262" s="95"/>
      <c r="CEX4262" s="95"/>
      <c r="CEY4262" s="95"/>
      <c r="CEZ4262" s="95"/>
      <c r="CFA4262" s="95"/>
      <c r="CFB4262" s="95"/>
      <c r="CFC4262" s="95"/>
      <c r="CFD4262" s="95"/>
      <c r="CFE4262" s="95"/>
      <c r="CFF4262" s="95"/>
      <c r="CFG4262" s="95"/>
      <c r="CFH4262" s="95"/>
      <c r="CFI4262" s="95"/>
      <c r="CFJ4262" s="95"/>
      <c r="CFK4262" s="95"/>
      <c r="CFL4262" s="95"/>
      <c r="CFM4262" s="95"/>
      <c r="CFN4262" s="95"/>
      <c r="CFO4262" s="95"/>
      <c r="CFP4262" s="95"/>
      <c r="CFQ4262" s="95"/>
      <c r="CFR4262" s="95"/>
      <c r="CFS4262" s="95"/>
      <c r="CFT4262" s="95"/>
      <c r="CFU4262" s="95"/>
      <c r="CFV4262" s="95"/>
      <c r="CFW4262" s="95"/>
      <c r="CFX4262" s="95"/>
      <c r="CFY4262" s="95"/>
      <c r="CFZ4262" s="95"/>
      <c r="CGA4262" s="95"/>
      <c r="CGB4262" s="95"/>
      <c r="CGC4262" s="95"/>
      <c r="CGD4262" s="95"/>
      <c r="CGE4262" s="95"/>
      <c r="CGF4262" s="95"/>
      <c r="CGG4262" s="95"/>
      <c r="CGH4262" s="95"/>
      <c r="CGI4262" s="95"/>
      <c r="CGJ4262" s="95"/>
      <c r="CGK4262" s="95"/>
      <c r="CGL4262" s="95"/>
      <c r="CGM4262" s="95"/>
      <c r="CGN4262" s="95"/>
      <c r="CGO4262" s="95"/>
      <c r="CGP4262" s="95"/>
      <c r="CGQ4262" s="95"/>
      <c r="CGR4262" s="95"/>
      <c r="CGS4262" s="95"/>
      <c r="CGT4262" s="95"/>
      <c r="CGU4262" s="95"/>
      <c r="CGV4262" s="95"/>
      <c r="CGW4262" s="95"/>
      <c r="CGX4262" s="95"/>
      <c r="CGY4262" s="95"/>
      <c r="CGZ4262" s="95"/>
      <c r="CHA4262" s="95"/>
      <c r="CHB4262" s="95"/>
      <c r="CHC4262" s="95"/>
      <c r="CHD4262" s="95"/>
      <c r="CHE4262" s="95"/>
      <c r="CHF4262" s="95"/>
      <c r="CHG4262" s="95"/>
      <c r="CHH4262" s="95"/>
      <c r="CHI4262" s="95"/>
      <c r="CHJ4262" s="95"/>
      <c r="CHK4262" s="95"/>
      <c r="CHL4262" s="95"/>
      <c r="CHM4262" s="95"/>
      <c r="CHN4262" s="95"/>
      <c r="CHO4262" s="95"/>
      <c r="CHP4262" s="95"/>
      <c r="CHQ4262" s="95"/>
      <c r="CHR4262" s="95"/>
      <c r="CHS4262" s="95"/>
      <c r="CHT4262" s="95"/>
      <c r="CHU4262" s="95"/>
      <c r="CHV4262" s="95"/>
      <c r="CHW4262" s="95"/>
      <c r="CHX4262" s="95"/>
      <c r="CHY4262" s="95"/>
      <c r="CHZ4262" s="95"/>
      <c r="CIA4262" s="95"/>
      <c r="CIB4262" s="95"/>
      <c r="CIC4262" s="95"/>
      <c r="CID4262" s="95"/>
      <c r="CIE4262" s="95"/>
      <c r="CIF4262" s="95"/>
      <c r="CIG4262" s="95"/>
      <c r="CIH4262" s="95"/>
      <c r="CII4262" s="95"/>
      <c r="CIJ4262" s="95"/>
      <c r="CIK4262" s="95"/>
      <c r="CIL4262" s="95"/>
      <c r="CIM4262" s="95"/>
      <c r="CIN4262" s="95"/>
      <c r="CIO4262" s="95"/>
      <c r="CIP4262" s="95"/>
      <c r="CIQ4262" s="95"/>
      <c r="CIR4262" s="95"/>
      <c r="CIS4262" s="95"/>
      <c r="CIT4262" s="95"/>
      <c r="CIU4262" s="95"/>
      <c r="CIV4262" s="95"/>
      <c r="CIW4262" s="95"/>
      <c r="CIX4262" s="95"/>
      <c r="CIY4262" s="95"/>
      <c r="CIZ4262" s="95"/>
      <c r="CJA4262" s="95"/>
      <c r="CJB4262" s="95"/>
      <c r="CJC4262" s="95"/>
      <c r="CJD4262" s="95"/>
      <c r="CJE4262" s="95"/>
      <c r="CJF4262" s="95"/>
      <c r="CJG4262" s="95"/>
      <c r="CJH4262" s="95"/>
      <c r="CJI4262" s="95"/>
      <c r="CJJ4262" s="95"/>
      <c r="CJK4262" s="95"/>
      <c r="CJL4262" s="95"/>
      <c r="CJM4262" s="95"/>
      <c r="CJN4262" s="95"/>
      <c r="CJO4262" s="95"/>
      <c r="CJP4262" s="95"/>
      <c r="CJQ4262" s="95"/>
      <c r="CJR4262" s="95"/>
      <c r="CJS4262" s="95"/>
      <c r="CJT4262" s="95"/>
      <c r="CJU4262" s="95"/>
      <c r="CJV4262" s="95"/>
      <c r="CJW4262" s="95"/>
      <c r="CJX4262" s="95"/>
      <c r="CJY4262" s="95"/>
      <c r="CJZ4262" s="95"/>
      <c r="CKA4262" s="95"/>
      <c r="CKB4262" s="95"/>
      <c r="CKC4262" s="95"/>
      <c r="CKD4262" s="95"/>
      <c r="CKE4262" s="95"/>
      <c r="CKF4262" s="95"/>
      <c r="CKG4262" s="95"/>
      <c r="CKH4262" s="95"/>
      <c r="CKI4262" s="95"/>
      <c r="CKJ4262" s="95"/>
      <c r="CKK4262" s="95"/>
      <c r="CKL4262" s="95"/>
      <c r="CKM4262" s="95"/>
      <c r="CKN4262" s="95"/>
      <c r="CKO4262" s="95"/>
      <c r="CKP4262" s="95"/>
      <c r="CKQ4262" s="95"/>
      <c r="CKR4262" s="95"/>
      <c r="CKS4262" s="95"/>
      <c r="CKT4262" s="95"/>
      <c r="CKU4262" s="95"/>
      <c r="CKV4262" s="95"/>
      <c r="CKW4262" s="95"/>
      <c r="CKX4262" s="95"/>
      <c r="CKY4262" s="95"/>
      <c r="CKZ4262" s="95"/>
      <c r="CLA4262" s="95"/>
      <c r="CLB4262" s="95"/>
      <c r="CLC4262" s="95"/>
      <c r="CLD4262" s="95"/>
      <c r="CLE4262" s="95"/>
      <c r="CLF4262" s="95"/>
      <c r="CLG4262" s="95"/>
      <c r="CLH4262" s="95"/>
      <c r="CLI4262" s="95"/>
      <c r="CLJ4262" s="95"/>
      <c r="CLK4262" s="95"/>
      <c r="CLL4262" s="95"/>
      <c r="CLM4262" s="95"/>
      <c r="CLN4262" s="95"/>
      <c r="CLO4262" s="95"/>
      <c r="CLP4262" s="95"/>
      <c r="CLQ4262" s="95"/>
      <c r="CLR4262" s="95"/>
      <c r="CLS4262" s="95"/>
      <c r="CLT4262" s="95"/>
      <c r="CLU4262" s="95"/>
      <c r="CLV4262" s="95"/>
      <c r="CLW4262" s="95"/>
      <c r="CLX4262" s="95"/>
      <c r="CLY4262" s="95"/>
      <c r="CLZ4262" s="95"/>
      <c r="CMA4262" s="95"/>
      <c r="CMB4262" s="95"/>
      <c r="CMC4262" s="95"/>
      <c r="CMD4262" s="95"/>
      <c r="CME4262" s="95"/>
      <c r="CMF4262" s="95"/>
      <c r="CMG4262" s="95"/>
      <c r="CMH4262" s="95"/>
      <c r="CMI4262" s="95"/>
      <c r="CMJ4262" s="95"/>
      <c r="CMK4262" s="95"/>
      <c r="CML4262" s="95"/>
      <c r="CMM4262" s="95"/>
      <c r="CMN4262" s="95"/>
      <c r="CMO4262" s="95"/>
      <c r="CMP4262" s="95"/>
      <c r="CMQ4262" s="95"/>
      <c r="CMR4262" s="95"/>
      <c r="CMS4262" s="95"/>
      <c r="CMT4262" s="95"/>
      <c r="CMU4262" s="95"/>
      <c r="CMV4262" s="95"/>
      <c r="CMW4262" s="95"/>
      <c r="CMX4262" s="95"/>
      <c r="CMY4262" s="95"/>
      <c r="CMZ4262" s="95"/>
      <c r="CNA4262" s="95"/>
      <c r="CNB4262" s="95"/>
      <c r="CNC4262" s="95"/>
      <c r="CND4262" s="95"/>
      <c r="CNE4262" s="95"/>
      <c r="CNF4262" s="95"/>
      <c r="CNG4262" s="95"/>
      <c r="CNH4262" s="95"/>
      <c r="CNI4262" s="95"/>
      <c r="CNJ4262" s="95"/>
      <c r="CNK4262" s="95"/>
      <c r="CNL4262" s="95"/>
      <c r="CNM4262" s="95"/>
      <c r="CNN4262" s="95"/>
      <c r="CNO4262" s="95"/>
      <c r="CNP4262" s="95"/>
      <c r="CNQ4262" s="95"/>
      <c r="CNR4262" s="95"/>
      <c r="CNS4262" s="95"/>
      <c r="CNT4262" s="95"/>
      <c r="CNU4262" s="95"/>
      <c r="CNV4262" s="95"/>
      <c r="CNW4262" s="95"/>
      <c r="CNX4262" s="95"/>
      <c r="CNY4262" s="95"/>
      <c r="CNZ4262" s="95"/>
      <c r="COA4262" s="95"/>
      <c r="COB4262" s="95"/>
      <c r="COC4262" s="95"/>
      <c r="COD4262" s="95"/>
      <c r="COE4262" s="95"/>
      <c r="COF4262" s="95"/>
      <c r="COG4262" s="95"/>
      <c r="COH4262" s="95"/>
      <c r="COI4262" s="95"/>
      <c r="COJ4262" s="95"/>
      <c r="COK4262" s="95"/>
      <c r="COL4262" s="95"/>
      <c r="COM4262" s="95"/>
      <c r="CON4262" s="95"/>
      <c r="COO4262" s="95"/>
      <c r="COP4262" s="95"/>
      <c r="COQ4262" s="95"/>
      <c r="COR4262" s="95"/>
      <c r="COS4262" s="95"/>
      <c r="COT4262" s="95"/>
      <c r="COU4262" s="95"/>
      <c r="COV4262" s="95"/>
      <c r="COW4262" s="95"/>
      <c r="COX4262" s="95"/>
      <c r="COY4262" s="95"/>
      <c r="COZ4262" s="95"/>
      <c r="CPA4262" s="95"/>
      <c r="CPB4262" s="95"/>
      <c r="CPC4262" s="95"/>
      <c r="CPD4262" s="95"/>
      <c r="CPE4262" s="95"/>
      <c r="CPF4262" s="95"/>
      <c r="CPG4262" s="95"/>
      <c r="CPH4262" s="95"/>
      <c r="CPI4262" s="95"/>
      <c r="CPJ4262" s="95"/>
      <c r="CPK4262" s="95"/>
      <c r="CPL4262" s="95"/>
      <c r="CPM4262" s="95"/>
      <c r="CPN4262" s="95"/>
      <c r="CPO4262" s="95"/>
      <c r="CPP4262" s="95"/>
      <c r="CPQ4262" s="95"/>
      <c r="CPR4262" s="95"/>
      <c r="CPS4262" s="95"/>
      <c r="CPT4262" s="95"/>
      <c r="CPU4262" s="95"/>
      <c r="CPV4262" s="95"/>
      <c r="CPW4262" s="95"/>
      <c r="CPX4262" s="95"/>
      <c r="CPY4262" s="95"/>
      <c r="CPZ4262" s="95"/>
      <c r="CQA4262" s="95"/>
      <c r="CQB4262" s="95"/>
      <c r="CQC4262" s="95"/>
      <c r="CQD4262" s="95"/>
      <c r="CQE4262" s="95"/>
      <c r="CQF4262" s="95"/>
      <c r="CQG4262" s="95"/>
      <c r="CQH4262" s="95"/>
      <c r="CQI4262" s="95"/>
      <c r="CQJ4262" s="95"/>
      <c r="CQK4262" s="95"/>
      <c r="CQL4262" s="95"/>
      <c r="CQM4262" s="95"/>
      <c r="CQN4262" s="95"/>
      <c r="CQO4262" s="95"/>
      <c r="CQP4262" s="95"/>
      <c r="CQQ4262" s="95"/>
      <c r="CQR4262" s="95"/>
      <c r="CQS4262" s="95"/>
      <c r="CQT4262" s="95"/>
      <c r="CQU4262" s="95"/>
      <c r="CQV4262" s="95"/>
      <c r="CQW4262" s="95"/>
      <c r="CQX4262" s="95"/>
      <c r="CQY4262" s="95"/>
      <c r="CQZ4262" s="95"/>
      <c r="CRA4262" s="95"/>
      <c r="CRB4262" s="95"/>
      <c r="CRC4262" s="95"/>
      <c r="CRD4262" s="95"/>
      <c r="CRE4262" s="95"/>
      <c r="CRF4262" s="95"/>
      <c r="CRG4262" s="95"/>
      <c r="CRH4262" s="95"/>
      <c r="CRI4262" s="95"/>
      <c r="CRJ4262" s="95"/>
      <c r="CRK4262" s="95"/>
      <c r="CRL4262" s="95"/>
      <c r="CRM4262" s="95"/>
      <c r="CRN4262" s="95"/>
      <c r="CRO4262" s="95"/>
      <c r="CRP4262" s="95"/>
      <c r="CRQ4262" s="95"/>
      <c r="CRR4262" s="95"/>
      <c r="CRS4262" s="95"/>
      <c r="CRT4262" s="95"/>
      <c r="CRU4262" s="95"/>
      <c r="CRV4262" s="95"/>
      <c r="CRW4262" s="95"/>
      <c r="CRX4262" s="95"/>
      <c r="CRY4262" s="95"/>
      <c r="CRZ4262" s="95"/>
      <c r="CSA4262" s="95"/>
      <c r="CSB4262" s="95"/>
      <c r="CSC4262" s="95"/>
      <c r="CSD4262" s="95"/>
      <c r="CSE4262" s="95"/>
      <c r="CSF4262" s="95"/>
      <c r="CSG4262" s="95"/>
      <c r="CSH4262" s="95"/>
      <c r="CSI4262" s="95"/>
      <c r="CSJ4262" s="95"/>
      <c r="CSK4262" s="95"/>
      <c r="CSL4262" s="95"/>
      <c r="CSM4262" s="95"/>
      <c r="CSN4262" s="95"/>
      <c r="CSO4262" s="95"/>
      <c r="CSP4262" s="95"/>
      <c r="CSQ4262" s="95"/>
      <c r="CSR4262" s="95"/>
      <c r="CSS4262" s="95"/>
      <c r="CST4262" s="95"/>
      <c r="CSU4262" s="95"/>
      <c r="CSV4262" s="95"/>
      <c r="CSW4262" s="95"/>
      <c r="CSX4262" s="95"/>
      <c r="CSY4262" s="95"/>
      <c r="CSZ4262" s="95"/>
      <c r="CTA4262" s="95"/>
      <c r="CTB4262" s="95"/>
      <c r="CTC4262" s="95"/>
      <c r="CTD4262" s="95"/>
      <c r="CTE4262" s="95"/>
      <c r="CTF4262" s="95"/>
      <c r="CTG4262" s="95"/>
      <c r="CTH4262" s="95"/>
      <c r="CTI4262" s="95"/>
      <c r="CTJ4262" s="95"/>
      <c r="CTK4262" s="95"/>
      <c r="CTL4262" s="95"/>
      <c r="CTM4262" s="95"/>
      <c r="CTN4262" s="95"/>
      <c r="CTO4262" s="95"/>
      <c r="CTP4262" s="95"/>
      <c r="CTQ4262" s="95"/>
      <c r="CTR4262" s="95"/>
      <c r="CTS4262" s="95"/>
      <c r="CTT4262" s="95"/>
      <c r="CTU4262" s="95"/>
      <c r="CTV4262" s="95"/>
      <c r="CTW4262" s="95"/>
      <c r="CTX4262" s="95"/>
      <c r="CTY4262" s="95"/>
      <c r="CTZ4262" s="95"/>
      <c r="CUA4262" s="95"/>
      <c r="CUB4262" s="95"/>
      <c r="CUC4262" s="95"/>
      <c r="CUD4262" s="95"/>
      <c r="CUE4262" s="95"/>
      <c r="CUF4262" s="95"/>
      <c r="CUG4262" s="95"/>
      <c r="CUH4262" s="95"/>
      <c r="CUI4262" s="95"/>
      <c r="CUJ4262" s="95"/>
      <c r="CUK4262" s="95"/>
      <c r="CUL4262" s="95"/>
      <c r="CUM4262" s="95"/>
      <c r="CUN4262" s="95"/>
      <c r="CUO4262" s="95"/>
      <c r="CUP4262" s="95"/>
      <c r="CUQ4262" s="95"/>
      <c r="CUR4262" s="95"/>
      <c r="CUS4262" s="95"/>
      <c r="CUT4262" s="95"/>
      <c r="CUU4262" s="95"/>
      <c r="CUV4262" s="95"/>
      <c r="CUW4262" s="95"/>
      <c r="CUX4262" s="95"/>
      <c r="CUY4262" s="95"/>
      <c r="CUZ4262" s="95"/>
      <c r="CVA4262" s="95"/>
      <c r="CVB4262" s="95"/>
      <c r="CVC4262" s="95"/>
      <c r="CVD4262" s="95"/>
      <c r="CVE4262" s="95"/>
      <c r="CVF4262" s="95"/>
      <c r="CVG4262" s="95"/>
      <c r="CVH4262" s="95"/>
      <c r="CVI4262" s="95"/>
      <c r="CVJ4262" s="95"/>
      <c r="CVK4262" s="95"/>
      <c r="CVL4262" s="95"/>
      <c r="CVM4262" s="95"/>
      <c r="CVN4262" s="95"/>
      <c r="CVO4262" s="95"/>
      <c r="CVP4262" s="95"/>
      <c r="CVQ4262" s="95"/>
      <c r="CVR4262" s="95"/>
      <c r="CVS4262" s="95"/>
      <c r="CVT4262" s="95"/>
      <c r="CVU4262" s="95"/>
      <c r="CVV4262" s="95"/>
      <c r="CVW4262" s="95"/>
      <c r="CVX4262" s="95"/>
      <c r="CVY4262" s="95"/>
      <c r="CVZ4262" s="95"/>
      <c r="CWA4262" s="95"/>
      <c r="CWB4262" s="95"/>
      <c r="CWC4262" s="95"/>
      <c r="CWD4262" s="95"/>
      <c r="CWE4262" s="95"/>
      <c r="CWF4262" s="95"/>
      <c r="CWG4262" s="95"/>
      <c r="CWH4262" s="95"/>
      <c r="CWI4262" s="95"/>
      <c r="CWJ4262" s="95"/>
      <c r="CWK4262" s="95"/>
      <c r="CWL4262" s="95"/>
      <c r="CWM4262" s="95"/>
      <c r="CWN4262" s="95"/>
      <c r="CWO4262" s="95"/>
      <c r="CWP4262" s="95"/>
      <c r="CWQ4262" s="95"/>
      <c r="CWR4262" s="95"/>
      <c r="CWS4262" s="95"/>
      <c r="CWT4262" s="95"/>
      <c r="CWU4262" s="95"/>
      <c r="CWV4262" s="95"/>
      <c r="CWW4262" s="95"/>
      <c r="CWX4262" s="95"/>
      <c r="CWY4262" s="95"/>
      <c r="CWZ4262" s="95"/>
      <c r="CXA4262" s="95"/>
      <c r="CXB4262" s="95"/>
      <c r="CXC4262" s="95"/>
      <c r="CXD4262" s="95"/>
      <c r="CXE4262" s="95"/>
      <c r="CXF4262" s="95"/>
      <c r="CXG4262" s="95"/>
      <c r="CXH4262" s="95"/>
      <c r="CXI4262" s="95"/>
      <c r="CXJ4262" s="95"/>
      <c r="CXK4262" s="95"/>
      <c r="CXL4262" s="95"/>
      <c r="CXM4262" s="95"/>
      <c r="CXN4262" s="95"/>
      <c r="CXO4262" s="95"/>
      <c r="CXP4262" s="95"/>
      <c r="CXQ4262" s="95"/>
      <c r="CXR4262" s="95"/>
      <c r="CXS4262" s="95"/>
      <c r="CXT4262" s="95"/>
      <c r="CXU4262" s="95"/>
      <c r="CXV4262" s="95"/>
      <c r="CXW4262" s="95"/>
      <c r="CXX4262" s="95"/>
      <c r="CXY4262" s="95"/>
      <c r="CXZ4262" s="95"/>
      <c r="CYA4262" s="95"/>
      <c r="CYB4262" s="95"/>
      <c r="CYC4262" s="95"/>
      <c r="CYD4262" s="95"/>
      <c r="CYE4262" s="95"/>
      <c r="CYF4262" s="95"/>
      <c r="CYG4262" s="95"/>
      <c r="CYH4262" s="95"/>
      <c r="CYI4262" s="95"/>
      <c r="CYJ4262" s="95"/>
      <c r="CYK4262" s="95"/>
      <c r="CYL4262" s="95"/>
      <c r="CYM4262" s="95"/>
      <c r="CYN4262" s="95"/>
      <c r="CYO4262" s="95"/>
      <c r="CYP4262" s="95"/>
      <c r="CYQ4262" s="95"/>
      <c r="CYR4262" s="95"/>
      <c r="CYS4262" s="95"/>
      <c r="CYT4262" s="95"/>
      <c r="CYU4262" s="95"/>
      <c r="CYV4262" s="95"/>
      <c r="CYW4262" s="95"/>
      <c r="CYX4262" s="95"/>
      <c r="CYY4262" s="95"/>
      <c r="CYZ4262" s="95"/>
      <c r="CZA4262" s="95"/>
      <c r="CZB4262" s="95"/>
      <c r="CZC4262" s="95"/>
      <c r="CZD4262" s="95"/>
      <c r="CZE4262" s="95"/>
      <c r="CZF4262" s="95"/>
      <c r="CZG4262" s="95"/>
      <c r="CZH4262" s="95"/>
      <c r="CZI4262" s="95"/>
      <c r="CZJ4262" s="95"/>
      <c r="CZK4262" s="95"/>
      <c r="CZL4262" s="95"/>
      <c r="CZM4262" s="95"/>
      <c r="CZN4262" s="95"/>
      <c r="CZO4262" s="95"/>
      <c r="CZP4262" s="95"/>
      <c r="CZQ4262" s="95"/>
      <c r="CZR4262" s="95"/>
      <c r="CZS4262" s="95"/>
      <c r="CZT4262" s="95"/>
      <c r="CZU4262" s="95"/>
      <c r="CZV4262" s="95"/>
      <c r="CZW4262" s="95"/>
      <c r="CZX4262" s="95"/>
      <c r="CZY4262" s="95"/>
      <c r="CZZ4262" s="95"/>
      <c r="DAA4262" s="95"/>
      <c r="DAB4262" s="95"/>
      <c r="DAC4262" s="95"/>
      <c r="DAD4262" s="95"/>
      <c r="DAE4262" s="95"/>
      <c r="DAF4262" s="95"/>
      <c r="DAG4262" s="95"/>
      <c r="DAH4262" s="95"/>
      <c r="DAI4262" s="95"/>
      <c r="DAJ4262" s="95"/>
      <c r="DAK4262" s="95"/>
      <c r="DAL4262" s="95"/>
      <c r="DAM4262" s="95"/>
      <c r="DAN4262" s="95"/>
      <c r="DAO4262" s="95"/>
      <c r="DAP4262" s="95"/>
      <c r="DAQ4262" s="95"/>
      <c r="DAR4262" s="95"/>
      <c r="DAS4262" s="95"/>
      <c r="DAT4262" s="95"/>
      <c r="DAU4262" s="95"/>
      <c r="DAV4262" s="95"/>
      <c r="DAW4262" s="95"/>
      <c r="DAX4262" s="95"/>
      <c r="DAY4262" s="95"/>
      <c r="DAZ4262" s="95"/>
      <c r="DBA4262" s="95"/>
      <c r="DBB4262" s="95"/>
      <c r="DBC4262" s="95"/>
      <c r="DBD4262" s="95"/>
      <c r="DBE4262" s="95"/>
      <c r="DBF4262" s="95"/>
      <c r="DBG4262" s="95"/>
      <c r="DBH4262" s="95"/>
      <c r="DBI4262" s="95"/>
      <c r="DBJ4262" s="95"/>
      <c r="DBK4262" s="95"/>
      <c r="DBL4262" s="95"/>
      <c r="DBM4262" s="95"/>
      <c r="DBN4262" s="95"/>
      <c r="DBO4262" s="95"/>
      <c r="DBP4262" s="95"/>
      <c r="DBQ4262" s="95"/>
      <c r="DBR4262" s="95"/>
      <c r="DBS4262" s="95"/>
      <c r="DBT4262" s="95"/>
      <c r="DBU4262" s="95"/>
      <c r="DBV4262" s="95"/>
      <c r="DBW4262" s="95"/>
      <c r="DBX4262" s="95"/>
      <c r="DBY4262" s="95"/>
      <c r="DBZ4262" s="95"/>
      <c r="DCA4262" s="95"/>
      <c r="DCB4262" s="95"/>
      <c r="DCC4262" s="95"/>
      <c r="DCD4262" s="95"/>
      <c r="DCE4262" s="95"/>
      <c r="DCF4262" s="95"/>
      <c r="DCG4262" s="95"/>
      <c r="DCH4262" s="95"/>
      <c r="DCI4262" s="95"/>
      <c r="DCJ4262" s="95"/>
      <c r="DCK4262" s="95"/>
      <c r="DCL4262" s="95"/>
      <c r="DCM4262" s="95"/>
      <c r="DCN4262" s="95"/>
      <c r="DCO4262" s="95"/>
      <c r="DCP4262" s="95"/>
      <c r="DCQ4262" s="95"/>
      <c r="DCR4262" s="95"/>
      <c r="DCS4262" s="95"/>
      <c r="DCT4262" s="95"/>
      <c r="DCU4262" s="95"/>
      <c r="DCV4262" s="95"/>
      <c r="DCW4262" s="95"/>
      <c r="DCX4262" s="95"/>
      <c r="DCY4262" s="95"/>
      <c r="DCZ4262" s="95"/>
      <c r="DDA4262" s="95"/>
      <c r="DDB4262" s="95"/>
      <c r="DDC4262" s="95"/>
      <c r="DDD4262" s="95"/>
      <c r="DDE4262" s="95"/>
      <c r="DDF4262" s="95"/>
      <c r="DDG4262" s="95"/>
      <c r="DDH4262" s="95"/>
      <c r="DDI4262" s="95"/>
      <c r="DDJ4262" s="95"/>
      <c r="DDK4262" s="95"/>
      <c r="DDL4262" s="95"/>
      <c r="DDM4262" s="95"/>
      <c r="DDN4262" s="95"/>
      <c r="DDO4262" s="95"/>
      <c r="DDP4262" s="95"/>
      <c r="DDQ4262" s="95"/>
      <c r="DDR4262" s="95"/>
      <c r="DDS4262" s="95"/>
      <c r="DDT4262" s="95"/>
      <c r="DDU4262" s="95"/>
      <c r="DDV4262" s="95"/>
      <c r="DDW4262" s="95"/>
      <c r="DDX4262" s="95"/>
      <c r="DDY4262" s="95"/>
      <c r="DDZ4262" s="95"/>
      <c r="DEA4262" s="95"/>
      <c r="DEB4262" s="95"/>
      <c r="DEC4262" s="95"/>
      <c r="DED4262" s="95"/>
      <c r="DEE4262" s="95"/>
      <c r="DEF4262" s="95"/>
      <c r="DEG4262" s="95"/>
      <c r="DEH4262" s="95"/>
      <c r="DEI4262" s="95"/>
      <c r="DEJ4262" s="95"/>
      <c r="DEK4262" s="95"/>
      <c r="DEL4262" s="95"/>
      <c r="DEM4262" s="95"/>
      <c r="DEN4262" s="95"/>
      <c r="DEO4262" s="95"/>
      <c r="DEP4262" s="95"/>
      <c r="DEQ4262" s="95"/>
      <c r="DER4262" s="95"/>
      <c r="DES4262" s="95"/>
      <c r="DET4262" s="95"/>
      <c r="DEU4262" s="95"/>
      <c r="DEV4262" s="95"/>
      <c r="DEW4262" s="95"/>
      <c r="DEX4262" s="95"/>
      <c r="DEY4262" s="95"/>
      <c r="DEZ4262" s="95"/>
      <c r="DFA4262" s="95"/>
      <c r="DFB4262" s="95"/>
      <c r="DFC4262" s="95"/>
      <c r="DFD4262" s="95"/>
      <c r="DFE4262" s="95"/>
      <c r="DFF4262" s="95"/>
      <c r="DFG4262" s="95"/>
      <c r="DFH4262" s="95"/>
      <c r="DFI4262" s="95"/>
      <c r="DFJ4262" s="95"/>
      <c r="DFK4262" s="95"/>
      <c r="DFL4262" s="95"/>
      <c r="DFM4262" s="95"/>
      <c r="DFN4262" s="95"/>
      <c r="DFO4262" s="95"/>
      <c r="DFP4262" s="95"/>
      <c r="DFQ4262" s="95"/>
      <c r="DFR4262" s="95"/>
      <c r="DFS4262" s="95"/>
      <c r="DFT4262" s="95"/>
      <c r="DFU4262" s="95"/>
      <c r="DFV4262" s="95"/>
      <c r="DFW4262" s="95"/>
      <c r="DFX4262" s="95"/>
      <c r="DFY4262" s="95"/>
      <c r="DFZ4262" s="95"/>
      <c r="DGA4262" s="95"/>
      <c r="DGB4262" s="95"/>
      <c r="DGC4262" s="95"/>
      <c r="DGD4262" s="95"/>
      <c r="DGE4262" s="95"/>
      <c r="DGF4262" s="95"/>
      <c r="DGG4262" s="95"/>
      <c r="DGH4262" s="95"/>
      <c r="DGI4262" s="95"/>
      <c r="DGJ4262" s="95"/>
      <c r="DGK4262" s="95"/>
      <c r="DGL4262" s="95"/>
      <c r="DGM4262" s="95"/>
      <c r="DGN4262" s="95"/>
      <c r="DGO4262" s="95"/>
      <c r="DGP4262" s="95"/>
      <c r="DGQ4262" s="95"/>
      <c r="DGR4262" s="95"/>
      <c r="DGS4262" s="95"/>
      <c r="DGT4262" s="95"/>
      <c r="DGU4262" s="95"/>
      <c r="DGV4262" s="95"/>
      <c r="DGW4262" s="95"/>
      <c r="DGX4262" s="95"/>
      <c r="DGY4262" s="95"/>
      <c r="DGZ4262" s="95"/>
      <c r="DHA4262" s="95"/>
      <c r="DHB4262" s="95"/>
      <c r="DHC4262" s="95"/>
      <c r="DHD4262" s="95"/>
      <c r="DHE4262" s="95"/>
      <c r="DHF4262" s="95"/>
      <c r="DHG4262" s="95"/>
      <c r="DHH4262" s="95"/>
      <c r="DHI4262" s="95"/>
      <c r="DHJ4262" s="95"/>
      <c r="DHK4262" s="95"/>
      <c r="DHL4262" s="95"/>
      <c r="DHM4262" s="95"/>
      <c r="DHN4262" s="95"/>
      <c r="DHO4262" s="95"/>
      <c r="DHP4262" s="95"/>
      <c r="DHQ4262" s="95"/>
      <c r="DHR4262" s="95"/>
      <c r="DHS4262" s="95"/>
      <c r="DHT4262" s="95"/>
      <c r="DHU4262" s="95"/>
      <c r="DHV4262" s="95"/>
      <c r="DHW4262" s="95"/>
      <c r="DHX4262" s="95"/>
      <c r="DHY4262" s="95"/>
      <c r="DHZ4262" s="95"/>
      <c r="DIA4262" s="95"/>
      <c r="DIB4262" s="95"/>
      <c r="DIC4262" s="95"/>
      <c r="DID4262" s="95"/>
      <c r="DIE4262" s="95"/>
      <c r="DIF4262" s="95"/>
      <c r="DIG4262" s="95"/>
      <c r="DIH4262" s="95"/>
      <c r="DII4262" s="95"/>
      <c r="DIJ4262" s="95"/>
      <c r="DIK4262" s="95"/>
      <c r="DIL4262" s="95"/>
      <c r="DIM4262" s="95"/>
      <c r="DIN4262" s="95"/>
      <c r="DIO4262" s="95"/>
      <c r="DIP4262" s="95"/>
      <c r="DIQ4262" s="95"/>
      <c r="DIR4262" s="95"/>
      <c r="DIS4262" s="95"/>
      <c r="DIT4262" s="95"/>
      <c r="DIU4262" s="95"/>
      <c r="DIV4262" s="95"/>
      <c r="DIW4262" s="95"/>
      <c r="DIX4262" s="95"/>
      <c r="DIY4262" s="95"/>
      <c r="DIZ4262" s="95"/>
      <c r="DJA4262" s="95"/>
      <c r="DJB4262" s="95"/>
      <c r="DJC4262" s="95"/>
      <c r="DJD4262" s="95"/>
      <c r="DJE4262" s="95"/>
      <c r="DJF4262" s="95"/>
      <c r="DJG4262" s="95"/>
      <c r="DJH4262" s="95"/>
      <c r="DJI4262" s="95"/>
      <c r="DJJ4262" s="95"/>
      <c r="DJK4262" s="95"/>
      <c r="DJL4262" s="95"/>
      <c r="DJM4262" s="95"/>
      <c r="DJN4262" s="95"/>
      <c r="DJO4262" s="95"/>
      <c r="DJP4262" s="95"/>
      <c r="DJQ4262" s="95"/>
      <c r="DJR4262" s="95"/>
      <c r="DJS4262" s="95"/>
      <c r="DJT4262" s="95"/>
      <c r="DJU4262" s="95"/>
      <c r="DJV4262" s="95"/>
      <c r="DJW4262" s="95"/>
      <c r="DJX4262" s="95"/>
      <c r="DJY4262" s="95"/>
      <c r="DJZ4262" s="95"/>
      <c r="DKA4262" s="95"/>
      <c r="DKB4262" s="95"/>
      <c r="DKC4262" s="95"/>
      <c r="DKD4262" s="95"/>
      <c r="DKE4262" s="95"/>
      <c r="DKF4262" s="95"/>
      <c r="DKG4262" s="95"/>
      <c r="DKH4262" s="95"/>
      <c r="DKI4262" s="95"/>
      <c r="DKJ4262" s="95"/>
      <c r="DKK4262" s="95"/>
      <c r="DKL4262" s="95"/>
      <c r="DKM4262" s="95"/>
      <c r="DKN4262" s="95"/>
      <c r="DKO4262" s="95"/>
      <c r="DKP4262" s="95"/>
      <c r="DKQ4262" s="95"/>
      <c r="DKR4262" s="95"/>
      <c r="DKS4262" s="95"/>
      <c r="DKT4262" s="95"/>
      <c r="DKU4262" s="95"/>
      <c r="DKV4262" s="95"/>
      <c r="DKW4262" s="95"/>
      <c r="DKX4262" s="95"/>
      <c r="DKY4262" s="95"/>
      <c r="DKZ4262" s="95"/>
      <c r="DLA4262" s="95"/>
      <c r="DLB4262" s="95"/>
      <c r="DLC4262" s="95"/>
      <c r="DLD4262" s="95"/>
      <c r="DLE4262" s="95"/>
      <c r="DLF4262" s="95"/>
      <c r="DLG4262" s="95"/>
      <c r="DLH4262" s="95"/>
      <c r="DLI4262" s="95"/>
      <c r="DLJ4262" s="95"/>
      <c r="DLK4262" s="95"/>
      <c r="DLL4262" s="95"/>
      <c r="DLM4262" s="95"/>
      <c r="DLN4262" s="95"/>
      <c r="DLO4262" s="95"/>
      <c r="DLP4262" s="95"/>
      <c r="DLQ4262" s="95"/>
      <c r="DLR4262" s="95"/>
      <c r="DLS4262" s="95"/>
      <c r="DLT4262" s="95"/>
      <c r="DLU4262" s="95"/>
      <c r="DLV4262" s="95"/>
      <c r="DLW4262" s="95"/>
      <c r="DLX4262" s="95"/>
      <c r="DLY4262" s="95"/>
      <c r="DLZ4262" s="95"/>
      <c r="DMA4262" s="95"/>
      <c r="DMB4262" s="95"/>
      <c r="DMC4262" s="95"/>
      <c r="DMD4262" s="95"/>
      <c r="DME4262" s="95"/>
      <c r="DMF4262" s="95"/>
      <c r="DMG4262" s="95"/>
      <c r="DMH4262" s="95"/>
      <c r="DMI4262" s="95"/>
      <c r="DMJ4262" s="95"/>
      <c r="DMK4262" s="95"/>
      <c r="DML4262" s="95"/>
      <c r="DMM4262" s="95"/>
      <c r="DMN4262" s="95"/>
      <c r="DMO4262" s="95"/>
      <c r="DMP4262" s="95"/>
      <c r="DMQ4262" s="95"/>
      <c r="DMR4262" s="95"/>
      <c r="DMS4262" s="95"/>
      <c r="DMT4262" s="95"/>
      <c r="DMU4262" s="95"/>
      <c r="DMV4262" s="95"/>
      <c r="DMW4262" s="95"/>
      <c r="DMX4262" s="95"/>
      <c r="DMY4262" s="95"/>
      <c r="DMZ4262" s="95"/>
      <c r="DNA4262" s="95"/>
      <c r="DNB4262" s="95"/>
      <c r="DNC4262" s="95"/>
      <c r="DND4262" s="95"/>
      <c r="DNE4262" s="95"/>
      <c r="DNF4262" s="95"/>
      <c r="DNG4262" s="95"/>
      <c r="DNH4262" s="95"/>
      <c r="DNI4262" s="95"/>
      <c r="DNJ4262" s="95"/>
      <c r="DNK4262" s="95"/>
      <c r="DNL4262" s="95"/>
      <c r="DNM4262" s="95"/>
      <c r="DNN4262" s="95"/>
      <c r="DNO4262" s="95"/>
      <c r="DNP4262" s="95"/>
      <c r="DNQ4262" s="95"/>
      <c r="DNR4262" s="95"/>
      <c r="DNS4262" s="95"/>
      <c r="DNT4262" s="95"/>
      <c r="DNU4262" s="95"/>
      <c r="DNV4262" s="95"/>
      <c r="DNW4262" s="95"/>
      <c r="DNX4262" s="95"/>
      <c r="DNY4262" s="95"/>
      <c r="DNZ4262" s="95"/>
      <c r="DOA4262" s="95"/>
      <c r="DOB4262" s="95"/>
      <c r="DOC4262" s="95"/>
      <c r="DOD4262" s="95"/>
      <c r="DOE4262" s="95"/>
      <c r="DOF4262" s="95"/>
      <c r="DOG4262" s="95"/>
      <c r="DOH4262" s="95"/>
      <c r="DOI4262" s="95"/>
      <c r="DOJ4262" s="95"/>
      <c r="DOK4262" s="95"/>
      <c r="DOL4262" s="95"/>
      <c r="DOM4262" s="95"/>
      <c r="DON4262" s="95"/>
      <c r="DOO4262" s="95"/>
      <c r="DOP4262" s="95"/>
      <c r="DOQ4262" s="95"/>
      <c r="DOR4262" s="95"/>
      <c r="DOS4262" s="95"/>
      <c r="DOT4262" s="95"/>
      <c r="DOU4262" s="95"/>
      <c r="DOV4262" s="95"/>
      <c r="DOW4262" s="95"/>
      <c r="DOX4262" s="95"/>
      <c r="DOY4262" s="95"/>
      <c r="DOZ4262" s="95"/>
      <c r="DPA4262" s="95"/>
      <c r="DPB4262" s="95"/>
      <c r="DPC4262" s="95"/>
      <c r="DPD4262" s="95"/>
      <c r="DPE4262" s="95"/>
      <c r="DPF4262" s="95"/>
      <c r="DPG4262" s="95"/>
      <c r="DPH4262" s="95"/>
      <c r="DPI4262" s="95"/>
      <c r="DPJ4262" s="95"/>
      <c r="DPK4262" s="95"/>
      <c r="DPL4262" s="95"/>
      <c r="DPM4262" s="95"/>
      <c r="DPN4262" s="95"/>
      <c r="DPO4262" s="95"/>
      <c r="DPP4262" s="95"/>
      <c r="DPQ4262" s="95"/>
      <c r="DPR4262" s="95"/>
      <c r="DPS4262" s="95"/>
      <c r="DPT4262" s="95"/>
      <c r="DPU4262" s="95"/>
      <c r="DPV4262" s="95"/>
      <c r="DPW4262" s="95"/>
      <c r="DPX4262" s="95"/>
      <c r="DPY4262" s="95"/>
      <c r="DPZ4262" s="95"/>
      <c r="DQA4262" s="95"/>
      <c r="DQB4262" s="95"/>
      <c r="DQC4262" s="95"/>
      <c r="DQD4262" s="95"/>
      <c r="DQE4262" s="95"/>
      <c r="DQF4262" s="95"/>
      <c r="DQG4262" s="95"/>
      <c r="DQH4262" s="95"/>
      <c r="DQI4262" s="95"/>
      <c r="DQJ4262" s="95"/>
      <c r="DQK4262" s="95"/>
      <c r="DQL4262" s="95"/>
      <c r="DQM4262" s="95"/>
      <c r="DQN4262" s="95"/>
      <c r="DQO4262" s="95"/>
      <c r="DQP4262" s="95"/>
      <c r="DQQ4262" s="95"/>
      <c r="DQR4262" s="95"/>
      <c r="DQS4262" s="95"/>
      <c r="DQT4262" s="95"/>
      <c r="DQU4262" s="95"/>
      <c r="DQV4262" s="95"/>
      <c r="DQW4262" s="95"/>
      <c r="DQX4262" s="95"/>
      <c r="DQY4262" s="95"/>
      <c r="DQZ4262" s="95"/>
      <c r="DRA4262" s="95"/>
      <c r="DRB4262" s="95"/>
      <c r="DRC4262" s="95"/>
      <c r="DRD4262" s="95"/>
      <c r="DRE4262" s="95"/>
      <c r="DRF4262" s="95"/>
      <c r="DRG4262" s="95"/>
      <c r="DRH4262" s="95"/>
      <c r="DRI4262" s="95"/>
      <c r="DRJ4262" s="95"/>
      <c r="DRK4262" s="95"/>
      <c r="DRL4262" s="95"/>
      <c r="DRM4262" s="95"/>
      <c r="DRN4262" s="95"/>
      <c r="DRO4262" s="95"/>
      <c r="DRP4262" s="95"/>
      <c r="DRQ4262" s="95"/>
      <c r="DRR4262" s="95"/>
      <c r="DRS4262" s="95"/>
      <c r="DRT4262" s="95"/>
      <c r="DRU4262" s="95"/>
      <c r="DRV4262" s="95"/>
      <c r="DRW4262" s="95"/>
      <c r="DRX4262" s="95"/>
      <c r="DRY4262" s="95"/>
      <c r="DRZ4262" s="95"/>
      <c r="DSA4262" s="95"/>
      <c r="DSB4262" s="95"/>
      <c r="DSC4262" s="95"/>
      <c r="DSD4262" s="95"/>
      <c r="DSE4262" s="95"/>
      <c r="DSF4262" s="95"/>
      <c r="DSG4262" s="95"/>
      <c r="DSH4262" s="95"/>
      <c r="DSI4262" s="95"/>
      <c r="DSJ4262" s="95"/>
      <c r="DSK4262" s="95"/>
      <c r="DSL4262" s="95"/>
      <c r="DSM4262" s="95"/>
      <c r="DSN4262" s="95"/>
      <c r="DSO4262" s="95"/>
      <c r="DSP4262" s="95"/>
      <c r="DSQ4262" s="95"/>
      <c r="DSR4262" s="95"/>
      <c r="DSS4262" s="95"/>
      <c r="DST4262" s="95"/>
      <c r="DSU4262" s="95"/>
      <c r="DSV4262" s="95"/>
      <c r="DSW4262" s="95"/>
      <c r="DSX4262" s="95"/>
      <c r="DSY4262" s="95"/>
      <c r="DSZ4262" s="95"/>
      <c r="DTA4262" s="95"/>
      <c r="DTB4262" s="95"/>
      <c r="DTC4262" s="95"/>
      <c r="DTD4262" s="95"/>
      <c r="DTE4262" s="95"/>
      <c r="DTF4262" s="95"/>
      <c r="DTG4262" s="95"/>
      <c r="DTH4262" s="95"/>
      <c r="DTI4262" s="95"/>
      <c r="DTJ4262" s="95"/>
      <c r="DTK4262" s="95"/>
      <c r="DTL4262" s="95"/>
      <c r="DTM4262" s="95"/>
      <c r="DTN4262" s="95"/>
      <c r="DTO4262" s="95"/>
      <c r="DTP4262" s="95"/>
      <c r="DTQ4262" s="95"/>
      <c r="DTR4262" s="95"/>
      <c r="DTS4262" s="95"/>
      <c r="DTT4262" s="95"/>
      <c r="DTU4262" s="95"/>
      <c r="DTV4262" s="95"/>
      <c r="DTW4262" s="95"/>
      <c r="DTX4262" s="95"/>
      <c r="DTY4262" s="95"/>
      <c r="DTZ4262" s="95"/>
      <c r="DUA4262" s="95"/>
      <c r="DUB4262" s="95"/>
      <c r="DUC4262" s="95"/>
      <c r="DUD4262" s="95"/>
      <c r="DUE4262" s="95"/>
      <c r="DUF4262" s="95"/>
      <c r="DUG4262" s="95"/>
      <c r="DUH4262" s="95"/>
      <c r="DUI4262" s="95"/>
      <c r="DUJ4262" s="95"/>
      <c r="DUK4262" s="95"/>
      <c r="DUL4262" s="95"/>
      <c r="DUM4262" s="95"/>
      <c r="DUN4262" s="95"/>
      <c r="DUO4262" s="95"/>
      <c r="DUP4262" s="95"/>
      <c r="DUQ4262" s="95"/>
      <c r="DUR4262" s="95"/>
      <c r="DUS4262" s="95"/>
      <c r="DUT4262" s="95"/>
      <c r="DUU4262" s="95"/>
      <c r="DUV4262" s="95"/>
      <c r="DUW4262" s="95"/>
      <c r="DUX4262" s="95"/>
      <c r="DUY4262" s="95"/>
      <c r="DUZ4262" s="95"/>
      <c r="DVA4262" s="95"/>
      <c r="DVB4262" s="95"/>
      <c r="DVC4262" s="95"/>
      <c r="DVD4262" s="95"/>
      <c r="DVE4262" s="95"/>
      <c r="DVF4262" s="95"/>
      <c r="DVG4262" s="95"/>
      <c r="DVH4262" s="95"/>
      <c r="DVI4262" s="95"/>
      <c r="DVJ4262" s="95"/>
      <c r="DVK4262" s="95"/>
      <c r="DVL4262" s="95"/>
      <c r="DVM4262" s="95"/>
      <c r="DVN4262" s="95"/>
      <c r="DVO4262" s="95"/>
      <c r="DVP4262" s="95"/>
      <c r="DVQ4262" s="95"/>
      <c r="DVR4262" s="95"/>
      <c r="DVS4262" s="95"/>
      <c r="DVT4262" s="95"/>
      <c r="DVU4262" s="95"/>
      <c r="DVV4262" s="95"/>
      <c r="DVW4262" s="95"/>
      <c r="DVX4262" s="95"/>
      <c r="DVY4262" s="95"/>
      <c r="DVZ4262" s="95"/>
      <c r="DWA4262" s="95"/>
      <c r="DWB4262" s="95"/>
      <c r="DWC4262" s="95"/>
      <c r="DWD4262" s="95"/>
      <c r="DWE4262" s="95"/>
      <c r="DWF4262" s="95"/>
      <c r="DWG4262" s="95"/>
      <c r="DWH4262" s="95"/>
      <c r="DWI4262" s="95"/>
      <c r="DWJ4262" s="95"/>
      <c r="DWK4262" s="95"/>
      <c r="DWL4262" s="95"/>
      <c r="DWM4262" s="95"/>
      <c r="DWN4262" s="95"/>
      <c r="DWO4262" s="95"/>
      <c r="DWP4262" s="95"/>
      <c r="DWQ4262" s="95"/>
      <c r="DWR4262" s="95"/>
      <c r="DWS4262" s="95"/>
      <c r="DWT4262" s="95"/>
      <c r="DWU4262" s="95"/>
      <c r="DWV4262" s="95"/>
      <c r="DWW4262" s="95"/>
      <c r="DWX4262" s="95"/>
      <c r="DWY4262" s="95"/>
      <c r="DWZ4262" s="95"/>
      <c r="DXA4262" s="95"/>
      <c r="DXB4262" s="95"/>
      <c r="DXC4262" s="95"/>
      <c r="DXD4262" s="95"/>
      <c r="DXE4262" s="95"/>
      <c r="DXF4262" s="95"/>
      <c r="DXG4262" s="95"/>
      <c r="DXH4262" s="95"/>
      <c r="DXI4262" s="95"/>
      <c r="DXJ4262" s="95"/>
      <c r="DXK4262" s="95"/>
      <c r="DXL4262" s="95"/>
      <c r="DXM4262" s="95"/>
      <c r="DXN4262" s="95"/>
      <c r="DXO4262" s="95"/>
      <c r="DXP4262" s="95"/>
      <c r="DXQ4262" s="95"/>
      <c r="DXR4262" s="95"/>
      <c r="DXS4262" s="95"/>
      <c r="DXT4262" s="95"/>
      <c r="DXU4262" s="95"/>
      <c r="DXV4262" s="95"/>
      <c r="DXW4262" s="95"/>
      <c r="DXX4262" s="95"/>
      <c r="DXY4262" s="95"/>
      <c r="DXZ4262" s="95"/>
      <c r="DYA4262" s="95"/>
      <c r="DYB4262" s="95"/>
      <c r="DYC4262" s="95"/>
      <c r="DYD4262" s="95"/>
      <c r="DYE4262" s="95"/>
      <c r="DYF4262" s="95"/>
      <c r="DYG4262" s="95"/>
      <c r="DYH4262" s="95"/>
      <c r="DYI4262" s="95"/>
      <c r="DYJ4262" s="95"/>
      <c r="DYK4262" s="95"/>
      <c r="DYL4262" s="95"/>
      <c r="DYM4262" s="95"/>
      <c r="DYN4262" s="95"/>
      <c r="DYO4262" s="95"/>
      <c r="DYP4262" s="95"/>
      <c r="DYQ4262" s="95"/>
      <c r="DYR4262" s="95"/>
      <c r="DYS4262" s="95"/>
      <c r="DYT4262" s="95"/>
      <c r="DYU4262" s="95"/>
      <c r="DYV4262" s="95"/>
      <c r="DYW4262" s="95"/>
      <c r="DYX4262" s="95"/>
      <c r="DYY4262" s="95"/>
      <c r="DYZ4262" s="95"/>
      <c r="DZA4262" s="95"/>
      <c r="DZB4262" s="95"/>
      <c r="DZC4262" s="95"/>
      <c r="DZD4262" s="95"/>
      <c r="DZE4262" s="95"/>
      <c r="DZF4262" s="95"/>
      <c r="DZG4262" s="95"/>
      <c r="DZH4262" s="95"/>
      <c r="DZI4262" s="95"/>
      <c r="DZJ4262" s="95"/>
      <c r="DZK4262" s="95"/>
      <c r="DZL4262" s="95"/>
      <c r="DZM4262" s="95"/>
      <c r="DZN4262" s="95"/>
      <c r="DZO4262" s="95"/>
      <c r="DZP4262" s="95"/>
      <c r="DZQ4262" s="95"/>
      <c r="DZR4262" s="95"/>
      <c r="DZS4262" s="95"/>
      <c r="DZT4262" s="95"/>
      <c r="DZU4262" s="95"/>
      <c r="DZV4262" s="95"/>
      <c r="DZW4262" s="95"/>
      <c r="DZX4262" s="95"/>
      <c r="DZY4262" s="95"/>
      <c r="DZZ4262" s="95"/>
      <c r="EAA4262" s="95"/>
      <c r="EAB4262" s="95"/>
      <c r="EAC4262" s="95"/>
      <c r="EAD4262" s="95"/>
      <c r="EAE4262" s="95"/>
      <c r="EAF4262" s="95"/>
      <c r="EAG4262" s="95"/>
      <c r="EAH4262" s="95"/>
      <c r="EAI4262" s="95"/>
      <c r="EAJ4262" s="95"/>
      <c r="EAK4262" s="95"/>
      <c r="EAL4262" s="95"/>
      <c r="EAM4262" s="95"/>
      <c r="EAN4262" s="95"/>
      <c r="EAO4262" s="95"/>
      <c r="EAP4262" s="95"/>
      <c r="EAQ4262" s="95"/>
      <c r="EAR4262" s="95"/>
      <c r="EAS4262" s="95"/>
      <c r="EAT4262" s="95"/>
      <c r="EAU4262" s="95"/>
      <c r="EAV4262" s="95"/>
      <c r="EAW4262" s="95"/>
      <c r="EAX4262" s="95"/>
      <c r="EAY4262" s="95"/>
      <c r="EAZ4262" s="95"/>
      <c r="EBA4262" s="95"/>
      <c r="EBB4262" s="95"/>
      <c r="EBC4262" s="95"/>
      <c r="EBD4262" s="95"/>
      <c r="EBE4262" s="95"/>
      <c r="EBF4262" s="95"/>
      <c r="EBG4262" s="95"/>
      <c r="EBH4262" s="95"/>
      <c r="EBI4262" s="95"/>
      <c r="EBJ4262" s="95"/>
      <c r="EBK4262" s="95"/>
      <c r="EBL4262" s="95"/>
      <c r="EBM4262" s="95"/>
      <c r="EBN4262" s="95"/>
      <c r="EBO4262" s="95"/>
      <c r="EBP4262" s="95"/>
      <c r="EBQ4262" s="95"/>
      <c r="EBR4262" s="95"/>
      <c r="EBS4262" s="95"/>
      <c r="EBT4262" s="95"/>
      <c r="EBU4262" s="95"/>
      <c r="EBV4262" s="95"/>
      <c r="EBW4262" s="95"/>
      <c r="EBX4262" s="95"/>
      <c r="EBY4262" s="95"/>
      <c r="EBZ4262" s="95"/>
      <c r="ECA4262" s="95"/>
      <c r="ECB4262" s="95"/>
      <c r="ECC4262" s="95"/>
      <c r="ECD4262" s="95"/>
      <c r="ECE4262" s="95"/>
      <c r="ECF4262" s="95"/>
      <c r="ECG4262" s="95"/>
      <c r="ECH4262" s="95"/>
      <c r="ECI4262" s="95"/>
      <c r="ECJ4262" s="95"/>
      <c r="ECK4262" s="95"/>
      <c r="ECL4262" s="95"/>
      <c r="ECM4262" s="95"/>
      <c r="ECN4262" s="95"/>
      <c r="ECO4262" s="95"/>
      <c r="ECP4262" s="95"/>
      <c r="ECQ4262" s="95"/>
      <c r="ECR4262" s="95"/>
      <c r="ECS4262" s="95"/>
      <c r="ECT4262" s="95"/>
      <c r="ECU4262" s="95"/>
      <c r="ECV4262" s="95"/>
      <c r="ECW4262" s="95"/>
      <c r="ECX4262" s="95"/>
      <c r="ECY4262" s="95"/>
      <c r="ECZ4262" s="95"/>
      <c r="EDA4262" s="95"/>
      <c r="EDB4262" s="95"/>
      <c r="EDC4262" s="95"/>
      <c r="EDD4262" s="95"/>
      <c r="EDE4262" s="95"/>
      <c r="EDF4262" s="95"/>
      <c r="EDG4262" s="95"/>
      <c r="EDH4262" s="95"/>
      <c r="EDI4262" s="95"/>
      <c r="EDJ4262" s="95"/>
      <c r="EDK4262" s="95"/>
      <c r="EDL4262" s="95"/>
      <c r="EDM4262" s="95"/>
      <c r="EDN4262" s="95"/>
      <c r="EDO4262" s="95"/>
      <c r="EDP4262" s="95"/>
      <c r="EDQ4262" s="95"/>
      <c r="EDR4262" s="95"/>
      <c r="EDS4262" s="95"/>
      <c r="EDT4262" s="95"/>
      <c r="EDU4262" s="95"/>
      <c r="EDV4262" s="95"/>
      <c r="EDW4262" s="95"/>
      <c r="EDX4262" s="95"/>
      <c r="EDY4262" s="95"/>
      <c r="EDZ4262" s="95"/>
      <c r="EEA4262" s="95"/>
      <c r="EEB4262" s="95"/>
      <c r="EEC4262" s="95"/>
      <c r="EED4262" s="95"/>
      <c r="EEE4262" s="95"/>
      <c r="EEF4262" s="95"/>
      <c r="EEG4262" s="95"/>
      <c r="EEH4262" s="95"/>
      <c r="EEI4262" s="95"/>
      <c r="EEJ4262" s="95"/>
      <c r="EEK4262" s="95"/>
      <c r="EEL4262" s="95"/>
      <c r="EEM4262" s="95"/>
      <c r="EEN4262" s="95"/>
      <c r="EEO4262" s="95"/>
      <c r="EEP4262" s="95"/>
      <c r="EEQ4262" s="95"/>
      <c r="EER4262" s="95"/>
      <c r="EES4262" s="95"/>
      <c r="EET4262" s="95"/>
      <c r="EEU4262" s="95"/>
      <c r="EEV4262" s="95"/>
      <c r="EEW4262" s="95"/>
      <c r="EEX4262" s="95"/>
      <c r="EEY4262" s="95"/>
      <c r="EEZ4262" s="95"/>
      <c r="EFA4262" s="95"/>
      <c r="EFB4262" s="95"/>
      <c r="EFC4262" s="95"/>
      <c r="EFD4262" s="95"/>
      <c r="EFE4262" s="95"/>
      <c r="EFF4262" s="95"/>
      <c r="EFG4262" s="95"/>
      <c r="EFH4262" s="95"/>
      <c r="EFI4262" s="95"/>
      <c r="EFJ4262" s="95"/>
      <c r="EFK4262" s="95"/>
      <c r="EFL4262" s="95"/>
      <c r="EFM4262" s="95"/>
      <c r="EFN4262" s="95"/>
      <c r="EFO4262" s="95"/>
      <c r="EFP4262" s="95"/>
      <c r="EFQ4262" s="95"/>
      <c r="EFR4262" s="95"/>
      <c r="EFS4262" s="95"/>
      <c r="EFT4262" s="95"/>
      <c r="EFU4262" s="95"/>
      <c r="EFV4262" s="95"/>
      <c r="EFW4262" s="95"/>
      <c r="EFX4262" s="95"/>
      <c r="EFY4262" s="95"/>
      <c r="EFZ4262" s="95"/>
      <c r="EGA4262" s="95"/>
      <c r="EGB4262" s="95"/>
      <c r="EGC4262" s="95"/>
      <c r="EGD4262" s="95"/>
      <c r="EGE4262" s="95"/>
      <c r="EGF4262" s="95"/>
      <c r="EGG4262" s="95"/>
      <c r="EGH4262" s="95"/>
      <c r="EGI4262" s="95"/>
      <c r="EGJ4262" s="95"/>
      <c r="EGK4262" s="95"/>
      <c r="EGL4262" s="95"/>
      <c r="EGM4262" s="95"/>
      <c r="EGN4262" s="95"/>
      <c r="EGO4262" s="95"/>
      <c r="EGP4262" s="95"/>
      <c r="EGQ4262" s="95"/>
      <c r="EGR4262" s="95"/>
      <c r="EGS4262" s="95"/>
      <c r="EGT4262" s="95"/>
      <c r="EGU4262" s="95"/>
      <c r="EGV4262" s="95"/>
      <c r="EGW4262" s="95"/>
      <c r="EGX4262" s="95"/>
      <c r="EGY4262" s="95"/>
      <c r="EGZ4262" s="95"/>
      <c r="EHA4262" s="95"/>
      <c r="EHB4262" s="95"/>
      <c r="EHC4262" s="95"/>
      <c r="EHD4262" s="95"/>
      <c r="EHE4262" s="95"/>
      <c r="EHF4262" s="95"/>
      <c r="EHG4262" s="95"/>
      <c r="EHH4262" s="95"/>
      <c r="EHI4262" s="95"/>
      <c r="EHJ4262" s="95"/>
      <c r="EHK4262" s="95"/>
      <c r="EHL4262" s="95"/>
      <c r="EHM4262" s="95"/>
      <c r="EHN4262" s="95"/>
      <c r="EHO4262" s="95"/>
      <c r="EHP4262" s="95"/>
      <c r="EHQ4262" s="95"/>
      <c r="EHR4262" s="95"/>
      <c r="EHS4262" s="95"/>
      <c r="EHT4262" s="95"/>
      <c r="EHU4262" s="95"/>
      <c r="EHV4262" s="95"/>
      <c r="EHW4262" s="95"/>
      <c r="EHX4262" s="95"/>
      <c r="EHY4262" s="95"/>
      <c r="EHZ4262" s="95"/>
      <c r="EIA4262" s="95"/>
      <c r="EIB4262" s="95"/>
      <c r="EIC4262" s="95"/>
      <c r="EID4262" s="95"/>
      <c r="EIE4262" s="95"/>
      <c r="EIF4262" s="95"/>
      <c r="EIG4262" s="95"/>
      <c r="EIH4262" s="95"/>
      <c r="EII4262" s="95"/>
      <c r="EIJ4262" s="95"/>
      <c r="EIK4262" s="95"/>
      <c r="EIL4262" s="95"/>
      <c r="EIM4262" s="95"/>
      <c r="EIN4262" s="95"/>
      <c r="EIO4262" s="95"/>
      <c r="EIP4262" s="95"/>
      <c r="EIQ4262" s="95"/>
      <c r="EIR4262" s="95"/>
      <c r="EIS4262" s="95"/>
      <c r="EIT4262" s="95"/>
      <c r="EIU4262" s="95"/>
      <c r="EIV4262" s="95"/>
      <c r="EIW4262" s="95"/>
      <c r="EIX4262" s="95"/>
      <c r="EIY4262" s="95"/>
      <c r="EIZ4262" s="95"/>
      <c r="EJA4262" s="95"/>
      <c r="EJB4262" s="95"/>
      <c r="EJC4262" s="95"/>
      <c r="EJD4262" s="95"/>
      <c r="EJE4262" s="95"/>
      <c r="EJF4262" s="95"/>
      <c r="EJG4262" s="95"/>
      <c r="EJH4262" s="95"/>
      <c r="EJI4262" s="95"/>
      <c r="EJJ4262" s="95"/>
      <c r="EJK4262" s="95"/>
      <c r="EJL4262" s="95"/>
      <c r="EJM4262" s="95"/>
      <c r="EJN4262" s="95"/>
      <c r="EJO4262" s="95"/>
      <c r="EJP4262" s="95"/>
      <c r="EJQ4262" s="95"/>
      <c r="EJR4262" s="95"/>
      <c r="EJS4262" s="95"/>
      <c r="EJT4262" s="95"/>
      <c r="EJU4262" s="95"/>
      <c r="EJV4262" s="95"/>
      <c r="EJW4262" s="95"/>
      <c r="EJX4262" s="95"/>
      <c r="EJY4262" s="95"/>
      <c r="EJZ4262" s="95"/>
      <c r="EKA4262" s="95"/>
      <c r="EKB4262" s="95"/>
      <c r="EKC4262" s="95"/>
      <c r="EKD4262" s="95"/>
      <c r="EKE4262" s="95"/>
      <c r="EKF4262" s="95"/>
      <c r="EKG4262" s="95"/>
      <c r="EKH4262" s="95"/>
      <c r="EKI4262" s="95"/>
      <c r="EKJ4262" s="95"/>
      <c r="EKK4262" s="95"/>
      <c r="EKL4262" s="95"/>
      <c r="EKM4262" s="95"/>
      <c r="EKN4262" s="95"/>
      <c r="EKO4262" s="95"/>
      <c r="EKP4262" s="95"/>
      <c r="EKQ4262" s="95"/>
      <c r="EKR4262" s="95"/>
      <c r="EKS4262" s="95"/>
      <c r="EKT4262" s="95"/>
      <c r="EKU4262" s="95"/>
      <c r="EKV4262" s="95"/>
      <c r="EKW4262" s="95"/>
      <c r="EKX4262" s="95"/>
      <c r="EKY4262" s="95"/>
      <c r="EKZ4262" s="95"/>
      <c r="ELA4262" s="95"/>
      <c r="ELB4262" s="95"/>
      <c r="ELC4262" s="95"/>
      <c r="ELD4262" s="95"/>
      <c r="ELE4262" s="95"/>
      <c r="ELF4262" s="95"/>
      <c r="ELG4262" s="95"/>
      <c r="ELH4262" s="95"/>
      <c r="ELI4262" s="95"/>
      <c r="ELJ4262" s="95"/>
      <c r="ELK4262" s="95"/>
      <c r="ELL4262" s="95"/>
      <c r="ELM4262" s="95"/>
      <c r="ELN4262" s="95"/>
      <c r="ELO4262" s="95"/>
      <c r="ELP4262" s="95"/>
      <c r="ELQ4262" s="95"/>
      <c r="ELR4262" s="95"/>
      <c r="ELS4262" s="95"/>
      <c r="ELT4262" s="95"/>
      <c r="ELU4262" s="95"/>
      <c r="ELV4262" s="95"/>
      <c r="ELW4262" s="95"/>
      <c r="ELX4262" s="95"/>
      <c r="ELY4262" s="95"/>
      <c r="ELZ4262" s="95"/>
      <c r="EMA4262" s="95"/>
      <c r="EMB4262" s="95"/>
      <c r="EMC4262" s="95"/>
      <c r="EMD4262" s="95"/>
      <c r="EME4262" s="95"/>
      <c r="EMF4262" s="95"/>
      <c r="EMG4262" s="95"/>
      <c r="EMH4262" s="95"/>
      <c r="EMI4262" s="95"/>
      <c r="EMJ4262" s="95"/>
      <c r="EMK4262" s="95"/>
      <c r="EML4262" s="95"/>
      <c r="EMM4262" s="95"/>
      <c r="EMN4262" s="95"/>
      <c r="EMO4262" s="95"/>
      <c r="EMP4262" s="95"/>
      <c r="EMQ4262" s="95"/>
      <c r="EMR4262" s="95"/>
      <c r="EMS4262" s="95"/>
      <c r="EMT4262" s="95"/>
      <c r="EMU4262" s="95"/>
      <c r="EMV4262" s="95"/>
      <c r="EMW4262" s="95"/>
      <c r="EMX4262" s="95"/>
      <c r="EMY4262" s="95"/>
      <c r="EMZ4262" s="95"/>
      <c r="ENA4262" s="95"/>
      <c r="ENB4262" s="95"/>
      <c r="ENC4262" s="95"/>
      <c r="END4262" s="95"/>
      <c r="ENE4262" s="95"/>
      <c r="ENF4262" s="95"/>
      <c r="ENG4262" s="95"/>
      <c r="ENH4262" s="95"/>
      <c r="ENI4262" s="95"/>
      <c r="ENJ4262" s="95"/>
      <c r="ENK4262" s="95"/>
      <c r="ENL4262" s="95"/>
      <c r="ENM4262" s="95"/>
      <c r="ENN4262" s="95"/>
      <c r="ENO4262" s="95"/>
      <c r="ENP4262" s="95"/>
      <c r="ENQ4262" s="95"/>
      <c r="ENR4262" s="95"/>
      <c r="ENS4262" s="95"/>
      <c r="ENT4262" s="95"/>
      <c r="ENU4262" s="95"/>
      <c r="ENV4262" s="95"/>
      <c r="ENW4262" s="95"/>
      <c r="ENX4262" s="95"/>
      <c r="ENY4262" s="95"/>
      <c r="ENZ4262" s="95"/>
      <c r="EOA4262" s="95"/>
      <c r="EOB4262" s="95"/>
      <c r="EOC4262" s="95"/>
      <c r="EOD4262" s="95"/>
      <c r="EOE4262" s="95"/>
      <c r="EOF4262" s="95"/>
      <c r="EOG4262" s="95"/>
      <c r="EOH4262" s="95"/>
      <c r="EOI4262" s="95"/>
      <c r="EOJ4262" s="95"/>
      <c r="EOK4262" s="95"/>
      <c r="EOL4262" s="95"/>
      <c r="EOM4262" s="95"/>
      <c r="EON4262" s="95"/>
      <c r="EOO4262" s="95"/>
      <c r="EOP4262" s="95"/>
      <c r="EOQ4262" s="95"/>
      <c r="EOR4262" s="95"/>
      <c r="EOS4262" s="95"/>
      <c r="EOT4262" s="95"/>
      <c r="EOU4262" s="95"/>
      <c r="EOV4262" s="95"/>
      <c r="EOW4262" s="95"/>
      <c r="EOX4262" s="95"/>
      <c r="EOY4262" s="95"/>
      <c r="EOZ4262" s="95"/>
      <c r="EPA4262" s="95"/>
      <c r="EPB4262" s="95"/>
      <c r="EPC4262" s="95"/>
      <c r="EPD4262" s="95"/>
      <c r="EPE4262" s="95"/>
      <c r="EPF4262" s="95"/>
      <c r="EPG4262" s="95"/>
      <c r="EPH4262" s="95"/>
      <c r="EPI4262" s="95"/>
      <c r="EPJ4262" s="95"/>
      <c r="EPK4262" s="95"/>
      <c r="EPL4262" s="95"/>
      <c r="EPM4262" s="95"/>
      <c r="EPN4262" s="95"/>
      <c r="EPO4262" s="95"/>
      <c r="EPP4262" s="95"/>
      <c r="EPQ4262" s="95"/>
      <c r="EPR4262" s="95"/>
      <c r="EPS4262" s="95"/>
      <c r="EPT4262" s="95"/>
      <c r="EPU4262" s="95"/>
      <c r="EPV4262" s="95"/>
      <c r="EPW4262" s="95"/>
      <c r="EPX4262" s="95"/>
      <c r="EPY4262" s="95"/>
      <c r="EPZ4262" s="95"/>
      <c r="EQA4262" s="95"/>
      <c r="EQB4262" s="95"/>
      <c r="EQC4262" s="95"/>
      <c r="EQD4262" s="95"/>
      <c r="EQE4262" s="95"/>
      <c r="EQF4262" s="95"/>
      <c r="EQG4262" s="95"/>
      <c r="EQH4262" s="95"/>
      <c r="EQI4262" s="95"/>
      <c r="EQJ4262" s="95"/>
      <c r="EQK4262" s="95"/>
      <c r="EQL4262" s="95"/>
      <c r="EQM4262" s="95"/>
      <c r="EQN4262" s="95"/>
      <c r="EQO4262" s="95"/>
      <c r="EQP4262" s="95"/>
      <c r="EQQ4262" s="95"/>
      <c r="EQR4262" s="95"/>
      <c r="EQS4262" s="95"/>
      <c r="EQT4262" s="95"/>
      <c r="EQU4262" s="95"/>
      <c r="EQV4262" s="95"/>
      <c r="EQW4262" s="95"/>
      <c r="EQX4262" s="95"/>
      <c r="EQY4262" s="95"/>
      <c r="EQZ4262" s="95"/>
      <c r="ERA4262" s="95"/>
      <c r="ERB4262" s="95"/>
      <c r="ERC4262" s="95"/>
      <c r="ERD4262" s="95"/>
      <c r="ERE4262" s="95"/>
      <c r="ERF4262" s="95"/>
      <c r="ERG4262" s="95"/>
      <c r="ERH4262" s="95"/>
      <c r="ERI4262" s="95"/>
      <c r="ERJ4262" s="95"/>
      <c r="ERK4262" s="95"/>
      <c r="ERL4262" s="95"/>
      <c r="ERM4262" s="95"/>
      <c r="ERN4262" s="95"/>
      <c r="ERO4262" s="95"/>
      <c r="ERP4262" s="95"/>
      <c r="ERQ4262" s="95"/>
      <c r="ERR4262" s="95"/>
      <c r="ERS4262" s="95"/>
      <c r="ERT4262" s="95"/>
      <c r="ERU4262" s="95"/>
      <c r="ERV4262" s="95"/>
      <c r="ERW4262" s="95"/>
      <c r="ERX4262" s="95"/>
      <c r="ERY4262" s="95"/>
      <c r="ERZ4262" s="95"/>
      <c r="ESA4262" s="95"/>
      <c r="ESB4262" s="95"/>
      <c r="ESC4262" s="95"/>
      <c r="ESD4262" s="95"/>
      <c r="ESE4262" s="95"/>
      <c r="ESF4262" s="95"/>
      <c r="ESG4262" s="95"/>
      <c r="ESH4262" s="95"/>
      <c r="ESI4262" s="95"/>
      <c r="ESJ4262" s="95"/>
      <c r="ESK4262" s="95"/>
      <c r="ESL4262" s="95"/>
      <c r="ESM4262" s="95"/>
      <c r="ESN4262" s="95"/>
      <c r="ESO4262" s="95"/>
      <c r="ESP4262" s="95"/>
      <c r="ESQ4262" s="95"/>
      <c r="ESR4262" s="95"/>
      <c r="ESS4262" s="95"/>
      <c r="EST4262" s="95"/>
      <c r="ESU4262" s="95"/>
      <c r="ESV4262" s="95"/>
      <c r="ESW4262" s="95"/>
      <c r="ESX4262" s="95"/>
      <c r="ESY4262" s="95"/>
      <c r="ESZ4262" s="95"/>
      <c r="ETA4262" s="95"/>
      <c r="ETB4262" s="95"/>
      <c r="ETC4262" s="95"/>
      <c r="ETD4262" s="95"/>
      <c r="ETE4262" s="95"/>
      <c r="ETF4262" s="95"/>
      <c r="ETG4262" s="95"/>
      <c r="ETH4262" s="95"/>
      <c r="ETI4262" s="95"/>
      <c r="ETJ4262" s="95"/>
      <c r="ETK4262" s="95"/>
      <c r="ETL4262" s="95"/>
      <c r="ETM4262" s="95"/>
      <c r="ETN4262" s="95"/>
      <c r="ETO4262" s="95"/>
      <c r="ETP4262" s="95"/>
      <c r="ETQ4262" s="95"/>
      <c r="ETR4262" s="95"/>
      <c r="ETS4262" s="95"/>
      <c r="ETT4262" s="95"/>
      <c r="ETU4262" s="95"/>
      <c r="ETV4262" s="95"/>
      <c r="ETW4262" s="95"/>
      <c r="ETX4262" s="95"/>
      <c r="ETY4262" s="95"/>
      <c r="ETZ4262" s="95"/>
      <c r="EUA4262" s="95"/>
      <c r="EUB4262" s="95"/>
      <c r="EUC4262" s="95"/>
      <c r="EUD4262" s="95"/>
      <c r="EUE4262" s="95"/>
      <c r="EUF4262" s="95"/>
      <c r="EUG4262" s="95"/>
      <c r="EUH4262" s="95"/>
      <c r="EUI4262" s="95"/>
      <c r="EUJ4262" s="95"/>
      <c r="EUK4262" s="95"/>
      <c r="EUL4262" s="95"/>
      <c r="EUM4262" s="95"/>
      <c r="EUN4262" s="95"/>
      <c r="EUO4262" s="95"/>
      <c r="EUP4262" s="95"/>
      <c r="EUQ4262" s="95"/>
      <c r="EUR4262" s="95"/>
      <c r="EUS4262" s="95"/>
      <c r="EUT4262" s="95"/>
      <c r="EUU4262" s="95"/>
      <c r="EUV4262" s="95"/>
      <c r="EUW4262" s="95"/>
      <c r="EUX4262" s="95"/>
      <c r="EUY4262" s="95"/>
      <c r="EUZ4262" s="95"/>
      <c r="EVA4262" s="95"/>
      <c r="EVB4262" s="95"/>
      <c r="EVC4262" s="95"/>
      <c r="EVD4262" s="95"/>
      <c r="EVE4262" s="95"/>
      <c r="EVF4262" s="95"/>
      <c r="EVG4262" s="95"/>
      <c r="EVH4262" s="95"/>
      <c r="EVI4262" s="95"/>
      <c r="EVJ4262" s="95"/>
      <c r="EVK4262" s="95"/>
      <c r="EVL4262" s="95"/>
      <c r="EVM4262" s="95"/>
      <c r="EVN4262" s="95"/>
      <c r="EVO4262" s="95"/>
      <c r="EVP4262" s="95"/>
      <c r="EVQ4262" s="95"/>
      <c r="EVR4262" s="95"/>
      <c r="EVS4262" s="95"/>
      <c r="EVT4262" s="95"/>
      <c r="EVU4262" s="95"/>
      <c r="EVV4262" s="95"/>
      <c r="EVW4262" s="95"/>
      <c r="EVX4262" s="95"/>
      <c r="EVY4262" s="95"/>
      <c r="EVZ4262" s="95"/>
      <c r="EWA4262" s="95"/>
      <c r="EWB4262" s="95"/>
      <c r="EWC4262" s="95"/>
      <c r="EWD4262" s="95"/>
      <c r="EWE4262" s="95"/>
      <c r="EWF4262" s="95"/>
      <c r="EWG4262" s="95"/>
      <c r="EWH4262" s="95"/>
      <c r="EWI4262" s="95"/>
      <c r="EWJ4262" s="95"/>
      <c r="EWK4262" s="95"/>
      <c r="EWL4262" s="95"/>
      <c r="EWM4262" s="95"/>
      <c r="EWN4262" s="95"/>
      <c r="EWO4262" s="95"/>
      <c r="EWP4262" s="95"/>
      <c r="EWQ4262" s="95"/>
      <c r="EWR4262" s="95"/>
      <c r="EWS4262" s="95"/>
      <c r="EWT4262" s="95"/>
      <c r="EWU4262" s="95"/>
      <c r="EWV4262" s="95"/>
      <c r="EWW4262" s="95"/>
      <c r="EWX4262" s="95"/>
      <c r="EWY4262" s="95"/>
      <c r="EWZ4262" s="95"/>
      <c r="EXA4262" s="95"/>
      <c r="EXB4262" s="95"/>
      <c r="EXC4262" s="95"/>
      <c r="EXD4262" s="95"/>
      <c r="EXE4262" s="95"/>
      <c r="EXF4262" s="95"/>
      <c r="EXG4262" s="95"/>
      <c r="EXH4262" s="95"/>
      <c r="EXI4262" s="95"/>
      <c r="EXJ4262" s="95"/>
      <c r="EXK4262" s="95"/>
      <c r="EXL4262" s="95"/>
      <c r="EXM4262" s="95"/>
      <c r="EXN4262" s="95"/>
      <c r="EXO4262" s="95"/>
      <c r="EXP4262" s="95"/>
      <c r="EXQ4262" s="95"/>
      <c r="EXR4262" s="95"/>
      <c r="EXS4262" s="95"/>
      <c r="EXT4262" s="95"/>
      <c r="EXU4262" s="95"/>
      <c r="EXV4262" s="95"/>
      <c r="EXW4262" s="95"/>
      <c r="EXX4262" s="95"/>
      <c r="EXY4262" s="95"/>
      <c r="EXZ4262" s="95"/>
      <c r="EYA4262" s="95"/>
      <c r="EYB4262" s="95"/>
      <c r="EYC4262" s="95"/>
      <c r="EYD4262" s="95"/>
      <c r="EYE4262" s="95"/>
      <c r="EYF4262" s="95"/>
      <c r="EYG4262" s="95"/>
      <c r="EYH4262" s="95"/>
      <c r="EYI4262" s="95"/>
      <c r="EYJ4262" s="95"/>
      <c r="EYK4262" s="95"/>
      <c r="EYL4262" s="95"/>
      <c r="EYM4262" s="95"/>
      <c r="EYN4262" s="95"/>
      <c r="EYO4262" s="95"/>
      <c r="EYP4262" s="95"/>
      <c r="EYQ4262" s="95"/>
      <c r="EYR4262" s="95"/>
      <c r="EYS4262" s="95"/>
      <c r="EYT4262" s="95"/>
      <c r="EYU4262" s="95"/>
      <c r="EYV4262" s="95"/>
      <c r="EYW4262" s="95"/>
      <c r="EYX4262" s="95"/>
      <c r="EYY4262" s="95"/>
      <c r="EYZ4262" s="95"/>
      <c r="EZA4262" s="95"/>
      <c r="EZB4262" s="95"/>
      <c r="EZC4262" s="95"/>
      <c r="EZD4262" s="95"/>
      <c r="EZE4262" s="95"/>
      <c r="EZF4262" s="95"/>
      <c r="EZG4262" s="95"/>
      <c r="EZH4262" s="95"/>
      <c r="EZI4262" s="95"/>
      <c r="EZJ4262" s="95"/>
      <c r="EZK4262" s="95"/>
      <c r="EZL4262" s="95"/>
      <c r="EZM4262" s="95"/>
      <c r="EZN4262" s="95"/>
      <c r="EZO4262" s="95"/>
      <c r="EZP4262" s="95"/>
      <c r="EZQ4262" s="95"/>
      <c r="EZR4262" s="95"/>
      <c r="EZS4262" s="95"/>
      <c r="EZT4262" s="95"/>
      <c r="EZU4262" s="95"/>
      <c r="EZV4262" s="95"/>
      <c r="EZW4262" s="95"/>
      <c r="EZX4262" s="95"/>
      <c r="EZY4262" s="95"/>
      <c r="EZZ4262" s="95"/>
      <c r="FAA4262" s="95"/>
      <c r="FAB4262" s="95"/>
      <c r="FAC4262" s="95"/>
      <c r="FAD4262" s="95"/>
      <c r="FAE4262" s="95"/>
      <c r="FAF4262" s="95"/>
      <c r="FAG4262" s="95"/>
      <c r="FAH4262" s="95"/>
      <c r="FAI4262" s="95"/>
      <c r="FAJ4262" s="95"/>
      <c r="FAK4262" s="95"/>
      <c r="FAL4262" s="95"/>
      <c r="FAM4262" s="95"/>
      <c r="FAN4262" s="95"/>
      <c r="FAO4262" s="95"/>
      <c r="FAP4262" s="95"/>
      <c r="FAQ4262" s="95"/>
      <c r="FAR4262" s="95"/>
      <c r="FAS4262" s="95"/>
      <c r="FAT4262" s="95"/>
      <c r="FAU4262" s="95"/>
      <c r="FAV4262" s="95"/>
      <c r="FAW4262" s="95"/>
      <c r="FAX4262" s="95"/>
      <c r="FAY4262" s="95"/>
      <c r="FAZ4262" s="95"/>
      <c r="FBA4262" s="95"/>
      <c r="FBB4262" s="95"/>
      <c r="FBC4262" s="95"/>
      <c r="FBD4262" s="95"/>
      <c r="FBE4262" s="95"/>
      <c r="FBF4262" s="95"/>
      <c r="FBG4262" s="95"/>
      <c r="FBH4262" s="95"/>
      <c r="FBI4262" s="95"/>
      <c r="FBJ4262" s="95"/>
      <c r="FBK4262" s="95"/>
      <c r="FBL4262" s="95"/>
      <c r="FBM4262" s="95"/>
      <c r="FBN4262" s="95"/>
      <c r="FBO4262" s="95"/>
      <c r="FBP4262" s="95"/>
      <c r="FBQ4262" s="95"/>
      <c r="FBR4262" s="95"/>
      <c r="FBS4262" s="95"/>
      <c r="FBT4262" s="95"/>
      <c r="FBU4262" s="95"/>
      <c r="FBV4262" s="95"/>
      <c r="FBW4262" s="95"/>
      <c r="FBX4262" s="95"/>
      <c r="FBY4262" s="95"/>
      <c r="FBZ4262" s="95"/>
      <c r="FCA4262" s="95"/>
      <c r="FCB4262" s="95"/>
      <c r="FCC4262" s="95"/>
      <c r="FCD4262" s="95"/>
      <c r="FCE4262" s="95"/>
      <c r="FCF4262" s="95"/>
      <c r="FCG4262" s="95"/>
      <c r="FCH4262" s="95"/>
      <c r="FCI4262" s="95"/>
      <c r="FCJ4262" s="95"/>
      <c r="FCK4262" s="95"/>
      <c r="FCL4262" s="95"/>
      <c r="FCM4262" s="95"/>
      <c r="FCN4262" s="95"/>
      <c r="FCO4262" s="95"/>
      <c r="FCP4262" s="95"/>
      <c r="FCQ4262" s="95"/>
      <c r="FCR4262" s="95"/>
      <c r="FCS4262" s="95"/>
      <c r="FCT4262" s="95"/>
      <c r="FCU4262" s="95"/>
      <c r="FCV4262" s="95"/>
      <c r="FCW4262" s="95"/>
      <c r="FCX4262" s="95"/>
      <c r="FCY4262" s="95"/>
      <c r="FCZ4262" s="95"/>
      <c r="FDA4262" s="95"/>
      <c r="FDB4262" s="95"/>
      <c r="FDC4262" s="95"/>
      <c r="FDD4262" s="95"/>
      <c r="FDE4262" s="95"/>
      <c r="FDF4262" s="95"/>
      <c r="FDG4262" s="95"/>
      <c r="FDH4262" s="95"/>
      <c r="FDI4262" s="95"/>
      <c r="FDJ4262" s="95"/>
      <c r="FDK4262" s="95"/>
      <c r="FDL4262" s="95"/>
      <c r="FDM4262" s="95"/>
      <c r="FDN4262" s="95"/>
      <c r="FDO4262" s="95"/>
      <c r="FDP4262" s="95"/>
      <c r="FDQ4262" s="95"/>
      <c r="FDR4262" s="95"/>
      <c r="FDS4262" s="95"/>
      <c r="FDT4262" s="95"/>
      <c r="FDU4262" s="95"/>
      <c r="FDV4262" s="95"/>
      <c r="FDW4262" s="95"/>
      <c r="FDX4262" s="95"/>
      <c r="FDY4262" s="95"/>
      <c r="FDZ4262" s="95"/>
      <c r="FEA4262" s="95"/>
      <c r="FEB4262" s="95"/>
      <c r="FEC4262" s="95"/>
      <c r="FED4262" s="95"/>
      <c r="FEE4262" s="95"/>
      <c r="FEF4262" s="95"/>
      <c r="FEG4262" s="95"/>
      <c r="FEH4262" s="95"/>
      <c r="FEI4262" s="95"/>
      <c r="FEJ4262" s="95"/>
      <c r="FEK4262" s="95"/>
      <c r="FEL4262" s="95"/>
      <c r="FEM4262" s="95"/>
      <c r="FEN4262" s="95"/>
      <c r="FEO4262" s="95"/>
      <c r="FEP4262" s="95"/>
      <c r="FEQ4262" s="95"/>
      <c r="FER4262" s="95"/>
      <c r="FES4262" s="95"/>
      <c r="FET4262" s="95"/>
      <c r="FEU4262" s="95"/>
      <c r="FEV4262" s="95"/>
      <c r="FEW4262" s="95"/>
      <c r="FEX4262" s="95"/>
      <c r="FEY4262" s="95"/>
      <c r="FEZ4262" s="95"/>
      <c r="FFA4262" s="95"/>
      <c r="FFB4262" s="95"/>
      <c r="FFC4262" s="95"/>
      <c r="FFD4262" s="95"/>
      <c r="FFE4262" s="95"/>
      <c r="FFF4262" s="95"/>
      <c r="FFG4262" s="95"/>
      <c r="FFH4262" s="95"/>
      <c r="FFI4262" s="95"/>
      <c r="FFJ4262" s="95"/>
      <c r="FFK4262" s="95"/>
      <c r="FFL4262" s="95"/>
      <c r="FFM4262" s="95"/>
      <c r="FFN4262" s="95"/>
      <c r="FFO4262" s="95"/>
      <c r="FFP4262" s="95"/>
      <c r="FFQ4262" s="95"/>
      <c r="FFR4262" s="95"/>
      <c r="FFS4262" s="95"/>
      <c r="FFT4262" s="95"/>
      <c r="FFU4262" s="95"/>
      <c r="FFV4262" s="95"/>
      <c r="FFW4262" s="95"/>
      <c r="FFX4262" s="95"/>
      <c r="FFY4262" s="95"/>
      <c r="FFZ4262" s="95"/>
      <c r="FGA4262" s="95"/>
      <c r="FGB4262" s="95"/>
      <c r="FGC4262" s="95"/>
      <c r="FGD4262" s="95"/>
      <c r="FGE4262" s="95"/>
      <c r="FGF4262" s="95"/>
      <c r="FGG4262" s="95"/>
      <c r="FGH4262" s="95"/>
      <c r="FGI4262" s="95"/>
      <c r="FGJ4262" s="95"/>
      <c r="FGK4262" s="95"/>
      <c r="FGL4262" s="95"/>
      <c r="FGM4262" s="95"/>
      <c r="FGN4262" s="95"/>
      <c r="FGO4262" s="95"/>
      <c r="FGP4262" s="95"/>
      <c r="FGQ4262" s="95"/>
      <c r="FGR4262" s="95"/>
      <c r="FGS4262" s="95"/>
      <c r="FGT4262" s="95"/>
      <c r="FGU4262" s="95"/>
      <c r="FGV4262" s="95"/>
      <c r="FGW4262" s="95"/>
      <c r="FGX4262" s="95"/>
      <c r="FGY4262" s="95"/>
      <c r="FGZ4262" s="95"/>
      <c r="FHA4262" s="95"/>
      <c r="FHB4262" s="95"/>
      <c r="FHC4262" s="95"/>
      <c r="FHD4262" s="95"/>
      <c r="FHE4262" s="95"/>
      <c r="FHF4262" s="95"/>
      <c r="FHG4262" s="95"/>
      <c r="FHH4262" s="95"/>
      <c r="FHI4262" s="95"/>
      <c r="FHJ4262" s="95"/>
      <c r="FHK4262" s="95"/>
      <c r="FHL4262" s="95"/>
      <c r="FHM4262" s="95"/>
      <c r="FHN4262" s="95"/>
      <c r="FHO4262" s="95"/>
      <c r="FHP4262" s="95"/>
      <c r="FHQ4262" s="95"/>
      <c r="FHR4262" s="95"/>
      <c r="FHS4262" s="95"/>
      <c r="FHT4262" s="95"/>
      <c r="FHU4262" s="95"/>
      <c r="FHV4262" s="95"/>
      <c r="FHW4262" s="95"/>
      <c r="FHX4262" s="95"/>
      <c r="FHY4262" s="95"/>
      <c r="FHZ4262" s="95"/>
      <c r="FIA4262" s="95"/>
      <c r="FIB4262" s="95"/>
      <c r="FIC4262" s="95"/>
      <c r="FID4262" s="95"/>
      <c r="FIE4262" s="95"/>
      <c r="FIF4262" s="95"/>
      <c r="FIG4262" s="95"/>
      <c r="FIH4262" s="95"/>
      <c r="FII4262" s="95"/>
      <c r="FIJ4262" s="95"/>
      <c r="FIK4262" s="95"/>
      <c r="FIL4262" s="95"/>
      <c r="FIM4262" s="95"/>
      <c r="FIN4262" s="95"/>
      <c r="FIO4262" s="95"/>
      <c r="FIP4262" s="95"/>
      <c r="FIQ4262" s="95"/>
      <c r="FIR4262" s="95"/>
      <c r="FIS4262" s="95"/>
      <c r="FIT4262" s="95"/>
      <c r="FIU4262" s="95"/>
      <c r="FIV4262" s="95"/>
      <c r="FIW4262" s="95"/>
      <c r="FIX4262" s="95"/>
      <c r="FIY4262" s="95"/>
      <c r="FIZ4262" s="95"/>
      <c r="FJA4262" s="95"/>
      <c r="FJB4262" s="95"/>
      <c r="FJC4262" s="95"/>
      <c r="FJD4262" s="95"/>
      <c r="FJE4262" s="95"/>
      <c r="FJF4262" s="95"/>
      <c r="FJG4262" s="95"/>
      <c r="FJH4262" s="95"/>
      <c r="FJI4262" s="95"/>
      <c r="FJJ4262" s="95"/>
      <c r="FJK4262" s="95"/>
      <c r="FJL4262" s="95"/>
      <c r="FJM4262" s="95"/>
      <c r="FJN4262" s="95"/>
      <c r="FJO4262" s="95"/>
      <c r="FJP4262" s="95"/>
      <c r="FJQ4262" s="95"/>
      <c r="FJR4262" s="95"/>
      <c r="FJS4262" s="95"/>
      <c r="FJT4262" s="95"/>
      <c r="FJU4262" s="95"/>
      <c r="FJV4262" s="95"/>
      <c r="FJW4262" s="95"/>
      <c r="FJX4262" s="95"/>
      <c r="FJY4262" s="95"/>
      <c r="FJZ4262" s="95"/>
      <c r="FKA4262" s="95"/>
      <c r="FKB4262" s="95"/>
      <c r="FKC4262" s="95"/>
      <c r="FKD4262" s="95"/>
      <c r="FKE4262" s="95"/>
      <c r="FKF4262" s="95"/>
      <c r="FKG4262" s="95"/>
      <c r="FKH4262" s="95"/>
      <c r="FKI4262" s="95"/>
      <c r="FKJ4262" s="95"/>
      <c r="FKK4262" s="95"/>
      <c r="FKL4262" s="95"/>
      <c r="FKM4262" s="95"/>
      <c r="FKN4262" s="95"/>
      <c r="FKO4262" s="95"/>
      <c r="FKP4262" s="95"/>
      <c r="FKQ4262" s="95"/>
      <c r="FKR4262" s="95"/>
      <c r="FKS4262" s="95"/>
      <c r="FKT4262" s="95"/>
      <c r="FKU4262" s="95"/>
      <c r="FKV4262" s="95"/>
      <c r="FKW4262" s="95"/>
      <c r="FKX4262" s="95"/>
      <c r="FKY4262" s="95"/>
      <c r="FKZ4262" s="95"/>
      <c r="FLA4262" s="95"/>
      <c r="FLB4262" s="95"/>
      <c r="FLC4262" s="95"/>
      <c r="FLD4262" s="95"/>
      <c r="FLE4262" s="95"/>
      <c r="FLF4262" s="95"/>
      <c r="FLG4262" s="95"/>
      <c r="FLH4262" s="95"/>
      <c r="FLI4262" s="95"/>
      <c r="FLJ4262" s="95"/>
      <c r="FLK4262" s="95"/>
      <c r="FLL4262" s="95"/>
      <c r="FLM4262" s="95"/>
      <c r="FLN4262" s="95"/>
      <c r="FLO4262" s="95"/>
      <c r="FLP4262" s="95"/>
      <c r="FLQ4262" s="95"/>
      <c r="FLR4262" s="95"/>
      <c r="FLS4262" s="95"/>
      <c r="FLT4262" s="95"/>
      <c r="FLU4262" s="95"/>
      <c r="FLV4262" s="95"/>
      <c r="FLW4262" s="95"/>
      <c r="FLX4262" s="95"/>
      <c r="FLY4262" s="95"/>
      <c r="FLZ4262" s="95"/>
      <c r="FMA4262" s="95"/>
      <c r="FMB4262" s="95"/>
      <c r="FMC4262" s="95"/>
      <c r="FMD4262" s="95"/>
      <c r="FME4262" s="95"/>
      <c r="FMF4262" s="95"/>
      <c r="FMG4262" s="95"/>
      <c r="FMH4262" s="95"/>
      <c r="FMI4262" s="95"/>
      <c r="FMJ4262" s="95"/>
      <c r="FMK4262" s="95"/>
      <c r="FML4262" s="95"/>
      <c r="FMM4262" s="95"/>
      <c r="FMN4262" s="95"/>
      <c r="FMO4262" s="95"/>
      <c r="FMP4262" s="95"/>
      <c r="FMQ4262" s="95"/>
      <c r="FMR4262" s="95"/>
      <c r="FMS4262" s="95"/>
      <c r="FMT4262" s="95"/>
      <c r="FMU4262" s="95"/>
      <c r="FMV4262" s="95"/>
      <c r="FMW4262" s="95"/>
      <c r="FMX4262" s="95"/>
      <c r="FMY4262" s="95"/>
      <c r="FMZ4262" s="95"/>
      <c r="FNA4262" s="95"/>
      <c r="FNB4262" s="95"/>
      <c r="FNC4262" s="95"/>
      <c r="FND4262" s="95"/>
      <c r="FNE4262" s="95"/>
      <c r="FNF4262" s="95"/>
      <c r="FNG4262" s="95"/>
      <c r="FNH4262" s="95"/>
      <c r="FNI4262" s="95"/>
      <c r="FNJ4262" s="95"/>
      <c r="FNK4262" s="95"/>
      <c r="FNL4262" s="95"/>
      <c r="FNM4262" s="95"/>
      <c r="FNN4262" s="95"/>
      <c r="FNO4262" s="95"/>
      <c r="FNP4262" s="95"/>
      <c r="FNQ4262" s="95"/>
      <c r="FNR4262" s="95"/>
      <c r="FNS4262" s="95"/>
      <c r="FNT4262" s="95"/>
      <c r="FNU4262" s="95"/>
      <c r="FNV4262" s="95"/>
      <c r="FNW4262" s="95"/>
      <c r="FNX4262" s="95"/>
      <c r="FNY4262" s="95"/>
      <c r="FNZ4262" s="95"/>
      <c r="FOA4262" s="95"/>
      <c r="FOB4262" s="95"/>
      <c r="FOC4262" s="95"/>
      <c r="FOD4262" s="95"/>
      <c r="FOE4262" s="95"/>
      <c r="FOF4262" s="95"/>
      <c r="FOG4262" s="95"/>
      <c r="FOH4262" s="95"/>
      <c r="FOI4262" s="95"/>
      <c r="FOJ4262" s="95"/>
      <c r="FOK4262" s="95"/>
      <c r="FOL4262" s="95"/>
      <c r="FOM4262" s="95"/>
      <c r="FON4262" s="95"/>
      <c r="FOO4262" s="95"/>
      <c r="FOP4262" s="95"/>
      <c r="FOQ4262" s="95"/>
      <c r="FOR4262" s="95"/>
      <c r="FOS4262" s="95"/>
      <c r="FOT4262" s="95"/>
      <c r="FOU4262" s="95"/>
      <c r="FOV4262" s="95"/>
      <c r="FOW4262" s="95"/>
      <c r="FOX4262" s="95"/>
      <c r="FOY4262" s="95"/>
      <c r="FOZ4262" s="95"/>
      <c r="FPA4262" s="95"/>
      <c r="FPB4262" s="95"/>
      <c r="FPC4262" s="95"/>
      <c r="FPD4262" s="95"/>
      <c r="FPE4262" s="95"/>
      <c r="FPF4262" s="95"/>
      <c r="FPG4262" s="95"/>
      <c r="FPH4262" s="95"/>
      <c r="FPI4262" s="95"/>
      <c r="FPJ4262" s="95"/>
      <c r="FPK4262" s="95"/>
      <c r="FPL4262" s="95"/>
      <c r="FPM4262" s="95"/>
      <c r="FPN4262" s="95"/>
      <c r="FPO4262" s="95"/>
      <c r="FPP4262" s="95"/>
      <c r="FPQ4262" s="95"/>
      <c r="FPR4262" s="95"/>
      <c r="FPS4262" s="95"/>
      <c r="FPT4262" s="95"/>
      <c r="FPU4262" s="95"/>
      <c r="FPV4262" s="95"/>
      <c r="FPW4262" s="95"/>
      <c r="FPX4262" s="95"/>
      <c r="FPY4262" s="95"/>
      <c r="FPZ4262" s="95"/>
      <c r="FQA4262" s="95"/>
      <c r="FQB4262" s="95"/>
      <c r="FQC4262" s="95"/>
      <c r="FQD4262" s="95"/>
      <c r="FQE4262" s="95"/>
      <c r="FQF4262" s="95"/>
      <c r="FQG4262" s="95"/>
      <c r="FQH4262" s="95"/>
      <c r="FQI4262" s="95"/>
      <c r="FQJ4262" s="95"/>
      <c r="FQK4262" s="95"/>
      <c r="FQL4262" s="95"/>
      <c r="FQM4262" s="95"/>
      <c r="FQN4262" s="95"/>
      <c r="FQO4262" s="95"/>
      <c r="FQP4262" s="95"/>
      <c r="FQQ4262" s="95"/>
      <c r="FQR4262" s="95"/>
      <c r="FQS4262" s="95"/>
      <c r="FQT4262" s="95"/>
      <c r="FQU4262" s="95"/>
      <c r="FQV4262" s="95"/>
      <c r="FQW4262" s="95"/>
      <c r="FQX4262" s="95"/>
      <c r="FQY4262" s="95"/>
      <c r="FQZ4262" s="95"/>
      <c r="FRA4262" s="95"/>
      <c r="FRB4262" s="95"/>
      <c r="FRC4262" s="95"/>
      <c r="FRD4262" s="95"/>
      <c r="FRE4262" s="95"/>
      <c r="FRF4262" s="95"/>
      <c r="FRG4262" s="95"/>
      <c r="FRH4262" s="95"/>
      <c r="FRI4262" s="95"/>
      <c r="FRJ4262" s="95"/>
      <c r="FRK4262" s="95"/>
      <c r="FRL4262" s="95"/>
      <c r="FRM4262" s="95"/>
      <c r="FRN4262" s="95"/>
      <c r="FRO4262" s="95"/>
      <c r="FRP4262" s="95"/>
      <c r="FRQ4262" s="95"/>
      <c r="FRR4262" s="95"/>
      <c r="FRS4262" s="95"/>
      <c r="FRT4262" s="95"/>
      <c r="FRU4262" s="95"/>
      <c r="FRV4262" s="95"/>
      <c r="FRW4262" s="95"/>
      <c r="FRX4262" s="95"/>
      <c r="FRY4262" s="95"/>
      <c r="FRZ4262" s="95"/>
      <c r="FSA4262" s="95"/>
      <c r="FSB4262" s="95"/>
      <c r="FSC4262" s="95"/>
      <c r="FSD4262" s="95"/>
      <c r="FSE4262" s="95"/>
      <c r="FSF4262" s="95"/>
      <c r="FSG4262" s="95"/>
      <c r="FSH4262" s="95"/>
      <c r="FSI4262" s="95"/>
      <c r="FSJ4262" s="95"/>
      <c r="FSK4262" s="95"/>
      <c r="FSL4262" s="95"/>
      <c r="FSM4262" s="95"/>
      <c r="FSN4262" s="95"/>
      <c r="FSO4262" s="95"/>
      <c r="FSP4262" s="95"/>
      <c r="FSQ4262" s="95"/>
      <c r="FSR4262" s="95"/>
      <c r="FSS4262" s="95"/>
      <c r="FST4262" s="95"/>
      <c r="FSU4262" s="95"/>
      <c r="FSV4262" s="95"/>
      <c r="FSW4262" s="95"/>
      <c r="FSX4262" s="95"/>
      <c r="FSY4262" s="95"/>
      <c r="FSZ4262" s="95"/>
      <c r="FTA4262" s="95"/>
      <c r="FTB4262" s="95"/>
      <c r="FTC4262" s="95"/>
      <c r="FTD4262" s="95"/>
      <c r="FTE4262" s="95"/>
      <c r="FTF4262" s="95"/>
      <c r="FTG4262" s="95"/>
      <c r="FTH4262" s="95"/>
      <c r="FTI4262" s="95"/>
      <c r="FTJ4262" s="95"/>
      <c r="FTK4262" s="95"/>
      <c r="FTL4262" s="95"/>
      <c r="FTM4262" s="95"/>
      <c r="FTN4262" s="95"/>
      <c r="FTO4262" s="95"/>
      <c r="FTP4262" s="95"/>
      <c r="FTQ4262" s="95"/>
      <c r="FTR4262" s="95"/>
      <c r="FTS4262" s="95"/>
      <c r="FTT4262" s="95"/>
      <c r="FTU4262" s="95"/>
      <c r="FTV4262" s="95"/>
      <c r="FTW4262" s="95"/>
      <c r="FTX4262" s="95"/>
      <c r="FTY4262" s="95"/>
      <c r="FTZ4262" s="95"/>
      <c r="FUA4262" s="95"/>
      <c r="FUB4262" s="95"/>
      <c r="FUC4262" s="95"/>
      <c r="FUD4262" s="95"/>
      <c r="FUE4262" s="95"/>
      <c r="FUF4262" s="95"/>
      <c r="FUG4262" s="95"/>
      <c r="FUH4262" s="95"/>
      <c r="FUI4262" s="95"/>
      <c r="FUJ4262" s="95"/>
      <c r="FUK4262" s="95"/>
      <c r="FUL4262" s="95"/>
      <c r="FUM4262" s="95"/>
      <c r="FUN4262" s="95"/>
      <c r="FUO4262" s="95"/>
      <c r="FUP4262" s="95"/>
      <c r="FUQ4262" s="95"/>
      <c r="FUR4262" s="95"/>
      <c r="FUS4262" s="95"/>
      <c r="FUT4262" s="95"/>
      <c r="FUU4262" s="95"/>
      <c r="FUV4262" s="95"/>
      <c r="FUW4262" s="95"/>
      <c r="FUX4262" s="95"/>
      <c r="FUY4262" s="95"/>
      <c r="FUZ4262" s="95"/>
      <c r="FVA4262" s="95"/>
      <c r="FVB4262" s="95"/>
      <c r="FVC4262" s="95"/>
      <c r="FVD4262" s="95"/>
      <c r="FVE4262" s="95"/>
      <c r="FVF4262" s="95"/>
      <c r="FVG4262" s="95"/>
      <c r="FVH4262" s="95"/>
      <c r="FVI4262" s="95"/>
      <c r="FVJ4262" s="95"/>
      <c r="FVK4262" s="95"/>
      <c r="FVL4262" s="95"/>
      <c r="FVM4262" s="95"/>
      <c r="FVN4262" s="95"/>
      <c r="FVO4262" s="95"/>
      <c r="FVP4262" s="95"/>
      <c r="FVQ4262" s="95"/>
      <c r="FVR4262" s="95"/>
      <c r="FVS4262" s="95"/>
      <c r="FVT4262" s="95"/>
      <c r="FVU4262" s="95"/>
      <c r="FVV4262" s="95"/>
      <c r="FVW4262" s="95"/>
      <c r="FVX4262" s="95"/>
      <c r="FVY4262" s="95"/>
      <c r="FVZ4262" s="95"/>
      <c r="FWA4262" s="95"/>
      <c r="FWB4262" s="95"/>
      <c r="FWC4262" s="95"/>
      <c r="FWD4262" s="95"/>
      <c r="FWE4262" s="95"/>
      <c r="FWF4262" s="95"/>
      <c r="FWG4262" s="95"/>
      <c r="FWH4262" s="95"/>
      <c r="FWI4262" s="95"/>
      <c r="FWJ4262" s="95"/>
      <c r="FWK4262" s="95"/>
      <c r="FWL4262" s="95"/>
      <c r="FWM4262" s="95"/>
      <c r="FWN4262" s="95"/>
      <c r="FWO4262" s="95"/>
      <c r="FWP4262" s="95"/>
      <c r="FWQ4262" s="95"/>
      <c r="FWR4262" s="95"/>
      <c r="FWS4262" s="95"/>
      <c r="FWT4262" s="95"/>
      <c r="FWU4262" s="95"/>
      <c r="FWV4262" s="95"/>
      <c r="FWW4262" s="95"/>
      <c r="FWX4262" s="95"/>
      <c r="FWY4262" s="95"/>
      <c r="FWZ4262" s="95"/>
      <c r="FXA4262" s="95"/>
      <c r="FXB4262" s="95"/>
      <c r="FXC4262" s="95"/>
      <c r="FXD4262" s="95"/>
      <c r="FXE4262" s="95"/>
      <c r="FXF4262" s="95"/>
      <c r="FXG4262" s="95"/>
      <c r="FXH4262" s="95"/>
      <c r="FXI4262" s="95"/>
      <c r="FXJ4262" s="95"/>
      <c r="FXK4262" s="95"/>
      <c r="FXL4262" s="95"/>
      <c r="FXM4262" s="95"/>
      <c r="FXN4262" s="95"/>
      <c r="FXO4262" s="95"/>
      <c r="FXP4262" s="95"/>
      <c r="FXQ4262" s="95"/>
      <c r="FXR4262" s="95"/>
      <c r="FXS4262" s="95"/>
      <c r="FXT4262" s="95"/>
      <c r="FXU4262" s="95"/>
      <c r="FXV4262" s="95"/>
      <c r="FXW4262" s="95"/>
      <c r="FXX4262" s="95"/>
      <c r="FXY4262" s="95"/>
      <c r="FXZ4262" s="95"/>
      <c r="FYA4262" s="95"/>
      <c r="FYB4262" s="95"/>
      <c r="FYC4262" s="95"/>
      <c r="FYD4262" s="95"/>
      <c r="FYE4262" s="95"/>
      <c r="FYF4262" s="95"/>
      <c r="FYG4262" s="95"/>
      <c r="FYH4262" s="95"/>
      <c r="FYI4262" s="95"/>
      <c r="FYJ4262" s="95"/>
      <c r="FYK4262" s="95"/>
      <c r="FYL4262" s="95"/>
      <c r="FYM4262" s="95"/>
      <c r="FYN4262" s="95"/>
      <c r="FYO4262" s="95"/>
      <c r="FYP4262" s="95"/>
      <c r="FYQ4262" s="95"/>
      <c r="FYR4262" s="95"/>
      <c r="FYS4262" s="95"/>
      <c r="FYT4262" s="95"/>
      <c r="FYU4262" s="95"/>
      <c r="FYV4262" s="95"/>
      <c r="FYW4262" s="95"/>
      <c r="FYX4262" s="95"/>
      <c r="FYY4262" s="95"/>
      <c r="FYZ4262" s="95"/>
      <c r="FZA4262" s="95"/>
      <c r="FZB4262" s="95"/>
      <c r="FZC4262" s="95"/>
      <c r="FZD4262" s="95"/>
      <c r="FZE4262" s="95"/>
      <c r="FZF4262" s="95"/>
      <c r="FZG4262" s="95"/>
      <c r="FZH4262" s="95"/>
      <c r="FZI4262" s="95"/>
      <c r="FZJ4262" s="95"/>
      <c r="FZK4262" s="95"/>
      <c r="FZL4262" s="95"/>
      <c r="FZM4262" s="95"/>
      <c r="FZN4262" s="95"/>
      <c r="FZO4262" s="95"/>
      <c r="FZP4262" s="95"/>
      <c r="FZQ4262" s="95"/>
      <c r="FZR4262" s="95"/>
      <c r="FZS4262" s="95"/>
      <c r="FZT4262" s="95"/>
      <c r="FZU4262" s="95"/>
      <c r="FZV4262" s="95"/>
      <c r="FZW4262" s="95"/>
      <c r="FZX4262" s="95"/>
      <c r="FZY4262" s="95"/>
      <c r="FZZ4262" s="95"/>
      <c r="GAA4262" s="95"/>
      <c r="GAB4262" s="95"/>
      <c r="GAC4262" s="95"/>
      <c r="GAD4262" s="95"/>
      <c r="GAE4262" s="95"/>
      <c r="GAF4262" s="95"/>
      <c r="GAG4262" s="95"/>
      <c r="GAH4262" s="95"/>
      <c r="GAI4262" s="95"/>
      <c r="GAJ4262" s="95"/>
      <c r="GAK4262" s="95"/>
      <c r="GAL4262" s="95"/>
      <c r="GAM4262" s="95"/>
      <c r="GAN4262" s="95"/>
      <c r="GAO4262" s="95"/>
      <c r="GAP4262" s="95"/>
      <c r="GAQ4262" s="95"/>
      <c r="GAR4262" s="95"/>
      <c r="GAS4262" s="95"/>
      <c r="GAT4262" s="95"/>
      <c r="GAU4262" s="95"/>
      <c r="GAV4262" s="95"/>
      <c r="GAW4262" s="95"/>
      <c r="GAX4262" s="95"/>
      <c r="GAY4262" s="95"/>
      <c r="GAZ4262" s="95"/>
      <c r="GBA4262" s="95"/>
      <c r="GBB4262" s="95"/>
      <c r="GBC4262" s="95"/>
      <c r="GBD4262" s="95"/>
      <c r="GBE4262" s="95"/>
      <c r="GBF4262" s="95"/>
      <c r="GBG4262" s="95"/>
      <c r="GBH4262" s="95"/>
      <c r="GBI4262" s="95"/>
      <c r="GBJ4262" s="95"/>
      <c r="GBK4262" s="95"/>
      <c r="GBL4262" s="95"/>
      <c r="GBM4262" s="95"/>
      <c r="GBN4262" s="95"/>
      <c r="GBO4262" s="95"/>
      <c r="GBP4262" s="95"/>
      <c r="GBQ4262" s="95"/>
      <c r="GBR4262" s="95"/>
      <c r="GBS4262" s="95"/>
      <c r="GBT4262" s="95"/>
      <c r="GBU4262" s="95"/>
      <c r="GBV4262" s="95"/>
      <c r="GBW4262" s="95"/>
      <c r="GBX4262" s="95"/>
      <c r="GBY4262" s="95"/>
      <c r="GBZ4262" s="95"/>
      <c r="GCA4262" s="95"/>
      <c r="GCB4262" s="95"/>
      <c r="GCC4262" s="95"/>
      <c r="GCD4262" s="95"/>
      <c r="GCE4262" s="95"/>
      <c r="GCF4262" s="95"/>
      <c r="GCG4262" s="95"/>
      <c r="GCH4262" s="95"/>
      <c r="GCI4262" s="95"/>
      <c r="GCJ4262" s="95"/>
      <c r="GCK4262" s="95"/>
      <c r="GCL4262" s="95"/>
      <c r="GCM4262" s="95"/>
      <c r="GCN4262" s="95"/>
      <c r="GCO4262" s="95"/>
      <c r="GCP4262" s="95"/>
      <c r="GCQ4262" s="95"/>
      <c r="GCR4262" s="95"/>
      <c r="GCS4262" s="95"/>
      <c r="GCT4262" s="95"/>
      <c r="GCU4262" s="95"/>
      <c r="GCV4262" s="95"/>
      <c r="GCW4262" s="95"/>
      <c r="GCX4262" s="95"/>
      <c r="GCY4262" s="95"/>
      <c r="GCZ4262" s="95"/>
      <c r="GDA4262" s="95"/>
      <c r="GDB4262" s="95"/>
      <c r="GDC4262" s="95"/>
      <c r="GDD4262" s="95"/>
      <c r="GDE4262" s="95"/>
      <c r="GDF4262" s="95"/>
      <c r="GDG4262" s="95"/>
      <c r="GDH4262" s="95"/>
      <c r="GDI4262" s="95"/>
      <c r="GDJ4262" s="95"/>
      <c r="GDK4262" s="95"/>
      <c r="GDL4262" s="95"/>
      <c r="GDM4262" s="95"/>
      <c r="GDN4262" s="95"/>
      <c r="GDO4262" s="95"/>
      <c r="GDP4262" s="95"/>
      <c r="GDQ4262" s="95"/>
      <c r="GDR4262" s="95"/>
      <c r="GDS4262" s="95"/>
      <c r="GDT4262" s="95"/>
      <c r="GDU4262" s="95"/>
      <c r="GDV4262" s="95"/>
      <c r="GDW4262" s="95"/>
      <c r="GDX4262" s="95"/>
      <c r="GDY4262" s="95"/>
      <c r="GDZ4262" s="95"/>
      <c r="GEA4262" s="95"/>
      <c r="GEB4262" s="95"/>
      <c r="GEC4262" s="95"/>
      <c r="GED4262" s="95"/>
      <c r="GEE4262" s="95"/>
      <c r="GEF4262" s="95"/>
      <c r="GEG4262" s="95"/>
      <c r="GEH4262" s="95"/>
      <c r="GEI4262" s="95"/>
      <c r="GEJ4262" s="95"/>
      <c r="GEK4262" s="95"/>
      <c r="GEL4262" s="95"/>
      <c r="GEM4262" s="95"/>
      <c r="GEN4262" s="95"/>
      <c r="GEO4262" s="95"/>
      <c r="GEP4262" s="95"/>
      <c r="GEQ4262" s="95"/>
      <c r="GER4262" s="95"/>
      <c r="GES4262" s="95"/>
      <c r="GET4262" s="95"/>
      <c r="GEU4262" s="95"/>
      <c r="GEV4262" s="95"/>
      <c r="GEW4262" s="95"/>
      <c r="GEX4262" s="95"/>
      <c r="GEY4262" s="95"/>
      <c r="GEZ4262" s="95"/>
      <c r="GFA4262" s="95"/>
      <c r="GFB4262" s="95"/>
      <c r="GFC4262" s="95"/>
      <c r="GFD4262" s="95"/>
      <c r="GFE4262" s="95"/>
      <c r="GFF4262" s="95"/>
      <c r="GFG4262" s="95"/>
      <c r="GFH4262" s="95"/>
      <c r="GFI4262" s="95"/>
      <c r="GFJ4262" s="95"/>
      <c r="GFK4262" s="95"/>
      <c r="GFL4262" s="95"/>
      <c r="GFM4262" s="95"/>
      <c r="GFN4262" s="95"/>
      <c r="GFO4262" s="95"/>
      <c r="GFP4262" s="95"/>
      <c r="GFQ4262" s="95"/>
      <c r="GFR4262" s="95"/>
      <c r="GFS4262" s="95"/>
      <c r="GFT4262" s="95"/>
      <c r="GFU4262" s="95"/>
      <c r="GFV4262" s="95"/>
      <c r="GFW4262" s="95"/>
      <c r="GFX4262" s="95"/>
      <c r="GFY4262" s="95"/>
      <c r="GFZ4262" s="95"/>
      <c r="GGA4262" s="95"/>
      <c r="GGB4262" s="95"/>
      <c r="GGC4262" s="95"/>
      <c r="GGD4262" s="95"/>
      <c r="GGE4262" s="95"/>
      <c r="GGF4262" s="95"/>
      <c r="GGG4262" s="95"/>
      <c r="GGH4262" s="95"/>
      <c r="GGI4262" s="95"/>
      <c r="GGJ4262" s="95"/>
      <c r="GGK4262" s="95"/>
      <c r="GGL4262" s="95"/>
      <c r="GGM4262" s="95"/>
      <c r="GGN4262" s="95"/>
      <c r="GGO4262" s="95"/>
      <c r="GGP4262" s="95"/>
      <c r="GGQ4262" s="95"/>
      <c r="GGR4262" s="95"/>
      <c r="GGS4262" s="95"/>
      <c r="GGT4262" s="95"/>
      <c r="GGU4262" s="95"/>
      <c r="GGV4262" s="95"/>
      <c r="GGW4262" s="95"/>
      <c r="GGX4262" s="95"/>
      <c r="GGY4262" s="95"/>
      <c r="GGZ4262" s="95"/>
      <c r="GHA4262" s="95"/>
      <c r="GHB4262" s="95"/>
      <c r="GHC4262" s="95"/>
      <c r="GHD4262" s="95"/>
      <c r="GHE4262" s="95"/>
      <c r="GHF4262" s="95"/>
      <c r="GHG4262" s="95"/>
      <c r="GHH4262" s="95"/>
      <c r="GHI4262" s="95"/>
      <c r="GHJ4262" s="95"/>
      <c r="GHK4262" s="95"/>
      <c r="GHL4262" s="95"/>
      <c r="GHM4262" s="95"/>
      <c r="GHN4262" s="95"/>
      <c r="GHO4262" s="95"/>
      <c r="GHP4262" s="95"/>
      <c r="GHQ4262" s="95"/>
      <c r="GHR4262" s="95"/>
      <c r="GHS4262" s="95"/>
      <c r="GHT4262" s="95"/>
      <c r="GHU4262" s="95"/>
      <c r="GHV4262" s="95"/>
      <c r="GHW4262" s="95"/>
      <c r="GHX4262" s="95"/>
      <c r="GHY4262" s="95"/>
      <c r="GHZ4262" s="95"/>
      <c r="GIA4262" s="95"/>
      <c r="GIB4262" s="95"/>
      <c r="GIC4262" s="95"/>
      <c r="GID4262" s="95"/>
      <c r="GIE4262" s="95"/>
      <c r="GIF4262" s="95"/>
      <c r="GIG4262" s="95"/>
      <c r="GIH4262" s="95"/>
      <c r="GII4262" s="95"/>
      <c r="GIJ4262" s="95"/>
      <c r="GIK4262" s="95"/>
      <c r="GIL4262" s="95"/>
      <c r="GIM4262" s="95"/>
      <c r="GIN4262" s="95"/>
      <c r="GIO4262" s="95"/>
      <c r="GIP4262" s="95"/>
      <c r="GIQ4262" s="95"/>
      <c r="GIR4262" s="95"/>
      <c r="GIS4262" s="95"/>
      <c r="GIT4262" s="95"/>
      <c r="GIU4262" s="95"/>
      <c r="GIV4262" s="95"/>
      <c r="GIW4262" s="95"/>
      <c r="GIX4262" s="95"/>
      <c r="GIY4262" s="95"/>
      <c r="GIZ4262" s="95"/>
      <c r="GJA4262" s="95"/>
      <c r="GJB4262" s="95"/>
      <c r="GJC4262" s="95"/>
      <c r="GJD4262" s="95"/>
      <c r="GJE4262" s="95"/>
      <c r="GJF4262" s="95"/>
      <c r="GJG4262" s="95"/>
      <c r="GJH4262" s="95"/>
      <c r="GJI4262" s="95"/>
      <c r="GJJ4262" s="95"/>
      <c r="GJK4262" s="95"/>
      <c r="GJL4262" s="95"/>
      <c r="GJM4262" s="95"/>
      <c r="GJN4262" s="95"/>
      <c r="GJO4262" s="95"/>
      <c r="GJP4262" s="95"/>
      <c r="GJQ4262" s="95"/>
      <c r="GJR4262" s="95"/>
      <c r="GJS4262" s="95"/>
      <c r="GJT4262" s="95"/>
      <c r="GJU4262" s="95"/>
      <c r="GJV4262" s="95"/>
      <c r="GJW4262" s="95"/>
      <c r="GJX4262" s="95"/>
      <c r="GJY4262" s="95"/>
      <c r="GJZ4262" s="95"/>
      <c r="GKA4262" s="95"/>
      <c r="GKB4262" s="95"/>
      <c r="GKC4262" s="95"/>
      <c r="GKD4262" s="95"/>
      <c r="GKE4262" s="95"/>
      <c r="GKF4262" s="95"/>
      <c r="GKG4262" s="95"/>
      <c r="GKH4262" s="95"/>
      <c r="GKI4262" s="95"/>
      <c r="GKJ4262" s="95"/>
      <c r="GKK4262" s="95"/>
      <c r="GKL4262" s="95"/>
      <c r="GKM4262" s="95"/>
      <c r="GKN4262" s="95"/>
      <c r="GKO4262" s="95"/>
      <c r="GKP4262" s="95"/>
      <c r="GKQ4262" s="95"/>
      <c r="GKR4262" s="95"/>
      <c r="GKS4262" s="95"/>
      <c r="GKT4262" s="95"/>
      <c r="GKU4262" s="95"/>
      <c r="GKV4262" s="95"/>
      <c r="GKW4262" s="95"/>
      <c r="GKX4262" s="95"/>
      <c r="GKY4262" s="95"/>
      <c r="GKZ4262" s="95"/>
      <c r="GLA4262" s="95"/>
      <c r="GLB4262" s="95"/>
      <c r="GLC4262" s="95"/>
      <c r="GLD4262" s="95"/>
      <c r="GLE4262" s="95"/>
      <c r="GLF4262" s="95"/>
      <c r="GLG4262" s="95"/>
      <c r="GLH4262" s="95"/>
      <c r="GLI4262" s="95"/>
      <c r="GLJ4262" s="95"/>
      <c r="GLK4262" s="95"/>
      <c r="GLL4262" s="95"/>
      <c r="GLM4262" s="95"/>
      <c r="GLN4262" s="95"/>
      <c r="GLO4262" s="95"/>
      <c r="GLP4262" s="95"/>
      <c r="GLQ4262" s="95"/>
      <c r="GLR4262" s="95"/>
      <c r="GLS4262" s="95"/>
      <c r="GLT4262" s="95"/>
      <c r="GLU4262" s="95"/>
      <c r="GLV4262" s="95"/>
      <c r="GLW4262" s="95"/>
      <c r="GLX4262" s="95"/>
      <c r="GLY4262" s="95"/>
      <c r="GLZ4262" s="95"/>
      <c r="GMA4262" s="95"/>
      <c r="GMB4262" s="95"/>
      <c r="GMC4262" s="95"/>
      <c r="GMD4262" s="95"/>
      <c r="GME4262" s="95"/>
      <c r="GMF4262" s="95"/>
      <c r="GMG4262" s="95"/>
      <c r="GMH4262" s="95"/>
      <c r="GMI4262" s="95"/>
      <c r="GMJ4262" s="95"/>
      <c r="GMK4262" s="95"/>
      <c r="GML4262" s="95"/>
      <c r="GMM4262" s="95"/>
      <c r="GMN4262" s="95"/>
      <c r="GMO4262" s="95"/>
      <c r="GMP4262" s="95"/>
      <c r="GMQ4262" s="95"/>
      <c r="GMR4262" s="95"/>
      <c r="GMS4262" s="95"/>
      <c r="GMT4262" s="95"/>
      <c r="GMU4262" s="95"/>
      <c r="GMV4262" s="95"/>
      <c r="GMW4262" s="95"/>
      <c r="GMX4262" s="95"/>
      <c r="GMY4262" s="95"/>
      <c r="GMZ4262" s="95"/>
      <c r="GNA4262" s="95"/>
      <c r="GNB4262" s="95"/>
      <c r="GNC4262" s="95"/>
      <c r="GND4262" s="95"/>
      <c r="GNE4262" s="95"/>
      <c r="GNF4262" s="95"/>
      <c r="GNG4262" s="95"/>
      <c r="GNH4262" s="95"/>
      <c r="GNI4262" s="95"/>
      <c r="GNJ4262" s="95"/>
      <c r="GNK4262" s="95"/>
      <c r="GNL4262" s="95"/>
      <c r="GNM4262" s="95"/>
      <c r="GNN4262" s="95"/>
      <c r="GNO4262" s="95"/>
      <c r="GNP4262" s="95"/>
      <c r="GNQ4262" s="95"/>
      <c r="GNR4262" s="95"/>
      <c r="GNS4262" s="95"/>
      <c r="GNT4262" s="95"/>
      <c r="GNU4262" s="95"/>
      <c r="GNV4262" s="95"/>
      <c r="GNW4262" s="95"/>
      <c r="GNX4262" s="95"/>
      <c r="GNY4262" s="95"/>
      <c r="GNZ4262" s="95"/>
      <c r="GOA4262" s="95"/>
      <c r="GOB4262" s="95"/>
      <c r="GOC4262" s="95"/>
      <c r="GOD4262" s="95"/>
      <c r="GOE4262" s="95"/>
      <c r="GOF4262" s="95"/>
      <c r="GOG4262" s="95"/>
      <c r="GOH4262" s="95"/>
      <c r="GOI4262" s="95"/>
      <c r="GOJ4262" s="95"/>
      <c r="GOK4262" s="95"/>
      <c r="GOL4262" s="95"/>
      <c r="GOM4262" s="95"/>
      <c r="GON4262" s="95"/>
      <c r="GOO4262" s="95"/>
      <c r="GOP4262" s="95"/>
      <c r="GOQ4262" s="95"/>
      <c r="GOR4262" s="95"/>
      <c r="GOS4262" s="95"/>
      <c r="GOT4262" s="95"/>
      <c r="GOU4262" s="95"/>
      <c r="GOV4262" s="95"/>
      <c r="GOW4262" s="95"/>
      <c r="GOX4262" s="95"/>
      <c r="GOY4262" s="95"/>
      <c r="GOZ4262" s="95"/>
      <c r="GPA4262" s="95"/>
      <c r="GPB4262" s="95"/>
      <c r="GPC4262" s="95"/>
      <c r="GPD4262" s="95"/>
      <c r="GPE4262" s="95"/>
      <c r="GPF4262" s="95"/>
      <c r="GPG4262" s="95"/>
      <c r="GPH4262" s="95"/>
      <c r="GPI4262" s="95"/>
      <c r="GPJ4262" s="95"/>
      <c r="GPK4262" s="95"/>
      <c r="GPL4262" s="95"/>
      <c r="GPM4262" s="95"/>
      <c r="GPN4262" s="95"/>
      <c r="GPO4262" s="95"/>
      <c r="GPP4262" s="95"/>
      <c r="GPQ4262" s="95"/>
      <c r="GPR4262" s="95"/>
      <c r="GPS4262" s="95"/>
      <c r="GPT4262" s="95"/>
      <c r="GPU4262" s="95"/>
      <c r="GPV4262" s="95"/>
      <c r="GPW4262" s="95"/>
      <c r="GPX4262" s="95"/>
      <c r="GPY4262" s="95"/>
      <c r="GPZ4262" s="95"/>
      <c r="GQA4262" s="95"/>
      <c r="GQB4262" s="95"/>
      <c r="GQC4262" s="95"/>
      <c r="GQD4262" s="95"/>
      <c r="GQE4262" s="95"/>
      <c r="GQF4262" s="95"/>
      <c r="GQG4262" s="95"/>
      <c r="GQH4262" s="95"/>
      <c r="GQI4262" s="95"/>
      <c r="GQJ4262" s="95"/>
      <c r="GQK4262" s="95"/>
      <c r="GQL4262" s="95"/>
      <c r="GQM4262" s="95"/>
      <c r="GQN4262" s="95"/>
      <c r="GQO4262" s="95"/>
      <c r="GQP4262" s="95"/>
      <c r="GQQ4262" s="95"/>
      <c r="GQR4262" s="95"/>
      <c r="GQS4262" s="95"/>
      <c r="GQT4262" s="95"/>
      <c r="GQU4262" s="95"/>
      <c r="GQV4262" s="95"/>
      <c r="GQW4262" s="95"/>
      <c r="GQX4262" s="95"/>
      <c r="GQY4262" s="95"/>
      <c r="GQZ4262" s="95"/>
      <c r="GRA4262" s="95"/>
      <c r="GRB4262" s="95"/>
      <c r="GRC4262" s="95"/>
      <c r="GRD4262" s="95"/>
      <c r="GRE4262" s="95"/>
      <c r="GRF4262" s="95"/>
      <c r="GRG4262" s="95"/>
      <c r="GRH4262" s="95"/>
      <c r="GRI4262" s="95"/>
      <c r="GRJ4262" s="95"/>
      <c r="GRK4262" s="95"/>
      <c r="GRL4262" s="95"/>
      <c r="GRM4262" s="95"/>
      <c r="GRN4262" s="95"/>
      <c r="GRO4262" s="95"/>
      <c r="GRP4262" s="95"/>
      <c r="GRQ4262" s="95"/>
      <c r="GRR4262" s="95"/>
      <c r="GRS4262" s="95"/>
      <c r="GRT4262" s="95"/>
      <c r="GRU4262" s="95"/>
      <c r="GRV4262" s="95"/>
      <c r="GRW4262" s="95"/>
      <c r="GRX4262" s="95"/>
      <c r="GRY4262" s="95"/>
      <c r="GRZ4262" s="95"/>
      <c r="GSA4262" s="95"/>
      <c r="GSB4262" s="95"/>
      <c r="GSC4262" s="95"/>
      <c r="GSD4262" s="95"/>
      <c r="GSE4262" s="95"/>
      <c r="GSF4262" s="95"/>
      <c r="GSG4262" s="95"/>
      <c r="GSH4262" s="95"/>
      <c r="GSI4262" s="95"/>
      <c r="GSJ4262" s="95"/>
      <c r="GSK4262" s="95"/>
      <c r="GSL4262" s="95"/>
      <c r="GSM4262" s="95"/>
      <c r="GSN4262" s="95"/>
      <c r="GSO4262" s="95"/>
      <c r="GSP4262" s="95"/>
      <c r="GSQ4262" s="95"/>
      <c r="GSR4262" s="95"/>
      <c r="GSS4262" s="95"/>
      <c r="GST4262" s="95"/>
      <c r="GSU4262" s="95"/>
      <c r="GSV4262" s="95"/>
      <c r="GSW4262" s="95"/>
      <c r="GSX4262" s="95"/>
      <c r="GSY4262" s="95"/>
      <c r="GSZ4262" s="95"/>
      <c r="GTA4262" s="95"/>
      <c r="GTB4262" s="95"/>
      <c r="GTC4262" s="95"/>
      <c r="GTD4262" s="95"/>
      <c r="GTE4262" s="95"/>
      <c r="GTF4262" s="95"/>
      <c r="GTG4262" s="95"/>
      <c r="GTH4262" s="95"/>
      <c r="GTI4262" s="95"/>
      <c r="GTJ4262" s="95"/>
      <c r="GTK4262" s="95"/>
      <c r="GTL4262" s="95"/>
      <c r="GTM4262" s="95"/>
      <c r="GTN4262" s="95"/>
      <c r="GTO4262" s="95"/>
      <c r="GTP4262" s="95"/>
      <c r="GTQ4262" s="95"/>
      <c r="GTR4262" s="95"/>
      <c r="GTS4262" s="95"/>
      <c r="GTT4262" s="95"/>
      <c r="GTU4262" s="95"/>
      <c r="GTV4262" s="95"/>
      <c r="GTW4262" s="95"/>
      <c r="GTX4262" s="95"/>
      <c r="GTY4262" s="95"/>
      <c r="GTZ4262" s="95"/>
      <c r="GUA4262" s="95"/>
      <c r="GUB4262" s="95"/>
      <c r="GUC4262" s="95"/>
      <c r="GUD4262" s="95"/>
      <c r="GUE4262" s="95"/>
      <c r="GUF4262" s="95"/>
      <c r="GUG4262" s="95"/>
      <c r="GUH4262" s="95"/>
      <c r="GUI4262" s="95"/>
      <c r="GUJ4262" s="95"/>
      <c r="GUK4262" s="95"/>
      <c r="GUL4262" s="95"/>
      <c r="GUM4262" s="95"/>
      <c r="GUN4262" s="95"/>
      <c r="GUO4262" s="95"/>
      <c r="GUP4262" s="95"/>
      <c r="GUQ4262" s="95"/>
      <c r="GUR4262" s="95"/>
      <c r="GUS4262" s="95"/>
      <c r="GUT4262" s="95"/>
      <c r="GUU4262" s="95"/>
      <c r="GUV4262" s="95"/>
      <c r="GUW4262" s="95"/>
      <c r="GUX4262" s="95"/>
      <c r="GUY4262" s="95"/>
      <c r="GUZ4262" s="95"/>
      <c r="GVA4262" s="95"/>
      <c r="GVB4262" s="95"/>
      <c r="GVC4262" s="95"/>
      <c r="GVD4262" s="95"/>
      <c r="GVE4262" s="95"/>
      <c r="GVF4262" s="95"/>
      <c r="GVG4262" s="95"/>
      <c r="GVH4262" s="95"/>
      <c r="GVI4262" s="95"/>
      <c r="GVJ4262" s="95"/>
      <c r="GVK4262" s="95"/>
      <c r="GVL4262" s="95"/>
      <c r="GVM4262" s="95"/>
      <c r="GVN4262" s="95"/>
      <c r="GVO4262" s="95"/>
      <c r="GVP4262" s="95"/>
      <c r="GVQ4262" s="95"/>
      <c r="GVR4262" s="95"/>
      <c r="GVS4262" s="95"/>
      <c r="GVT4262" s="95"/>
      <c r="GVU4262" s="95"/>
      <c r="GVV4262" s="95"/>
      <c r="GVW4262" s="95"/>
      <c r="GVX4262" s="95"/>
      <c r="GVY4262" s="95"/>
      <c r="GVZ4262" s="95"/>
      <c r="GWA4262" s="95"/>
      <c r="GWB4262" s="95"/>
      <c r="GWC4262" s="95"/>
      <c r="GWD4262" s="95"/>
      <c r="GWE4262" s="95"/>
      <c r="GWF4262" s="95"/>
      <c r="GWG4262" s="95"/>
      <c r="GWH4262" s="95"/>
      <c r="GWI4262" s="95"/>
      <c r="GWJ4262" s="95"/>
      <c r="GWK4262" s="95"/>
      <c r="GWL4262" s="95"/>
      <c r="GWM4262" s="95"/>
      <c r="GWN4262" s="95"/>
      <c r="GWO4262" s="95"/>
      <c r="GWP4262" s="95"/>
      <c r="GWQ4262" s="95"/>
      <c r="GWR4262" s="95"/>
      <c r="GWS4262" s="95"/>
      <c r="GWT4262" s="95"/>
      <c r="GWU4262" s="95"/>
      <c r="GWV4262" s="95"/>
      <c r="GWW4262" s="95"/>
      <c r="GWX4262" s="95"/>
      <c r="GWY4262" s="95"/>
      <c r="GWZ4262" s="95"/>
      <c r="GXA4262" s="95"/>
      <c r="GXB4262" s="95"/>
      <c r="GXC4262" s="95"/>
      <c r="GXD4262" s="95"/>
      <c r="GXE4262" s="95"/>
      <c r="GXF4262" s="95"/>
      <c r="GXG4262" s="95"/>
      <c r="GXH4262" s="95"/>
      <c r="GXI4262" s="95"/>
      <c r="GXJ4262" s="95"/>
      <c r="GXK4262" s="95"/>
      <c r="GXL4262" s="95"/>
      <c r="GXM4262" s="95"/>
      <c r="GXN4262" s="95"/>
      <c r="GXO4262" s="95"/>
      <c r="GXP4262" s="95"/>
      <c r="GXQ4262" s="95"/>
      <c r="GXR4262" s="95"/>
      <c r="GXS4262" s="95"/>
      <c r="GXT4262" s="95"/>
      <c r="GXU4262" s="95"/>
      <c r="GXV4262" s="95"/>
      <c r="GXW4262" s="95"/>
      <c r="GXX4262" s="95"/>
      <c r="GXY4262" s="95"/>
      <c r="GXZ4262" s="95"/>
      <c r="GYA4262" s="95"/>
      <c r="GYB4262" s="95"/>
      <c r="GYC4262" s="95"/>
      <c r="GYD4262" s="95"/>
      <c r="GYE4262" s="95"/>
      <c r="GYF4262" s="95"/>
      <c r="GYG4262" s="95"/>
      <c r="GYH4262" s="95"/>
      <c r="GYI4262" s="95"/>
      <c r="GYJ4262" s="95"/>
      <c r="GYK4262" s="95"/>
      <c r="GYL4262" s="95"/>
      <c r="GYM4262" s="95"/>
      <c r="GYN4262" s="95"/>
      <c r="GYO4262" s="95"/>
      <c r="GYP4262" s="95"/>
      <c r="GYQ4262" s="95"/>
      <c r="GYR4262" s="95"/>
      <c r="GYS4262" s="95"/>
      <c r="GYT4262" s="95"/>
      <c r="GYU4262" s="95"/>
      <c r="GYV4262" s="95"/>
      <c r="GYW4262" s="95"/>
      <c r="GYX4262" s="95"/>
      <c r="GYY4262" s="95"/>
      <c r="GYZ4262" s="95"/>
      <c r="GZA4262" s="95"/>
      <c r="GZB4262" s="95"/>
      <c r="GZC4262" s="95"/>
      <c r="GZD4262" s="95"/>
      <c r="GZE4262" s="95"/>
      <c r="GZF4262" s="95"/>
      <c r="GZG4262" s="95"/>
      <c r="GZH4262" s="95"/>
      <c r="GZI4262" s="95"/>
      <c r="GZJ4262" s="95"/>
      <c r="GZK4262" s="95"/>
      <c r="GZL4262" s="95"/>
      <c r="GZM4262" s="95"/>
      <c r="GZN4262" s="95"/>
      <c r="GZO4262" s="95"/>
      <c r="GZP4262" s="95"/>
      <c r="GZQ4262" s="95"/>
      <c r="GZR4262" s="95"/>
      <c r="GZS4262" s="95"/>
      <c r="GZT4262" s="95"/>
      <c r="GZU4262" s="95"/>
      <c r="GZV4262" s="95"/>
      <c r="GZW4262" s="95"/>
      <c r="GZX4262" s="95"/>
      <c r="GZY4262" s="95"/>
      <c r="GZZ4262" s="95"/>
      <c r="HAA4262" s="95"/>
      <c r="HAB4262" s="95"/>
      <c r="HAC4262" s="95"/>
      <c r="HAD4262" s="95"/>
      <c r="HAE4262" s="95"/>
      <c r="HAF4262" s="95"/>
      <c r="HAG4262" s="95"/>
      <c r="HAH4262" s="95"/>
      <c r="HAI4262" s="95"/>
      <c r="HAJ4262" s="95"/>
      <c r="HAK4262" s="95"/>
      <c r="HAL4262" s="95"/>
      <c r="HAM4262" s="95"/>
      <c r="HAN4262" s="95"/>
      <c r="HAO4262" s="95"/>
      <c r="HAP4262" s="95"/>
      <c r="HAQ4262" s="95"/>
      <c r="HAR4262" s="95"/>
      <c r="HAS4262" s="95"/>
      <c r="HAT4262" s="95"/>
      <c r="HAU4262" s="95"/>
      <c r="HAV4262" s="95"/>
      <c r="HAW4262" s="95"/>
      <c r="HAX4262" s="95"/>
      <c r="HAY4262" s="95"/>
      <c r="HAZ4262" s="95"/>
      <c r="HBA4262" s="95"/>
      <c r="HBB4262" s="95"/>
      <c r="HBC4262" s="95"/>
      <c r="HBD4262" s="95"/>
      <c r="HBE4262" s="95"/>
      <c r="HBF4262" s="95"/>
      <c r="HBG4262" s="95"/>
      <c r="HBH4262" s="95"/>
      <c r="HBI4262" s="95"/>
      <c r="HBJ4262" s="95"/>
      <c r="HBK4262" s="95"/>
      <c r="HBL4262" s="95"/>
      <c r="HBM4262" s="95"/>
      <c r="HBN4262" s="95"/>
      <c r="HBO4262" s="95"/>
      <c r="HBP4262" s="95"/>
      <c r="HBQ4262" s="95"/>
      <c r="HBR4262" s="95"/>
      <c r="HBS4262" s="95"/>
      <c r="HBT4262" s="95"/>
      <c r="HBU4262" s="95"/>
      <c r="HBV4262" s="95"/>
      <c r="HBW4262" s="95"/>
      <c r="HBX4262" s="95"/>
      <c r="HBY4262" s="95"/>
      <c r="HBZ4262" s="95"/>
      <c r="HCA4262" s="95"/>
      <c r="HCB4262" s="95"/>
      <c r="HCC4262" s="95"/>
      <c r="HCD4262" s="95"/>
      <c r="HCE4262" s="95"/>
      <c r="HCF4262" s="95"/>
      <c r="HCG4262" s="95"/>
      <c r="HCH4262" s="95"/>
      <c r="HCI4262" s="95"/>
      <c r="HCJ4262" s="95"/>
      <c r="HCK4262" s="95"/>
      <c r="HCL4262" s="95"/>
      <c r="HCM4262" s="95"/>
      <c r="HCN4262" s="95"/>
      <c r="HCO4262" s="95"/>
      <c r="HCP4262" s="95"/>
      <c r="HCQ4262" s="95"/>
      <c r="HCR4262" s="95"/>
      <c r="HCS4262" s="95"/>
      <c r="HCT4262" s="95"/>
      <c r="HCU4262" s="95"/>
      <c r="HCV4262" s="95"/>
      <c r="HCW4262" s="95"/>
      <c r="HCX4262" s="95"/>
      <c r="HCY4262" s="95"/>
      <c r="HCZ4262" s="95"/>
      <c r="HDA4262" s="95"/>
      <c r="HDB4262" s="95"/>
      <c r="HDC4262" s="95"/>
      <c r="HDD4262" s="95"/>
      <c r="HDE4262" s="95"/>
      <c r="HDF4262" s="95"/>
      <c r="HDG4262" s="95"/>
      <c r="HDH4262" s="95"/>
      <c r="HDI4262" s="95"/>
      <c r="HDJ4262" s="95"/>
      <c r="HDK4262" s="95"/>
      <c r="HDL4262" s="95"/>
      <c r="HDM4262" s="95"/>
      <c r="HDN4262" s="95"/>
      <c r="HDO4262" s="95"/>
      <c r="HDP4262" s="95"/>
      <c r="HDQ4262" s="95"/>
      <c r="HDR4262" s="95"/>
      <c r="HDS4262" s="95"/>
      <c r="HDT4262" s="95"/>
      <c r="HDU4262" s="95"/>
      <c r="HDV4262" s="95"/>
      <c r="HDW4262" s="95"/>
      <c r="HDX4262" s="95"/>
      <c r="HDY4262" s="95"/>
      <c r="HDZ4262" s="95"/>
      <c r="HEA4262" s="95"/>
      <c r="HEB4262" s="95"/>
      <c r="HEC4262" s="95"/>
      <c r="HED4262" s="95"/>
      <c r="HEE4262" s="95"/>
      <c r="HEF4262" s="95"/>
      <c r="HEG4262" s="95"/>
      <c r="HEH4262" s="95"/>
      <c r="HEI4262" s="95"/>
      <c r="HEJ4262" s="95"/>
      <c r="HEK4262" s="95"/>
      <c r="HEL4262" s="95"/>
      <c r="HEM4262" s="95"/>
      <c r="HEN4262" s="95"/>
      <c r="HEO4262" s="95"/>
      <c r="HEP4262" s="95"/>
      <c r="HEQ4262" s="95"/>
      <c r="HER4262" s="95"/>
      <c r="HES4262" s="95"/>
      <c r="HET4262" s="95"/>
      <c r="HEU4262" s="95"/>
      <c r="HEV4262" s="95"/>
      <c r="HEW4262" s="95"/>
      <c r="HEX4262" s="95"/>
      <c r="HEY4262" s="95"/>
      <c r="HEZ4262" s="95"/>
      <c r="HFA4262" s="95"/>
      <c r="HFB4262" s="95"/>
      <c r="HFC4262" s="95"/>
      <c r="HFD4262" s="95"/>
      <c r="HFE4262" s="95"/>
      <c r="HFF4262" s="95"/>
      <c r="HFG4262" s="95"/>
      <c r="HFH4262" s="95"/>
      <c r="HFI4262" s="95"/>
      <c r="HFJ4262" s="95"/>
      <c r="HFK4262" s="95"/>
      <c r="HFL4262" s="95"/>
      <c r="HFM4262" s="95"/>
      <c r="HFN4262" s="95"/>
      <c r="HFO4262" s="95"/>
      <c r="HFP4262" s="95"/>
      <c r="HFQ4262" s="95"/>
      <c r="HFR4262" s="95"/>
      <c r="HFS4262" s="95"/>
      <c r="HFT4262" s="95"/>
      <c r="HFU4262" s="95"/>
      <c r="HFV4262" s="95"/>
      <c r="HFW4262" s="95"/>
      <c r="HFX4262" s="95"/>
      <c r="HFY4262" s="95"/>
      <c r="HFZ4262" s="95"/>
      <c r="HGA4262" s="95"/>
      <c r="HGB4262" s="95"/>
      <c r="HGC4262" s="95"/>
      <c r="HGD4262" s="95"/>
      <c r="HGE4262" s="95"/>
      <c r="HGF4262" s="95"/>
      <c r="HGG4262" s="95"/>
      <c r="HGH4262" s="95"/>
      <c r="HGI4262" s="95"/>
      <c r="HGJ4262" s="95"/>
      <c r="HGK4262" s="95"/>
      <c r="HGL4262" s="95"/>
      <c r="HGM4262" s="95"/>
      <c r="HGN4262" s="95"/>
      <c r="HGO4262" s="95"/>
      <c r="HGP4262" s="95"/>
      <c r="HGQ4262" s="95"/>
      <c r="HGR4262" s="95"/>
      <c r="HGS4262" s="95"/>
      <c r="HGT4262" s="95"/>
      <c r="HGU4262" s="95"/>
      <c r="HGV4262" s="95"/>
      <c r="HGW4262" s="95"/>
      <c r="HGX4262" s="95"/>
      <c r="HGY4262" s="95"/>
      <c r="HGZ4262" s="95"/>
      <c r="HHA4262" s="95"/>
      <c r="HHB4262" s="95"/>
      <c r="HHC4262" s="95"/>
      <c r="HHD4262" s="95"/>
      <c r="HHE4262" s="95"/>
      <c r="HHF4262" s="95"/>
      <c r="HHG4262" s="95"/>
      <c r="HHH4262" s="95"/>
      <c r="HHI4262" s="95"/>
      <c r="HHJ4262" s="95"/>
      <c r="HHK4262" s="95"/>
      <c r="HHL4262" s="95"/>
      <c r="HHM4262" s="95"/>
      <c r="HHN4262" s="95"/>
      <c r="HHO4262" s="95"/>
      <c r="HHP4262" s="95"/>
      <c r="HHQ4262" s="95"/>
      <c r="HHR4262" s="95"/>
      <c r="HHS4262" s="95"/>
      <c r="HHT4262" s="95"/>
      <c r="HHU4262" s="95"/>
      <c r="HHV4262" s="95"/>
      <c r="HHW4262" s="95"/>
      <c r="HHX4262" s="95"/>
      <c r="HHY4262" s="95"/>
      <c r="HHZ4262" s="95"/>
      <c r="HIA4262" s="95"/>
      <c r="HIB4262" s="95"/>
      <c r="HIC4262" s="95"/>
      <c r="HID4262" s="95"/>
      <c r="HIE4262" s="95"/>
      <c r="HIF4262" s="95"/>
      <c r="HIG4262" s="95"/>
      <c r="HIH4262" s="95"/>
      <c r="HII4262" s="95"/>
      <c r="HIJ4262" s="95"/>
      <c r="HIK4262" s="95"/>
      <c r="HIL4262" s="95"/>
      <c r="HIM4262" s="95"/>
      <c r="HIN4262" s="95"/>
      <c r="HIO4262" s="95"/>
      <c r="HIP4262" s="95"/>
      <c r="HIQ4262" s="95"/>
      <c r="HIR4262" s="95"/>
      <c r="HIS4262" s="95"/>
      <c r="HIT4262" s="95"/>
      <c r="HIU4262" s="95"/>
      <c r="HIV4262" s="95"/>
      <c r="HIW4262" s="95"/>
      <c r="HIX4262" s="95"/>
      <c r="HIY4262" s="95"/>
      <c r="HIZ4262" s="95"/>
      <c r="HJA4262" s="95"/>
      <c r="HJB4262" s="95"/>
      <c r="HJC4262" s="95"/>
      <c r="HJD4262" s="95"/>
      <c r="HJE4262" s="95"/>
      <c r="HJF4262" s="95"/>
      <c r="HJG4262" s="95"/>
      <c r="HJH4262" s="95"/>
      <c r="HJI4262" s="95"/>
      <c r="HJJ4262" s="95"/>
      <c r="HJK4262" s="95"/>
      <c r="HJL4262" s="95"/>
      <c r="HJM4262" s="95"/>
      <c r="HJN4262" s="95"/>
      <c r="HJO4262" s="95"/>
      <c r="HJP4262" s="95"/>
      <c r="HJQ4262" s="95"/>
      <c r="HJR4262" s="95"/>
      <c r="HJS4262" s="95"/>
      <c r="HJT4262" s="95"/>
      <c r="HJU4262" s="95"/>
      <c r="HJV4262" s="95"/>
      <c r="HJW4262" s="95"/>
      <c r="HJX4262" s="95"/>
      <c r="HJY4262" s="95"/>
      <c r="HJZ4262" s="95"/>
      <c r="HKA4262" s="95"/>
      <c r="HKB4262" s="95"/>
      <c r="HKC4262" s="95"/>
      <c r="HKD4262" s="95"/>
      <c r="HKE4262" s="95"/>
      <c r="HKF4262" s="95"/>
      <c r="HKG4262" s="95"/>
      <c r="HKH4262" s="95"/>
      <c r="HKI4262" s="95"/>
      <c r="HKJ4262" s="95"/>
      <c r="HKK4262" s="95"/>
      <c r="HKL4262" s="95"/>
      <c r="HKM4262" s="95"/>
      <c r="HKN4262" s="95"/>
      <c r="HKO4262" s="95"/>
      <c r="HKP4262" s="95"/>
      <c r="HKQ4262" s="95"/>
      <c r="HKR4262" s="95"/>
      <c r="HKS4262" s="95"/>
      <c r="HKT4262" s="95"/>
      <c r="HKU4262" s="95"/>
      <c r="HKV4262" s="95"/>
      <c r="HKW4262" s="95"/>
      <c r="HKX4262" s="95"/>
      <c r="HKY4262" s="95"/>
      <c r="HKZ4262" s="95"/>
      <c r="HLA4262" s="95"/>
      <c r="HLB4262" s="95"/>
      <c r="HLC4262" s="95"/>
      <c r="HLD4262" s="95"/>
      <c r="HLE4262" s="95"/>
      <c r="HLF4262" s="95"/>
      <c r="HLG4262" s="95"/>
      <c r="HLH4262" s="95"/>
      <c r="HLI4262" s="95"/>
      <c r="HLJ4262" s="95"/>
      <c r="HLK4262" s="95"/>
      <c r="HLL4262" s="95"/>
      <c r="HLM4262" s="95"/>
      <c r="HLN4262" s="95"/>
      <c r="HLO4262" s="95"/>
      <c r="HLP4262" s="95"/>
      <c r="HLQ4262" s="95"/>
      <c r="HLR4262" s="95"/>
      <c r="HLS4262" s="95"/>
      <c r="HLT4262" s="95"/>
      <c r="HLU4262" s="95"/>
      <c r="HLV4262" s="95"/>
      <c r="HLW4262" s="95"/>
      <c r="HLX4262" s="95"/>
      <c r="HLY4262" s="95"/>
      <c r="HLZ4262" s="95"/>
      <c r="HMA4262" s="95"/>
      <c r="HMB4262" s="95"/>
      <c r="HMC4262" s="95"/>
      <c r="HMD4262" s="95"/>
      <c r="HME4262" s="95"/>
      <c r="HMF4262" s="95"/>
      <c r="HMG4262" s="95"/>
      <c r="HMH4262" s="95"/>
      <c r="HMI4262" s="95"/>
      <c r="HMJ4262" s="95"/>
      <c r="HMK4262" s="95"/>
      <c r="HML4262" s="95"/>
      <c r="HMM4262" s="95"/>
      <c r="HMN4262" s="95"/>
      <c r="HMO4262" s="95"/>
      <c r="HMP4262" s="95"/>
      <c r="HMQ4262" s="95"/>
      <c r="HMR4262" s="95"/>
      <c r="HMS4262" s="95"/>
      <c r="HMT4262" s="95"/>
      <c r="HMU4262" s="95"/>
      <c r="HMV4262" s="95"/>
      <c r="HMW4262" s="95"/>
      <c r="HMX4262" s="95"/>
      <c r="HMY4262" s="95"/>
      <c r="HMZ4262" s="95"/>
      <c r="HNA4262" s="95"/>
      <c r="HNB4262" s="95"/>
      <c r="HNC4262" s="95"/>
      <c r="HND4262" s="95"/>
      <c r="HNE4262" s="95"/>
      <c r="HNF4262" s="95"/>
      <c r="HNG4262" s="95"/>
      <c r="HNH4262" s="95"/>
      <c r="HNI4262" s="95"/>
      <c r="HNJ4262" s="95"/>
      <c r="HNK4262" s="95"/>
      <c r="HNL4262" s="95"/>
      <c r="HNM4262" s="95"/>
      <c r="HNN4262" s="95"/>
      <c r="HNO4262" s="95"/>
      <c r="HNP4262" s="95"/>
      <c r="HNQ4262" s="95"/>
      <c r="HNR4262" s="95"/>
      <c r="HNS4262" s="95"/>
      <c r="HNT4262" s="95"/>
      <c r="HNU4262" s="95"/>
      <c r="HNV4262" s="95"/>
      <c r="HNW4262" s="95"/>
      <c r="HNX4262" s="95"/>
      <c r="HNY4262" s="95"/>
      <c r="HNZ4262" s="95"/>
      <c r="HOA4262" s="95"/>
      <c r="HOB4262" s="95"/>
      <c r="HOC4262" s="95"/>
      <c r="HOD4262" s="95"/>
      <c r="HOE4262" s="95"/>
      <c r="HOF4262" s="95"/>
      <c r="HOG4262" s="95"/>
      <c r="HOH4262" s="95"/>
      <c r="HOI4262" s="95"/>
      <c r="HOJ4262" s="95"/>
      <c r="HOK4262" s="95"/>
      <c r="HOL4262" s="95"/>
      <c r="HOM4262" s="95"/>
      <c r="HON4262" s="95"/>
      <c r="HOO4262" s="95"/>
      <c r="HOP4262" s="95"/>
      <c r="HOQ4262" s="95"/>
      <c r="HOR4262" s="95"/>
      <c r="HOS4262" s="95"/>
      <c r="HOT4262" s="95"/>
      <c r="HOU4262" s="95"/>
      <c r="HOV4262" s="95"/>
      <c r="HOW4262" s="95"/>
      <c r="HOX4262" s="95"/>
      <c r="HOY4262" s="95"/>
      <c r="HOZ4262" s="95"/>
      <c r="HPA4262" s="95"/>
      <c r="HPB4262" s="95"/>
      <c r="HPC4262" s="95"/>
      <c r="HPD4262" s="95"/>
      <c r="HPE4262" s="95"/>
      <c r="HPF4262" s="95"/>
      <c r="HPG4262" s="95"/>
      <c r="HPH4262" s="95"/>
      <c r="HPI4262" s="95"/>
      <c r="HPJ4262" s="95"/>
      <c r="HPK4262" s="95"/>
      <c r="HPL4262" s="95"/>
      <c r="HPM4262" s="95"/>
      <c r="HPN4262" s="95"/>
      <c r="HPO4262" s="95"/>
      <c r="HPP4262" s="95"/>
      <c r="HPQ4262" s="95"/>
      <c r="HPR4262" s="95"/>
      <c r="HPS4262" s="95"/>
      <c r="HPT4262" s="95"/>
      <c r="HPU4262" s="95"/>
      <c r="HPV4262" s="95"/>
      <c r="HPW4262" s="95"/>
      <c r="HPX4262" s="95"/>
      <c r="HPY4262" s="95"/>
      <c r="HPZ4262" s="95"/>
      <c r="HQA4262" s="95"/>
      <c r="HQB4262" s="95"/>
      <c r="HQC4262" s="95"/>
      <c r="HQD4262" s="95"/>
      <c r="HQE4262" s="95"/>
      <c r="HQF4262" s="95"/>
      <c r="HQG4262" s="95"/>
      <c r="HQH4262" s="95"/>
      <c r="HQI4262" s="95"/>
      <c r="HQJ4262" s="95"/>
      <c r="HQK4262" s="95"/>
      <c r="HQL4262" s="95"/>
      <c r="HQM4262" s="95"/>
      <c r="HQN4262" s="95"/>
      <c r="HQO4262" s="95"/>
      <c r="HQP4262" s="95"/>
      <c r="HQQ4262" s="95"/>
      <c r="HQR4262" s="95"/>
      <c r="HQS4262" s="95"/>
      <c r="HQT4262" s="95"/>
      <c r="HQU4262" s="95"/>
      <c r="HQV4262" s="95"/>
      <c r="HQW4262" s="95"/>
      <c r="HQX4262" s="95"/>
      <c r="HQY4262" s="95"/>
      <c r="HQZ4262" s="95"/>
      <c r="HRA4262" s="95"/>
      <c r="HRB4262" s="95"/>
      <c r="HRC4262" s="95"/>
      <c r="HRD4262" s="95"/>
      <c r="HRE4262" s="95"/>
      <c r="HRF4262" s="95"/>
      <c r="HRG4262" s="95"/>
      <c r="HRH4262" s="95"/>
      <c r="HRI4262" s="95"/>
      <c r="HRJ4262" s="95"/>
      <c r="HRK4262" s="95"/>
      <c r="HRL4262" s="95"/>
      <c r="HRM4262" s="95"/>
      <c r="HRN4262" s="95"/>
      <c r="HRO4262" s="95"/>
      <c r="HRP4262" s="95"/>
      <c r="HRQ4262" s="95"/>
      <c r="HRR4262" s="95"/>
      <c r="HRS4262" s="95"/>
      <c r="HRT4262" s="95"/>
      <c r="HRU4262" s="95"/>
      <c r="HRV4262" s="95"/>
      <c r="HRW4262" s="95"/>
      <c r="HRX4262" s="95"/>
      <c r="HRY4262" s="95"/>
      <c r="HRZ4262" s="95"/>
      <c r="HSA4262" s="95"/>
      <c r="HSB4262" s="95"/>
      <c r="HSC4262" s="95"/>
      <c r="HSD4262" s="95"/>
      <c r="HSE4262" s="95"/>
      <c r="HSF4262" s="95"/>
      <c r="HSG4262" s="95"/>
      <c r="HSH4262" s="95"/>
      <c r="HSI4262" s="95"/>
      <c r="HSJ4262" s="95"/>
      <c r="HSK4262" s="95"/>
      <c r="HSL4262" s="95"/>
      <c r="HSM4262" s="95"/>
      <c r="HSN4262" s="95"/>
      <c r="HSO4262" s="95"/>
      <c r="HSP4262" s="95"/>
      <c r="HSQ4262" s="95"/>
      <c r="HSR4262" s="95"/>
      <c r="HSS4262" s="95"/>
      <c r="HST4262" s="95"/>
      <c r="HSU4262" s="95"/>
      <c r="HSV4262" s="95"/>
      <c r="HSW4262" s="95"/>
      <c r="HSX4262" s="95"/>
      <c r="HSY4262" s="95"/>
      <c r="HSZ4262" s="95"/>
      <c r="HTA4262" s="95"/>
      <c r="HTB4262" s="95"/>
      <c r="HTC4262" s="95"/>
      <c r="HTD4262" s="95"/>
      <c r="HTE4262" s="95"/>
      <c r="HTF4262" s="95"/>
      <c r="HTG4262" s="95"/>
      <c r="HTH4262" s="95"/>
      <c r="HTI4262" s="95"/>
      <c r="HTJ4262" s="95"/>
      <c r="HTK4262" s="95"/>
      <c r="HTL4262" s="95"/>
      <c r="HTM4262" s="95"/>
      <c r="HTN4262" s="95"/>
      <c r="HTO4262" s="95"/>
      <c r="HTP4262" s="95"/>
      <c r="HTQ4262" s="95"/>
      <c r="HTR4262" s="95"/>
      <c r="HTS4262" s="95"/>
      <c r="HTT4262" s="95"/>
      <c r="HTU4262" s="95"/>
      <c r="HTV4262" s="95"/>
      <c r="HTW4262" s="95"/>
      <c r="HTX4262" s="95"/>
      <c r="HTY4262" s="95"/>
      <c r="HTZ4262" s="95"/>
      <c r="HUA4262" s="95"/>
      <c r="HUB4262" s="95"/>
      <c r="HUC4262" s="95"/>
      <c r="HUD4262" s="95"/>
      <c r="HUE4262" s="95"/>
      <c r="HUF4262" s="95"/>
      <c r="HUG4262" s="95"/>
      <c r="HUH4262" s="95"/>
      <c r="HUI4262" s="95"/>
      <c r="HUJ4262" s="95"/>
      <c r="HUK4262" s="95"/>
      <c r="HUL4262" s="95"/>
      <c r="HUM4262" s="95"/>
      <c r="HUN4262" s="95"/>
      <c r="HUO4262" s="95"/>
      <c r="HUP4262" s="95"/>
      <c r="HUQ4262" s="95"/>
      <c r="HUR4262" s="95"/>
      <c r="HUS4262" s="95"/>
      <c r="HUT4262" s="95"/>
      <c r="HUU4262" s="95"/>
      <c r="HUV4262" s="95"/>
      <c r="HUW4262" s="95"/>
      <c r="HUX4262" s="95"/>
      <c r="HUY4262" s="95"/>
      <c r="HUZ4262" s="95"/>
      <c r="HVA4262" s="95"/>
      <c r="HVB4262" s="95"/>
      <c r="HVC4262" s="95"/>
      <c r="HVD4262" s="95"/>
      <c r="HVE4262" s="95"/>
      <c r="HVF4262" s="95"/>
      <c r="HVG4262" s="95"/>
      <c r="HVH4262" s="95"/>
      <c r="HVI4262" s="95"/>
      <c r="HVJ4262" s="95"/>
      <c r="HVK4262" s="95"/>
      <c r="HVL4262" s="95"/>
      <c r="HVM4262" s="95"/>
      <c r="HVN4262" s="95"/>
      <c r="HVO4262" s="95"/>
      <c r="HVP4262" s="95"/>
      <c r="HVQ4262" s="95"/>
      <c r="HVR4262" s="95"/>
      <c r="HVS4262" s="95"/>
      <c r="HVT4262" s="95"/>
      <c r="HVU4262" s="95"/>
      <c r="HVV4262" s="95"/>
      <c r="HVW4262" s="95"/>
      <c r="HVX4262" s="95"/>
      <c r="HVY4262" s="95"/>
      <c r="HVZ4262" s="95"/>
      <c r="HWA4262" s="95"/>
      <c r="HWB4262" s="95"/>
      <c r="HWC4262" s="95"/>
      <c r="HWD4262" s="95"/>
      <c r="HWE4262" s="95"/>
      <c r="HWF4262" s="95"/>
      <c r="HWG4262" s="95"/>
      <c r="HWH4262" s="95"/>
      <c r="HWI4262" s="95"/>
      <c r="HWJ4262" s="95"/>
      <c r="HWK4262" s="95"/>
      <c r="HWL4262" s="95"/>
      <c r="HWM4262" s="95"/>
      <c r="HWN4262" s="95"/>
      <c r="HWO4262" s="95"/>
      <c r="HWP4262" s="95"/>
      <c r="HWQ4262" s="95"/>
      <c r="HWR4262" s="95"/>
      <c r="HWS4262" s="95"/>
      <c r="HWT4262" s="95"/>
      <c r="HWU4262" s="95"/>
      <c r="HWV4262" s="95"/>
      <c r="HWW4262" s="95"/>
      <c r="HWX4262" s="95"/>
      <c r="HWY4262" s="95"/>
      <c r="HWZ4262" s="95"/>
      <c r="HXA4262" s="95"/>
      <c r="HXB4262" s="95"/>
      <c r="HXC4262" s="95"/>
      <c r="HXD4262" s="95"/>
      <c r="HXE4262" s="95"/>
      <c r="HXF4262" s="95"/>
      <c r="HXG4262" s="95"/>
      <c r="HXH4262" s="95"/>
      <c r="HXI4262" s="95"/>
      <c r="HXJ4262" s="95"/>
      <c r="HXK4262" s="95"/>
      <c r="HXL4262" s="95"/>
      <c r="HXM4262" s="95"/>
      <c r="HXN4262" s="95"/>
      <c r="HXO4262" s="95"/>
      <c r="HXP4262" s="95"/>
      <c r="HXQ4262" s="95"/>
      <c r="HXR4262" s="95"/>
      <c r="HXS4262" s="95"/>
      <c r="HXT4262" s="95"/>
      <c r="HXU4262" s="95"/>
      <c r="HXV4262" s="95"/>
      <c r="HXW4262" s="95"/>
      <c r="HXX4262" s="95"/>
      <c r="HXY4262" s="95"/>
      <c r="HXZ4262" s="95"/>
      <c r="HYA4262" s="95"/>
      <c r="HYB4262" s="95"/>
      <c r="HYC4262" s="95"/>
      <c r="HYD4262" s="95"/>
      <c r="HYE4262" s="95"/>
      <c r="HYF4262" s="95"/>
      <c r="HYG4262" s="95"/>
      <c r="HYH4262" s="95"/>
      <c r="HYI4262" s="95"/>
      <c r="HYJ4262" s="95"/>
      <c r="HYK4262" s="95"/>
      <c r="HYL4262" s="95"/>
      <c r="HYM4262" s="95"/>
      <c r="HYN4262" s="95"/>
      <c r="HYO4262" s="95"/>
      <c r="HYP4262" s="95"/>
      <c r="HYQ4262" s="95"/>
      <c r="HYR4262" s="95"/>
      <c r="HYS4262" s="95"/>
      <c r="HYT4262" s="95"/>
      <c r="HYU4262" s="95"/>
      <c r="HYV4262" s="95"/>
      <c r="HYW4262" s="95"/>
      <c r="HYX4262" s="95"/>
      <c r="HYY4262" s="95"/>
      <c r="HYZ4262" s="95"/>
      <c r="HZA4262" s="95"/>
      <c r="HZB4262" s="95"/>
      <c r="HZC4262" s="95"/>
      <c r="HZD4262" s="95"/>
      <c r="HZE4262" s="95"/>
      <c r="HZF4262" s="95"/>
      <c r="HZG4262" s="95"/>
      <c r="HZH4262" s="95"/>
      <c r="HZI4262" s="95"/>
      <c r="HZJ4262" s="95"/>
      <c r="HZK4262" s="95"/>
      <c r="HZL4262" s="95"/>
      <c r="HZM4262" s="95"/>
      <c r="HZN4262" s="95"/>
      <c r="HZO4262" s="95"/>
      <c r="HZP4262" s="95"/>
      <c r="HZQ4262" s="95"/>
      <c r="HZR4262" s="95"/>
      <c r="HZS4262" s="95"/>
      <c r="HZT4262" s="95"/>
      <c r="HZU4262" s="95"/>
      <c r="HZV4262" s="95"/>
      <c r="HZW4262" s="95"/>
      <c r="HZX4262" s="95"/>
      <c r="HZY4262" s="95"/>
      <c r="HZZ4262" s="95"/>
      <c r="IAA4262" s="95"/>
      <c r="IAB4262" s="95"/>
      <c r="IAC4262" s="95"/>
      <c r="IAD4262" s="95"/>
      <c r="IAE4262" s="95"/>
      <c r="IAF4262" s="95"/>
      <c r="IAG4262" s="95"/>
      <c r="IAH4262" s="95"/>
      <c r="IAI4262" s="95"/>
      <c r="IAJ4262" s="95"/>
      <c r="IAK4262" s="95"/>
      <c r="IAL4262" s="95"/>
      <c r="IAM4262" s="95"/>
      <c r="IAN4262" s="95"/>
      <c r="IAO4262" s="95"/>
      <c r="IAP4262" s="95"/>
      <c r="IAQ4262" s="95"/>
      <c r="IAR4262" s="95"/>
      <c r="IAS4262" s="95"/>
      <c r="IAT4262" s="95"/>
      <c r="IAU4262" s="95"/>
      <c r="IAV4262" s="95"/>
      <c r="IAW4262" s="95"/>
      <c r="IAX4262" s="95"/>
      <c r="IAY4262" s="95"/>
      <c r="IAZ4262" s="95"/>
      <c r="IBA4262" s="95"/>
      <c r="IBB4262" s="95"/>
      <c r="IBC4262" s="95"/>
      <c r="IBD4262" s="95"/>
      <c r="IBE4262" s="95"/>
      <c r="IBF4262" s="95"/>
      <c r="IBG4262" s="95"/>
      <c r="IBH4262" s="95"/>
      <c r="IBI4262" s="95"/>
      <c r="IBJ4262" s="95"/>
      <c r="IBK4262" s="95"/>
      <c r="IBL4262" s="95"/>
      <c r="IBM4262" s="95"/>
      <c r="IBN4262" s="95"/>
      <c r="IBO4262" s="95"/>
      <c r="IBP4262" s="95"/>
      <c r="IBQ4262" s="95"/>
      <c r="IBR4262" s="95"/>
      <c r="IBS4262" s="95"/>
      <c r="IBT4262" s="95"/>
      <c r="IBU4262" s="95"/>
      <c r="IBV4262" s="95"/>
      <c r="IBW4262" s="95"/>
      <c r="IBX4262" s="95"/>
      <c r="IBY4262" s="95"/>
      <c r="IBZ4262" s="95"/>
      <c r="ICA4262" s="95"/>
      <c r="ICB4262" s="95"/>
      <c r="ICC4262" s="95"/>
      <c r="ICD4262" s="95"/>
      <c r="ICE4262" s="95"/>
      <c r="ICF4262" s="95"/>
      <c r="ICG4262" s="95"/>
      <c r="ICH4262" s="95"/>
      <c r="ICI4262" s="95"/>
      <c r="ICJ4262" s="95"/>
      <c r="ICK4262" s="95"/>
      <c r="ICL4262" s="95"/>
      <c r="ICM4262" s="95"/>
      <c r="ICN4262" s="95"/>
      <c r="ICO4262" s="95"/>
      <c r="ICP4262" s="95"/>
      <c r="ICQ4262" s="95"/>
      <c r="ICR4262" s="95"/>
      <c r="ICS4262" s="95"/>
      <c r="ICT4262" s="95"/>
      <c r="ICU4262" s="95"/>
      <c r="ICV4262" s="95"/>
      <c r="ICW4262" s="95"/>
      <c r="ICX4262" s="95"/>
      <c r="ICY4262" s="95"/>
      <c r="ICZ4262" s="95"/>
      <c r="IDA4262" s="95"/>
      <c r="IDB4262" s="95"/>
      <c r="IDC4262" s="95"/>
      <c r="IDD4262" s="95"/>
      <c r="IDE4262" s="95"/>
      <c r="IDF4262" s="95"/>
      <c r="IDG4262" s="95"/>
      <c r="IDH4262" s="95"/>
      <c r="IDI4262" s="95"/>
      <c r="IDJ4262" s="95"/>
      <c r="IDK4262" s="95"/>
      <c r="IDL4262" s="95"/>
      <c r="IDM4262" s="95"/>
      <c r="IDN4262" s="95"/>
      <c r="IDO4262" s="95"/>
      <c r="IDP4262" s="95"/>
      <c r="IDQ4262" s="95"/>
      <c r="IDR4262" s="95"/>
      <c r="IDS4262" s="95"/>
      <c r="IDT4262" s="95"/>
      <c r="IDU4262" s="95"/>
      <c r="IDV4262" s="95"/>
      <c r="IDW4262" s="95"/>
      <c r="IDX4262" s="95"/>
      <c r="IDY4262" s="95"/>
      <c r="IDZ4262" s="95"/>
      <c r="IEA4262" s="95"/>
      <c r="IEB4262" s="95"/>
      <c r="IEC4262" s="95"/>
      <c r="IED4262" s="95"/>
      <c r="IEE4262" s="95"/>
      <c r="IEF4262" s="95"/>
      <c r="IEG4262" s="95"/>
      <c r="IEH4262" s="95"/>
      <c r="IEI4262" s="95"/>
      <c r="IEJ4262" s="95"/>
      <c r="IEK4262" s="95"/>
      <c r="IEL4262" s="95"/>
      <c r="IEM4262" s="95"/>
      <c r="IEN4262" s="95"/>
      <c r="IEO4262" s="95"/>
      <c r="IEP4262" s="95"/>
      <c r="IEQ4262" s="95"/>
      <c r="IER4262" s="95"/>
      <c r="IES4262" s="95"/>
      <c r="IET4262" s="95"/>
      <c r="IEU4262" s="95"/>
      <c r="IEV4262" s="95"/>
      <c r="IEW4262" s="95"/>
      <c r="IEX4262" s="95"/>
      <c r="IEY4262" s="95"/>
      <c r="IEZ4262" s="95"/>
      <c r="IFA4262" s="95"/>
      <c r="IFB4262" s="95"/>
      <c r="IFC4262" s="95"/>
      <c r="IFD4262" s="95"/>
      <c r="IFE4262" s="95"/>
      <c r="IFF4262" s="95"/>
      <c r="IFG4262" s="95"/>
      <c r="IFH4262" s="95"/>
      <c r="IFI4262" s="95"/>
      <c r="IFJ4262" s="95"/>
      <c r="IFK4262" s="95"/>
      <c r="IFL4262" s="95"/>
      <c r="IFM4262" s="95"/>
      <c r="IFN4262" s="95"/>
      <c r="IFO4262" s="95"/>
      <c r="IFP4262" s="95"/>
      <c r="IFQ4262" s="95"/>
      <c r="IFR4262" s="95"/>
      <c r="IFS4262" s="95"/>
      <c r="IFT4262" s="95"/>
      <c r="IFU4262" s="95"/>
      <c r="IFV4262" s="95"/>
      <c r="IFW4262" s="95"/>
      <c r="IFX4262" s="95"/>
      <c r="IFY4262" s="95"/>
      <c r="IFZ4262" s="95"/>
      <c r="IGA4262" s="95"/>
      <c r="IGB4262" s="95"/>
      <c r="IGC4262" s="95"/>
      <c r="IGD4262" s="95"/>
      <c r="IGE4262" s="95"/>
      <c r="IGF4262" s="95"/>
      <c r="IGG4262" s="95"/>
      <c r="IGH4262" s="95"/>
      <c r="IGI4262" s="95"/>
      <c r="IGJ4262" s="95"/>
      <c r="IGK4262" s="95"/>
      <c r="IGL4262" s="95"/>
      <c r="IGM4262" s="95"/>
      <c r="IGN4262" s="95"/>
      <c r="IGO4262" s="95"/>
      <c r="IGP4262" s="95"/>
      <c r="IGQ4262" s="95"/>
      <c r="IGR4262" s="95"/>
      <c r="IGS4262" s="95"/>
      <c r="IGT4262" s="95"/>
      <c r="IGU4262" s="95"/>
      <c r="IGV4262" s="95"/>
      <c r="IGW4262" s="95"/>
      <c r="IGX4262" s="95"/>
      <c r="IGY4262" s="95"/>
      <c r="IGZ4262" s="95"/>
      <c r="IHA4262" s="95"/>
      <c r="IHB4262" s="95"/>
      <c r="IHC4262" s="95"/>
      <c r="IHD4262" s="95"/>
      <c r="IHE4262" s="95"/>
      <c r="IHF4262" s="95"/>
      <c r="IHG4262" s="95"/>
      <c r="IHH4262" s="95"/>
      <c r="IHI4262" s="95"/>
      <c r="IHJ4262" s="95"/>
      <c r="IHK4262" s="95"/>
      <c r="IHL4262" s="95"/>
      <c r="IHM4262" s="95"/>
      <c r="IHN4262" s="95"/>
      <c r="IHO4262" s="95"/>
      <c r="IHP4262" s="95"/>
      <c r="IHQ4262" s="95"/>
      <c r="IHR4262" s="95"/>
      <c r="IHS4262" s="95"/>
      <c r="IHT4262" s="95"/>
      <c r="IHU4262" s="95"/>
      <c r="IHV4262" s="95"/>
      <c r="IHW4262" s="95"/>
      <c r="IHX4262" s="95"/>
      <c r="IHY4262" s="95"/>
      <c r="IHZ4262" s="95"/>
      <c r="IIA4262" s="95"/>
      <c r="IIB4262" s="95"/>
      <c r="IIC4262" s="95"/>
      <c r="IID4262" s="95"/>
      <c r="IIE4262" s="95"/>
      <c r="IIF4262" s="95"/>
      <c r="IIG4262" s="95"/>
      <c r="IIH4262" s="95"/>
      <c r="III4262" s="95"/>
      <c r="IIJ4262" s="95"/>
      <c r="IIK4262" s="95"/>
      <c r="IIL4262" s="95"/>
      <c r="IIM4262" s="95"/>
      <c r="IIN4262" s="95"/>
      <c r="IIO4262" s="95"/>
      <c r="IIP4262" s="95"/>
      <c r="IIQ4262" s="95"/>
      <c r="IIR4262" s="95"/>
      <c r="IIS4262" s="95"/>
      <c r="IIT4262" s="95"/>
      <c r="IIU4262" s="95"/>
      <c r="IIV4262" s="95"/>
      <c r="IIW4262" s="95"/>
      <c r="IIX4262" s="95"/>
      <c r="IIY4262" s="95"/>
      <c r="IIZ4262" s="95"/>
      <c r="IJA4262" s="95"/>
      <c r="IJB4262" s="95"/>
      <c r="IJC4262" s="95"/>
      <c r="IJD4262" s="95"/>
      <c r="IJE4262" s="95"/>
      <c r="IJF4262" s="95"/>
      <c r="IJG4262" s="95"/>
      <c r="IJH4262" s="95"/>
      <c r="IJI4262" s="95"/>
      <c r="IJJ4262" s="95"/>
      <c r="IJK4262" s="95"/>
      <c r="IJL4262" s="95"/>
      <c r="IJM4262" s="95"/>
      <c r="IJN4262" s="95"/>
      <c r="IJO4262" s="95"/>
      <c r="IJP4262" s="95"/>
      <c r="IJQ4262" s="95"/>
      <c r="IJR4262" s="95"/>
      <c r="IJS4262" s="95"/>
      <c r="IJT4262" s="95"/>
      <c r="IJU4262" s="95"/>
      <c r="IJV4262" s="95"/>
      <c r="IJW4262" s="95"/>
      <c r="IJX4262" s="95"/>
      <c r="IJY4262" s="95"/>
      <c r="IJZ4262" s="95"/>
      <c r="IKA4262" s="95"/>
      <c r="IKB4262" s="95"/>
      <c r="IKC4262" s="95"/>
      <c r="IKD4262" s="95"/>
      <c r="IKE4262" s="95"/>
      <c r="IKF4262" s="95"/>
      <c r="IKG4262" s="95"/>
      <c r="IKH4262" s="95"/>
      <c r="IKI4262" s="95"/>
      <c r="IKJ4262" s="95"/>
      <c r="IKK4262" s="95"/>
      <c r="IKL4262" s="95"/>
      <c r="IKM4262" s="95"/>
      <c r="IKN4262" s="95"/>
      <c r="IKO4262" s="95"/>
      <c r="IKP4262" s="95"/>
      <c r="IKQ4262" s="95"/>
      <c r="IKR4262" s="95"/>
      <c r="IKS4262" s="95"/>
      <c r="IKT4262" s="95"/>
      <c r="IKU4262" s="95"/>
      <c r="IKV4262" s="95"/>
      <c r="IKW4262" s="95"/>
      <c r="IKX4262" s="95"/>
      <c r="IKY4262" s="95"/>
      <c r="IKZ4262" s="95"/>
      <c r="ILA4262" s="95"/>
      <c r="ILB4262" s="95"/>
      <c r="ILC4262" s="95"/>
      <c r="ILD4262" s="95"/>
      <c r="ILE4262" s="95"/>
      <c r="ILF4262" s="95"/>
      <c r="ILG4262" s="95"/>
      <c r="ILH4262" s="95"/>
      <c r="ILI4262" s="95"/>
      <c r="ILJ4262" s="95"/>
      <c r="ILK4262" s="95"/>
      <c r="ILL4262" s="95"/>
      <c r="ILM4262" s="95"/>
      <c r="ILN4262" s="95"/>
      <c r="ILO4262" s="95"/>
      <c r="ILP4262" s="95"/>
      <c r="ILQ4262" s="95"/>
      <c r="ILR4262" s="95"/>
      <c r="ILS4262" s="95"/>
      <c r="ILT4262" s="95"/>
      <c r="ILU4262" s="95"/>
      <c r="ILV4262" s="95"/>
      <c r="ILW4262" s="95"/>
      <c r="ILX4262" s="95"/>
      <c r="ILY4262" s="95"/>
      <c r="ILZ4262" s="95"/>
      <c r="IMA4262" s="95"/>
      <c r="IMB4262" s="95"/>
      <c r="IMC4262" s="95"/>
      <c r="IMD4262" s="95"/>
      <c r="IME4262" s="95"/>
      <c r="IMF4262" s="95"/>
      <c r="IMG4262" s="95"/>
      <c r="IMH4262" s="95"/>
      <c r="IMI4262" s="95"/>
      <c r="IMJ4262" s="95"/>
      <c r="IMK4262" s="95"/>
      <c r="IML4262" s="95"/>
      <c r="IMM4262" s="95"/>
      <c r="IMN4262" s="95"/>
      <c r="IMO4262" s="95"/>
      <c r="IMP4262" s="95"/>
      <c r="IMQ4262" s="95"/>
      <c r="IMR4262" s="95"/>
      <c r="IMS4262" s="95"/>
      <c r="IMT4262" s="95"/>
      <c r="IMU4262" s="95"/>
      <c r="IMV4262" s="95"/>
      <c r="IMW4262" s="95"/>
      <c r="IMX4262" s="95"/>
      <c r="IMY4262" s="95"/>
      <c r="IMZ4262" s="95"/>
      <c r="INA4262" s="95"/>
      <c r="INB4262" s="95"/>
      <c r="INC4262" s="95"/>
      <c r="IND4262" s="95"/>
      <c r="INE4262" s="95"/>
      <c r="INF4262" s="95"/>
      <c r="ING4262" s="95"/>
      <c r="INH4262" s="95"/>
      <c r="INI4262" s="95"/>
      <c r="INJ4262" s="95"/>
      <c r="INK4262" s="95"/>
      <c r="INL4262" s="95"/>
      <c r="INM4262" s="95"/>
      <c r="INN4262" s="95"/>
      <c r="INO4262" s="95"/>
      <c r="INP4262" s="95"/>
      <c r="INQ4262" s="95"/>
      <c r="INR4262" s="95"/>
      <c r="INS4262" s="95"/>
      <c r="INT4262" s="95"/>
      <c r="INU4262" s="95"/>
      <c r="INV4262" s="95"/>
      <c r="INW4262" s="95"/>
      <c r="INX4262" s="95"/>
      <c r="INY4262" s="95"/>
      <c r="INZ4262" s="95"/>
      <c r="IOA4262" s="95"/>
      <c r="IOB4262" s="95"/>
      <c r="IOC4262" s="95"/>
      <c r="IOD4262" s="95"/>
      <c r="IOE4262" s="95"/>
      <c r="IOF4262" s="95"/>
      <c r="IOG4262" s="95"/>
      <c r="IOH4262" s="95"/>
      <c r="IOI4262" s="95"/>
      <c r="IOJ4262" s="95"/>
      <c r="IOK4262" s="95"/>
      <c r="IOL4262" s="95"/>
      <c r="IOM4262" s="95"/>
      <c r="ION4262" s="95"/>
      <c r="IOO4262" s="95"/>
      <c r="IOP4262" s="95"/>
      <c r="IOQ4262" s="95"/>
      <c r="IOR4262" s="95"/>
      <c r="IOS4262" s="95"/>
      <c r="IOT4262" s="95"/>
      <c r="IOU4262" s="95"/>
      <c r="IOV4262" s="95"/>
      <c r="IOW4262" s="95"/>
      <c r="IOX4262" s="95"/>
      <c r="IOY4262" s="95"/>
      <c r="IOZ4262" s="95"/>
      <c r="IPA4262" s="95"/>
      <c r="IPB4262" s="95"/>
      <c r="IPC4262" s="95"/>
      <c r="IPD4262" s="95"/>
      <c r="IPE4262" s="95"/>
      <c r="IPF4262" s="95"/>
      <c r="IPG4262" s="95"/>
      <c r="IPH4262" s="95"/>
      <c r="IPI4262" s="95"/>
      <c r="IPJ4262" s="95"/>
      <c r="IPK4262" s="95"/>
      <c r="IPL4262" s="95"/>
      <c r="IPM4262" s="95"/>
      <c r="IPN4262" s="95"/>
      <c r="IPO4262" s="95"/>
      <c r="IPP4262" s="95"/>
      <c r="IPQ4262" s="95"/>
      <c r="IPR4262" s="95"/>
      <c r="IPS4262" s="95"/>
      <c r="IPT4262" s="95"/>
      <c r="IPU4262" s="95"/>
      <c r="IPV4262" s="95"/>
      <c r="IPW4262" s="95"/>
      <c r="IPX4262" s="95"/>
      <c r="IPY4262" s="95"/>
      <c r="IPZ4262" s="95"/>
      <c r="IQA4262" s="95"/>
      <c r="IQB4262" s="95"/>
      <c r="IQC4262" s="95"/>
      <c r="IQD4262" s="95"/>
      <c r="IQE4262" s="95"/>
      <c r="IQF4262" s="95"/>
      <c r="IQG4262" s="95"/>
      <c r="IQH4262" s="95"/>
      <c r="IQI4262" s="95"/>
      <c r="IQJ4262" s="95"/>
      <c r="IQK4262" s="95"/>
      <c r="IQL4262" s="95"/>
      <c r="IQM4262" s="95"/>
      <c r="IQN4262" s="95"/>
      <c r="IQO4262" s="95"/>
      <c r="IQP4262" s="95"/>
      <c r="IQQ4262" s="95"/>
      <c r="IQR4262" s="95"/>
      <c r="IQS4262" s="95"/>
      <c r="IQT4262" s="95"/>
      <c r="IQU4262" s="95"/>
      <c r="IQV4262" s="95"/>
      <c r="IQW4262" s="95"/>
      <c r="IQX4262" s="95"/>
      <c r="IQY4262" s="95"/>
      <c r="IQZ4262" s="95"/>
      <c r="IRA4262" s="95"/>
      <c r="IRB4262" s="95"/>
      <c r="IRC4262" s="95"/>
      <c r="IRD4262" s="95"/>
      <c r="IRE4262" s="95"/>
      <c r="IRF4262" s="95"/>
      <c r="IRG4262" s="95"/>
      <c r="IRH4262" s="95"/>
      <c r="IRI4262" s="95"/>
      <c r="IRJ4262" s="95"/>
      <c r="IRK4262" s="95"/>
      <c r="IRL4262" s="95"/>
      <c r="IRM4262" s="95"/>
      <c r="IRN4262" s="95"/>
      <c r="IRO4262" s="95"/>
      <c r="IRP4262" s="95"/>
      <c r="IRQ4262" s="95"/>
      <c r="IRR4262" s="95"/>
      <c r="IRS4262" s="95"/>
      <c r="IRT4262" s="95"/>
      <c r="IRU4262" s="95"/>
      <c r="IRV4262" s="95"/>
      <c r="IRW4262" s="95"/>
      <c r="IRX4262" s="95"/>
      <c r="IRY4262" s="95"/>
      <c r="IRZ4262" s="95"/>
      <c r="ISA4262" s="95"/>
      <c r="ISB4262" s="95"/>
      <c r="ISC4262" s="95"/>
      <c r="ISD4262" s="95"/>
      <c r="ISE4262" s="95"/>
      <c r="ISF4262" s="95"/>
      <c r="ISG4262" s="95"/>
      <c r="ISH4262" s="95"/>
      <c r="ISI4262" s="95"/>
      <c r="ISJ4262" s="95"/>
      <c r="ISK4262" s="95"/>
      <c r="ISL4262" s="95"/>
      <c r="ISM4262" s="95"/>
      <c r="ISN4262" s="95"/>
      <c r="ISO4262" s="95"/>
      <c r="ISP4262" s="95"/>
      <c r="ISQ4262" s="95"/>
      <c r="ISR4262" s="95"/>
      <c r="ISS4262" s="95"/>
      <c r="IST4262" s="95"/>
      <c r="ISU4262" s="95"/>
      <c r="ISV4262" s="95"/>
      <c r="ISW4262" s="95"/>
      <c r="ISX4262" s="95"/>
      <c r="ISY4262" s="95"/>
      <c r="ISZ4262" s="95"/>
      <c r="ITA4262" s="95"/>
      <c r="ITB4262" s="95"/>
      <c r="ITC4262" s="95"/>
      <c r="ITD4262" s="95"/>
      <c r="ITE4262" s="95"/>
      <c r="ITF4262" s="95"/>
      <c r="ITG4262" s="95"/>
      <c r="ITH4262" s="95"/>
      <c r="ITI4262" s="95"/>
      <c r="ITJ4262" s="95"/>
      <c r="ITK4262" s="95"/>
      <c r="ITL4262" s="95"/>
      <c r="ITM4262" s="95"/>
      <c r="ITN4262" s="95"/>
      <c r="ITO4262" s="95"/>
      <c r="ITP4262" s="95"/>
      <c r="ITQ4262" s="95"/>
      <c r="ITR4262" s="95"/>
      <c r="ITS4262" s="95"/>
      <c r="ITT4262" s="95"/>
      <c r="ITU4262" s="95"/>
      <c r="ITV4262" s="95"/>
      <c r="ITW4262" s="95"/>
      <c r="ITX4262" s="95"/>
      <c r="ITY4262" s="95"/>
      <c r="ITZ4262" s="95"/>
      <c r="IUA4262" s="95"/>
      <c r="IUB4262" s="95"/>
      <c r="IUC4262" s="95"/>
      <c r="IUD4262" s="95"/>
      <c r="IUE4262" s="95"/>
      <c r="IUF4262" s="95"/>
      <c r="IUG4262" s="95"/>
      <c r="IUH4262" s="95"/>
      <c r="IUI4262" s="95"/>
      <c r="IUJ4262" s="95"/>
      <c r="IUK4262" s="95"/>
      <c r="IUL4262" s="95"/>
      <c r="IUM4262" s="95"/>
      <c r="IUN4262" s="95"/>
      <c r="IUO4262" s="95"/>
      <c r="IUP4262" s="95"/>
      <c r="IUQ4262" s="95"/>
      <c r="IUR4262" s="95"/>
      <c r="IUS4262" s="95"/>
      <c r="IUT4262" s="95"/>
      <c r="IUU4262" s="95"/>
      <c r="IUV4262" s="95"/>
      <c r="IUW4262" s="95"/>
      <c r="IUX4262" s="95"/>
      <c r="IUY4262" s="95"/>
      <c r="IUZ4262" s="95"/>
      <c r="IVA4262" s="95"/>
      <c r="IVB4262" s="95"/>
      <c r="IVC4262" s="95"/>
      <c r="IVD4262" s="95"/>
      <c r="IVE4262" s="95"/>
      <c r="IVF4262" s="95"/>
      <c r="IVG4262" s="95"/>
      <c r="IVH4262" s="95"/>
      <c r="IVI4262" s="95"/>
      <c r="IVJ4262" s="95"/>
      <c r="IVK4262" s="95"/>
      <c r="IVL4262" s="95"/>
      <c r="IVM4262" s="95"/>
      <c r="IVN4262" s="95"/>
      <c r="IVO4262" s="95"/>
      <c r="IVP4262" s="95"/>
      <c r="IVQ4262" s="95"/>
      <c r="IVR4262" s="95"/>
      <c r="IVS4262" s="95"/>
      <c r="IVT4262" s="95"/>
      <c r="IVU4262" s="95"/>
      <c r="IVV4262" s="95"/>
      <c r="IVW4262" s="95"/>
      <c r="IVX4262" s="95"/>
      <c r="IVY4262" s="95"/>
      <c r="IVZ4262" s="95"/>
      <c r="IWA4262" s="95"/>
      <c r="IWB4262" s="95"/>
      <c r="IWC4262" s="95"/>
      <c r="IWD4262" s="95"/>
      <c r="IWE4262" s="95"/>
      <c r="IWF4262" s="95"/>
      <c r="IWG4262" s="95"/>
      <c r="IWH4262" s="95"/>
      <c r="IWI4262" s="95"/>
      <c r="IWJ4262" s="95"/>
      <c r="IWK4262" s="95"/>
      <c r="IWL4262" s="95"/>
      <c r="IWM4262" s="95"/>
      <c r="IWN4262" s="95"/>
      <c r="IWO4262" s="95"/>
      <c r="IWP4262" s="95"/>
      <c r="IWQ4262" s="95"/>
      <c r="IWR4262" s="95"/>
      <c r="IWS4262" s="95"/>
      <c r="IWT4262" s="95"/>
      <c r="IWU4262" s="95"/>
      <c r="IWV4262" s="95"/>
      <c r="IWW4262" s="95"/>
      <c r="IWX4262" s="95"/>
      <c r="IWY4262" s="95"/>
      <c r="IWZ4262" s="95"/>
      <c r="IXA4262" s="95"/>
      <c r="IXB4262" s="95"/>
      <c r="IXC4262" s="95"/>
      <c r="IXD4262" s="95"/>
      <c r="IXE4262" s="95"/>
      <c r="IXF4262" s="95"/>
      <c r="IXG4262" s="95"/>
      <c r="IXH4262" s="95"/>
      <c r="IXI4262" s="95"/>
      <c r="IXJ4262" s="95"/>
      <c r="IXK4262" s="95"/>
      <c r="IXL4262" s="95"/>
      <c r="IXM4262" s="95"/>
      <c r="IXN4262" s="95"/>
      <c r="IXO4262" s="95"/>
      <c r="IXP4262" s="95"/>
      <c r="IXQ4262" s="95"/>
      <c r="IXR4262" s="95"/>
      <c r="IXS4262" s="95"/>
      <c r="IXT4262" s="95"/>
      <c r="IXU4262" s="95"/>
      <c r="IXV4262" s="95"/>
      <c r="IXW4262" s="95"/>
      <c r="IXX4262" s="95"/>
      <c r="IXY4262" s="95"/>
      <c r="IXZ4262" s="95"/>
      <c r="IYA4262" s="95"/>
      <c r="IYB4262" s="95"/>
      <c r="IYC4262" s="95"/>
      <c r="IYD4262" s="95"/>
      <c r="IYE4262" s="95"/>
      <c r="IYF4262" s="95"/>
      <c r="IYG4262" s="95"/>
      <c r="IYH4262" s="95"/>
      <c r="IYI4262" s="95"/>
      <c r="IYJ4262" s="95"/>
      <c r="IYK4262" s="95"/>
      <c r="IYL4262" s="95"/>
      <c r="IYM4262" s="95"/>
      <c r="IYN4262" s="95"/>
      <c r="IYO4262" s="95"/>
      <c r="IYP4262" s="95"/>
      <c r="IYQ4262" s="95"/>
      <c r="IYR4262" s="95"/>
      <c r="IYS4262" s="95"/>
      <c r="IYT4262" s="95"/>
      <c r="IYU4262" s="95"/>
      <c r="IYV4262" s="95"/>
      <c r="IYW4262" s="95"/>
      <c r="IYX4262" s="95"/>
      <c r="IYY4262" s="95"/>
      <c r="IYZ4262" s="95"/>
      <c r="IZA4262" s="95"/>
      <c r="IZB4262" s="95"/>
      <c r="IZC4262" s="95"/>
      <c r="IZD4262" s="95"/>
      <c r="IZE4262" s="95"/>
      <c r="IZF4262" s="95"/>
      <c r="IZG4262" s="95"/>
      <c r="IZH4262" s="95"/>
      <c r="IZI4262" s="95"/>
      <c r="IZJ4262" s="95"/>
      <c r="IZK4262" s="95"/>
      <c r="IZL4262" s="95"/>
      <c r="IZM4262" s="95"/>
      <c r="IZN4262" s="95"/>
      <c r="IZO4262" s="95"/>
      <c r="IZP4262" s="95"/>
      <c r="IZQ4262" s="95"/>
      <c r="IZR4262" s="95"/>
      <c r="IZS4262" s="95"/>
      <c r="IZT4262" s="95"/>
      <c r="IZU4262" s="95"/>
      <c r="IZV4262" s="95"/>
      <c r="IZW4262" s="95"/>
      <c r="IZX4262" s="95"/>
      <c r="IZY4262" s="95"/>
      <c r="IZZ4262" s="95"/>
      <c r="JAA4262" s="95"/>
      <c r="JAB4262" s="95"/>
      <c r="JAC4262" s="95"/>
      <c r="JAD4262" s="95"/>
      <c r="JAE4262" s="95"/>
      <c r="JAF4262" s="95"/>
      <c r="JAG4262" s="95"/>
      <c r="JAH4262" s="95"/>
      <c r="JAI4262" s="95"/>
      <c r="JAJ4262" s="95"/>
      <c r="JAK4262" s="95"/>
      <c r="JAL4262" s="95"/>
      <c r="JAM4262" s="95"/>
      <c r="JAN4262" s="95"/>
      <c r="JAO4262" s="95"/>
      <c r="JAP4262" s="95"/>
      <c r="JAQ4262" s="95"/>
      <c r="JAR4262" s="95"/>
      <c r="JAS4262" s="95"/>
      <c r="JAT4262" s="95"/>
      <c r="JAU4262" s="95"/>
      <c r="JAV4262" s="95"/>
      <c r="JAW4262" s="95"/>
      <c r="JAX4262" s="95"/>
      <c r="JAY4262" s="95"/>
      <c r="JAZ4262" s="95"/>
      <c r="JBA4262" s="95"/>
      <c r="JBB4262" s="95"/>
      <c r="JBC4262" s="95"/>
      <c r="JBD4262" s="95"/>
      <c r="JBE4262" s="95"/>
      <c r="JBF4262" s="95"/>
      <c r="JBG4262" s="95"/>
      <c r="JBH4262" s="95"/>
      <c r="JBI4262" s="95"/>
      <c r="JBJ4262" s="95"/>
      <c r="JBK4262" s="95"/>
      <c r="JBL4262" s="95"/>
      <c r="JBM4262" s="95"/>
      <c r="JBN4262" s="95"/>
      <c r="JBO4262" s="95"/>
      <c r="JBP4262" s="95"/>
      <c r="JBQ4262" s="95"/>
      <c r="JBR4262" s="95"/>
      <c r="JBS4262" s="95"/>
      <c r="JBT4262" s="95"/>
      <c r="JBU4262" s="95"/>
      <c r="JBV4262" s="95"/>
      <c r="JBW4262" s="95"/>
      <c r="JBX4262" s="95"/>
      <c r="JBY4262" s="95"/>
      <c r="JBZ4262" s="95"/>
      <c r="JCA4262" s="95"/>
      <c r="JCB4262" s="95"/>
      <c r="JCC4262" s="95"/>
      <c r="JCD4262" s="95"/>
      <c r="JCE4262" s="95"/>
      <c r="JCF4262" s="95"/>
      <c r="JCG4262" s="95"/>
      <c r="JCH4262" s="95"/>
      <c r="JCI4262" s="95"/>
      <c r="JCJ4262" s="95"/>
      <c r="JCK4262" s="95"/>
      <c r="JCL4262" s="95"/>
      <c r="JCM4262" s="95"/>
      <c r="JCN4262" s="95"/>
      <c r="JCO4262" s="95"/>
      <c r="JCP4262" s="95"/>
      <c r="JCQ4262" s="95"/>
      <c r="JCR4262" s="95"/>
      <c r="JCS4262" s="95"/>
      <c r="JCT4262" s="95"/>
      <c r="JCU4262" s="95"/>
      <c r="JCV4262" s="95"/>
      <c r="JCW4262" s="95"/>
      <c r="JCX4262" s="95"/>
      <c r="JCY4262" s="95"/>
      <c r="JCZ4262" s="95"/>
      <c r="JDA4262" s="95"/>
      <c r="JDB4262" s="95"/>
      <c r="JDC4262" s="95"/>
      <c r="JDD4262" s="95"/>
      <c r="JDE4262" s="95"/>
      <c r="JDF4262" s="95"/>
      <c r="JDG4262" s="95"/>
      <c r="JDH4262" s="95"/>
      <c r="JDI4262" s="95"/>
      <c r="JDJ4262" s="95"/>
      <c r="JDK4262" s="95"/>
      <c r="JDL4262" s="95"/>
      <c r="JDM4262" s="95"/>
      <c r="JDN4262" s="95"/>
      <c r="JDO4262" s="95"/>
      <c r="JDP4262" s="95"/>
      <c r="JDQ4262" s="95"/>
      <c r="JDR4262" s="95"/>
      <c r="JDS4262" s="95"/>
      <c r="JDT4262" s="95"/>
      <c r="JDU4262" s="95"/>
      <c r="JDV4262" s="95"/>
      <c r="JDW4262" s="95"/>
      <c r="JDX4262" s="95"/>
      <c r="JDY4262" s="95"/>
      <c r="JDZ4262" s="95"/>
      <c r="JEA4262" s="95"/>
      <c r="JEB4262" s="95"/>
      <c r="JEC4262" s="95"/>
      <c r="JED4262" s="95"/>
      <c r="JEE4262" s="95"/>
      <c r="JEF4262" s="95"/>
      <c r="JEG4262" s="95"/>
      <c r="JEH4262" s="95"/>
      <c r="JEI4262" s="95"/>
      <c r="JEJ4262" s="95"/>
      <c r="JEK4262" s="95"/>
      <c r="JEL4262" s="95"/>
      <c r="JEM4262" s="95"/>
      <c r="JEN4262" s="95"/>
      <c r="JEO4262" s="95"/>
      <c r="JEP4262" s="95"/>
      <c r="JEQ4262" s="95"/>
      <c r="JER4262" s="95"/>
      <c r="JES4262" s="95"/>
      <c r="JET4262" s="95"/>
      <c r="JEU4262" s="95"/>
      <c r="JEV4262" s="95"/>
      <c r="JEW4262" s="95"/>
      <c r="JEX4262" s="95"/>
      <c r="JEY4262" s="95"/>
      <c r="JEZ4262" s="95"/>
      <c r="JFA4262" s="95"/>
      <c r="JFB4262" s="95"/>
      <c r="JFC4262" s="95"/>
      <c r="JFD4262" s="95"/>
      <c r="JFE4262" s="95"/>
      <c r="JFF4262" s="95"/>
      <c r="JFG4262" s="95"/>
      <c r="JFH4262" s="95"/>
      <c r="JFI4262" s="95"/>
      <c r="JFJ4262" s="95"/>
      <c r="JFK4262" s="95"/>
      <c r="JFL4262" s="95"/>
      <c r="JFM4262" s="95"/>
      <c r="JFN4262" s="95"/>
      <c r="JFO4262" s="95"/>
      <c r="JFP4262" s="95"/>
      <c r="JFQ4262" s="95"/>
      <c r="JFR4262" s="95"/>
      <c r="JFS4262" s="95"/>
      <c r="JFT4262" s="95"/>
      <c r="JFU4262" s="95"/>
      <c r="JFV4262" s="95"/>
      <c r="JFW4262" s="95"/>
      <c r="JFX4262" s="95"/>
      <c r="JFY4262" s="95"/>
      <c r="JFZ4262" s="95"/>
      <c r="JGA4262" s="95"/>
      <c r="JGB4262" s="95"/>
      <c r="JGC4262" s="95"/>
      <c r="JGD4262" s="95"/>
      <c r="JGE4262" s="95"/>
      <c r="JGF4262" s="95"/>
      <c r="JGG4262" s="95"/>
      <c r="JGH4262" s="95"/>
      <c r="JGI4262" s="95"/>
      <c r="JGJ4262" s="95"/>
      <c r="JGK4262" s="95"/>
      <c r="JGL4262" s="95"/>
      <c r="JGM4262" s="95"/>
      <c r="JGN4262" s="95"/>
      <c r="JGO4262" s="95"/>
      <c r="JGP4262" s="95"/>
      <c r="JGQ4262" s="95"/>
      <c r="JGR4262" s="95"/>
      <c r="JGS4262" s="95"/>
      <c r="JGT4262" s="95"/>
      <c r="JGU4262" s="95"/>
      <c r="JGV4262" s="95"/>
      <c r="JGW4262" s="95"/>
      <c r="JGX4262" s="95"/>
      <c r="JGY4262" s="95"/>
      <c r="JGZ4262" s="95"/>
      <c r="JHA4262" s="95"/>
      <c r="JHB4262" s="95"/>
      <c r="JHC4262" s="95"/>
      <c r="JHD4262" s="95"/>
      <c r="JHE4262" s="95"/>
      <c r="JHF4262" s="95"/>
      <c r="JHG4262" s="95"/>
      <c r="JHH4262" s="95"/>
      <c r="JHI4262" s="95"/>
      <c r="JHJ4262" s="95"/>
      <c r="JHK4262" s="95"/>
      <c r="JHL4262" s="95"/>
      <c r="JHM4262" s="95"/>
      <c r="JHN4262" s="95"/>
      <c r="JHO4262" s="95"/>
      <c r="JHP4262" s="95"/>
      <c r="JHQ4262" s="95"/>
      <c r="JHR4262" s="95"/>
      <c r="JHS4262" s="95"/>
      <c r="JHT4262" s="95"/>
      <c r="JHU4262" s="95"/>
      <c r="JHV4262" s="95"/>
      <c r="JHW4262" s="95"/>
      <c r="JHX4262" s="95"/>
      <c r="JHY4262" s="95"/>
      <c r="JHZ4262" s="95"/>
      <c r="JIA4262" s="95"/>
      <c r="JIB4262" s="95"/>
      <c r="JIC4262" s="95"/>
      <c r="JID4262" s="95"/>
      <c r="JIE4262" s="95"/>
      <c r="JIF4262" s="95"/>
      <c r="JIG4262" s="95"/>
      <c r="JIH4262" s="95"/>
      <c r="JII4262" s="95"/>
      <c r="JIJ4262" s="95"/>
      <c r="JIK4262" s="95"/>
      <c r="JIL4262" s="95"/>
      <c r="JIM4262" s="95"/>
      <c r="JIN4262" s="95"/>
      <c r="JIO4262" s="95"/>
      <c r="JIP4262" s="95"/>
      <c r="JIQ4262" s="95"/>
      <c r="JIR4262" s="95"/>
      <c r="JIS4262" s="95"/>
      <c r="JIT4262" s="95"/>
      <c r="JIU4262" s="95"/>
      <c r="JIV4262" s="95"/>
      <c r="JIW4262" s="95"/>
      <c r="JIX4262" s="95"/>
      <c r="JIY4262" s="95"/>
      <c r="JIZ4262" s="95"/>
      <c r="JJA4262" s="95"/>
      <c r="JJB4262" s="95"/>
      <c r="JJC4262" s="95"/>
      <c r="JJD4262" s="95"/>
      <c r="JJE4262" s="95"/>
      <c r="JJF4262" s="95"/>
      <c r="JJG4262" s="95"/>
      <c r="JJH4262" s="95"/>
      <c r="JJI4262" s="95"/>
      <c r="JJJ4262" s="95"/>
      <c r="JJK4262" s="95"/>
      <c r="JJL4262" s="95"/>
      <c r="JJM4262" s="95"/>
      <c r="JJN4262" s="95"/>
      <c r="JJO4262" s="95"/>
      <c r="JJP4262" s="95"/>
      <c r="JJQ4262" s="95"/>
      <c r="JJR4262" s="95"/>
      <c r="JJS4262" s="95"/>
      <c r="JJT4262" s="95"/>
      <c r="JJU4262" s="95"/>
      <c r="JJV4262" s="95"/>
      <c r="JJW4262" s="95"/>
      <c r="JJX4262" s="95"/>
      <c r="JJY4262" s="95"/>
      <c r="JJZ4262" s="95"/>
      <c r="JKA4262" s="95"/>
      <c r="JKB4262" s="95"/>
      <c r="JKC4262" s="95"/>
      <c r="JKD4262" s="95"/>
      <c r="JKE4262" s="95"/>
      <c r="JKF4262" s="95"/>
      <c r="JKG4262" s="95"/>
      <c r="JKH4262" s="95"/>
      <c r="JKI4262" s="95"/>
      <c r="JKJ4262" s="95"/>
      <c r="JKK4262" s="95"/>
      <c r="JKL4262" s="95"/>
      <c r="JKM4262" s="95"/>
      <c r="JKN4262" s="95"/>
      <c r="JKO4262" s="95"/>
      <c r="JKP4262" s="95"/>
      <c r="JKQ4262" s="95"/>
      <c r="JKR4262" s="95"/>
      <c r="JKS4262" s="95"/>
      <c r="JKT4262" s="95"/>
      <c r="JKU4262" s="95"/>
      <c r="JKV4262" s="95"/>
      <c r="JKW4262" s="95"/>
      <c r="JKX4262" s="95"/>
      <c r="JKY4262" s="95"/>
      <c r="JKZ4262" s="95"/>
      <c r="JLA4262" s="95"/>
      <c r="JLB4262" s="95"/>
      <c r="JLC4262" s="95"/>
      <c r="JLD4262" s="95"/>
      <c r="JLE4262" s="95"/>
      <c r="JLF4262" s="95"/>
      <c r="JLG4262" s="95"/>
      <c r="JLH4262" s="95"/>
      <c r="JLI4262" s="95"/>
      <c r="JLJ4262" s="95"/>
      <c r="JLK4262" s="95"/>
      <c r="JLL4262" s="95"/>
      <c r="JLM4262" s="95"/>
      <c r="JLN4262" s="95"/>
      <c r="JLO4262" s="95"/>
      <c r="JLP4262" s="95"/>
      <c r="JLQ4262" s="95"/>
      <c r="JLR4262" s="95"/>
      <c r="JLS4262" s="95"/>
      <c r="JLT4262" s="95"/>
      <c r="JLU4262" s="95"/>
      <c r="JLV4262" s="95"/>
      <c r="JLW4262" s="95"/>
      <c r="JLX4262" s="95"/>
      <c r="JLY4262" s="95"/>
      <c r="JLZ4262" s="95"/>
      <c r="JMA4262" s="95"/>
      <c r="JMB4262" s="95"/>
      <c r="JMC4262" s="95"/>
      <c r="JMD4262" s="95"/>
      <c r="JME4262" s="95"/>
      <c r="JMF4262" s="95"/>
      <c r="JMG4262" s="95"/>
      <c r="JMH4262" s="95"/>
      <c r="JMI4262" s="95"/>
      <c r="JMJ4262" s="95"/>
      <c r="JMK4262" s="95"/>
      <c r="JML4262" s="95"/>
      <c r="JMM4262" s="95"/>
      <c r="JMN4262" s="95"/>
      <c r="JMO4262" s="95"/>
      <c r="JMP4262" s="95"/>
      <c r="JMQ4262" s="95"/>
      <c r="JMR4262" s="95"/>
      <c r="JMS4262" s="95"/>
      <c r="JMT4262" s="95"/>
      <c r="JMU4262" s="95"/>
      <c r="JMV4262" s="95"/>
      <c r="JMW4262" s="95"/>
      <c r="JMX4262" s="95"/>
      <c r="JMY4262" s="95"/>
      <c r="JMZ4262" s="95"/>
      <c r="JNA4262" s="95"/>
      <c r="JNB4262" s="95"/>
      <c r="JNC4262" s="95"/>
      <c r="JND4262" s="95"/>
      <c r="JNE4262" s="95"/>
      <c r="JNF4262" s="95"/>
      <c r="JNG4262" s="95"/>
      <c r="JNH4262" s="95"/>
      <c r="JNI4262" s="95"/>
      <c r="JNJ4262" s="95"/>
      <c r="JNK4262" s="95"/>
      <c r="JNL4262" s="95"/>
      <c r="JNM4262" s="95"/>
      <c r="JNN4262" s="95"/>
      <c r="JNO4262" s="95"/>
      <c r="JNP4262" s="95"/>
      <c r="JNQ4262" s="95"/>
      <c r="JNR4262" s="95"/>
      <c r="JNS4262" s="95"/>
      <c r="JNT4262" s="95"/>
      <c r="JNU4262" s="95"/>
      <c r="JNV4262" s="95"/>
      <c r="JNW4262" s="95"/>
      <c r="JNX4262" s="95"/>
      <c r="JNY4262" s="95"/>
      <c r="JNZ4262" s="95"/>
      <c r="JOA4262" s="95"/>
      <c r="JOB4262" s="95"/>
      <c r="JOC4262" s="95"/>
      <c r="JOD4262" s="95"/>
      <c r="JOE4262" s="95"/>
      <c r="JOF4262" s="95"/>
      <c r="JOG4262" s="95"/>
      <c r="JOH4262" s="95"/>
      <c r="JOI4262" s="95"/>
      <c r="JOJ4262" s="95"/>
      <c r="JOK4262" s="95"/>
      <c r="JOL4262" s="95"/>
      <c r="JOM4262" s="95"/>
      <c r="JON4262" s="95"/>
      <c r="JOO4262" s="95"/>
      <c r="JOP4262" s="95"/>
      <c r="JOQ4262" s="95"/>
      <c r="JOR4262" s="95"/>
      <c r="JOS4262" s="95"/>
      <c r="JOT4262" s="95"/>
      <c r="JOU4262" s="95"/>
      <c r="JOV4262" s="95"/>
      <c r="JOW4262" s="95"/>
      <c r="JOX4262" s="95"/>
      <c r="JOY4262" s="95"/>
      <c r="JOZ4262" s="95"/>
      <c r="JPA4262" s="95"/>
      <c r="JPB4262" s="95"/>
      <c r="JPC4262" s="95"/>
      <c r="JPD4262" s="95"/>
      <c r="JPE4262" s="95"/>
      <c r="JPF4262" s="95"/>
      <c r="JPG4262" s="95"/>
      <c r="JPH4262" s="95"/>
      <c r="JPI4262" s="95"/>
      <c r="JPJ4262" s="95"/>
      <c r="JPK4262" s="95"/>
      <c r="JPL4262" s="95"/>
      <c r="JPM4262" s="95"/>
      <c r="JPN4262" s="95"/>
      <c r="JPO4262" s="95"/>
      <c r="JPP4262" s="95"/>
      <c r="JPQ4262" s="95"/>
      <c r="JPR4262" s="95"/>
      <c r="JPS4262" s="95"/>
      <c r="JPT4262" s="95"/>
      <c r="JPU4262" s="95"/>
      <c r="JPV4262" s="95"/>
      <c r="JPW4262" s="95"/>
      <c r="JPX4262" s="95"/>
      <c r="JPY4262" s="95"/>
      <c r="JPZ4262" s="95"/>
      <c r="JQA4262" s="95"/>
      <c r="JQB4262" s="95"/>
      <c r="JQC4262" s="95"/>
      <c r="JQD4262" s="95"/>
      <c r="JQE4262" s="95"/>
      <c r="JQF4262" s="95"/>
      <c r="JQG4262" s="95"/>
      <c r="JQH4262" s="95"/>
      <c r="JQI4262" s="95"/>
      <c r="JQJ4262" s="95"/>
      <c r="JQK4262" s="95"/>
      <c r="JQL4262" s="95"/>
      <c r="JQM4262" s="95"/>
      <c r="JQN4262" s="95"/>
      <c r="JQO4262" s="95"/>
      <c r="JQP4262" s="95"/>
      <c r="JQQ4262" s="95"/>
      <c r="JQR4262" s="95"/>
      <c r="JQS4262" s="95"/>
      <c r="JQT4262" s="95"/>
      <c r="JQU4262" s="95"/>
      <c r="JQV4262" s="95"/>
      <c r="JQW4262" s="95"/>
      <c r="JQX4262" s="95"/>
      <c r="JQY4262" s="95"/>
      <c r="JQZ4262" s="95"/>
      <c r="JRA4262" s="95"/>
      <c r="JRB4262" s="95"/>
      <c r="JRC4262" s="95"/>
      <c r="JRD4262" s="95"/>
      <c r="JRE4262" s="95"/>
      <c r="JRF4262" s="95"/>
      <c r="JRG4262" s="95"/>
      <c r="JRH4262" s="95"/>
      <c r="JRI4262" s="95"/>
      <c r="JRJ4262" s="95"/>
      <c r="JRK4262" s="95"/>
      <c r="JRL4262" s="95"/>
      <c r="JRM4262" s="95"/>
      <c r="JRN4262" s="95"/>
      <c r="JRO4262" s="95"/>
      <c r="JRP4262" s="95"/>
      <c r="JRQ4262" s="95"/>
      <c r="JRR4262" s="95"/>
      <c r="JRS4262" s="95"/>
      <c r="JRT4262" s="95"/>
      <c r="JRU4262" s="95"/>
      <c r="JRV4262" s="95"/>
      <c r="JRW4262" s="95"/>
      <c r="JRX4262" s="95"/>
      <c r="JRY4262" s="95"/>
      <c r="JRZ4262" s="95"/>
      <c r="JSA4262" s="95"/>
      <c r="JSB4262" s="95"/>
      <c r="JSC4262" s="95"/>
      <c r="JSD4262" s="95"/>
      <c r="JSE4262" s="95"/>
      <c r="JSF4262" s="95"/>
      <c r="JSG4262" s="95"/>
      <c r="JSH4262" s="95"/>
      <c r="JSI4262" s="95"/>
      <c r="JSJ4262" s="95"/>
      <c r="JSK4262" s="95"/>
      <c r="JSL4262" s="95"/>
      <c r="JSM4262" s="95"/>
      <c r="JSN4262" s="95"/>
      <c r="JSO4262" s="95"/>
      <c r="JSP4262" s="95"/>
      <c r="JSQ4262" s="95"/>
      <c r="JSR4262" s="95"/>
      <c r="JSS4262" s="95"/>
      <c r="JST4262" s="95"/>
      <c r="JSU4262" s="95"/>
      <c r="JSV4262" s="95"/>
      <c r="JSW4262" s="95"/>
      <c r="JSX4262" s="95"/>
      <c r="JSY4262" s="95"/>
      <c r="JSZ4262" s="95"/>
      <c r="JTA4262" s="95"/>
      <c r="JTB4262" s="95"/>
      <c r="JTC4262" s="95"/>
      <c r="JTD4262" s="95"/>
      <c r="JTE4262" s="95"/>
      <c r="JTF4262" s="95"/>
      <c r="JTG4262" s="95"/>
      <c r="JTH4262" s="95"/>
      <c r="JTI4262" s="95"/>
      <c r="JTJ4262" s="95"/>
      <c r="JTK4262" s="95"/>
      <c r="JTL4262" s="95"/>
      <c r="JTM4262" s="95"/>
      <c r="JTN4262" s="95"/>
      <c r="JTO4262" s="95"/>
      <c r="JTP4262" s="95"/>
      <c r="JTQ4262" s="95"/>
      <c r="JTR4262" s="95"/>
      <c r="JTS4262" s="95"/>
      <c r="JTT4262" s="95"/>
      <c r="JTU4262" s="95"/>
      <c r="JTV4262" s="95"/>
      <c r="JTW4262" s="95"/>
      <c r="JTX4262" s="95"/>
      <c r="JTY4262" s="95"/>
      <c r="JTZ4262" s="95"/>
      <c r="JUA4262" s="95"/>
      <c r="JUB4262" s="95"/>
      <c r="JUC4262" s="95"/>
      <c r="JUD4262" s="95"/>
      <c r="JUE4262" s="95"/>
      <c r="JUF4262" s="95"/>
      <c r="JUG4262" s="95"/>
      <c r="JUH4262" s="95"/>
      <c r="JUI4262" s="95"/>
      <c r="JUJ4262" s="95"/>
      <c r="JUK4262" s="95"/>
      <c r="JUL4262" s="95"/>
      <c r="JUM4262" s="95"/>
      <c r="JUN4262" s="95"/>
      <c r="JUO4262" s="95"/>
      <c r="JUP4262" s="95"/>
      <c r="JUQ4262" s="95"/>
      <c r="JUR4262" s="95"/>
      <c r="JUS4262" s="95"/>
      <c r="JUT4262" s="95"/>
      <c r="JUU4262" s="95"/>
      <c r="JUV4262" s="95"/>
      <c r="JUW4262" s="95"/>
      <c r="JUX4262" s="95"/>
      <c r="JUY4262" s="95"/>
      <c r="JUZ4262" s="95"/>
      <c r="JVA4262" s="95"/>
      <c r="JVB4262" s="95"/>
      <c r="JVC4262" s="95"/>
      <c r="JVD4262" s="95"/>
      <c r="JVE4262" s="95"/>
      <c r="JVF4262" s="95"/>
      <c r="JVG4262" s="95"/>
      <c r="JVH4262" s="95"/>
      <c r="JVI4262" s="95"/>
      <c r="JVJ4262" s="95"/>
      <c r="JVK4262" s="95"/>
      <c r="JVL4262" s="95"/>
      <c r="JVM4262" s="95"/>
      <c r="JVN4262" s="95"/>
      <c r="JVO4262" s="95"/>
      <c r="JVP4262" s="95"/>
      <c r="JVQ4262" s="95"/>
      <c r="JVR4262" s="95"/>
      <c r="JVS4262" s="95"/>
      <c r="JVT4262" s="95"/>
      <c r="JVU4262" s="95"/>
      <c r="JVV4262" s="95"/>
      <c r="JVW4262" s="95"/>
      <c r="JVX4262" s="95"/>
      <c r="JVY4262" s="95"/>
      <c r="JVZ4262" s="95"/>
      <c r="JWA4262" s="95"/>
      <c r="JWB4262" s="95"/>
      <c r="JWC4262" s="95"/>
      <c r="JWD4262" s="95"/>
      <c r="JWE4262" s="95"/>
      <c r="JWF4262" s="95"/>
      <c r="JWG4262" s="95"/>
      <c r="JWH4262" s="95"/>
      <c r="JWI4262" s="95"/>
      <c r="JWJ4262" s="95"/>
      <c r="JWK4262" s="95"/>
      <c r="JWL4262" s="95"/>
      <c r="JWM4262" s="95"/>
      <c r="JWN4262" s="95"/>
      <c r="JWO4262" s="95"/>
      <c r="JWP4262" s="95"/>
      <c r="JWQ4262" s="95"/>
      <c r="JWR4262" s="95"/>
      <c r="JWS4262" s="95"/>
      <c r="JWT4262" s="95"/>
      <c r="JWU4262" s="95"/>
      <c r="JWV4262" s="95"/>
      <c r="JWW4262" s="95"/>
      <c r="JWX4262" s="95"/>
      <c r="JWY4262" s="95"/>
      <c r="JWZ4262" s="95"/>
      <c r="JXA4262" s="95"/>
      <c r="JXB4262" s="95"/>
      <c r="JXC4262" s="95"/>
      <c r="JXD4262" s="95"/>
      <c r="JXE4262" s="95"/>
      <c r="JXF4262" s="95"/>
      <c r="JXG4262" s="95"/>
      <c r="JXH4262" s="95"/>
      <c r="JXI4262" s="95"/>
      <c r="JXJ4262" s="95"/>
      <c r="JXK4262" s="95"/>
      <c r="JXL4262" s="95"/>
      <c r="JXM4262" s="95"/>
      <c r="JXN4262" s="95"/>
      <c r="JXO4262" s="95"/>
      <c r="JXP4262" s="95"/>
      <c r="JXQ4262" s="95"/>
      <c r="JXR4262" s="95"/>
      <c r="JXS4262" s="95"/>
      <c r="JXT4262" s="95"/>
      <c r="JXU4262" s="95"/>
      <c r="JXV4262" s="95"/>
      <c r="JXW4262" s="95"/>
      <c r="JXX4262" s="95"/>
      <c r="JXY4262" s="95"/>
      <c r="JXZ4262" s="95"/>
      <c r="JYA4262" s="95"/>
      <c r="JYB4262" s="95"/>
      <c r="JYC4262" s="95"/>
      <c r="JYD4262" s="95"/>
      <c r="JYE4262" s="95"/>
      <c r="JYF4262" s="95"/>
      <c r="JYG4262" s="95"/>
      <c r="JYH4262" s="95"/>
      <c r="JYI4262" s="95"/>
      <c r="JYJ4262" s="95"/>
      <c r="JYK4262" s="95"/>
      <c r="JYL4262" s="95"/>
      <c r="JYM4262" s="95"/>
      <c r="JYN4262" s="95"/>
      <c r="JYO4262" s="95"/>
      <c r="JYP4262" s="95"/>
      <c r="JYQ4262" s="95"/>
      <c r="JYR4262" s="95"/>
      <c r="JYS4262" s="95"/>
      <c r="JYT4262" s="95"/>
      <c r="JYU4262" s="95"/>
      <c r="JYV4262" s="95"/>
      <c r="JYW4262" s="95"/>
      <c r="JYX4262" s="95"/>
      <c r="JYY4262" s="95"/>
      <c r="JYZ4262" s="95"/>
      <c r="JZA4262" s="95"/>
      <c r="JZB4262" s="95"/>
      <c r="JZC4262" s="95"/>
      <c r="JZD4262" s="95"/>
      <c r="JZE4262" s="95"/>
      <c r="JZF4262" s="95"/>
      <c r="JZG4262" s="95"/>
      <c r="JZH4262" s="95"/>
      <c r="JZI4262" s="95"/>
      <c r="JZJ4262" s="95"/>
      <c r="JZK4262" s="95"/>
      <c r="JZL4262" s="95"/>
      <c r="JZM4262" s="95"/>
      <c r="JZN4262" s="95"/>
      <c r="JZO4262" s="95"/>
      <c r="JZP4262" s="95"/>
      <c r="JZQ4262" s="95"/>
      <c r="JZR4262" s="95"/>
      <c r="JZS4262" s="95"/>
      <c r="JZT4262" s="95"/>
      <c r="JZU4262" s="95"/>
      <c r="JZV4262" s="95"/>
      <c r="JZW4262" s="95"/>
      <c r="JZX4262" s="95"/>
      <c r="JZY4262" s="95"/>
      <c r="JZZ4262" s="95"/>
      <c r="KAA4262" s="95"/>
      <c r="KAB4262" s="95"/>
      <c r="KAC4262" s="95"/>
      <c r="KAD4262" s="95"/>
      <c r="KAE4262" s="95"/>
      <c r="KAF4262" s="95"/>
      <c r="KAG4262" s="95"/>
      <c r="KAH4262" s="95"/>
      <c r="KAI4262" s="95"/>
      <c r="KAJ4262" s="95"/>
      <c r="KAK4262" s="95"/>
      <c r="KAL4262" s="95"/>
      <c r="KAM4262" s="95"/>
      <c r="KAN4262" s="95"/>
      <c r="KAO4262" s="95"/>
      <c r="KAP4262" s="95"/>
      <c r="KAQ4262" s="95"/>
      <c r="KAR4262" s="95"/>
      <c r="KAS4262" s="95"/>
      <c r="KAT4262" s="95"/>
      <c r="KAU4262" s="95"/>
      <c r="KAV4262" s="95"/>
      <c r="KAW4262" s="95"/>
      <c r="KAX4262" s="95"/>
      <c r="KAY4262" s="95"/>
      <c r="KAZ4262" s="95"/>
      <c r="KBA4262" s="95"/>
      <c r="KBB4262" s="95"/>
      <c r="KBC4262" s="95"/>
      <c r="KBD4262" s="95"/>
      <c r="KBE4262" s="95"/>
      <c r="KBF4262" s="95"/>
      <c r="KBG4262" s="95"/>
      <c r="KBH4262" s="95"/>
      <c r="KBI4262" s="95"/>
      <c r="KBJ4262" s="95"/>
      <c r="KBK4262" s="95"/>
      <c r="KBL4262" s="95"/>
      <c r="KBM4262" s="95"/>
      <c r="KBN4262" s="95"/>
      <c r="KBO4262" s="95"/>
      <c r="KBP4262" s="95"/>
      <c r="KBQ4262" s="95"/>
      <c r="KBR4262" s="95"/>
      <c r="KBS4262" s="95"/>
      <c r="KBT4262" s="95"/>
      <c r="KBU4262" s="95"/>
      <c r="KBV4262" s="95"/>
      <c r="KBW4262" s="95"/>
      <c r="KBX4262" s="95"/>
      <c r="KBY4262" s="95"/>
      <c r="KBZ4262" s="95"/>
      <c r="KCA4262" s="95"/>
      <c r="KCB4262" s="95"/>
      <c r="KCC4262" s="95"/>
      <c r="KCD4262" s="95"/>
      <c r="KCE4262" s="95"/>
      <c r="KCF4262" s="95"/>
      <c r="KCG4262" s="95"/>
      <c r="KCH4262" s="95"/>
      <c r="KCI4262" s="95"/>
      <c r="KCJ4262" s="95"/>
      <c r="KCK4262" s="95"/>
      <c r="KCL4262" s="95"/>
      <c r="KCM4262" s="95"/>
      <c r="KCN4262" s="95"/>
      <c r="KCO4262" s="95"/>
      <c r="KCP4262" s="95"/>
      <c r="KCQ4262" s="95"/>
      <c r="KCR4262" s="95"/>
      <c r="KCS4262" s="95"/>
      <c r="KCT4262" s="95"/>
      <c r="KCU4262" s="95"/>
      <c r="KCV4262" s="95"/>
      <c r="KCW4262" s="95"/>
      <c r="KCX4262" s="95"/>
      <c r="KCY4262" s="95"/>
      <c r="KCZ4262" s="95"/>
      <c r="KDA4262" s="95"/>
      <c r="KDB4262" s="95"/>
      <c r="KDC4262" s="95"/>
      <c r="KDD4262" s="95"/>
      <c r="KDE4262" s="95"/>
      <c r="KDF4262" s="95"/>
      <c r="KDG4262" s="95"/>
      <c r="KDH4262" s="95"/>
      <c r="KDI4262" s="95"/>
      <c r="KDJ4262" s="95"/>
      <c r="KDK4262" s="95"/>
      <c r="KDL4262" s="95"/>
      <c r="KDM4262" s="95"/>
      <c r="KDN4262" s="95"/>
      <c r="KDO4262" s="95"/>
      <c r="KDP4262" s="95"/>
      <c r="KDQ4262" s="95"/>
      <c r="KDR4262" s="95"/>
      <c r="KDS4262" s="95"/>
      <c r="KDT4262" s="95"/>
      <c r="KDU4262" s="95"/>
      <c r="KDV4262" s="95"/>
      <c r="KDW4262" s="95"/>
      <c r="KDX4262" s="95"/>
      <c r="KDY4262" s="95"/>
      <c r="KDZ4262" s="95"/>
      <c r="KEA4262" s="95"/>
      <c r="KEB4262" s="95"/>
      <c r="KEC4262" s="95"/>
      <c r="KED4262" s="95"/>
      <c r="KEE4262" s="95"/>
      <c r="KEF4262" s="95"/>
      <c r="KEG4262" s="95"/>
      <c r="KEH4262" s="95"/>
      <c r="KEI4262" s="95"/>
      <c r="KEJ4262" s="95"/>
      <c r="KEK4262" s="95"/>
      <c r="KEL4262" s="95"/>
      <c r="KEM4262" s="95"/>
      <c r="KEN4262" s="95"/>
      <c r="KEO4262" s="95"/>
      <c r="KEP4262" s="95"/>
      <c r="KEQ4262" s="95"/>
      <c r="KER4262" s="95"/>
      <c r="KES4262" s="95"/>
      <c r="KET4262" s="95"/>
      <c r="KEU4262" s="95"/>
      <c r="KEV4262" s="95"/>
      <c r="KEW4262" s="95"/>
      <c r="KEX4262" s="95"/>
      <c r="KEY4262" s="95"/>
      <c r="KEZ4262" s="95"/>
      <c r="KFA4262" s="95"/>
      <c r="KFB4262" s="95"/>
      <c r="KFC4262" s="95"/>
      <c r="KFD4262" s="95"/>
      <c r="KFE4262" s="95"/>
      <c r="KFF4262" s="95"/>
      <c r="KFG4262" s="95"/>
      <c r="KFH4262" s="95"/>
      <c r="KFI4262" s="95"/>
      <c r="KFJ4262" s="95"/>
      <c r="KFK4262" s="95"/>
      <c r="KFL4262" s="95"/>
      <c r="KFM4262" s="95"/>
      <c r="KFN4262" s="95"/>
      <c r="KFO4262" s="95"/>
      <c r="KFP4262" s="95"/>
      <c r="KFQ4262" s="95"/>
      <c r="KFR4262" s="95"/>
      <c r="KFS4262" s="95"/>
      <c r="KFT4262" s="95"/>
      <c r="KFU4262" s="95"/>
      <c r="KFV4262" s="95"/>
      <c r="KFW4262" s="95"/>
      <c r="KFX4262" s="95"/>
      <c r="KFY4262" s="95"/>
      <c r="KFZ4262" s="95"/>
      <c r="KGA4262" s="95"/>
      <c r="KGB4262" s="95"/>
      <c r="KGC4262" s="95"/>
      <c r="KGD4262" s="95"/>
      <c r="KGE4262" s="95"/>
      <c r="KGF4262" s="95"/>
      <c r="KGG4262" s="95"/>
      <c r="KGH4262" s="95"/>
      <c r="KGI4262" s="95"/>
      <c r="KGJ4262" s="95"/>
      <c r="KGK4262" s="95"/>
      <c r="KGL4262" s="95"/>
      <c r="KGM4262" s="95"/>
      <c r="KGN4262" s="95"/>
      <c r="KGO4262" s="95"/>
      <c r="KGP4262" s="95"/>
      <c r="KGQ4262" s="95"/>
      <c r="KGR4262" s="95"/>
      <c r="KGS4262" s="95"/>
      <c r="KGT4262" s="95"/>
      <c r="KGU4262" s="95"/>
      <c r="KGV4262" s="95"/>
      <c r="KGW4262" s="95"/>
      <c r="KGX4262" s="95"/>
      <c r="KGY4262" s="95"/>
      <c r="KGZ4262" s="95"/>
      <c r="KHA4262" s="95"/>
      <c r="KHB4262" s="95"/>
      <c r="KHC4262" s="95"/>
      <c r="KHD4262" s="95"/>
      <c r="KHE4262" s="95"/>
      <c r="KHF4262" s="95"/>
      <c r="KHG4262" s="95"/>
      <c r="KHH4262" s="95"/>
      <c r="KHI4262" s="95"/>
      <c r="KHJ4262" s="95"/>
      <c r="KHK4262" s="95"/>
      <c r="KHL4262" s="95"/>
      <c r="KHM4262" s="95"/>
      <c r="KHN4262" s="95"/>
      <c r="KHO4262" s="95"/>
      <c r="KHP4262" s="95"/>
      <c r="KHQ4262" s="95"/>
      <c r="KHR4262" s="95"/>
      <c r="KHS4262" s="95"/>
      <c r="KHT4262" s="95"/>
      <c r="KHU4262" s="95"/>
      <c r="KHV4262" s="95"/>
      <c r="KHW4262" s="95"/>
      <c r="KHX4262" s="95"/>
      <c r="KHY4262" s="95"/>
      <c r="KHZ4262" s="95"/>
      <c r="KIA4262" s="95"/>
      <c r="KIB4262" s="95"/>
      <c r="KIC4262" s="95"/>
      <c r="KID4262" s="95"/>
      <c r="KIE4262" s="95"/>
      <c r="KIF4262" s="95"/>
      <c r="KIG4262" s="95"/>
      <c r="KIH4262" s="95"/>
      <c r="KII4262" s="95"/>
      <c r="KIJ4262" s="95"/>
      <c r="KIK4262" s="95"/>
      <c r="KIL4262" s="95"/>
      <c r="KIM4262" s="95"/>
      <c r="KIN4262" s="95"/>
      <c r="KIO4262" s="95"/>
      <c r="KIP4262" s="95"/>
      <c r="KIQ4262" s="95"/>
      <c r="KIR4262" s="95"/>
      <c r="KIS4262" s="95"/>
      <c r="KIT4262" s="95"/>
      <c r="KIU4262" s="95"/>
      <c r="KIV4262" s="95"/>
      <c r="KIW4262" s="95"/>
      <c r="KIX4262" s="95"/>
      <c r="KIY4262" s="95"/>
      <c r="KIZ4262" s="95"/>
      <c r="KJA4262" s="95"/>
      <c r="KJB4262" s="95"/>
      <c r="KJC4262" s="95"/>
      <c r="KJD4262" s="95"/>
      <c r="KJE4262" s="95"/>
      <c r="KJF4262" s="95"/>
      <c r="KJG4262" s="95"/>
      <c r="KJH4262" s="95"/>
      <c r="KJI4262" s="95"/>
      <c r="KJJ4262" s="95"/>
      <c r="KJK4262" s="95"/>
      <c r="KJL4262" s="95"/>
      <c r="KJM4262" s="95"/>
      <c r="KJN4262" s="95"/>
      <c r="KJO4262" s="95"/>
      <c r="KJP4262" s="95"/>
      <c r="KJQ4262" s="95"/>
      <c r="KJR4262" s="95"/>
      <c r="KJS4262" s="95"/>
      <c r="KJT4262" s="95"/>
      <c r="KJU4262" s="95"/>
      <c r="KJV4262" s="95"/>
      <c r="KJW4262" s="95"/>
      <c r="KJX4262" s="95"/>
      <c r="KJY4262" s="95"/>
      <c r="KJZ4262" s="95"/>
      <c r="KKA4262" s="95"/>
      <c r="KKB4262" s="95"/>
      <c r="KKC4262" s="95"/>
      <c r="KKD4262" s="95"/>
      <c r="KKE4262" s="95"/>
      <c r="KKF4262" s="95"/>
      <c r="KKG4262" s="95"/>
      <c r="KKH4262" s="95"/>
      <c r="KKI4262" s="95"/>
      <c r="KKJ4262" s="95"/>
      <c r="KKK4262" s="95"/>
      <c r="KKL4262" s="95"/>
      <c r="KKM4262" s="95"/>
      <c r="KKN4262" s="95"/>
      <c r="KKO4262" s="95"/>
      <c r="KKP4262" s="95"/>
      <c r="KKQ4262" s="95"/>
      <c r="KKR4262" s="95"/>
      <c r="KKS4262" s="95"/>
      <c r="KKT4262" s="95"/>
      <c r="KKU4262" s="95"/>
      <c r="KKV4262" s="95"/>
      <c r="KKW4262" s="95"/>
      <c r="KKX4262" s="95"/>
      <c r="KKY4262" s="95"/>
      <c r="KKZ4262" s="95"/>
      <c r="KLA4262" s="95"/>
      <c r="KLB4262" s="95"/>
      <c r="KLC4262" s="95"/>
      <c r="KLD4262" s="95"/>
      <c r="KLE4262" s="95"/>
      <c r="KLF4262" s="95"/>
      <c r="KLG4262" s="95"/>
      <c r="KLH4262" s="95"/>
      <c r="KLI4262" s="95"/>
      <c r="KLJ4262" s="95"/>
      <c r="KLK4262" s="95"/>
      <c r="KLL4262" s="95"/>
      <c r="KLM4262" s="95"/>
      <c r="KLN4262" s="95"/>
      <c r="KLO4262" s="95"/>
      <c r="KLP4262" s="95"/>
      <c r="KLQ4262" s="95"/>
      <c r="KLR4262" s="95"/>
      <c r="KLS4262" s="95"/>
      <c r="KLT4262" s="95"/>
      <c r="KLU4262" s="95"/>
      <c r="KLV4262" s="95"/>
      <c r="KLW4262" s="95"/>
      <c r="KLX4262" s="95"/>
      <c r="KLY4262" s="95"/>
      <c r="KLZ4262" s="95"/>
      <c r="KMA4262" s="95"/>
      <c r="KMB4262" s="95"/>
      <c r="KMC4262" s="95"/>
      <c r="KMD4262" s="95"/>
      <c r="KME4262" s="95"/>
      <c r="KMF4262" s="95"/>
      <c r="KMG4262" s="95"/>
      <c r="KMH4262" s="95"/>
      <c r="KMI4262" s="95"/>
      <c r="KMJ4262" s="95"/>
      <c r="KMK4262" s="95"/>
      <c r="KML4262" s="95"/>
      <c r="KMM4262" s="95"/>
      <c r="KMN4262" s="95"/>
      <c r="KMO4262" s="95"/>
      <c r="KMP4262" s="95"/>
      <c r="KMQ4262" s="95"/>
      <c r="KMR4262" s="95"/>
      <c r="KMS4262" s="95"/>
      <c r="KMT4262" s="95"/>
      <c r="KMU4262" s="95"/>
      <c r="KMV4262" s="95"/>
      <c r="KMW4262" s="95"/>
      <c r="KMX4262" s="95"/>
      <c r="KMY4262" s="95"/>
      <c r="KMZ4262" s="95"/>
      <c r="KNA4262" s="95"/>
      <c r="KNB4262" s="95"/>
      <c r="KNC4262" s="95"/>
      <c r="KND4262" s="95"/>
      <c r="KNE4262" s="95"/>
      <c r="KNF4262" s="95"/>
      <c r="KNG4262" s="95"/>
      <c r="KNH4262" s="95"/>
      <c r="KNI4262" s="95"/>
      <c r="KNJ4262" s="95"/>
      <c r="KNK4262" s="95"/>
      <c r="KNL4262" s="95"/>
      <c r="KNM4262" s="95"/>
      <c r="KNN4262" s="95"/>
      <c r="KNO4262" s="95"/>
      <c r="KNP4262" s="95"/>
      <c r="KNQ4262" s="95"/>
      <c r="KNR4262" s="95"/>
      <c r="KNS4262" s="95"/>
      <c r="KNT4262" s="95"/>
      <c r="KNU4262" s="95"/>
      <c r="KNV4262" s="95"/>
      <c r="KNW4262" s="95"/>
      <c r="KNX4262" s="95"/>
      <c r="KNY4262" s="95"/>
      <c r="KNZ4262" s="95"/>
      <c r="KOA4262" s="95"/>
      <c r="KOB4262" s="95"/>
      <c r="KOC4262" s="95"/>
      <c r="KOD4262" s="95"/>
      <c r="KOE4262" s="95"/>
      <c r="KOF4262" s="95"/>
      <c r="KOG4262" s="95"/>
      <c r="KOH4262" s="95"/>
      <c r="KOI4262" s="95"/>
      <c r="KOJ4262" s="95"/>
      <c r="KOK4262" s="95"/>
      <c r="KOL4262" s="95"/>
      <c r="KOM4262" s="95"/>
      <c r="KON4262" s="95"/>
      <c r="KOO4262" s="95"/>
      <c r="KOP4262" s="95"/>
      <c r="KOQ4262" s="95"/>
      <c r="KOR4262" s="95"/>
      <c r="KOS4262" s="95"/>
      <c r="KOT4262" s="95"/>
      <c r="KOU4262" s="95"/>
      <c r="KOV4262" s="95"/>
      <c r="KOW4262" s="95"/>
      <c r="KOX4262" s="95"/>
      <c r="KOY4262" s="95"/>
      <c r="KOZ4262" s="95"/>
      <c r="KPA4262" s="95"/>
      <c r="KPB4262" s="95"/>
      <c r="KPC4262" s="95"/>
      <c r="KPD4262" s="95"/>
      <c r="KPE4262" s="95"/>
      <c r="KPF4262" s="95"/>
      <c r="KPG4262" s="95"/>
      <c r="KPH4262" s="95"/>
      <c r="KPI4262" s="95"/>
      <c r="KPJ4262" s="95"/>
      <c r="KPK4262" s="95"/>
      <c r="KPL4262" s="95"/>
      <c r="KPM4262" s="95"/>
      <c r="KPN4262" s="95"/>
      <c r="KPO4262" s="95"/>
      <c r="KPP4262" s="95"/>
      <c r="KPQ4262" s="95"/>
      <c r="KPR4262" s="95"/>
      <c r="KPS4262" s="95"/>
      <c r="KPT4262" s="95"/>
      <c r="KPU4262" s="95"/>
      <c r="KPV4262" s="95"/>
      <c r="KPW4262" s="95"/>
      <c r="KPX4262" s="95"/>
      <c r="KPY4262" s="95"/>
      <c r="KPZ4262" s="95"/>
      <c r="KQA4262" s="95"/>
      <c r="KQB4262" s="95"/>
      <c r="KQC4262" s="95"/>
      <c r="KQD4262" s="95"/>
      <c r="KQE4262" s="95"/>
      <c r="KQF4262" s="95"/>
      <c r="KQG4262" s="95"/>
      <c r="KQH4262" s="95"/>
      <c r="KQI4262" s="95"/>
      <c r="KQJ4262" s="95"/>
      <c r="KQK4262" s="95"/>
      <c r="KQL4262" s="95"/>
      <c r="KQM4262" s="95"/>
      <c r="KQN4262" s="95"/>
      <c r="KQO4262" s="95"/>
      <c r="KQP4262" s="95"/>
      <c r="KQQ4262" s="95"/>
      <c r="KQR4262" s="95"/>
      <c r="KQS4262" s="95"/>
      <c r="KQT4262" s="95"/>
      <c r="KQU4262" s="95"/>
      <c r="KQV4262" s="95"/>
      <c r="KQW4262" s="95"/>
      <c r="KQX4262" s="95"/>
      <c r="KQY4262" s="95"/>
      <c r="KQZ4262" s="95"/>
      <c r="KRA4262" s="95"/>
      <c r="KRB4262" s="95"/>
      <c r="KRC4262" s="95"/>
      <c r="KRD4262" s="95"/>
      <c r="KRE4262" s="95"/>
      <c r="KRF4262" s="95"/>
      <c r="KRG4262" s="95"/>
      <c r="KRH4262" s="95"/>
      <c r="KRI4262" s="95"/>
      <c r="KRJ4262" s="95"/>
      <c r="KRK4262" s="95"/>
      <c r="KRL4262" s="95"/>
      <c r="KRM4262" s="95"/>
      <c r="KRN4262" s="95"/>
      <c r="KRO4262" s="95"/>
      <c r="KRP4262" s="95"/>
      <c r="KRQ4262" s="95"/>
      <c r="KRR4262" s="95"/>
      <c r="KRS4262" s="95"/>
      <c r="KRT4262" s="95"/>
      <c r="KRU4262" s="95"/>
      <c r="KRV4262" s="95"/>
      <c r="KRW4262" s="95"/>
      <c r="KRX4262" s="95"/>
      <c r="KRY4262" s="95"/>
      <c r="KRZ4262" s="95"/>
      <c r="KSA4262" s="95"/>
      <c r="KSB4262" s="95"/>
      <c r="KSC4262" s="95"/>
      <c r="KSD4262" s="95"/>
      <c r="KSE4262" s="95"/>
      <c r="KSF4262" s="95"/>
      <c r="KSG4262" s="95"/>
      <c r="KSH4262" s="95"/>
      <c r="KSI4262" s="95"/>
      <c r="KSJ4262" s="95"/>
      <c r="KSK4262" s="95"/>
      <c r="KSL4262" s="95"/>
      <c r="KSM4262" s="95"/>
      <c r="KSN4262" s="95"/>
      <c r="KSO4262" s="95"/>
      <c r="KSP4262" s="95"/>
      <c r="KSQ4262" s="95"/>
      <c r="KSR4262" s="95"/>
      <c r="KSS4262" s="95"/>
      <c r="KST4262" s="95"/>
      <c r="KSU4262" s="95"/>
      <c r="KSV4262" s="95"/>
      <c r="KSW4262" s="95"/>
      <c r="KSX4262" s="95"/>
      <c r="KSY4262" s="95"/>
      <c r="KSZ4262" s="95"/>
      <c r="KTA4262" s="95"/>
      <c r="KTB4262" s="95"/>
      <c r="KTC4262" s="95"/>
      <c r="KTD4262" s="95"/>
      <c r="KTE4262" s="95"/>
      <c r="KTF4262" s="95"/>
      <c r="KTG4262" s="95"/>
      <c r="KTH4262" s="95"/>
      <c r="KTI4262" s="95"/>
      <c r="KTJ4262" s="95"/>
      <c r="KTK4262" s="95"/>
      <c r="KTL4262" s="95"/>
      <c r="KTM4262" s="95"/>
      <c r="KTN4262" s="95"/>
      <c r="KTO4262" s="95"/>
      <c r="KTP4262" s="95"/>
      <c r="KTQ4262" s="95"/>
      <c r="KTR4262" s="95"/>
      <c r="KTS4262" s="95"/>
      <c r="KTT4262" s="95"/>
      <c r="KTU4262" s="95"/>
      <c r="KTV4262" s="95"/>
      <c r="KTW4262" s="95"/>
      <c r="KTX4262" s="95"/>
      <c r="KTY4262" s="95"/>
      <c r="KTZ4262" s="95"/>
      <c r="KUA4262" s="95"/>
      <c r="KUB4262" s="95"/>
      <c r="KUC4262" s="95"/>
      <c r="KUD4262" s="95"/>
      <c r="KUE4262" s="95"/>
      <c r="KUF4262" s="95"/>
      <c r="KUG4262" s="95"/>
      <c r="KUH4262" s="95"/>
      <c r="KUI4262" s="95"/>
      <c r="KUJ4262" s="95"/>
      <c r="KUK4262" s="95"/>
      <c r="KUL4262" s="95"/>
      <c r="KUM4262" s="95"/>
      <c r="KUN4262" s="95"/>
      <c r="KUO4262" s="95"/>
      <c r="KUP4262" s="95"/>
      <c r="KUQ4262" s="95"/>
      <c r="KUR4262" s="95"/>
      <c r="KUS4262" s="95"/>
      <c r="KUT4262" s="95"/>
      <c r="KUU4262" s="95"/>
      <c r="KUV4262" s="95"/>
      <c r="KUW4262" s="95"/>
      <c r="KUX4262" s="95"/>
      <c r="KUY4262" s="95"/>
      <c r="KUZ4262" s="95"/>
      <c r="KVA4262" s="95"/>
      <c r="KVB4262" s="95"/>
      <c r="KVC4262" s="95"/>
      <c r="KVD4262" s="95"/>
      <c r="KVE4262" s="95"/>
      <c r="KVF4262" s="95"/>
      <c r="KVG4262" s="95"/>
      <c r="KVH4262" s="95"/>
      <c r="KVI4262" s="95"/>
      <c r="KVJ4262" s="95"/>
      <c r="KVK4262" s="95"/>
      <c r="KVL4262" s="95"/>
      <c r="KVM4262" s="95"/>
      <c r="KVN4262" s="95"/>
      <c r="KVO4262" s="95"/>
      <c r="KVP4262" s="95"/>
      <c r="KVQ4262" s="95"/>
      <c r="KVR4262" s="95"/>
      <c r="KVS4262" s="95"/>
      <c r="KVT4262" s="95"/>
      <c r="KVU4262" s="95"/>
      <c r="KVV4262" s="95"/>
      <c r="KVW4262" s="95"/>
      <c r="KVX4262" s="95"/>
      <c r="KVY4262" s="95"/>
      <c r="KVZ4262" s="95"/>
      <c r="KWA4262" s="95"/>
      <c r="KWB4262" s="95"/>
      <c r="KWC4262" s="95"/>
      <c r="KWD4262" s="95"/>
      <c r="KWE4262" s="95"/>
      <c r="KWF4262" s="95"/>
      <c r="KWG4262" s="95"/>
      <c r="KWH4262" s="95"/>
      <c r="KWI4262" s="95"/>
      <c r="KWJ4262" s="95"/>
      <c r="KWK4262" s="95"/>
      <c r="KWL4262" s="95"/>
      <c r="KWM4262" s="95"/>
      <c r="KWN4262" s="95"/>
      <c r="KWO4262" s="95"/>
      <c r="KWP4262" s="95"/>
      <c r="KWQ4262" s="95"/>
      <c r="KWR4262" s="95"/>
      <c r="KWS4262" s="95"/>
      <c r="KWT4262" s="95"/>
      <c r="KWU4262" s="95"/>
      <c r="KWV4262" s="95"/>
      <c r="KWW4262" s="95"/>
      <c r="KWX4262" s="95"/>
      <c r="KWY4262" s="95"/>
      <c r="KWZ4262" s="95"/>
      <c r="KXA4262" s="95"/>
      <c r="KXB4262" s="95"/>
      <c r="KXC4262" s="95"/>
      <c r="KXD4262" s="95"/>
      <c r="KXE4262" s="95"/>
      <c r="KXF4262" s="95"/>
      <c r="KXG4262" s="95"/>
      <c r="KXH4262" s="95"/>
      <c r="KXI4262" s="95"/>
      <c r="KXJ4262" s="95"/>
      <c r="KXK4262" s="95"/>
      <c r="KXL4262" s="95"/>
      <c r="KXM4262" s="95"/>
      <c r="KXN4262" s="95"/>
      <c r="KXO4262" s="95"/>
      <c r="KXP4262" s="95"/>
      <c r="KXQ4262" s="95"/>
      <c r="KXR4262" s="95"/>
      <c r="KXS4262" s="95"/>
      <c r="KXT4262" s="95"/>
      <c r="KXU4262" s="95"/>
      <c r="KXV4262" s="95"/>
      <c r="KXW4262" s="95"/>
      <c r="KXX4262" s="95"/>
      <c r="KXY4262" s="95"/>
      <c r="KXZ4262" s="95"/>
      <c r="KYA4262" s="95"/>
      <c r="KYB4262" s="95"/>
      <c r="KYC4262" s="95"/>
      <c r="KYD4262" s="95"/>
      <c r="KYE4262" s="95"/>
      <c r="KYF4262" s="95"/>
      <c r="KYG4262" s="95"/>
      <c r="KYH4262" s="95"/>
      <c r="KYI4262" s="95"/>
      <c r="KYJ4262" s="95"/>
      <c r="KYK4262" s="95"/>
      <c r="KYL4262" s="95"/>
      <c r="KYM4262" s="95"/>
      <c r="KYN4262" s="95"/>
      <c r="KYO4262" s="95"/>
      <c r="KYP4262" s="95"/>
      <c r="KYQ4262" s="95"/>
      <c r="KYR4262" s="95"/>
      <c r="KYS4262" s="95"/>
      <c r="KYT4262" s="95"/>
      <c r="KYU4262" s="95"/>
      <c r="KYV4262" s="95"/>
      <c r="KYW4262" s="95"/>
      <c r="KYX4262" s="95"/>
      <c r="KYY4262" s="95"/>
      <c r="KYZ4262" s="95"/>
      <c r="KZA4262" s="95"/>
      <c r="KZB4262" s="95"/>
      <c r="KZC4262" s="95"/>
      <c r="KZD4262" s="95"/>
      <c r="KZE4262" s="95"/>
      <c r="KZF4262" s="95"/>
      <c r="KZG4262" s="95"/>
      <c r="KZH4262" s="95"/>
      <c r="KZI4262" s="95"/>
      <c r="KZJ4262" s="95"/>
      <c r="KZK4262" s="95"/>
      <c r="KZL4262" s="95"/>
      <c r="KZM4262" s="95"/>
      <c r="KZN4262" s="95"/>
      <c r="KZO4262" s="95"/>
      <c r="KZP4262" s="95"/>
      <c r="KZQ4262" s="95"/>
      <c r="KZR4262" s="95"/>
      <c r="KZS4262" s="95"/>
      <c r="KZT4262" s="95"/>
      <c r="KZU4262" s="95"/>
      <c r="KZV4262" s="95"/>
      <c r="KZW4262" s="95"/>
      <c r="KZX4262" s="95"/>
      <c r="KZY4262" s="95"/>
      <c r="KZZ4262" s="95"/>
      <c r="LAA4262" s="95"/>
      <c r="LAB4262" s="95"/>
      <c r="LAC4262" s="95"/>
      <c r="LAD4262" s="95"/>
      <c r="LAE4262" s="95"/>
      <c r="LAF4262" s="95"/>
      <c r="LAG4262" s="95"/>
      <c r="LAH4262" s="95"/>
      <c r="LAI4262" s="95"/>
      <c r="LAJ4262" s="95"/>
      <c r="LAK4262" s="95"/>
      <c r="LAL4262" s="95"/>
      <c r="LAM4262" s="95"/>
      <c r="LAN4262" s="95"/>
      <c r="LAO4262" s="95"/>
      <c r="LAP4262" s="95"/>
      <c r="LAQ4262" s="95"/>
      <c r="LAR4262" s="95"/>
      <c r="LAS4262" s="95"/>
      <c r="LAT4262" s="95"/>
      <c r="LAU4262" s="95"/>
      <c r="LAV4262" s="95"/>
      <c r="LAW4262" s="95"/>
      <c r="LAX4262" s="95"/>
      <c r="LAY4262" s="95"/>
      <c r="LAZ4262" s="95"/>
      <c r="LBA4262" s="95"/>
      <c r="LBB4262" s="95"/>
      <c r="LBC4262" s="95"/>
      <c r="LBD4262" s="95"/>
      <c r="LBE4262" s="95"/>
      <c r="LBF4262" s="95"/>
      <c r="LBG4262" s="95"/>
      <c r="LBH4262" s="95"/>
      <c r="LBI4262" s="95"/>
      <c r="LBJ4262" s="95"/>
      <c r="LBK4262" s="95"/>
      <c r="LBL4262" s="95"/>
      <c r="LBM4262" s="95"/>
      <c r="LBN4262" s="95"/>
      <c r="LBO4262" s="95"/>
      <c r="LBP4262" s="95"/>
      <c r="LBQ4262" s="95"/>
      <c r="LBR4262" s="95"/>
      <c r="LBS4262" s="95"/>
      <c r="LBT4262" s="95"/>
      <c r="LBU4262" s="95"/>
      <c r="LBV4262" s="95"/>
      <c r="LBW4262" s="95"/>
      <c r="LBX4262" s="95"/>
      <c r="LBY4262" s="95"/>
      <c r="LBZ4262" s="95"/>
      <c r="LCA4262" s="95"/>
      <c r="LCB4262" s="95"/>
      <c r="LCC4262" s="95"/>
      <c r="LCD4262" s="95"/>
      <c r="LCE4262" s="95"/>
      <c r="LCF4262" s="95"/>
      <c r="LCG4262" s="95"/>
      <c r="LCH4262" s="95"/>
      <c r="LCI4262" s="95"/>
      <c r="LCJ4262" s="95"/>
      <c r="LCK4262" s="95"/>
      <c r="LCL4262" s="95"/>
      <c r="LCM4262" s="95"/>
      <c r="LCN4262" s="95"/>
      <c r="LCO4262" s="95"/>
      <c r="LCP4262" s="95"/>
      <c r="LCQ4262" s="95"/>
      <c r="LCR4262" s="95"/>
      <c r="LCS4262" s="95"/>
      <c r="LCT4262" s="95"/>
      <c r="LCU4262" s="95"/>
      <c r="LCV4262" s="95"/>
      <c r="LCW4262" s="95"/>
      <c r="LCX4262" s="95"/>
      <c r="LCY4262" s="95"/>
      <c r="LCZ4262" s="95"/>
      <c r="LDA4262" s="95"/>
      <c r="LDB4262" s="95"/>
      <c r="LDC4262" s="95"/>
      <c r="LDD4262" s="95"/>
      <c r="LDE4262" s="95"/>
      <c r="LDF4262" s="95"/>
      <c r="LDG4262" s="95"/>
      <c r="LDH4262" s="95"/>
      <c r="LDI4262" s="95"/>
      <c r="LDJ4262" s="95"/>
      <c r="LDK4262" s="95"/>
      <c r="LDL4262" s="95"/>
      <c r="LDM4262" s="95"/>
      <c r="LDN4262" s="95"/>
      <c r="LDO4262" s="95"/>
      <c r="LDP4262" s="95"/>
      <c r="LDQ4262" s="95"/>
      <c r="LDR4262" s="95"/>
      <c r="LDS4262" s="95"/>
      <c r="LDT4262" s="95"/>
      <c r="LDU4262" s="95"/>
      <c r="LDV4262" s="95"/>
      <c r="LDW4262" s="95"/>
      <c r="LDX4262" s="95"/>
      <c r="LDY4262" s="95"/>
      <c r="LDZ4262" s="95"/>
      <c r="LEA4262" s="95"/>
      <c r="LEB4262" s="95"/>
      <c r="LEC4262" s="95"/>
      <c r="LED4262" s="95"/>
      <c r="LEE4262" s="95"/>
      <c r="LEF4262" s="95"/>
      <c r="LEG4262" s="95"/>
      <c r="LEH4262" s="95"/>
      <c r="LEI4262" s="95"/>
      <c r="LEJ4262" s="95"/>
      <c r="LEK4262" s="95"/>
      <c r="LEL4262" s="95"/>
      <c r="LEM4262" s="95"/>
      <c r="LEN4262" s="95"/>
      <c r="LEO4262" s="95"/>
      <c r="LEP4262" s="95"/>
      <c r="LEQ4262" s="95"/>
      <c r="LER4262" s="95"/>
      <c r="LES4262" s="95"/>
      <c r="LET4262" s="95"/>
      <c r="LEU4262" s="95"/>
      <c r="LEV4262" s="95"/>
      <c r="LEW4262" s="95"/>
      <c r="LEX4262" s="95"/>
      <c r="LEY4262" s="95"/>
      <c r="LEZ4262" s="95"/>
      <c r="LFA4262" s="95"/>
      <c r="LFB4262" s="95"/>
      <c r="LFC4262" s="95"/>
      <c r="LFD4262" s="95"/>
      <c r="LFE4262" s="95"/>
      <c r="LFF4262" s="95"/>
      <c r="LFG4262" s="95"/>
      <c r="LFH4262" s="95"/>
      <c r="LFI4262" s="95"/>
      <c r="LFJ4262" s="95"/>
      <c r="LFK4262" s="95"/>
      <c r="LFL4262" s="95"/>
      <c r="LFM4262" s="95"/>
      <c r="LFN4262" s="95"/>
      <c r="LFO4262" s="95"/>
      <c r="LFP4262" s="95"/>
      <c r="LFQ4262" s="95"/>
      <c r="LFR4262" s="95"/>
      <c r="LFS4262" s="95"/>
      <c r="LFT4262" s="95"/>
      <c r="LFU4262" s="95"/>
      <c r="LFV4262" s="95"/>
      <c r="LFW4262" s="95"/>
      <c r="LFX4262" s="95"/>
      <c r="LFY4262" s="95"/>
      <c r="LFZ4262" s="95"/>
      <c r="LGA4262" s="95"/>
      <c r="LGB4262" s="95"/>
      <c r="LGC4262" s="95"/>
      <c r="LGD4262" s="95"/>
      <c r="LGE4262" s="95"/>
      <c r="LGF4262" s="95"/>
      <c r="LGG4262" s="95"/>
      <c r="LGH4262" s="95"/>
      <c r="LGI4262" s="95"/>
      <c r="LGJ4262" s="95"/>
      <c r="LGK4262" s="95"/>
      <c r="LGL4262" s="95"/>
      <c r="LGM4262" s="95"/>
      <c r="LGN4262" s="95"/>
      <c r="LGO4262" s="95"/>
      <c r="LGP4262" s="95"/>
      <c r="LGQ4262" s="95"/>
      <c r="LGR4262" s="95"/>
      <c r="LGS4262" s="95"/>
      <c r="LGT4262" s="95"/>
      <c r="LGU4262" s="95"/>
      <c r="LGV4262" s="95"/>
      <c r="LGW4262" s="95"/>
      <c r="LGX4262" s="95"/>
      <c r="LGY4262" s="95"/>
      <c r="LGZ4262" s="95"/>
      <c r="LHA4262" s="95"/>
      <c r="LHB4262" s="95"/>
      <c r="LHC4262" s="95"/>
      <c r="LHD4262" s="95"/>
      <c r="LHE4262" s="95"/>
      <c r="LHF4262" s="95"/>
      <c r="LHG4262" s="95"/>
      <c r="LHH4262" s="95"/>
      <c r="LHI4262" s="95"/>
      <c r="LHJ4262" s="95"/>
      <c r="LHK4262" s="95"/>
      <c r="LHL4262" s="95"/>
      <c r="LHM4262" s="95"/>
      <c r="LHN4262" s="95"/>
      <c r="LHO4262" s="95"/>
      <c r="LHP4262" s="95"/>
      <c r="LHQ4262" s="95"/>
      <c r="LHR4262" s="95"/>
      <c r="LHS4262" s="95"/>
      <c r="LHT4262" s="95"/>
      <c r="LHU4262" s="95"/>
      <c r="LHV4262" s="95"/>
      <c r="LHW4262" s="95"/>
      <c r="LHX4262" s="95"/>
      <c r="LHY4262" s="95"/>
      <c r="LHZ4262" s="95"/>
      <c r="LIA4262" s="95"/>
      <c r="LIB4262" s="95"/>
      <c r="LIC4262" s="95"/>
      <c r="LID4262" s="95"/>
      <c r="LIE4262" s="95"/>
      <c r="LIF4262" s="95"/>
      <c r="LIG4262" s="95"/>
      <c r="LIH4262" s="95"/>
      <c r="LII4262" s="95"/>
      <c r="LIJ4262" s="95"/>
      <c r="LIK4262" s="95"/>
      <c r="LIL4262" s="95"/>
      <c r="LIM4262" s="95"/>
      <c r="LIN4262" s="95"/>
      <c r="LIO4262" s="95"/>
      <c r="LIP4262" s="95"/>
      <c r="LIQ4262" s="95"/>
      <c r="LIR4262" s="95"/>
      <c r="LIS4262" s="95"/>
      <c r="LIT4262" s="95"/>
      <c r="LIU4262" s="95"/>
      <c r="LIV4262" s="95"/>
      <c r="LIW4262" s="95"/>
      <c r="LIX4262" s="95"/>
      <c r="LIY4262" s="95"/>
      <c r="LIZ4262" s="95"/>
      <c r="LJA4262" s="95"/>
      <c r="LJB4262" s="95"/>
      <c r="LJC4262" s="95"/>
      <c r="LJD4262" s="95"/>
      <c r="LJE4262" s="95"/>
      <c r="LJF4262" s="95"/>
      <c r="LJG4262" s="95"/>
      <c r="LJH4262" s="95"/>
      <c r="LJI4262" s="95"/>
      <c r="LJJ4262" s="95"/>
      <c r="LJK4262" s="95"/>
      <c r="LJL4262" s="95"/>
      <c r="LJM4262" s="95"/>
      <c r="LJN4262" s="95"/>
      <c r="LJO4262" s="95"/>
      <c r="LJP4262" s="95"/>
      <c r="LJQ4262" s="95"/>
      <c r="LJR4262" s="95"/>
      <c r="LJS4262" s="95"/>
      <c r="LJT4262" s="95"/>
      <c r="LJU4262" s="95"/>
      <c r="LJV4262" s="95"/>
      <c r="LJW4262" s="95"/>
      <c r="LJX4262" s="95"/>
      <c r="LJY4262" s="95"/>
      <c r="LJZ4262" s="95"/>
      <c r="LKA4262" s="95"/>
      <c r="LKB4262" s="95"/>
      <c r="LKC4262" s="95"/>
      <c r="LKD4262" s="95"/>
      <c r="LKE4262" s="95"/>
      <c r="LKF4262" s="95"/>
      <c r="LKG4262" s="95"/>
      <c r="LKH4262" s="95"/>
      <c r="LKI4262" s="95"/>
      <c r="LKJ4262" s="95"/>
      <c r="LKK4262" s="95"/>
      <c r="LKL4262" s="95"/>
      <c r="LKM4262" s="95"/>
      <c r="LKN4262" s="95"/>
      <c r="LKO4262" s="95"/>
      <c r="LKP4262" s="95"/>
      <c r="LKQ4262" s="95"/>
      <c r="LKR4262" s="95"/>
      <c r="LKS4262" s="95"/>
      <c r="LKT4262" s="95"/>
      <c r="LKU4262" s="95"/>
      <c r="LKV4262" s="95"/>
      <c r="LKW4262" s="95"/>
      <c r="LKX4262" s="95"/>
      <c r="LKY4262" s="95"/>
      <c r="LKZ4262" s="95"/>
      <c r="LLA4262" s="95"/>
      <c r="LLB4262" s="95"/>
      <c r="LLC4262" s="95"/>
      <c r="LLD4262" s="95"/>
      <c r="LLE4262" s="95"/>
      <c r="LLF4262" s="95"/>
      <c r="LLG4262" s="95"/>
      <c r="LLH4262" s="95"/>
      <c r="LLI4262" s="95"/>
      <c r="LLJ4262" s="95"/>
      <c r="LLK4262" s="95"/>
      <c r="LLL4262" s="95"/>
      <c r="LLM4262" s="95"/>
      <c r="LLN4262" s="95"/>
      <c r="LLO4262" s="95"/>
      <c r="LLP4262" s="95"/>
      <c r="LLQ4262" s="95"/>
      <c r="LLR4262" s="95"/>
      <c r="LLS4262" s="95"/>
      <c r="LLT4262" s="95"/>
      <c r="LLU4262" s="95"/>
      <c r="LLV4262" s="95"/>
      <c r="LLW4262" s="95"/>
      <c r="LLX4262" s="95"/>
      <c r="LLY4262" s="95"/>
      <c r="LLZ4262" s="95"/>
      <c r="LMA4262" s="95"/>
      <c r="LMB4262" s="95"/>
      <c r="LMC4262" s="95"/>
      <c r="LMD4262" s="95"/>
      <c r="LME4262" s="95"/>
      <c r="LMF4262" s="95"/>
      <c r="LMG4262" s="95"/>
      <c r="LMH4262" s="95"/>
      <c r="LMI4262" s="95"/>
      <c r="LMJ4262" s="95"/>
      <c r="LMK4262" s="95"/>
      <c r="LML4262" s="95"/>
      <c r="LMM4262" s="95"/>
      <c r="LMN4262" s="95"/>
      <c r="LMO4262" s="95"/>
      <c r="LMP4262" s="95"/>
      <c r="LMQ4262" s="95"/>
      <c r="LMR4262" s="95"/>
      <c r="LMS4262" s="95"/>
      <c r="LMT4262" s="95"/>
      <c r="LMU4262" s="95"/>
      <c r="LMV4262" s="95"/>
      <c r="LMW4262" s="95"/>
      <c r="LMX4262" s="95"/>
      <c r="LMY4262" s="95"/>
      <c r="LMZ4262" s="95"/>
      <c r="LNA4262" s="95"/>
      <c r="LNB4262" s="95"/>
      <c r="LNC4262" s="95"/>
      <c r="LND4262" s="95"/>
      <c r="LNE4262" s="95"/>
      <c r="LNF4262" s="95"/>
      <c r="LNG4262" s="95"/>
      <c r="LNH4262" s="95"/>
      <c r="LNI4262" s="95"/>
      <c r="LNJ4262" s="95"/>
      <c r="LNK4262" s="95"/>
      <c r="LNL4262" s="95"/>
      <c r="LNM4262" s="95"/>
      <c r="LNN4262" s="95"/>
      <c r="LNO4262" s="95"/>
      <c r="LNP4262" s="95"/>
      <c r="LNQ4262" s="95"/>
      <c r="LNR4262" s="95"/>
      <c r="LNS4262" s="95"/>
      <c r="LNT4262" s="95"/>
      <c r="LNU4262" s="95"/>
      <c r="LNV4262" s="95"/>
      <c r="LNW4262" s="95"/>
      <c r="LNX4262" s="95"/>
      <c r="LNY4262" s="95"/>
      <c r="LNZ4262" s="95"/>
      <c r="LOA4262" s="95"/>
      <c r="LOB4262" s="95"/>
      <c r="LOC4262" s="95"/>
      <c r="LOD4262" s="95"/>
      <c r="LOE4262" s="95"/>
      <c r="LOF4262" s="95"/>
      <c r="LOG4262" s="95"/>
      <c r="LOH4262" s="95"/>
      <c r="LOI4262" s="95"/>
      <c r="LOJ4262" s="95"/>
      <c r="LOK4262" s="95"/>
      <c r="LOL4262" s="95"/>
      <c r="LOM4262" s="95"/>
      <c r="LON4262" s="95"/>
      <c r="LOO4262" s="95"/>
      <c r="LOP4262" s="95"/>
      <c r="LOQ4262" s="95"/>
      <c r="LOR4262" s="95"/>
      <c r="LOS4262" s="95"/>
      <c r="LOT4262" s="95"/>
      <c r="LOU4262" s="95"/>
      <c r="LOV4262" s="95"/>
      <c r="LOW4262" s="95"/>
      <c r="LOX4262" s="95"/>
      <c r="LOY4262" s="95"/>
      <c r="LOZ4262" s="95"/>
      <c r="LPA4262" s="95"/>
      <c r="LPB4262" s="95"/>
      <c r="LPC4262" s="95"/>
      <c r="LPD4262" s="95"/>
      <c r="LPE4262" s="95"/>
      <c r="LPF4262" s="95"/>
      <c r="LPG4262" s="95"/>
      <c r="LPH4262" s="95"/>
      <c r="LPI4262" s="95"/>
      <c r="LPJ4262" s="95"/>
      <c r="LPK4262" s="95"/>
      <c r="LPL4262" s="95"/>
      <c r="LPM4262" s="95"/>
      <c r="LPN4262" s="95"/>
      <c r="LPO4262" s="95"/>
      <c r="LPP4262" s="95"/>
      <c r="LPQ4262" s="95"/>
      <c r="LPR4262" s="95"/>
      <c r="LPS4262" s="95"/>
      <c r="LPT4262" s="95"/>
      <c r="LPU4262" s="95"/>
      <c r="LPV4262" s="95"/>
      <c r="LPW4262" s="95"/>
      <c r="LPX4262" s="95"/>
      <c r="LPY4262" s="95"/>
      <c r="LPZ4262" s="95"/>
      <c r="LQA4262" s="95"/>
      <c r="LQB4262" s="95"/>
      <c r="LQC4262" s="95"/>
      <c r="LQD4262" s="95"/>
      <c r="LQE4262" s="95"/>
      <c r="LQF4262" s="95"/>
      <c r="LQG4262" s="95"/>
      <c r="LQH4262" s="95"/>
      <c r="LQI4262" s="95"/>
      <c r="LQJ4262" s="95"/>
      <c r="LQK4262" s="95"/>
      <c r="LQL4262" s="95"/>
      <c r="LQM4262" s="95"/>
      <c r="LQN4262" s="95"/>
      <c r="LQO4262" s="95"/>
      <c r="LQP4262" s="95"/>
      <c r="LQQ4262" s="95"/>
      <c r="LQR4262" s="95"/>
      <c r="LQS4262" s="95"/>
      <c r="LQT4262" s="95"/>
      <c r="LQU4262" s="95"/>
      <c r="LQV4262" s="95"/>
      <c r="LQW4262" s="95"/>
      <c r="LQX4262" s="95"/>
      <c r="LQY4262" s="95"/>
      <c r="LQZ4262" s="95"/>
      <c r="LRA4262" s="95"/>
      <c r="LRB4262" s="95"/>
      <c r="LRC4262" s="95"/>
      <c r="LRD4262" s="95"/>
      <c r="LRE4262" s="95"/>
      <c r="LRF4262" s="95"/>
      <c r="LRG4262" s="95"/>
      <c r="LRH4262" s="95"/>
      <c r="LRI4262" s="95"/>
      <c r="LRJ4262" s="95"/>
      <c r="LRK4262" s="95"/>
      <c r="LRL4262" s="95"/>
      <c r="LRM4262" s="95"/>
      <c r="LRN4262" s="95"/>
      <c r="LRO4262" s="95"/>
      <c r="LRP4262" s="95"/>
      <c r="LRQ4262" s="95"/>
      <c r="LRR4262" s="95"/>
      <c r="LRS4262" s="95"/>
      <c r="LRT4262" s="95"/>
      <c r="LRU4262" s="95"/>
      <c r="LRV4262" s="95"/>
      <c r="LRW4262" s="95"/>
      <c r="LRX4262" s="95"/>
      <c r="LRY4262" s="95"/>
      <c r="LRZ4262" s="95"/>
      <c r="LSA4262" s="95"/>
      <c r="LSB4262" s="95"/>
      <c r="LSC4262" s="95"/>
      <c r="LSD4262" s="95"/>
      <c r="LSE4262" s="95"/>
      <c r="LSF4262" s="95"/>
      <c r="LSG4262" s="95"/>
      <c r="LSH4262" s="95"/>
      <c r="LSI4262" s="95"/>
      <c r="LSJ4262" s="95"/>
      <c r="LSK4262" s="95"/>
      <c r="LSL4262" s="95"/>
      <c r="LSM4262" s="95"/>
      <c r="LSN4262" s="95"/>
      <c r="LSO4262" s="95"/>
      <c r="LSP4262" s="95"/>
      <c r="LSQ4262" s="95"/>
      <c r="LSR4262" s="95"/>
      <c r="LSS4262" s="95"/>
      <c r="LST4262" s="95"/>
      <c r="LSU4262" s="95"/>
      <c r="LSV4262" s="95"/>
      <c r="LSW4262" s="95"/>
      <c r="LSX4262" s="95"/>
      <c r="LSY4262" s="95"/>
      <c r="LSZ4262" s="95"/>
      <c r="LTA4262" s="95"/>
      <c r="LTB4262" s="95"/>
      <c r="LTC4262" s="95"/>
      <c r="LTD4262" s="95"/>
      <c r="LTE4262" s="95"/>
      <c r="LTF4262" s="95"/>
      <c r="LTG4262" s="95"/>
      <c r="LTH4262" s="95"/>
      <c r="LTI4262" s="95"/>
      <c r="LTJ4262" s="95"/>
      <c r="LTK4262" s="95"/>
      <c r="LTL4262" s="95"/>
      <c r="LTM4262" s="95"/>
      <c r="LTN4262" s="95"/>
      <c r="LTO4262" s="95"/>
      <c r="LTP4262" s="95"/>
      <c r="LTQ4262" s="95"/>
      <c r="LTR4262" s="95"/>
      <c r="LTS4262" s="95"/>
      <c r="LTT4262" s="95"/>
      <c r="LTU4262" s="95"/>
      <c r="LTV4262" s="95"/>
      <c r="LTW4262" s="95"/>
      <c r="LTX4262" s="95"/>
      <c r="LTY4262" s="95"/>
      <c r="LTZ4262" s="95"/>
      <c r="LUA4262" s="95"/>
      <c r="LUB4262" s="95"/>
      <c r="LUC4262" s="95"/>
      <c r="LUD4262" s="95"/>
      <c r="LUE4262" s="95"/>
      <c r="LUF4262" s="95"/>
      <c r="LUG4262" s="95"/>
      <c r="LUH4262" s="95"/>
      <c r="LUI4262" s="95"/>
      <c r="LUJ4262" s="95"/>
      <c r="LUK4262" s="95"/>
      <c r="LUL4262" s="95"/>
      <c r="LUM4262" s="95"/>
      <c r="LUN4262" s="95"/>
      <c r="LUO4262" s="95"/>
      <c r="LUP4262" s="95"/>
      <c r="LUQ4262" s="95"/>
      <c r="LUR4262" s="95"/>
      <c r="LUS4262" s="95"/>
      <c r="LUT4262" s="95"/>
      <c r="LUU4262" s="95"/>
      <c r="LUV4262" s="95"/>
      <c r="LUW4262" s="95"/>
      <c r="LUX4262" s="95"/>
      <c r="LUY4262" s="95"/>
      <c r="LUZ4262" s="95"/>
      <c r="LVA4262" s="95"/>
      <c r="LVB4262" s="95"/>
      <c r="LVC4262" s="95"/>
      <c r="LVD4262" s="95"/>
      <c r="LVE4262" s="95"/>
      <c r="LVF4262" s="95"/>
      <c r="LVG4262" s="95"/>
      <c r="LVH4262" s="95"/>
      <c r="LVI4262" s="95"/>
      <c r="LVJ4262" s="95"/>
      <c r="LVK4262" s="95"/>
      <c r="LVL4262" s="95"/>
      <c r="LVM4262" s="95"/>
      <c r="LVN4262" s="95"/>
      <c r="LVO4262" s="95"/>
      <c r="LVP4262" s="95"/>
      <c r="LVQ4262" s="95"/>
      <c r="LVR4262" s="95"/>
      <c r="LVS4262" s="95"/>
      <c r="LVT4262" s="95"/>
      <c r="LVU4262" s="95"/>
      <c r="LVV4262" s="95"/>
      <c r="LVW4262" s="95"/>
      <c r="LVX4262" s="95"/>
      <c r="LVY4262" s="95"/>
      <c r="LVZ4262" s="95"/>
      <c r="LWA4262" s="95"/>
      <c r="LWB4262" s="95"/>
      <c r="LWC4262" s="95"/>
      <c r="LWD4262" s="95"/>
      <c r="LWE4262" s="95"/>
      <c r="LWF4262" s="95"/>
      <c r="LWG4262" s="95"/>
      <c r="LWH4262" s="95"/>
      <c r="LWI4262" s="95"/>
      <c r="LWJ4262" s="95"/>
      <c r="LWK4262" s="95"/>
      <c r="LWL4262" s="95"/>
      <c r="LWM4262" s="95"/>
      <c r="LWN4262" s="95"/>
      <c r="LWO4262" s="95"/>
      <c r="LWP4262" s="95"/>
      <c r="LWQ4262" s="95"/>
      <c r="LWR4262" s="95"/>
      <c r="LWS4262" s="95"/>
      <c r="LWT4262" s="95"/>
      <c r="LWU4262" s="95"/>
      <c r="LWV4262" s="95"/>
      <c r="LWW4262" s="95"/>
      <c r="LWX4262" s="95"/>
      <c r="LWY4262" s="95"/>
      <c r="LWZ4262" s="95"/>
      <c r="LXA4262" s="95"/>
      <c r="LXB4262" s="95"/>
      <c r="LXC4262" s="95"/>
      <c r="LXD4262" s="95"/>
      <c r="LXE4262" s="95"/>
      <c r="LXF4262" s="95"/>
      <c r="LXG4262" s="95"/>
      <c r="LXH4262" s="95"/>
      <c r="LXI4262" s="95"/>
      <c r="LXJ4262" s="95"/>
      <c r="LXK4262" s="95"/>
      <c r="LXL4262" s="95"/>
      <c r="LXM4262" s="95"/>
      <c r="LXN4262" s="95"/>
      <c r="LXO4262" s="95"/>
      <c r="LXP4262" s="95"/>
      <c r="LXQ4262" s="95"/>
      <c r="LXR4262" s="95"/>
      <c r="LXS4262" s="95"/>
      <c r="LXT4262" s="95"/>
      <c r="LXU4262" s="95"/>
      <c r="LXV4262" s="95"/>
      <c r="LXW4262" s="95"/>
      <c r="LXX4262" s="95"/>
      <c r="LXY4262" s="95"/>
      <c r="LXZ4262" s="95"/>
      <c r="LYA4262" s="95"/>
      <c r="LYB4262" s="95"/>
      <c r="LYC4262" s="95"/>
      <c r="LYD4262" s="95"/>
      <c r="LYE4262" s="95"/>
      <c r="LYF4262" s="95"/>
      <c r="LYG4262" s="95"/>
      <c r="LYH4262" s="95"/>
      <c r="LYI4262" s="95"/>
      <c r="LYJ4262" s="95"/>
      <c r="LYK4262" s="95"/>
      <c r="LYL4262" s="95"/>
      <c r="LYM4262" s="95"/>
      <c r="LYN4262" s="95"/>
      <c r="LYO4262" s="95"/>
      <c r="LYP4262" s="95"/>
      <c r="LYQ4262" s="95"/>
      <c r="LYR4262" s="95"/>
      <c r="LYS4262" s="95"/>
      <c r="LYT4262" s="95"/>
      <c r="LYU4262" s="95"/>
      <c r="LYV4262" s="95"/>
      <c r="LYW4262" s="95"/>
      <c r="LYX4262" s="95"/>
      <c r="LYY4262" s="95"/>
      <c r="LYZ4262" s="95"/>
      <c r="LZA4262" s="95"/>
      <c r="LZB4262" s="95"/>
      <c r="LZC4262" s="95"/>
      <c r="LZD4262" s="95"/>
      <c r="LZE4262" s="95"/>
      <c r="LZF4262" s="95"/>
      <c r="LZG4262" s="95"/>
      <c r="LZH4262" s="95"/>
      <c r="LZI4262" s="95"/>
      <c r="LZJ4262" s="95"/>
      <c r="LZK4262" s="95"/>
      <c r="LZL4262" s="95"/>
      <c r="LZM4262" s="95"/>
      <c r="LZN4262" s="95"/>
      <c r="LZO4262" s="95"/>
      <c r="LZP4262" s="95"/>
      <c r="LZQ4262" s="95"/>
      <c r="LZR4262" s="95"/>
      <c r="LZS4262" s="95"/>
      <c r="LZT4262" s="95"/>
      <c r="LZU4262" s="95"/>
      <c r="LZV4262" s="95"/>
      <c r="LZW4262" s="95"/>
      <c r="LZX4262" s="95"/>
      <c r="LZY4262" s="95"/>
      <c r="LZZ4262" s="95"/>
      <c r="MAA4262" s="95"/>
      <c r="MAB4262" s="95"/>
      <c r="MAC4262" s="95"/>
      <c r="MAD4262" s="95"/>
      <c r="MAE4262" s="95"/>
      <c r="MAF4262" s="95"/>
      <c r="MAG4262" s="95"/>
      <c r="MAH4262" s="95"/>
      <c r="MAI4262" s="95"/>
      <c r="MAJ4262" s="95"/>
      <c r="MAK4262" s="95"/>
      <c r="MAL4262" s="95"/>
      <c r="MAM4262" s="95"/>
      <c r="MAN4262" s="95"/>
      <c r="MAO4262" s="95"/>
      <c r="MAP4262" s="95"/>
      <c r="MAQ4262" s="95"/>
      <c r="MAR4262" s="95"/>
      <c r="MAS4262" s="95"/>
      <c r="MAT4262" s="95"/>
      <c r="MAU4262" s="95"/>
      <c r="MAV4262" s="95"/>
      <c r="MAW4262" s="95"/>
      <c r="MAX4262" s="95"/>
      <c r="MAY4262" s="95"/>
      <c r="MAZ4262" s="95"/>
      <c r="MBA4262" s="95"/>
      <c r="MBB4262" s="95"/>
      <c r="MBC4262" s="95"/>
      <c r="MBD4262" s="95"/>
      <c r="MBE4262" s="95"/>
      <c r="MBF4262" s="95"/>
      <c r="MBG4262" s="95"/>
      <c r="MBH4262" s="95"/>
      <c r="MBI4262" s="95"/>
      <c r="MBJ4262" s="95"/>
      <c r="MBK4262" s="95"/>
      <c r="MBL4262" s="95"/>
      <c r="MBM4262" s="95"/>
      <c r="MBN4262" s="95"/>
      <c r="MBO4262" s="95"/>
      <c r="MBP4262" s="95"/>
      <c r="MBQ4262" s="95"/>
      <c r="MBR4262" s="95"/>
      <c r="MBS4262" s="95"/>
      <c r="MBT4262" s="95"/>
      <c r="MBU4262" s="95"/>
      <c r="MBV4262" s="95"/>
      <c r="MBW4262" s="95"/>
      <c r="MBX4262" s="95"/>
      <c r="MBY4262" s="95"/>
      <c r="MBZ4262" s="95"/>
      <c r="MCA4262" s="95"/>
      <c r="MCB4262" s="95"/>
      <c r="MCC4262" s="95"/>
      <c r="MCD4262" s="95"/>
      <c r="MCE4262" s="95"/>
      <c r="MCF4262" s="95"/>
      <c r="MCG4262" s="95"/>
      <c r="MCH4262" s="95"/>
      <c r="MCI4262" s="95"/>
      <c r="MCJ4262" s="95"/>
      <c r="MCK4262" s="95"/>
      <c r="MCL4262" s="95"/>
      <c r="MCM4262" s="95"/>
      <c r="MCN4262" s="95"/>
      <c r="MCO4262" s="95"/>
      <c r="MCP4262" s="95"/>
      <c r="MCQ4262" s="95"/>
      <c r="MCR4262" s="95"/>
      <c r="MCS4262" s="95"/>
      <c r="MCT4262" s="95"/>
      <c r="MCU4262" s="95"/>
      <c r="MCV4262" s="95"/>
      <c r="MCW4262" s="95"/>
      <c r="MCX4262" s="95"/>
      <c r="MCY4262" s="95"/>
      <c r="MCZ4262" s="95"/>
      <c r="MDA4262" s="95"/>
      <c r="MDB4262" s="95"/>
      <c r="MDC4262" s="95"/>
      <c r="MDD4262" s="95"/>
      <c r="MDE4262" s="95"/>
      <c r="MDF4262" s="95"/>
      <c r="MDG4262" s="95"/>
      <c r="MDH4262" s="95"/>
      <c r="MDI4262" s="95"/>
      <c r="MDJ4262" s="95"/>
      <c r="MDK4262" s="95"/>
      <c r="MDL4262" s="95"/>
      <c r="MDM4262" s="95"/>
      <c r="MDN4262" s="95"/>
      <c r="MDO4262" s="95"/>
      <c r="MDP4262" s="95"/>
      <c r="MDQ4262" s="95"/>
      <c r="MDR4262" s="95"/>
      <c r="MDS4262" s="95"/>
      <c r="MDT4262" s="95"/>
      <c r="MDU4262" s="95"/>
      <c r="MDV4262" s="95"/>
      <c r="MDW4262" s="95"/>
      <c r="MDX4262" s="95"/>
      <c r="MDY4262" s="95"/>
      <c r="MDZ4262" s="95"/>
      <c r="MEA4262" s="95"/>
      <c r="MEB4262" s="95"/>
      <c r="MEC4262" s="95"/>
      <c r="MED4262" s="95"/>
      <c r="MEE4262" s="95"/>
      <c r="MEF4262" s="95"/>
      <c r="MEG4262" s="95"/>
      <c r="MEH4262" s="95"/>
      <c r="MEI4262" s="95"/>
      <c r="MEJ4262" s="95"/>
      <c r="MEK4262" s="95"/>
      <c r="MEL4262" s="95"/>
      <c r="MEM4262" s="95"/>
      <c r="MEN4262" s="95"/>
      <c r="MEO4262" s="95"/>
      <c r="MEP4262" s="95"/>
      <c r="MEQ4262" s="95"/>
      <c r="MER4262" s="95"/>
      <c r="MES4262" s="95"/>
      <c r="MET4262" s="95"/>
      <c r="MEU4262" s="95"/>
      <c r="MEV4262" s="95"/>
      <c r="MEW4262" s="95"/>
      <c r="MEX4262" s="95"/>
      <c r="MEY4262" s="95"/>
      <c r="MEZ4262" s="95"/>
      <c r="MFA4262" s="95"/>
      <c r="MFB4262" s="95"/>
      <c r="MFC4262" s="95"/>
      <c r="MFD4262" s="95"/>
      <c r="MFE4262" s="95"/>
      <c r="MFF4262" s="95"/>
      <c r="MFG4262" s="95"/>
      <c r="MFH4262" s="95"/>
      <c r="MFI4262" s="95"/>
      <c r="MFJ4262" s="95"/>
      <c r="MFK4262" s="95"/>
      <c r="MFL4262" s="95"/>
      <c r="MFM4262" s="95"/>
      <c r="MFN4262" s="95"/>
      <c r="MFO4262" s="95"/>
      <c r="MFP4262" s="95"/>
      <c r="MFQ4262" s="95"/>
      <c r="MFR4262" s="95"/>
      <c r="MFS4262" s="95"/>
      <c r="MFT4262" s="95"/>
      <c r="MFU4262" s="95"/>
      <c r="MFV4262" s="95"/>
      <c r="MFW4262" s="95"/>
      <c r="MFX4262" s="95"/>
      <c r="MFY4262" s="95"/>
      <c r="MFZ4262" s="95"/>
      <c r="MGA4262" s="95"/>
      <c r="MGB4262" s="95"/>
      <c r="MGC4262" s="95"/>
      <c r="MGD4262" s="95"/>
      <c r="MGE4262" s="95"/>
      <c r="MGF4262" s="95"/>
      <c r="MGG4262" s="95"/>
      <c r="MGH4262" s="95"/>
      <c r="MGI4262" s="95"/>
      <c r="MGJ4262" s="95"/>
      <c r="MGK4262" s="95"/>
      <c r="MGL4262" s="95"/>
      <c r="MGM4262" s="95"/>
      <c r="MGN4262" s="95"/>
      <c r="MGO4262" s="95"/>
      <c r="MGP4262" s="95"/>
      <c r="MGQ4262" s="95"/>
      <c r="MGR4262" s="95"/>
      <c r="MGS4262" s="95"/>
      <c r="MGT4262" s="95"/>
      <c r="MGU4262" s="95"/>
      <c r="MGV4262" s="95"/>
      <c r="MGW4262" s="95"/>
      <c r="MGX4262" s="95"/>
      <c r="MGY4262" s="95"/>
      <c r="MGZ4262" s="95"/>
      <c r="MHA4262" s="95"/>
      <c r="MHB4262" s="95"/>
      <c r="MHC4262" s="95"/>
      <c r="MHD4262" s="95"/>
      <c r="MHE4262" s="95"/>
      <c r="MHF4262" s="95"/>
      <c r="MHG4262" s="95"/>
      <c r="MHH4262" s="95"/>
      <c r="MHI4262" s="95"/>
      <c r="MHJ4262" s="95"/>
      <c r="MHK4262" s="95"/>
      <c r="MHL4262" s="95"/>
      <c r="MHM4262" s="95"/>
      <c r="MHN4262" s="95"/>
      <c r="MHO4262" s="95"/>
      <c r="MHP4262" s="95"/>
      <c r="MHQ4262" s="95"/>
      <c r="MHR4262" s="95"/>
      <c r="MHS4262" s="95"/>
      <c r="MHT4262" s="95"/>
      <c r="MHU4262" s="95"/>
      <c r="MHV4262" s="95"/>
      <c r="MHW4262" s="95"/>
      <c r="MHX4262" s="95"/>
      <c r="MHY4262" s="95"/>
      <c r="MHZ4262" s="95"/>
      <c r="MIA4262" s="95"/>
      <c r="MIB4262" s="95"/>
      <c r="MIC4262" s="95"/>
      <c r="MID4262" s="95"/>
      <c r="MIE4262" s="95"/>
      <c r="MIF4262" s="95"/>
      <c r="MIG4262" s="95"/>
      <c r="MIH4262" s="95"/>
      <c r="MII4262" s="95"/>
      <c r="MIJ4262" s="95"/>
      <c r="MIK4262" s="95"/>
      <c r="MIL4262" s="95"/>
      <c r="MIM4262" s="95"/>
      <c r="MIN4262" s="95"/>
      <c r="MIO4262" s="95"/>
      <c r="MIP4262" s="95"/>
      <c r="MIQ4262" s="95"/>
      <c r="MIR4262" s="95"/>
      <c r="MIS4262" s="95"/>
      <c r="MIT4262" s="95"/>
      <c r="MIU4262" s="95"/>
      <c r="MIV4262" s="95"/>
      <c r="MIW4262" s="95"/>
      <c r="MIX4262" s="95"/>
      <c r="MIY4262" s="95"/>
      <c r="MIZ4262" s="95"/>
      <c r="MJA4262" s="95"/>
      <c r="MJB4262" s="95"/>
      <c r="MJC4262" s="95"/>
      <c r="MJD4262" s="95"/>
      <c r="MJE4262" s="95"/>
      <c r="MJF4262" s="95"/>
      <c r="MJG4262" s="95"/>
      <c r="MJH4262" s="95"/>
      <c r="MJI4262" s="95"/>
      <c r="MJJ4262" s="95"/>
      <c r="MJK4262" s="95"/>
      <c r="MJL4262" s="95"/>
      <c r="MJM4262" s="95"/>
      <c r="MJN4262" s="95"/>
      <c r="MJO4262" s="95"/>
      <c r="MJP4262" s="95"/>
      <c r="MJQ4262" s="95"/>
      <c r="MJR4262" s="95"/>
      <c r="MJS4262" s="95"/>
      <c r="MJT4262" s="95"/>
      <c r="MJU4262" s="95"/>
      <c r="MJV4262" s="95"/>
      <c r="MJW4262" s="95"/>
      <c r="MJX4262" s="95"/>
      <c r="MJY4262" s="95"/>
      <c r="MJZ4262" s="95"/>
      <c r="MKA4262" s="95"/>
      <c r="MKB4262" s="95"/>
      <c r="MKC4262" s="95"/>
      <c r="MKD4262" s="95"/>
      <c r="MKE4262" s="95"/>
      <c r="MKF4262" s="95"/>
      <c r="MKG4262" s="95"/>
      <c r="MKH4262" s="95"/>
      <c r="MKI4262" s="95"/>
      <c r="MKJ4262" s="95"/>
      <c r="MKK4262" s="95"/>
      <c r="MKL4262" s="95"/>
      <c r="MKM4262" s="95"/>
      <c r="MKN4262" s="95"/>
      <c r="MKO4262" s="95"/>
      <c r="MKP4262" s="95"/>
      <c r="MKQ4262" s="95"/>
      <c r="MKR4262" s="95"/>
      <c r="MKS4262" s="95"/>
      <c r="MKT4262" s="95"/>
      <c r="MKU4262" s="95"/>
      <c r="MKV4262" s="95"/>
      <c r="MKW4262" s="95"/>
      <c r="MKX4262" s="95"/>
      <c r="MKY4262" s="95"/>
      <c r="MKZ4262" s="95"/>
      <c r="MLA4262" s="95"/>
      <c r="MLB4262" s="95"/>
      <c r="MLC4262" s="95"/>
      <c r="MLD4262" s="95"/>
      <c r="MLE4262" s="95"/>
      <c r="MLF4262" s="95"/>
      <c r="MLG4262" s="95"/>
      <c r="MLH4262" s="95"/>
      <c r="MLI4262" s="95"/>
      <c r="MLJ4262" s="95"/>
      <c r="MLK4262" s="95"/>
      <c r="MLL4262" s="95"/>
      <c r="MLM4262" s="95"/>
      <c r="MLN4262" s="95"/>
      <c r="MLO4262" s="95"/>
      <c r="MLP4262" s="95"/>
      <c r="MLQ4262" s="95"/>
      <c r="MLR4262" s="95"/>
      <c r="MLS4262" s="95"/>
      <c r="MLT4262" s="95"/>
      <c r="MLU4262" s="95"/>
      <c r="MLV4262" s="95"/>
      <c r="MLW4262" s="95"/>
      <c r="MLX4262" s="95"/>
      <c r="MLY4262" s="95"/>
      <c r="MLZ4262" s="95"/>
      <c r="MMA4262" s="95"/>
      <c r="MMB4262" s="95"/>
      <c r="MMC4262" s="95"/>
      <c r="MMD4262" s="95"/>
      <c r="MME4262" s="95"/>
      <c r="MMF4262" s="95"/>
      <c r="MMG4262" s="95"/>
      <c r="MMH4262" s="95"/>
      <c r="MMI4262" s="95"/>
      <c r="MMJ4262" s="95"/>
      <c r="MMK4262" s="95"/>
      <c r="MML4262" s="95"/>
      <c r="MMM4262" s="95"/>
      <c r="MMN4262" s="95"/>
      <c r="MMO4262" s="95"/>
      <c r="MMP4262" s="95"/>
      <c r="MMQ4262" s="95"/>
      <c r="MMR4262" s="95"/>
      <c r="MMS4262" s="95"/>
      <c r="MMT4262" s="95"/>
      <c r="MMU4262" s="95"/>
      <c r="MMV4262" s="95"/>
      <c r="MMW4262" s="95"/>
      <c r="MMX4262" s="95"/>
      <c r="MMY4262" s="95"/>
      <c r="MMZ4262" s="95"/>
      <c r="MNA4262" s="95"/>
      <c r="MNB4262" s="95"/>
      <c r="MNC4262" s="95"/>
      <c r="MND4262" s="95"/>
      <c r="MNE4262" s="95"/>
      <c r="MNF4262" s="95"/>
      <c r="MNG4262" s="95"/>
      <c r="MNH4262" s="95"/>
      <c r="MNI4262" s="95"/>
      <c r="MNJ4262" s="95"/>
      <c r="MNK4262" s="95"/>
      <c r="MNL4262" s="95"/>
      <c r="MNM4262" s="95"/>
      <c r="MNN4262" s="95"/>
      <c r="MNO4262" s="95"/>
      <c r="MNP4262" s="95"/>
      <c r="MNQ4262" s="95"/>
      <c r="MNR4262" s="95"/>
      <c r="MNS4262" s="95"/>
      <c r="MNT4262" s="95"/>
      <c r="MNU4262" s="95"/>
      <c r="MNV4262" s="95"/>
      <c r="MNW4262" s="95"/>
      <c r="MNX4262" s="95"/>
      <c r="MNY4262" s="95"/>
      <c r="MNZ4262" s="95"/>
      <c r="MOA4262" s="95"/>
      <c r="MOB4262" s="95"/>
      <c r="MOC4262" s="95"/>
      <c r="MOD4262" s="95"/>
      <c r="MOE4262" s="95"/>
      <c r="MOF4262" s="95"/>
      <c r="MOG4262" s="95"/>
      <c r="MOH4262" s="95"/>
      <c r="MOI4262" s="95"/>
      <c r="MOJ4262" s="95"/>
      <c r="MOK4262" s="95"/>
      <c r="MOL4262" s="95"/>
      <c r="MOM4262" s="95"/>
      <c r="MON4262" s="95"/>
      <c r="MOO4262" s="95"/>
      <c r="MOP4262" s="95"/>
      <c r="MOQ4262" s="95"/>
      <c r="MOR4262" s="95"/>
      <c r="MOS4262" s="95"/>
      <c r="MOT4262" s="95"/>
      <c r="MOU4262" s="95"/>
      <c r="MOV4262" s="95"/>
      <c r="MOW4262" s="95"/>
      <c r="MOX4262" s="95"/>
      <c r="MOY4262" s="95"/>
      <c r="MOZ4262" s="95"/>
      <c r="MPA4262" s="95"/>
      <c r="MPB4262" s="95"/>
      <c r="MPC4262" s="95"/>
      <c r="MPD4262" s="95"/>
      <c r="MPE4262" s="95"/>
      <c r="MPF4262" s="95"/>
      <c r="MPG4262" s="95"/>
      <c r="MPH4262" s="95"/>
      <c r="MPI4262" s="95"/>
      <c r="MPJ4262" s="95"/>
      <c r="MPK4262" s="95"/>
      <c r="MPL4262" s="95"/>
      <c r="MPM4262" s="95"/>
      <c r="MPN4262" s="95"/>
      <c r="MPO4262" s="95"/>
      <c r="MPP4262" s="95"/>
      <c r="MPQ4262" s="95"/>
      <c r="MPR4262" s="95"/>
      <c r="MPS4262" s="95"/>
      <c r="MPT4262" s="95"/>
      <c r="MPU4262" s="95"/>
      <c r="MPV4262" s="95"/>
      <c r="MPW4262" s="95"/>
      <c r="MPX4262" s="95"/>
      <c r="MPY4262" s="95"/>
      <c r="MPZ4262" s="95"/>
      <c r="MQA4262" s="95"/>
      <c r="MQB4262" s="95"/>
      <c r="MQC4262" s="95"/>
      <c r="MQD4262" s="95"/>
      <c r="MQE4262" s="95"/>
      <c r="MQF4262" s="95"/>
      <c r="MQG4262" s="95"/>
      <c r="MQH4262" s="95"/>
      <c r="MQI4262" s="95"/>
      <c r="MQJ4262" s="95"/>
      <c r="MQK4262" s="95"/>
      <c r="MQL4262" s="95"/>
      <c r="MQM4262" s="95"/>
      <c r="MQN4262" s="95"/>
      <c r="MQO4262" s="95"/>
      <c r="MQP4262" s="95"/>
      <c r="MQQ4262" s="95"/>
      <c r="MQR4262" s="95"/>
      <c r="MQS4262" s="95"/>
      <c r="MQT4262" s="95"/>
      <c r="MQU4262" s="95"/>
      <c r="MQV4262" s="95"/>
      <c r="MQW4262" s="95"/>
      <c r="MQX4262" s="95"/>
      <c r="MQY4262" s="95"/>
      <c r="MQZ4262" s="95"/>
      <c r="MRA4262" s="95"/>
      <c r="MRB4262" s="95"/>
      <c r="MRC4262" s="95"/>
      <c r="MRD4262" s="95"/>
      <c r="MRE4262" s="95"/>
      <c r="MRF4262" s="95"/>
      <c r="MRG4262" s="95"/>
      <c r="MRH4262" s="95"/>
      <c r="MRI4262" s="95"/>
      <c r="MRJ4262" s="95"/>
      <c r="MRK4262" s="95"/>
      <c r="MRL4262" s="95"/>
      <c r="MRM4262" s="95"/>
      <c r="MRN4262" s="95"/>
      <c r="MRO4262" s="95"/>
      <c r="MRP4262" s="95"/>
      <c r="MRQ4262" s="95"/>
      <c r="MRR4262" s="95"/>
      <c r="MRS4262" s="95"/>
      <c r="MRT4262" s="95"/>
      <c r="MRU4262" s="95"/>
      <c r="MRV4262" s="95"/>
      <c r="MRW4262" s="95"/>
      <c r="MRX4262" s="95"/>
      <c r="MRY4262" s="95"/>
      <c r="MRZ4262" s="95"/>
      <c r="MSA4262" s="95"/>
      <c r="MSB4262" s="95"/>
      <c r="MSC4262" s="95"/>
      <c r="MSD4262" s="95"/>
      <c r="MSE4262" s="95"/>
      <c r="MSF4262" s="95"/>
      <c r="MSG4262" s="95"/>
      <c r="MSH4262" s="95"/>
      <c r="MSI4262" s="95"/>
      <c r="MSJ4262" s="95"/>
      <c r="MSK4262" s="95"/>
      <c r="MSL4262" s="95"/>
      <c r="MSM4262" s="95"/>
      <c r="MSN4262" s="95"/>
      <c r="MSO4262" s="95"/>
      <c r="MSP4262" s="95"/>
      <c r="MSQ4262" s="95"/>
      <c r="MSR4262" s="95"/>
      <c r="MSS4262" s="95"/>
      <c r="MST4262" s="95"/>
      <c r="MSU4262" s="95"/>
      <c r="MSV4262" s="95"/>
      <c r="MSW4262" s="95"/>
      <c r="MSX4262" s="95"/>
      <c r="MSY4262" s="95"/>
      <c r="MSZ4262" s="95"/>
      <c r="MTA4262" s="95"/>
      <c r="MTB4262" s="95"/>
      <c r="MTC4262" s="95"/>
      <c r="MTD4262" s="95"/>
      <c r="MTE4262" s="95"/>
      <c r="MTF4262" s="95"/>
      <c r="MTG4262" s="95"/>
      <c r="MTH4262" s="95"/>
      <c r="MTI4262" s="95"/>
      <c r="MTJ4262" s="95"/>
      <c r="MTK4262" s="95"/>
      <c r="MTL4262" s="95"/>
      <c r="MTM4262" s="95"/>
      <c r="MTN4262" s="95"/>
      <c r="MTO4262" s="95"/>
      <c r="MTP4262" s="95"/>
      <c r="MTQ4262" s="95"/>
      <c r="MTR4262" s="95"/>
      <c r="MTS4262" s="95"/>
      <c r="MTT4262" s="95"/>
      <c r="MTU4262" s="95"/>
      <c r="MTV4262" s="95"/>
      <c r="MTW4262" s="95"/>
      <c r="MTX4262" s="95"/>
      <c r="MTY4262" s="95"/>
      <c r="MTZ4262" s="95"/>
      <c r="MUA4262" s="95"/>
      <c r="MUB4262" s="95"/>
      <c r="MUC4262" s="95"/>
      <c r="MUD4262" s="95"/>
      <c r="MUE4262" s="95"/>
      <c r="MUF4262" s="95"/>
      <c r="MUG4262" s="95"/>
      <c r="MUH4262" s="95"/>
      <c r="MUI4262" s="95"/>
      <c r="MUJ4262" s="95"/>
      <c r="MUK4262" s="95"/>
      <c r="MUL4262" s="95"/>
      <c r="MUM4262" s="95"/>
      <c r="MUN4262" s="95"/>
      <c r="MUO4262" s="95"/>
      <c r="MUP4262" s="95"/>
      <c r="MUQ4262" s="95"/>
      <c r="MUR4262" s="95"/>
      <c r="MUS4262" s="95"/>
      <c r="MUT4262" s="95"/>
      <c r="MUU4262" s="95"/>
      <c r="MUV4262" s="95"/>
      <c r="MUW4262" s="95"/>
      <c r="MUX4262" s="95"/>
      <c r="MUY4262" s="95"/>
      <c r="MUZ4262" s="95"/>
      <c r="MVA4262" s="95"/>
      <c r="MVB4262" s="95"/>
      <c r="MVC4262" s="95"/>
      <c r="MVD4262" s="95"/>
      <c r="MVE4262" s="95"/>
      <c r="MVF4262" s="95"/>
      <c r="MVG4262" s="95"/>
      <c r="MVH4262" s="95"/>
      <c r="MVI4262" s="95"/>
      <c r="MVJ4262" s="95"/>
      <c r="MVK4262" s="95"/>
      <c r="MVL4262" s="95"/>
      <c r="MVM4262" s="95"/>
      <c r="MVN4262" s="95"/>
      <c r="MVO4262" s="95"/>
      <c r="MVP4262" s="95"/>
      <c r="MVQ4262" s="95"/>
      <c r="MVR4262" s="95"/>
      <c r="MVS4262" s="95"/>
      <c r="MVT4262" s="95"/>
      <c r="MVU4262" s="95"/>
      <c r="MVV4262" s="95"/>
      <c r="MVW4262" s="95"/>
      <c r="MVX4262" s="95"/>
      <c r="MVY4262" s="95"/>
      <c r="MVZ4262" s="95"/>
      <c r="MWA4262" s="95"/>
      <c r="MWB4262" s="95"/>
      <c r="MWC4262" s="95"/>
      <c r="MWD4262" s="95"/>
      <c r="MWE4262" s="95"/>
      <c r="MWF4262" s="95"/>
      <c r="MWG4262" s="95"/>
      <c r="MWH4262" s="95"/>
      <c r="MWI4262" s="95"/>
      <c r="MWJ4262" s="95"/>
      <c r="MWK4262" s="95"/>
      <c r="MWL4262" s="95"/>
      <c r="MWM4262" s="95"/>
      <c r="MWN4262" s="95"/>
      <c r="MWO4262" s="95"/>
      <c r="MWP4262" s="95"/>
      <c r="MWQ4262" s="95"/>
      <c r="MWR4262" s="95"/>
      <c r="MWS4262" s="95"/>
      <c r="MWT4262" s="95"/>
      <c r="MWU4262" s="95"/>
      <c r="MWV4262" s="95"/>
      <c r="MWW4262" s="95"/>
      <c r="MWX4262" s="95"/>
      <c r="MWY4262" s="95"/>
      <c r="MWZ4262" s="95"/>
      <c r="MXA4262" s="95"/>
      <c r="MXB4262" s="95"/>
      <c r="MXC4262" s="95"/>
      <c r="MXD4262" s="95"/>
      <c r="MXE4262" s="95"/>
      <c r="MXF4262" s="95"/>
      <c r="MXG4262" s="95"/>
      <c r="MXH4262" s="95"/>
      <c r="MXI4262" s="95"/>
      <c r="MXJ4262" s="95"/>
      <c r="MXK4262" s="95"/>
      <c r="MXL4262" s="95"/>
      <c r="MXM4262" s="95"/>
      <c r="MXN4262" s="95"/>
      <c r="MXO4262" s="95"/>
      <c r="MXP4262" s="95"/>
      <c r="MXQ4262" s="95"/>
      <c r="MXR4262" s="95"/>
      <c r="MXS4262" s="95"/>
      <c r="MXT4262" s="95"/>
      <c r="MXU4262" s="95"/>
      <c r="MXV4262" s="95"/>
      <c r="MXW4262" s="95"/>
      <c r="MXX4262" s="95"/>
      <c r="MXY4262" s="95"/>
      <c r="MXZ4262" s="95"/>
      <c r="MYA4262" s="95"/>
      <c r="MYB4262" s="95"/>
      <c r="MYC4262" s="95"/>
      <c r="MYD4262" s="95"/>
      <c r="MYE4262" s="95"/>
      <c r="MYF4262" s="95"/>
      <c r="MYG4262" s="95"/>
      <c r="MYH4262" s="95"/>
      <c r="MYI4262" s="95"/>
      <c r="MYJ4262" s="95"/>
      <c r="MYK4262" s="95"/>
      <c r="MYL4262" s="95"/>
      <c r="MYM4262" s="95"/>
      <c r="MYN4262" s="95"/>
      <c r="MYO4262" s="95"/>
      <c r="MYP4262" s="95"/>
      <c r="MYQ4262" s="95"/>
      <c r="MYR4262" s="95"/>
      <c r="MYS4262" s="95"/>
      <c r="MYT4262" s="95"/>
      <c r="MYU4262" s="95"/>
      <c r="MYV4262" s="95"/>
      <c r="MYW4262" s="95"/>
      <c r="MYX4262" s="95"/>
      <c r="MYY4262" s="95"/>
      <c r="MYZ4262" s="95"/>
      <c r="MZA4262" s="95"/>
      <c r="MZB4262" s="95"/>
      <c r="MZC4262" s="95"/>
      <c r="MZD4262" s="95"/>
      <c r="MZE4262" s="95"/>
      <c r="MZF4262" s="95"/>
      <c r="MZG4262" s="95"/>
      <c r="MZH4262" s="95"/>
      <c r="MZI4262" s="95"/>
      <c r="MZJ4262" s="95"/>
      <c r="MZK4262" s="95"/>
      <c r="MZL4262" s="95"/>
      <c r="MZM4262" s="95"/>
      <c r="MZN4262" s="95"/>
      <c r="MZO4262" s="95"/>
      <c r="MZP4262" s="95"/>
      <c r="MZQ4262" s="95"/>
      <c r="MZR4262" s="95"/>
      <c r="MZS4262" s="95"/>
      <c r="MZT4262" s="95"/>
      <c r="MZU4262" s="95"/>
      <c r="MZV4262" s="95"/>
      <c r="MZW4262" s="95"/>
      <c r="MZX4262" s="95"/>
      <c r="MZY4262" s="95"/>
      <c r="MZZ4262" s="95"/>
      <c r="NAA4262" s="95"/>
      <c r="NAB4262" s="95"/>
      <c r="NAC4262" s="95"/>
      <c r="NAD4262" s="95"/>
      <c r="NAE4262" s="95"/>
      <c r="NAF4262" s="95"/>
      <c r="NAG4262" s="95"/>
      <c r="NAH4262" s="95"/>
      <c r="NAI4262" s="95"/>
      <c r="NAJ4262" s="95"/>
      <c r="NAK4262" s="95"/>
      <c r="NAL4262" s="95"/>
      <c r="NAM4262" s="95"/>
      <c r="NAN4262" s="95"/>
      <c r="NAO4262" s="95"/>
      <c r="NAP4262" s="95"/>
      <c r="NAQ4262" s="95"/>
      <c r="NAR4262" s="95"/>
      <c r="NAS4262" s="95"/>
      <c r="NAT4262" s="95"/>
      <c r="NAU4262" s="95"/>
      <c r="NAV4262" s="95"/>
      <c r="NAW4262" s="95"/>
      <c r="NAX4262" s="95"/>
      <c r="NAY4262" s="95"/>
      <c r="NAZ4262" s="95"/>
      <c r="NBA4262" s="95"/>
      <c r="NBB4262" s="95"/>
      <c r="NBC4262" s="95"/>
      <c r="NBD4262" s="95"/>
      <c r="NBE4262" s="95"/>
      <c r="NBF4262" s="95"/>
      <c r="NBG4262" s="95"/>
      <c r="NBH4262" s="95"/>
      <c r="NBI4262" s="95"/>
      <c r="NBJ4262" s="95"/>
      <c r="NBK4262" s="95"/>
      <c r="NBL4262" s="95"/>
      <c r="NBM4262" s="95"/>
      <c r="NBN4262" s="95"/>
      <c r="NBO4262" s="95"/>
      <c r="NBP4262" s="95"/>
      <c r="NBQ4262" s="95"/>
      <c r="NBR4262" s="95"/>
      <c r="NBS4262" s="95"/>
      <c r="NBT4262" s="95"/>
      <c r="NBU4262" s="95"/>
      <c r="NBV4262" s="95"/>
      <c r="NBW4262" s="95"/>
      <c r="NBX4262" s="95"/>
      <c r="NBY4262" s="95"/>
      <c r="NBZ4262" s="95"/>
      <c r="NCA4262" s="95"/>
      <c r="NCB4262" s="95"/>
      <c r="NCC4262" s="95"/>
      <c r="NCD4262" s="95"/>
      <c r="NCE4262" s="95"/>
      <c r="NCF4262" s="95"/>
      <c r="NCG4262" s="95"/>
      <c r="NCH4262" s="95"/>
      <c r="NCI4262" s="95"/>
      <c r="NCJ4262" s="95"/>
      <c r="NCK4262" s="95"/>
      <c r="NCL4262" s="95"/>
      <c r="NCM4262" s="95"/>
      <c r="NCN4262" s="95"/>
      <c r="NCO4262" s="95"/>
      <c r="NCP4262" s="95"/>
      <c r="NCQ4262" s="95"/>
      <c r="NCR4262" s="95"/>
      <c r="NCS4262" s="95"/>
      <c r="NCT4262" s="95"/>
      <c r="NCU4262" s="95"/>
      <c r="NCV4262" s="95"/>
      <c r="NCW4262" s="95"/>
      <c r="NCX4262" s="95"/>
      <c r="NCY4262" s="95"/>
      <c r="NCZ4262" s="95"/>
      <c r="NDA4262" s="95"/>
      <c r="NDB4262" s="95"/>
      <c r="NDC4262" s="95"/>
      <c r="NDD4262" s="95"/>
      <c r="NDE4262" s="95"/>
      <c r="NDF4262" s="95"/>
      <c r="NDG4262" s="95"/>
      <c r="NDH4262" s="95"/>
      <c r="NDI4262" s="95"/>
      <c r="NDJ4262" s="95"/>
      <c r="NDK4262" s="95"/>
      <c r="NDL4262" s="95"/>
      <c r="NDM4262" s="95"/>
      <c r="NDN4262" s="95"/>
      <c r="NDO4262" s="95"/>
      <c r="NDP4262" s="95"/>
      <c r="NDQ4262" s="95"/>
      <c r="NDR4262" s="95"/>
      <c r="NDS4262" s="95"/>
      <c r="NDT4262" s="95"/>
      <c r="NDU4262" s="95"/>
      <c r="NDV4262" s="95"/>
      <c r="NDW4262" s="95"/>
      <c r="NDX4262" s="95"/>
      <c r="NDY4262" s="95"/>
      <c r="NDZ4262" s="95"/>
      <c r="NEA4262" s="95"/>
      <c r="NEB4262" s="95"/>
      <c r="NEC4262" s="95"/>
      <c r="NED4262" s="95"/>
      <c r="NEE4262" s="95"/>
      <c r="NEF4262" s="95"/>
      <c r="NEG4262" s="95"/>
      <c r="NEH4262" s="95"/>
      <c r="NEI4262" s="95"/>
      <c r="NEJ4262" s="95"/>
      <c r="NEK4262" s="95"/>
      <c r="NEL4262" s="95"/>
      <c r="NEM4262" s="95"/>
      <c r="NEN4262" s="95"/>
      <c r="NEO4262" s="95"/>
      <c r="NEP4262" s="95"/>
      <c r="NEQ4262" s="95"/>
      <c r="NER4262" s="95"/>
      <c r="NES4262" s="95"/>
      <c r="NET4262" s="95"/>
      <c r="NEU4262" s="95"/>
      <c r="NEV4262" s="95"/>
      <c r="NEW4262" s="95"/>
      <c r="NEX4262" s="95"/>
      <c r="NEY4262" s="95"/>
      <c r="NEZ4262" s="95"/>
      <c r="NFA4262" s="95"/>
      <c r="NFB4262" s="95"/>
      <c r="NFC4262" s="95"/>
      <c r="NFD4262" s="95"/>
      <c r="NFE4262" s="95"/>
      <c r="NFF4262" s="95"/>
      <c r="NFG4262" s="95"/>
      <c r="NFH4262" s="95"/>
      <c r="NFI4262" s="95"/>
      <c r="NFJ4262" s="95"/>
      <c r="NFK4262" s="95"/>
      <c r="NFL4262" s="95"/>
      <c r="NFM4262" s="95"/>
      <c r="NFN4262" s="95"/>
      <c r="NFO4262" s="95"/>
      <c r="NFP4262" s="95"/>
      <c r="NFQ4262" s="95"/>
      <c r="NFR4262" s="95"/>
      <c r="NFS4262" s="95"/>
      <c r="NFT4262" s="95"/>
      <c r="NFU4262" s="95"/>
      <c r="NFV4262" s="95"/>
      <c r="NFW4262" s="95"/>
      <c r="NFX4262" s="95"/>
      <c r="NFY4262" s="95"/>
      <c r="NFZ4262" s="95"/>
      <c r="NGA4262" s="95"/>
      <c r="NGB4262" s="95"/>
      <c r="NGC4262" s="95"/>
      <c r="NGD4262" s="95"/>
      <c r="NGE4262" s="95"/>
      <c r="NGF4262" s="95"/>
      <c r="NGG4262" s="95"/>
      <c r="NGH4262" s="95"/>
      <c r="NGI4262" s="95"/>
      <c r="NGJ4262" s="95"/>
      <c r="NGK4262" s="95"/>
      <c r="NGL4262" s="95"/>
      <c r="NGM4262" s="95"/>
      <c r="NGN4262" s="95"/>
      <c r="NGO4262" s="95"/>
      <c r="NGP4262" s="95"/>
      <c r="NGQ4262" s="95"/>
      <c r="NGR4262" s="95"/>
      <c r="NGS4262" s="95"/>
      <c r="NGT4262" s="95"/>
      <c r="NGU4262" s="95"/>
      <c r="NGV4262" s="95"/>
      <c r="NGW4262" s="95"/>
      <c r="NGX4262" s="95"/>
      <c r="NGY4262" s="95"/>
      <c r="NGZ4262" s="95"/>
      <c r="NHA4262" s="95"/>
      <c r="NHB4262" s="95"/>
      <c r="NHC4262" s="95"/>
      <c r="NHD4262" s="95"/>
      <c r="NHE4262" s="95"/>
      <c r="NHF4262" s="95"/>
      <c r="NHG4262" s="95"/>
      <c r="NHH4262" s="95"/>
      <c r="NHI4262" s="95"/>
      <c r="NHJ4262" s="95"/>
      <c r="NHK4262" s="95"/>
      <c r="NHL4262" s="95"/>
      <c r="NHM4262" s="95"/>
      <c r="NHN4262" s="95"/>
      <c r="NHO4262" s="95"/>
      <c r="NHP4262" s="95"/>
      <c r="NHQ4262" s="95"/>
      <c r="NHR4262" s="95"/>
      <c r="NHS4262" s="95"/>
      <c r="NHT4262" s="95"/>
      <c r="NHU4262" s="95"/>
      <c r="NHV4262" s="95"/>
      <c r="NHW4262" s="95"/>
      <c r="NHX4262" s="95"/>
      <c r="NHY4262" s="95"/>
      <c r="NHZ4262" s="95"/>
      <c r="NIA4262" s="95"/>
      <c r="NIB4262" s="95"/>
      <c r="NIC4262" s="95"/>
      <c r="NID4262" s="95"/>
      <c r="NIE4262" s="95"/>
      <c r="NIF4262" s="95"/>
      <c r="NIG4262" s="95"/>
      <c r="NIH4262" s="95"/>
      <c r="NII4262" s="95"/>
      <c r="NIJ4262" s="95"/>
      <c r="NIK4262" s="95"/>
      <c r="NIL4262" s="95"/>
      <c r="NIM4262" s="95"/>
      <c r="NIN4262" s="95"/>
      <c r="NIO4262" s="95"/>
      <c r="NIP4262" s="95"/>
      <c r="NIQ4262" s="95"/>
      <c r="NIR4262" s="95"/>
      <c r="NIS4262" s="95"/>
      <c r="NIT4262" s="95"/>
      <c r="NIU4262" s="95"/>
      <c r="NIV4262" s="95"/>
      <c r="NIW4262" s="95"/>
      <c r="NIX4262" s="95"/>
      <c r="NIY4262" s="95"/>
      <c r="NIZ4262" s="95"/>
      <c r="NJA4262" s="95"/>
      <c r="NJB4262" s="95"/>
      <c r="NJC4262" s="95"/>
      <c r="NJD4262" s="95"/>
      <c r="NJE4262" s="95"/>
      <c r="NJF4262" s="95"/>
      <c r="NJG4262" s="95"/>
      <c r="NJH4262" s="95"/>
      <c r="NJI4262" s="95"/>
      <c r="NJJ4262" s="95"/>
      <c r="NJK4262" s="95"/>
      <c r="NJL4262" s="95"/>
      <c r="NJM4262" s="95"/>
      <c r="NJN4262" s="95"/>
      <c r="NJO4262" s="95"/>
      <c r="NJP4262" s="95"/>
      <c r="NJQ4262" s="95"/>
      <c r="NJR4262" s="95"/>
      <c r="NJS4262" s="95"/>
      <c r="NJT4262" s="95"/>
      <c r="NJU4262" s="95"/>
      <c r="NJV4262" s="95"/>
      <c r="NJW4262" s="95"/>
      <c r="NJX4262" s="95"/>
      <c r="NJY4262" s="95"/>
      <c r="NJZ4262" s="95"/>
      <c r="NKA4262" s="95"/>
      <c r="NKB4262" s="95"/>
      <c r="NKC4262" s="95"/>
      <c r="NKD4262" s="95"/>
      <c r="NKE4262" s="95"/>
      <c r="NKF4262" s="95"/>
      <c r="NKG4262" s="95"/>
      <c r="NKH4262" s="95"/>
      <c r="NKI4262" s="95"/>
      <c r="NKJ4262" s="95"/>
      <c r="NKK4262" s="95"/>
      <c r="NKL4262" s="95"/>
      <c r="NKM4262" s="95"/>
      <c r="NKN4262" s="95"/>
      <c r="NKO4262" s="95"/>
      <c r="NKP4262" s="95"/>
      <c r="NKQ4262" s="95"/>
      <c r="NKR4262" s="95"/>
      <c r="NKS4262" s="95"/>
      <c r="NKT4262" s="95"/>
      <c r="NKU4262" s="95"/>
      <c r="NKV4262" s="95"/>
      <c r="NKW4262" s="95"/>
      <c r="NKX4262" s="95"/>
      <c r="NKY4262" s="95"/>
      <c r="NKZ4262" s="95"/>
      <c r="NLA4262" s="95"/>
      <c r="NLB4262" s="95"/>
      <c r="NLC4262" s="95"/>
      <c r="NLD4262" s="95"/>
      <c r="NLE4262" s="95"/>
      <c r="NLF4262" s="95"/>
      <c r="NLG4262" s="95"/>
      <c r="NLH4262" s="95"/>
      <c r="NLI4262" s="95"/>
      <c r="NLJ4262" s="95"/>
      <c r="NLK4262" s="95"/>
      <c r="NLL4262" s="95"/>
      <c r="NLM4262" s="95"/>
      <c r="NLN4262" s="95"/>
      <c r="NLO4262" s="95"/>
      <c r="NLP4262" s="95"/>
      <c r="NLQ4262" s="95"/>
      <c r="NLR4262" s="95"/>
      <c r="NLS4262" s="95"/>
      <c r="NLT4262" s="95"/>
      <c r="NLU4262" s="95"/>
      <c r="NLV4262" s="95"/>
      <c r="NLW4262" s="95"/>
      <c r="NLX4262" s="95"/>
      <c r="NLY4262" s="95"/>
      <c r="NLZ4262" s="95"/>
      <c r="NMA4262" s="95"/>
      <c r="NMB4262" s="95"/>
      <c r="NMC4262" s="95"/>
      <c r="NMD4262" s="95"/>
      <c r="NME4262" s="95"/>
      <c r="NMF4262" s="95"/>
      <c r="NMG4262" s="95"/>
      <c r="NMH4262" s="95"/>
      <c r="NMI4262" s="95"/>
      <c r="NMJ4262" s="95"/>
      <c r="NMK4262" s="95"/>
      <c r="NML4262" s="95"/>
      <c r="NMM4262" s="95"/>
      <c r="NMN4262" s="95"/>
      <c r="NMO4262" s="95"/>
      <c r="NMP4262" s="95"/>
      <c r="NMQ4262" s="95"/>
      <c r="NMR4262" s="95"/>
      <c r="NMS4262" s="95"/>
      <c r="NMT4262" s="95"/>
      <c r="NMU4262" s="95"/>
      <c r="NMV4262" s="95"/>
      <c r="NMW4262" s="95"/>
      <c r="NMX4262" s="95"/>
      <c r="NMY4262" s="95"/>
      <c r="NMZ4262" s="95"/>
      <c r="NNA4262" s="95"/>
      <c r="NNB4262" s="95"/>
      <c r="NNC4262" s="95"/>
      <c r="NND4262" s="95"/>
      <c r="NNE4262" s="95"/>
      <c r="NNF4262" s="95"/>
      <c r="NNG4262" s="95"/>
      <c r="NNH4262" s="95"/>
      <c r="NNI4262" s="95"/>
      <c r="NNJ4262" s="95"/>
      <c r="NNK4262" s="95"/>
      <c r="NNL4262" s="95"/>
      <c r="NNM4262" s="95"/>
      <c r="NNN4262" s="95"/>
      <c r="NNO4262" s="95"/>
      <c r="NNP4262" s="95"/>
      <c r="NNQ4262" s="95"/>
      <c r="NNR4262" s="95"/>
      <c r="NNS4262" s="95"/>
      <c r="NNT4262" s="95"/>
      <c r="NNU4262" s="95"/>
      <c r="NNV4262" s="95"/>
      <c r="NNW4262" s="95"/>
      <c r="NNX4262" s="95"/>
      <c r="NNY4262" s="95"/>
      <c r="NNZ4262" s="95"/>
      <c r="NOA4262" s="95"/>
      <c r="NOB4262" s="95"/>
      <c r="NOC4262" s="95"/>
      <c r="NOD4262" s="95"/>
      <c r="NOE4262" s="95"/>
      <c r="NOF4262" s="95"/>
      <c r="NOG4262" s="95"/>
      <c r="NOH4262" s="95"/>
      <c r="NOI4262" s="95"/>
      <c r="NOJ4262" s="95"/>
      <c r="NOK4262" s="95"/>
      <c r="NOL4262" s="95"/>
      <c r="NOM4262" s="95"/>
      <c r="NON4262" s="95"/>
      <c r="NOO4262" s="95"/>
      <c r="NOP4262" s="95"/>
      <c r="NOQ4262" s="95"/>
      <c r="NOR4262" s="95"/>
      <c r="NOS4262" s="95"/>
      <c r="NOT4262" s="95"/>
      <c r="NOU4262" s="95"/>
      <c r="NOV4262" s="95"/>
      <c r="NOW4262" s="95"/>
      <c r="NOX4262" s="95"/>
      <c r="NOY4262" s="95"/>
      <c r="NOZ4262" s="95"/>
      <c r="NPA4262" s="95"/>
      <c r="NPB4262" s="95"/>
      <c r="NPC4262" s="95"/>
      <c r="NPD4262" s="95"/>
      <c r="NPE4262" s="95"/>
      <c r="NPF4262" s="95"/>
      <c r="NPG4262" s="95"/>
      <c r="NPH4262" s="95"/>
      <c r="NPI4262" s="95"/>
      <c r="NPJ4262" s="95"/>
      <c r="NPK4262" s="95"/>
      <c r="NPL4262" s="95"/>
      <c r="NPM4262" s="95"/>
      <c r="NPN4262" s="95"/>
      <c r="NPO4262" s="95"/>
      <c r="NPP4262" s="95"/>
      <c r="NPQ4262" s="95"/>
      <c r="NPR4262" s="95"/>
      <c r="NPS4262" s="95"/>
      <c r="NPT4262" s="95"/>
      <c r="NPU4262" s="95"/>
      <c r="NPV4262" s="95"/>
      <c r="NPW4262" s="95"/>
      <c r="NPX4262" s="95"/>
      <c r="NPY4262" s="95"/>
      <c r="NPZ4262" s="95"/>
      <c r="NQA4262" s="95"/>
      <c r="NQB4262" s="95"/>
      <c r="NQC4262" s="95"/>
      <c r="NQD4262" s="95"/>
      <c r="NQE4262" s="95"/>
      <c r="NQF4262" s="95"/>
      <c r="NQG4262" s="95"/>
      <c r="NQH4262" s="95"/>
      <c r="NQI4262" s="95"/>
      <c r="NQJ4262" s="95"/>
      <c r="NQK4262" s="95"/>
      <c r="NQL4262" s="95"/>
      <c r="NQM4262" s="95"/>
      <c r="NQN4262" s="95"/>
      <c r="NQO4262" s="95"/>
      <c r="NQP4262" s="95"/>
      <c r="NQQ4262" s="95"/>
      <c r="NQR4262" s="95"/>
      <c r="NQS4262" s="95"/>
      <c r="NQT4262" s="95"/>
      <c r="NQU4262" s="95"/>
      <c r="NQV4262" s="95"/>
      <c r="NQW4262" s="95"/>
      <c r="NQX4262" s="95"/>
      <c r="NQY4262" s="95"/>
      <c r="NQZ4262" s="95"/>
      <c r="NRA4262" s="95"/>
      <c r="NRB4262" s="95"/>
      <c r="NRC4262" s="95"/>
      <c r="NRD4262" s="95"/>
      <c r="NRE4262" s="95"/>
      <c r="NRF4262" s="95"/>
      <c r="NRG4262" s="95"/>
      <c r="NRH4262" s="95"/>
      <c r="NRI4262" s="95"/>
      <c r="NRJ4262" s="95"/>
      <c r="NRK4262" s="95"/>
      <c r="NRL4262" s="95"/>
      <c r="NRM4262" s="95"/>
      <c r="NRN4262" s="95"/>
      <c r="NRO4262" s="95"/>
      <c r="NRP4262" s="95"/>
      <c r="NRQ4262" s="95"/>
      <c r="NRR4262" s="95"/>
      <c r="NRS4262" s="95"/>
      <c r="NRT4262" s="95"/>
      <c r="NRU4262" s="95"/>
      <c r="NRV4262" s="95"/>
      <c r="NRW4262" s="95"/>
      <c r="NRX4262" s="95"/>
      <c r="NRY4262" s="95"/>
      <c r="NRZ4262" s="95"/>
      <c r="NSA4262" s="95"/>
      <c r="NSB4262" s="95"/>
      <c r="NSC4262" s="95"/>
      <c r="NSD4262" s="95"/>
      <c r="NSE4262" s="95"/>
      <c r="NSF4262" s="95"/>
      <c r="NSG4262" s="95"/>
      <c r="NSH4262" s="95"/>
      <c r="NSI4262" s="95"/>
      <c r="NSJ4262" s="95"/>
      <c r="NSK4262" s="95"/>
      <c r="NSL4262" s="95"/>
      <c r="NSM4262" s="95"/>
      <c r="NSN4262" s="95"/>
      <c r="NSO4262" s="95"/>
      <c r="NSP4262" s="95"/>
      <c r="NSQ4262" s="95"/>
      <c r="NSR4262" s="95"/>
      <c r="NSS4262" s="95"/>
      <c r="NST4262" s="95"/>
      <c r="NSU4262" s="95"/>
      <c r="NSV4262" s="95"/>
      <c r="NSW4262" s="95"/>
      <c r="NSX4262" s="95"/>
      <c r="NSY4262" s="95"/>
      <c r="NSZ4262" s="95"/>
      <c r="NTA4262" s="95"/>
      <c r="NTB4262" s="95"/>
      <c r="NTC4262" s="95"/>
      <c r="NTD4262" s="95"/>
      <c r="NTE4262" s="95"/>
      <c r="NTF4262" s="95"/>
      <c r="NTG4262" s="95"/>
      <c r="NTH4262" s="95"/>
      <c r="NTI4262" s="95"/>
      <c r="NTJ4262" s="95"/>
      <c r="NTK4262" s="95"/>
      <c r="NTL4262" s="95"/>
      <c r="NTM4262" s="95"/>
      <c r="NTN4262" s="95"/>
      <c r="NTO4262" s="95"/>
      <c r="NTP4262" s="95"/>
      <c r="NTQ4262" s="95"/>
      <c r="NTR4262" s="95"/>
      <c r="NTS4262" s="95"/>
      <c r="NTT4262" s="95"/>
      <c r="NTU4262" s="95"/>
      <c r="NTV4262" s="95"/>
      <c r="NTW4262" s="95"/>
      <c r="NTX4262" s="95"/>
      <c r="NTY4262" s="95"/>
      <c r="NTZ4262" s="95"/>
      <c r="NUA4262" s="95"/>
      <c r="NUB4262" s="95"/>
      <c r="NUC4262" s="95"/>
      <c r="NUD4262" s="95"/>
      <c r="NUE4262" s="95"/>
      <c r="NUF4262" s="95"/>
      <c r="NUG4262" s="95"/>
      <c r="NUH4262" s="95"/>
      <c r="NUI4262" s="95"/>
      <c r="NUJ4262" s="95"/>
      <c r="NUK4262" s="95"/>
      <c r="NUL4262" s="95"/>
      <c r="NUM4262" s="95"/>
      <c r="NUN4262" s="95"/>
      <c r="NUO4262" s="95"/>
      <c r="NUP4262" s="95"/>
      <c r="NUQ4262" s="95"/>
      <c r="NUR4262" s="95"/>
      <c r="NUS4262" s="95"/>
      <c r="NUT4262" s="95"/>
      <c r="NUU4262" s="95"/>
      <c r="NUV4262" s="95"/>
      <c r="NUW4262" s="95"/>
      <c r="NUX4262" s="95"/>
      <c r="NUY4262" s="95"/>
      <c r="NUZ4262" s="95"/>
      <c r="NVA4262" s="95"/>
      <c r="NVB4262" s="95"/>
      <c r="NVC4262" s="95"/>
      <c r="NVD4262" s="95"/>
      <c r="NVE4262" s="95"/>
      <c r="NVF4262" s="95"/>
      <c r="NVG4262" s="95"/>
      <c r="NVH4262" s="95"/>
      <c r="NVI4262" s="95"/>
      <c r="NVJ4262" s="95"/>
      <c r="NVK4262" s="95"/>
      <c r="NVL4262" s="95"/>
      <c r="NVM4262" s="95"/>
      <c r="NVN4262" s="95"/>
      <c r="NVO4262" s="95"/>
      <c r="NVP4262" s="95"/>
      <c r="NVQ4262" s="95"/>
      <c r="NVR4262" s="95"/>
      <c r="NVS4262" s="95"/>
      <c r="NVT4262" s="95"/>
      <c r="NVU4262" s="95"/>
      <c r="NVV4262" s="95"/>
      <c r="NVW4262" s="95"/>
      <c r="NVX4262" s="95"/>
      <c r="NVY4262" s="95"/>
      <c r="NVZ4262" s="95"/>
      <c r="NWA4262" s="95"/>
      <c r="NWB4262" s="95"/>
      <c r="NWC4262" s="95"/>
      <c r="NWD4262" s="95"/>
      <c r="NWE4262" s="95"/>
      <c r="NWF4262" s="95"/>
      <c r="NWG4262" s="95"/>
      <c r="NWH4262" s="95"/>
      <c r="NWI4262" s="95"/>
      <c r="NWJ4262" s="95"/>
      <c r="NWK4262" s="95"/>
      <c r="NWL4262" s="95"/>
      <c r="NWM4262" s="95"/>
      <c r="NWN4262" s="95"/>
      <c r="NWO4262" s="95"/>
      <c r="NWP4262" s="95"/>
      <c r="NWQ4262" s="95"/>
      <c r="NWR4262" s="95"/>
      <c r="NWS4262" s="95"/>
      <c r="NWT4262" s="95"/>
      <c r="NWU4262" s="95"/>
      <c r="NWV4262" s="95"/>
      <c r="NWW4262" s="95"/>
      <c r="NWX4262" s="95"/>
      <c r="NWY4262" s="95"/>
      <c r="NWZ4262" s="95"/>
      <c r="NXA4262" s="95"/>
      <c r="NXB4262" s="95"/>
      <c r="NXC4262" s="95"/>
      <c r="NXD4262" s="95"/>
      <c r="NXE4262" s="95"/>
      <c r="NXF4262" s="95"/>
      <c r="NXG4262" s="95"/>
      <c r="NXH4262" s="95"/>
      <c r="NXI4262" s="95"/>
      <c r="NXJ4262" s="95"/>
      <c r="NXK4262" s="95"/>
      <c r="NXL4262" s="95"/>
      <c r="NXM4262" s="95"/>
      <c r="NXN4262" s="95"/>
      <c r="NXO4262" s="95"/>
      <c r="NXP4262" s="95"/>
      <c r="NXQ4262" s="95"/>
      <c r="NXR4262" s="95"/>
      <c r="NXS4262" s="95"/>
      <c r="NXT4262" s="95"/>
      <c r="NXU4262" s="95"/>
      <c r="NXV4262" s="95"/>
      <c r="NXW4262" s="95"/>
      <c r="NXX4262" s="95"/>
      <c r="NXY4262" s="95"/>
      <c r="NXZ4262" s="95"/>
      <c r="NYA4262" s="95"/>
      <c r="NYB4262" s="95"/>
      <c r="NYC4262" s="95"/>
      <c r="NYD4262" s="95"/>
      <c r="NYE4262" s="95"/>
      <c r="NYF4262" s="95"/>
      <c r="NYG4262" s="95"/>
      <c r="NYH4262" s="95"/>
      <c r="NYI4262" s="95"/>
      <c r="NYJ4262" s="95"/>
      <c r="NYK4262" s="95"/>
      <c r="NYL4262" s="95"/>
      <c r="NYM4262" s="95"/>
      <c r="NYN4262" s="95"/>
      <c r="NYO4262" s="95"/>
      <c r="NYP4262" s="95"/>
      <c r="NYQ4262" s="95"/>
      <c r="NYR4262" s="95"/>
      <c r="NYS4262" s="95"/>
      <c r="NYT4262" s="95"/>
      <c r="NYU4262" s="95"/>
      <c r="NYV4262" s="95"/>
      <c r="NYW4262" s="95"/>
      <c r="NYX4262" s="95"/>
      <c r="NYY4262" s="95"/>
      <c r="NYZ4262" s="95"/>
      <c r="NZA4262" s="95"/>
      <c r="NZB4262" s="95"/>
      <c r="NZC4262" s="95"/>
      <c r="NZD4262" s="95"/>
      <c r="NZE4262" s="95"/>
      <c r="NZF4262" s="95"/>
      <c r="NZG4262" s="95"/>
      <c r="NZH4262" s="95"/>
      <c r="NZI4262" s="95"/>
      <c r="NZJ4262" s="95"/>
      <c r="NZK4262" s="95"/>
      <c r="NZL4262" s="95"/>
      <c r="NZM4262" s="95"/>
      <c r="NZN4262" s="95"/>
      <c r="NZO4262" s="95"/>
      <c r="NZP4262" s="95"/>
      <c r="NZQ4262" s="95"/>
      <c r="NZR4262" s="95"/>
      <c r="NZS4262" s="95"/>
      <c r="NZT4262" s="95"/>
      <c r="NZU4262" s="95"/>
      <c r="NZV4262" s="95"/>
      <c r="NZW4262" s="95"/>
      <c r="NZX4262" s="95"/>
      <c r="NZY4262" s="95"/>
      <c r="NZZ4262" s="95"/>
      <c r="OAA4262" s="95"/>
      <c r="OAB4262" s="95"/>
      <c r="OAC4262" s="95"/>
      <c r="OAD4262" s="95"/>
      <c r="OAE4262" s="95"/>
      <c r="OAF4262" s="95"/>
      <c r="OAG4262" s="95"/>
      <c r="OAH4262" s="95"/>
      <c r="OAI4262" s="95"/>
      <c r="OAJ4262" s="95"/>
      <c r="OAK4262" s="95"/>
      <c r="OAL4262" s="95"/>
      <c r="OAM4262" s="95"/>
      <c r="OAN4262" s="95"/>
      <c r="OAO4262" s="95"/>
      <c r="OAP4262" s="95"/>
      <c r="OAQ4262" s="95"/>
      <c r="OAR4262" s="95"/>
      <c r="OAS4262" s="95"/>
      <c r="OAT4262" s="95"/>
      <c r="OAU4262" s="95"/>
      <c r="OAV4262" s="95"/>
      <c r="OAW4262" s="95"/>
      <c r="OAX4262" s="95"/>
      <c r="OAY4262" s="95"/>
      <c r="OAZ4262" s="95"/>
      <c r="OBA4262" s="95"/>
      <c r="OBB4262" s="95"/>
      <c r="OBC4262" s="95"/>
      <c r="OBD4262" s="95"/>
      <c r="OBE4262" s="95"/>
      <c r="OBF4262" s="95"/>
      <c r="OBG4262" s="95"/>
      <c r="OBH4262" s="95"/>
      <c r="OBI4262" s="95"/>
      <c r="OBJ4262" s="95"/>
      <c r="OBK4262" s="95"/>
      <c r="OBL4262" s="95"/>
      <c r="OBM4262" s="95"/>
      <c r="OBN4262" s="95"/>
      <c r="OBO4262" s="95"/>
      <c r="OBP4262" s="95"/>
      <c r="OBQ4262" s="95"/>
      <c r="OBR4262" s="95"/>
      <c r="OBS4262" s="95"/>
      <c r="OBT4262" s="95"/>
      <c r="OBU4262" s="95"/>
      <c r="OBV4262" s="95"/>
      <c r="OBW4262" s="95"/>
      <c r="OBX4262" s="95"/>
      <c r="OBY4262" s="95"/>
      <c r="OBZ4262" s="95"/>
      <c r="OCA4262" s="95"/>
      <c r="OCB4262" s="95"/>
      <c r="OCC4262" s="95"/>
      <c r="OCD4262" s="95"/>
      <c r="OCE4262" s="95"/>
      <c r="OCF4262" s="95"/>
      <c r="OCG4262" s="95"/>
      <c r="OCH4262" s="95"/>
      <c r="OCI4262" s="95"/>
      <c r="OCJ4262" s="95"/>
      <c r="OCK4262" s="95"/>
      <c r="OCL4262" s="95"/>
      <c r="OCM4262" s="95"/>
      <c r="OCN4262" s="95"/>
      <c r="OCO4262" s="95"/>
      <c r="OCP4262" s="95"/>
      <c r="OCQ4262" s="95"/>
      <c r="OCR4262" s="95"/>
      <c r="OCS4262" s="95"/>
      <c r="OCT4262" s="95"/>
      <c r="OCU4262" s="95"/>
      <c r="OCV4262" s="95"/>
      <c r="OCW4262" s="95"/>
      <c r="OCX4262" s="95"/>
      <c r="OCY4262" s="95"/>
      <c r="OCZ4262" s="95"/>
      <c r="ODA4262" s="95"/>
      <c r="ODB4262" s="95"/>
      <c r="ODC4262" s="95"/>
      <c r="ODD4262" s="95"/>
      <c r="ODE4262" s="95"/>
      <c r="ODF4262" s="95"/>
      <c r="ODG4262" s="95"/>
      <c r="ODH4262" s="95"/>
      <c r="ODI4262" s="95"/>
      <c r="ODJ4262" s="95"/>
      <c r="ODK4262" s="95"/>
      <c r="ODL4262" s="95"/>
      <c r="ODM4262" s="95"/>
      <c r="ODN4262" s="95"/>
      <c r="ODO4262" s="95"/>
      <c r="ODP4262" s="95"/>
      <c r="ODQ4262" s="95"/>
      <c r="ODR4262" s="95"/>
      <c r="ODS4262" s="95"/>
      <c r="ODT4262" s="95"/>
      <c r="ODU4262" s="95"/>
      <c r="ODV4262" s="95"/>
      <c r="ODW4262" s="95"/>
      <c r="ODX4262" s="95"/>
      <c r="ODY4262" s="95"/>
      <c r="ODZ4262" s="95"/>
      <c r="OEA4262" s="95"/>
      <c r="OEB4262" s="95"/>
      <c r="OEC4262" s="95"/>
      <c r="OED4262" s="95"/>
      <c r="OEE4262" s="95"/>
      <c r="OEF4262" s="95"/>
      <c r="OEG4262" s="95"/>
      <c r="OEH4262" s="95"/>
      <c r="OEI4262" s="95"/>
      <c r="OEJ4262" s="95"/>
      <c r="OEK4262" s="95"/>
      <c r="OEL4262" s="95"/>
      <c r="OEM4262" s="95"/>
      <c r="OEN4262" s="95"/>
      <c r="OEO4262" s="95"/>
      <c r="OEP4262" s="95"/>
      <c r="OEQ4262" s="95"/>
      <c r="OER4262" s="95"/>
      <c r="OES4262" s="95"/>
      <c r="OET4262" s="95"/>
      <c r="OEU4262" s="95"/>
      <c r="OEV4262" s="95"/>
      <c r="OEW4262" s="95"/>
      <c r="OEX4262" s="95"/>
      <c r="OEY4262" s="95"/>
      <c r="OEZ4262" s="95"/>
      <c r="OFA4262" s="95"/>
      <c r="OFB4262" s="95"/>
      <c r="OFC4262" s="95"/>
      <c r="OFD4262" s="95"/>
      <c r="OFE4262" s="95"/>
      <c r="OFF4262" s="95"/>
      <c r="OFG4262" s="95"/>
      <c r="OFH4262" s="95"/>
      <c r="OFI4262" s="95"/>
      <c r="OFJ4262" s="95"/>
      <c r="OFK4262" s="95"/>
      <c r="OFL4262" s="95"/>
      <c r="OFM4262" s="95"/>
      <c r="OFN4262" s="95"/>
      <c r="OFO4262" s="95"/>
      <c r="OFP4262" s="95"/>
      <c r="OFQ4262" s="95"/>
      <c r="OFR4262" s="95"/>
      <c r="OFS4262" s="95"/>
      <c r="OFT4262" s="95"/>
      <c r="OFU4262" s="95"/>
      <c r="OFV4262" s="95"/>
      <c r="OFW4262" s="95"/>
      <c r="OFX4262" s="95"/>
      <c r="OFY4262" s="95"/>
      <c r="OFZ4262" s="95"/>
      <c r="OGA4262" s="95"/>
      <c r="OGB4262" s="95"/>
      <c r="OGC4262" s="95"/>
      <c r="OGD4262" s="95"/>
      <c r="OGE4262" s="95"/>
      <c r="OGF4262" s="95"/>
      <c r="OGG4262" s="95"/>
      <c r="OGH4262" s="95"/>
      <c r="OGI4262" s="95"/>
      <c r="OGJ4262" s="95"/>
      <c r="OGK4262" s="95"/>
      <c r="OGL4262" s="95"/>
      <c r="OGM4262" s="95"/>
      <c r="OGN4262" s="95"/>
      <c r="OGO4262" s="95"/>
      <c r="OGP4262" s="95"/>
      <c r="OGQ4262" s="95"/>
      <c r="OGR4262" s="95"/>
      <c r="OGS4262" s="95"/>
      <c r="OGT4262" s="95"/>
      <c r="OGU4262" s="95"/>
      <c r="OGV4262" s="95"/>
      <c r="OGW4262" s="95"/>
      <c r="OGX4262" s="95"/>
      <c r="OGY4262" s="95"/>
      <c r="OGZ4262" s="95"/>
      <c r="OHA4262" s="95"/>
      <c r="OHB4262" s="95"/>
      <c r="OHC4262" s="95"/>
      <c r="OHD4262" s="95"/>
      <c r="OHE4262" s="95"/>
      <c r="OHF4262" s="95"/>
      <c r="OHG4262" s="95"/>
      <c r="OHH4262" s="95"/>
      <c r="OHI4262" s="95"/>
      <c r="OHJ4262" s="95"/>
      <c r="OHK4262" s="95"/>
      <c r="OHL4262" s="95"/>
      <c r="OHM4262" s="95"/>
      <c r="OHN4262" s="95"/>
      <c r="OHO4262" s="95"/>
      <c r="OHP4262" s="95"/>
      <c r="OHQ4262" s="95"/>
      <c r="OHR4262" s="95"/>
      <c r="OHS4262" s="95"/>
      <c r="OHT4262" s="95"/>
      <c r="OHU4262" s="95"/>
      <c r="OHV4262" s="95"/>
      <c r="OHW4262" s="95"/>
      <c r="OHX4262" s="95"/>
      <c r="OHY4262" s="95"/>
      <c r="OHZ4262" s="95"/>
      <c r="OIA4262" s="95"/>
      <c r="OIB4262" s="95"/>
      <c r="OIC4262" s="95"/>
      <c r="OID4262" s="95"/>
      <c r="OIE4262" s="95"/>
      <c r="OIF4262" s="95"/>
      <c r="OIG4262" s="95"/>
      <c r="OIH4262" s="95"/>
      <c r="OII4262" s="95"/>
      <c r="OIJ4262" s="95"/>
      <c r="OIK4262" s="95"/>
      <c r="OIL4262" s="95"/>
      <c r="OIM4262" s="95"/>
      <c r="OIN4262" s="95"/>
      <c r="OIO4262" s="95"/>
      <c r="OIP4262" s="95"/>
      <c r="OIQ4262" s="95"/>
      <c r="OIR4262" s="95"/>
      <c r="OIS4262" s="95"/>
      <c r="OIT4262" s="95"/>
      <c r="OIU4262" s="95"/>
      <c r="OIV4262" s="95"/>
      <c r="OIW4262" s="95"/>
      <c r="OIX4262" s="95"/>
      <c r="OIY4262" s="95"/>
      <c r="OIZ4262" s="95"/>
      <c r="OJA4262" s="95"/>
      <c r="OJB4262" s="95"/>
      <c r="OJC4262" s="95"/>
      <c r="OJD4262" s="95"/>
      <c r="OJE4262" s="95"/>
      <c r="OJF4262" s="95"/>
      <c r="OJG4262" s="95"/>
      <c r="OJH4262" s="95"/>
      <c r="OJI4262" s="95"/>
      <c r="OJJ4262" s="95"/>
      <c r="OJK4262" s="95"/>
      <c r="OJL4262" s="95"/>
      <c r="OJM4262" s="95"/>
      <c r="OJN4262" s="95"/>
      <c r="OJO4262" s="95"/>
      <c r="OJP4262" s="95"/>
      <c r="OJQ4262" s="95"/>
      <c r="OJR4262" s="95"/>
      <c r="OJS4262" s="95"/>
      <c r="OJT4262" s="95"/>
      <c r="OJU4262" s="95"/>
      <c r="OJV4262" s="95"/>
      <c r="OJW4262" s="95"/>
      <c r="OJX4262" s="95"/>
      <c r="OJY4262" s="95"/>
      <c r="OJZ4262" s="95"/>
      <c r="OKA4262" s="95"/>
      <c r="OKB4262" s="95"/>
      <c r="OKC4262" s="95"/>
      <c r="OKD4262" s="95"/>
      <c r="OKE4262" s="95"/>
      <c r="OKF4262" s="95"/>
      <c r="OKG4262" s="95"/>
      <c r="OKH4262" s="95"/>
      <c r="OKI4262" s="95"/>
      <c r="OKJ4262" s="95"/>
      <c r="OKK4262" s="95"/>
      <c r="OKL4262" s="95"/>
      <c r="OKM4262" s="95"/>
      <c r="OKN4262" s="95"/>
      <c r="OKO4262" s="95"/>
      <c r="OKP4262" s="95"/>
      <c r="OKQ4262" s="95"/>
      <c r="OKR4262" s="95"/>
      <c r="OKS4262" s="95"/>
      <c r="OKT4262" s="95"/>
      <c r="OKU4262" s="95"/>
      <c r="OKV4262" s="95"/>
      <c r="OKW4262" s="95"/>
      <c r="OKX4262" s="95"/>
      <c r="OKY4262" s="95"/>
      <c r="OKZ4262" s="95"/>
      <c r="OLA4262" s="95"/>
      <c r="OLB4262" s="95"/>
      <c r="OLC4262" s="95"/>
      <c r="OLD4262" s="95"/>
      <c r="OLE4262" s="95"/>
      <c r="OLF4262" s="95"/>
      <c r="OLG4262" s="95"/>
      <c r="OLH4262" s="95"/>
      <c r="OLI4262" s="95"/>
      <c r="OLJ4262" s="95"/>
      <c r="OLK4262" s="95"/>
      <c r="OLL4262" s="95"/>
      <c r="OLM4262" s="95"/>
      <c r="OLN4262" s="95"/>
      <c r="OLO4262" s="95"/>
      <c r="OLP4262" s="95"/>
      <c r="OLQ4262" s="95"/>
      <c r="OLR4262" s="95"/>
      <c r="OLS4262" s="95"/>
      <c r="OLT4262" s="95"/>
      <c r="OLU4262" s="95"/>
      <c r="OLV4262" s="95"/>
      <c r="OLW4262" s="95"/>
      <c r="OLX4262" s="95"/>
      <c r="OLY4262" s="95"/>
      <c r="OLZ4262" s="95"/>
      <c r="OMA4262" s="95"/>
      <c r="OMB4262" s="95"/>
      <c r="OMC4262" s="95"/>
      <c r="OMD4262" s="95"/>
      <c r="OME4262" s="95"/>
      <c r="OMF4262" s="95"/>
      <c r="OMG4262" s="95"/>
      <c r="OMH4262" s="95"/>
      <c r="OMI4262" s="95"/>
      <c r="OMJ4262" s="95"/>
      <c r="OMK4262" s="95"/>
      <c r="OML4262" s="95"/>
      <c r="OMM4262" s="95"/>
      <c r="OMN4262" s="95"/>
      <c r="OMO4262" s="95"/>
      <c r="OMP4262" s="95"/>
      <c r="OMQ4262" s="95"/>
      <c r="OMR4262" s="95"/>
      <c r="OMS4262" s="95"/>
      <c r="OMT4262" s="95"/>
      <c r="OMU4262" s="95"/>
      <c r="OMV4262" s="95"/>
      <c r="OMW4262" s="95"/>
      <c r="OMX4262" s="95"/>
      <c r="OMY4262" s="95"/>
      <c r="OMZ4262" s="95"/>
      <c r="ONA4262" s="95"/>
      <c r="ONB4262" s="95"/>
      <c r="ONC4262" s="95"/>
      <c r="OND4262" s="95"/>
      <c r="ONE4262" s="95"/>
      <c r="ONF4262" s="95"/>
      <c r="ONG4262" s="95"/>
      <c r="ONH4262" s="95"/>
      <c r="ONI4262" s="95"/>
      <c r="ONJ4262" s="95"/>
      <c r="ONK4262" s="95"/>
      <c r="ONL4262" s="95"/>
      <c r="ONM4262" s="95"/>
      <c r="ONN4262" s="95"/>
      <c r="ONO4262" s="95"/>
      <c r="ONP4262" s="95"/>
      <c r="ONQ4262" s="95"/>
      <c r="ONR4262" s="95"/>
      <c r="ONS4262" s="95"/>
      <c r="ONT4262" s="95"/>
      <c r="ONU4262" s="95"/>
      <c r="ONV4262" s="95"/>
      <c r="ONW4262" s="95"/>
      <c r="ONX4262" s="95"/>
      <c r="ONY4262" s="95"/>
      <c r="ONZ4262" s="95"/>
      <c r="OOA4262" s="95"/>
      <c r="OOB4262" s="95"/>
      <c r="OOC4262" s="95"/>
      <c r="OOD4262" s="95"/>
      <c r="OOE4262" s="95"/>
      <c r="OOF4262" s="95"/>
      <c r="OOG4262" s="95"/>
      <c r="OOH4262" s="95"/>
      <c r="OOI4262" s="95"/>
      <c r="OOJ4262" s="95"/>
      <c r="OOK4262" s="95"/>
      <c r="OOL4262" s="95"/>
      <c r="OOM4262" s="95"/>
      <c r="OON4262" s="95"/>
      <c r="OOO4262" s="95"/>
      <c r="OOP4262" s="95"/>
      <c r="OOQ4262" s="95"/>
      <c r="OOR4262" s="95"/>
      <c r="OOS4262" s="95"/>
      <c r="OOT4262" s="95"/>
      <c r="OOU4262" s="95"/>
      <c r="OOV4262" s="95"/>
      <c r="OOW4262" s="95"/>
      <c r="OOX4262" s="95"/>
      <c r="OOY4262" s="95"/>
      <c r="OOZ4262" s="95"/>
      <c r="OPA4262" s="95"/>
      <c r="OPB4262" s="95"/>
      <c r="OPC4262" s="95"/>
      <c r="OPD4262" s="95"/>
      <c r="OPE4262" s="95"/>
      <c r="OPF4262" s="95"/>
      <c r="OPG4262" s="95"/>
      <c r="OPH4262" s="95"/>
      <c r="OPI4262" s="95"/>
      <c r="OPJ4262" s="95"/>
      <c r="OPK4262" s="95"/>
      <c r="OPL4262" s="95"/>
      <c r="OPM4262" s="95"/>
      <c r="OPN4262" s="95"/>
      <c r="OPO4262" s="95"/>
      <c r="OPP4262" s="95"/>
      <c r="OPQ4262" s="95"/>
      <c r="OPR4262" s="95"/>
      <c r="OPS4262" s="95"/>
      <c r="OPT4262" s="95"/>
      <c r="OPU4262" s="95"/>
      <c r="OPV4262" s="95"/>
      <c r="OPW4262" s="95"/>
      <c r="OPX4262" s="95"/>
      <c r="OPY4262" s="95"/>
      <c r="OPZ4262" s="95"/>
      <c r="OQA4262" s="95"/>
      <c r="OQB4262" s="95"/>
      <c r="OQC4262" s="95"/>
      <c r="OQD4262" s="95"/>
      <c r="OQE4262" s="95"/>
      <c r="OQF4262" s="95"/>
      <c r="OQG4262" s="95"/>
      <c r="OQH4262" s="95"/>
      <c r="OQI4262" s="95"/>
      <c r="OQJ4262" s="95"/>
      <c r="OQK4262" s="95"/>
      <c r="OQL4262" s="95"/>
      <c r="OQM4262" s="95"/>
      <c r="OQN4262" s="95"/>
      <c r="OQO4262" s="95"/>
      <c r="OQP4262" s="95"/>
      <c r="OQQ4262" s="95"/>
      <c r="OQR4262" s="95"/>
      <c r="OQS4262" s="95"/>
      <c r="OQT4262" s="95"/>
      <c r="OQU4262" s="95"/>
      <c r="OQV4262" s="95"/>
      <c r="OQW4262" s="95"/>
      <c r="OQX4262" s="95"/>
      <c r="OQY4262" s="95"/>
      <c r="OQZ4262" s="95"/>
      <c r="ORA4262" s="95"/>
      <c r="ORB4262" s="95"/>
      <c r="ORC4262" s="95"/>
      <c r="ORD4262" s="95"/>
      <c r="ORE4262" s="95"/>
      <c r="ORF4262" s="95"/>
      <c r="ORG4262" s="95"/>
      <c r="ORH4262" s="95"/>
      <c r="ORI4262" s="95"/>
      <c r="ORJ4262" s="95"/>
      <c r="ORK4262" s="95"/>
      <c r="ORL4262" s="95"/>
      <c r="ORM4262" s="95"/>
      <c r="ORN4262" s="95"/>
      <c r="ORO4262" s="95"/>
      <c r="ORP4262" s="95"/>
      <c r="ORQ4262" s="95"/>
      <c r="ORR4262" s="95"/>
      <c r="ORS4262" s="95"/>
      <c r="ORT4262" s="95"/>
      <c r="ORU4262" s="95"/>
      <c r="ORV4262" s="95"/>
      <c r="ORW4262" s="95"/>
      <c r="ORX4262" s="95"/>
      <c r="ORY4262" s="95"/>
      <c r="ORZ4262" s="95"/>
      <c r="OSA4262" s="95"/>
      <c r="OSB4262" s="95"/>
      <c r="OSC4262" s="95"/>
      <c r="OSD4262" s="95"/>
      <c r="OSE4262" s="95"/>
      <c r="OSF4262" s="95"/>
      <c r="OSG4262" s="95"/>
      <c r="OSH4262" s="95"/>
      <c r="OSI4262" s="95"/>
      <c r="OSJ4262" s="95"/>
      <c r="OSK4262" s="95"/>
      <c r="OSL4262" s="95"/>
      <c r="OSM4262" s="95"/>
      <c r="OSN4262" s="95"/>
      <c r="OSO4262" s="95"/>
      <c r="OSP4262" s="95"/>
      <c r="OSQ4262" s="95"/>
      <c r="OSR4262" s="95"/>
      <c r="OSS4262" s="95"/>
      <c r="OST4262" s="95"/>
      <c r="OSU4262" s="95"/>
      <c r="OSV4262" s="95"/>
      <c r="OSW4262" s="95"/>
      <c r="OSX4262" s="95"/>
      <c r="OSY4262" s="95"/>
      <c r="OSZ4262" s="95"/>
      <c r="OTA4262" s="95"/>
      <c r="OTB4262" s="95"/>
      <c r="OTC4262" s="95"/>
      <c r="OTD4262" s="95"/>
      <c r="OTE4262" s="95"/>
      <c r="OTF4262" s="95"/>
      <c r="OTG4262" s="95"/>
      <c r="OTH4262" s="95"/>
      <c r="OTI4262" s="95"/>
      <c r="OTJ4262" s="95"/>
      <c r="OTK4262" s="95"/>
      <c r="OTL4262" s="95"/>
      <c r="OTM4262" s="95"/>
      <c r="OTN4262" s="95"/>
      <c r="OTO4262" s="95"/>
      <c r="OTP4262" s="95"/>
      <c r="OTQ4262" s="95"/>
      <c r="OTR4262" s="95"/>
      <c r="OTS4262" s="95"/>
      <c r="OTT4262" s="95"/>
      <c r="OTU4262" s="95"/>
      <c r="OTV4262" s="95"/>
      <c r="OTW4262" s="95"/>
      <c r="OTX4262" s="95"/>
      <c r="OTY4262" s="95"/>
      <c r="OTZ4262" s="95"/>
      <c r="OUA4262" s="95"/>
      <c r="OUB4262" s="95"/>
      <c r="OUC4262" s="95"/>
      <c r="OUD4262" s="95"/>
      <c r="OUE4262" s="95"/>
      <c r="OUF4262" s="95"/>
      <c r="OUG4262" s="95"/>
      <c r="OUH4262" s="95"/>
      <c r="OUI4262" s="95"/>
      <c r="OUJ4262" s="95"/>
      <c r="OUK4262" s="95"/>
      <c r="OUL4262" s="95"/>
      <c r="OUM4262" s="95"/>
      <c r="OUN4262" s="95"/>
      <c r="OUO4262" s="95"/>
      <c r="OUP4262" s="95"/>
      <c r="OUQ4262" s="95"/>
      <c r="OUR4262" s="95"/>
      <c r="OUS4262" s="95"/>
      <c r="OUT4262" s="95"/>
      <c r="OUU4262" s="95"/>
      <c r="OUV4262" s="95"/>
      <c r="OUW4262" s="95"/>
      <c r="OUX4262" s="95"/>
      <c r="OUY4262" s="95"/>
      <c r="OUZ4262" s="95"/>
      <c r="OVA4262" s="95"/>
      <c r="OVB4262" s="95"/>
      <c r="OVC4262" s="95"/>
      <c r="OVD4262" s="95"/>
      <c r="OVE4262" s="95"/>
      <c r="OVF4262" s="95"/>
      <c r="OVG4262" s="95"/>
      <c r="OVH4262" s="95"/>
      <c r="OVI4262" s="95"/>
      <c r="OVJ4262" s="95"/>
      <c r="OVK4262" s="95"/>
      <c r="OVL4262" s="95"/>
      <c r="OVM4262" s="95"/>
      <c r="OVN4262" s="95"/>
      <c r="OVO4262" s="95"/>
      <c r="OVP4262" s="95"/>
      <c r="OVQ4262" s="95"/>
      <c r="OVR4262" s="95"/>
      <c r="OVS4262" s="95"/>
      <c r="OVT4262" s="95"/>
      <c r="OVU4262" s="95"/>
      <c r="OVV4262" s="95"/>
      <c r="OVW4262" s="95"/>
      <c r="OVX4262" s="95"/>
      <c r="OVY4262" s="95"/>
      <c r="OVZ4262" s="95"/>
      <c r="OWA4262" s="95"/>
      <c r="OWB4262" s="95"/>
      <c r="OWC4262" s="95"/>
      <c r="OWD4262" s="95"/>
      <c r="OWE4262" s="95"/>
      <c r="OWF4262" s="95"/>
      <c r="OWG4262" s="95"/>
      <c r="OWH4262" s="95"/>
      <c r="OWI4262" s="95"/>
      <c r="OWJ4262" s="95"/>
      <c r="OWK4262" s="95"/>
      <c r="OWL4262" s="95"/>
      <c r="OWM4262" s="95"/>
      <c r="OWN4262" s="95"/>
      <c r="OWO4262" s="95"/>
      <c r="OWP4262" s="95"/>
      <c r="OWQ4262" s="95"/>
      <c r="OWR4262" s="95"/>
      <c r="OWS4262" s="95"/>
      <c r="OWT4262" s="95"/>
      <c r="OWU4262" s="95"/>
      <c r="OWV4262" s="95"/>
      <c r="OWW4262" s="95"/>
      <c r="OWX4262" s="95"/>
      <c r="OWY4262" s="95"/>
      <c r="OWZ4262" s="95"/>
      <c r="OXA4262" s="95"/>
      <c r="OXB4262" s="95"/>
      <c r="OXC4262" s="95"/>
      <c r="OXD4262" s="95"/>
      <c r="OXE4262" s="95"/>
      <c r="OXF4262" s="95"/>
      <c r="OXG4262" s="95"/>
      <c r="OXH4262" s="95"/>
      <c r="OXI4262" s="95"/>
      <c r="OXJ4262" s="95"/>
      <c r="OXK4262" s="95"/>
      <c r="OXL4262" s="95"/>
      <c r="OXM4262" s="95"/>
      <c r="OXN4262" s="95"/>
      <c r="OXO4262" s="95"/>
      <c r="OXP4262" s="95"/>
      <c r="OXQ4262" s="95"/>
      <c r="OXR4262" s="95"/>
      <c r="OXS4262" s="95"/>
      <c r="OXT4262" s="95"/>
      <c r="OXU4262" s="95"/>
      <c r="OXV4262" s="95"/>
      <c r="OXW4262" s="95"/>
      <c r="OXX4262" s="95"/>
      <c r="OXY4262" s="95"/>
      <c r="OXZ4262" s="95"/>
      <c r="OYA4262" s="95"/>
      <c r="OYB4262" s="95"/>
      <c r="OYC4262" s="95"/>
      <c r="OYD4262" s="95"/>
      <c r="OYE4262" s="95"/>
      <c r="OYF4262" s="95"/>
      <c r="OYG4262" s="95"/>
      <c r="OYH4262" s="95"/>
      <c r="OYI4262" s="95"/>
      <c r="OYJ4262" s="95"/>
      <c r="OYK4262" s="95"/>
      <c r="OYL4262" s="95"/>
      <c r="OYM4262" s="95"/>
      <c r="OYN4262" s="95"/>
      <c r="OYO4262" s="95"/>
      <c r="OYP4262" s="95"/>
      <c r="OYQ4262" s="95"/>
      <c r="OYR4262" s="95"/>
      <c r="OYS4262" s="95"/>
      <c r="OYT4262" s="95"/>
      <c r="OYU4262" s="95"/>
      <c r="OYV4262" s="95"/>
      <c r="OYW4262" s="95"/>
      <c r="OYX4262" s="95"/>
      <c r="OYY4262" s="95"/>
      <c r="OYZ4262" s="95"/>
      <c r="OZA4262" s="95"/>
      <c r="OZB4262" s="95"/>
      <c r="OZC4262" s="95"/>
      <c r="OZD4262" s="95"/>
      <c r="OZE4262" s="95"/>
      <c r="OZF4262" s="95"/>
      <c r="OZG4262" s="95"/>
      <c r="OZH4262" s="95"/>
      <c r="OZI4262" s="95"/>
      <c r="OZJ4262" s="95"/>
      <c r="OZK4262" s="95"/>
      <c r="OZL4262" s="95"/>
      <c r="OZM4262" s="95"/>
      <c r="OZN4262" s="95"/>
      <c r="OZO4262" s="95"/>
      <c r="OZP4262" s="95"/>
      <c r="OZQ4262" s="95"/>
      <c r="OZR4262" s="95"/>
      <c r="OZS4262" s="95"/>
      <c r="OZT4262" s="95"/>
      <c r="OZU4262" s="95"/>
      <c r="OZV4262" s="95"/>
      <c r="OZW4262" s="95"/>
      <c r="OZX4262" s="95"/>
      <c r="OZY4262" s="95"/>
      <c r="OZZ4262" s="95"/>
      <c r="PAA4262" s="95"/>
      <c r="PAB4262" s="95"/>
      <c r="PAC4262" s="95"/>
      <c r="PAD4262" s="95"/>
      <c r="PAE4262" s="95"/>
      <c r="PAF4262" s="95"/>
      <c r="PAG4262" s="95"/>
      <c r="PAH4262" s="95"/>
      <c r="PAI4262" s="95"/>
      <c r="PAJ4262" s="95"/>
      <c r="PAK4262" s="95"/>
      <c r="PAL4262" s="95"/>
      <c r="PAM4262" s="95"/>
      <c r="PAN4262" s="95"/>
      <c r="PAO4262" s="95"/>
      <c r="PAP4262" s="95"/>
      <c r="PAQ4262" s="95"/>
      <c r="PAR4262" s="95"/>
      <c r="PAS4262" s="95"/>
      <c r="PAT4262" s="95"/>
      <c r="PAU4262" s="95"/>
      <c r="PAV4262" s="95"/>
      <c r="PAW4262" s="95"/>
      <c r="PAX4262" s="95"/>
      <c r="PAY4262" s="95"/>
      <c r="PAZ4262" s="95"/>
      <c r="PBA4262" s="95"/>
      <c r="PBB4262" s="95"/>
      <c r="PBC4262" s="95"/>
      <c r="PBD4262" s="95"/>
      <c r="PBE4262" s="95"/>
      <c r="PBF4262" s="95"/>
      <c r="PBG4262" s="95"/>
      <c r="PBH4262" s="95"/>
      <c r="PBI4262" s="95"/>
      <c r="PBJ4262" s="95"/>
      <c r="PBK4262" s="95"/>
      <c r="PBL4262" s="95"/>
      <c r="PBM4262" s="95"/>
      <c r="PBN4262" s="95"/>
      <c r="PBO4262" s="95"/>
      <c r="PBP4262" s="95"/>
      <c r="PBQ4262" s="95"/>
      <c r="PBR4262" s="95"/>
      <c r="PBS4262" s="95"/>
      <c r="PBT4262" s="95"/>
      <c r="PBU4262" s="95"/>
      <c r="PBV4262" s="95"/>
      <c r="PBW4262" s="95"/>
      <c r="PBX4262" s="95"/>
      <c r="PBY4262" s="95"/>
      <c r="PBZ4262" s="95"/>
      <c r="PCA4262" s="95"/>
      <c r="PCB4262" s="95"/>
      <c r="PCC4262" s="95"/>
      <c r="PCD4262" s="95"/>
      <c r="PCE4262" s="95"/>
      <c r="PCF4262" s="95"/>
      <c r="PCG4262" s="95"/>
      <c r="PCH4262" s="95"/>
      <c r="PCI4262" s="95"/>
      <c r="PCJ4262" s="95"/>
      <c r="PCK4262" s="95"/>
      <c r="PCL4262" s="95"/>
      <c r="PCM4262" s="95"/>
      <c r="PCN4262" s="95"/>
      <c r="PCO4262" s="95"/>
      <c r="PCP4262" s="95"/>
      <c r="PCQ4262" s="95"/>
      <c r="PCR4262" s="95"/>
      <c r="PCS4262" s="95"/>
      <c r="PCT4262" s="95"/>
      <c r="PCU4262" s="95"/>
      <c r="PCV4262" s="95"/>
      <c r="PCW4262" s="95"/>
      <c r="PCX4262" s="95"/>
      <c r="PCY4262" s="95"/>
      <c r="PCZ4262" s="95"/>
      <c r="PDA4262" s="95"/>
      <c r="PDB4262" s="95"/>
      <c r="PDC4262" s="95"/>
      <c r="PDD4262" s="95"/>
      <c r="PDE4262" s="95"/>
      <c r="PDF4262" s="95"/>
      <c r="PDG4262" s="95"/>
      <c r="PDH4262" s="95"/>
      <c r="PDI4262" s="95"/>
      <c r="PDJ4262" s="95"/>
      <c r="PDK4262" s="95"/>
      <c r="PDL4262" s="95"/>
      <c r="PDM4262" s="95"/>
      <c r="PDN4262" s="95"/>
      <c r="PDO4262" s="95"/>
      <c r="PDP4262" s="95"/>
      <c r="PDQ4262" s="95"/>
      <c r="PDR4262" s="95"/>
      <c r="PDS4262" s="95"/>
      <c r="PDT4262" s="95"/>
      <c r="PDU4262" s="95"/>
      <c r="PDV4262" s="95"/>
      <c r="PDW4262" s="95"/>
      <c r="PDX4262" s="95"/>
      <c r="PDY4262" s="95"/>
      <c r="PDZ4262" s="95"/>
      <c r="PEA4262" s="95"/>
      <c r="PEB4262" s="95"/>
      <c r="PEC4262" s="95"/>
      <c r="PED4262" s="95"/>
      <c r="PEE4262" s="95"/>
      <c r="PEF4262" s="95"/>
      <c r="PEG4262" s="95"/>
      <c r="PEH4262" s="95"/>
      <c r="PEI4262" s="95"/>
      <c r="PEJ4262" s="95"/>
      <c r="PEK4262" s="95"/>
      <c r="PEL4262" s="95"/>
      <c r="PEM4262" s="95"/>
      <c r="PEN4262" s="95"/>
      <c r="PEO4262" s="95"/>
      <c r="PEP4262" s="95"/>
      <c r="PEQ4262" s="95"/>
      <c r="PER4262" s="95"/>
      <c r="PES4262" s="95"/>
      <c r="PET4262" s="95"/>
      <c r="PEU4262" s="95"/>
      <c r="PEV4262" s="95"/>
      <c r="PEW4262" s="95"/>
      <c r="PEX4262" s="95"/>
      <c r="PEY4262" s="95"/>
      <c r="PEZ4262" s="95"/>
      <c r="PFA4262" s="95"/>
      <c r="PFB4262" s="95"/>
      <c r="PFC4262" s="95"/>
      <c r="PFD4262" s="95"/>
      <c r="PFE4262" s="95"/>
      <c r="PFF4262" s="95"/>
      <c r="PFG4262" s="95"/>
      <c r="PFH4262" s="95"/>
      <c r="PFI4262" s="95"/>
      <c r="PFJ4262" s="95"/>
      <c r="PFK4262" s="95"/>
      <c r="PFL4262" s="95"/>
      <c r="PFM4262" s="95"/>
      <c r="PFN4262" s="95"/>
      <c r="PFO4262" s="95"/>
      <c r="PFP4262" s="95"/>
      <c r="PFQ4262" s="95"/>
      <c r="PFR4262" s="95"/>
      <c r="PFS4262" s="95"/>
      <c r="PFT4262" s="95"/>
      <c r="PFU4262" s="95"/>
      <c r="PFV4262" s="95"/>
      <c r="PFW4262" s="95"/>
      <c r="PFX4262" s="95"/>
      <c r="PFY4262" s="95"/>
      <c r="PFZ4262" s="95"/>
      <c r="PGA4262" s="95"/>
      <c r="PGB4262" s="95"/>
      <c r="PGC4262" s="95"/>
      <c r="PGD4262" s="95"/>
      <c r="PGE4262" s="95"/>
      <c r="PGF4262" s="95"/>
      <c r="PGG4262" s="95"/>
      <c r="PGH4262" s="95"/>
      <c r="PGI4262" s="95"/>
      <c r="PGJ4262" s="95"/>
      <c r="PGK4262" s="95"/>
      <c r="PGL4262" s="95"/>
      <c r="PGM4262" s="95"/>
      <c r="PGN4262" s="95"/>
      <c r="PGO4262" s="95"/>
      <c r="PGP4262" s="95"/>
      <c r="PGQ4262" s="95"/>
      <c r="PGR4262" s="95"/>
      <c r="PGS4262" s="95"/>
      <c r="PGT4262" s="95"/>
      <c r="PGU4262" s="95"/>
      <c r="PGV4262" s="95"/>
      <c r="PGW4262" s="95"/>
      <c r="PGX4262" s="95"/>
      <c r="PGY4262" s="95"/>
      <c r="PGZ4262" s="95"/>
      <c r="PHA4262" s="95"/>
      <c r="PHB4262" s="95"/>
      <c r="PHC4262" s="95"/>
      <c r="PHD4262" s="95"/>
      <c r="PHE4262" s="95"/>
      <c r="PHF4262" s="95"/>
      <c r="PHG4262" s="95"/>
      <c r="PHH4262" s="95"/>
      <c r="PHI4262" s="95"/>
      <c r="PHJ4262" s="95"/>
      <c r="PHK4262" s="95"/>
      <c r="PHL4262" s="95"/>
      <c r="PHM4262" s="95"/>
      <c r="PHN4262" s="95"/>
      <c r="PHO4262" s="95"/>
      <c r="PHP4262" s="95"/>
      <c r="PHQ4262" s="95"/>
      <c r="PHR4262" s="95"/>
      <c r="PHS4262" s="95"/>
      <c r="PHT4262" s="95"/>
      <c r="PHU4262" s="95"/>
      <c r="PHV4262" s="95"/>
      <c r="PHW4262" s="95"/>
      <c r="PHX4262" s="95"/>
      <c r="PHY4262" s="95"/>
      <c r="PHZ4262" s="95"/>
      <c r="PIA4262" s="95"/>
      <c r="PIB4262" s="95"/>
      <c r="PIC4262" s="95"/>
      <c r="PID4262" s="95"/>
      <c r="PIE4262" s="95"/>
      <c r="PIF4262" s="95"/>
      <c r="PIG4262" s="95"/>
      <c r="PIH4262" s="95"/>
      <c r="PII4262" s="95"/>
      <c r="PIJ4262" s="95"/>
      <c r="PIK4262" s="95"/>
      <c r="PIL4262" s="95"/>
      <c r="PIM4262" s="95"/>
      <c r="PIN4262" s="95"/>
      <c r="PIO4262" s="95"/>
      <c r="PIP4262" s="95"/>
      <c r="PIQ4262" s="95"/>
      <c r="PIR4262" s="95"/>
      <c r="PIS4262" s="95"/>
      <c r="PIT4262" s="95"/>
      <c r="PIU4262" s="95"/>
      <c r="PIV4262" s="95"/>
      <c r="PIW4262" s="95"/>
      <c r="PIX4262" s="95"/>
      <c r="PIY4262" s="95"/>
      <c r="PIZ4262" s="95"/>
      <c r="PJA4262" s="95"/>
      <c r="PJB4262" s="95"/>
      <c r="PJC4262" s="95"/>
      <c r="PJD4262" s="95"/>
      <c r="PJE4262" s="95"/>
      <c r="PJF4262" s="95"/>
      <c r="PJG4262" s="95"/>
      <c r="PJH4262" s="95"/>
      <c r="PJI4262" s="95"/>
      <c r="PJJ4262" s="95"/>
      <c r="PJK4262" s="95"/>
      <c r="PJL4262" s="95"/>
      <c r="PJM4262" s="95"/>
      <c r="PJN4262" s="95"/>
      <c r="PJO4262" s="95"/>
      <c r="PJP4262" s="95"/>
      <c r="PJQ4262" s="95"/>
      <c r="PJR4262" s="95"/>
      <c r="PJS4262" s="95"/>
      <c r="PJT4262" s="95"/>
      <c r="PJU4262" s="95"/>
      <c r="PJV4262" s="95"/>
      <c r="PJW4262" s="95"/>
      <c r="PJX4262" s="95"/>
      <c r="PJY4262" s="95"/>
      <c r="PJZ4262" s="95"/>
      <c r="PKA4262" s="95"/>
      <c r="PKB4262" s="95"/>
      <c r="PKC4262" s="95"/>
      <c r="PKD4262" s="95"/>
      <c r="PKE4262" s="95"/>
      <c r="PKF4262" s="95"/>
      <c r="PKG4262" s="95"/>
      <c r="PKH4262" s="95"/>
      <c r="PKI4262" s="95"/>
      <c r="PKJ4262" s="95"/>
      <c r="PKK4262" s="95"/>
      <c r="PKL4262" s="95"/>
      <c r="PKM4262" s="95"/>
      <c r="PKN4262" s="95"/>
      <c r="PKO4262" s="95"/>
      <c r="PKP4262" s="95"/>
      <c r="PKQ4262" s="95"/>
      <c r="PKR4262" s="95"/>
      <c r="PKS4262" s="95"/>
      <c r="PKT4262" s="95"/>
      <c r="PKU4262" s="95"/>
      <c r="PKV4262" s="95"/>
      <c r="PKW4262" s="95"/>
      <c r="PKX4262" s="95"/>
      <c r="PKY4262" s="95"/>
      <c r="PKZ4262" s="95"/>
      <c r="PLA4262" s="95"/>
      <c r="PLB4262" s="95"/>
      <c r="PLC4262" s="95"/>
      <c r="PLD4262" s="95"/>
      <c r="PLE4262" s="95"/>
      <c r="PLF4262" s="95"/>
      <c r="PLG4262" s="95"/>
      <c r="PLH4262" s="95"/>
      <c r="PLI4262" s="95"/>
      <c r="PLJ4262" s="95"/>
      <c r="PLK4262" s="95"/>
      <c r="PLL4262" s="95"/>
      <c r="PLM4262" s="95"/>
      <c r="PLN4262" s="95"/>
      <c r="PLO4262" s="95"/>
      <c r="PLP4262" s="95"/>
      <c r="PLQ4262" s="95"/>
      <c r="PLR4262" s="95"/>
      <c r="PLS4262" s="95"/>
      <c r="PLT4262" s="95"/>
      <c r="PLU4262" s="95"/>
      <c r="PLV4262" s="95"/>
      <c r="PLW4262" s="95"/>
      <c r="PLX4262" s="95"/>
      <c r="PLY4262" s="95"/>
      <c r="PLZ4262" s="95"/>
      <c r="PMA4262" s="95"/>
      <c r="PMB4262" s="95"/>
      <c r="PMC4262" s="95"/>
      <c r="PMD4262" s="95"/>
      <c r="PME4262" s="95"/>
      <c r="PMF4262" s="95"/>
      <c r="PMG4262" s="95"/>
      <c r="PMH4262" s="95"/>
      <c r="PMI4262" s="95"/>
      <c r="PMJ4262" s="95"/>
      <c r="PMK4262" s="95"/>
      <c r="PML4262" s="95"/>
      <c r="PMM4262" s="95"/>
      <c r="PMN4262" s="95"/>
      <c r="PMO4262" s="95"/>
      <c r="PMP4262" s="95"/>
      <c r="PMQ4262" s="95"/>
      <c r="PMR4262" s="95"/>
      <c r="PMS4262" s="95"/>
      <c r="PMT4262" s="95"/>
      <c r="PMU4262" s="95"/>
      <c r="PMV4262" s="95"/>
      <c r="PMW4262" s="95"/>
      <c r="PMX4262" s="95"/>
      <c r="PMY4262" s="95"/>
      <c r="PMZ4262" s="95"/>
      <c r="PNA4262" s="95"/>
      <c r="PNB4262" s="95"/>
      <c r="PNC4262" s="95"/>
      <c r="PND4262" s="95"/>
      <c r="PNE4262" s="95"/>
      <c r="PNF4262" s="95"/>
      <c r="PNG4262" s="95"/>
      <c r="PNH4262" s="95"/>
      <c r="PNI4262" s="95"/>
      <c r="PNJ4262" s="95"/>
      <c r="PNK4262" s="95"/>
      <c r="PNL4262" s="95"/>
      <c r="PNM4262" s="95"/>
      <c r="PNN4262" s="95"/>
      <c r="PNO4262" s="95"/>
      <c r="PNP4262" s="95"/>
      <c r="PNQ4262" s="95"/>
      <c r="PNR4262" s="95"/>
      <c r="PNS4262" s="95"/>
      <c r="PNT4262" s="95"/>
      <c r="PNU4262" s="95"/>
      <c r="PNV4262" s="95"/>
      <c r="PNW4262" s="95"/>
      <c r="PNX4262" s="95"/>
      <c r="PNY4262" s="95"/>
      <c r="PNZ4262" s="95"/>
      <c r="POA4262" s="95"/>
      <c r="POB4262" s="95"/>
      <c r="POC4262" s="95"/>
      <c r="POD4262" s="95"/>
      <c r="POE4262" s="95"/>
      <c r="POF4262" s="95"/>
      <c r="POG4262" s="95"/>
      <c r="POH4262" s="95"/>
      <c r="POI4262" s="95"/>
      <c r="POJ4262" s="95"/>
      <c r="POK4262" s="95"/>
      <c r="POL4262" s="95"/>
      <c r="POM4262" s="95"/>
      <c r="PON4262" s="95"/>
      <c r="POO4262" s="95"/>
      <c r="POP4262" s="95"/>
      <c r="POQ4262" s="95"/>
      <c r="POR4262" s="95"/>
      <c r="POS4262" s="95"/>
      <c r="POT4262" s="95"/>
      <c r="POU4262" s="95"/>
      <c r="POV4262" s="95"/>
      <c r="POW4262" s="95"/>
      <c r="POX4262" s="95"/>
      <c r="POY4262" s="95"/>
      <c r="POZ4262" s="95"/>
      <c r="PPA4262" s="95"/>
      <c r="PPB4262" s="95"/>
      <c r="PPC4262" s="95"/>
      <c r="PPD4262" s="95"/>
      <c r="PPE4262" s="95"/>
      <c r="PPF4262" s="95"/>
      <c r="PPG4262" s="95"/>
      <c r="PPH4262" s="95"/>
      <c r="PPI4262" s="95"/>
      <c r="PPJ4262" s="95"/>
      <c r="PPK4262" s="95"/>
      <c r="PPL4262" s="95"/>
      <c r="PPM4262" s="95"/>
      <c r="PPN4262" s="95"/>
      <c r="PPO4262" s="95"/>
      <c r="PPP4262" s="95"/>
      <c r="PPQ4262" s="95"/>
      <c r="PPR4262" s="95"/>
      <c r="PPS4262" s="95"/>
      <c r="PPT4262" s="95"/>
      <c r="PPU4262" s="95"/>
      <c r="PPV4262" s="95"/>
      <c r="PPW4262" s="95"/>
      <c r="PPX4262" s="95"/>
      <c r="PPY4262" s="95"/>
      <c r="PPZ4262" s="95"/>
      <c r="PQA4262" s="95"/>
      <c r="PQB4262" s="95"/>
      <c r="PQC4262" s="95"/>
      <c r="PQD4262" s="95"/>
      <c r="PQE4262" s="95"/>
      <c r="PQF4262" s="95"/>
      <c r="PQG4262" s="95"/>
      <c r="PQH4262" s="95"/>
      <c r="PQI4262" s="95"/>
      <c r="PQJ4262" s="95"/>
      <c r="PQK4262" s="95"/>
      <c r="PQL4262" s="95"/>
      <c r="PQM4262" s="95"/>
      <c r="PQN4262" s="95"/>
      <c r="PQO4262" s="95"/>
      <c r="PQP4262" s="95"/>
      <c r="PQQ4262" s="95"/>
      <c r="PQR4262" s="95"/>
      <c r="PQS4262" s="95"/>
      <c r="PQT4262" s="95"/>
      <c r="PQU4262" s="95"/>
      <c r="PQV4262" s="95"/>
      <c r="PQW4262" s="95"/>
      <c r="PQX4262" s="95"/>
      <c r="PQY4262" s="95"/>
      <c r="PQZ4262" s="95"/>
      <c r="PRA4262" s="95"/>
      <c r="PRB4262" s="95"/>
      <c r="PRC4262" s="95"/>
      <c r="PRD4262" s="95"/>
      <c r="PRE4262" s="95"/>
      <c r="PRF4262" s="95"/>
      <c r="PRG4262" s="95"/>
      <c r="PRH4262" s="95"/>
      <c r="PRI4262" s="95"/>
      <c r="PRJ4262" s="95"/>
      <c r="PRK4262" s="95"/>
      <c r="PRL4262" s="95"/>
      <c r="PRM4262" s="95"/>
      <c r="PRN4262" s="95"/>
      <c r="PRO4262" s="95"/>
      <c r="PRP4262" s="95"/>
      <c r="PRQ4262" s="95"/>
      <c r="PRR4262" s="95"/>
      <c r="PRS4262" s="95"/>
      <c r="PRT4262" s="95"/>
      <c r="PRU4262" s="95"/>
      <c r="PRV4262" s="95"/>
      <c r="PRW4262" s="95"/>
      <c r="PRX4262" s="95"/>
      <c r="PRY4262" s="95"/>
      <c r="PRZ4262" s="95"/>
      <c r="PSA4262" s="95"/>
      <c r="PSB4262" s="95"/>
      <c r="PSC4262" s="95"/>
      <c r="PSD4262" s="95"/>
      <c r="PSE4262" s="95"/>
      <c r="PSF4262" s="95"/>
      <c r="PSG4262" s="95"/>
      <c r="PSH4262" s="95"/>
      <c r="PSI4262" s="95"/>
      <c r="PSJ4262" s="95"/>
      <c r="PSK4262" s="95"/>
      <c r="PSL4262" s="95"/>
      <c r="PSM4262" s="95"/>
      <c r="PSN4262" s="95"/>
      <c r="PSO4262" s="95"/>
      <c r="PSP4262" s="95"/>
      <c r="PSQ4262" s="95"/>
      <c r="PSR4262" s="95"/>
      <c r="PSS4262" s="95"/>
      <c r="PST4262" s="95"/>
      <c r="PSU4262" s="95"/>
      <c r="PSV4262" s="95"/>
      <c r="PSW4262" s="95"/>
      <c r="PSX4262" s="95"/>
      <c r="PSY4262" s="95"/>
      <c r="PSZ4262" s="95"/>
      <c r="PTA4262" s="95"/>
      <c r="PTB4262" s="95"/>
      <c r="PTC4262" s="95"/>
      <c r="PTD4262" s="95"/>
      <c r="PTE4262" s="95"/>
      <c r="PTF4262" s="95"/>
      <c r="PTG4262" s="95"/>
      <c r="PTH4262" s="95"/>
      <c r="PTI4262" s="95"/>
      <c r="PTJ4262" s="95"/>
      <c r="PTK4262" s="95"/>
      <c r="PTL4262" s="95"/>
      <c r="PTM4262" s="95"/>
      <c r="PTN4262" s="95"/>
      <c r="PTO4262" s="95"/>
      <c r="PTP4262" s="95"/>
      <c r="PTQ4262" s="95"/>
      <c r="PTR4262" s="95"/>
      <c r="PTS4262" s="95"/>
      <c r="PTT4262" s="95"/>
      <c r="PTU4262" s="95"/>
      <c r="PTV4262" s="95"/>
      <c r="PTW4262" s="95"/>
      <c r="PTX4262" s="95"/>
      <c r="PTY4262" s="95"/>
      <c r="PTZ4262" s="95"/>
      <c r="PUA4262" s="95"/>
      <c r="PUB4262" s="95"/>
      <c r="PUC4262" s="95"/>
      <c r="PUD4262" s="95"/>
      <c r="PUE4262" s="95"/>
      <c r="PUF4262" s="95"/>
      <c r="PUG4262" s="95"/>
      <c r="PUH4262" s="95"/>
      <c r="PUI4262" s="95"/>
      <c r="PUJ4262" s="95"/>
      <c r="PUK4262" s="95"/>
      <c r="PUL4262" s="95"/>
      <c r="PUM4262" s="95"/>
      <c r="PUN4262" s="95"/>
      <c r="PUO4262" s="95"/>
      <c r="PUP4262" s="95"/>
      <c r="PUQ4262" s="95"/>
      <c r="PUR4262" s="95"/>
      <c r="PUS4262" s="95"/>
      <c r="PUT4262" s="95"/>
      <c r="PUU4262" s="95"/>
      <c r="PUV4262" s="95"/>
      <c r="PUW4262" s="95"/>
      <c r="PUX4262" s="95"/>
      <c r="PUY4262" s="95"/>
      <c r="PUZ4262" s="95"/>
      <c r="PVA4262" s="95"/>
      <c r="PVB4262" s="95"/>
      <c r="PVC4262" s="95"/>
      <c r="PVD4262" s="95"/>
      <c r="PVE4262" s="95"/>
      <c r="PVF4262" s="95"/>
      <c r="PVG4262" s="95"/>
      <c r="PVH4262" s="95"/>
      <c r="PVI4262" s="95"/>
      <c r="PVJ4262" s="95"/>
      <c r="PVK4262" s="95"/>
      <c r="PVL4262" s="95"/>
      <c r="PVM4262" s="95"/>
      <c r="PVN4262" s="95"/>
      <c r="PVO4262" s="95"/>
      <c r="PVP4262" s="95"/>
      <c r="PVQ4262" s="95"/>
      <c r="PVR4262" s="95"/>
      <c r="PVS4262" s="95"/>
      <c r="PVT4262" s="95"/>
      <c r="PVU4262" s="95"/>
      <c r="PVV4262" s="95"/>
      <c r="PVW4262" s="95"/>
      <c r="PVX4262" s="95"/>
      <c r="PVY4262" s="95"/>
      <c r="PVZ4262" s="95"/>
      <c r="PWA4262" s="95"/>
      <c r="PWB4262" s="95"/>
      <c r="PWC4262" s="95"/>
      <c r="PWD4262" s="95"/>
      <c r="PWE4262" s="95"/>
      <c r="PWF4262" s="95"/>
      <c r="PWG4262" s="95"/>
      <c r="PWH4262" s="95"/>
      <c r="PWI4262" s="95"/>
      <c r="PWJ4262" s="95"/>
      <c r="PWK4262" s="95"/>
      <c r="PWL4262" s="95"/>
      <c r="PWM4262" s="95"/>
      <c r="PWN4262" s="95"/>
      <c r="PWO4262" s="95"/>
      <c r="PWP4262" s="95"/>
      <c r="PWQ4262" s="95"/>
      <c r="PWR4262" s="95"/>
      <c r="PWS4262" s="95"/>
      <c r="PWT4262" s="95"/>
      <c r="PWU4262" s="95"/>
      <c r="PWV4262" s="95"/>
      <c r="PWW4262" s="95"/>
      <c r="PWX4262" s="95"/>
      <c r="PWY4262" s="95"/>
      <c r="PWZ4262" s="95"/>
      <c r="PXA4262" s="95"/>
      <c r="PXB4262" s="95"/>
      <c r="PXC4262" s="95"/>
      <c r="PXD4262" s="95"/>
      <c r="PXE4262" s="95"/>
      <c r="PXF4262" s="95"/>
      <c r="PXG4262" s="95"/>
      <c r="PXH4262" s="95"/>
      <c r="PXI4262" s="95"/>
      <c r="PXJ4262" s="95"/>
      <c r="PXK4262" s="95"/>
      <c r="PXL4262" s="95"/>
      <c r="PXM4262" s="95"/>
      <c r="PXN4262" s="95"/>
      <c r="PXO4262" s="95"/>
      <c r="PXP4262" s="95"/>
      <c r="PXQ4262" s="95"/>
      <c r="PXR4262" s="95"/>
      <c r="PXS4262" s="95"/>
      <c r="PXT4262" s="95"/>
      <c r="PXU4262" s="95"/>
      <c r="PXV4262" s="95"/>
      <c r="PXW4262" s="95"/>
      <c r="PXX4262" s="95"/>
      <c r="PXY4262" s="95"/>
      <c r="PXZ4262" s="95"/>
      <c r="PYA4262" s="95"/>
      <c r="PYB4262" s="95"/>
      <c r="PYC4262" s="95"/>
      <c r="PYD4262" s="95"/>
      <c r="PYE4262" s="95"/>
      <c r="PYF4262" s="95"/>
      <c r="PYG4262" s="95"/>
      <c r="PYH4262" s="95"/>
      <c r="PYI4262" s="95"/>
      <c r="PYJ4262" s="95"/>
      <c r="PYK4262" s="95"/>
      <c r="PYL4262" s="95"/>
      <c r="PYM4262" s="95"/>
      <c r="PYN4262" s="95"/>
      <c r="PYO4262" s="95"/>
      <c r="PYP4262" s="95"/>
      <c r="PYQ4262" s="95"/>
      <c r="PYR4262" s="95"/>
      <c r="PYS4262" s="95"/>
      <c r="PYT4262" s="95"/>
      <c r="PYU4262" s="95"/>
      <c r="PYV4262" s="95"/>
      <c r="PYW4262" s="95"/>
      <c r="PYX4262" s="95"/>
      <c r="PYY4262" s="95"/>
      <c r="PYZ4262" s="95"/>
      <c r="PZA4262" s="95"/>
      <c r="PZB4262" s="95"/>
      <c r="PZC4262" s="95"/>
      <c r="PZD4262" s="95"/>
      <c r="PZE4262" s="95"/>
      <c r="PZF4262" s="95"/>
      <c r="PZG4262" s="95"/>
      <c r="PZH4262" s="95"/>
      <c r="PZI4262" s="95"/>
      <c r="PZJ4262" s="95"/>
      <c r="PZK4262" s="95"/>
      <c r="PZL4262" s="95"/>
      <c r="PZM4262" s="95"/>
      <c r="PZN4262" s="95"/>
      <c r="PZO4262" s="95"/>
      <c r="PZP4262" s="95"/>
      <c r="PZQ4262" s="95"/>
      <c r="PZR4262" s="95"/>
      <c r="PZS4262" s="95"/>
      <c r="PZT4262" s="95"/>
      <c r="PZU4262" s="95"/>
      <c r="PZV4262" s="95"/>
      <c r="PZW4262" s="95"/>
      <c r="PZX4262" s="95"/>
      <c r="PZY4262" s="95"/>
      <c r="PZZ4262" s="95"/>
      <c r="QAA4262" s="95"/>
      <c r="QAB4262" s="95"/>
      <c r="QAC4262" s="95"/>
      <c r="QAD4262" s="95"/>
      <c r="QAE4262" s="95"/>
      <c r="QAF4262" s="95"/>
      <c r="QAG4262" s="95"/>
      <c r="QAH4262" s="95"/>
      <c r="QAI4262" s="95"/>
      <c r="QAJ4262" s="95"/>
      <c r="QAK4262" s="95"/>
      <c r="QAL4262" s="95"/>
      <c r="QAM4262" s="95"/>
      <c r="QAN4262" s="95"/>
      <c r="QAO4262" s="95"/>
      <c r="QAP4262" s="95"/>
      <c r="QAQ4262" s="95"/>
      <c r="QAR4262" s="95"/>
      <c r="QAS4262" s="95"/>
      <c r="QAT4262" s="95"/>
      <c r="QAU4262" s="95"/>
      <c r="QAV4262" s="95"/>
      <c r="QAW4262" s="95"/>
      <c r="QAX4262" s="95"/>
      <c r="QAY4262" s="95"/>
      <c r="QAZ4262" s="95"/>
      <c r="QBA4262" s="95"/>
      <c r="QBB4262" s="95"/>
      <c r="QBC4262" s="95"/>
      <c r="QBD4262" s="95"/>
      <c r="QBE4262" s="95"/>
      <c r="QBF4262" s="95"/>
      <c r="QBG4262" s="95"/>
      <c r="QBH4262" s="95"/>
      <c r="QBI4262" s="95"/>
      <c r="QBJ4262" s="95"/>
      <c r="QBK4262" s="95"/>
      <c r="QBL4262" s="95"/>
      <c r="QBM4262" s="95"/>
      <c r="QBN4262" s="95"/>
      <c r="QBO4262" s="95"/>
      <c r="QBP4262" s="95"/>
      <c r="QBQ4262" s="95"/>
      <c r="QBR4262" s="95"/>
      <c r="QBS4262" s="95"/>
      <c r="QBT4262" s="95"/>
      <c r="QBU4262" s="95"/>
      <c r="QBV4262" s="95"/>
      <c r="QBW4262" s="95"/>
      <c r="QBX4262" s="95"/>
      <c r="QBY4262" s="95"/>
      <c r="QBZ4262" s="95"/>
      <c r="QCA4262" s="95"/>
      <c r="QCB4262" s="95"/>
      <c r="QCC4262" s="95"/>
      <c r="QCD4262" s="95"/>
      <c r="QCE4262" s="95"/>
      <c r="QCF4262" s="95"/>
      <c r="QCG4262" s="95"/>
      <c r="QCH4262" s="95"/>
      <c r="QCI4262" s="95"/>
      <c r="QCJ4262" s="95"/>
      <c r="QCK4262" s="95"/>
      <c r="QCL4262" s="95"/>
      <c r="QCM4262" s="95"/>
      <c r="QCN4262" s="95"/>
      <c r="QCO4262" s="95"/>
      <c r="QCP4262" s="95"/>
      <c r="QCQ4262" s="95"/>
      <c r="QCR4262" s="95"/>
      <c r="QCS4262" s="95"/>
      <c r="QCT4262" s="95"/>
      <c r="QCU4262" s="95"/>
      <c r="QCV4262" s="95"/>
      <c r="QCW4262" s="95"/>
      <c r="QCX4262" s="95"/>
      <c r="QCY4262" s="95"/>
      <c r="QCZ4262" s="95"/>
      <c r="QDA4262" s="95"/>
      <c r="QDB4262" s="95"/>
      <c r="QDC4262" s="95"/>
      <c r="QDD4262" s="95"/>
      <c r="QDE4262" s="95"/>
      <c r="QDF4262" s="95"/>
      <c r="QDG4262" s="95"/>
      <c r="QDH4262" s="95"/>
      <c r="QDI4262" s="95"/>
      <c r="QDJ4262" s="95"/>
      <c r="QDK4262" s="95"/>
      <c r="QDL4262" s="95"/>
      <c r="QDM4262" s="95"/>
      <c r="QDN4262" s="95"/>
      <c r="QDO4262" s="95"/>
      <c r="QDP4262" s="95"/>
      <c r="QDQ4262" s="95"/>
      <c r="QDR4262" s="95"/>
      <c r="QDS4262" s="95"/>
      <c r="QDT4262" s="95"/>
      <c r="QDU4262" s="95"/>
      <c r="QDV4262" s="95"/>
      <c r="QDW4262" s="95"/>
      <c r="QDX4262" s="95"/>
      <c r="QDY4262" s="95"/>
      <c r="QDZ4262" s="95"/>
      <c r="QEA4262" s="95"/>
      <c r="QEB4262" s="95"/>
      <c r="QEC4262" s="95"/>
      <c r="QED4262" s="95"/>
      <c r="QEE4262" s="95"/>
      <c r="QEF4262" s="95"/>
      <c r="QEG4262" s="95"/>
      <c r="QEH4262" s="95"/>
      <c r="QEI4262" s="95"/>
      <c r="QEJ4262" s="95"/>
      <c r="QEK4262" s="95"/>
      <c r="QEL4262" s="95"/>
      <c r="QEM4262" s="95"/>
      <c r="QEN4262" s="95"/>
      <c r="QEO4262" s="95"/>
      <c r="QEP4262" s="95"/>
      <c r="QEQ4262" s="95"/>
      <c r="QER4262" s="95"/>
      <c r="QES4262" s="95"/>
      <c r="QET4262" s="95"/>
      <c r="QEU4262" s="95"/>
      <c r="QEV4262" s="95"/>
      <c r="QEW4262" s="95"/>
      <c r="QEX4262" s="95"/>
      <c r="QEY4262" s="95"/>
      <c r="QEZ4262" s="95"/>
      <c r="QFA4262" s="95"/>
      <c r="QFB4262" s="95"/>
      <c r="QFC4262" s="95"/>
      <c r="QFD4262" s="95"/>
      <c r="QFE4262" s="95"/>
      <c r="QFF4262" s="95"/>
      <c r="QFG4262" s="95"/>
      <c r="QFH4262" s="95"/>
      <c r="QFI4262" s="95"/>
      <c r="QFJ4262" s="95"/>
      <c r="QFK4262" s="95"/>
      <c r="QFL4262" s="95"/>
      <c r="QFM4262" s="95"/>
      <c r="QFN4262" s="95"/>
      <c r="QFO4262" s="95"/>
      <c r="QFP4262" s="95"/>
      <c r="QFQ4262" s="95"/>
      <c r="QFR4262" s="95"/>
      <c r="QFS4262" s="95"/>
      <c r="QFT4262" s="95"/>
      <c r="QFU4262" s="95"/>
      <c r="QFV4262" s="95"/>
      <c r="QFW4262" s="95"/>
      <c r="QFX4262" s="95"/>
      <c r="QFY4262" s="95"/>
      <c r="QFZ4262" s="95"/>
      <c r="QGA4262" s="95"/>
      <c r="QGB4262" s="95"/>
      <c r="QGC4262" s="95"/>
      <c r="QGD4262" s="95"/>
      <c r="QGE4262" s="95"/>
      <c r="QGF4262" s="95"/>
      <c r="QGG4262" s="95"/>
      <c r="QGH4262" s="95"/>
      <c r="QGI4262" s="95"/>
      <c r="QGJ4262" s="95"/>
      <c r="QGK4262" s="95"/>
      <c r="QGL4262" s="95"/>
      <c r="QGM4262" s="95"/>
      <c r="QGN4262" s="95"/>
      <c r="QGO4262" s="95"/>
      <c r="QGP4262" s="95"/>
      <c r="QGQ4262" s="95"/>
      <c r="QGR4262" s="95"/>
      <c r="QGS4262" s="95"/>
      <c r="QGT4262" s="95"/>
      <c r="QGU4262" s="95"/>
      <c r="QGV4262" s="95"/>
      <c r="QGW4262" s="95"/>
      <c r="QGX4262" s="95"/>
      <c r="QGY4262" s="95"/>
      <c r="QGZ4262" s="95"/>
      <c r="QHA4262" s="95"/>
      <c r="QHB4262" s="95"/>
      <c r="QHC4262" s="95"/>
      <c r="QHD4262" s="95"/>
      <c r="QHE4262" s="95"/>
      <c r="QHF4262" s="95"/>
      <c r="QHG4262" s="95"/>
      <c r="QHH4262" s="95"/>
      <c r="QHI4262" s="95"/>
      <c r="QHJ4262" s="95"/>
      <c r="QHK4262" s="95"/>
      <c r="QHL4262" s="95"/>
      <c r="QHM4262" s="95"/>
      <c r="QHN4262" s="95"/>
      <c r="QHO4262" s="95"/>
      <c r="QHP4262" s="95"/>
      <c r="QHQ4262" s="95"/>
      <c r="QHR4262" s="95"/>
      <c r="QHS4262" s="95"/>
      <c r="QHT4262" s="95"/>
      <c r="QHU4262" s="95"/>
      <c r="QHV4262" s="95"/>
      <c r="QHW4262" s="95"/>
      <c r="QHX4262" s="95"/>
      <c r="QHY4262" s="95"/>
      <c r="QHZ4262" s="95"/>
      <c r="QIA4262" s="95"/>
      <c r="QIB4262" s="95"/>
      <c r="QIC4262" s="95"/>
      <c r="QID4262" s="95"/>
      <c r="QIE4262" s="95"/>
      <c r="QIF4262" s="95"/>
      <c r="QIG4262" s="95"/>
      <c r="QIH4262" s="95"/>
      <c r="QII4262" s="95"/>
      <c r="QIJ4262" s="95"/>
      <c r="QIK4262" s="95"/>
      <c r="QIL4262" s="95"/>
      <c r="QIM4262" s="95"/>
      <c r="QIN4262" s="95"/>
      <c r="QIO4262" s="95"/>
      <c r="QIP4262" s="95"/>
      <c r="QIQ4262" s="95"/>
      <c r="QIR4262" s="95"/>
      <c r="QIS4262" s="95"/>
      <c r="QIT4262" s="95"/>
      <c r="QIU4262" s="95"/>
      <c r="QIV4262" s="95"/>
      <c r="QIW4262" s="95"/>
      <c r="QIX4262" s="95"/>
      <c r="QIY4262" s="95"/>
      <c r="QIZ4262" s="95"/>
      <c r="QJA4262" s="95"/>
      <c r="QJB4262" s="95"/>
      <c r="QJC4262" s="95"/>
      <c r="QJD4262" s="95"/>
      <c r="QJE4262" s="95"/>
      <c r="QJF4262" s="95"/>
      <c r="QJG4262" s="95"/>
      <c r="QJH4262" s="95"/>
      <c r="QJI4262" s="95"/>
      <c r="QJJ4262" s="95"/>
      <c r="QJK4262" s="95"/>
      <c r="QJL4262" s="95"/>
      <c r="QJM4262" s="95"/>
      <c r="QJN4262" s="95"/>
      <c r="QJO4262" s="95"/>
      <c r="QJP4262" s="95"/>
      <c r="QJQ4262" s="95"/>
      <c r="QJR4262" s="95"/>
      <c r="QJS4262" s="95"/>
      <c r="QJT4262" s="95"/>
      <c r="QJU4262" s="95"/>
      <c r="QJV4262" s="95"/>
      <c r="QJW4262" s="95"/>
      <c r="QJX4262" s="95"/>
      <c r="QJY4262" s="95"/>
      <c r="QJZ4262" s="95"/>
      <c r="QKA4262" s="95"/>
      <c r="QKB4262" s="95"/>
      <c r="QKC4262" s="95"/>
      <c r="QKD4262" s="95"/>
      <c r="QKE4262" s="95"/>
      <c r="QKF4262" s="95"/>
      <c r="QKG4262" s="95"/>
      <c r="QKH4262" s="95"/>
      <c r="QKI4262" s="95"/>
      <c r="QKJ4262" s="95"/>
      <c r="QKK4262" s="95"/>
      <c r="QKL4262" s="95"/>
      <c r="QKM4262" s="95"/>
      <c r="QKN4262" s="95"/>
      <c r="QKO4262" s="95"/>
      <c r="QKP4262" s="95"/>
      <c r="QKQ4262" s="95"/>
      <c r="QKR4262" s="95"/>
      <c r="QKS4262" s="95"/>
      <c r="QKT4262" s="95"/>
      <c r="QKU4262" s="95"/>
      <c r="QKV4262" s="95"/>
      <c r="QKW4262" s="95"/>
      <c r="QKX4262" s="95"/>
      <c r="QKY4262" s="95"/>
      <c r="QKZ4262" s="95"/>
      <c r="QLA4262" s="95"/>
      <c r="QLB4262" s="95"/>
      <c r="QLC4262" s="95"/>
      <c r="QLD4262" s="95"/>
      <c r="QLE4262" s="95"/>
      <c r="QLF4262" s="95"/>
      <c r="QLG4262" s="95"/>
      <c r="QLH4262" s="95"/>
      <c r="QLI4262" s="95"/>
      <c r="QLJ4262" s="95"/>
      <c r="QLK4262" s="95"/>
      <c r="QLL4262" s="95"/>
      <c r="QLM4262" s="95"/>
      <c r="QLN4262" s="95"/>
      <c r="QLO4262" s="95"/>
      <c r="QLP4262" s="95"/>
      <c r="QLQ4262" s="95"/>
      <c r="QLR4262" s="95"/>
      <c r="QLS4262" s="95"/>
      <c r="QLT4262" s="95"/>
      <c r="QLU4262" s="95"/>
      <c r="QLV4262" s="95"/>
      <c r="QLW4262" s="95"/>
      <c r="QLX4262" s="95"/>
      <c r="QLY4262" s="95"/>
      <c r="QLZ4262" s="95"/>
      <c r="QMA4262" s="95"/>
      <c r="QMB4262" s="95"/>
      <c r="QMC4262" s="95"/>
      <c r="QMD4262" s="95"/>
      <c r="QME4262" s="95"/>
      <c r="QMF4262" s="95"/>
      <c r="QMG4262" s="95"/>
      <c r="QMH4262" s="95"/>
      <c r="QMI4262" s="95"/>
      <c r="QMJ4262" s="95"/>
      <c r="QMK4262" s="95"/>
      <c r="QML4262" s="95"/>
      <c r="QMM4262" s="95"/>
      <c r="QMN4262" s="95"/>
      <c r="QMO4262" s="95"/>
      <c r="QMP4262" s="95"/>
      <c r="QMQ4262" s="95"/>
      <c r="QMR4262" s="95"/>
      <c r="QMS4262" s="95"/>
      <c r="QMT4262" s="95"/>
      <c r="QMU4262" s="95"/>
      <c r="QMV4262" s="95"/>
      <c r="QMW4262" s="95"/>
      <c r="QMX4262" s="95"/>
      <c r="QMY4262" s="95"/>
      <c r="QMZ4262" s="95"/>
      <c r="QNA4262" s="95"/>
      <c r="QNB4262" s="95"/>
      <c r="QNC4262" s="95"/>
      <c r="QND4262" s="95"/>
      <c r="QNE4262" s="95"/>
      <c r="QNF4262" s="95"/>
      <c r="QNG4262" s="95"/>
      <c r="QNH4262" s="95"/>
      <c r="QNI4262" s="95"/>
      <c r="QNJ4262" s="95"/>
      <c r="QNK4262" s="95"/>
      <c r="QNL4262" s="95"/>
      <c r="QNM4262" s="95"/>
      <c r="QNN4262" s="95"/>
      <c r="QNO4262" s="95"/>
      <c r="QNP4262" s="95"/>
      <c r="QNQ4262" s="95"/>
      <c r="QNR4262" s="95"/>
      <c r="QNS4262" s="95"/>
      <c r="QNT4262" s="95"/>
      <c r="QNU4262" s="95"/>
      <c r="QNV4262" s="95"/>
      <c r="QNW4262" s="95"/>
      <c r="QNX4262" s="95"/>
      <c r="QNY4262" s="95"/>
      <c r="QNZ4262" s="95"/>
      <c r="QOA4262" s="95"/>
      <c r="QOB4262" s="95"/>
      <c r="QOC4262" s="95"/>
      <c r="QOD4262" s="95"/>
      <c r="QOE4262" s="95"/>
      <c r="QOF4262" s="95"/>
      <c r="QOG4262" s="95"/>
      <c r="QOH4262" s="95"/>
      <c r="QOI4262" s="95"/>
      <c r="QOJ4262" s="95"/>
      <c r="QOK4262" s="95"/>
      <c r="QOL4262" s="95"/>
      <c r="QOM4262" s="95"/>
      <c r="QON4262" s="95"/>
      <c r="QOO4262" s="95"/>
      <c r="QOP4262" s="95"/>
      <c r="QOQ4262" s="95"/>
      <c r="QOR4262" s="95"/>
      <c r="QOS4262" s="95"/>
      <c r="QOT4262" s="95"/>
      <c r="QOU4262" s="95"/>
      <c r="QOV4262" s="95"/>
      <c r="QOW4262" s="95"/>
      <c r="QOX4262" s="95"/>
      <c r="QOY4262" s="95"/>
      <c r="QOZ4262" s="95"/>
      <c r="QPA4262" s="95"/>
      <c r="QPB4262" s="95"/>
      <c r="QPC4262" s="95"/>
      <c r="QPD4262" s="95"/>
      <c r="QPE4262" s="95"/>
      <c r="QPF4262" s="95"/>
      <c r="QPG4262" s="95"/>
      <c r="QPH4262" s="95"/>
      <c r="QPI4262" s="95"/>
      <c r="QPJ4262" s="95"/>
      <c r="QPK4262" s="95"/>
      <c r="QPL4262" s="95"/>
      <c r="QPM4262" s="95"/>
      <c r="QPN4262" s="95"/>
      <c r="QPO4262" s="95"/>
      <c r="QPP4262" s="95"/>
      <c r="QPQ4262" s="95"/>
      <c r="QPR4262" s="95"/>
      <c r="QPS4262" s="95"/>
      <c r="QPT4262" s="95"/>
      <c r="QPU4262" s="95"/>
      <c r="QPV4262" s="95"/>
      <c r="QPW4262" s="95"/>
      <c r="QPX4262" s="95"/>
      <c r="QPY4262" s="95"/>
      <c r="QPZ4262" s="95"/>
      <c r="QQA4262" s="95"/>
      <c r="QQB4262" s="95"/>
      <c r="QQC4262" s="95"/>
      <c r="QQD4262" s="95"/>
      <c r="QQE4262" s="95"/>
      <c r="QQF4262" s="95"/>
      <c r="QQG4262" s="95"/>
      <c r="QQH4262" s="95"/>
      <c r="QQI4262" s="95"/>
      <c r="QQJ4262" s="95"/>
      <c r="QQK4262" s="95"/>
      <c r="QQL4262" s="95"/>
      <c r="QQM4262" s="95"/>
      <c r="QQN4262" s="95"/>
      <c r="QQO4262" s="95"/>
      <c r="QQP4262" s="95"/>
      <c r="QQQ4262" s="95"/>
      <c r="QQR4262" s="95"/>
      <c r="QQS4262" s="95"/>
      <c r="QQT4262" s="95"/>
      <c r="QQU4262" s="95"/>
      <c r="QQV4262" s="95"/>
      <c r="QQW4262" s="95"/>
      <c r="QQX4262" s="95"/>
      <c r="QQY4262" s="95"/>
      <c r="QQZ4262" s="95"/>
      <c r="QRA4262" s="95"/>
      <c r="QRB4262" s="95"/>
      <c r="QRC4262" s="95"/>
      <c r="QRD4262" s="95"/>
      <c r="QRE4262" s="95"/>
      <c r="QRF4262" s="95"/>
      <c r="QRG4262" s="95"/>
      <c r="QRH4262" s="95"/>
      <c r="QRI4262" s="95"/>
      <c r="QRJ4262" s="95"/>
      <c r="QRK4262" s="95"/>
      <c r="QRL4262" s="95"/>
      <c r="QRM4262" s="95"/>
      <c r="QRN4262" s="95"/>
      <c r="QRO4262" s="95"/>
      <c r="QRP4262" s="95"/>
      <c r="QRQ4262" s="95"/>
      <c r="QRR4262" s="95"/>
      <c r="QRS4262" s="95"/>
      <c r="QRT4262" s="95"/>
      <c r="QRU4262" s="95"/>
      <c r="QRV4262" s="95"/>
      <c r="QRW4262" s="95"/>
      <c r="QRX4262" s="95"/>
      <c r="QRY4262" s="95"/>
      <c r="QRZ4262" s="95"/>
      <c r="QSA4262" s="95"/>
      <c r="QSB4262" s="95"/>
      <c r="QSC4262" s="95"/>
      <c r="QSD4262" s="95"/>
      <c r="QSE4262" s="95"/>
      <c r="QSF4262" s="95"/>
      <c r="QSG4262" s="95"/>
      <c r="QSH4262" s="95"/>
      <c r="QSI4262" s="95"/>
      <c r="QSJ4262" s="95"/>
      <c r="QSK4262" s="95"/>
      <c r="QSL4262" s="95"/>
      <c r="QSM4262" s="95"/>
      <c r="QSN4262" s="95"/>
      <c r="QSO4262" s="95"/>
      <c r="QSP4262" s="95"/>
      <c r="QSQ4262" s="95"/>
      <c r="QSR4262" s="95"/>
      <c r="QSS4262" s="95"/>
      <c r="QST4262" s="95"/>
      <c r="QSU4262" s="95"/>
      <c r="QSV4262" s="95"/>
      <c r="QSW4262" s="95"/>
      <c r="QSX4262" s="95"/>
      <c r="QSY4262" s="95"/>
      <c r="QSZ4262" s="95"/>
      <c r="QTA4262" s="95"/>
      <c r="QTB4262" s="95"/>
      <c r="QTC4262" s="95"/>
      <c r="QTD4262" s="95"/>
      <c r="QTE4262" s="95"/>
      <c r="QTF4262" s="95"/>
      <c r="QTG4262" s="95"/>
      <c r="QTH4262" s="95"/>
      <c r="QTI4262" s="95"/>
      <c r="QTJ4262" s="95"/>
      <c r="QTK4262" s="95"/>
      <c r="QTL4262" s="95"/>
      <c r="QTM4262" s="95"/>
      <c r="QTN4262" s="95"/>
      <c r="QTO4262" s="95"/>
      <c r="QTP4262" s="95"/>
      <c r="QTQ4262" s="95"/>
      <c r="QTR4262" s="95"/>
      <c r="QTS4262" s="95"/>
      <c r="QTT4262" s="95"/>
      <c r="QTU4262" s="95"/>
      <c r="QTV4262" s="95"/>
      <c r="QTW4262" s="95"/>
      <c r="QTX4262" s="95"/>
      <c r="QTY4262" s="95"/>
      <c r="QTZ4262" s="95"/>
      <c r="QUA4262" s="95"/>
      <c r="QUB4262" s="95"/>
      <c r="QUC4262" s="95"/>
      <c r="QUD4262" s="95"/>
      <c r="QUE4262" s="95"/>
      <c r="QUF4262" s="95"/>
      <c r="QUG4262" s="95"/>
      <c r="QUH4262" s="95"/>
      <c r="QUI4262" s="95"/>
      <c r="QUJ4262" s="95"/>
      <c r="QUK4262" s="95"/>
      <c r="QUL4262" s="95"/>
      <c r="QUM4262" s="95"/>
      <c r="QUN4262" s="95"/>
      <c r="QUO4262" s="95"/>
      <c r="QUP4262" s="95"/>
      <c r="QUQ4262" s="95"/>
      <c r="QUR4262" s="95"/>
      <c r="QUS4262" s="95"/>
      <c r="QUT4262" s="95"/>
      <c r="QUU4262" s="95"/>
      <c r="QUV4262" s="95"/>
      <c r="QUW4262" s="95"/>
      <c r="QUX4262" s="95"/>
      <c r="QUY4262" s="95"/>
      <c r="QUZ4262" s="95"/>
      <c r="QVA4262" s="95"/>
      <c r="QVB4262" s="95"/>
      <c r="QVC4262" s="95"/>
      <c r="QVD4262" s="95"/>
      <c r="QVE4262" s="95"/>
      <c r="QVF4262" s="95"/>
      <c r="QVG4262" s="95"/>
      <c r="QVH4262" s="95"/>
      <c r="QVI4262" s="95"/>
      <c r="QVJ4262" s="95"/>
      <c r="QVK4262" s="95"/>
      <c r="QVL4262" s="95"/>
      <c r="QVM4262" s="95"/>
      <c r="QVN4262" s="95"/>
      <c r="QVO4262" s="95"/>
      <c r="QVP4262" s="95"/>
      <c r="QVQ4262" s="95"/>
      <c r="QVR4262" s="95"/>
      <c r="QVS4262" s="95"/>
      <c r="QVT4262" s="95"/>
      <c r="QVU4262" s="95"/>
      <c r="QVV4262" s="95"/>
      <c r="QVW4262" s="95"/>
      <c r="QVX4262" s="95"/>
      <c r="QVY4262" s="95"/>
      <c r="QVZ4262" s="95"/>
      <c r="QWA4262" s="95"/>
      <c r="QWB4262" s="95"/>
      <c r="QWC4262" s="95"/>
      <c r="QWD4262" s="95"/>
      <c r="QWE4262" s="95"/>
      <c r="QWF4262" s="95"/>
      <c r="QWG4262" s="95"/>
      <c r="QWH4262" s="95"/>
      <c r="QWI4262" s="95"/>
      <c r="QWJ4262" s="95"/>
      <c r="QWK4262" s="95"/>
      <c r="QWL4262" s="95"/>
      <c r="QWM4262" s="95"/>
      <c r="QWN4262" s="95"/>
      <c r="QWO4262" s="95"/>
      <c r="QWP4262" s="95"/>
      <c r="QWQ4262" s="95"/>
      <c r="QWR4262" s="95"/>
      <c r="QWS4262" s="95"/>
      <c r="QWT4262" s="95"/>
      <c r="QWU4262" s="95"/>
      <c r="QWV4262" s="95"/>
      <c r="QWW4262" s="95"/>
      <c r="QWX4262" s="95"/>
      <c r="QWY4262" s="95"/>
      <c r="QWZ4262" s="95"/>
      <c r="QXA4262" s="95"/>
      <c r="QXB4262" s="95"/>
      <c r="QXC4262" s="95"/>
      <c r="QXD4262" s="95"/>
      <c r="QXE4262" s="95"/>
      <c r="QXF4262" s="95"/>
      <c r="QXG4262" s="95"/>
      <c r="QXH4262" s="95"/>
      <c r="QXI4262" s="95"/>
      <c r="QXJ4262" s="95"/>
      <c r="QXK4262" s="95"/>
      <c r="QXL4262" s="95"/>
      <c r="QXM4262" s="95"/>
      <c r="QXN4262" s="95"/>
      <c r="QXO4262" s="95"/>
      <c r="QXP4262" s="95"/>
      <c r="QXQ4262" s="95"/>
      <c r="QXR4262" s="95"/>
      <c r="QXS4262" s="95"/>
      <c r="QXT4262" s="95"/>
      <c r="QXU4262" s="95"/>
      <c r="QXV4262" s="95"/>
      <c r="QXW4262" s="95"/>
      <c r="QXX4262" s="95"/>
      <c r="QXY4262" s="95"/>
      <c r="QXZ4262" s="95"/>
      <c r="QYA4262" s="95"/>
      <c r="QYB4262" s="95"/>
      <c r="QYC4262" s="95"/>
      <c r="QYD4262" s="95"/>
      <c r="QYE4262" s="95"/>
      <c r="QYF4262" s="95"/>
      <c r="QYG4262" s="95"/>
      <c r="QYH4262" s="95"/>
      <c r="QYI4262" s="95"/>
      <c r="QYJ4262" s="95"/>
      <c r="QYK4262" s="95"/>
      <c r="QYL4262" s="95"/>
      <c r="QYM4262" s="95"/>
      <c r="QYN4262" s="95"/>
      <c r="QYO4262" s="95"/>
      <c r="QYP4262" s="95"/>
      <c r="QYQ4262" s="95"/>
      <c r="QYR4262" s="95"/>
      <c r="QYS4262" s="95"/>
      <c r="QYT4262" s="95"/>
      <c r="QYU4262" s="95"/>
      <c r="QYV4262" s="95"/>
      <c r="QYW4262" s="95"/>
      <c r="QYX4262" s="95"/>
      <c r="QYY4262" s="95"/>
      <c r="QYZ4262" s="95"/>
      <c r="QZA4262" s="95"/>
      <c r="QZB4262" s="95"/>
      <c r="QZC4262" s="95"/>
      <c r="QZD4262" s="95"/>
      <c r="QZE4262" s="95"/>
      <c r="QZF4262" s="95"/>
      <c r="QZG4262" s="95"/>
      <c r="QZH4262" s="95"/>
      <c r="QZI4262" s="95"/>
      <c r="QZJ4262" s="95"/>
      <c r="QZK4262" s="95"/>
      <c r="QZL4262" s="95"/>
      <c r="QZM4262" s="95"/>
      <c r="QZN4262" s="95"/>
      <c r="QZO4262" s="95"/>
      <c r="QZP4262" s="95"/>
      <c r="QZQ4262" s="95"/>
      <c r="QZR4262" s="95"/>
      <c r="QZS4262" s="95"/>
      <c r="QZT4262" s="95"/>
      <c r="QZU4262" s="95"/>
      <c r="QZV4262" s="95"/>
      <c r="QZW4262" s="95"/>
      <c r="QZX4262" s="95"/>
      <c r="QZY4262" s="95"/>
      <c r="QZZ4262" s="95"/>
      <c r="RAA4262" s="95"/>
      <c r="RAB4262" s="95"/>
      <c r="RAC4262" s="95"/>
      <c r="RAD4262" s="95"/>
      <c r="RAE4262" s="95"/>
      <c r="RAF4262" s="95"/>
      <c r="RAG4262" s="95"/>
      <c r="RAH4262" s="95"/>
      <c r="RAI4262" s="95"/>
      <c r="RAJ4262" s="95"/>
      <c r="RAK4262" s="95"/>
      <c r="RAL4262" s="95"/>
      <c r="RAM4262" s="95"/>
      <c r="RAN4262" s="95"/>
      <c r="RAO4262" s="95"/>
      <c r="RAP4262" s="95"/>
      <c r="RAQ4262" s="95"/>
      <c r="RAR4262" s="95"/>
      <c r="RAS4262" s="95"/>
      <c r="RAT4262" s="95"/>
      <c r="RAU4262" s="95"/>
      <c r="RAV4262" s="95"/>
      <c r="RAW4262" s="95"/>
      <c r="RAX4262" s="95"/>
      <c r="RAY4262" s="95"/>
      <c r="RAZ4262" s="95"/>
      <c r="RBA4262" s="95"/>
      <c r="RBB4262" s="95"/>
      <c r="RBC4262" s="95"/>
      <c r="RBD4262" s="95"/>
      <c r="RBE4262" s="95"/>
      <c r="RBF4262" s="95"/>
      <c r="RBG4262" s="95"/>
      <c r="RBH4262" s="95"/>
      <c r="RBI4262" s="95"/>
      <c r="RBJ4262" s="95"/>
      <c r="RBK4262" s="95"/>
      <c r="RBL4262" s="95"/>
      <c r="RBM4262" s="95"/>
      <c r="RBN4262" s="95"/>
      <c r="RBO4262" s="95"/>
      <c r="RBP4262" s="95"/>
      <c r="RBQ4262" s="95"/>
      <c r="RBR4262" s="95"/>
      <c r="RBS4262" s="95"/>
      <c r="RBT4262" s="95"/>
      <c r="RBU4262" s="95"/>
      <c r="RBV4262" s="95"/>
      <c r="RBW4262" s="95"/>
      <c r="RBX4262" s="95"/>
      <c r="RBY4262" s="95"/>
      <c r="RBZ4262" s="95"/>
      <c r="RCA4262" s="95"/>
      <c r="RCB4262" s="95"/>
      <c r="RCC4262" s="95"/>
      <c r="RCD4262" s="95"/>
      <c r="RCE4262" s="95"/>
      <c r="RCF4262" s="95"/>
      <c r="RCG4262" s="95"/>
      <c r="RCH4262" s="95"/>
      <c r="RCI4262" s="95"/>
      <c r="RCJ4262" s="95"/>
      <c r="RCK4262" s="95"/>
      <c r="RCL4262" s="95"/>
      <c r="RCM4262" s="95"/>
      <c r="RCN4262" s="95"/>
      <c r="RCO4262" s="95"/>
      <c r="RCP4262" s="95"/>
      <c r="RCQ4262" s="95"/>
      <c r="RCR4262" s="95"/>
      <c r="RCS4262" s="95"/>
      <c r="RCT4262" s="95"/>
      <c r="RCU4262" s="95"/>
      <c r="RCV4262" s="95"/>
      <c r="RCW4262" s="95"/>
      <c r="RCX4262" s="95"/>
      <c r="RCY4262" s="95"/>
      <c r="RCZ4262" s="95"/>
      <c r="RDA4262" s="95"/>
      <c r="RDB4262" s="95"/>
      <c r="RDC4262" s="95"/>
      <c r="RDD4262" s="95"/>
      <c r="RDE4262" s="95"/>
      <c r="RDF4262" s="95"/>
      <c r="RDG4262" s="95"/>
      <c r="RDH4262" s="95"/>
      <c r="RDI4262" s="95"/>
      <c r="RDJ4262" s="95"/>
      <c r="RDK4262" s="95"/>
      <c r="RDL4262" s="95"/>
      <c r="RDM4262" s="95"/>
      <c r="RDN4262" s="95"/>
      <c r="RDO4262" s="95"/>
      <c r="RDP4262" s="95"/>
      <c r="RDQ4262" s="95"/>
      <c r="RDR4262" s="95"/>
      <c r="RDS4262" s="95"/>
      <c r="RDT4262" s="95"/>
      <c r="RDU4262" s="95"/>
      <c r="RDV4262" s="95"/>
      <c r="RDW4262" s="95"/>
      <c r="RDX4262" s="95"/>
      <c r="RDY4262" s="95"/>
      <c r="RDZ4262" s="95"/>
      <c r="REA4262" s="95"/>
      <c r="REB4262" s="95"/>
      <c r="REC4262" s="95"/>
      <c r="RED4262" s="95"/>
      <c r="REE4262" s="95"/>
      <c r="REF4262" s="95"/>
      <c r="REG4262" s="95"/>
      <c r="REH4262" s="95"/>
      <c r="REI4262" s="95"/>
      <c r="REJ4262" s="95"/>
      <c r="REK4262" s="95"/>
      <c r="REL4262" s="95"/>
      <c r="REM4262" s="95"/>
      <c r="REN4262" s="95"/>
      <c r="REO4262" s="95"/>
      <c r="REP4262" s="95"/>
      <c r="REQ4262" s="95"/>
      <c r="RER4262" s="95"/>
      <c r="RES4262" s="95"/>
      <c r="RET4262" s="95"/>
      <c r="REU4262" s="95"/>
      <c r="REV4262" s="95"/>
      <c r="REW4262" s="95"/>
      <c r="REX4262" s="95"/>
      <c r="REY4262" s="95"/>
      <c r="REZ4262" s="95"/>
      <c r="RFA4262" s="95"/>
      <c r="RFB4262" s="95"/>
      <c r="RFC4262" s="95"/>
      <c r="RFD4262" s="95"/>
      <c r="RFE4262" s="95"/>
      <c r="RFF4262" s="95"/>
      <c r="RFG4262" s="95"/>
      <c r="RFH4262" s="95"/>
      <c r="RFI4262" s="95"/>
      <c r="RFJ4262" s="95"/>
      <c r="RFK4262" s="95"/>
      <c r="RFL4262" s="95"/>
      <c r="RFM4262" s="95"/>
      <c r="RFN4262" s="95"/>
      <c r="RFO4262" s="95"/>
      <c r="RFP4262" s="95"/>
      <c r="RFQ4262" s="95"/>
      <c r="RFR4262" s="95"/>
      <c r="RFS4262" s="95"/>
      <c r="RFT4262" s="95"/>
      <c r="RFU4262" s="95"/>
      <c r="RFV4262" s="95"/>
      <c r="RFW4262" s="95"/>
      <c r="RFX4262" s="95"/>
      <c r="RFY4262" s="95"/>
      <c r="RFZ4262" s="95"/>
      <c r="RGA4262" s="95"/>
      <c r="RGB4262" s="95"/>
      <c r="RGC4262" s="95"/>
      <c r="RGD4262" s="95"/>
      <c r="RGE4262" s="95"/>
      <c r="RGF4262" s="95"/>
      <c r="RGG4262" s="95"/>
      <c r="RGH4262" s="95"/>
      <c r="RGI4262" s="95"/>
      <c r="RGJ4262" s="95"/>
      <c r="RGK4262" s="95"/>
      <c r="RGL4262" s="95"/>
      <c r="RGM4262" s="95"/>
      <c r="RGN4262" s="95"/>
      <c r="RGO4262" s="95"/>
      <c r="RGP4262" s="95"/>
      <c r="RGQ4262" s="95"/>
      <c r="RGR4262" s="95"/>
      <c r="RGS4262" s="95"/>
      <c r="RGT4262" s="95"/>
      <c r="RGU4262" s="95"/>
      <c r="RGV4262" s="95"/>
      <c r="RGW4262" s="95"/>
      <c r="RGX4262" s="95"/>
      <c r="RGY4262" s="95"/>
      <c r="RGZ4262" s="95"/>
      <c r="RHA4262" s="95"/>
      <c r="RHB4262" s="95"/>
      <c r="RHC4262" s="95"/>
      <c r="RHD4262" s="95"/>
      <c r="RHE4262" s="95"/>
      <c r="RHF4262" s="95"/>
      <c r="RHG4262" s="95"/>
      <c r="RHH4262" s="95"/>
      <c r="RHI4262" s="95"/>
      <c r="RHJ4262" s="95"/>
      <c r="RHK4262" s="95"/>
      <c r="RHL4262" s="95"/>
      <c r="RHM4262" s="95"/>
      <c r="RHN4262" s="95"/>
      <c r="RHO4262" s="95"/>
      <c r="RHP4262" s="95"/>
      <c r="RHQ4262" s="95"/>
      <c r="RHR4262" s="95"/>
      <c r="RHS4262" s="95"/>
      <c r="RHT4262" s="95"/>
      <c r="RHU4262" s="95"/>
      <c r="RHV4262" s="95"/>
      <c r="RHW4262" s="95"/>
      <c r="RHX4262" s="95"/>
      <c r="RHY4262" s="95"/>
      <c r="RHZ4262" s="95"/>
      <c r="RIA4262" s="95"/>
      <c r="RIB4262" s="95"/>
      <c r="RIC4262" s="95"/>
      <c r="RID4262" s="95"/>
      <c r="RIE4262" s="95"/>
      <c r="RIF4262" s="95"/>
      <c r="RIG4262" s="95"/>
      <c r="RIH4262" s="95"/>
      <c r="RII4262" s="95"/>
      <c r="RIJ4262" s="95"/>
      <c r="RIK4262" s="95"/>
      <c r="RIL4262" s="95"/>
      <c r="RIM4262" s="95"/>
      <c r="RIN4262" s="95"/>
      <c r="RIO4262" s="95"/>
      <c r="RIP4262" s="95"/>
      <c r="RIQ4262" s="95"/>
      <c r="RIR4262" s="95"/>
      <c r="RIS4262" s="95"/>
      <c r="RIT4262" s="95"/>
      <c r="RIU4262" s="95"/>
      <c r="RIV4262" s="95"/>
      <c r="RIW4262" s="95"/>
      <c r="RIX4262" s="95"/>
      <c r="RIY4262" s="95"/>
      <c r="RIZ4262" s="95"/>
      <c r="RJA4262" s="95"/>
      <c r="RJB4262" s="95"/>
      <c r="RJC4262" s="95"/>
      <c r="RJD4262" s="95"/>
      <c r="RJE4262" s="95"/>
      <c r="RJF4262" s="95"/>
      <c r="RJG4262" s="95"/>
      <c r="RJH4262" s="95"/>
      <c r="RJI4262" s="95"/>
      <c r="RJJ4262" s="95"/>
      <c r="RJK4262" s="95"/>
      <c r="RJL4262" s="95"/>
      <c r="RJM4262" s="95"/>
      <c r="RJN4262" s="95"/>
      <c r="RJO4262" s="95"/>
      <c r="RJP4262" s="95"/>
      <c r="RJQ4262" s="95"/>
      <c r="RJR4262" s="95"/>
      <c r="RJS4262" s="95"/>
      <c r="RJT4262" s="95"/>
      <c r="RJU4262" s="95"/>
      <c r="RJV4262" s="95"/>
      <c r="RJW4262" s="95"/>
      <c r="RJX4262" s="95"/>
      <c r="RJY4262" s="95"/>
      <c r="RJZ4262" s="95"/>
      <c r="RKA4262" s="95"/>
      <c r="RKB4262" s="95"/>
      <c r="RKC4262" s="95"/>
      <c r="RKD4262" s="95"/>
      <c r="RKE4262" s="95"/>
      <c r="RKF4262" s="95"/>
      <c r="RKG4262" s="95"/>
      <c r="RKH4262" s="95"/>
      <c r="RKI4262" s="95"/>
      <c r="RKJ4262" s="95"/>
      <c r="RKK4262" s="95"/>
      <c r="RKL4262" s="95"/>
      <c r="RKM4262" s="95"/>
      <c r="RKN4262" s="95"/>
      <c r="RKO4262" s="95"/>
      <c r="RKP4262" s="95"/>
      <c r="RKQ4262" s="95"/>
      <c r="RKR4262" s="95"/>
      <c r="RKS4262" s="95"/>
      <c r="RKT4262" s="95"/>
      <c r="RKU4262" s="95"/>
      <c r="RKV4262" s="95"/>
      <c r="RKW4262" s="95"/>
      <c r="RKX4262" s="95"/>
      <c r="RKY4262" s="95"/>
      <c r="RKZ4262" s="95"/>
      <c r="RLA4262" s="95"/>
      <c r="RLB4262" s="95"/>
      <c r="RLC4262" s="95"/>
      <c r="RLD4262" s="95"/>
      <c r="RLE4262" s="95"/>
      <c r="RLF4262" s="95"/>
      <c r="RLG4262" s="95"/>
      <c r="RLH4262" s="95"/>
      <c r="RLI4262" s="95"/>
      <c r="RLJ4262" s="95"/>
      <c r="RLK4262" s="95"/>
      <c r="RLL4262" s="95"/>
      <c r="RLM4262" s="95"/>
      <c r="RLN4262" s="95"/>
      <c r="RLO4262" s="95"/>
      <c r="RLP4262" s="95"/>
      <c r="RLQ4262" s="95"/>
      <c r="RLR4262" s="95"/>
      <c r="RLS4262" s="95"/>
      <c r="RLT4262" s="95"/>
      <c r="RLU4262" s="95"/>
      <c r="RLV4262" s="95"/>
      <c r="RLW4262" s="95"/>
      <c r="RLX4262" s="95"/>
      <c r="RLY4262" s="95"/>
      <c r="RLZ4262" s="95"/>
      <c r="RMA4262" s="95"/>
      <c r="RMB4262" s="95"/>
      <c r="RMC4262" s="95"/>
      <c r="RMD4262" s="95"/>
      <c r="RME4262" s="95"/>
      <c r="RMF4262" s="95"/>
      <c r="RMG4262" s="95"/>
      <c r="RMH4262" s="95"/>
      <c r="RMI4262" s="95"/>
      <c r="RMJ4262" s="95"/>
      <c r="RMK4262" s="95"/>
      <c r="RML4262" s="95"/>
      <c r="RMM4262" s="95"/>
      <c r="RMN4262" s="95"/>
      <c r="RMO4262" s="95"/>
      <c r="RMP4262" s="95"/>
      <c r="RMQ4262" s="95"/>
      <c r="RMR4262" s="95"/>
      <c r="RMS4262" s="95"/>
      <c r="RMT4262" s="95"/>
      <c r="RMU4262" s="95"/>
      <c r="RMV4262" s="95"/>
      <c r="RMW4262" s="95"/>
      <c r="RMX4262" s="95"/>
      <c r="RMY4262" s="95"/>
      <c r="RMZ4262" s="95"/>
      <c r="RNA4262" s="95"/>
      <c r="RNB4262" s="95"/>
      <c r="RNC4262" s="95"/>
      <c r="RND4262" s="95"/>
      <c r="RNE4262" s="95"/>
      <c r="RNF4262" s="95"/>
      <c r="RNG4262" s="95"/>
      <c r="RNH4262" s="95"/>
      <c r="RNI4262" s="95"/>
      <c r="RNJ4262" s="95"/>
      <c r="RNK4262" s="95"/>
      <c r="RNL4262" s="95"/>
      <c r="RNM4262" s="95"/>
      <c r="RNN4262" s="95"/>
      <c r="RNO4262" s="95"/>
      <c r="RNP4262" s="95"/>
      <c r="RNQ4262" s="95"/>
      <c r="RNR4262" s="95"/>
      <c r="RNS4262" s="95"/>
      <c r="RNT4262" s="95"/>
      <c r="RNU4262" s="95"/>
      <c r="RNV4262" s="95"/>
      <c r="RNW4262" s="95"/>
      <c r="RNX4262" s="95"/>
      <c r="RNY4262" s="95"/>
      <c r="RNZ4262" s="95"/>
      <c r="ROA4262" s="95"/>
      <c r="ROB4262" s="95"/>
      <c r="ROC4262" s="95"/>
      <c r="ROD4262" s="95"/>
      <c r="ROE4262" s="95"/>
      <c r="ROF4262" s="95"/>
      <c r="ROG4262" s="95"/>
      <c r="ROH4262" s="95"/>
      <c r="ROI4262" s="95"/>
      <c r="ROJ4262" s="95"/>
      <c r="ROK4262" s="95"/>
      <c r="ROL4262" s="95"/>
      <c r="ROM4262" s="95"/>
      <c r="RON4262" s="95"/>
      <c r="ROO4262" s="95"/>
      <c r="ROP4262" s="95"/>
      <c r="ROQ4262" s="95"/>
      <c r="ROR4262" s="95"/>
      <c r="ROS4262" s="95"/>
      <c r="ROT4262" s="95"/>
      <c r="ROU4262" s="95"/>
      <c r="ROV4262" s="95"/>
      <c r="ROW4262" s="95"/>
      <c r="ROX4262" s="95"/>
      <c r="ROY4262" s="95"/>
      <c r="ROZ4262" s="95"/>
      <c r="RPA4262" s="95"/>
      <c r="RPB4262" s="95"/>
      <c r="RPC4262" s="95"/>
      <c r="RPD4262" s="95"/>
      <c r="RPE4262" s="95"/>
      <c r="RPF4262" s="95"/>
      <c r="RPG4262" s="95"/>
      <c r="RPH4262" s="95"/>
      <c r="RPI4262" s="95"/>
      <c r="RPJ4262" s="95"/>
      <c r="RPK4262" s="95"/>
      <c r="RPL4262" s="95"/>
      <c r="RPM4262" s="95"/>
      <c r="RPN4262" s="95"/>
      <c r="RPO4262" s="95"/>
      <c r="RPP4262" s="95"/>
      <c r="RPQ4262" s="95"/>
      <c r="RPR4262" s="95"/>
      <c r="RPS4262" s="95"/>
      <c r="RPT4262" s="95"/>
      <c r="RPU4262" s="95"/>
      <c r="RPV4262" s="95"/>
      <c r="RPW4262" s="95"/>
      <c r="RPX4262" s="95"/>
      <c r="RPY4262" s="95"/>
      <c r="RPZ4262" s="95"/>
      <c r="RQA4262" s="95"/>
      <c r="RQB4262" s="95"/>
      <c r="RQC4262" s="95"/>
      <c r="RQD4262" s="95"/>
      <c r="RQE4262" s="95"/>
      <c r="RQF4262" s="95"/>
      <c r="RQG4262" s="95"/>
      <c r="RQH4262" s="95"/>
      <c r="RQI4262" s="95"/>
      <c r="RQJ4262" s="95"/>
      <c r="RQK4262" s="95"/>
      <c r="RQL4262" s="95"/>
      <c r="RQM4262" s="95"/>
      <c r="RQN4262" s="95"/>
      <c r="RQO4262" s="95"/>
      <c r="RQP4262" s="95"/>
      <c r="RQQ4262" s="95"/>
      <c r="RQR4262" s="95"/>
      <c r="RQS4262" s="95"/>
      <c r="RQT4262" s="95"/>
      <c r="RQU4262" s="95"/>
      <c r="RQV4262" s="95"/>
      <c r="RQW4262" s="95"/>
      <c r="RQX4262" s="95"/>
      <c r="RQY4262" s="95"/>
      <c r="RQZ4262" s="95"/>
      <c r="RRA4262" s="95"/>
      <c r="RRB4262" s="95"/>
      <c r="RRC4262" s="95"/>
      <c r="RRD4262" s="95"/>
      <c r="RRE4262" s="95"/>
      <c r="RRF4262" s="95"/>
      <c r="RRG4262" s="95"/>
      <c r="RRH4262" s="95"/>
      <c r="RRI4262" s="95"/>
      <c r="RRJ4262" s="95"/>
      <c r="RRK4262" s="95"/>
      <c r="RRL4262" s="95"/>
      <c r="RRM4262" s="95"/>
      <c r="RRN4262" s="95"/>
      <c r="RRO4262" s="95"/>
      <c r="RRP4262" s="95"/>
      <c r="RRQ4262" s="95"/>
      <c r="RRR4262" s="95"/>
      <c r="RRS4262" s="95"/>
      <c r="RRT4262" s="95"/>
      <c r="RRU4262" s="95"/>
      <c r="RRV4262" s="95"/>
      <c r="RRW4262" s="95"/>
      <c r="RRX4262" s="95"/>
      <c r="RRY4262" s="95"/>
      <c r="RRZ4262" s="95"/>
      <c r="RSA4262" s="95"/>
      <c r="RSB4262" s="95"/>
      <c r="RSC4262" s="95"/>
      <c r="RSD4262" s="95"/>
      <c r="RSE4262" s="95"/>
      <c r="RSF4262" s="95"/>
      <c r="RSG4262" s="95"/>
      <c r="RSH4262" s="95"/>
      <c r="RSI4262" s="95"/>
      <c r="RSJ4262" s="95"/>
      <c r="RSK4262" s="95"/>
      <c r="RSL4262" s="95"/>
      <c r="RSM4262" s="95"/>
      <c r="RSN4262" s="95"/>
      <c r="RSO4262" s="95"/>
      <c r="RSP4262" s="95"/>
      <c r="RSQ4262" s="95"/>
      <c r="RSR4262" s="95"/>
      <c r="RSS4262" s="95"/>
      <c r="RST4262" s="95"/>
      <c r="RSU4262" s="95"/>
      <c r="RSV4262" s="95"/>
      <c r="RSW4262" s="95"/>
      <c r="RSX4262" s="95"/>
      <c r="RSY4262" s="95"/>
      <c r="RSZ4262" s="95"/>
      <c r="RTA4262" s="95"/>
      <c r="RTB4262" s="95"/>
      <c r="RTC4262" s="95"/>
      <c r="RTD4262" s="95"/>
      <c r="RTE4262" s="95"/>
      <c r="RTF4262" s="95"/>
      <c r="RTG4262" s="95"/>
      <c r="RTH4262" s="95"/>
      <c r="RTI4262" s="95"/>
      <c r="RTJ4262" s="95"/>
      <c r="RTK4262" s="95"/>
      <c r="RTL4262" s="95"/>
      <c r="RTM4262" s="95"/>
      <c r="RTN4262" s="95"/>
      <c r="RTO4262" s="95"/>
      <c r="RTP4262" s="95"/>
      <c r="RTQ4262" s="95"/>
      <c r="RTR4262" s="95"/>
      <c r="RTS4262" s="95"/>
      <c r="RTT4262" s="95"/>
      <c r="RTU4262" s="95"/>
      <c r="RTV4262" s="95"/>
      <c r="RTW4262" s="95"/>
      <c r="RTX4262" s="95"/>
      <c r="RTY4262" s="95"/>
      <c r="RTZ4262" s="95"/>
      <c r="RUA4262" s="95"/>
      <c r="RUB4262" s="95"/>
      <c r="RUC4262" s="95"/>
      <c r="RUD4262" s="95"/>
      <c r="RUE4262" s="95"/>
      <c r="RUF4262" s="95"/>
      <c r="RUG4262" s="95"/>
      <c r="RUH4262" s="95"/>
      <c r="RUI4262" s="95"/>
      <c r="RUJ4262" s="95"/>
      <c r="RUK4262" s="95"/>
      <c r="RUL4262" s="95"/>
      <c r="RUM4262" s="95"/>
      <c r="RUN4262" s="95"/>
      <c r="RUO4262" s="95"/>
      <c r="RUP4262" s="95"/>
      <c r="RUQ4262" s="95"/>
      <c r="RUR4262" s="95"/>
      <c r="RUS4262" s="95"/>
      <c r="RUT4262" s="95"/>
      <c r="RUU4262" s="95"/>
      <c r="RUV4262" s="95"/>
      <c r="RUW4262" s="95"/>
      <c r="RUX4262" s="95"/>
      <c r="RUY4262" s="95"/>
      <c r="RUZ4262" s="95"/>
      <c r="RVA4262" s="95"/>
      <c r="RVB4262" s="95"/>
      <c r="RVC4262" s="95"/>
      <c r="RVD4262" s="95"/>
      <c r="RVE4262" s="95"/>
      <c r="RVF4262" s="95"/>
      <c r="RVG4262" s="95"/>
      <c r="RVH4262" s="95"/>
      <c r="RVI4262" s="95"/>
      <c r="RVJ4262" s="95"/>
      <c r="RVK4262" s="95"/>
      <c r="RVL4262" s="95"/>
      <c r="RVM4262" s="95"/>
      <c r="RVN4262" s="95"/>
      <c r="RVO4262" s="95"/>
      <c r="RVP4262" s="95"/>
      <c r="RVQ4262" s="95"/>
      <c r="RVR4262" s="95"/>
      <c r="RVS4262" s="95"/>
      <c r="RVT4262" s="95"/>
      <c r="RVU4262" s="95"/>
      <c r="RVV4262" s="95"/>
      <c r="RVW4262" s="95"/>
      <c r="RVX4262" s="95"/>
      <c r="RVY4262" s="95"/>
      <c r="RVZ4262" s="95"/>
      <c r="RWA4262" s="95"/>
      <c r="RWB4262" s="95"/>
      <c r="RWC4262" s="95"/>
      <c r="RWD4262" s="95"/>
      <c r="RWE4262" s="95"/>
      <c r="RWF4262" s="95"/>
      <c r="RWG4262" s="95"/>
      <c r="RWH4262" s="95"/>
      <c r="RWI4262" s="95"/>
      <c r="RWJ4262" s="95"/>
      <c r="RWK4262" s="95"/>
      <c r="RWL4262" s="95"/>
      <c r="RWM4262" s="95"/>
      <c r="RWN4262" s="95"/>
      <c r="RWO4262" s="95"/>
      <c r="RWP4262" s="95"/>
      <c r="RWQ4262" s="95"/>
      <c r="RWR4262" s="95"/>
      <c r="RWS4262" s="95"/>
      <c r="RWT4262" s="95"/>
      <c r="RWU4262" s="95"/>
      <c r="RWV4262" s="95"/>
      <c r="RWW4262" s="95"/>
      <c r="RWX4262" s="95"/>
      <c r="RWY4262" s="95"/>
      <c r="RWZ4262" s="95"/>
      <c r="RXA4262" s="95"/>
      <c r="RXB4262" s="95"/>
      <c r="RXC4262" s="95"/>
      <c r="RXD4262" s="95"/>
      <c r="RXE4262" s="95"/>
      <c r="RXF4262" s="95"/>
      <c r="RXG4262" s="95"/>
      <c r="RXH4262" s="95"/>
      <c r="RXI4262" s="95"/>
      <c r="RXJ4262" s="95"/>
      <c r="RXK4262" s="95"/>
      <c r="RXL4262" s="95"/>
      <c r="RXM4262" s="95"/>
      <c r="RXN4262" s="95"/>
      <c r="RXO4262" s="95"/>
      <c r="RXP4262" s="95"/>
      <c r="RXQ4262" s="95"/>
      <c r="RXR4262" s="95"/>
      <c r="RXS4262" s="95"/>
      <c r="RXT4262" s="95"/>
      <c r="RXU4262" s="95"/>
      <c r="RXV4262" s="95"/>
      <c r="RXW4262" s="95"/>
      <c r="RXX4262" s="95"/>
      <c r="RXY4262" s="95"/>
      <c r="RXZ4262" s="95"/>
      <c r="RYA4262" s="95"/>
      <c r="RYB4262" s="95"/>
      <c r="RYC4262" s="95"/>
      <c r="RYD4262" s="95"/>
      <c r="RYE4262" s="95"/>
      <c r="RYF4262" s="95"/>
      <c r="RYG4262" s="95"/>
      <c r="RYH4262" s="95"/>
      <c r="RYI4262" s="95"/>
      <c r="RYJ4262" s="95"/>
      <c r="RYK4262" s="95"/>
      <c r="RYL4262" s="95"/>
      <c r="RYM4262" s="95"/>
      <c r="RYN4262" s="95"/>
      <c r="RYO4262" s="95"/>
      <c r="RYP4262" s="95"/>
      <c r="RYQ4262" s="95"/>
      <c r="RYR4262" s="95"/>
      <c r="RYS4262" s="95"/>
      <c r="RYT4262" s="95"/>
      <c r="RYU4262" s="95"/>
      <c r="RYV4262" s="95"/>
      <c r="RYW4262" s="95"/>
      <c r="RYX4262" s="95"/>
      <c r="RYY4262" s="95"/>
      <c r="RYZ4262" s="95"/>
      <c r="RZA4262" s="95"/>
      <c r="RZB4262" s="95"/>
      <c r="RZC4262" s="95"/>
      <c r="RZD4262" s="95"/>
      <c r="RZE4262" s="95"/>
      <c r="RZF4262" s="95"/>
      <c r="RZG4262" s="95"/>
      <c r="RZH4262" s="95"/>
      <c r="RZI4262" s="95"/>
      <c r="RZJ4262" s="95"/>
      <c r="RZK4262" s="95"/>
      <c r="RZL4262" s="95"/>
      <c r="RZM4262" s="95"/>
      <c r="RZN4262" s="95"/>
      <c r="RZO4262" s="95"/>
      <c r="RZP4262" s="95"/>
      <c r="RZQ4262" s="95"/>
      <c r="RZR4262" s="95"/>
      <c r="RZS4262" s="95"/>
      <c r="RZT4262" s="95"/>
      <c r="RZU4262" s="95"/>
      <c r="RZV4262" s="95"/>
      <c r="RZW4262" s="95"/>
      <c r="RZX4262" s="95"/>
      <c r="RZY4262" s="95"/>
      <c r="RZZ4262" s="95"/>
      <c r="SAA4262" s="95"/>
      <c r="SAB4262" s="95"/>
      <c r="SAC4262" s="95"/>
      <c r="SAD4262" s="95"/>
      <c r="SAE4262" s="95"/>
      <c r="SAF4262" s="95"/>
      <c r="SAG4262" s="95"/>
      <c r="SAH4262" s="95"/>
      <c r="SAI4262" s="95"/>
      <c r="SAJ4262" s="95"/>
      <c r="SAK4262" s="95"/>
      <c r="SAL4262" s="95"/>
      <c r="SAM4262" s="95"/>
      <c r="SAN4262" s="95"/>
      <c r="SAO4262" s="95"/>
      <c r="SAP4262" s="95"/>
      <c r="SAQ4262" s="95"/>
      <c r="SAR4262" s="95"/>
      <c r="SAS4262" s="95"/>
      <c r="SAT4262" s="95"/>
      <c r="SAU4262" s="95"/>
      <c r="SAV4262" s="95"/>
      <c r="SAW4262" s="95"/>
      <c r="SAX4262" s="95"/>
      <c r="SAY4262" s="95"/>
      <c r="SAZ4262" s="95"/>
      <c r="SBA4262" s="95"/>
      <c r="SBB4262" s="95"/>
      <c r="SBC4262" s="95"/>
      <c r="SBD4262" s="95"/>
      <c r="SBE4262" s="95"/>
      <c r="SBF4262" s="95"/>
      <c r="SBG4262" s="95"/>
      <c r="SBH4262" s="95"/>
      <c r="SBI4262" s="95"/>
      <c r="SBJ4262" s="95"/>
      <c r="SBK4262" s="95"/>
      <c r="SBL4262" s="95"/>
      <c r="SBM4262" s="95"/>
      <c r="SBN4262" s="95"/>
      <c r="SBO4262" s="95"/>
      <c r="SBP4262" s="95"/>
      <c r="SBQ4262" s="95"/>
      <c r="SBR4262" s="95"/>
      <c r="SBS4262" s="95"/>
      <c r="SBT4262" s="95"/>
      <c r="SBU4262" s="95"/>
      <c r="SBV4262" s="95"/>
      <c r="SBW4262" s="95"/>
      <c r="SBX4262" s="95"/>
      <c r="SBY4262" s="95"/>
      <c r="SBZ4262" s="95"/>
      <c r="SCA4262" s="95"/>
      <c r="SCB4262" s="95"/>
      <c r="SCC4262" s="95"/>
      <c r="SCD4262" s="95"/>
      <c r="SCE4262" s="95"/>
      <c r="SCF4262" s="95"/>
      <c r="SCG4262" s="95"/>
      <c r="SCH4262" s="95"/>
      <c r="SCI4262" s="95"/>
      <c r="SCJ4262" s="95"/>
      <c r="SCK4262" s="95"/>
      <c r="SCL4262" s="95"/>
      <c r="SCM4262" s="95"/>
      <c r="SCN4262" s="95"/>
      <c r="SCO4262" s="95"/>
      <c r="SCP4262" s="95"/>
      <c r="SCQ4262" s="95"/>
      <c r="SCR4262" s="95"/>
      <c r="SCS4262" s="95"/>
      <c r="SCT4262" s="95"/>
      <c r="SCU4262" s="95"/>
      <c r="SCV4262" s="95"/>
      <c r="SCW4262" s="95"/>
      <c r="SCX4262" s="95"/>
      <c r="SCY4262" s="95"/>
      <c r="SCZ4262" s="95"/>
      <c r="SDA4262" s="95"/>
      <c r="SDB4262" s="95"/>
      <c r="SDC4262" s="95"/>
      <c r="SDD4262" s="95"/>
      <c r="SDE4262" s="95"/>
      <c r="SDF4262" s="95"/>
      <c r="SDG4262" s="95"/>
      <c r="SDH4262" s="95"/>
      <c r="SDI4262" s="95"/>
      <c r="SDJ4262" s="95"/>
      <c r="SDK4262" s="95"/>
      <c r="SDL4262" s="95"/>
      <c r="SDM4262" s="95"/>
      <c r="SDN4262" s="95"/>
      <c r="SDO4262" s="95"/>
      <c r="SDP4262" s="95"/>
      <c r="SDQ4262" s="95"/>
      <c r="SDR4262" s="95"/>
      <c r="SDS4262" s="95"/>
      <c r="SDT4262" s="95"/>
      <c r="SDU4262" s="95"/>
      <c r="SDV4262" s="95"/>
      <c r="SDW4262" s="95"/>
      <c r="SDX4262" s="95"/>
      <c r="SDY4262" s="95"/>
      <c r="SDZ4262" s="95"/>
      <c r="SEA4262" s="95"/>
      <c r="SEB4262" s="95"/>
      <c r="SEC4262" s="95"/>
      <c r="SED4262" s="95"/>
      <c r="SEE4262" s="95"/>
      <c r="SEF4262" s="95"/>
      <c r="SEG4262" s="95"/>
      <c r="SEH4262" s="95"/>
      <c r="SEI4262" s="95"/>
      <c r="SEJ4262" s="95"/>
      <c r="SEK4262" s="95"/>
      <c r="SEL4262" s="95"/>
      <c r="SEM4262" s="95"/>
      <c r="SEN4262" s="95"/>
      <c r="SEO4262" s="95"/>
      <c r="SEP4262" s="95"/>
      <c r="SEQ4262" s="95"/>
      <c r="SER4262" s="95"/>
      <c r="SES4262" s="95"/>
      <c r="SET4262" s="95"/>
      <c r="SEU4262" s="95"/>
      <c r="SEV4262" s="95"/>
      <c r="SEW4262" s="95"/>
      <c r="SEX4262" s="95"/>
      <c r="SEY4262" s="95"/>
      <c r="SEZ4262" s="95"/>
      <c r="SFA4262" s="95"/>
      <c r="SFB4262" s="95"/>
      <c r="SFC4262" s="95"/>
      <c r="SFD4262" s="95"/>
      <c r="SFE4262" s="95"/>
      <c r="SFF4262" s="95"/>
      <c r="SFG4262" s="95"/>
      <c r="SFH4262" s="95"/>
      <c r="SFI4262" s="95"/>
      <c r="SFJ4262" s="95"/>
      <c r="SFK4262" s="95"/>
      <c r="SFL4262" s="95"/>
      <c r="SFM4262" s="95"/>
      <c r="SFN4262" s="95"/>
      <c r="SFO4262" s="95"/>
      <c r="SFP4262" s="95"/>
      <c r="SFQ4262" s="95"/>
      <c r="SFR4262" s="95"/>
      <c r="SFS4262" s="95"/>
      <c r="SFT4262" s="95"/>
      <c r="SFU4262" s="95"/>
      <c r="SFV4262" s="95"/>
      <c r="SFW4262" s="95"/>
      <c r="SFX4262" s="95"/>
      <c r="SFY4262" s="95"/>
      <c r="SFZ4262" s="95"/>
      <c r="SGA4262" s="95"/>
      <c r="SGB4262" s="95"/>
      <c r="SGC4262" s="95"/>
      <c r="SGD4262" s="95"/>
      <c r="SGE4262" s="95"/>
      <c r="SGF4262" s="95"/>
      <c r="SGG4262" s="95"/>
      <c r="SGH4262" s="95"/>
      <c r="SGI4262" s="95"/>
      <c r="SGJ4262" s="95"/>
      <c r="SGK4262" s="95"/>
      <c r="SGL4262" s="95"/>
      <c r="SGM4262" s="95"/>
      <c r="SGN4262" s="95"/>
      <c r="SGO4262" s="95"/>
      <c r="SGP4262" s="95"/>
      <c r="SGQ4262" s="95"/>
      <c r="SGR4262" s="95"/>
      <c r="SGS4262" s="95"/>
      <c r="SGT4262" s="95"/>
      <c r="SGU4262" s="95"/>
      <c r="SGV4262" s="95"/>
      <c r="SGW4262" s="95"/>
      <c r="SGX4262" s="95"/>
      <c r="SGY4262" s="95"/>
      <c r="SGZ4262" s="95"/>
      <c r="SHA4262" s="95"/>
      <c r="SHB4262" s="95"/>
      <c r="SHC4262" s="95"/>
      <c r="SHD4262" s="95"/>
      <c r="SHE4262" s="95"/>
      <c r="SHF4262" s="95"/>
      <c r="SHG4262" s="95"/>
      <c r="SHH4262" s="95"/>
      <c r="SHI4262" s="95"/>
      <c r="SHJ4262" s="95"/>
      <c r="SHK4262" s="95"/>
      <c r="SHL4262" s="95"/>
      <c r="SHM4262" s="95"/>
      <c r="SHN4262" s="95"/>
      <c r="SHO4262" s="95"/>
      <c r="SHP4262" s="95"/>
      <c r="SHQ4262" s="95"/>
      <c r="SHR4262" s="95"/>
      <c r="SHS4262" s="95"/>
      <c r="SHT4262" s="95"/>
      <c r="SHU4262" s="95"/>
      <c r="SHV4262" s="95"/>
      <c r="SHW4262" s="95"/>
      <c r="SHX4262" s="95"/>
      <c r="SHY4262" s="95"/>
      <c r="SHZ4262" s="95"/>
      <c r="SIA4262" s="95"/>
      <c r="SIB4262" s="95"/>
      <c r="SIC4262" s="95"/>
      <c r="SID4262" s="95"/>
      <c r="SIE4262" s="95"/>
      <c r="SIF4262" s="95"/>
      <c r="SIG4262" s="95"/>
      <c r="SIH4262" s="95"/>
      <c r="SII4262" s="95"/>
      <c r="SIJ4262" s="95"/>
      <c r="SIK4262" s="95"/>
      <c r="SIL4262" s="95"/>
      <c r="SIM4262" s="95"/>
      <c r="SIN4262" s="95"/>
      <c r="SIO4262" s="95"/>
      <c r="SIP4262" s="95"/>
      <c r="SIQ4262" s="95"/>
      <c r="SIR4262" s="95"/>
      <c r="SIS4262" s="95"/>
      <c r="SIT4262" s="95"/>
      <c r="SIU4262" s="95"/>
      <c r="SIV4262" s="95"/>
      <c r="SIW4262" s="95"/>
      <c r="SIX4262" s="95"/>
      <c r="SIY4262" s="95"/>
      <c r="SIZ4262" s="95"/>
      <c r="SJA4262" s="95"/>
      <c r="SJB4262" s="95"/>
      <c r="SJC4262" s="95"/>
      <c r="SJD4262" s="95"/>
      <c r="SJE4262" s="95"/>
      <c r="SJF4262" s="95"/>
      <c r="SJG4262" s="95"/>
      <c r="SJH4262" s="95"/>
      <c r="SJI4262" s="95"/>
      <c r="SJJ4262" s="95"/>
      <c r="SJK4262" s="95"/>
      <c r="SJL4262" s="95"/>
      <c r="SJM4262" s="95"/>
      <c r="SJN4262" s="95"/>
      <c r="SJO4262" s="95"/>
      <c r="SJP4262" s="95"/>
      <c r="SJQ4262" s="95"/>
      <c r="SJR4262" s="95"/>
      <c r="SJS4262" s="95"/>
      <c r="SJT4262" s="95"/>
      <c r="SJU4262" s="95"/>
      <c r="SJV4262" s="95"/>
      <c r="SJW4262" s="95"/>
      <c r="SJX4262" s="95"/>
      <c r="SJY4262" s="95"/>
      <c r="SJZ4262" s="95"/>
      <c r="SKA4262" s="95"/>
      <c r="SKB4262" s="95"/>
      <c r="SKC4262" s="95"/>
      <c r="SKD4262" s="95"/>
      <c r="SKE4262" s="95"/>
      <c r="SKF4262" s="95"/>
      <c r="SKG4262" s="95"/>
      <c r="SKH4262" s="95"/>
      <c r="SKI4262" s="95"/>
      <c r="SKJ4262" s="95"/>
      <c r="SKK4262" s="95"/>
      <c r="SKL4262" s="95"/>
      <c r="SKM4262" s="95"/>
      <c r="SKN4262" s="95"/>
      <c r="SKO4262" s="95"/>
      <c r="SKP4262" s="95"/>
      <c r="SKQ4262" s="95"/>
      <c r="SKR4262" s="95"/>
      <c r="SKS4262" s="95"/>
      <c r="SKT4262" s="95"/>
      <c r="SKU4262" s="95"/>
      <c r="SKV4262" s="95"/>
      <c r="SKW4262" s="95"/>
      <c r="SKX4262" s="95"/>
      <c r="SKY4262" s="95"/>
      <c r="SKZ4262" s="95"/>
      <c r="SLA4262" s="95"/>
      <c r="SLB4262" s="95"/>
      <c r="SLC4262" s="95"/>
      <c r="SLD4262" s="95"/>
      <c r="SLE4262" s="95"/>
      <c r="SLF4262" s="95"/>
      <c r="SLG4262" s="95"/>
      <c r="SLH4262" s="95"/>
      <c r="SLI4262" s="95"/>
      <c r="SLJ4262" s="95"/>
      <c r="SLK4262" s="95"/>
      <c r="SLL4262" s="95"/>
      <c r="SLM4262" s="95"/>
      <c r="SLN4262" s="95"/>
      <c r="SLO4262" s="95"/>
      <c r="SLP4262" s="95"/>
      <c r="SLQ4262" s="95"/>
      <c r="SLR4262" s="95"/>
      <c r="SLS4262" s="95"/>
      <c r="SLT4262" s="95"/>
      <c r="SLU4262" s="95"/>
      <c r="SLV4262" s="95"/>
      <c r="SLW4262" s="95"/>
      <c r="SLX4262" s="95"/>
      <c r="SLY4262" s="95"/>
      <c r="SLZ4262" s="95"/>
      <c r="SMA4262" s="95"/>
      <c r="SMB4262" s="95"/>
      <c r="SMC4262" s="95"/>
      <c r="SMD4262" s="95"/>
      <c r="SME4262" s="95"/>
      <c r="SMF4262" s="95"/>
      <c r="SMG4262" s="95"/>
      <c r="SMH4262" s="95"/>
      <c r="SMI4262" s="95"/>
      <c r="SMJ4262" s="95"/>
      <c r="SMK4262" s="95"/>
      <c r="SML4262" s="95"/>
      <c r="SMM4262" s="95"/>
      <c r="SMN4262" s="95"/>
      <c r="SMO4262" s="95"/>
      <c r="SMP4262" s="95"/>
      <c r="SMQ4262" s="95"/>
      <c r="SMR4262" s="95"/>
      <c r="SMS4262" s="95"/>
      <c r="SMT4262" s="95"/>
      <c r="SMU4262" s="95"/>
      <c r="SMV4262" s="95"/>
      <c r="SMW4262" s="95"/>
      <c r="SMX4262" s="95"/>
      <c r="SMY4262" s="95"/>
      <c r="SMZ4262" s="95"/>
      <c r="SNA4262" s="95"/>
      <c r="SNB4262" s="95"/>
      <c r="SNC4262" s="95"/>
      <c r="SND4262" s="95"/>
      <c r="SNE4262" s="95"/>
      <c r="SNF4262" s="95"/>
      <c r="SNG4262" s="95"/>
      <c r="SNH4262" s="95"/>
      <c r="SNI4262" s="95"/>
      <c r="SNJ4262" s="95"/>
      <c r="SNK4262" s="95"/>
      <c r="SNL4262" s="95"/>
      <c r="SNM4262" s="95"/>
      <c r="SNN4262" s="95"/>
      <c r="SNO4262" s="95"/>
      <c r="SNP4262" s="95"/>
      <c r="SNQ4262" s="95"/>
      <c r="SNR4262" s="95"/>
      <c r="SNS4262" s="95"/>
      <c r="SNT4262" s="95"/>
      <c r="SNU4262" s="95"/>
      <c r="SNV4262" s="95"/>
      <c r="SNW4262" s="95"/>
      <c r="SNX4262" s="95"/>
      <c r="SNY4262" s="95"/>
      <c r="SNZ4262" s="95"/>
      <c r="SOA4262" s="95"/>
      <c r="SOB4262" s="95"/>
      <c r="SOC4262" s="95"/>
      <c r="SOD4262" s="95"/>
      <c r="SOE4262" s="95"/>
      <c r="SOF4262" s="95"/>
      <c r="SOG4262" s="95"/>
      <c r="SOH4262" s="95"/>
      <c r="SOI4262" s="95"/>
      <c r="SOJ4262" s="95"/>
      <c r="SOK4262" s="95"/>
      <c r="SOL4262" s="95"/>
      <c r="SOM4262" s="95"/>
      <c r="SON4262" s="95"/>
      <c r="SOO4262" s="95"/>
      <c r="SOP4262" s="95"/>
      <c r="SOQ4262" s="95"/>
      <c r="SOR4262" s="95"/>
      <c r="SOS4262" s="95"/>
      <c r="SOT4262" s="95"/>
      <c r="SOU4262" s="95"/>
      <c r="SOV4262" s="95"/>
      <c r="SOW4262" s="95"/>
      <c r="SOX4262" s="95"/>
      <c r="SOY4262" s="95"/>
      <c r="SOZ4262" s="95"/>
      <c r="SPA4262" s="95"/>
      <c r="SPB4262" s="95"/>
      <c r="SPC4262" s="95"/>
      <c r="SPD4262" s="95"/>
      <c r="SPE4262" s="95"/>
      <c r="SPF4262" s="95"/>
      <c r="SPG4262" s="95"/>
      <c r="SPH4262" s="95"/>
      <c r="SPI4262" s="95"/>
      <c r="SPJ4262" s="95"/>
      <c r="SPK4262" s="95"/>
      <c r="SPL4262" s="95"/>
      <c r="SPM4262" s="95"/>
      <c r="SPN4262" s="95"/>
      <c r="SPO4262" s="95"/>
      <c r="SPP4262" s="95"/>
      <c r="SPQ4262" s="95"/>
      <c r="SPR4262" s="95"/>
      <c r="SPS4262" s="95"/>
      <c r="SPT4262" s="95"/>
      <c r="SPU4262" s="95"/>
      <c r="SPV4262" s="95"/>
      <c r="SPW4262" s="95"/>
      <c r="SPX4262" s="95"/>
      <c r="SPY4262" s="95"/>
      <c r="SPZ4262" s="95"/>
      <c r="SQA4262" s="95"/>
      <c r="SQB4262" s="95"/>
      <c r="SQC4262" s="95"/>
      <c r="SQD4262" s="95"/>
      <c r="SQE4262" s="95"/>
      <c r="SQF4262" s="95"/>
      <c r="SQG4262" s="95"/>
      <c r="SQH4262" s="95"/>
      <c r="SQI4262" s="95"/>
      <c r="SQJ4262" s="95"/>
      <c r="SQK4262" s="95"/>
      <c r="SQL4262" s="95"/>
      <c r="SQM4262" s="95"/>
      <c r="SQN4262" s="95"/>
      <c r="SQO4262" s="95"/>
      <c r="SQP4262" s="95"/>
      <c r="SQQ4262" s="95"/>
      <c r="SQR4262" s="95"/>
      <c r="SQS4262" s="95"/>
      <c r="SQT4262" s="95"/>
      <c r="SQU4262" s="95"/>
      <c r="SQV4262" s="95"/>
      <c r="SQW4262" s="95"/>
      <c r="SQX4262" s="95"/>
      <c r="SQY4262" s="95"/>
      <c r="SQZ4262" s="95"/>
      <c r="SRA4262" s="95"/>
      <c r="SRB4262" s="95"/>
      <c r="SRC4262" s="95"/>
      <c r="SRD4262" s="95"/>
      <c r="SRE4262" s="95"/>
      <c r="SRF4262" s="95"/>
      <c r="SRG4262" s="95"/>
      <c r="SRH4262" s="95"/>
      <c r="SRI4262" s="95"/>
      <c r="SRJ4262" s="95"/>
      <c r="SRK4262" s="95"/>
      <c r="SRL4262" s="95"/>
      <c r="SRM4262" s="95"/>
      <c r="SRN4262" s="95"/>
      <c r="SRO4262" s="95"/>
      <c r="SRP4262" s="95"/>
      <c r="SRQ4262" s="95"/>
      <c r="SRR4262" s="95"/>
      <c r="SRS4262" s="95"/>
      <c r="SRT4262" s="95"/>
      <c r="SRU4262" s="95"/>
      <c r="SRV4262" s="95"/>
      <c r="SRW4262" s="95"/>
      <c r="SRX4262" s="95"/>
      <c r="SRY4262" s="95"/>
      <c r="SRZ4262" s="95"/>
      <c r="SSA4262" s="95"/>
      <c r="SSB4262" s="95"/>
      <c r="SSC4262" s="95"/>
      <c r="SSD4262" s="95"/>
      <c r="SSE4262" s="95"/>
      <c r="SSF4262" s="95"/>
      <c r="SSG4262" s="95"/>
      <c r="SSH4262" s="95"/>
      <c r="SSI4262" s="95"/>
      <c r="SSJ4262" s="95"/>
      <c r="SSK4262" s="95"/>
      <c r="SSL4262" s="95"/>
      <c r="SSM4262" s="95"/>
      <c r="SSN4262" s="95"/>
      <c r="SSO4262" s="95"/>
      <c r="SSP4262" s="95"/>
      <c r="SSQ4262" s="95"/>
      <c r="SSR4262" s="95"/>
      <c r="SSS4262" s="95"/>
      <c r="SST4262" s="95"/>
      <c r="SSU4262" s="95"/>
      <c r="SSV4262" s="95"/>
      <c r="SSW4262" s="95"/>
      <c r="SSX4262" s="95"/>
      <c r="SSY4262" s="95"/>
      <c r="SSZ4262" s="95"/>
      <c r="STA4262" s="95"/>
      <c r="STB4262" s="95"/>
      <c r="STC4262" s="95"/>
      <c r="STD4262" s="95"/>
      <c r="STE4262" s="95"/>
      <c r="STF4262" s="95"/>
      <c r="STG4262" s="95"/>
      <c r="STH4262" s="95"/>
      <c r="STI4262" s="95"/>
      <c r="STJ4262" s="95"/>
      <c r="STK4262" s="95"/>
      <c r="STL4262" s="95"/>
      <c r="STM4262" s="95"/>
      <c r="STN4262" s="95"/>
      <c r="STO4262" s="95"/>
      <c r="STP4262" s="95"/>
      <c r="STQ4262" s="95"/>
      <c r="STR4262" s="95"/>
      <c r="STS4262" s="95"/>
      <c r="STT4262" s="95"/>
      <c r="STU4262" s="95"/>
      <c r="STV4262" s="95"/>
      <c r="STW4262" s="95"/>
      <c r="STX4262" s="95"/>
      <c r="STY4262" s="95"/>
      <c r="STZ4262" s="95"/>
      <c r="SUA4262" s="95"/>
      <c r="SUB4262" s="95"/>
      <c r="SUC4262" s="95"/>
      <c r="SUD4262" s="95"/>
      <c r="SUE4262" s="95"/>
      <c r="SUF4262" s="95"/>
      <c r="SUG4262" s="95"/>
      <c r="SUH4262" s="95"/>
      <c r="SUI4262" s="95"/>
      <c r="SUJ4262" s="95"/>
      <c r="SUK4262" s="95"/>
      <c r="SUL4262" s="95"/>
      <c r="SUM4262" s="95"/>
      <c r="SUN4262" s="95"/>
      <c r="SUO4262" s="95"/>
      <c r="SUP4262" s="95"/>
      <c r="SUQ4262" s="95"/>
      <c r="SUR4262" s="95"/>
      <c r="SUS4262" s="95"/>
      <c r="SUT4262" s="95"/>
      <c r="SUU4262" s="95"/>
      <c r="SUV4262" s="95"/>
      <c r="SUW4262" s="95"/>
      <c r="SUX4262" s="95"/>
      <c r="SUY4262" s="95"/>
      <c r="SUZ4262" s="95"/>
      <c r="SVA4262" s="95"/>
      <c r="SVB4262" s="95"/>
      <c r="SVC4262" s="95"/>
      <c r="SVD4262" s="95"/>
      <c r="SVE4262" s="95"/>
      <c r="SVF4262" s="95"/>
      <c r="SVG4262" s="95"/>
      <c r="SVH4262" s="95"/>
      <c r="SVI4262" s="95"/>
      <c r="SVJ4262" s="95"/>
      <c r="SVK4262" s="95"/>
      <c r="SVL4262" s="95"/>
      <c r="SVM4262" s="95"/>
      <c r="SVN4262" s="95"/>
      <c r="SVO4262" s="95"/>
      <c r="SVP4262" s="95"/>
      <c r="SVQ4262" s="95"/>
      <c r="SVR4262" s="95"/>
      <c r="SVS4262" s="95"/>
      <c r="SVT4262" s="95"/>
      <c r="SVU4262" s="95"/>
      <c r="SVV4262" s="95"/>
      <c r="SVW4262" s="95"/>
      <c r="SVX4262" s="95"/>
      <c r="SVY4262" s="95"/>
      <c r="SVZ4262" s="95"/>
      <c r="SWA4262" s="95"/>
      <c r="SWB4262" s="95"/>
      <c r="SWC4262" s="95"/>
      <c r="SWD4262" s="95"/>
      <c r="SWE4262" s="95"/>
      <c r="SWF4262" s="95"/>
      <c r="SWG4262" s="95"/>
      <c r="SWH4262" s="95"/>
      <c r="SWI4262" s="95"/>
      <c r="SWJ4262" s="95"/>
      <c r="SWK4262" s="95"/>
      <c r="SWL4262" s="95"/>
      <c r="SWM4262" s="95"/>
      <c r="SWN4262" s="95"/>
      <c r="SWO4262" s="95"/>
      <c r="SWP4262" s="95"/>
      <c r="SWQ4262" s="95"/>
      <c r="SWR4262" s="95"/>
      <c r="SWS4262" s="95"/>
      <c r="SWT4262" s="95"/>
      <c r="SWU4262" s="95"/>
      <c r="SWV4262" s="95"/>
      <c r="SWW4262" s="95"/>
      <c r="SWX4262" s="95"/>
      <c r="SWY4262" s="95"/>
      <c r="SWZ4262" s="95"/>
      <c r="SXA4262" s="95"/>
      <c r="SXB4262" s="95"/>
      <c r="SXC4262" s="95"/>
      <c r="SXD4262" s="95"/>
      <c r="SXE4262" s="95"/>
      <c r="SXF4262" s="95"/>
      <c r="SXG4262" s="95"/>
      <c r="SXH4262" s="95"/>
      <c r="SXI4262" s="95"/>
      <c r="SXJ4262" s="95"/>
      <c r="SXK4262" s="95"/>
      <c r="SXL4262" s="95"/>
      <c r="SXM4262" s="95"/>
      <c r="SXN4262" s="95"/>
      <c r="SXO4262" s="95"/>
      <c r="SXP4262" s="95"/>
      <c r="SXQ4262" s="95"/>
      <c r="SXR4262" s="95"/>
      <c r="SXS4262" s="95"/>
      <c r="SXT4262" s="95"/>
      <c r="SXU4262" s="95"/>
      <c r="SXV4262" s="95"/>
      <c r="SXW4262" s="95"/>
      <c r="SXX4262" s="95"/>
      <c r="SXY4262" s="95"/>
      <c r="SXZ4262" s="95"/>
      <c r="SYA4262" s="95"/>
      <c r="SYB4262" s="95"/>
      <c r="SYC4262" s="95"/>
      <c r="SYD4262" s="95"/>
      <c r="SYE4262" s="95"/>
      <c r="SYF4262" s="95"/>
      <c r="SYG4262" s="95"/>
      <c r="SYH4262" s="95"/>
      <c r="SYI4262" s="95"/>
      <c r="SYJ4262" s="95"/>
      <c r="SYK4262" s="95"/>
      <c r="SYL4262" s="95"/>
      <c r="SYM4262" s="95"/>
      <c r="SYN4262" s="95"/>
      <c r="SYO4262" s="95"/>
      <c r="SYP4262" s="95"/>
      <c r="SYQ4262" s="95"/>
      <c r="SYR4262" s="95"/>
      <c r="SYS4262" s="95"/>
      <c r="SYT4262" s="95"/>
      <c r="SYU4262" s="95"/>
      <c r="SYV4262" s="95"/>
      <c r="SYW4262" s="95"/>
      <c r="SYX4262" s="95"/>
      <c r="SYY4262" s="95"/>
      <c r="SYZ4262" s="95"/>
      <c r="SZA4262" s="95"/>
      <c r="SZB4262" s="95"/>
      <c r="SZC4262" s="95"/>
      <c r="SZD4262" s="95"/>
      <c r="SZE4262" s="95"/>
      <c r="SZF4262" s="95"/>
      <c r="SZG4262" s="95"/>
      <c r="SZH4262" s="95"/>
      <c r="SZI4262" s="95"/>
      <c r="SZJ4262" s="95"/>
      <c r="SZK4262" s="95"/>
      <c r="SZL4262" s="95"/>
      <c r="SZM4262" s="95"/>
      <c r="SZN4262" s="95"/>
      <c r="SZO4262" s="95"/>
      <c r="SZP4262" s="95"/>
      <c r="SZQ4262" s="95"/>
      <c r="SZR4262" s="95"/>
      <c r="SZS4262" s="95"/>
      <c r="SZT4262" s="95"/>
      <c r="SZU4262" s="95"/>
      <c r="SZV4262" s="95"/>
      <c r="SZW4262" s="95"/>
      <c r="SZX4262" s="95"/>
      <c r="SZY4262" s="95"/>
      <c r="SZZ4262" s="95"/>
      <c r="TAA4262" s="95"/>
      <c r="TAB4262" s="95"/>
      <c r="TAC4262" s="95"/>
      <c r="TAD4262" s="95"/>
      <c r="TAE4262" s="95"/>
      <c r="TAF4262" s="95"/>
      <c r="TAG4262" s="95"/>
      <c r="TAH4262" s="95"/>
      <c r="TAI4262" s="95"/>
      <c r="TAJ4262" s="95"/>
      <c r="TAK4262" s="95"/>
      <c r="TAL4262" s="95"/>
      <c r="TAM4262" s="95"/>
      <c r="TAN4262" s="95"/>
      <c r="TAO4262" s="95"/>
      <c r="TAP4262" s="95"/>
      <c r="TAQ4262" s="95"/>
      <c r="TAR4262" s="95"/>
      <c r="TAS4262" s="95"/>
      <c r="TAT4262" s="95"/>
      <c r="TAU4262" s="95"/>
      <c r="TAV4262" s="95"/>
      <c r="TAW4262" s="95"/>
      <c r="TAX4262" s="95"/>
      <c r="TAY4262" s="95"/>
      <c r="TAZ4262" s="95"/>
      <c r="TBA4262" s="95"/>
      <c r="TBB4262" s="95"/>
      <c r="TBC4262" s="95"/>
      <c r="TBD4262" s="95"/>
      <c r="TBE4262" s="95"/>
      <c r="TBF4262" s="95"/>
      <c r="TBG4262" s="95"/>
      <c r="TBH4262" s="95"/>
      <c r="TBI4262" s="95"/>
      <c r="TBJ4262" s="95"/>
      <c r="TBK4262" s="95"/>
      <c r="TBL4262" s="95"/>
      <c r="TBM4262" s="95"/>
      <c r="TBN4262" s="95"/>
      <c r="TBO4262" s="95"/>
      <c r="TBP4262" s="95"/>
      <c r="TBQ4262" s="95"/>
      <c r="TBR4262" s="95"/>
      <c r="TBS4262" s="95"/>
      <c r="TBT4262" s="95"/>
      <c r="TBU4262" s="95"/>
      <c r="TBV4262" s="95"/>
      <c r="TBW4262" s="95"/>
      <c r="TBX4262" s="95"/>
      <c r="TBY4262" s="95"/>
      <c r="TBZ4262" s="95"/>
      <c r="TCA4262" s="95"/>
      <c r="TCB4262" s="95"/>
      <c r="TCC4262" s="95"/>
      <c r="TCD4262" s="95"/>
      <c r="TCE4262" s="95"/>
      <c r="TCF4262" s="95"/>
      <c r="TCG4262" s="95"/>
      <c r="TCH4262" s="95"/>
      <c r="TCI4262" s="95"/>
      <c r="TCJ4262" s="95"/>
      <c r="TCK4262" s="95"/>
      <c r="TCL4262" s="95"/>
      <c r="TCM4262" s="95"/>
      <c r="TCN4262" s="95"/>
      <c r="TCO4262" s="95"/>
      <c r="TCP4262" s="95"/>
      <c r="TCQ4262" s="95"/>
      <c r="TCR4262" s="95"/>
      <c r="TCS4262" s="95"/>
      <c r="TCT4262" s="95"/>
      <c r="TCU4262" s="95"/>
      <c r="TCV4262" s="95"/>
      <c r="TCW4262" s="95"/>
      <c r="TCX4262" s="95"/>
      <c r="TCY4262" s="95"/>
      <c r="TCZ4262" s="95"/>
      <c r="TDA4262" s="95"/>
      <c r="TDB4262" s="95"/>
      <c r="TDC4262" s="95"/>
      <c r="TDD4262" s="95"/>
      <c r="TDE4262" s="95"/>
      <c r="TDF4262" s="95"/>
      <c r="TDG4262" s="95"/>
      <c r="TDH4262" s="95"/>
      <c r="TDI4262" s="95"/>
      <c r="TDJ4262" s="95"/>
      <c r="TDK4262" s="95"/>
      <c r="TDL4262" s="95"/>
      <c r="TDM4262" s="95"/>
      <c r="TDN4262" s="95"/>
      <c r="TDO4262" s="95"/>
      <c r="TDP4262" s="95"/>
      <c r="TDQ4262" s="95"/>
      <c r="TDR4262" s="95"/>
      <c r="TDS4262" s="95"/>
      <c r="TDT4262" s="95"/>
      <c r="TDU4262" s="95"/>
      <c r="TDV4262" s="95"/>
      <c r="TDW4262" s="95"/>
      <c r="TDX4262" s="95"/>
      <c r="TDY4262" s="95"/>
      <c r="TDZ4262" s="95"/>
      <c r="TEA4262" s="95"/>
      <c r="TEB4262" s="95"/>
      <c r="TEC4262" s="95"/>
      <c r="TED4262" s="95"/>
      <c r="TEE4262" s="95"/>
      <c r="TEF4262" s="95"/>
      <c r="TEG4262" s="95"/>
      <c r="TEH4262" s="95"/>
      <c r="TEI4262" s="95"/>
      <c r="TEJ4262" s="95"/>
      <c r="TEK4262" s="95"/>
      <c r="TEL4262" s="95"/>
      <c r="TEM4262" s="95"/>
      <c r="TEN4262" s="95"/>
      <c r="TEO4262" s="95"/>
      <c r="TEP4262" s="95"/>
      <c r="TEQ4262" s="95"/>
      <c r="TER4262" s="95"/>
      <c r="TES4262" s="95"/>
      <c r="TET4262" s="95"/>
      <c r="TEU4262" s="95"/>
      <c r="TEV4262" s="95"/>
      <c r="TEW4262" s="95"/>
      <c r="TEX4262" s="95"/>
      <c r="TEY4262" s="95"/>
      <c r="TEZ4262" s="95"/>
      <c r="TFA4262" s="95"/>
      <c r="TFB4262" s="95"/>
      <c r="TFC4262" s="95"/>
      <c r="TFD4262" s="95"/>
      <c r="TFE4262" s="95"/>
      <c r="TFF4262" s="95"/>
      <c r="TFG4262" s="95"/>
      <c r="TFH4262" s="95"/>
      <c r="TFI4262" s="95"/>
      <c r="TFJ4262" s="95"/>
      <c r="TFK4262" s="95"/>
      <c r="TFL4262" s="95"/>
      <c r="TFM4262" s="95"/>
      <c r="TFN4262" s="95"/>
      <c r="TFO4262" s="95"/>
      <c r="TFP4262" s="95"/>
      <c r="TFQ4262" s="95"/>
      <c r="TFR4262" s="95"/>
      <c r="TFS4262" s="95"/>
      <c r="TFT4262" s="95"/>
      <c r="TFU4262" s="95"/>
      <c r="TFV4262" s="95"/>
      <c r="TFW4262" s="95"/>
      <c r="TFX4262" s="95"/>
      <c r="TFY4262" s="95"/>
      <c r="TFZ4262" s="95"/>
      <c r="TGA4262" s="95"/>
      <c r="TGB4262" s="95"/>
      <c r="TGC4262" s="95"/>
      <c r="TGD4262" s="95"/>
      <c r="TGE4262" s="95"/>
      <c r="TGF4262" s="95"/>
      <c r="TGG4262" s="95"/>
      <c r="TGH4262" s="95"/>
      <c r="TGI4262" s="95"/>
      <c r="TGJ4262" s="95"/>
      <c r="TGK4262" s="95"/>
      <c r="TGL4262" s="95"/>
      <c r="TGM4262" s="95"/>
      <c r="TGN4262" s="95"/>
      <c r="TGO4262" s="95"/>
      <c r="TGP4262" s="95"/>
      <c r="TGQ4262" s="95"/>
      <c r="TGR4262" s="95"/>
      <c r="TGS4262" s="95"/>
      <c r="TGT4262" s="95"/>
      <c r="TGU4262" s="95"/>
      <c r="TGV4262" s="95"/>
      <c r="TGW4262" s="95"/>
      <c r="TGX4262" s="95"/>
      <c r="TGY4262" s="95"/>
      <c r="TGZ4262" s="95"/>
      <c r="THA4262" s="95"/>
      <c r="THB4262" s="95"/>
      <c r="THC4262" s="95"/>
      <c r="THD4262" s="95"/>
      <c r="THE4262" s="95"/>
      <c r="THF4262" s="95"/>
      <c r="THG4262" s="95"/>
      <c r="THH4262" s="95"/>
      <c r="THI4262" s="95"/>
      <c r="THJ4262" s="95"/>
      <c r="THK4262" s="95"/>
      <c r="THL4262" s="95"/>
      <c r="THM4262" s="95"/>
      <c r="THN4262" s="95"/>
      <c r="THO4262" s="95"/>
      <c r="THP4262" s="95"/>
      <c r="THQ4262" s="95"/>
      <c r="THR4262" s="95"/>
      <c r="THS4262" s="95"/>
      <c r="THT4262" s="95"/>
      <c r="THU4262" s="95"/>
      <c r="THV4262" s="95"/>
      <c r="THW4262" s="95"/>
      <c r="THX4262" s="95"/>
      <c r="THY4262" s="95"/>
      <c r="THZ4262" s="95"/>
      <c r="TIA4262" s="95"/>
      <c r="TIB4262" s="95"/>
      <c r="TIC4262" s="95"/>
      <c r="TID4262" s="95"/>
      <c r="TIE4262" s="95"/>
      <c r="TIF4262" s="95"/>
      <c r="TIG4262" s="95"/>
      <c r="TIH4262" s="95"/>
      <c r="TII4262" s="95"/>
      <c r="TIJ4262" s="95"/>
      <c r="TIK4262" s="95"/>
      <c r="TIL4262" s="95"/>
      <c r="TIM4262" s="95"/>
      <c r="TIN4262" s="95"/>
      <c r="TIO4262" s="95"/>
      <c r="TIP4262" s="95"/>
      <c r="TIQ4262" s="95"/>
      <c r="TIR4262" s="95"/>
      <c r="TIS4262" s="95"/>
      <c r="TIT4262" s="95"/>
      <c r="TIU4262" s="95"/>
      <c r="TIV4262" s="95"/>
      <c r="TIW4262" s="95"/>
      <c r="TIX4262" s="95"/>
      <c r="TIY4262" s="95"/>
      <c r="TIZ4262" s="95"/>
      <c r="TJA4262" s="95"/>
      <c r="TJB4262" s="95"/>
      <c r="TJC4262" s="95"/>
      <c r="TJD4262" s="95"/>
      <c r="TJE4262" s="95"/>
      <c r="TJF4262" s="95"/>
      <c r="TJG4262" s="95"/>
      <c r="TJH4262" s="95"/>
      <c r="TJI4262" s="95"/>
      <c r="TJJ4262" s="95"/>
      <c r="TJK4262" s="95"/>
      <c r="TJL4262" s="95"/>
      <c r="TJM4262" s="95"/>
      <c r="TJN4262" s="95"/>
      <c r="TJO4262" s="95"/>
      <c r="TJP4262" s="95"/>
      <c r="TJQ4262" s="95"/>
      <c r="TJR4262" s="95"/>
      <c r="TJS4262" s="95"/>
      <c r="TJT4262" s="95"/>
      <c r="TJU4262" s="95"/>
      <c r="TJV4262" s="95"/>
      <c r="TJW4262" s="95"/>
      <c r="TJX4262" s="95"/>
      <c r="TJY4262" s="95"/>
      <c r="TJZ4262" s="95"/>
      <c r="TKA4262" s="95"/>
      <c r="TKB4262" s="95"/>
      <c r="TKC4262" s="95"/>
      <c r="TKD4262" s="95"/>
      <c r="TKE4262" s="95"/>
      <c r="TKF4262" s="95"/>
      <c r="TKG4262" s="95"/>
      <c r="TKH4262" s="95"/>
      <c r="TKI4262" s="95"/>
      <c r="TKJ4262" s="95"/>
      <c r="TKK4262" s="95"/>
      <c r="TKL4262" s="95"/>
      <c r="TKM4262" s="95"/>
      <c r="TKN4262" s="95"/>
      <c r="TKO4262" s="95"/>
      <c r="TKP4262" s="95"/>
      <c r="TKQ4262" s="95"/>
      <c r="TKR4262" s="95"/>
      <c r="TKS4262" s="95"/>
      <c r="TKT4262" s="95"/>
      <c r="TKU4262" s="95"/>
      <c r="TKV4262" s="95"/>
      <c r="TKW4262" s="95"/>
      <c r="TKX4262" s="95"/>
      <c r="TKY4262" s="95"/>
      <c r="TKZ4262" s="95"/>
      <c r="TLA4262" s="95"/>
      <c r="TLB4262" s="95"/>
      <c r="TLC4262" s="95"/>
      <c r="TLD4262" s="95"/>
      <c r="TLE4262" s="95"/>
      <c r="TLF4262" s="95"/>
      <c r="TLG4262" s="95"/>
      <c r="TLH4262" s="95"/>
      <c r="TLI4262" s="95"/>
      <c r="TLJ4262" s="95"/>
      <c r="TLK4262" s="95"/>
      <c r="TLL4262" s="95"/>
      <c r="TLM4262" s="95"/>
      <c r="TLN4262" s="95"/>
      <c r="TLO4262" s="95"/>
      <c r="TLP4262" s="95"/>
      <c r="TLQ4262" s="95"/>
      <c r="TLR4262" s="95"/>
      <c r="TLS4262" s="95"/>
      <c r="TLT4262" s="95"/>
      <c r="TLU4262" s="95"/>
      <c r="TLV4262" s="95"/>
      <c r="TLW4262" s="95"/>
      <c r="TLX4262" s="95"/>
      <c r="TLY4262" s="95"/>
      <c r="TLZ4262" s="95"/>
      <c r="TMA4262" s="95"/>
      <c r="TMB4262" s="95"/>
      <c r="TMC4262" s="95"/>
      <c r="TMD4262" s="95"/>
      <c r="TME4262" s="95"/>
      <c r="TMF4262" s="95"/>
      <c r="TMG4262" s="95"/>
      <c r="TMH4262" s="95"/>
      <c r="TMI4262" s="95"/>
      <c r="TMJ4262" s="95"/>
      <c r="TMK4262" s="95"/>
      <c r="TML4262" s="95"/>
      <c r="TMM4262" s="95"/>
      <c r="TMN4262" s="95"/>
      <c r="TMO4262" s="95"/>
      <c r="TMP4262" s="95"/>
      <c r="TMQ4262" s="95"/>
      <c r="TMR4262" s="95"/>
      <c r="TMS4262" s="95"/>
      <c r="TMT4262" s="95"/>
      <c r="TMU4262" s="95"/>
      <c r="TMV4262" s="95"/>
      <c r="TMW4262" s="95"/>
      <c r="TMX4262" s="95"/>
      <c r="TMY4262" s="95"/>
      <c r="TMZ4262" s="95"/>
      <c r="TNA4262" s="95"/>
      <c r="TNB4262" s="95"/>
      <c r="TNC4262" s="95"/>
      <c r="TND4262" s="95"/>
      <c r="TNE4262" s="95"/>
      <c r="TNF4262" s="95"/>
      <c r="TNG4262" s="95"/>
      <c r="TNH4262" s="95"/>
      <c r="TNI4262" s="95"/>
      <c r="TNJ4262" s="95"/>
      <c r="TNK4262" s="95"/>
      <c r="TNL4262" s="95"/>
      <c r="TNM4262" s="95"/>
      <c r="TNN4262" s="95"/>
      <c r="TNO4262" s="95"/>
      <c r="TNP4262" s="95"/>
      <c r="TNQ4262" s="95"/>
      <c r="TNR4262" s="95"/>
      <c r="TNS4262" s="95"/>
      <c r="TNT4262" s="95"/>
      <c r="TNU4262" s="95"/>
      <c r="TNV4262" s="95"/>
      <c r="TNW4262" s="95"/>
      <c r="TNX4262" s="95"/>
      <c r="TNY4262" s="95"/>
      <c r="TNZ4262" s="95"/>
      <c r="TOA4262" s="95"/>
      <c r="TOB4262" s="95"/>
      <c r="TOC4262" s="95"/>
      <c r="TOD4262" s="95"/>
      <c r="TOE4262" s="95"/>
      <c r="TOF4262" s="95"/>
      <c r="TOG4262" s="95"/>
      <c r="TOH4262" s="95"/>
      <c r="TOI4262" s="95"/>
      <c r="TOJ4262" s="95"/>
      <c r="TOK4262" s="95"/>
      <c r="TOL4262" s="95"/>
      <c r="TOM4262" s="95"/>
      <c r="TON4262" s="95"/>
      <c r="TOO4262" s="95"/>
      <c r="TOP4262" s="95"/>
      <c r="TOQ4262" s="95"/>
      <c r="TOR4262" s="95"/>
      <c r="TOS4262" s="95"/>
      <c r="TOT4262" s="95"/>
      <c r="TOU4262" s="95"/>
      <c r="TOV4262" s="95"/>
      <c r="TOW4262" s="95"/>
      <c r="TOX4262" s="95"/>
      <c r="TOY4262" s="95"/>
      <c r="TOZ4262" s="95"/>
      <c r="TPA4262" s="95"/>
      <c r="TPB4262" s="95"/>
      <c r="TPC4262" s="95"/>
      <c r="TPD4262" s="95"/>
      <c r="TPE4262" s="95"/>
      <c r="TPF4262" s="95"/>
      <c r="TPG4262" s="95"/>
      <c r="TPH4262" s="95"/>
      <c r="TPI4262" s="95"/>
      <c r="TPJ4262" s="95"/>
      <c r="TPK4262" s="95"/>
      <c r="TPL4262" s="95"/>
      <c r="TPM4262" s="95"/>
      <c r="TPN4262" s="95"/>
      <c r="TPO4262" s="95"/>
      <c r="TPP4262" s="95"/>
      <c r="TPQ4262" s="95"/>
      <c r="TPR4262" s="95"/>
      <c r="TPS4262" s="95"/>
      <c r="TPT4262" s="95"/>
      <c r="TPU4262" s="95"/>
      <c r="TPV4262" s="95"/>
      <c r="TPW4262" s="95"/>
      <c r="TPX4262" s="95"/>
      <c r="TPY4262" s="95"/>
      <c r="TPZ4262" s="95"/>
      <c r="TQA4262" s="95"/>
      <c r="TQB4262" s="95"/>
      <c r="TQC4262" s="95"/>
      <c r="TQD4262" s="95"/>
      <c r="TQE4262" s="95"/>
      <c r="TQF4262" s="95"/>
      <c r="TQG4262" s="95"/>
      <c r="TQH4262" s="95"/>
      <c r="TQI4262" s="95"/>
      <c r="TQJ4262" s="95"/>
      <c r="TQK4262" s="95"/>
      <c r="TQL4262" s="95"/>
      <c r="TQM4262" s="95"/>
      <c r="TQN4262" s="95"/>
      <c r="TQO4262" s="95"/>
      <c r="TQP4262" s="95"/>
      <c r="TQQ4262" s="95"/>
      <c r="TQR4262" s="95"/>
      <c r="TQS4262" s="95"/>
      <c r="TQT4262" s="95"/>
      <c r="TQU4262" s="95"/>
      <c r="TQV4262" s="95"/>
      <c r="TQW4262" s="95"/>
      <c r="TQX4262" s="95"/>
      <c r="TQY4262" s="95"/>
      <c r="TQZ4262" s="95"/>
      <c r="TRA4262" s="95"/>
      <c r="TRB4262" s="95"/>
      <c r="TRC4262" s="95"/>
      <c r="TRD4262" s="95"/>
      <c r="TRE4262" s="95"/>
      <c r="TRF4262" s="95"/>
      <c r="TRG4262" s="95"/>
      <c r="TRH4262" s="95"/>
      <c r="TRI4262" s="95"/>
      <c r="TRJ4262" s="95"/>
      <c r="TRK4262" s="95"/>
      <c r="TRL4262" s="95"/>
      <c r="TRM4262" s="95"/>
      <c r="TRN4262" s="95"/>
      <c r="TRO4262" s="95"/>
      <c r="TRP4262" s="95"/>
      <c r="TRQ4262" s="95"/>
      <c r="TRR4262" s="95"/>
      <c r="TRS4262" s="95"/>
      <c r="TRT4262" s="95"/>
      <c r="TRU4262" s="95"/>
      <c r="TRV4262" s="95"/>
      <c r="TRW4262" s="95"/>
      <c r="TRX4262" s="95"/>
      <c r="TRY4262" s="95"/>
      <c r="TRZ4262" s="95"/>
      <c r="TSA4262" s="95"/>
      <c r="TSB4262" s="95"/>
      <c r="TSC4262" s="95"/>
      <c r="TSD4262" s="95"/>
      <c r="TSE4262" s="95"/>
      <c r="TSF4262" s="95"/>
      <c r="TSG4262" s="95"/>
      <c r="TSH4262" s="95"/>
      <c r="TSI4262" s="95"/>
      <c r="TSJ4262" s="95"/>
      <c r="TSK4262" s="95"/>
      <c r="TSL4262" s="95"/>
      <c r="TSM4262" s="95"/>
      <c r="TSN4262" s="95"/>
      <c r="TSO4262" s="95"/>
      <c r="TSP4262" s="95"/>
      <c r="TSQ4262" s="95"/>
      <c r="TSR4262" s="95"/>
      <c r="TSS4262" s="95"/>
      <c r="TST4262" s="95"/>
      <c r="TSU4262" s="95"/>
      <c r="TSV4262" s="95"/>
      <c r="TSW4262" s="95"/>
      <c r="TSX4262" s="95"/>
      <c r="TSY4262" s="95"/>
      <c r="TSZ4262" s="95"/>
      <c r="TTA4262" s="95"/>
      <c r="TTB4262" s="95"/>
      <c r="TTC4262" s="95"/>
      <c r="TTD4262" s="95"/>
      <c r="TTE4262" s="95"/>
      <c r="TTF4262" s="95"/>
      <c r="TTG4262" s="95"/>
      <c r="TTH4262" s="95"/>
      <c r="TTI4262" s="95"/>
      <c r="TTJ4262" s="95"/>
      <c r="TTK4262" s="95"/>
      <c r="TTL4262" s="95"/>
      <c r="TTM4262" s="95"/>
      <c r="TTN4262" s="95"/>
      <c r="TTO4262" s="95"/>
      <c r="TTP4262" s="95"/>
      <c r="TTQ4262" s="95"/>
      <c r="TTR4262" s="95"/>
      <c r="TTS4262" s="95"/>
      <c r="TTT4262" s="95"/>
      <c r="TTU4262" s="95"/>
      <c r="TTV4262" s="95"/>
      <c r="TTW4262" s="95"/>
      <c r="TTX4262" s="95"/>
      <c r="TTY4262" s="95"/>
      <c r="TTZ4262" s="95"/>
      <c r="TUA4262" s="95"/>
      <c r="TUB4262" s="95"/>
      <c r="TUC4262" s="95"/>
      <c r="TUD4262" s="95"/>
      <c r="TUE4262" s="95"/>
      <c r="TUF4262" s="95"/>
      <c r="TUG4262" s="95"/>
      <c r="TUH4262" s="95"/>
      <c r="TUI4262" s="95"/>
      <c r="TUJ4262" s="95"/>
      <c r="TUK4262" s="95"/>
      <c r="TUL4262" s="95"/>
      <c r="TUM4262" s="95"/>
      <c r="TUN4262" s="95"/>
      <c r="TUO4262" s="95"/>
      <c r="TUP4262" s="95"/>
      <c r="TUQ4262" s="95"/>
      <c r="TUR4262" s="95"/>
      <c r="TUS4262" s="95"/>
      <c r="TUT4262" s="95"/>
      <c r="TUU4262" s="95"/>
      <c r="TUV4262" s="95"/>
      <c r="TUW4262" s="95"/>
      <c r="TUX4262" s="95"/>
      <c r="TUY4262" s="95"/>
      <c r="TUZ4262" s="95"/>
      <c r="TVA4262" s="95"/>
      <c r="TVB4262" s="95"/>
      <c r="TVC4262" s="95"/>
      <c r="TVD4262" s="95"/>
      <c r="TVE4262" s="95"/>
      <c r="TVF4262" s="95"/>
      <c r="TVG4262" s="95"/>
      <c r="TVH4262" s="95"/>
      <c r="TVI4262" s="95"/>
      <c r="TVJ4262" s="95"/>
      <c r="TVK4262" s="95"/>
      <c r="TVL4262" s="95"/>
      <c r="TVM4262" s="95"/>
      <c r="TVN4262" s="95"/>
      <c r="TVO4262" s="95"/>
      <c r="TVP4262" s="95"/>
      <c r="TVQ4262" s="95"/>
      <c r="TVR4262" s="95"/>
      <c r="TVS4262" s="95"/>
      <c r="TVT4262" s="95"/>
      <c r="TVU4262" s="95"/>
      <c r="TVV4262" s="95"/>
      <c r="TVW4262" s="95"/>
      <c r="TVX4262" s="95"/>
      <c r="TVY4262" s="95"/>
      <c r="TVZ4262" s="95"/>
      <c r="TWA4262" s="95"/>
      <c r="TWB4262" s="95"/>
      <c r="TWC4262" s="95"/>
      <c r="TWD4262" s="95"/>
      <c r="TWE4262" s="95"/>
      <c r="TWF4262" s="95"/>
      <c r="TWG4262" s="95"/>
      <c r="TWH4262" s="95"/>
      <c r="TWI4262" s="95"/>
      <c r="TWJ4262" s="95"/>
      <c r="TWK4262" s="95"/>
      <c r="TWL4262" s="95"/>
      <c r="TWM4262" s="95"/>
      <c r="TWN4262" s="95"/>
      <c r="TWO4262" s="95"/>
      <c r="TWP4262" s="95"/>
      <c r="TWQ4262" s="95"/>
      <c r="TWR4262" s="95"/>
      <c r="TWS4262" s="95"/>
      <c r="TWT4262" s="95"/>
      <c r="TWU4262" s="95"/>
      <c r="TWV4262" s="95"/>
      <c r="TWW4262" s="95"/>
      <c r="TWX4262" s="95"/>
      <c r="TWY4262" s="95"/>
      <c r="TWZ4262" s="95"/>
      <c r="TXA4262" s="95"/>
      <c r="TXB4262" s="95"/>
      <c r="TXC4262" s="95"/>
      <c r="TXD4262" s="95"/>
      <c r="TXE4262" s="95"/>
      <c r="TXF4262" s="95"/>
      <c r="TXG4262" s="95"/>
      <c r="TXH4262" s="95"/>
      <c r="TXI4262" s="95"/>
      <c r="TXJ4262" s="95"/>
      <c r="TXK4262" s="95"/>
      <c r="TXL4262" s="95"/>
      <c r="TXM4262" s="95"/>
      <c r="TXN4262" s="95"/>
      <c r="TXO4262" s="95"/>
      <c r="TXP4262" s="95"/>
      <c r="TXQ4262" s="95"/>
      <c r="TXR4262" s="95"/>
      <c r="TXS4262" s="95"/>
      <c r="TXT4262" s="95"/>
      <c r="TXU4262" s="95"/>
      <c r="TXV4262" s="95"/>
      <c r="TXW4262" s="95"/>
      <c r="TXX4262" s="95"/>
      <c r="TXY4262" s="95"/>
      <c r="TXZ4262" s="95"/>
      <c r="TYA4262" s="95"/>
      <c r="TYB4262" s="95"/>
      <c r="TYC4262" s="95"/>
      <c r="TYD4262" s="95"/>
      <c r="TYE4262" s="95"/>
      <c r="TYF4262" s="95"/>
      <c r="TYG4262" s="95"/>
      <c r="TYH4262" s="95"/>
      <c r="TYI4262" s="95"/>
      <c r="TYJ4262" s="95"/>
      <c r="TYK4262" s="95"/>
      <c r="TYL4262" s="95"/>
      <c r="TYM4262" s="95"/>
      <c r="TYN4262" s="95"/>
      <c r="TYO4262" s="95"/>
      <c r="TYP4262" s="95"/>
      <c r="TYQ4262" s="95"/>
      <c r="TYR4262" s="95"/>
      <c r="TYS4262" s="95"/>
      <c r="TYT4262" s="95"/>
      <c r="TYU4262" s="95"/>
      <c r="TYV4262" s="95"/>
      <c r="TYW4262" s="95"/>
      <c r="TYX4262" s="95"/>
      <c r="TYY4262" s="95"/>
      <c r="TYZ4262" s="95"/>
      <c r="TZA4262" s="95"/>
      <c r="TZB4262" s="95"/>
      <c r="TZC4262" s="95"/>
      <c r="TZD4262" s="95"/>
      <c r="TZE4262" s="95"/>
      <c r="TZF4262" s="95"/>
      <c r="TZG4262" s="95"/>
      <c r="TZH4262" s="95"/>
      <c r="TZI4262" s="95"/>
      <c r="TZJ4262" s="95"/>
      <c r="TZK4262" s="95"/>
      <c r="TZL4262" s="95"/>
      <c r="TZM4262" s="95"/>
      <c r="TZN4262" s="95"/>
      <c r="TZO4262" s="95"/>
      <c r="TZP4262" s="95"/>
      <c r="TZQ4262" s="95"/>
      <c r="TZR4262" s="95"/>
      <c r="TZS4262" s="95"/>
      <c r="TZT4262" s="95"/>
      <c r="TZU4262" s="95"/>
      <c r="TZV4262" s="95"/>
      <c r="TZW4262" s="95"/>
      <c r="TZX4262" s="95"/>
      <c r="TZY4262" s="95"/>
      <c r="TZZ4262" s="95"/>
      <c r="UAA4262" s="95"/>
      <c r="UAB4262" s="95"/>
      <c r="UAC4262" s="95"/>
      <c r="UAD4262" s="95"/>
      <c r="UAE4262" s="95"/>
      <c r="UAF4262" s="95"/>
      <c r="UAG4262" s="95"/>
      <c r="UAH4262" s="95"/>
      <c r="UAI4262" s="95"/>
      <c r="UAJ4262" s="95"/>
      <c r="UAK4262" s="95"/>
      <c r="UAL4262" s="95"/>
      <c r="UAM4262" s="95"/>
      <c r="UAN4262" s="95"/>
      <c r="UAO4262" s="95"/>
      <c r="UAP4262" s="95"/>
      <c r="UAQ4262" s="95"/>
      <c r="UAR4262" s="95"/>
      <c r="UAS4262" s="95"/>
      <c r="UAT4262" s="95"/>
      <c r="UAU4262" s="95"/>
      <c r="UAV4262" s="95"/>
      <c r="UAW4262" s="95"/>
      <c r="UAX4262" s="95"/>
      <c r="UAY4262" s="95"/>
      <c r="UAZ4262" s="95"/>
      <c r="UBA4262" s="95"/>
      <c r="UBB4262" s="95"/>
      <c r="UBC4262" s="95"/>
      <c r="UBD4262" s="95"/>
      <c r="UBE4262" s="95"/>
      <c r="UBF4262" s="95"/>
      <c r="UBG4262" s="95"/>
      <c r="UBH4262" s="95"/>
      <c r="UBI4262" s="95"/>
      <c r="UBJ4262" s="95"/>
      <c r="UBK4262" s="95"/>
      <c r="UBL4262" s="95"/>
      <c r="UBM4262" s="95"/>
      <c r="UBN4262" s="95"/>
      <c r="UBO4262" s="95"/>
      <c r="UBP4262" s="95"/>
      <c r="UBQ4262" s="95"/>
      <c r="UBR4262" s="95"/>
      <c r="UBS4262" s="95"/>
      <c r="UBT4262" s="95"/>
      <c r="UBU4262" s="95"/>
      <c r="UBV4262" s="95"/>
      <c r="UBW4262" s="95"/>
      <c r="UBX4262" s="95"/>
      <c r="UBY4262" s="95"/>
      <c r="UBZ4262" s="95"/>
      <c r="UCA4262" s="95"/>
      <c r="UCB4262" s="95"/>
      <c r="UCC4262" s="95"/>
      <c r="UCD4262" s="95"/>
      <c r="UCE4262" s="95"/>
      <c r="UCF4262" s="95"/>
      <c r="UCG4262" s="95"/>
      <c r="UCH4262" s="95"/>
      <c r="UCI4262" s="95"/>
      <c r="UCJ4262" s="95"/>
      <c r="UCK4262" s="95"/>
      <c r="UCL4262" s="95"/>
      <c r="UCM4262" s="95"/>
      <c r="UCN4262" s="95"/>
      <c r="UCO4262" s="95"/>
      <c r="UCP4262" s="95"/>
      <c r="UCQ4262" s="95"/>
      <c r="UCR4262" s="95"/>
      <c r="UCS4262" s="95"/>
      <c r="UCT4262" s="95"/>
      <c r="UCU4262" s="95"/>
      <c r="UCV4262" s="95"/>
      <c r="UCW4262" s="95"/>
      <c r="UCX4262" s="95"/>
      <c r="UCY4262" s="95"/>
      <c r="UCZ4262" s="95"/>
      <c r="UDA4262" s="95"/>
      <c r="UDB4262" s="95"/>
      <c r="UDC4262" s="95"/>
      <c r="UDD4262" s="95"/>
      <c r="UDE4262" s="95"/>
      <c r="UDF4262" s="95"/>
      <c r="UDG4262" s="95"/>
      <c r="UDH4262" s="95"/>
      <c r="UDI4262" s="95"/>
      <c r="UDJ4262" s="95"/>
      <c r="UDK4262" s="95"/>
      <c r="UDL4262" s="95"/>
      <c r="UDM4262" s="95"/>
      <c r="UDN4262" s="95"/>
      <c r="UDO4262" s="95"/>
      <c r="UDP4262" s="95"/>
      <c r="UDQ4262" s="95"/>
      <c r="UDR4262" s="95"/>
      <c r="UDS4262" s="95"/>
      <c r="UDT4262" s="95"/>
      <c r="UDU4262" s="95"/>
      <c r="UDV4262" s="95"/>
      <c r="UDW4262" s="95"/>
      <c r="UDX4262" s="95"/>
      <c r="UDY4262" s="95"/>
      <c r="UDZ4262" s="95"/>
      <c r="UEA4262" s="95"/>
      <c r="UEB4262" s="95"/>
      <c r="UEC4262" s="95"/>
      <c r="UED4262" s="95"/>
      <c r="UEE4262" s="95"/>
      <c r="UEF4262" s="95"/>
      <c r="UEG4262" s="95"/>
      <c r="UEH4262" s="95"/>
      <c r="UEI4262" s="95"/>
      <c r="UEJ4262" s="95"/>
      <c r="UEK4262" s="95"/>
      <c r="UEL4262" s="95"/>
      <c r="UEM4262" s="95"/>
      <c r="UEN4262" s="95"/>
      <c r="UEO4262" s="95"/>
      <c r="UEP4262" s="95"/>
      <c r="UEQ4262" s="95"/>
      <c r="UER4262" s="95"/>
      <c r="UES4262" s="95"/>
      <c r="UET4262" s="95"/>
      <c r="UEU4262" s="95"/>
      <c r="UEV4262" s="95"/>
      <c r="UEW4262" s="95"/>
      <c r="UEX4262" s="95"/>
      <c r="UEY4262" s="95"/>
      <c r="UEZ4262" s="95"/>
      <c r="UFA4262" s="95"/>
      <c r="UFB4262" s="95"/>
      <c r="UFC4262" s="95"/>
      <c r="UFD4262" s="95"/>
      <c r="UFE4262" s="95"/>
      <c r="UFF4262" s="95"/>
      <c r="UFG4262" s="95"/>
      <c r="UFH4262" s="95"/>
      <c r="UFI4262" s="95"/>
      <c r="UFJ4262" s="95"/>
      <c r="UFK4262" s="95"/>
      <c r="UFL4262" s="95"/>
      <c r="UFM4262" s="95"/>
      <c r="UFN4262" s="95"/>
      <c r="UFO4262" s="95"/>
      <c r="UFP4262" s="95"/>
      <c r="UFQ4262" s="95"/>
      <c r="UFR4262" s="95"/>
      <c r="UFS4262" s="95"/>
      <c r="UFT4262" s="95"/>
      <c r="UFU4262" s="95"/>
      <c r="UFV4262" s="95"/>
      <c r="UFW4262" s="95"/>
      <c r="UFX4262" s="95"/>
      <c r="UFY4262" s="95"/>
      <c r="UFZ4262" s="95"/>
      <c r="UGA4262" s="95"/>
      <c r="UGB4262" s="95"/>
      <c r="UGC4262" s="95"/>
      <c r="UGD4262" s="95"/>
      <c r="UGE4262" s="95"/>
      <c r="UGF4262" s="95"/>
      <c r="UGG4262" s="95"/>
      <c r="UGH4262" s="95"/>
      <c r="UGI4262" s="95"/>
      <c r="UGJ4262" s="95"/>
      <c r="UGK4262" s="95"/>
      <c r="UGL4262" s="95"/>
      <c r="UGM4262" s="95"/>
      <c r="UGN4262" s="95"/>
      <c r="UGO4262" s="95"/>
      <c r="UGP4262" s="95"/>
      <c r="UGQ4262" s="95"/>
      <c r="UGR4262" s="95"/>
      <c r="UGS4262" s="95"/>
      <c r="UGT4262" s="95"/>
      <c r="UGU4262" s="95"/>
      <c r="UGV4262" s="95"/>
      <c r="UGW4262" s="95"/>
      <c r="UGX4262" s="95"/>
      <c r="UGY4262" s="95"/>
      <c r="UGZ4262" s="95"/>
      <c r="UHA4262" s="95"/>
      <c r="UHB4262" s="95"/>
      <c r="UHC4262" s="95"/>
      <c r="UHD4262" s="95"/>
      <c r="UHE4262" s="95"/>
      <c r="UHF4262" s="95"/>
      <c r="UHG4262" s="95"/>
      <c r="UHH4262" s="95"/>
      <c r="UHI4262" s="95"/>
      <c r="UHJ4262" s="95"/>
      <c r="UHK4262" s="95"/>
      <c r="UHL4262" s="95"/>
      <c r="UHM4262" s="95"/>
      <c r="UHN4262" s="95"/>
      <c r="UHO4262" s="95"/>
      <c r="UHP4262" s="95"/>
      <c r="UHQ4262" s="95"/>
      <c r="UHR4262" s="95"/>
      <c r="UHS4262" s="95"/>
      <c r="UHT4262" s="95"/>
      <c r="UHU4262" s="95"/>
      <c r="UHV4262" s="95"/>
      <c r="UHW4262" s="95"/>
      <c r="UHX4262" s="95"/>
      <c r="UHY4262" s="95"/>
      <c r="UHZ4262" s="95"/>
      <c r="UIA4262" s="95"/>
      <c r="UIB4262" s="95"/>
      <c r="UIC4262" s="95"/>
      <c r="UID4262" s="95"/>
      <c r="UIE4262" s="95"/>
      <c r="UIF4262" s="95"/>
      <c r="UIG4262" s="95"/>
      <c r="UIH4262" s="95"/>
      <c r="UII4262" s="95"/>
      <c r="UIJ4262" s="95"/>
      <c r="UIK4262" s="95"/>
      <c r="UIL4262" s="95"/>
      <c r="UIM4262" s="95"/>
      <c r="UIN4262" s="95"/>
      <c r="UIO4262" s="95"/>
      <c r="UIP4262" s="95"/>
      <c r="UIQ4262" s="95"/>
      <c r="UIR4262" s="95"/>
      <c r="UIS4262" s="95"/>
      <c r="UIT4262" s="95"/>
      <c r="UIU4262" s="95"/>
      <c r="UIV4262" s="95"/>
      <c r="UIW4262" s="95"/>
      <c r="UIX4262" s="95"/>
      <c r="UIY4262" s="95"/>
      <c r="UIZ4262" s="95"/>
      <c r="UJA4262" s="95"/>
      <c r="UJB4262" s="95"/>
      <c r="UJC4262" s="95"/>
      <c r="UJD4262" s="95"/>
      <c r="UJE4262" s="95"/>
      <c r="UJF4262" s="95"/>
      <c r="UJG4262" s="95"/>
      <c r="UJH4262" s="95"/>
      <c r="UJI4262" s="95"/>
      <c r="UJJ4262" s="95"/>
      <c r="UJK4262" s="95"/>
      <c r="UJL4262" s="95"/>
      <c r="UJM4262" s="95"/>
      <c r="UJN4262" s="95"/>
      <c r="UJO4262" s="95"/>
      <c r="UJP4262" s="95"/>
      <c r="UJQ4262" s="95"/>
      <c r="UJR4262" s="95"/>
      <c r="UJS4262" s="95"/>
      <c r="UJT4262" s="95"/>
      <c r="UJU4262" s="95"/>
      <c r="UJV4262" s="95"/>
      <c r="UJW4262" s="95"/>
      <c r="UJX4262" s="95"/>
      <c r="UJY4262" s="95"/>
      <c r="UJZ4262" s="95"/>
      <c r="UKA4262" s="95"/>
      <c r="UKB4262" s="95"/>
      <c r="UKC4262" s="95"/>
      <c r="UKD4262" s="95"/>
      <c r="UKE4262" s="95"/>
      <c r="UKF4262" s="95"/>
      <c r="UKG4262" s="95"/>
      <c r="UKH4262" s="95"/>
      <c r="UKI4262" s="95"/>
      <c r="UKJ4262" s="95"/>
      <c r="UKK4262" s="95"/>
      <c r="UKL4262" s="95"/>
      <c r="UKM4262" s="95"/>
      <c r="UKN4262" s="95"/>
      <c r="UKO4262" s="95"/>
      <c r="UKP4262" s="95"/>
      <c r="UKQ4262" s="95"/>
      <c r="UKR4262" s="95"/>
      <c r="UKS4262" s="95"/>
      <c r="UKT4262" s="95"/>
      <c r="UKU4262" s="95"/>
      <c r="UKV4262" s="95"/>
      <c r="UKW4262" s="95"/>
      <c r="UKX4262" s="95"/>
      <c r="UKY4262" s="95"/>
      <c r="UKZ4262" s="95"/>
      <c r="ULA4262" s="95"/>
      <c r="ULB4262" s="95"/>
      <c r="ULC4262" s="95"/>
      <c r="ULD4262" s="95"/>
      <c r="ULE4262" s="95"/>
      <c r="ULF4262" s="95"/>
      <c r="ULG4262" s="95"/>
      <c r="ULH4262" s="95"/>
      <c r="ULI4262" s="95"/>
      <c r="ULJ4262" s="95"/>
      <c r="ULK4262" s="95"/>
      <c r="ULL4262" s="95"/>
      <c r="ULM4262" s="95"/>
      <c r="ULN4262" s="95"/>
      <c r="ULO4262" s="95"/>
      <c r="ULP4262" s="95"/>
      <c r="ULQ4262" s="95"/>
      <c r="ULR4262" s="95"/>
      <c r="ULS4262" s="95"/>
      <c r="ULT4262" s="95"/>
      <c r="ULU4262" s="95"/>
      <c r="ULV4262" s="95"/>
      <c r="ULW4262" s="95"/>
      <c r="ULX4262" s="95"/>
      <c r="ULY4262" s="95"/>
      <c r="ULZ4262" s="95"/>
      <c r="UMA4262" s="95"/>
      <c r="UMB4262" s="95"/>
      <c r="UMC4262" s="95"/>
      <c r="UMD4262" s="95"/>
      <c r="UME4262" s="95"/>
      <c r="UMF4262" s="95"/>
      <c r="UMG4262" s="95"/>
      <c r="UMH4262" s="95"/>
      <c r="UMI4262" s="95"/>
      <c r="UMJ4262" s="95"/>
      <c r="UMK4262" s="95"/>
      <c r="UML4262" s="95"/>
      <c r="UMM4262" s="95"/>
      <c r="UMN4262" s="95"/>
      <c r="UMO4262" s="95"/>
      <c r="UMP4262" s="95"/>
      <c r="UMQ4262" s="95"/>
      <c r="UMR4262" s="95"/>
      <c r="UMS4262" s="95"/>
      <c r="UMT4262" s="95"/>
      <c r="UMU4262" s="95"/>
      <c r="UMV4262" s="95"/>
      <c r="UMW4262" s="95"/>
      <c r="UMX4262" s="95"/>
      <c r="UMY4262" s="95"/>
      <c r="UMZ4262" s="95"/>
      <c r="UNA4262" s="95"/>
      <c r="UNB4262" s="95"/>
      <c r="UNC4262" s="95"/>
      <c r="UND4262" s="95"/>
      <c r="UNE4262" s="95"/>
      <c r="UNF4262" s="95"/>
      <c r="UNG4262" s="95"/>
      <c r="UNH4262" s="95"/>
      <c r="UNI4262" s="95"/>
      <c r="UNJ4262" s="95"/>
      <c r="UNK4262" s="95"/>
      <c r="UNL4262" s="95"/>
      <c r="UNM4262" s="95"/>
      <c r="UNN4262" s="95"/>
      <c r="UNO4262" s="95"/>
      <c r="UNP4262" s="95"/>
      <c r="UNQ4262" s="95"/>
      <c r="UNR4262" s="95"/>
      <c r="UNS4262" s="95"/>
      <c r="UNT4262" s="95"/>
      <c r="UNU4262" s="95"/>
      <c r="UNV4262" s="95"/>
      <c r="UNW4262" s="95"/>
      <c r="UNX4262" s="95"/>
      <c r="UNY4262" s="95"/>
      <c r="UNZ4262" s="95"/>
      <c r="UOA4262" s="95"/>
      <c r="UOB4262" s="95"/>
      <c r="UOC4262" s="95"/>
      <c r="UOD4262" s="95"/>
      <c r="UOE4262" s="95"/>
      <c r="UOF4262" s="95"/>
      <c r="UOG4262" s="95"/>
      <c r="UOH4262" s="95"/>
      <c r="UOI4262" s="95"/>
      <c r="UOJ4262" s="95"/>
      <c r="UOK4262" s="95"/>
      <c r="UOL4262" s="95"/>
      <c r="UOM4262" s="95"/>
      <c r="UON4262" s="95"/>
      <c r="UOO4262" s="95"/>
      <c r="UOP4262" s="95"/>
      <c r="UOQ4262" s="95"/>
      <c r="UOR4262" s="95"/>
      <c r="UOS4262" s="95"/>
      <c r="UOT4262" s="95"/>
      <c r="UOU4262" s="95"/>
      <c r="UOV4262" s="95"/>
      <c r="UOW4262" s="95"/>
      <c r="UOX4262" s="95"/>
      <c r="UOY4262" s="95"/>
      <c r="UOZ4262" s="95"/>
      <c r="UPA4262" s="95"/>
      <c r="UPB4262" s="95"/>
      <c r="UPC4262" s="95"/>
      <c r="UPD4262" s="95"/>
      <c r="UPE4262" s="95"/>
      <c r="UPF4262" s="95"/>
      <c r="UPG4262" s="95"/>
      <c r="UPH4262" s="95"/>
      <c r="UPI4262" s="95"/>
      <c r="UPJ4262" s="95"/>
      <c r="UPK4262" s="95"/>
      <c r="UPL4262" s="95"/>
      <c r="UPM4262" s="95"/>
      <c r="UPN4262" s="95"/>
      <c r="UPO4262" s="95"/>
      <c r="UPP4262" s="95"/>
      <c r="UPQ4262" s="95"/>
      <c r="UPR4262" s="95"/>
      <c r="UPS4262" s="95"/>
      <c r="UPT4262" s="95"/>
      <c r="UPU4262" s="95"/>
      <c r="UPV4262" s="95"/>
      <c r="UPW4262" s="95"/>
      <c r="UPX4262" s="95"/>
      <c r="UPY4262" s="95"/>
      <c r="UPZ4262" s="95"/>
      <c r="UQA4262" s="95"/>
      <c r="UQB4262" s="95"/>
      <c r="UQC4262" s="95"/>
      <c r="UQD4262" s="95"/>
      <c r="UQE4262" s="95"/>
      <c r="UQF4262" s="95"/>
      <c r="UQG4262" s="95"/>
      <c r="UQH4262" s="95"/>
      <c r="UQI4262" s="95"/>
      <c r="UQJ4262" s="95"/>
      <c r="UQK4262" s="95"/>
      <c r="UQL4262" s="95"/>
      <c r="UQM4262" s="95"/>
      <c r="UQN4262" s="95"/>
      <c r="UQO4262" s="95"/>
      <c r="UQP4262" s="95"/>
      <c r="UQQ4262" s="95"/>
      <c r="UQR4262" s="95"/>
      <c r="UQS4262" s="95"/>
      <c r="UQT4262" s="95"/>
      <c r="UQU4262" s="95"/>
      <c r="UQV4262" s="95"/>
      <c r="UQW4262" s="95"/>
      <c r="UQX4262" s="95"/>
      <c r="UQY4262" s="95"/>
      <c r="UQZ4262" s="95"/>
      <c r="URA4262" s="95"/>
      <c r="URB4262" s="95"/>
      <c r="URC4262" s="95"/>
      <c r="URD4262" s="95"/>
      <c r="URE4262" s="95"/>
      <c r="URF4262" s="95"/>
      <c r="URG4262" s="95"/>
      <c r="URH4262" s="95"/>
      <c r="URI4262" s="95"/>
      <c r="URJ4262" s="95"/>
      <c r="URK4262" s="95"/>
      <c r="URL4262" s="95"/>
      <c r="URM4262" s="95"/>
      <c r="URN4262" s="95"/>
      <c r="URO4262" s="95"/>
      <c r="URP4262" s="95"/>
      <c r="URQ4262" s="95"/>
      <c r="URR4262" s="95"/>
      <c r="URS4262" s="95"/>
      <c r="URT4262" s="95"/>
      <c r="URU4262" s="95"/>
      <c r="URV4262" s="95"/>
      <c r="URW4262" s="95"/>
      <c r="URX4262" s="95"/>
      <c r="URY4262" s="95"/>
      <c r="URZ4262" s="95"/>
      <c r="USA4262" s="95"/>
      <c r="USB4262" s="95"/>
      <c r="USC4262" s="95"/>
      <c r="USD4262" s="95"/>
      <c r="USE4262" s="95"/>
      <c r="USF4262" s="95"/>
      <c r="USG4262" s="95"/>
      <c r="USH4262" s="95"/>
      <c r="USI4262" s="95"/>
      <c r="USJ4262" s="95"/>
      <c r="USK4262" s="95"/>
      <c r="USL4262" s="95"/>
      <c r="USM4262" s="95"/>
      <c r="USN4262" s="95"/>
      <c r="USO4262" s="95"/>
      <c r="USP4262" s="95"/>
      <c r="USQ4262" s="95"/>
      <c r="USR4262" s="95"/>
      <c r="USS4262" s="95"/>
      <c r="UST4262" s="95"/>
      <c r="USU4262" s="95"/>
      <c r="USV4262" s="95"/>
      <c r="USW4262" s="95"/>
      <c r="USX4262" s="95"/>
      <c r="USY4262" s="95"/>
      <c r="USZ4262" s="95"/>
      <c r="UTA4262" s="95"/>
      <c r="UTB4262" s="95"/>
      <c r="UTC4262" s="95"/>
      <c r="UTD4262" s="95"/>
      <c r="UTE4262" s="95"/>
      <c r="UTF4262" s="95"/>
      <c r="UTG4262" s="95"/>
      <c r="UTH4262" s="95"/>
      <c r="UTI4262" s="95"/>
      <c r="UTJ4262" s="95"/>
      <c r="UTK4262" s="95"/>
      <c r="UTL4262" s="95"/>
      <c r="UTM4262" s="95"/>
      <c r="UTN4262" s="95"/>
      <c r="UTO4262" s="95"/>
      <c r="UTP4262" s="95"/>
      <c r="UTQ4262" s="95"/>
      <c r="UTR4262" s="95"/>
      <c r="UTS4262" s="95"/>
      <c r="UTT4262" s="95"/>
      <c r="UTU4262" s="95"/>
      <c r="UTV4262" s="95"/>
      <c r="UTW4262" s="95"/>
      <c r="UTX4262" s="95"/>
      <c r="UTY4262" s="95"/>
      <c r="UTZ4262" s="95"/>
      <c r="UUA4262" s="95"/>
      <c r="UUB4262" s="95"/>
      <c r="UUC4262" s="95"/>
      <c r="UUD4262" s="95"/>
      <c r="UUE4262" s="95"/>
      <c r="UUF4262" s="95"/>
      <c r="UUG4262" s="95"/>
      <c r="UUH4262" s="95"/>
      <c r="UUI4262" s="95"/>
      <c r="UUJ4262" s="95"/>
      <c r="UUK4262" s="95"/>
      <c r="UUL4262" s="95"/>
      <c r="UUM4262" s="95"/>
      <c r="UUN4262" s="95"/>
      <c r="UUO4262" s="95"/>
      <c r="UUP4262" s="95"/>
      <c r="UUQ4262" s="95"/>
      <c r="UUR4262" s="95"/>
      <c r="UUS4262" s="95"/>
      <c r="UUT4262" s="95"/>
      <c r="UUU4262" s="95"/>
      <c r="UUV4262" s="95"/>
      <c r="UUW4262" s="95"/>
      <c r="UUX4262" s="95"/>
      <c r="UUY4262" s="95"/>
      <c r="UUZ4262" s="95"/>
      <c r="UVA4262" s="95"/>
      <c r="UVB4262" s="95"/>
      <c r="UVC4262" s="95"/>
      <c r="UVD4262" s="95"/>
      <c r="UVE4262" s="95"/>
      <c r="UVF4262" s="95"/>
      <c r="UVG4262" s="95"/>
      <c r="UVH4262" s="95"/>
      <c r="UVI4262" s="95"/>
      <c r="UVJ4262" s="95"/>
      <c r="UVK4262" s="95"/>
      <c r="UVL4262" s="95"/>
      <c r="UVM4262" s="95"/>
      <c r="UVN4262" s="95"/>
      <c r="UVO4262" s="95"/>
      <c r="UVP4262" s="95"/>
      <c r="UVQ4262" s="95"/>
      <c r="UVR4262" s="95"/>
      <c r="UVS4262" s="95"/>
      <c r="UVT4262" s="95"/>
      <c r="UVU4262" s="95"/>
      <c r="UVV4262" s="95"/>
      <c r="UVW4262" s="95"/>
      <c r="UVX4262" s="95"/>
      <c r="UVY4262" s="95"/>
      <c r="UVZ4262" s="95"/>
      <c r="UWA4262" s="95"/>
      <c r="UWB4262" s="95"/>
      <c r="UWC4262" s="95"/>
      <c r="UWD4262" s="95"/>
      <c r="UWE4262" s="95"/>
      <c r="UWF4262" s="95"/>
      <c r="UWG4262" s="95"/>
      <c r="UWH4262" s="95"/>
      <c r="UWI4262" s="95"/>
      <c r="UWJ4262" s="95"/>
      <c r="UWK4262" s="95"/>
      <c r="UWL4262" s="95"/>
      <c r="UWM4262" s="95"/>
      <c r="UWN4262" s="95"/>
      <c r="UWO4262" s="95"/>
      <c r="UWP4262" s="95"/>
      <c r="UWQ4262" s="95"/>
      <c r="UWR4262" s="95"/>
      <c r="UWS4262" s="95"/>
      <c r="UWT4262" s="95"/>
      <c r="UWU4262" s="95"/>
      <c r="UWV4262" s="95"/>
      <c r="UWW4262" s="95"/>
      <c r="UWX4262" s="95"/>
      <c r="UWY4262" s="95"/>
      <c r="UWZ4262" s="95"/>
      <c r="UXA4262" s="95"/>
      <c r="UXB4262" s="95"/>
      <c r="UXC4262" s="95"/>
      <c r="UXD4262" s="95"/>
      <c r="UXE4262" s="95"/>
      <c r="UXF4262" s="95"/>
      <c r="UXG4262" s="95"/>
      <c r="UXH4262" s="95"/>
      <c r="UXI4262" s="95"/>
      <c r="UXJ4262" s="95"/>
      <c r="UXK4262" s="95"/>
      <c r="UXL4262" s="95"/>
      <c r="UXM4262" s="95"/>
      <c r="UXN4262" s="95"/>
      <c r="UXO4262" s="95"/>
      <c r="UXP4262" s="95"/>
      <c r="UXQ4262" s="95"/>
      <c r="UXR4262" s="95"/>
      <c r="UXS4262" s="95"/>
      <c r="UXT4262" s="95"/>
      <c r="UXU4262" s="95"/>
      <c r="UXV4262" s="95"/>
      <c r="UXW4262" s="95"/>
      <c r="UXX4262" s="95"/>
      <c r="UXY4262" s="95"/>
      <c r="UXZ4262" s="95"/>
      <c r="UYA4262" s="95"/>
      <c r="UYB4262" s="95"/>
      <c r="UYC4262" s="95"/>
      <c r="UYD4262" s="95"/>
      <c r="UYE4262" s="95"/>
      <c r="UYF4262" s="95"/>
      <c r="UYG4262" s="95"/>
      <c r="UYH4262" s="95"/>
      <c r="UYI4262" s="95"/>
      <c r="UYJ4262" s="95"/>
      <c r="UYK4262" s="95"/>
      <c r="UYL4262" s="95"/>
      <c r="UYM4262" s="95"/>
      <c r="UYN4262" s="95"/>
      <c r="UYO4262" s="95"/>
      <c r="UYP4262" s="95"/>
      <c r="UYQ4262" s="95"/>
      <c r="UYR4262" s="95"/>
      <c r="UYS4262" s="95"/>
      <c r="UYT4262" s="95"/>
      <c r="UYU4262" s="95"/>
      <c r="UYV4262" s="95"/>
      <c r="UYW4262" s="95"/>
      <c r="UYX4262" s="95"/>
      <c r="UYY4262" s="95"/>
      <c r="UYZ4262" s="95"/>
      <c r="UZA4262" s="95"/>
      <c r="UZB4262" s="95"/>
      <c r="UZC4262" s="95"/>
      <c r="UZD4262" s="95"/>
      <c r="UZE4262" s="95"/>
      <c r="UZF4262" s="95"/>
      <c r="UZG4262" s="95"/>
      <c r="UZH4262" s="95"/>
      <c r="UZI4262" s="95"/>
      <c r="UZJ4262" s="95"/>
      <c r="UZK4262" s="95"/>
      <c r="UZL4262" s="95"/>
      <c r="UZM4262" s="95"/>
      <c r="UZN4262" s="95"/>
      <c r="UZO4262" s="95"/>
      <c r="UZP4262" s="95"/>
      <c r="UZQ4262" s="95"/>
      <c r="UZR4262" s="95"/>
      <c r="UZS4262" s="95"/>
      <c r="UZT4262" s="95"/>
      <c r="UZU4262" s="95"/>
      <c r="UZV4262" s="95"/>
      <c r="UZW4262" s="95"/>
      <c r="UZX4262" s="95"/>
      <c r="UZY4262" s="95"/>
      <c r="UZZ4262" s="95"/>
      <c r="VAA4262" s="95"/>
      <c r="VAB4262" s="95"/>
      <c r="VAC4262" s="95"/>
      <c r="VAD4262" s="95"/>
      <c r="VAE4262" s="95"/>
      <c r="VAF4262" s="95"/>
      <c r="VAG4262" s="95"/>
      <c r="VAH4262" s="95"/>
      <c r="VAI4262" s="95"/>
      <c r="VAJ4262" s="95"/>
      <c r="VAK4262" s="95"/>
      <c r="VAL4262" s="95"/>
      <c r="VAM4262" s="95"/>
      <c r="VAN4262" s="95"/>
      <c r="VAO4262" s="95"/>
      <c r="VAP4262" s="95"/>
      <c r="VAQ4262" s="95"/>
      <c r="VAR4262" s="95"/>
      <c r="VAS4262" s="95"/>
      <c r="VAT4262" s="95"/>
      <c r="VAU4262" s="95"/>
      <c r="VAV4262" s="95"/>
      <c r="VAW4262" s="95"/>
      <c r="VAX4262" s="95"/>
      <c r="VAY4262" s="95"/>
      <c r="VAZ4262" s="95"/>
      <c r="VBA4262" s="95"/>
      <c r="VBB4262" s="95"/>
      <c r="VBC4262" s="95"/>
      <c r="VBD4262" s="95"/>
      <c r="VBE4262" s="95"/>
      <c r="VBF4262" s="95"/>
      <c r="VBG4262" s="95"/>
      <c r="VBH4262" s="95"/>
      <c r="VBI4262" s="95"/>
      <c r="VBJ4262" s="95"/>
      <c r="VBK4262" s="95"/>
      <c r="VBL4262" s="95"/>
      <c r="VBM4262" s="95"/>
      <c r="VBN4262" s="95"/>
      <c r="VBO4262" s="95"/>
      <c r="VBP4262" s="95"/>
      <c r="VBQ4262" s="95"/>
      <c r="VBR4262" s="95"/>
      <c r="VBS4262" s="95"/>
      <c r="VBT4262" s="95"/>
      <c r="VBU4262" s="95"/>
      <c r="VBV4262" s="95"/>
      <c r="VBW4262" s="95"/>
      <c r="VBX4262" s="95"/>
      <c r="VBY4262" s="95"/>
      <c r="VBZ4262" s="95"/>
      <c r="VCA4262" s="95"/>
      <c r="VCB4262" s="95"/>
      <c r="VCC4262" s="95"/>
      <c r="VCD4262" s="95"/>
      <c r="VCE4262" s="95"/>
      <c r="VCF4262" s="95"/>
      <c r="VCG4262" s="95"/>
      <c r="VCH4262" s="95"/>
      <c r="VCI4262" s="95"/>
      <c r="VCJ4262" s="95"/>
      <c r="VCK4262" s="95"/>
      <c r="VCL4262" s="95"/>
      <c r="VCM4262" s="95"/>
      <c r="VCN4262" s="95"/>
      <c r="VCO4262" s="95"/>
      <c r="VCP4262" s="95"/>
      <c r="VCQ4262" s="95"/>
      <c r="VCR4262" s="95"/>
      <c r="VCS4262" s="95"/>
      <c r="VCT4262" s="95"/>
      <c r="VCU4262" s="95"/>
      <c r="VCV4262" s="95"/>
      <c r="VCW4262" s="95"/>
      <c r="VCX4262" s="95"/>
      <c r="VCY4262" s="95"/>
      <c r="VCZ4262" s="95"/>
      <c r="VDA4262" s="95"/>
      <c r="VDB4262" s="95"/>
      <c r="VDC4262" s="95"/>
      <c r="VDD4262" s="95"/>
      <c r="VDE4262" s="95"/>
      <c r="VDF4262" s="95"/>
      <c r="VDG4262" s="95"/>
      <c r="VDH4262" s="95"/>
      <c r="VDI4262" s="95"/>
      <c r="VDJ4262" s="95"/>
      <c r="VDK4262" s="95"/>
      <c r="VDL4262" s="95"/>
      <c r="VDM4262" s="95"/>
      <c r="VDN4262" s="95"/>
      <c r="VDO4262" s="95"/>
      <c r="VDP4262" s="95"/>
      <c r="VDQ4262" s="95"/>
      <c r="VDR4262" s="95"/>
      <c r="VDS4262" s="95"/>
      <c r="VDT4262" s="95"/>
      <c r="VDU4262" s="95"/>
      <c r="VDV4262" s="95"/>
      <c r="VDW4262" s="95"/>
      <c r="VDX4262" s="95"/>
      <c r="VDY4262" s="95"/>
      <c r="VDZ4262" s="95"/>
      <c r="VEA4262" s="95"/>
      <c r="VEB4262" s="95"/>
      <c r="VEC4262" s="95"/>
      <c r="VED4262" s="95"/>
      <c r="VEE4262" s="95"/>
      <c r="VEF4262" s="95"/>
      <c r="VEG4262" s="95"/>
      <c r="VEH4262" s="95"/>
      <c r="VEI4262" s="95"/>
      <c r="VEJ4262" s="95"/>
      <c r="VEK4262" s="95"/>
      <c r="VEL4262" s="95"/>
      <c r="VEM4262" s="95"/>
      <c r="VEN4262" s="95"/>
      <c r="VEO4262" s="95"/>
      <c r="VEP4262" s="95"/>
      <c r="VEQ4262" s="95"/>
      <c r="VER4262" s="95"/>
      <c r="VES4262" s="95"/>
      <c r="VET4262" s="95"/>
      <c r="VEU4262" s="95"/>
      <c r="VEV4262" s="95"/>
      <c r="VEW4262" s="95"/>
      <c r="VEX4262" s="95"/>
      <c r="VEY4262" s="95"/>
      <c r="VEZ4262" s="95"/>
      <c r="VFA4262" s="95"/>
      <c r="VFB4262" s="95"/>
      <c r="VFC4262" s="95"/>
      <c r="VFD4262" s="95"/>
      <c r="VFE4262" s="95"/>
      <c r="VFF4262" s="95"/>
      <c r="VFG4262" s="95"/>
      <c r="VFH4262" s="95"/>
      <c r="VFI4262" s="95"/>
      <c r="VFJ4262" s="95"/>
      <c r="VFK4262" s="95"/>
      <c r="VFL4262" s="95"/>
      <c r="VFM4262" s="95"/>
      <c r="VFN4262" s="95"/>
      <c r="VFO4262" s="95"/>
      <c r="VFP4262" s="95"/>
      <c r="VFQ4262" s="95"/>
      <c r="VFR4262" s="95"/>
      <c r="VFS4262" s="95"/>
      <c r="VFT4262" s="95"/>
      <c r="VFU4262" s="95"/>
      <c r="VFV4262" s="95"/>
      <c r="VFW4262" s="95"/>
      <c r="VFX4262" s="95"/>
      <c r="VFY4262" s="95"/>
      <c r="VFZ4262" s="95"/>
      <c r="VGA4262" s="95"/>
      <c r="VGB4262" s="95"/>
      <c r="VGC4262" s="95"/>
      <c r="VGD4262" s="95"/>
      <c r="VGE4262" s="95"/>
      <c r="VGF4262" s="95"/>
      <c r="VGG4262" s="95"/>
      <c r="VGH4262" s="95"/>
      <c r="VGI4262" s="95"/>
      <c r="VGJ4262" s="95"/>
      <c r="VGK4262" s="95"/>
      <c r="VGL4262" s="95"/>
      <c r="VGM4262" s="95"/>
      <c r="VGN4262" s="95"/>
      <c r="VGO4262" s="95"/>
      <c r="VGP4262" s="95"/>
      <c r="VGQ4262" s="95"/>
      <c r="VGR4262" s="95"/>
      <c r="VGS4262" s="95"/>
      <c r="VGT4262" s="95"/>
      <c r="VGU4262" s="95"/>
      <c r="VGV4262" s="95"/>
      <c r="VGW4262" s="95"/>
      <c r="VGX4262" s="95"/>
      <c r="VGY4262" s="95"/>
      <c r="VGZ4262" s="95"/>
      <c r="VHA4262" s="95"/>
      <c r="VHB4262" s="95"/>
      <c r="VHC4262" s="95"/>
      <c r="VHD4262" s="95"/>
      <c r="VHE4262" s="95"/>
      <c r="VHF4262" s="95"/>
      <c r="VHG4262" s="95"/>
      <c r="VHH4262" s="95"/>
      <c r="VHI4262" s="95"/>
      <c r="VHJ4262" s="95"/>
      <c r="VHK4262" s="95"/>
      <c r="VHL4262" s="95"/>
      <c r="VHM4262" s="95"/>
      <c r="VHN4262" s="95"/>
      <c r="VHO4262" s="95"/>
      <c r="VHP4262" s="95"/>
      <c r="VHQ4262" s="95"/>
      <c r="VHR4262" s="95"/>
      <c r="VHS4262" s="95"/>
      <c r="VHT4262" s="95"/>
      <c r="VHU4262" s="95"/>
      <c r="VHV4262" s="95"/>
      <c r="VHW4262" s="95"/>
      <c r="VHX4262" s="95"/>
      <c r="VHY4262" s="95"/>
      <c r="VHZ4262" s="95"/>
      <c r="VIA4262" s="95"/>
      <c r="VIB4262" s="95"/>
      <c r="VIC4262" s="95"/>
      <c r="VID4262" s="95"/>
      <c r="VIE4262" s="95"/>
      <c r="VIF4262" s="95"/>
      <c r="VIG4262" s="95"/>
      <c r="VIH4262" s="95"/>
      <c r="VII4262" s="95"/>
      <c r="VIJ4262" s="95"/>
      <c r="VIK4262" s="95"/>
      <c r="VIL4262" s="95"/>
      <c r="VIM4262" s="95"/>
      <c r="VIN4262" s="95"/>
      <c r="VIO4262" s="95"/>
      <c r="VIP4262" s="95"/>
      <c r="VIQ4262" s="95"/>
      <c r="VIR4262" s="95"/>
      <c r="VIS4262" s="95"/>
      <c r="VIT4262" s="95"/>
      <c r="VIU4262" s="95"/>
      <c r="VIV4262" s="95"/>
      <c r="VIW4262" s="95"/>
      <c r="VIX4262" s="95"/>
      <c r="VIY4262" s="95"/>
      <c r="VIZ4262" s="95"/>
      <c r="VJA4262" s="95"/>
      <c r="VJB4262" s="95"/>
      <c r="VJC4262" s="95"/>
      <c r="VJD4262" s="95"/>
      <c r="VJE4262" s="95"/>
      <c r="VJF4262" s="95"/>
      <c r="VJG4262" s="95"/>
      <c r="VJH4262" s="95"/>
      <c r="VJI4262" s="95"/>
      <c r="VJJ4262" s="95"/>
      <c r="VJK4262" s="95"/>
      <c r="VJL4262" s="95"/>
      <c r="VJM4262" s="95"/>
      <c r="VJN4262" s="95"/>
      <c r="VJO4262" s="95"/>
      <c r="VJP4262" s="95"/>
      <c r="VJQ4262" s="95"/>
      <c r="VJR4262" s="95"/>
      <c r="VJS4262" s="95"/>
      <c r="VJT4262" s="95"/>
      <c r="VJU4262" s="95"/>
      <c r="VJV4262" s="95"/>
      <c r="VJW4262" s="95"/>
      <c r="VJX4262" s="95"/>
      <c r="VJY4262" s="95"/>
      <c r="VJZ4262" s="95"/>
      <c r="VKA4262" s="95"/>
      <c r="VKB4262" s="95"/>
      <c r="VKC4262" s="95"/>
      <c r="VKD4262" s="95"/>
      <c r="VKE4262" s="95"/>
      <c r="VKF4262" s="95"/>
      <c r="VKG4262" s="95"/>
      <c r="VKH4262" s="95"/>
      <c r="VKI4262" s="95"/>
      <c r="VKJ4262" s="95"/>
      <c r="VKK4262" s="95"/>
      <c r="VKL4262" s="95"/>
      <c r="VKM4262" s="95"/>
      <c r="VKN4262" s="95"/>
      <c r="VKO4262" s="95"/>
      <c r="VKP4262" s="95"/>
      <c r="VKQ4262" s="95"/>
      <c r="VKR4262" s="95"/>
      <c r="VKS4262" s="95"/>
      <c r="VKT4262" s="95"/>
      <c r="VKU4262" s="95"/>
      <c r="VKV4262" s="95"/>
      <c r="VKW4262" s="95"/>
      <c r="VKX4262" s="95"/>
      <c r="VKY4262" s="95"/>
      <c r="VKZ4262" s="95"/>
      <c r="VLA4262" s="95"/>
      <c r="VLB4262" s="95"/>
      <c r="VLC4262" s="95"/>
      <c r="VLD4262" s="95"/>
      <c r="VLE4262" s="95"/>
      <c r="VLF4262" s="95"/>
      <c r="VLG4262" s="95"/>
      <c r="VLH4262" s="95"/>
      <c r="VLI4262" s="95"/>
      <c r="VLJ4262" s="95"/>
      <c r="VLK4262" s="95"/>
      <c r="VLL4262" s="95"/>
      <c r="VLM4262" s="95"/>
      <c r="VLN4262" s="95"/>
      <c r="VLO4262" s="95"/>
      <c r="VLP4262" s="95"/>
      <c r="VLQ4262" s="95"/>
      <c r="VLR4262" s="95"/>
      <c r="VLS4262" s="95"/>
      <c r="VLT4262" s="95"/>
      <c r="VLU4262" s="95"/>
      <c r="VLV4262" s="95"/>
      <c r="VLW4262" s="95"/>
      <c r="VLX4262" s="95"/>
      <c r="VLY4262" s="95"/>
      <c r="VLZ4262" s="95"/>
      <c r="VMA4262" s="95"/>
      <c r="VMB4262" s="95"/>
      <c r="VMC4262" s="95"/>
      <c r="VMD4262" s="95"/>
      <c r="VME4262" s="95"/>
      <c r="VMF4262" s="95"/>
      <c r="VMG4262" s="95"/>
      <c r="VMH4262" s="95"/>
      <c r="VMI4262" s="95"/>
      <c r="VMJ4262" s="95"/>
      <c r="VMK4262" s="95"/>
      <c r="VML4262" s="95"/>
      <c r="VMM4262" s="95"/>
      <c r="VMN4262" s="95"/>
      <c r="VMO4262" s="95"/>
      <c r="VMP4262" s="95"/>
      <c r="VMQ4262" s="95"/>
      <c r="VMR4262" s="95"/>
      <c r="VMS4262" s="95"/>
      <c r="VMT4262" s="95"/>
      <c r="VMU4262" s="95"/>
      <c r="VMV4262" s="95"/>
      <c r="VMW4262" s="95"/>
      <c r="VMX4262" s="95"/>
      <c r="VMY4262" s="95"/>
      <c r="VMZ4262" s="95"/>
      <c r="VNA4262" s="95"/>
      <c r="VNB4262" s="95"/>
      <c r="VNC4262" s="95"/>
      <c r="VND4262" s="95"/>
      <c r="VNE4262" s="95"/>
      <c r="VNF4262" s="95"/>
      <c r="VNG4262" s="95"/>
      <c r="VNH4262" s="95"/>
      <c r="VNI4262" s="95"/>
      <c r="VNJ4262" s="95"/>
      <c r="VNK4262" s="95"/>
      <c r="VNL4262" s="95"/>
      <c r="VNM4262" s="95"/>
      <c r="VNN4262" s="95"/>
      <c r="VNO4262" s="95"/>
      <c r="VNP4262" s="95"/>
      <c r="VNQ4262" s="95"/>
      <c r="VNR4262" s="95"/>
      <c r="VNS4262" s="95"/>
      <c r="VNT4262" s="95"/>
      <c r="VNU4262" s="95"/>
      <c r="VNV4262" s="95"/>
      <c r="VNW4262" s="95"/>
      <c r="VNX4262" s="95"/>
      <c r="VNY4262" s="95"/>
      <c r="VNZ4262" s="95"/>
      <c r="VOA4262" s="95"/>
      <c r="VOB4262" s="95"/>
      <c r="VOC4262" s="95"/>
      <c r="VOD4262" s="95"/>
      <c r="VOE4262" s="95"/>
      <c r="VOF4262" s="95"/>
      <c r="VOG4262" s="95"/>
      <c r="VOH4262" s="95"/>
      <c r="VOI4262" s="95"/>
      <c r="VOJ4262" s="95"/>
      <c r="VOK4262" s="95"/>
      <c r="VOL4262" s="95"/>
      <c r="VOM4262" s="95"/>
      <c r="VON4262" s="95"/>
      <c r="VOO4262" s="95"/>
      <c r="VOP4262" s="95"/>
      <c r="VOQ4262" s="95"/>
      <c r="VOR4262" s="95"/>
      <c r="VOS4262" s="95"/>
      <c r="VOT4262" s="95"/>
      <c r="VOU4262" s="95"/>
      <c r="VOV4262" s="95"/>
      <c r="VOW4262" s="95"/>
      <c r="VOX4262" s="95"/>
      <c r="VOY4262" s="95"/>
      <c r="VOZ4262" s="95"/>
      <c r="VPA4262" s="95"/>
      <c r="VPB4262" s="95"/>
      <c r="VPC4262" s="95"/>
      <c r="VPD4262" s="95"/>
      <c r="VPE4262" s="95"/>
      <c r="VPF4262" s="95"/>
      <c r="VPG4262" s="95"/>
      <c r="VPH4262" s="95"/>
      <c r="VPI4262" s="95"/>
      <c r="VPJ4262" s="95"/>
      <c r="VPK4262" s="95"/>
      <c r="VPL4262" s="95"/>
      <c r="VPM4262" s="95"/>
      <c r="VPN4262" s="95"/>
      <c r="VPO4262" s="95"/>
      <c r="VPP4262" s="95"/>
      <c r="VPQ4262" s="95"/>
      <c r="VPR4262" s="95"/>
      <c r="VPS4262" s="95"/>
      <c r="VPT4262" s="95"/>
      <c r="VPU4262" s="95"/>
      <c r="VPV4262" s="95"/>
      <c r="VPW4262" s="95"/>
      <c r="VPX4262" s="95"/>
      <c r="VPY4262" s="95"/>
      <c r="VPZ4262" s="95"/>
      <c r="VQA4262" s="95"/>
      <c r="VQB4262" s="95"/>
      <c r="VQC4262" s="95"/>
      <c r="VQD4262" s="95"/>
      <c r="VQE4262" s="95"/>
      <c r="VQF4262" s="95"/>
      <c r="VQG4262" s="95"/>
      <c r="VQH4262" s="95"/>
      <c r="VQI4262" s="95"/>
      <c r="VQJ4262" s="95"/>
      <c r="VQK4262" s="95"/>
      <c r="VQL4262" s="95"/>
      <c r="VQM4262" s="95"/>
      <c r="VQN4262" s="95"/>
      <c r="VQO4262" s="95"/>
      <c r="VQP4262" s="95"/>
      <c r="VQQ4262" s="95"/>
      <c r="VQR4262" s="95"/>
      <c r="VQS4262" s="95"/>
      <c r="VQT4262" s="95"/>
      <c r="VQU4262" s="95"/>
      <c r="VQV4262" s="95"/>
      <c r="VQW4262" s="95"/>
      <c r="VQX4262" s="95"/>
      <c r="VQY4262" s="95"/>
      <c r="VQZ4262" s="95"/>
      <c r="VRA4262" s="95"/>
      <c r="VRB4262" s="95"/>
      <c r="VRC4262" s="95"/>
      <c r="VRD4262" s="95"/>
      <c r="VRE4262" s="95"/>
      <c r="VRF4262" s="95"/>
      <c r="VRG4262" s="95"/>
      <c r="VRH4262" s="95"/>
      <c r="VRI4262" s="95"/>
      <c r="VRJ4262" s="95"/>
      <c r="VRK4262" s="95"/>
      <c r="VRL4262" s="95"/>
      <c r="VRM4262" s="95"/>
      <c r="VRN4262" s="95"/>
      <c r="VRO4262" s="95"/>
      <c r="VRP4262" s="95"/>
      <c r="VRQ4262" s="95"/>
      <c r="VRR4262" s="95"/>
      <c r="VRS4262" s="95"/>
      <c r="VRT4262" s="95"/>
      <c r="VRU4262" s="95"/>
      <c r="VRV4262" s="95"/>
      <c r="VRW4262" s="95"/>
      <c r="VRX4262" s="95"/>
      <c r="VRY4262" s="95"/>
      <c r="VRZ4262" s="95"/>
      <c r="VSA4262" s="95"/>
      <c r="VSB4262" s="95"/>
      <c r="VSC4262" s="95"/>
      <c r="VSD4262" s="95"/>
      <c r="VSE4262" s="95"/>
      <c r="VSF4262" s="95"/>
      <c r="VSG4262" s="95"/>
      <c r="VSH4262" s="95"/>
      <c r="VSI4262" s="95"/>
      <c r="VSJ4262" s="95"/>
      <c r="VSK4262" s="95"/>
      <c r="VSL4262" s="95"/>
      <c r="VSM4262" s="95"/>
      <c r="VSN4262" s="95"/>
      <c r="VSO4262" s="95"/>
      <c r="VSP4262" s="95"/>
      <c r="VSQ4262" s="95"/>
      <c r="VSR4262" s="95"/>
      <c r="VSS4262" s="95"/>
      <c r="VST4262" s="95"/>
      <c r="VSU4262" s="95"/>
      <c r="VSV4262" s="95"/>
      <c r="VSW4262" s="95"/>
      <c r="VSX4262" s="95"/>
      <c r="VSY4262" s="95"/>
      <c r="VSZ4262" s="95"/>
      <c r="VTA4262" s="95"/>
      <c r="VTB4262" s="95"/>
      <c r="VTC4262" s="95"/>
      <c r="VTD4262" s="95"/>
      <c r="VTE4262" s="95"/>
      <c r="VTF4262" s="95"/>
      <c r="VTG4262" s="95"/>
      <c r="VTH4262" s="95"/>
      <c r="VTI4262" s="95"/>
      <c r="VTJ4262" s="95"/>
      <c r="VTK4262" s="95"/>
      <c r="VTL4262" s="95"/>
      <c r="VTM4262" s="95"/>
      <c r="VTN4262" s="95"/>
      <c r="VTO4262" s="95"/>
      <c r="VTP4262" s="95"/>
      <c r="VTQ4262" s="95"/>
      <c r="VTR4262" s="95"/>
      <c r="VTS4262" s="95"/>
      <c r="VTT4262" s="95"/>
      <c r="VTU4262" s="95"/>
      <c r="VTV4262" s="95"/>
      <c r="VTW4262" s="95"/>
      <c r="VTX4262" s="95"/>
      <c r="VTY4262" s="95"/>
      <c r="VTZ4262" s="95"/>
      <c r="VUA4262" s="95"/>
      <c r="VUB4262" s="95"/>
      <c r="VUC4262" s="95"/>
      <c r="VUD4262" s="95"/>
      <c r="VUE4262" s="95"/>
      <c r="VUF4262" s="95"/>
      <c r="VUG4262" s="95"/>
      <c r="VUH4262" s="95"/>
      <c r="VUI4262" s="95"/>
      <c r="VUJ4262" s="95"/>
      <c r="VUK4262" s="95"/>
      <c r="VUL4262" s="95"/>
      <c r="VUM4262" s="95"/>
      <c r="VUN4262" s="95"/>
      <c r="VUO4262" s="95"/>
      <c r="VUP4262" s="95"/>
      <c r="VUQ4262" s="95"/>
      <c r="VUR4262" s="95"/>
      <c r="VUS4262" s="95"/>
      <c r="VUT4262" s="95"/>
      <c r="VUU4262" s="95"/>
      <c r="VUV4262" s="95"/>
      <c r="VUW4262" s="95"/>
      <c r="VUX4262" s="95"/>
      <c r="VUY4262" s="95"/>
      <c r="VUZ4262" s="95"/>
      <c r="VVA4262" s="95"/>
      <c r="VVB4262" s="95"/>
      <c r="VVC4262" s="95"/>
      <c r="VVD4262" s="95"/>
      <c r="VVE4262" s="95"/>
      <c r="VVF4262" s="95"/>
      <c r="VVG4262" s="95"/>
      <c r="VVH4262" s="95"/>
      <c r="VVI4262" s="95"/>
      <c r="VVJ4262" s="95"/>
      <c r="VVK4262" s="95"/>
      <c r="VVL4262" s="95"/>
      <c r="VVM4262" s="95"/>
      <c r="VVN4262" s="95"/>
      <c r="VVO4262" s="95"/>
      <c r="VVP4262" s="95"/>
      <c r="VVQ4262" s="95"/>
      <c r="VVR4262" s="95"/>
      <c r="VVS4262" s="95"/>
      <c r="VVT4262" s="95"/>
      <c r="VVU4262" s="95"/>
      <c r="VVV4262" s="95"/>
      <c r="VVW4262" s="95"/>
      <c r="VVX4262" s="95"/>
      <c r="VVY4262" s="95"/>
      <c r="VVZ4262" s="95"/>
      <c r="VWA4262" s="95"/>
      <c r="VWB4262" s="95"/>
      <c r="VWC4262" s="95"/>
      <c r="VWD4262" s="95"/>
      <c r="VWE4262" s="95"/>
      <c r="VWF4262" s="95"/>
      <c r="VWG4262" s="95"/>
      <c r="VWH4262" s="95"/>
      <c r="VWI4262" s="95"/>
      <c r="VWJ4262" s="95"/>
      <c r="VWK4262" s="95"/>
      <c r="VWL4262" s="95"/>
      <c r="VWM4262" s="95"/>
      <c r="VWN4262" s="95"/>
      <c r="VWO4262" s="95"/>
      <c r="VWP4262" s="95"/>
      <c r="VWQ4262" s="95"/>
      <c r="VWR4262" s="95"/>
      <c r="VWS4262" s="95"/>
      <c r="VWT4262" s="95"/>
      <c r="VWU4262" s="95"/>
      <c r="VWV4262" s="95"/>
      <c r="VWW4262" s="95"/>
      <c r="VWX4262" s="95"/>
      <c r="VWY4262" s="95"/>
      <c r="VWZ4262" s="95"/>
      <c r="VXA4262" s="95"/>
      <c r="VXB4262" s="95"/>
      <c r="VXC4262" s="95"/>
      <c r="VXD4262" s="95"/>
      <c r="VXE4262" s="95"/>
      <c r="VXF4262" s="95"/>
      <c r="VXG4262" s="95"/>
      <c r="VXH4262" s="95"/>
      <c r="VXI4262" s="95"/>
      <c r="VXJ4262" s="95"/>
      <c r="VXK4262" s="95"/>
      <c r="VXL4262" s="95"/>
      <c r="VXM4262" s="95"/>
      <c r="VXN4262" s="95"/>
      <c r="VXO4262" s="95"/>
      <c r="VXP4262" s="95"/>
      <c r="VXQ4262" s="95"/>
      <c r="VXR4262" s="95"/>
      <c r="VXS4262" s="95"/>
      <c r="VXT4262" s="95"/>
      <c r="VXU4262" s="95"/>
      <c r="VXV4262" s="95"/>
      <c r="VXW4262" s="95"/>
      <c r="VXX4262" s="95"/>
      <c r="VXY4262" s="95"/>
      <c r="VXZ4262" s="95"/>
      <c r="VYA4262" s="95"/>
      <c r="VYB4262" s="95"/>
      <c r="VYC4262" s="95"/>
      <c r="VYD4262" s="95"/>
      <c r="VYE4262" s="95"/>
      <c r="VYF4262" s="95"/>
      <c r="VYG4262" s="95"/>
      <c r="VYH4262" s="95"/>
      <c r="VYI4262" s="95"/>
      <c r="VYJ4262" s="95"/>
      <c r="VYK4262" s="95"/>
      <c r="VYL4262" s="95"/>
      <c r="VYM4262" s="95"/>
      <c r="VYN4262" s="95"/>
      <c r="VYO4262" s="95"/>
      <c r="VYP4262" s="95"/>
      <c r="VYQ4262" s="95"/>
      <c r="VYR4262" s="95"/>
      <c r="VYS4262" s="95"/>
      <c r="VYT4262" s="95"/>
      <c r="VYU4262" s="95"/>
      <c r="VYV4262" s="95"/>
      <c r="VYW4262" s="95"/>
      <c r="VYX4262" s="95"/>
      <c r="VYY4262" s="95"/>
      <c r="VYZ4262" s="95"/>
      <c r="VZA4262" s="95"/>
      <c r="VZB4262" s="95"/>
      <c r="VZC4262" s="95"/>
      <c r="VZD4262" s="95"/>
      <c r="VZE4262" s="95"/>
      <c r="VZF4262" s="95"/>
      <c r="VZG4262" s="95"/>
      <c r="VZH4262" s="95"/>
      <c r="VZI4262" s="95"/>
      <c r="VZJ4262" s="95"/>
      <c r="VZK4262" s="95"/>
      <c r="VZL4262" s="95"/>
      <c r="VZM4262" s="95"/>
      <c r="VZN4262" s="95"/>
      <c r="VZO4262" s="95"/>
      <c r="VZP4262" s="95"/>
      <c r="VZQ4262" s="95"/>
      <c r="VZR4262" s="95"/>
      <c r="VZS4262" s="95"/>
      <c r="VZT4262" s="95"/>
      <c r="VZU4262" s="95"/>
      <c r="VZV4262" s="95"/>
      <c r="VZW4262" s="95"/>
      <c r="VZX4262" s="95"/>
      <c r="VZY4262" s="95"/>
      <c r="VZZ4262" s="95"/>
      <c r="WAA4262" s="95"/>
      <c r="WAB4262" s="95"/>
      <c r="WAC4262" s="95"/>
      <c r="WAD4262" s="95"/>
      <c r="WAE4262" s="95"/>
      <c r="WAF4262" s="95"/>
      <c r="WAG4262" s="95"/>
      <c r="WAH4262" s="95"/>
      <c r="WAI4262" s="95"/>
      <c r="WAJ4262" s="95"/>
      <c r="WAK4262" s="95"/>
      <c r="WAL4262" s="95"/>
      <c r="WAM4262" s="95"/>
      <c r="WAN4262" s="95"/>
      <c r="WAO4262" s="95"/>
      <c r="WAP4262" s="95"/>
      <c r="WAQ4262" s="95"/>
      <c r="WAR4262" s="95"/>
      <c r="WAS4262" s="95"/>
      <c r="WAT4262" s="95"/>
      <c r="WAU4262" s="95"/>
      <c r="WAV4262" s="95"/>
      <c r="WAW4262" s="95"/>
      <c r="WAX4262" s="95"/>
      <c r="WAY4262" s="95"/>
      <c r="WAZ4262" s="95"/>
      <c r="WBA4262" s="95"/>
      <c r="WBB4262" s="95"/>
      <c r="WBC4262" s="95"/>
      <c r="WBD4262" s="95"/>
      <c r="WBE4262" s="95"/>
      <c r="WBF4262" s="95"/>
      <c r="WBG4262" s="95"/>
      <c r="WBH4262" s="95"/>
      <c r="WBI4262" s="95"/>
      <c r="WBJ4262" s="95"/>
      <c r="WBK4262" s="95"/>
      <c r="WBL4262" s="95"/>
      <c r="WBM4262" s="95"/>
      <c r="WBN4262" s="95"/>
      <c r="WBO4262" s="95"/>
      <c r="WBP4262" s="95"/>
      <c r="WBQ4262" s="95"/>
      <c r="WBR4262" s="95"/>
      <c r="WBS4262" s="95"/>
      <c r="WBT4262" s="95"/>
      <c r="WBU4262" s="95"/>
      <c r="WBV4262" s="95"/>
      <c r="WBW4262" s="95"/>
      <c r="WBX4262" s="95"/>
      <c r="WBY4262" s="95"/>
      <c r="WBZ4262" s="95"/>
      <c r="WCA4262" s="95"/>
      <c r="WCB4262" s="95"/>
      <c r="WCC4262" s="95"/>
      <c r="WCD4262" s="95"/>
      <c r="WCE4262" s="95"/>
      <c r="WCF4262" s="95"/>
      <c r="WCG4262" s="95"/>
      <c r="WCH4262" s="95"/>
      <c r="WCI4262" s="95"/>
      <c r="WCJ4262" s="95"/>
      <c r="WCK4262" s="95"/>
      <c r="WCL4262" s="95"/>
      <c r="WCM4262" s="95"/>
      <c r="WCN4262" s="95"/>
      <c r="WCO4262" s="95"/>
      <c r="WCP4262" s="95"/>
      <c r="WCQ4262" s="95"/>
      <c r="WCR4262" s="95"/>
      <c r="WCS4262" s="95"/>
      <c r="WCT4262" s="95"/>
      <c r="WCU4262" s="95"/>
      <c r="WCV4262" s="95"/>
      <c r="WCW4262" s="95"/>
      <c r="WCX4262" s="95"/>
      <c r="WCY4262" s="95"/>
      <c r="WCZ4262" s="95"/>
      <c r="WDA4262" s="95"/>
      <c r="WDB4262" s="95"/>
      <c r="WDC4262" s="95"/>
      <c r="WDD4262" s="95"/>
      <c r="WDE4262" s="95"/>
      <c r="WDF4262" s="95"/>
      <c r="WDG4262" s="95"/>
      <c r="WDH4262" s="95"/>
      <c r="WDI4262" s="95"/>
      <c r="WDJ4262" s="95"/>
      <c r="WDK4262" s="95"/>
      <c r="WDL4262" s="95"/>
      <c r="WDM4262" s="95"/>
      <c r="WDN4262" s="95"/>
      <c r="WDO4262" s="95"/>
      <c r="WDP4262" s="95"/>
      <c r="WDQ4262" s="95"/>
      <c r="WDR4262" s="95"/>
      <c r="WDS4262" s="95"/>
      <c r="WDT4262" s="95"/>
      <c r="WDU4262" s="95"/>
      <c r="WDV4262" s="95"/>
      <c r="WDW4262" s="95"/>
      <c r="WDX4262" s="95"/>
      <c r="WDY4262" s="95"/>
      <c r="WDZ4262" s="95"/>
      <c r="WEA4262" s="95"/>
      <c r="WEB4262" s="95"/>
      <c r="WEC4262" s="95"/>
      <c r="WED4262" s="95"/>
      <c r="WEE4262" s="95"/>
      <c r="WEF4262" s="95"/>
      <c r="WEG4262" s="95"/>
      <c r="WEH4262" s="95"/>
      <c r="WEI4262" s="95"/>
      <c r="WEJ4262" s="95"/>
      <c r="WEK4262" s="95"/>
      <c r="WEL4262" s="95"/>
      <c r="WEM4262" s="95"/>
      <c r="WEN4262" s="95"/>
      <c r="WEO4262" s="95"/>
      <c r="WEP4262" s="95"/>
      <c r="WEQ4262" s="95"/>
      <c r="WER4262" s="95"/>
      <c r="WES4262" s="95"/>
      <c r="WET4262" s="95"/>
      <c r="WEU4262" s="95"/>
      <c r="WEV4262" s="95"/>
      <c r="WEW4262" s="95"/>
      <c r="WEX4262" s="95"/>
      <c r="WEY4262" s="95"/>
      <c r="WEZ4262" s="95"/>
      <c r="WFA4262" s="95"/>
      <c r="WFB4262" s="95"/>
      <c r="WFC4262" s="95"/>
      <c r="WFD4262" s="95"/>
      <c r="WFE4262" s="95"/>
      <c r="WFF4262" s="95"/>
      <c r="WFG4262" s="95"/>
      <c r="WFH4262" s="95"/>
      <c r="WFI4262" s="95"/>
      <c r="WFJ4262" s="95"/>
      <c r="WFK4262" s="95"/>
      <c r="WFL4262" s="95"/>
      <c r="WFM4262" s="95"/>
      <c r="WFN4262" s="95"/>
      <c r="WFO4262" s="95"/>
      <c r="WFP4262" s="95"/>
      <c r="WFQ4262" s="95"/>
      <c r="WFR4262" s="95"/>
      <c r="WFS4262" s="95"/>
      <c r="WFT4262" s="95"/>
      <c r="WFU4262" s="95"/>
      <c r="WFV4262" s="95"/>
      <c r="WFW4262" s="95"/>
      <c r="WFX4262" s="95"/>
      <c r="WFY4262" s="95"/>
      <c r="WFZ4262" s="95"/>
      <c r="WGA4262" s="95"/>
      <c r="WGB4262" s="95"/>
      <c r="WGC4262" s="95"/>
      <c r="WGD4262" s="95"/>
      <c r="WGE4262" s="95"/>
      <c r="WGF4262" s="95"/>
      <c r="WGG4262" s="95"/>
      <c r="WGH4262" s="95"/>
      <c r="WGI4262" s="95"/>
      <c r="WGJ4262" s="95"/>
      <c r="WGK4262" s="95"/>
      <c r="WGL4262" s="95"/>
      <c r="WGM4262" s="95"/>
      <c r="WGN4262" s="95"/>
      <c r="WGO4262" s="95"/>
      <c r="WGP4262" s="95"/>
      <c r="WGQ4262" s="95"/>
      <c r="WGR4262" s="95"/>
      <c r="WGS4262" s="95"/>
      <c r="WGT4262" s="95"/>
      <c r="WGU4262" s="95"/>
      <c r="WGV4262" s="95"/>
      <c r="WGW4262" s="95"/>
      <c r="WGX4262" s="95"/>
      <c r="WGY4262" s="95"/>
      <c r="WGZ4262" s="95"/>
      <c r="WHA4262" s="95"/>
      <c r="WHB4262" s="95"/>
      <c r="WHC4262" s="95"/>
      <c r="WHD4262" s="95"/>
      <c r="WHE4262" s="95"/>
      <c r="WHF4262" s="95"/>
      <c r="WHG4262" s="95"/>
      <c r="WHH4262" s="95"/>
      <c r="WHI4262" s="95"/>
      <c r="WHJ4262" s="95"/>
      <c r="WHK4262" s="95"/>
      <c r="WHL4262" s="95"/>
      <c r="WHM4262" s="95"/>
      <c r="WHN4262" s="95"/>
      <c r="WHO4262" s="95"/>
      <c r="WHP4262" s="95"/>
      <c r="WHQ4262" s="95"/>
      <c r="WHR4262" s="95"/>
      <c r="WHS4262" s="95"/>
      <c r="WHT4262" s="95"/>
      <c r="WHU4262" s="95"/>
      <c r="WHV4262" s="95"/>
      <c r="WHW4262" s="95"/>
      <c r="WHX4262" s="95"/>
      <c r="WHY4262" s="95"/>
      <c r="WHZ4262" s="95"/>
      <c r="WIA4262" s="95"/>
      <c r="WIB4262" s="95"/>
      <c r="WIC4262" s="95"/>
      <c r="WID4262" s="95"/>
      <c r="WIE4262" s="95"/>
      <c r="WIF4262" s="95"/>
      <c r="WIG4262" s="95"/>
      <c r="WIH4262" s="95"/>
      <c r="WII4262" s="95"/>
      <c r="WIJ4262" s="95"/>
      <c r="WIK4262" s="95"/>
      <c r="WIL4262" s="95"/>
      <c r="WIM4262" s="95"/>
      <c r="WIN4262" s="95"/>
      <c r="WIO4262" s="95"/>
      <c r="WIP4262" s="95"/>
      <c r="WIQ4262" s="95"/>
      <c r="WIR4262" s="95"/>
      <c r="WIS4262" s="95"/>
      <c r="WIT4262" s="95"/>
      <c r="WIU4262" s="95"/>
      <c r="WIV4262" s="95"/>
      <c r="WIW4262" s="95"/>
      <c r="WIX4262" s="95"/>
      <c r="WIY4262" s="95"/>
      <c r="WIZ4262" s="95"/>
      <c r="WJA4262" s="95"/>
      <c r="WJB4262" s="95"/>
      <c r="WJC4262" s="95"/>
      <c r="WJD4262" s="95"/>
      <c r="WJE4262" s="95"/>
      <c r="WJF4262" s="95"/>
      <c r="WJG4262" s="95"/>
      <c r="WJH4262" s="95"/>
      <c r="WJI4262" s="95"/>
      <c r="WJJ4262" s="95"/>
      <c r="WJK4262" s="95"/>
      <c r="WJL4262" s="95"/>
      <c r="WJM4262" s="95"/>
      <c r="WJN4262" s="95"/>
      <c r="WJO4262" s="95"/>
      <c r="WJP4262" s="95"/>
      <c r="WJQ4262" s="95"/>
      <c r="WJR4262" s="95"/>
      <c r="WJS4262" s="95"/>
      <c r="WJT4262" s="95"/>
      <c r="WJU4262" s="95"/>
      <c r="WJV4262" s="95"/>
      <c r="WJW4262" s="95"/>
      <c r="WJX4262" s="95"/>
      <c r="WJY4262" s="95"/>
      <c r="WJZ4262" s="95"/>
      <c r="WKA4262" s="95"/>
      <c r="WKB4262" s="95"/>
      <c r="WKC4262" s="95"/>
      <c r="WKD4262" s="95"/>
      <c r="WKE4262" s="95"/>
      <c r="WKF4262" s="95"/>
      <c r="WKG4262" s="95"/>
      <c r="WKH4262" s="95"/>
      <c r="WKI4262" s="95"/>
      <c r="WKJ4262" s="95"/>
      <c r="WKK4262" s="95"/>
      <c r="WKL4262" s="95"/>
      <c r="WKM4262" s="95"/>
      <c r="WKN4262" s="95"/>
      <c r="WKO4262" s="95"/>
      <c r="WKP4262" s="95"/>
      <c r="WKQ4262" s="95"/>
      <c r="WKR4262" s="95"/>
      <c r="WKS4262" s="95"/>
      <c r="WKT4262" s="95"/>
      <c r="WKU4262" s="95"/>
      <c r="WKV4262" s="95"/>
      <c r="WKW4262" s="95"/>
      <c r="WKX4262" s="95"/>
      <c r="WKY4262" s="95"/>
      <c r="WKZ4262" s="95"/>
      <c r="WLA4262" s="95"/>
      <c r="WLB4262" s="95"/>
      <c r="WLC4262" s="95"/>
      <c r="WLD4262" s="95"/>
      <c r="WLE4262" s="95"/>
      <c r="WLF4262" s="95"/>
      <c r="WLG4262" s="95"/>
      <c r="WLH4262" s="95"/>
      <c r="WLI4262" s="95"/>
      <c r="WLJ4262" s="95"/>
      <c r="WLK4262" s="95"/>
      <c r="WLL4262" s="95"/>
      <c r="WLM4262" s="95"/>
      <c r="WLN4262" s="95"/>
      <c r="WLO4262" s="95"/>
      <c r="WLP4262" s="95"/>
      <c r="WLQ4262" s="95"/>
      <c r="WLR4262" s="95"/>
      <c r="WLS4262" s="95"/>
      <c r="WLT4262" s="95"/>
      <c r="WLU4262" s="95"/>
      <c r="WLV4262" s="95"/>
      <c r="WLW4262" s="95"/>
      <c r="WLX4262" s="95"/>
      <c r="WLY4262" s="95"/>
      <c r="WLZ4262" s="95"/>
      <c r="WMA4262" s="95"/>
      <c r="WMB4262" s="95"/>
      <c r="WMC4262" s="95"/>
      <c r="WMD4262" s="95"/>
      <c r="WME4262" s="95"/>
      <c r="WMF4262" s="95"/>
      <c r="WMG4262" s="95"/>
      <c r="WMH4262" s="95"/>
      <c r="WMI4262" s="95"/>
      <c r="WMJ4262" s="95"/>
      <c r="WMK4262" s="95"/>
      <c r="WML4262" s="95"/>
      <c r="WMM4262" s="95"/>
      <c r="WMN4262" s="95"/>
      <c r="WMO4262" s="95"/>
      <c r="WMP4262" s="95"/>
      <c r="WMQ4262" s="95"/>
      <c r="WMR4262" s="95"/>
      <c r="WMS4262" s="95"/>
      <c r="WMT4262" s="95"/>
      <c r="WMU4262" s="95"/>
      <c r="WMV4262" s="95"/>
      <c r="WMW4262" s="95"/>
      <c r="WMX4262" s="95"/>
      <c r="WMY4262" s="95"/>
      <c r="WMZ4262" s="95"/>
      <c r="WNA4262" s="95"/>
      <c r="WNB4262" s="95"/>
      <c r="WNC4262" s="95"/>
      <c r="WND4262" s="95"/>
      <c r="WNE4262" s="95"/>
      <c r="WNF4262" s="95"/>
      <c r="WNG4262" s="95"/>
      <c r="WNH4262" s="95"/>
      <c r="WNI4262" s="95"/>
      <c r="WNJ4262" s="95"/>
      <c r="WNK4262" s="95"/>
      <c r="WNL4262" s="95"/>
      <c r="WNM4262" s="95"/>
      <c r="WNN4262" s="95"/>
      <c r="WNO4262" s="95"/>
      <c r="WNP4262" s="95"/>
      <c r="WNQ4262" s="95"/>
      <c r="WNR4262" s="95"/>
      <c r="WNS4262" s="95"/>
      <c r="WNT4262" s="95"/>
      <c r="WNU4262" s="95"/>
      <c r="WNV4262" s="95"/>
      <c r="WNW4262" s="95"/>
      <c r="WNX4262" s="95"/>
      <c r="WNY4262" s="95"/>
      <c r="WNZ4262" s="95"/>
      <c r="WOA4262" s="95"/>
      <c r="WOB4262" s="95"/>
      <c r="WOC4262" s="95"/>
      <c r="WOD4262" s="95"/>
      <c r="WOE4262" s="95"/>
      <c r="WOF4262" s="95"/>
      <c r="WOG4262" s="95"/>
      <c r="WOH4262" s="95"/>
      <c r="WOI4262" s="95"/>
      <c r="WOJ4262" s="95"/>
      <c r="WOK4262" s="95"/>
      <c r="WOL4262" s="95"/>
      <c r="WOM4262" s="95"/>
      <c r="WON4262" s="95"/>
      <c r="WOO4262" s="95"/>
      <c r="WOP4262" s="95"/>
      <c r="WOQ4262" s="95"/>
      <c r="WOR4262" s="95"/>
      <c r="WOS4262" s="95"/>
      <c r="WOT4262" s="95"/>
      <c r="WOU4262" s="95"/>
      <c r="WOV4262" s="95"/>
      <c r="WOW4262" s="95"/>
      <c r="WOX4262" s="95"/>
      <c r="WOY4262" s="95"/>
      <c r="WOZ4262" s="95"/>
      <c r="WPA4262" s="95"/>
      <c r="WPB4262" s="95"/>
      <c r="WPC4262" s="95"/>
      <c r="WPD4262" s="95"/>
      <c r="WPE4262" s="95"/>
      <c r="WPF4262" s="95"/>
      <c r="WPG4262" s="95"/>
      <c r="WPH4262" s="95"/>
      <c r="WPI4262" s="95"/>
      <c r="WPJ4262" s="95"/>
      <c r="WPK4262" s="95"/>
      <c r="WPL4262" s="95"/>
      <c r="WPM4262" s="95"/>
      <c r="WPN4262" s="95"/>
      <c r="WPO4262" s="95"/>
      <c r="WPP4262" s="95"/>
      <c r="WPQ4262" s="95"/>
      <c r="WPR4262" s="95"/>
      <c r="WPS4262" s="95"/>
      <c r="WPT4262" s="95"/>
      <c r="WPU4262" s="95"/>
      <c r="WPV4262" s="95"/>
      <c r="WPW4262" s="95"/>
      <c r="WPX4262" s="95"/>
      <c r="WPY4262" s="95"/>
      <c r="WPZ4262" s="95"/>
      <c r="WQA4262" s="95"/>
      <c r="WQB4262" s="95"/>
      <c r="WQC4262" s="95"/>
      <c r="WQD4262" s="95"/>
      <c r="WQE4262" s="95"/>
      <c r="WQF4262" s="95"/>
      <c r="WQG4262" s="95"/>
      <c r="WQH4262" s="95"/>
      <c r="WQI4262" s="95"/>
      <c r="WQJ4262" s="95"/>
      <c r="WQK4262" s="95"/>
      <c r="WQL4262" s="95"/>
      <c r="WQM4262" s="95"/>
      <c r="WQN4262" s="95"/>
      <c r="WQO4262" s="95"/>
      <c r="WQP4262" s="95"/>
      <c r="WQQ4262" s="95"/>
      <c r="WQR4262" s="95"/>
      <c r="WQS4262" s="95"/>
      <c r="WQT4262" s="95"/>
      <c r="WQU4262" s="95"/>
      <c r="WQV4262" s="95"/>
      <c r="WQW4262" s="95"/>
      <c r="WQX4262" s="95"/>
      <c r="WQY4262" s="95"/>
      <c r="WQZ4262" s="95"/>
      <c r="WRA4262" s="95"/>
      <c r="WRB4262" s="95"/>
      <c r="WRC4262" s="95"/>
      <c r="WRD4262" s="95"/>
      <c r="WRE4262" s="95"/>
      <c r="WRF4262" s="95"/>
      <c r="WRG4262" s="95"/>
      <c r="WRH4262" s="95"/>
      <c r="WRI4262" s="95"/>
      <c r="WRJ4262" s="95"/>
      <c r="WRK4262" s="95"/>
      <c r="WRL4262" s="95"/>
      <c r="WRM4262" s="95"/>
      <c r="WRN4262" s="95"/>
      <c r="WRO4262" s="95"/>
      <c r="WRP4262" s="95"/>
      <c r="WRQ4262" s="95"/>
      <c r="WRR4262" s="95"/>
      <c r="WRS4262" s="95"/>
      <c r="WRT4262" s="95"/>
      <c r="WRU4262" s="95"/>
      <c r="WRV4262" s="95"/>
      <c r="WRW4262" s="95"/>
      <c r="WRX4262" s="95"/>
      <c r="WRY4262" s="95"/>
      <c r="WRZ4262" s="95"/>
      <c r="WSA4262" s="95"/>
      <c r="WSB4262" s="95"/>
      <c r="WSC4262" s="95"/>
      <c r="WSD4262" s="95"/>
      <c r="WSE4262" s="95"/>
      <c r="WSF4262" s="95"/>
      <c r="WSG4262" s="95"/>
      <c r="WSH4262" s="95"/>
      <c r="WSI4262" s="95"/>
      <c r="WSJ4262" s="95"/>
      <c r="WSK4262" s="95"/>
      <c r="WSL4262" s="95"/>
      <c r="WSM4262" s="95"/>
      <c r="WSN4262" s="95"/>
      <c r="WSO4262" s="95"/>
      <c r="WSP4262" s="95"/>
      <c r="WSQ4262" s="95"/>
      <c r="WSR4262" s="95"/>
      <c r="WSS4262" s="95"/>
      <c r="WST4262" s="95"/>
      <c r="WSU4262" s="95"/>
      <c r="WSV4262" s="95"/>
      <c r="WSW4262" s="95"/>
      <c r="WSX4262" s="95"/>
      <c r="WSY4262" s="95"/>
      <c r="WSZ4262" s="95"/>
      <c r="WTA4262" s="95"/>
      <c r="WTB4262" s="95"/>
      <c r="WTC4262" s="95"/>
      <c r="WTD4262" s="95"/>
      <c r="WTE4262" s="95"/>
      <c r="WTF4262" s="95"/>
      <c r="WTG4262" s="95"/>
      <c r="WTH4262" s="95"/>
      <c r="WTI4262" s="95"/>
      <c r="WTJ4262" s="95"/>
      <c r="WTK4262" s="95"/>
      <c r="WTL4262" s="95"/>
      <c r="WTM4262" s="95"/>
      <c r="WTN4262" s="95"/>
      <c r="WTO4262" s="95"/>
      <c r="WTP4262" s="95"/>
      <c r="WTQ4262" s="95"/>
      <c r="WTR4262" s="95"/>
      <c r="WTS4262" s="95"/>
      <c r="WTT4262" s="95"/>
      <c r="WTU4262" s="95"/>
      <c r="WTV4262" s="95"/>
      <c r="WTW4262" s="95"/>
      <c r="WTX4262" s="95"/>
      <c r="WTY4262" s="95"/>
      <c r="WTZ4262" s="95"/>
      <c r="WUA4262" s="95"/>
      <c r="WUB4262" s="95"/>
      <c r="WUC4262" s="95"/>
      <c r="WUD4262" s="95"/>
      <c r="WUE4262" s="95"/>
      <c r="WUF4262" s="95"/>
      <c r="WUG4262" s="95"/>
      <c r="WUH4262" s="95"/>
      <c r="WUI4262" s="95"/>
      <c r="WUJ4262" s="95"/>
      <c r="WUK4262" s="95"/>
      <c r="WUL4262" s="95"/>
      <c r="WUM4262" s="95"/>
      <c r="WUN4262" s="95"/>
      <c r="WUO4262" s="95"/>
      <c r="WUP4262" s="95"/>
      <c r="WUQ4262" s="95"/>
      <c r="WUR4262" s="95"/>
      <c r="WUS4262" s="95"/>
      <c r="WUT4262" s="95"/>
      <c r="WUU4262" s="95"/>
      <c r="WUV4262" s="95"/>
      <c r="WUW4262" s="95"/>
      <c r="WUX4262" s="95"/>
      <c r="WUY4262" s="95"/>
      <c r="WUZ4262" s="95"/>
      <c r="WVA4262" s="95"/>
      <c r="WVB4262" s="95"/>
      <c r="WVC4262" s="95"/>
      <c r="WVD4262" s="95"/>
      <c r="WVE4262" s="95"/>
      <c r="WVF4262" s="95"/>
      <c r="WVG4262" s="95"/>
      <c r="WVH4262" s="95"/>
      <c r="WVI4262" s="95"/>
      <c r="WVJ4262" s="95"/>
      <c r="WVK4262" s="95"/>
      <c r="WVL4262" s="95"/>
      <c r="WVM4262" s="95"/>
      <c r="WVN4262" s="95"/>
      <c r="WVO4262" s="95"/>
      <c r="WVP4262" s="95"/>
      <c r="WVQ4262" s="95"/>
      <c r="WVR4262" s="95"/>
      <c r="WVS4262" s="95"/>
      <c r="WVT4262" s="95"/>
      <c r="WVU4262" s="95"/>
      <c r="WVV4262" s="95"/>
      <c r="WVW4262" s="95"/>
      <c r="WVX4262" s="95"/>
      <c r="WVY4262" s="95"/>
      <c r="WVZ4262" s="95"/>
      <c r="WWA4262" s="95"/>
      <c r="WWB4262" s="95"/>
      <c r="WWC4262" s="95"/>
      <c r="WWD4262" s="95"/>
      <c r="WWE4262" s="95"/>
      <c r="WWF4262" s="95"/>
      <c r="WWG4262" s="95"/>
      <c r="WWH4262" s="95"/>
      <c r="WWI4262" s="95"/>
      <c r="WWJ4262" s="95"/>
      <c r="WWK4262" s="95"/>
      <c r="WWL4262" s="95"/>
      <c r="WWM4262" s="95"/>
      <c r="WWN4262" s="95"/>
      <c r="WWO4262" s="95"/>
      <c r="WWP4262" s="95"/>
      <c r="WWQ4262" s="95"/>
      <c r="WWR4262" s="95"/>
      <c r="WWS4262" s="95"/>
      <c r="WWT4262" s="95"/>
      <c r="WWU4262" s="95"/>
      <c r="WWV4262" s="95"/>
      <c r="WWW4262" s="95"/>
      <c r="WWX4262" s="95"/>
      <c r="WWY4262" s="95"/>
      <c r="WWZ4262" s="95"/>
      <c r="WXA4262" s="95"/>
      <c r="WXB4262" s="95"/>
      <c r="WXC4262" s="95"/>
      <c r="WXD4262" s="95"/>
      <c r="WXE4262" s="95"/>
      <c r="WXF4262" s="95"/>
      <c r="WXG4262" s="95"/>
      <c r="WXH4262" s="95"/>
      <c r="WXI4262" s="95"/>
      <c r="WXJ4262" s="95"/>
      <c r="WXK4262" s="95"/>
      <c r="WXL4262" s="95"/>
      <c r="WXM4262" s="95"/>
      <c r="WXN4262" s="95"/>
      <c r="WXO4262" s="95"/>
      <c r="WXP4262" s="95"/>
      <c r="WXQ4262" s="95"/>
      <c r="WXR4262" s="95"/>
      <c r="WXS4262" s="95"/>
      <c r="WXT4262" s="95"/>
      <c r="WXU4262" s="95"/>
      <c r="WXV4262" s="95"/>
      <c r="WXW4262" s="95"/>
      <c r="WXX4262" s="95"/>
      <c r="WXY4262" s="95"/>
      <c r="WXZ4262" s="95"/>
      <c r="WYA4262" s="95"/>
      <c r="WYB4262" s="95"/>
      <c r="WYC4262" s="95"/>
      <c r="WYD4262" s="95"/>
      <c r="WYE4262" s="95"/>
      <c r="WYF4262" s="95"/>
      <c r="WYG4262" s="95"/>
      <c r="WYH4262" s="95"/>
      <c r="WYI4262" s="95"/>
      <c r="WYJ4262" s="95"/>
      <c r="WYK4262" s="95"/>
      <c r="WYL4262" s="95"/>
      <c r="WYM4262" s="95"/>
      <c r="WYN4262" s="95"/>
      <c r="WYO4262" s="95"/>
      <c r="WYP4262" s="95"/>
      <c r="WYQ4262" s="95"/>
      <c r="WYR4262" s="95"/>
      <c r="WYS4262" s="95"/>
      <c r="WYT4262" s="95"/>
      <c r="WYU4262" s="95"/>
      <c r="WYV4262" s="95"/>
      <c r="WYW4262" s="95"/>
      <c r="WYX4262" s="95"/>
      <c r="WYY4262" s="95"/>
      <c r="WYZ4262" s="95"/>
      <c r="WZA4262" s="95"/>
      <c r="WZB4262" s="95"/>
      <c r="WZC4262" s="95"/>
      <c r="WZD4262" s="95"/>
      <c r="WZE4262" s="95"/>
      <c r="WZF4262" s="95"/>
      <c r="WZG4262" s="95"/>
      <c r="WZH4262" s="95"/>
      <c r="WZI4262" s="95"/>
      <c r="WZJ4262" s="95"/>
      <c r="WZK4262" s="95"/>
      <c r="WZL4262" s="95"/>
      <c r="WZM4262" s="95"/>
      <c r="WZN4262" s="95"/>
      <c r="WZO4262" s="95"/>
      <c r="WZP4262" s="95"/>
      <c r="WZQ4262" s="95"/>
      <c r="WZR4262" s="95"/>
      <c r="WZS4262" s="95"/>
      <c r="WZT4262" s="95"/>
      <c r="WZU4262" s="95"/>
      <c r="WZV4262" s="95"/>
      <c r="WZW4262" s="95"/>
      <c r="WZX4262" s="95"/>
      <c r="WZY4262" s="95"/>
      <c r="WZZ4262" s="95"/>
      <c r="XAA4262" s="95"/>
      <c r="XAB4262" s="95"/>
      <c r="XAC4262" s="95"/>
      <c r="XAD4262" s="95"/>
      <c r="XAE4262" s="95"/>
      <c r="XAF4262" s="95"/>
      <c r="XAG4262" s="95"/>
      <c r="XAH4262" s="95"/>
      <c r="XAI4262" s="95"/>
      <c r="XAJ4262" s="95"/>
      <c r="XAK4262" s="95"/>
      <c r="XAL4262" s="95"/>
      <c r="XAM4262" s="95"/>
      <c r="XAN4262" s="95"/>
      <c r="XAO4262" s="95"/>
      <c r="XAP4262" s="95"/>
      <c r="XAQ4262" s="95"/>
      <c r="XAR4262" s="95"/>
      <c r="XAS4262" s="95"/>
      <c r="XAT4262" s="95"/>
      <c r="XAU4262" s="95"/>
      <c r="XAV4262" s="95"/>
      <c r="XAW4262" s="95"/>
      <c r="XAX4262" s="95"/>
      <c r="XAY4262" s="95"/>
      <c r="XAZ4262" s="95"/>
      <c r="XBA4262" s="95"/>
      <c r="XBB4262" s="95"/>
      <c r="XBC4262" s="95"/>
      <c r="XBD4262" s="95"/>
      <c r="XBE4262" s="95"/>
      <c r="XBF4262" s="95"/>
      <c r="XBG4262" s="95"/>
      <c r="XBH4262" s="95"/>
      <c r="XBI4262" s="95"/>
      <c r="XBJ4262" s="95"/>
      <c r="XBK4262" s="95"/>
      <c r="XBL4262" s="95"/>
      <c r="XBM4262" s="95"/>
      <c r="XBN4262" s="95"/>
      <c r="XBO4262" s="95"/>
      <c r="XBP4262" s="95"/>
      <c r="XBQ4262" s="95"/>
      <c r="XBR4262" s="95"/>
      <c r="XBS4262" s="95"/>
      <c r="XBT4262" s="95"/>
      <c r="XBU4262" s="95"/>
      <c r="XBV4262" s="95"/>
      <c r="XBW4262" s="95"/>
      <c r="XBX4262" s="95"/>
      <c r="XBY4262" s="95"/>
      <c r="XBZ4262" s="95"/>
      <c r="XCA4262" s="95"/>
      <c r="XCB4262" s="95"/>
      <c r="XCC4262" s="95"/>
      <c r="XCD4262" s="95"/>
      <c r="XCE4262" s="95"/>
      <c r="XCF4262" s="95"/>
      <c r="XCG4262" s="95"/>
      <c r="XCH4262" s="95"/>
      <c r="XCI4262" s="95"/>
      <c r="XCJ4262" s="95"/>
      <c r="XCK4262" s="95"/>
      <c r="XCL4262" s="95"/>
      <c r="XCM4262" s="95"/>
      <c r="XCN4262" s="95"/>
      <c r="XCO4262" s="95"/>
      <c r="XCP4262" s="95"/>
      <c r="XCQ4262" s="95"/>
      <c r="XCR4262" s="95"/>
      <c r="XCS4262" s="95"/>
      <c r="XCT4262" s="95"/>
      <c r="XCU4262" s="95"/>
      <c r="XCV4262" s="95"/>
      <c r="XCW4262" s="95"/>
      <c r="XCX4262" s="95"/>
      <c r="XCY4262" s="95"/>
      <c r="XCZ4262" s="95"/>
      <c r="XDA4262" s="95"/>
      <c r="XDB4262" s="95"/>
      <c r="XDC4262" s="95"/>
      <c r="XDD4262" s="95"/>
      <c r="XDE4262" s="95"/>
      <c r="XDF4262" s="95"/>
      <c r="XDG4262" s="95"/>
      <c r="XDH4262" s="95"/>
      <c r="XDI4262" s="95"/>
      <c r="XDJ4262" s="95"/>
      <c r="XDK4262" s="95"/>
      <c r="XDL4262" s="95"/>
      <c r="XDM4262" s="95"/>
      <c r="XDN4262" s="95"/>
    </row>
    <row r="4263" s="73" customFormat="1" ht="20" customHeight="1" spans="1:16342">
      <c r="A4263" s="73">
        <v>4260</v>
      </c>
      <c r="B4263" s="95" t="s">
        <v>4000</v>
      </c>
      <c r="C4263" s="90" t="s">
        <v>4111</v>
      </c>
      <c r="D4263" s="95" t="s">
        <v>4115</v>
      </c>
      <c r="E4263" s="105">
        <v>80</v>
      </c>
      <c r="F4263" s="106">
        <v>15668</v>
      </c>
      <c r="H4263" s="95"/>
      <c r="I4263" s="95"/>
      <c r="J4263" s="95"/>
      <c r="K4263" s="95"/>
      <c r="L4263" s="95"/>
      <c r="M4263" s="95"/>
      <c r="N4263" s="95"/>
      <c r="O4263" s="95"/>
      <c r="P4263" s="95"/>
      <c r="Q4263" s="95"/>
      <c r="R4263" s="95"/>
      <c r="S4263" s="95"/>
      <c r="T4263" s="95"/>
      <c r="U4263" s="95"/>
      <c r="V4263" s="95"/>
      <c r="W4263" s="95"/>
      <c r="X4263" s="95"/>
      <c r="Y4263" s="95"/>
      <c r="Z4263" s="95"/>
      <c r="AA4263" s="95"/>
      <c r="AB4263" s="95"/>
      <c r="AC4263" s="95"/>
      <c r="AD4263" s="95"/>
      <c r="AE4263" s="95"/>
      <c r="AF4263" s="95"/>
      <c r="AG4263" s="95"/>
      <c r="AH4263" s="95"/>
      <c r="AI4263" s="95"/>
      <c r="AJ4263" s="95"/>
      <c r="AK4263" s="95"/>
      <c r="AL4263" s="95"/>
      <c r="AM4263" s="95"/>
      <c r="AN4263" s="95"/>
      <c r="AO4263" s="95"/>
      <c r="AP4263" s="95"/>
      <c r="AQ4263" s="95"/>
      <c r="AR4263" s="95"/>
      <c r="AS4263" s="95"/>
      <c r="AT4263" s="95"/>
      <c r="AU4263" s="95"/>
      <c r="AV4263" s="95"/>
      <c r="AW4263" s="95"/>
      <c r="AX4263" s="95"/>
      <c r="AY4263" s="95"/>
      <c r="AZ4263" s="95"/>
      <c r="BA4263" s="95"/>
      <c r="BB4263" s="95"/>
      <c r="BC4263" s="95"/>
      <c r="BD4263" s="95"/>
      <c r="BE4263" s="95"/>
      <c r="BF4263" s="95"/>
      <c r="BG4263" s="95"/>
      <c r="BH4263" s="95"/>
      <c r="BI4263" s="95"/>
      <c r="BJ4263" s="95"/>
      <c r="BK4263" s="95"/>
      <c r="BL4263" s="95"/>
      <c r="BM4263" s="95"/>
      <c r="BN4263" s="95"/>
      <c r="BO4263" s="95"/>
      <c r="BP4263" s="95"/>
      <c r="BQ4263" s="95"/>
      <c r="BR4263" s="95"/>
      <c r="BS4263" s="95"/>
      <c r="BT4263" s="95"/>
      <c r="BU4263" s="95"/>
      <c r="BV4263" s="95"/>
      <c r="BW4263" s="95"/>
      <c r="BX4263" s="95"/>
      <c r="BY4263" s="95"/>
      <c r="BZ4263" s="95"/>
      <c r="CA4263" s="95"/>
      <c r="CB4263" s="95"/>
      <c r="CC4263" s="95"/>
      <c r="CD4263" s="95"/>
      <c r="CE4263" s="95"/>
      <c r="CF4263" s="95"/>
      <c r="CG4263" s="95"/>
      <c r="CH4263" s="95"/>
      <c r="CI4263" s="95"/>
      <c r="CJ4263" s="95"/>
      <c r="CK4263" s="95"/>
      <c r="CL4263" s="95"/>
      <c r="CM4263" s="95"/>
      <c r="CN4263" s="95"/>
      <c r="CO4263" s="95"/>
      <c r="CP4263" s="95"/>
      <c r="CQ4263" s="95"/>
      <c r="CR4263" s="95"/>
      <c r="CS4263" s="95"/>
      <c r="CT4263" s="95"/>
      <c r="CU4263" s="95"/>
      <c r="CV4263" s="95"/>
      <c r="CW4263" s="95"/>
      <c r="CX4263" s="95"/>
      <c r="CY4263" s="95"/>
      <c r="CZ4263" s="95"/>
      <c r="DA4263" s="95"/>
      <c r="DB4263" s="95"/>
      <c r="DC4263" s="95"/>
      <c r="DD4263" s="95"/>
      <c r="DE4263" s="95"/>
      <c r="DF4263" s="95"/>
      <c r="DG4263" s="95"/>
      <c r="DH4263" s="95"/>
      <c r="DI4263" s="95"/>
      <c r="DJ4263" s="95"/>
      <c r="DK4263" s="95"/>
      <c r="DL4263" s="95"/>
      <c r="DM4263" s="95"/>
      <c r="DN4263" s="95"/>
      <c r="DO4263" s="95"/>
      <c r="DP4263" s="95"/>
      <c r="DQ4263" s="95"/>
      <c r="DR4263" s="95"/>
      <c r="DS4263" s="95"/>
      <c r="DT4263" s="95"/>
      <c r="DU4263" s="95"/>
      <c r="DV4263" s="95"/>
      <c r="DW4263" s="95"/>
      <c r="DX4263" s="95"/>
      <c r="DY4263" s="95"/>
      <c r="DZ4263" s="95"/>
      <c r="EA4263" s="95"/>
      <c r="EB4263" s="95"/>
      <c r="EC4263" s="95"/>
      <c r="ED4263" s="95"/>
      <c r="EE4263" s="95"/>
      <c r="EF4263" s="95"/>
      <c r="EG4263" s="95"/>
      <c r="EH4263" s="95"/>
      <c r="EI4263" s="95"/>
      <c r="EJ4263" s="95"/>
      <c r="EK4263" s="95"/>
      <c r="EL4263" s="95"/>
      <c r="EM4263" s="95"/>
      <c r="EN4263" s="95"/>
      <c r="EO4263" s="95"/>
      <c r="EP4263" s="95"/>
      <c r="EQ4263" s="95"/>
      <c r="ER4263" s="95"/>
      <c r="ES4263" s="95"/>
      <c r="ET4263" s="95"/>
      <c r="EU4263" s="95"/>
      <c r="EV4263" s="95"/>
      <c r="EW4263" s="95"/>
      <c r="EX4263" s="95"/>
      <c r="EY4263" s="95"/>
      <c r="EZ4263" s="95"/>
      <c r="FA4263" s="95"/>
      <c r="FB4263" s="95"/>
      <c r="FC4263" s="95"/>
      <c r="FD4263" s="95"/>
      <c r="FE4263" s="95"/>
      <c r="FF4263" s="95"/>
      <c r="FG4263" s="95"/>
      <c r="FH4263" s="95"/>
      <c r="FI4263" s="95"/>
      <c r="FJ4263" s="95"/>
      <c r="FK4263" s="95"/>
      <c r="FL4263" s="95"/>
      <c r="FM4263" s="95"/>
      <c r="FN4263" s="95"/>
      <c r="FO4263" s="95"/>
      <c r="FP4263" s="95"/>
      <c r="FQ4263" s="95"/>
      <c r="FR4263" s="95"/>
      <c r="FS4263" s="95"/>
      <c r="FT4263" s="95"/>
      <c r="FU4263" s="95"/>
      <c r="FV4263" s="95"/>
      <c r="FW4263" s="95"/>
      <c r="FX4263" s="95"/>
      <c r="FY4263" s="95"/>
      <c r="FZ4263" s="95"/>
      <c r="GA4263" s="95"/>
      <c r="GB4263" s="95"/>
      <c r="GC4263" s="95"/>
      <c r="GD4263" s="95"/>
      <c r="GE4263" s="95"/>
      <c r="GF4263" s="95"/>
      <c r="GG4263" s="95"/>
      <c r="GH4263" s="95"/>
      <c r="GI4263" s="95"/>
      <c r="GJ4263" s="95"/>
      <c r="GK4263" s="95"/>
      <c r="GL4263" s="95"/>
      <c r="GM4263" s="95"/>
      <c r="GN4263" s="95"/>
      <c r="GO4263" s="95"/>
      <c r="GP4263" s="95"/>
      <c r="GQ4263" s="95"/>
      <c r="GR4263" s="95"/>
      <c r="GS4263" s="95"/>
      <c r="GT4263" s="95"/>
      <c r="GU4263" s="95"/>
      <c r="GV4263" s="95"/>
      <c r="GW4263" s="95"/>
      <c r="GX4263" s="95"/>
      <c r="GY4263" s="95"/>
      <c r="GZ4263" s="95"/>
      <c r="HA4263" s="95"/>
      <c r="HB4263" s="95"/>
      <c r="HC4263" s="95"/>
      <c r="HD4263" s="95"/>
      <c r="HE4263" s="95"/>
      <c r="HF4263" s="95"/>
      <c r="HG4263" s="95"/>
      <c r="HH4263" s="95"/>
      <c r="HI4263" s="95"/>
      <c r="HJ4263" s="95"/>
      <c r="HK4263" s="95"/>
      <c r="HL4263" s="95"/>
      <c r="HM4263" s="95"/>
      <c r="HN4263" s="95"/>
      <c r="HO4263" s="95"/>
      <c r="HP4263" s="95"/>
      <c r="HQ4263" s="95"/>
      <c r="HR4263" s="95"/>
      <c r="HS4263" s="95"/>
      <c r="HT4263" s="95"/>
      <c r="HU4263" s="95"/>
      <c r="HV4263" s="95"/>
      <c r="HW4263" s="95"/>
      <c r="HX4263" s="95"/>
      <c r="HY4263" s="95"/>
      <c r="HZ4263" s="95"/>
      <c r="IA4263" s="95"/>
      <c r="IB4263" s="95"/>
      <c r="IC4263" s="95"/>
      <c r="ID4263" s="95"/>
      <c r="IE4263" s="95"/>
      <c r="IF4263" s="95"/>
      <c r="IG4263" s="95"/>
      <c r="IH4263" s="95"/>
      <c r="II4263" s="95"/>
      <c r="IJ4263" s="95"/>
      <c r="IK4263" s="95"/>
      <c r="IL4263" s="95"/>
      <c r="IM4263" s="95"/>
      <c r="IN4263" s="95"/>
      <c r="IO4263" s="95"/>
      <c r="IP4263" s="95"/>
      <c r="IQ4263" s="95"/>
      <c r="IR4263" s="95"/>
      <c r="IS4263" s="95"/>
      <c r="IT4263" s="95"/>
      <c r="IU4263" s="95"/>
      <c r="IV4263" s="95"/>
      <c r="IW4263" s="95"/>
      <c r="IX4263" s="95"/>
      <c r="IY4263" s="95"/>
      <c r="IZ4263" s="95"/>
      <c r="JA4263" s="95"/>
      <c r="JB4263" s="95"/>
      <c r="JC4263" s="95"/>
      <c r="JD4263" s="95"/>
      <c r="JE4263" s="95"/>
      <c r="JF4263" s="95"/>
      <c r="JG4263" s="95"/>
      <c r="JH4263" s="95"/>
      <c r="JI4263" s="95"/>
      <c r="JJ4263" s="95"/>
      <c r="JK4263" s="95"/>
      <c r="JL4263" s="95"/>
      <c r="JM4263" s="95"/>
      <c r="JN4263" s="95"/>
      <c r="JO4263" s="95"/>
      <c r="JP4263" s="95"/>
      <c r="JQ4263" s="95"/>
      <c r="JR4263" s="95"/>
      <c r="JS4263" s="95"/>
      <c r="JT4263" s="95"/>
      <c r="JU4263" s="95"/>
      <c r="JV4263" s="95"/>
      <c r="JW4263" s="95"/>
      <c r="JX4263" s="95"/>
      <c r="JY4263" s="95"/>
      <c r="JZ4263" s="95"/>
      <c r="KA4263" s="95"/>
      <c r="KB4263" s="95"/>
      <c r="KC4263" s="95"/>
      <c r="KD4263" s="95"/>
      <c r="KE4263" s="95"/>
      <c r="KF4263" s="95"/>
      <c r="KG4263" s="95"/>
      <c r="KH4263" s="95"/>
      <c r="KI4263" s="95"/>
      <c r="KJ4263" s="95"/>
      <c r="KK4263" s="95"/>
      <c r="KL4263" s="95"/>
      <c r="KM4263" s="95"/>
      <c r="KN4263" s="95"/>
      <c r="KO4263" s="95"/>
      <c r="KP4263" s="95"/>
      <c r="KQ4263" s="95"/>
      <c r="KR4263" s="95"/>
      <c r="KS4263" s="95"/>
      <c r="KT4263" s="95"/>
      <c r="KU4263" s="95"/>
      <c r="KV4263" s="95"/>
      <c r="KW4263" s="95"/>
      <c r="KX4263" s="95"/>
      <c r="KY4263" s="95"/>
      <c r="KZ4263" s="95"/>
      <c r="LA4263" s="95"/>
      <c r="LB4263" s="95"/>
      <c r="LC4263" s="95"/>
      <c r="LD4263" s="95"/>
      <c r="LE4263" s="95"/>
      <c r="LF4263" s="95"/>
      <c r="LG4263" s="95"/>
      <c r="LH4263" s="95"/>
      <c r="LI4263" s="95"/>
      <c r="LJ4263" s="95"/>
      <c r="LK4263" s="95"/>
      <c r="LL4263" s="95"/>
      <c r="LM4263" s="95"/>
      <c r="LN4263" s="95"/>
      <c r="LO4263" s="95"/>
      <c r="LP4263" s="95"/>
      <c r="LQ4263" s="95"/>
      <c r="LR4263" s="95"/>
      <c r="LS4263" s="95"/>
      <c r="LT4263" s="95"/>
      <c r="LU4263" s="95"/>
      <c r="LV4263" s="95"/>
      <c r="LW4263" s="95"/>
      <c r="LX4263" s="95"/>
      <c r="LY4263" s="95"/>
      <c r="LZ4263" s="95"/>
      <c r="MA4263" s="95"/>
      <c r="MB4263" s="95"/>
      <c r="MC4263" s="95"/>
      <c r="MD4263" s="95"/>
      <c r="ME4263" s="95"/>
      <c r="MF4263" s="95"/>
      <c r="MG4263" s="95"/>
      <c r="MH4263" s="95"/>
      <c r="MI4263" s="95"/>
      <c r="MJ4263" s="95"/>
      <c r="MK4263" s="95"/>
      <c r="ML4263" s="95"/>
      <c r="MM4263" s="95"/>
      <c r="MN4263" s="95"/>
      <c r="MO4263" s="95"/>
      <c r="MP4263" s="95"/>
      <c r="MQ4263" s="95"/>
      <c r="MR4263" s="95"/>
      <c r="MS4263" s="95"/>
      <c r="MT4263" s="95"/>
      <c r="MU4263" s="95"/>
      <c r="MV4263" s="95"/>
      <c r="MW4263" s="95"/>
      <c r="MX4263" s="95"/>
      <c r="MY4263" s="95"/>
      <c r="MZ4263" s="95"/>
      <c r="NA4263" s="95"/>
      <c r="NB4263" s="95"/>
      <c r="NC4263" s="95"/>
      <c r="ND4263" s="95"/>
      <c r="NE4263" s="95"/>
      <c r="NF4263" s="95"/>
      <c r="NG4263" s="95"/>
      <c r="NH4263" s="95"/>
      <c r="NI4263" s="95"/>
      <c r="NJ4263" s="95"/>
      <c r="NK4263" s="95"/>
      <c r="NL4263" s="95"/>
      <c r="NM4263" s="95"/>
      <c r="NN4263" s="95"/>
      <c r="NO4263" s="95"/>
      <c r="NP4263" s="95"/>
      <c r="NQ4263" s="95"/>
      <c r="NR4263" s="95"/>
      <c r="NS4263" s="95"/>
      <c r="NT4263" s="95"/>
      <c r="NU4263" s="95"/>
      <c r="NV4263" s="95"/>
      <c r="NW4263" s="95"/>
      <c r="NX4263" s="95"/>
      <c r="NY4263" s="95"/>
      <c r="NZ4263" s="95"/>
      <c r="OA4263" s="95"/>
      <c r="OB4263" s="95"/>
      <c r="OC4263" s="95"/>
      <c r="OD4263" s="95"/>
      <c r="OE4263" s="95"/>
      <c r="OF4263" s="95"/>
      <c r="OG4263" s="95"/>
      <c r="OH4263" s="95"/>
      <c r="OI4263" s="95"/>
      <c r="OJ4263" s="95"/>
      <c r="OK4263" s="95"/>
      <c r="OL4263" s="95"/>
      <c r="OM4263" s="95"/>
      <c r="ON4263" s="95"/>
      <c r="OO4263" s="95"/>
      <c r="OP4263" s="95"/>
      <c r="OQ4263" s="95"/>
      <c r="OR4263" s="95"/>
      <c r="OS4263" s="95"/>
      <c r="OT4263" s="95"/>
      <c r="OU4263" s="95"/>
      <c r="OV4263" s="95"/>
      <c r="OW4263" s="95"/>
      <c r="OX4263" s="95"/>
      <c r="OY4263" s="95"/>
      <c r="OZ4263" s="95"/>
      <c r="PA4263" s="95"/>
      <c r="PB4263" s="95"/>
      <c r="PC4263" s="95"/>
      <c r="PD4263" s="95"/>
      <c r="PE4263" s="95"/>
      <c r="PF4263" s="95"/>
      <c r="PG4263" s="95"/>
      <c r="PH4263" s="95"/>
      <c r="PI4263" s="95"/>
      <c r="PJ4263" s="95"/>
      <c r="PK4263" s="95"/>
      <c r="PL4263" s="95"/>
      <c r="PM4263" s="95"/>
      <c r="PN4263" s="95"/>
      <c r="PO4263" s="95"/>
      <c r="PP4263" s="95"/>
      <c r="PQ4263" s="95"/>
      <c r="PR4263" s="95"/>
      <c r="PS4263" s="95"/>
      <c r="PT4263" s="95"/>
      <c r="PU4263" s="95"/>
      <c r="PV4263" s="95"/>
      <c r="PW4263" s="95"/>
      <c r="PX4263" s="95"/>
      <c r="PY4263" s="95"/>
      <c r="PZ4263" s="95"/>
      <c r="QA4263" s="95"/>
      <c r="QB4263" s="95"/>
      <c r="QC4263" s="95"/>
      <c r="QD4263" s="95"/>
      <c r="QE4263" s="95"/>
      <c r="QF4263" s="95"/>
      <c r="QG4263" s="95"/>
      <c r="QH4263" s="95"/>
      <c r="QI4263" s="95"/>
      <c r="QJ4263" s="95"/>
      <c r="QK4263" s="95"/>
      <c r="QL4263" s="95"/>
      <c r="QM4263" s="95"/>
      <c r="QN4263" s="95"/>
      <c r="QO4263" s="95"/>
      <c r="QP4263" s="95"/>
      <c r="QQ4263" s="95"/>
      <c r="QR4263" s="95"/>
      <c r="QS4263" s="95"/>
      <c r="QT4263" s="95"/>
      <c r="QU4263" s="95"/>
      <c r="QV4263" s="95"/>
      <c r="QW4263" s="95"/>
      <c r="QX4263" s="95"/>
      <c r="QY4263" s="95"/>
      <c r="QZ4263" s="95"/>
      <c r="RA4263" s="95"/>
      <c r="RB4263" s="95"/>
      <c r="RC4263" s="95"/>
      <c r="RD4263" s="95"/>
      <c r="RE4263" s="95"/>
      <c r="RF4263" s="95"/>
      <c r="RG4263" s="95"/>
      <c r="RH4263" s="95"/>
      <c r="RI4263" s="95"/>
      <c r="RJ4263" s="95"/>
      <c r="RK4263" s="95"/>
      <c r="RL4263" s="95"/>
      <c r="RM4263" s="95"/>
      <c r="RN4263" s="95"/>
      <c r="RO4263" s="95"/>
      <c r="RP4263" s="95"/>
      <c r="RQ4263" s="95"/>
      <c r="RR4263" s="95"/>
      <c r="RS4263" s="95"/>
      <c r="RT4263" s="95"/>
      <c r="RU4263" s="95"/>
      <c r="RV4263" s="95"/>
      <c r="RW4263" s="95"/>
      <c r="RX4263" s="95"/>
      <c r="RY4263" s="95"/>
      <c r="RZ4263" s="95"/>
      <c r="SA4263" s="95"/>
      <c r="SB4263" s="95"/>
      <c r="SC4263" s="95"/>
      <c r="SD4263" s="95"/>
      <c r="SE4263" s="95"/>
      <c r="SF4263" s="95"/>
      <c r="SG4263" s="95"/>
      <c r="SH4263" s="95"/>
      <c r="SI4263" s="95"/>
      <c r="SJ4263" s="95"/>
      <c r="SK4263" s="95"/>
      <c r="SL4263" s="95"/>
      <c r="SM4263" s="95"/>
      <c r="SN4263" s="95"/>
      <c r="SO4263" s="95"/>
      <c r="SP4263" s="95"/>
      <c r="SQ4263" s="95"/>
      <c r="SR4263" s="95"/>
      <c r="SS4263" s="95"/>
      <c r="ST4263" s="95"/>
      <c r="SU4263" s="95"/>
      <c r="SV4263" s="95"/>
      <c r="SW4263" s="95"/>
      <c r="SX4263" s="95"/>
      <c r="SY4263" s="95"/>
      <c r="SZ4263" s="95"/>
      <c r="TA4263" s="95"/>
      <c r="TB4263" s="95"/>
      <c r="TC4263" s="95"/>
      <c r="TD4263" s="95"/>
      <c r="TE4263" s="95"/>
      <c r="TF4263" s="95"/>
      <c r="TG4263" s="95"/>
      <c r="TH4263" s="95"/>
      <c r="TI4263" s="95"/>
      <c r="TJ4263" s="95"/>
      <c r="TK4263" s="95"/>
      <c r="TL4263" s="95"/>
      <c r="TM4263" s="95"/>
      <c r="TN4263" s="95"/>
      <c r="TO4263" s="95"/>
      <c r="TP4263" s="95"/>
      <c r="TQ4263" s="95"/>
      <c r="TR4263" s="95"/>
      <c r="TS4263" s="95"/>
      <c r="TT4263" s="95"/>
      <c r="TU4263" s="95"/>
      <c r="TV4263" s="95"/>
      <c r="TW4263" s="95"/>
      <c r="TX4263" s="95"/>
      <c r="TY4263" s="95"/>
      <c r="TZ4263" s="95"/>
      <c r="UA4263" s="95"/>
      <c r="UB4263" s="95"/>
      <c r="UC4263" s="95"/>
      <c r="UD4263" s="95"/>
      <c r="UE4263" s="95"/>
      <c r="UF4263" s="95"/>
      <c r="UG4263" s="95"/>
      <c r="UH4263" s="95"/>
      <c r="UI4263" s="95"/>
      <c r="UJ4263" s="95"/>
      <c r="UK4263" s="95"/>
      <c r="UL4263" s="95"/>
      <c r="UM4263" s="95"/>
      <c r="UN4263" s="95"/>
      <c r="UO4263" s="95"/>
      <c r="UP4263" s="95"/>
      <c r="UQ4263" s="95"/>
      <c r="UR4263" s="95"/>
      <c r="US4263" s="95"/>
      <c r="UT4263" s="95"/>
      <c r="UU4263" s="95"/>
      <c r="UV4263" s="95"/>
      <c r="UW4263" s="95"/>
      <c r="UX4263" s="95"/>
      <c r="UY4263" s="95"/>
      <c r="UZ4263" s="95"/>
      <c r="VA4263" s="95"/>
      <c r="VB4263" s="95"/>
      <c r="VC4263" s="95"/>
      <c r="VD4263" s="95"/>
      <c r="VE4263" s="95"/>
      <c r="VF4263" s="95"/>
      <c r="VG4263" s="95"/>
      <c r="VH4263" s="95"/>
      <c r="VI4263" s="95"/>
      <c r="VJ4263" s="95"/>
      <c r="VK4263" s="95"/>
      <c r="VL4263" s="95"/>
      <c r="VM4263" s="95"/>
      <c r="VN4263" s="95"/>
      <c r="VO4263" s="95"/>
      <c r="VP4263" s="95"/>
      <c r="VQ4263" s="95"/>
      <c r="VR4263" s="95"/>
      <c r="VS4263" s="95"/>
      <c r="VT4263" s="95"/>
      <c r="VU4263" s="95"/>
      <c r="VV4263" s="95"/>
      <c r="VW4263" s="95"/>
      <c r="VX4263" s="95"/>
      <c r="VY4263" s="95"/>
      <c r="VZ4263" s="95"/>
      <c r="WA4263" s="95"/>
      <c r="WB4263" s="95"/>
      <c r="WC4263" s="95"/>
      <c r="WD4263" s="95"/>
      <c r="WE4263" s="95"/>
      <c r="WF4263" s="95"/>
      <c r="WG4263" s="95"/>
      <c r="WH4263" s="95"/>
      <c r="WI4263" s="95"/>
      <c r="WJ4263" s="95"/>
      <c r="WK4263" s="95"/>
      <c r="WL4263" s="95"/>
      <c r="WM4263" s="95"/>
      <c r="WN4263" s="95"/>
      <c r="WO4263" s="95"/>
      <c r="WP4263" s="95"/>
      <c r="WQ4263" s="95"/>
      <c r="WR4263" s="95"/>
      <c r="WS4263" s="95"/>
      <c r="WT4263" s="95"/>
      <c r="WU4263" s="95"/>
      <c r="WV4263" s="95"/>
      <c r="WW4263" s="95"/>
      <c r="WX4263" s="95"/>
      <c r="WY4263" s="95"/>
      <c r="WZ4263" s="95"/>
      <c r="XA4263" s="95"/>
      <c r="XB4263" s="95"/>
      <c r="XC4263" s="95"/>
      <c r="XD4263" s="95"/>
      <c r="XE4263" s="95"/>
      <c r="XF4263" s="95"/>
      <c r="XG4263" s="95"/>
      <c r="XH4263" s="95"/>
      <c r="XI4263" s="95"/>
      <c r="XJ4263" s="95"/>
      <c r="XK4263" s="95"/>
      <c r="XL4263" s="95"/>
      <c r="XM4263" s="95"/>
      <c r="XN4263" s="95"/>
      <c r="XO4263" s="95"/>
      <c r="XP4263" s="95"/>
      <c r="XQ4263" s="95"/>
      <c r="XR4263" s="95"/>
      <c r="XS4263" s="95"/>
      <c r="XT4263" s="95"/>
      <c r="XU4263" s="95"/>
      <c r="XV4263" s="95"/>
      <c r="XW4263" s="95"/>
      <c r="XX4263" s="95"/>
      <c r="XY4263" s="95"/>
      <c r="XZ4263" s="95"/>
      <c r="YA4263" s="95"/>
      <c r="YB4263" s="95"/>
      <c r="YC4263" s="95"/>
      <c r="YD4263" s="95"/>
      <c r="YE4263" s="95"/>
      <c r="YF4263" s="95"/>
      <c r="YG4263" s="95"/>
      <c r="YH4263" s="95"/>
      <c r="YI4263" s="95"/>
      <c r="YJ4263" s="95"/>
      <c r="YK4263" s="95"/>
      <c r="YL4263" s="95"/>
      <c r="YM4263" s="95"/>
      <c r="YN4263" s="95"/>
      <c r="YO4263" s="95"/>
      <c r="YP4263" s="95"/>
      <c r="YQ4263" s="95"/>
      <c r="YR4263" s="95"/>
      <c r="YS4263" s="95"/>
      <c r="YT4263" s="95"/>
      <c r="YU4263" s="95"/>
      <c r="YV4263" s="95"/>
      <c r="YW4263" s="95"/>
      <c r="YX4263" s="95"/>
      <c r="YY4263" s="95"/>
      <c r="YZ4263" s="95"/>
      <c r="ZA4263" s="95"/>
      <c r="ZB4263" s="95"/>
      <c r="ZC4263" s="95"/>
      <c r="ZD4263" s="95"/>
      <c r="ZE4263" s="95"/>
      <c r="ZF4263" s="95"/>
      <c r="ZG4263" s="95"/>
      <c r="ZH4263" s="95"/>
      <c r="ZI4263" s="95"/>
      <c r="ZJ4263" s="95"/>
      <c r="ZK4263" s="95"/>
      <c r="ZL4263" s="95"/>
      <c r="ZM4263" s="95"/>
      <c r="ZN4263" s="95"/>
      <c r="ZO4263" s="95"/>
      <c r="ZP4263" s="95"/>
      <c r="ZQ4263" s="95"/>
      <c r="ZR4263" s="95"/>
      <c r="ZS4263" s="95"/>
      <c r="ZT4263" s="95"/>
      <c r="ZU4263" s="95"/>
      <c r="ZV4263" s="95"/>
      <c r="ZW4263" s="95"/>
      <c r="ZX4263" s="95"/>
      <c r="ZY4263" s="95"/>
      <c r="ZZ4263" s="95"/>
      <c r="AAA4263" s="95"/>
      <c r="AAB4263" s="95"/>
      <c r="AAC4263" s="95"/>
      <c r="AAD4263" s="95"/>
      <c r="AAE4263" s="95"/>
      <c r="AAF4263" s="95"/>
      <c r="AAG4263" s="95"/>
      <c r="AAH4263" s="95"/>
      <c r="AAI4263" s="95"/>
      <c r="AAJ4263" s="95"/>
      <c r="AAK4263" s="95"/>
      <c r="AAL4263" s="95"/>
      <c r="AAM4263" s="95"/>
      <c r="AAN4263" s="95"/>
      <c r="AAO4263" s="95"/>
      <c r="AAP4263" s="95"/>
      <c r="AAQ4263" s="95"/>
      <c r="AAR4263" s="95"/>
      <c r="AAS4263" s="95"/>
      <c r="AAT4263" s="95"/>
      <c r="AAU4263" s="95"/>
      <c r="AAV4263" s="95"/>
      <c r="AAW4263" s="95"/>
      <c r="AAX4263" s="95"/>
      <c r="AAY4263" s="95"/>
      <c r="AAZ4263" s="95"/>
      <c r="ABA4263" s="95"/>
      <c r="ABB4263" s="95"/>
      <c r="ABC4263" s="95"/>
      <c r="ABD4263" s="95"/>
      <c r="ABE4263" s="95"/>
      <c r="ABF4263" s="95"/>
      <c r="ABG4263" s="95"/>
      <c r="ABH4263" s="95"/>
      <c r="ABI4263" s="95"/>
      <c r="ABJ4263" s="95"/>
      <c r="ABK4263" s="95"/>
      <c r="ABL4263" s="95"/>
      <c r="ABM4263" s="95"/>
      <c r="ABN4263" s="95"/>
      <c r="ABO4263" s="95"/>
      <c r="ABP4263" s="95"/>
      <c r="ABQ4263" s="95"/>
      <c r="ABR4263" s="95"/>
      <c r="ABS4263" s="95"/>
      <c r="ABT4263" s="95"/>
      <c r="ABU4263" s="95"/>
      <c r="ABV4263" s="95"/>
      <c r="ABW4263" s="95"/>
      <c r="ABX4263" s="95"/>
      <c r="ABY4263" s="95"/>
      <c r="ABZ4263" s="95"/>
      <c r="ACA4263" s="95"/>
      <c r="ACB4263" s="95"/>
      <c r="ACC4263" s="95"/>
      <c r="ACD4263" s="95"/>
      <c r="ACE4263" s="95"/>
      <c r="ACF4263" s="95"/>
      <c r="ACG4263" s="95"/>
      <c r="ACH4263" s="95"/>
      <c r="ACI4263" s="95"/>
      <c r="ACJ4263" s="95"/>
      <c r="ACK4263" s="95"/>
      <c r="ACL4263" s="95"/>
      <c r="ACM4263" s="95"/>
      <c r="ACN4263" s="95"/>
      <c r="ACO4263" s="95"/>
      <c r="ACP4263" s="95"/>
      <c r="ACQ4263" s="95"/>
      <c r="ACR4263" s="95"/>
      <c r="ACS4263" s="95"/>
      <c r="ACT4263" s="95"/>
      <c r="ACU4263" s="95"/>
      <c r="ACV4263" s="95"/>
      <c r="ACW4263" s="95"/>
      <c r="ACX4263" s="95"/>
      <c r="ACY4263" s="95"/>
      <c r="ACZ4263" s="95"/>
      <c r="ADA4263" s="95"/>
      <c r="ADB4263" s="95"/>
      <c r="ADC4263" s="95"/>
      <c r="ADD4263" s="95"/>
      <c r="ADE4263" s="95"/>
      <c r="ADF4263" s="95"/>
      <c r="ADG4263" s="95"/>
      <c r="ADH4263" s="95"/>
      <c r="ADI4263" s="95"/>
      <c r="ADJ4263" s="95"/>
      <c r="ADK4263" s="95"/>
      <c r="ADL4263" s="95"/>
      <c r="ADM4263" s="95"/>
      <c r="ADN4263" s="95"/>
      <c r="ADO4263" s="95"/>
      <c r="ADP4263" s="95"/>
      <c r="ADQ4263" s="95"/>
      <c r="ADR4263" s="95"/>
      <c r="ADS4263" s="95"/>
      <c r="ADT4263" s="95"/>
      <c r="ADU4263" s="95"/>
      <c r="ADV4263" s="95"/>
      <c r="ADW4263" s="95"/>
      <c r="ADX4263" s="95"/>
      <c r="ADY4263" s="95"/>
      <c r="ADZ4263" s="95"/>
      <c r="AEA4263" s="95"/>
      <c r="AEB4263" s="95"/>
      <c r="AEC4263" s="95"/>
      <c r="AED4263" s="95"/>
      <c r="AEE4263" s="95"/>
      <c r="AEF4263" s="95"/>
      <c r="AEG4263" s="95"/>
      <c r="AEH4263" s="95"/>
      <c r="AEI4263" s="95"/>
      <c r="AEJ4263" s="95"/>
      <c r="AEK4263" s="95"/>
      <c r="AEL4263" s="95"/>
      <c r="AEM4263" s="95"/>
      <c r="AEN4263" s="95"/>
      <c r="AEO4263" s="95"/>
      <c r="AEP4263" s="95"/>
      <c r="AEQ4263" s="95"/>
      <c r="AER4263" s="95"/>
      <c r="AES4263" s="95"/>
      <c r="AET4263" s="95"/>
      <c r="AEU4263" s="95"/>
      <c r="AEV4263" s="95"/>
      <c r="AEW4263" s="95"/>
      <c r="AEX4263" s="95"/>
      <c r="AEY4263" s="95"/>
      <c r="AEZ4263" s="95"/>
      <c r="AFA4263" s="95"/>
      <c r="AFB4263" s="95"/>
      <c r="AFC4263" s="95"/>
      <c r="AFD4263" s="95"/>
      <c r="AFE4263" s="95"/>
      <c r="AFF4263" s="95"/>
      <c r="AFG4263" s="95"/>
      <c r="AFH4263" s="95"/>
      <c r="AFI4263" s="95"/>
      <c r="AFJ4263" s="95"/>
      <c r="AFK4263" s="95"/>
      <c r="AFL4263" s="95"/>
      <c r="AFM4263" s="95"/>
      <c r="AFN4263" s="95"/>
      <c r="AFO4263" s="95"/>
      <c r="AFP4263" s="95"/>
      <c r="AFQ4263" s="95"/>
      <c r="AFR4263" s="95"/>
      <c r="AFS4263" s="95"/>
      <c r="AFT4263" s="95"/>
      <c r="AFU4263" s="95"/>
      <c r="AFV4263" s="95"/>
      <c r="AFW4263" s="95"/>
      <c r="AFX4263" s="95"/>
      <c r="AFY4263" s="95"/>
      <c r="AFZ4263" s="95"/>
      <c r="AGA4263" s="95"/>
      <c r="AGB4263" s="95"/>
      <c r="AGC4263" s="95"/>
      <c r="AGD4263" s="95"/>
      <c r="AGE4263" s="95"/>
      <c r="AGF4263" s="95"/>
      <c r="AGG4263" s="95"/>
      <c r="AGH4263" s="95"/>
      <c r="AGI4263" s="95"/>
      <c r="AGJ4263" s="95"/>
      <c r="AGK4263" s="95"/>
      <c r="AGL4263" s="95"/>
      <c r="AGM4263" s="95"/>
      <c r="AGN4263" s="95"/>
      <c r="AGO4263" s="95"/>
      <c r="AGP4263" s="95"/>
      <c r="AGQ4263" s="95"/>
      <c r="AGR4263" s="95"/>
      <c r="AGS4263" s="95"/>
      <c r="AGT4263" s="95"/>
      <c r="AGU4263" s="95"/>
      <c r="AGV4263" s="95"/>
      <c r="AGW4263" s="95"/>
      <c r="AGX4263" s="95"/>
      <c r="AGY4263" s="95"/>
      <c r="AGZ4263" s="95"/>
      <c r="AHA4263" s="95"/>
      <c r="AHB4263" s="95"/>
      <c r="AHC4263" s="95"/>
      <c r="AHD4263" s="95"/>
      <c r="AHE4263" s="95"/>
      <c r="AHF4263" s="95"/>
      <c r="AHG4263" s="95"/>
      <c r="AHH4263" s="95"/>
      <c r="AHI4263" s="95"/>
      <c r="AHJ4263" s="95"/>
      <c r="AHK4263" s="95"/>
      <c r="AHL4263" s="95"/>
      <c r="AHM4263" s="95"/>
      <c r="AHN4263" s="95"/>
      <c r="AHO4263" s="95"/>
      <c r="AHP4263" s="95"/>
      <c r="AHQ4263" s="95"/>
      <c r="AHR4263" s="95"/>
      <c r="AHS4263" s="95"/>
      <c r="AHT4263" s="95"/>
      <c r="AHU4263" s="95"/>
      <c r="AHV4263" s="95"/>
      <c r="AHW4263" s="95"/>
      <c r="AHX4263" s="95"/>
      <c r="AHY4263" s="95"/>
      <c r="AHZ4263" s="95"/>
      <c r="AIA4263" s="95"/>
      <c r="AIB4263" s="95"/>
      <c r="AIC4263" s="95"/>
      <c r="AID4263" s="95"/>
      <c r="AIE4263" s="95"/>
      <c r="AIF4263" s="95"/>
      <c r="AIG4263" s="95"/>
      <c r="AIH4263" s="95"/>
      <c r="AII4263" s="95"/>
      <c r="AIJ4263" s="95"/>
      <c r="AIK4263" s="95"/>
      <c r="AIL4263" s="95"/>
      <c r="AIM4263" s="95"/>
      <c r="AIN4263" s="95"/>
      <c r="AIO4263" s="95"/>
      <c r="AIP4263" s="95"/>
      <c r="AIQ4263" s="95"/>
      <c r="AIR4263" s="95"/>
      <c r="AIS4263" s="95"/>
      <c r="AIT4263" s="95"/>
      <c r="AIU4263" s="95"/>
      <c r="AIV4263" s="95"/>
      <c r="AIW4263" s="95"/>
      <c r="AIX4263" s="95"/>
      <c r="AIY4263" s="95"/>
      <c r="AIZ4263" s="95"/>
      <c r="AJA4263" s="95"/>
      <c r="AJB4263" s="95"/>
      <c r="AJC4263" s="95"/>
      <c r="AJD4263" s="95"/>
      <c r="AJE4263" s="95"/>
      <c r="AJF4263" s="95"/>
      <c r="AJG4263" s="95"/>
      <c r="AJH4263" s="95"/>
      <c r="AJI4263" s="95"/>
      <c r="AJJ4263" s="95"/>
      <c r="AJK4263" s="95"/>
      <c r="AJL4263" s="95"/>
      <c r="AJM4263" s="95"/>
      <c r="AJN4263" s="95"/>
      <c r="AJO4263" s="95"/>
      <c r="AJP4263" s="95"/>
      <c r="AJQ4263" s="95"/>
      <c r="AJR4263" s="95"/>
      <c r="AJS4263" s="95"/>
      <c r="AJT4263" s="95"/>
      <c r="AJU4263" s="95"/>
      <c r="AJV4263" s="95"/>
      <c r="AJW4263" s="95"/>
      <c r="AJX4263" s="95"/>
      <c r="AJY4263" s="95"/>
      <c r="AJZ4263" s="95"/>
      <c r="AKA4263" s="95"/>
      <c r="AKB4263" s="95"/>
      <c r="AKC4263" s="95"/>
      <c r="AKD4263" s="95"/>
      <c r="AKE4263" s="95"/>
      <c r="AKF4263" s="95"/>
      <c r="AKG4263" s="95"/>
      <c r="AKH4263" s="95"/>
      <c r="AKI4263" s="95"/>
      <c r="AKJ4263" s="95"/>
      <c r="AKK4263" s="95"/>
      <c r="AKL4263" s="95"/>
      <c r="AKM4263" s="95"/>
      <c r="AKN4263" s="95"/>
      <c r="AKO4263" s="95"/>
      <c r="AKP4263" s="95"/>
      <c r="AKQ4263" s="95"/>
      <c r="AKR4263" s="95"/>
      <c r="AKS4263" s="95"/>
      <c r="AKT4263" s="95"/>
      <c r="AKU4263" s="95"/>
      <c r="AKV4263" s="95"/>
      <c r="AKW4263" s="95"/>
      <c r="AKX4263" s="95"/>
      <c r="AKY4263" s="95"/>
      <c r="AKZ4263" s="95"/>
      <c r="ALA4263" s="95"/>
      <c r="ALB4263" s="95"/>
      <c r="ALC4263" s="95"/>
      <c r="ALD4263" s="95"/>
      <c r="ALE4263" s="95"/>
      <c r="ALF4263" s="95"/>
      <c r="ALG4263" s="95"/>
      <c r="ALH4263" s="95"/>
      <c r="ALI4263" s="95"/>
      <c r="ALJ4263" s="95"/>
      <c r="ALK4263" s="95"/>
      <c r="ALL4263" s="95"/>
      <c r="ALM4263" s="95"/>
      <c r="ALN4263" s="95"/>
      <c r="ALO4263" s="95"/>
      <c r="ALP4263" s="95"/>
      <c r="ALQ4263" s="95"/>
      <c r="ALR4263" s="95"/>
      <c r="ALS4263" s="95"/>
      <c r="ALT4263" s="95"/>
      <c r="ALU4263" s="95"/>
      <c r="ALV4263" s="95"/>
      <c r="ALW4263" s="95"/>
      <c r="ALX4263" s="95"/>
      <c r="ALY4263" s="95"/>
      <c r="ALZ4263" s="95"/>
      <c r="AMA4263" s="95"/>
      <c r="AMB4263" s="95"/>
      <c r="AMC4263" s="95"/>
      <c r="AMD4263" s="95"/>
      <c r="AME4263" s="95"/>
      <c r="AMF4263" s="95"/>
      <c r="AMG4263" s="95"/>
      <c r="AMH4263" s="95"/>
      <c r="AMI4263" s="95"/>
      <c r="AMJ4263" s="95"/>
      <c r="AMK4263" s="95"/>
      <c r="AML4263" s="95"/>
      <c r="AMM4263" s="95"/>
      <c r="AMN4263" s="95"/>
      <c r="AMO4263" s="95"/>
      <c r="AMP4263" s="95"/>
      <c r="AMQ4263" s="95"/>
      <c r="AMR4263" s="95"/>
      <c r="AMS4263" s="95"/>
      <c r="AMT4263" s="95"/>
      <c r="AMU4263" s="95"/>
      <c r="AMV4263" s="95"/>
      <c r="AMW4263" s="95"/>
      <c r="AMX4263" s="95"/>
      <c r="AMY4263" s="95"/>
      <c r="AMZ4263" s="95"/>
      <c r="ANA4263" s="95"/>
      <c r="ANB4263" s="95"/>
      <c r="ANC4263" s="95"/>
      <c r="AND4263" s="95"/>
      <c r="ANE4263" s="95"/>
      <c r="ANF4263" s="95"/>
      <c r="ANG4263" s="95"/>
      <c r="ANH4263" s="95"/>
      <c r="ANI4263" s="95"/>
      <c r="ANJ4263" s="95"/>
      <c r="ANK4263" s="95"/>
      <c r="ANL4263" s="95"/>
      <c r="ANM4263" s="95"/>
      <c r="ANN4263" s="95"/>
      <c r="ANO4263" s="95"/>
      <c r="ANP4263" s="95"/>
      <c r="ANQ4263" s="95"/>
      <c r="ANR4263" s="95"/>
      <c r="ANS4263" s="95"/>
      <c r="ANT4263" s="95"/>
      <c r="ANU4263" s="95"/>
      <c r="ANV4263" s="95"/>
      <c r="ANW4263" s="95"/>
      <c r="ANX4263" s="95"/>
      <c r="ANY4263" s="95"/>
      <c r="ANZ4263" s="95"/>
      <c r="AOA4263" s="95"/>
      <c r="AOB4263" s="95"/>
      <c r="AOC4263" s="95"/>
      <c r="AOD4263" s="95"/>
      <c r="AOE4263" s="95"/>
      <c r="AOF4263" s="95"/>
      <c r="AOG4263" s="95"/>
      <c r="AOH4263" s="95"/>
      <c r="AOI4263" s="95"/>
      <c r="AOJ4263" s="95"/>
      <c r="AOK4263" s="95"/>
      <c r="AOL4263" s="95"/>
      <c r="AOM4263" s="95"/>
      <c r="AON4263" s="95"/>
      <c r="AOO4263" s="95"/>
      <c r="AOP4263" s="95"/>
      <c r="AOQ4263" s="95"/>
      <c r="AOR4263" s="95"/>
      <c r="AOS4263" s="95"/>
      <c r="AOT4263" s="95"/>
      <c r="AOU4263" s="95"/>
      <c r="AOV4263" s="95"/>
      <c r="AOW4263" s="95"/>
      <c r="AOX4263" s="95"/>
      <c r="AOY4263" s="95"/>
      <c r="AOZ4263" s="95"/>
      <c r="APA4263" s="95"/>
      <c r="APB4263" s="95"/>
      <c r="APC4263" s="95"/>
      <c r="APD4263" s="95"/>
      <c r="APE4263" s="95"/>
      <c r="APF4263" s="95"/>
      <c r="APG4263" s="95"/>
      <c r="APH4263" s="95"/>
      <c r="API4263" s="95"/>
      <c r="APJ4263" s="95"/>
      <c r="APK4263" s="95"/>
      <c r="APL4263" s="95"/>
      <c r="APM4263" s="95"/>
      <c r="APN4263" s="95"/>
      <c r="APO4263" s="95"/>
      <c r="APP4263" s="95"/>
      <c r="APQ4263" s="95"/>
      <c r="APR4263" s="95"/>
      <c r="APS4263" s="95"/>
      <c r="APT4263" s="95"/>
      <c r="APU4263" s="95"/>
      <c r="APV4263" s="95"/>
      <c r="APW4263" s="95"/>
      <c r="APX4263" s="95"/>
      <c r="APY4263" s="95"/>
      <c r="APZ4263" s="95"/>
      <c r="AQA4263" s="95"/>
      <c r="AQB4263" s="95"/>
      <c r="AQC4263" s="95"/>
      <c r="AQD4263" s="95"/>
      <c r="AQE4263" s="95"/>
      <c r="AQF4263" s="95"/>
      <c r="AQG4263" s="95"/>
      <c r="AQH4263" s="95"/>
      <c r="AQI4263" s="95"/>
      <c r="AQJ4263" s="95"/>
      <c r="AQK4263" s="95"/>
      <c r="AQL4263" s="95"/>
      <c r="AQM4263" s="95"/>
      <c r="AQN4263" s="95"/>
      <c r="AQO4263" s="95"/>
      <c r="AQP4263" s="95"/>
      <c r="AQQ4263" s="95"/>
      <c r="AQR4263" s="95"/>
      <c r="AQS4263" s="95"/>
      <c r="AQT4263" s="95"/>
      <c r="AQU4263" s="95"/>
      <c r="AQV4263" s="95"/>
      <c r="AQW4263" s="95"/>
      <c r="AQX4263" s="95"/>
      <c r="AQY4263" s="95"/>
      <c r="AQZ4263" s="95"/>
      <c r="ARA4263" s="95"/>
      <c r="ARB4263" s="95"/>
      <c r="ARC4263" s="95"/>
      <c r="ARD4263" s="95"/>
      <c r="ARE4263" s="95"/>
      <c r="ARF4263" s="95"/>
      <c r="ARG4263" s="95"/>
      <c r="ARH4263" s="95"/>
      <c r="ARI4263" s="95"/>
      <c r="ARJ4263" s="95"/>
      <c r="ARK4263" s="95"/>
      <c r="ARL4263" s="95"/>
      <c r="ARM4263" s="95"/>
      <c r="ARN4263" s="95"/>
      <c r="ARO4263" s="95"/>
      <c r="ARP4263" s="95"/>
      <c r="ARQ4263" s="95"/>
      <c r="ARR4263" s="95"/>
      <c r="ARS4263" s="95"/>
      <c r="ART4263" s="95"/>
      <c r="ARU4263" s="95"/>
      <c r="ARV4263" s="95"/>
      <c r="ARW4263" s="95"/>
      <c r="ARX4263" s="95"/>
      <c r="ARY4263" s="95"/>
      <c r="ARZ4263" s="95"/>
      <c r="ASA4263" s="95"/>
      <c r="ASB4263" s="95"/>
      <c r="ASC4263" s="95"/>
      <c r="ASD4263" s="95"/>
      <c r="ASE4263" s="95"/>
      <c r="ASF4263" s="95"/>
      <c r="ASG4263" s="95"/>
      <c r="ASH4263" s="95"/>
      <c r="ASI4263" s="95"/>
      <c r="ASJ4263" s="95"/>
      <c r="ASK4263" s="95"/>
      <c r="ASL4263" s="95"/>
      <c r="ASM4263" s="95"/>
      <c r="ASN4263" s="95"/>
      <c r="ASO4263" s="95"/>
      <c r="ASP4263" s="95"/>
      <c r="ASQ4263" s="95"/>
      <c r="ASR4263" s="95"/>
      <c r="ASS4263" s="95"/>
      <c r="AST4263" s="95"/>
      <c r="ASU4263" s="95"/>
      <c r="ASV4263" s="95"/>
      <c r="ASW4263" s="95"/>
      <c r="ASX4263" s="95"/>
      <c r="ASY4263" s="95"/>
      <c r="ASZ4263" s="95"/>
      <c r="ATA4263" s="95"/>
      <c r="ATB4263" s="95"/>
      <c r="ATC4263" s="95"/>
      <c r="ATD4263" s="95"/>
      <c r="ATE4263" s="95"/>
      <c r="ATF4263" s="95"/>
      <c r="ATG4263" s="95"/>
      <c r="ATH4263" s="95"/>
      <c r="ATI4263" s="95"/>
      <c r="ATJ4263" s="95"/>
      <c r="ATK4263" s="95"/>
      <c r="ATL4263" s="95"/>
      <c r="ATM4263" s="95"/>
      <c r="ATN4263" s="95"/>
      <c r="ATO4263" s="95"/>
      <c r="ATP4263" s="95"/>
      <c r="ATQ4263" s="95"/>
      <c r="ATR4263" s="95"/>
      <c r="ATS4263" s="95"/>
      <c r="ATT4263" s="95"/>
      <c r="ATU4263" s="95"/>
      <c r="ATV4263" s="95"/>
      <c r="ATW4263" s="95"/>
      <c r="ATX4263" s="95"/>
      <c r="ATY4263" s="95"/>
      <c r="ATZ4263" s="95"/>
      <c r="AUA4263" s="95"/>
      <c r="AUB4263" s="95"/>
      <c r="AUC4263" s="95"/>
      <c r="AUD4263" s="95"/>
      <c r="AUE4263" s="95"/>
      <c r="AUF4263" s="95"/>
      <c r="AUG4263" s="95"/>
      <c r="AUH4263" s="95"/>
      <c r="AUI4263" s="95"/>
      <c r="AUJ4263" s="95"/>
      <c r="AUK4263" s="95"/>
      <c r="AUL4263" s="95"/>
      <c r="AUM4263" s="95"/>
      <c r="AUN4263" s="95"/>
      <c r="AUO4263" s="95"/>
      <c r="AUP4263" s="95"/>
      <c r="AUQ4263" s="95"/>
      <c r="AUR4263" s="95"/>
      <c r="AUS4263" s="95"/>
      <c r="AUT4263" s="95"/>
      <c r="AUU4263" s="95"/>
      <c r="AUV4263" s="95"/>
      <c r="AUW4263" s="95"/>
      <c r="AUX4263" s="95"/>
      <c r="AUY4263" s="95"/>
      <c r="AUZ4263" s="95"/>
      <c r="AVA4263" s="95"/>
      <c r="AVB4263" s="95"/>
      <c r="AVC4263" s="95"/>
      <c r="AVD4263" s="95"/>
      <c r="AVE4263" s="95"/>
      <c r="AVF4263" s="95"/>
      <c r="AVG4263" s="95"/>
      <c r="AVH4263" s="95"/>
      <c r="AVI4263" s="95"/>
      <c r="AVJ4263" s="95"/>
      <c r="AVK4263" s="95"/>
      <c r="AVL4263" s="95"/>
      <c r="AVM4263" s="95"/>
      <c r="AVN4263" s="95"/>
      <c r="AVO4263" s="95"/>
      <c r="AVP4263" s="95"/>
      <c r="AVQ4263" s="95"/>
      <c r="AVR4263" s="95"/>
      <c r="AVS4263" s="95"/>
      <c r="AVT4263" s="95"/>
      <c r="AVU4263" s="95"/>
      <c r="AVV4263" s="95"/>
      <c r="AVW4263" s="95"/>
      <c r="AVX4263" s="95"/>
      <c r="AVY4263" s="95"/>
      <c r="AVZ4263" s="95"/>
      <c r="AWA4263" s="95"/>
      <c r="AWB4263" s="95"/>
      <c r="AWC4263" s="95"/>
      <c r="AWD4263" s="95"/>
      <c r="AWE4263" s="95"/>
      <c r="AWF4263" s="95"/>
      <c r="AWG4263" s="95"/>
      <c r="AWH4263" s="95"/>
      <c r="AWI4263" s="95"/>
      <c r="AWJ4263" s="95"/>
      <c r="AWK4263" s="95"/>
      <c r="AWL4263" s="95"/>
      <c r="AWM4263" s="95"/>
      <c r="AWN4263" s="95"/>
      <c r="AWO4263" s="95"/>
      <c r="AWP4263" s="95"/>
      <c r="AWQ4263" s="95"/>
      <c r="AWR4263" s="95"/>
      <c r="AWS4263" s="95"/>
      <c r="AWT4263" s="95"/>
      <c r="AWU4263" s="95"/>
      <c r="AWV4263" s="95"/>
      <c r="AWW4263" s="95"/>
      <c r="AWX4263" s="95"/>
      <c r="AWY4263" s="95"/>
      <c r="AWZ4263" s="95"/>
      <c r="AXA4263" s="95"/>
      <c r="AXB4263" s="95"/>
      <c r="AXC4263" s="95"/>
      <c r="AXD4263" s="95"/>
      <c r="AXE4263" s="95"/>
      <c r="AXF4263" s="95"/>
      <c r="AXG4263" s="95"/>
      <c r="AXH4263" s="95"/>
      <c r="AXI4263" s="95"/>
      <c r="AXJ4263" s="95"/>
      <c r="AXK4263" s="95"/>
      <c r="AXL4263" s="95"/>
      <c r="AXM4263" s="95"/>
      <c r="AXN4263" s="95"/>
      <c r="AXO4263" s="95"/>
      <c r="AXP4263" s="95"/>
      <c r="AXQ4263" s="95"/>
      <c r="AXR4263" s="95"/>
      <c r="AXS4263" s="95"/>
      <c r="AXT4263" s="95"/>
      <c r="AXU4263" s="95"/>
      <c r="AXV4263" s="95"/>
      <c r="AXW4263" s="95"/>
      <c r="AXX4263" s="95"/>
      <c r="AXY4263" s="95"/>
      <c r="AXZ4263" s="95"/>
      <c r="AYA4263" s="95"/>
      <c r="AYB4263" s="95"/>
      <c r="AYC4263" s="95"/>
      <c r="AYD4263" s="95"/>
      <c r="AYE4263" s="95"/>
      <c r="AYF4263" s="95"/>
      <c r="AYG4263" s="95"/>
      <c r="AYH4263" s="95"/>
      <c r="AYI4263" s="95"/>
      <c r="AYJ4263" s="95"/>
      <c r="AYK4263" s="95"/>
      <c r="AYL4263" s="95"/>
      <c r="AYM4263" s="95"/>
      <c r="AYN4263" s="95"/>
      <c r="AYO4263" s="95"/>
      <c r="AYP4263" s="95"/>
      <c r="AYQ4263" s="95"/>
      <c r="AYR4263" s="95"/>
      <c r="AYS4263" s="95"/>
      <c r="AYT4263" s="95"/>
      <c r="AYU4263" s="95"/>
      <c r="AYV4263" s="95"/>
      <c r="AYW4263" s="95"/>
      <c r="AYX4263" s="95"/>
      <c r="AYY4263" s="95"/>
      <c r="AYZ4263" s="95"/>
      <c r="AZA4263" s="95"/>
      <c r="AZB4263" s="95"/>
      <c r="AZC4263" s="95"/>
      <c r="AZD4263" s="95"/>
      <c r="AZE4263" s="95"/>
      <c r="AZF4263" s="95"/>
      <c r="AZG4263" s="95"/>
      <c r="AZH4263" s="95"/>
      <c r="AZI4263" s="95"/>
      <c r="AZJ4263" s="95"/>
      <c r="AZK4263" s="95"/>
      <c r="AZL4263" s="95"/>
      <c r="AZM4263" s="95"/>
      <c r="AZN4263" s="95"/>
      <c r="AZO4263" s="95"/>
      <c r="AZP4263" s="95"/>
      <c r="AZQ4263" s="95"/>
      <c r="AZR4263" s="95"/>
      <c r="AZS4263" s="95"/>
      <c r="AZT4263" s="95"/>
      <c r="AZU4263" s="95"/>
      <c r="AZV4263" s="95"/>
      <c r="AZW4263" s="95"/>
      <c r="AZX4263" s="95"/>
      <c r="AZY4263" s="95"/>
      <c r="AZZ4263" s="95"/>
      <c r="BAA4263" s="95"/>
      <c r="BAB4263" s="95"/>
      <c r="BAC4263" s="95"/>
      <c r="BAD4263" s="95"/>
      <c r="BAE4263" s="95"/>
      <c r="BAF4263" s="95"/>
      <c r="BAG4263" s="95"/>
      <c r="BAH4263" s="95"/>
      <c r="BAI4263" s="95"/>
      <c r="BAJ4263" s="95"/>
      <c r="BAK4263" s="95"/>
      <c r="BAL4263" s="95"/>
      <c r="BAM4263" s="95"/>
      <c r="BAN4263" s="95"/>
      <c r="BAO4263" s="95"/>
      <c r="BAP4263" s="95"/>
      <c r="BAQ4263" s="95"/>
      <c r="BAR4263" s="95"/>
      <c r="BAS4263" s="95"/>
      <c r="BAT4263" s="95"/>
      <c r="BAU4263" s="95"/>
      <c r="BAV4263" s="95"/>
      <c r="BAW4263" s="95"/>
      <c r="BAX4263" s="95"/>
      <c r="BAY4263" s="95"/>
      <c r="BAZ4263" s="95"/>
      <c r="BBA4263" s="95"/>
      <c r="BBB4263" s="95"/>
      <c r="BBC4263" s="95"/>
      <c r="BBD4263" s="95"/>
      <c r="BBE4263" s="95"/>
      <c r="BBF4263" s="95"/>
      <c r="BBG4263" s="95"/>
      <c r="BBH4263" s="95"/>
      <c r="BBI4263" s="95"/>
      <c r="BBJ4263" s="95"/>
      <c r="BBK4263" s="95"/>
      <c r="BBL4263" s="95"/>
      <c r="BBM4263" s="95"/>
      <c r="BBN4263" s="95"/>
      <c r="BBO4263" s="95"/>
      <c r="BBP4263" s="95"/>
      <c r="BBQ4263" s="95"/>
      <c r="BBR4263" s="95"/>
      <c r="BBS4263" s="95"/>
      <c r="BBT4263" s="95"/>
      <c r="BBU4263" s="95"/>
      <c r="BBV4263" s="95"/>
      <c r="BBW4263" s="95"/>
      <c r="BBX4263" s="95"/>
      <c r="BBY4263" s="95"/>
      <c r="BBZ4263" s="95"/>
      <c r="BCA4263" s="95"/>
      <c r="BCB4263" s="95"/>
      <c r="BCC4263" s="95"/>
      <c r="BCD4263" s="95"/>
      <c r="BCE4263" s="95"/>
      <c r="BCF4263" s="95"/>
      <c r="BCG4263" s="95"/>
      <c r="BCH4263" s="95"/>
      <c r="BCI4263" s="95"/>
      <c r="BCJ4263" s="95"/>
      <c r="BCK4263" s="95"/>
      <c r="BCL4263" s="95"/>
      <c r="BCM4263" s="95"/>
      <c r="BCN4263" s="95"/>
      <c r="BCO4263" s="95"/>
      <c r="BCP4263" s="95"/>
      <c r="BCQ4263" s="95"/>
      <c r="BCR4263" s="95"/>
      <c r="BCS4263" s="95"/>
      <c r="BCT4263" s="95"/>
      <c r="BCU4263" s="95"/>
      <c r="BCV4263" s="95"/>
      <c r="BCW4263" s="95"/>
      <c r="BCX4263" s="95"/>
      <c r="BCY4263" s="95"/>
      <c r="BCZ4263" s="95"/>
      <c r="BDA4263" s="95"/>
      <c r="BDB4263" s="95"/>
      <c r="BDC4263" s="95"/>
      <c r="BDD4263" s="95"/>
      <c r="BDE4263" s="95"/>
      <c r="BDF4263" s="95"/>
      <c r="BDG4263" s="95"/>
      <c r="BDH4263" s="95"/>
      <c r="BDI4263" s="95"/>
      <c r="BDJ4263" s="95"/>
      <c r="BDK4263" s="95"/>
      <c r="BDL4263" s="95"/>
      <c r="BDM4263" s="95"/>
      <c r="BDN4263" s="95"/>
      <c r="BDO4263" s="95"/>
      <c r="BDP4263" s="95"/>
      <c r="BDQ4263" s="95"/>
      <c r="BDR4263" s="95"/>
      <c r="BDS4263" s="95"/>
      <c r="BDT4263" s="95"/>
      <c r="BDU4263" s="95"/>
      <c r="BDV4263" s="95"/>
      <c r="BDW4263" s="95"/>
      <c r="BDX4263" s="95"/>
      <c r="BDY4263" s="95"/>
      <c r="BDZ4263" s="95"/>
      <c r="BEA4263" s="95"/>
      <c r="BEB4263" s="95"/>
      <c r="BEC4263" s="95"/>
      <c r="BED4263" s="95"/>
      <c r="BEE4263" s="95"/>
      <c r="BEF4263" s="95"/>
      <c r="BEG4263" s="95"/>
      <c r="BEH4263" s="95"/>
      <c r="BEI4263" s="95"/>
      <c r="BEJ4263" s="95"/>
      <c r="BEK4263" s="95"/>
      <c r="BEL4263" s="95"/>
      <c r="BEM4263" s="95"/>
      <c r="BEN4263" s="95"/>
      <c r="BEO4263" s="95"/>
      <c r="BEP4263" s="95"/>
      <c r="BEQ4263" s="95"/>
      <c r="BER4263" s="95"/>
      <c r="BES4263" s="95"/>
      <c r="BET4263" s="95"/>
      <c r="BEU4263" s="95"/>
      <c r="BEV4263" s="95"/>
      <c r="BEW4263" s="95"/>
      <c r="BEX4263" s="95"/>
      <c r="BEY4263" s="95"/>
      <c r="BEZ4263" s="95"/>
      <c r="BFA4263" s="95"/>
      <c r="BFB4263" s="95"/>
      <c r="BFC4263" s="95"/>
      <c r="BFD4263" s="95"/>
      <c r="BFE4263" s="95"/>
      <c r="BFF4263" s="95"/>
      <c r="BFG4263" s="95"/>
      <c r="BFH4263" s="95"/>
      <c r="BFI4263" s="95"/>
      <c r="BFJ4263" s="95"/>
      <c r="BFK4263" s="95"/>
      <c r="BFL4263" s="95"/>
      <c r="BFM4263" s="95"/>
      <c r="BFN4263" s="95"/>
      <c r="BFO4263" s="95"/>
      <c r="BFP4263" s="95"/>
      <c r="BFQ4263" s="95"/>
      <c r="BFR4263" s="95"/>
      <c r="BFS4263" s="95"/>
      <c r="BFT4263" s="95"/>
      <c r="BFU4263" s="95"/>
      <c r="BFV4263" s="95"/>
      <c r="BFW4263" s="95"/>
      <c r="BFX4263" s="95"/>
      <c r="BFY4263" s="95"/>
      <c r="BFZ4263" s="95"/>
      <c r="BGA4263" s="95"/>
      <c r="BGB4263" s="95"/>
      <c r="BGC4263" s="95"/>
      <c r="BGD4263" s="95"/>
      <c r="BGE4263" s="95"/>
      <c r="BGF4263" s="95"/>
      <c r="BGG4263" s="95"/>
      <c r="BGH4263" s="95"/>
      <c r="BGI4263" s="95"/>
      <c r="BGJ4263" s="95"/>
      <c r="BGK4263" s="95"/>
      <c r="BGL4263" s="95"/>
      <c r="BGM4263" s="95"/>
      <c r="BGN4263" s="95"/>
      <c r="BGO4263" s="95"/>
      <c r="BGP4263" s="95"/>
      <c r="BGQ4263" s="95"/>
      <c r="BGR4263" s="95"/>
      <c r="BGS4263" s="95"/>
      <c r="BGT4263" s="95"/>
      <c r="BGU4263" s="95"/>
      <c r="BGV4263" s="95"/>
      <c r="BGW4263" s="95"/>
      <c r="BGX4263" s="95"/>
      <c r="BGY4263" s="95"/>
      <c r="BGZ4263" s="95"/>
      <c r="BHA4263" s="95"/>
      <c r="BHB4263" s="95"/>
      <c r="BHC4263" s="95"/>
      <c r="BHD4263" s="95"/>
      <c r="BHE4263" s="95"/>
      <c r="BHF4263" s="95"/>
      <c r="BHG4263" s="95"/>
      <c r="BHH4263" s="95"/>
      <c r="BHI4263" s="95"/>
      <c r="BHJ4263" s="95"/>
      <c r="BHK4263" s="95"/>
      <c r="BHL4263" s="95"/>
      <c r="BHM4263" s="95"/>
      <c r="BHN4263" s="95"/>
      <c r="BHO4263" s="95"/>
      <c r="BHP4263" s="95"/>
      <c r="BHQ4263" s="95"/>
      <c r="BHR4263" s="95"/>
      <c r="BHS4263" s="95"/>
      <c r="BHT4263" s="95"/>
      <c r="BHU4263" s="95"/>
      <c r="BHV4263" s="95"/>
      <c r="BHW4263" s="95"/>
      <c r="BHX4263" s="95"/>
      <c r="BHY4263" s="95"/>
      <c r="BHZ4263" s="95"/>
      <c r="BIA4263" s="95"/>
      <c r="BIB4263" s="95"/>
      <c r="BIC4263" s="95"/>
      <c r="BID4263" s="95"/>
      <c r="BIE4263" s="95"/>
      <c r="BIF4263" s="95"/>
      <c r="BIG4263" s="95"/>
      <c r="BIH4263" s="95"/>
      <c r="BII4263" s="95"/>
      <c r="BIJ4263" s="95"/>
      <c r="BIK4263" s="95"/>
      <c r="BIL4263" s="95"/>
      <c r="BIM4263" s="95"/>
      <c r="BIN4263" s="95"/>
      <c r="BIO4263" s="95"/>
      <c r="BIP4263" s="95"/>
      <c r="BIQ4263" s="95"/>
      <c r="BIR4263" s="95"/>
      <c r="BIS4263" s="95"/>
      <c r="BIT4263" s="95"/>
      <c r="BIU4263" s="95"/>
      <c r="BIV4263" s="95"/>
      <c r="BIW4263" s="95"/>
      <c r="BIX4263" s="95"/>
      <c r="BIY4263" s="95"/>
      <c r="BIZ4263" s="95"/>
      <c r="BJA4263" s="95"/>
      <c r="BJB4263" s="95"/>
      <c r="BJC4263" s="95"/>
      <c r="BJD4263" s="95"/>
      <c r="BJE4263" s="95"/>
      <c r="BJF4263" s="95"/>
      <c r="BJG4263" s="95"/>
      <c r="BJH4263" s="95"/>
      <c r="BJI4263" s="95"/>
      <c r="BJJ4263" s="95"/>
      <c r="BJK4263" s="95"/>
      <c r="BJL4263" s="95"/>
      <c r="BJM4263" s="95"/>
      <c r="BJN4263" s="95"/>
      <c r="BJO4263" s="95"/>
      <c r="BJP4263" s="95"/>
      <c r="BJQ4263" s="95"/>
      <c r="BJR4263" s="95"/>
      <c r="BJS4263" s="95"/>
      <c r="BJT4263" s="95"/>
      <c r="BJU4263" s="95"/>
      <c r="BJV4263" s="95"/>
      <c r="BJW4263" s="95"/>
      <c r="BJX4263" s="95"/>
      <c r="BJY4263" s="95"/>
      <c r="BJZ4263" s="95"/>
      <c r="BKA4263" s="95"/>
      <c r="BKB4263" s="95"/>
      <c r="BKC4263" s="95"/>
      <c r="BKD4263" s="95"/>
      <c r="BKE4263" s="95"/>
      <c r="BKF4263" s="95"/>
      <c r="BKG4263" s="95"/>
      <c r="BKH4263" s="95"/>
      <c r="BKI4263" s="95"/>
      <c r="BKJ4263" s="95"/>
      <c r="BKK4263" s="95"/>
      <c r="BKL4263" s="95"/>
      <c r="BKM4263" s="95"/>
      <c r="BKN4263" s="95"/>
      <c r="BKO4263" s="95"/>
      <c r="BKP4263" s="95"/>
      <c r="BKQ4263" s="95"/>
      <c r="BKR4263" s="95"/>
      <c r="BKS4263" s="95"/>
      <c r="BKT4263" s="95"/>
      <c r="BKU4263" s="95"/>
      <c r="BKV4263" s="95"/>
      <c r="BKW4263" s="95"/>
      <c r="BKX4263" s="95"/>
      <c r="BKY4263" s="95"/>
      <c r="BKZ4263" s="95"/>
      <c r="BLA4263" s="95"/>
      <c r="BLB4263" s="95"/>
      <c r="BLC4263" s="95"/>
      <c r="BLD4263" s="95"/>
      <c r="BLE4263" s="95"/>
      <c r="BLF4263" s="95"/>
      <c r="BLG4263" s="95"/>
      <c r="BLH4263" s="95"/>
      <c r="BLI4263" s="95"/>
      <c r="BLJ4263" s="95"/>
      <c r="BLK4263" s="95"/>
      <c r="BLL4263" s="95"/>
      <c r="BLM4263" s="95"/>
      <c r="BLN4263" s="95"/>
      <c r="BLO4263" s="95"/>
      <c r="BLP4263" s="95"/>
      <c r="BLQ4263" s="95"/>
      <c r="BLR4263" s="95"/>
      <c r="BLS4263" s="95"/>
      <c r="BLT4263" s="95"/>
      <c r="BLU4263" s="95"/>
      <c r="BLV4263" s="95"/>
      <c r="BLW4263" s="95"/>
      <c r="BLX4263" s="95"/>
      <c r="BLY4263" s="95"/>
      <c r="BLZ4263" s="95"/>
      <c r="BMA4263" s="95"/>
      <c r="BMB4263" s="95"/>
      <c r="BMC4263" s="95"/>
      <c r="BMD4263" s="95"/>
      <c r="BME4263" s="95"/>
      <c r="BMF4263" s="95"/>
      <c r="BMG4263" s="95"/>
      <c r="BMH4263" s="95"/>
      <c r="BMI4263" s="95"/>
      <c r="BMJ4263" s="95"/>
      <c r="BMK4263" s="95"/>
      <c r="BML4263" s="95"/>
      <c r="BMM4263" s="95"/>
      <c r="BMN4263" s="95"/>
      <c r="BMO4263" s="95"/>
      <c r="BMP4263" s="95"/>
      <c r="BMQ4263" s="95"/>
      <c r="BMR4263" s="95"/>
      <c r="BMS4263" s="95"/>
      <c r="BMT4263" s="95"/>
      <c r="BMU4263" s="95"/>
      <c r="BMV4263" s="95"/>
      <c r="BMW4263" s="95"/>
      <c r="BMX4263" s="95"/>
      <c r="BMY4263" s="95"/>
      <c r="BMZ4263" s="95"/>
      <c r="BNA4263" s="95"/>
      <c r="BNB4263" s="95"/>
      <c r="BNC4263" s="95"/>
      <c r="BND4263" s="95"/>
      <c r="BNE4263" s="95"/>
      <c r="BNF4263" s="95"/>
      <c r="BNG4263" s="95"/>
      <c r="BNH4263" s="95"/>
      <c r="BNI4263" s="95"/>
      <c r="BNJ4263" s="95"/>
      <c r="BNK4263" s="95"/>
      <c r="BNL4263" s="95"/>
      <c r="BNM4263" s="95"/>
      <c r="BNN4263" s="95"/>
      <c r="BNO4263" s="95"/>
      <c r="BNP4263" s="95"/>
      <c r="BNQ4263" s="95"/>
      <c r="BNR4263" s="95"/>
      <c r="BNS4263" s="95"/>
      <c r="BNT4263" s="95"/>
      <c r="BNU4263" s="95"/>
      <c r="BNV4263" s="95"/>
      <c r="BNW4263" s="95"/>
      <c r="BNX4263" s="95"/>
      <c r="BNY4263" s="95"/>
      <c r="BNZ4263" s="95"/>
      <c r="BOA4263" s="95"/>
      <c r="BOB4263" s="95"/>
      <c r="BOC4263" s="95"/>
      <c r="BOD4263" s="95"/>
      <c r="BOE4263" s="95"/>
      <c r="BOF4263" s="95"/>
      <c r="BOG4263" s="95"/>
      <c r="BOH4263" s="95"/>
      <c r="BOI4263" s="95"/>
      <c r="BOJ4263" s="95"/>
      <c r="BOK4263" s="95"/>
      <c r="BOL4263" s="95"/>
      <c r="BOM4263" s="95"/>
      <c r="BON4263" s="95"/>
      <c r="BOO4263" s="95"/>
      <c r="BOP4263" s="95"/>
      <c r="BOQ4263" s="95"/>
      <c r="BOR4263" s="95"/>
      <c r="BOS4263" s="95"/>
      <c r="BOT4263" s="95"/>
      <c r="BOU4263" s="95"/>
      <c r="BOV4263" s="95"/>
      <c r="BOW4263" s="95"/>
      <c r="BOX4263" s="95"/>
      <c r="BOY4263" s="95"/>
      <c r="BOZ4263" s="95"/>
      <c r="BPA4263" s="95"/>
      <c r="BPB4263" s="95"/>
      <c r="BPC4263" s="95"/>
      <c r="BPD4263" s="95"/>
      <c r="BPE4263" s="95"/>
      <c r="BPF4263" s="95"/>
      <c r="BPG4263" s="95"/>
      <c r="BPH4263" s="95"/>
      <c r="BPI4263" s="95"/>
      <c r="BPJ4263" s="95"/>
      <c r="BPK4263" s="95"/>
      <c r="BPL4263" s="95"/>
      <c r="BPM4263" s="95"/>
      <c r="BPN4263" s="95"/>
      <c r="BPO4263" s="95"/>
      <c r="BPP4263" s="95"/>
      <c r="BPQ4263" s="95"/>
      <c r="BPR4263" s="95"/>
      <c r="BPS4263" s="95"/>
      <c r="BPT4263" s="95"/>
      <c r="BPU4263" s="95"/>
      <c r="BPV4263" s="95"/>
      <c r="BPW4263" s="95"/>
      <c r="BPX4263" s="95"/>
      <c r="BPY4263" s="95"/>
      <c r="BPZ4263" s="95"/>
      <c r="BQA4263" s="95"/>
      <c r="BQB4263" s="95"/>
      <c r="BQC4263" s="95"/>
      <c r="BQD4263" s="95"/>
      <c r="BQE4263" s="95"/>
      <c r="BQF4263" s="95"/>
      <c r="BQG4263" s="95"/>
      <c r="BQH4263" s="95"/>
      <c r="BQI4263" s="95"/>
      <c r="BQJ4263" s="95"/>
      <c r="BQK4263" s="95"/>
      <c r="BQL4263" s="95"/>
      <c r="BQM4263" s="95"/>
      <c r="BQN4263" s="95"/>
      <c r="BQO4263" s="95"/>
      <c r="BQP4263" s="95"/>
      <c r="BQQ4263" s="95"/>
      <c r="BQR4263" s="95"/>
      <c r="BQS4263" s="95"/>
      <c r="BQT4263" s="95"/>
      <c r="BQU4263" s="95"/>
      <c r="BQV4263" s="95"/>
      <c r="BQW4263" s="95"/>
      <c r="BQX4263" s="95"/>
      <c r="BQY4263" s="95"/>
      <c r="BQZ4263" s="95"/>
      <c r="BRA4263" s="95"/>
      <c r="BRB4263" s="95"/>
      <c r="BRC4263" s="95"/>
      <c r="BRD4263" s="95"/>
      <c r="BRE4263" s="95"/>
      <c r="BRF4263" s="95"/>
      <c r="BRG4263" s="95"/>
      <c r="BRH4263" s="95"/>
      <c r="BRI4263" s="95"/>
      <c r="BRJ4263" s="95"/>
      <c r="BRK4263" s="95"/>
      <c r="BRL4263" s="95"/>
      <c r="BRM4263" s="95"/>
      <c r="BRN4263" s="95"/>
      <c r="BRO4263" s="95"/>
      <c r="BRP4263" s="95"/>
      <c r="BRQ4263" s="95"/>
      <c r="BRR4263" s="95"/>
      <c r="BRS4263" s="95"/>
      <c r="BRT4263" s="95"/>
      <c r="BRU4263" s="95"/>
      <c r="BRV4263" s="95"/>
      <c r="BRW4263" s="95"/>
      <c r="BRX4263" s="95"/>
      <c r="BRY4263" s="95"/>
      <c r="BRZ4263" s="95"/>
      <c r="BSA4263" s="95"/>
      <c r="BSB4263" s="95"/>
      <c r="BSC4263" s="95"/>
      <c r="BSD4263" s="95"/>
      <c r="BSE4263" s="95"/>
      <c r="BSF4263" s="95"/>
      <c r="BSG4263" s="95"/>
      <c r="BSH4263" s="95"/>
      <c r="BSI4263" s="95"/>
      <c r="BSJ4263" s="95"/>
      <c r="BSK4263" s="95"/>
      <c r="BSL4263" s="95"/>
      <c r="BSM4263" s="95"/>
      <c r="BSN4263" s="95"/>
      <c r="BSO4263" s="95"/>
      <c r="BSP4263" s="95"/>
      <c r="BSQ4263" s="95"/>
      <c r="BSR4263" s="95"/>
      <c r="BSS4263" s="95"/>
      <c r="BST4263" s="95"/>
      <c r="BSU4263" s="95"/>
      <c r="BSV4263" s="95"/>
      <c r="BSW4263" s="95"/>
      <c r="BSX4263" s="95"/>
      <c r="BSY4263" s="95"/>
      <c r="BSZ4263" s="95"/>
      <c r="BTA4263" s="95"/>
      <c r="BTB4263" s="95"/>
      <c r="BTC4263" s="95"/>
      <c r="BTD4263" s="95"/>
      <c r="BTE4263" s="95"/>
      <c r="BTF4263" s="95"/>
      <c r="BTG4263" s="95"/>
      <c r="BTH4263" s="95"/>
      <c r="BTI4263" s="95"/>
      <c r="BTJ4263" s="95"/>
      <c r="BTK4263" s="95"/>
      <c r="BTL4263" s="95"/>
      <c r="BTM4263" s="95"/>
      <c r="BTN4263" s="95"/>
      <c r="BTO4263" s="95"/>
      <c r="BTP4263" s="95"/>
      <c r="BTQ4263" s="95"/>
      <c r="BTR4263" s="95"/>
      <c r="BTS4263" s="95"/>
      <c r="BTT4263" s="95"/>
      <c r="BTU4263" s="95"/>
      <c r="BTV4263" s="95"/>
      <c r="BTW4263" s="95"/>
      <c r="BTX4263" s="95"/>
      <c r="BTY4263" s="95"/>
      <c r="BTZ4263" s="95"/>
      <c r="BUA4263" s="95"/>
      <c r="BUB4263" s="95"/>
      <c r="BUC4263" s="95"/>
      <c r="BUD4263" s="95"/>
      <c r="BUE4263" s="95"/>
      <c r="BUF4263" s="95"/>
      <c r="BUG4263" s="95"/>
      <c r="BUH4263" s="95"/>
      <c r="BUI4263" s="95"/>
      <c r="BUJ4263" s="95"/>
      <c r="BUK4263" s="95"/>
      <c r="BUL4263" s="95"/>
      <c r="BUM4263" s="95"/>
      <c r="BUN4263" s="95"/>
      <c r="BUO4263" s="95"/>
      <c r="BUP4263" s="95"/>
      <c r="BUQ4263" s="95"/>
      <c r="BUR4263" s="95"/>
      <c r="BUS4263" s="95"/>
      <c r="BUT4263" s="95"/>
      <c r="BUU4263" s="95"/>
      <c r="BUV4263" s="95"/>
      <c r="BUW4263" s="95"/>
      <c r="BUX4263" s="95"/>
      <c r="BUY4263" s="95"/>
      <c r="BUZ4263" s="95"/>
      <c r="BVA4263" s="95"/>
      <c r="BVB4263" s="95"/>
      <c r="BVC4263" s="95"/>
      <c r="BVD4263" s="95"/>
      <c r="BVE4263" s="95"/>
      <c r="BVF4263" s="95"/>
      <c r="BVG4263" s="95"/>
      <c r="BVH4263" s="95"/>
      <c r="BVI4263" s="95"/>
      <c r="BVJ4263" s="95"/>
      <c r="BVK4263" s="95"/>
      <c r="BVL4263" s="95"/>
      <c r="BVM4263" s="95"/>
      <c r="BVN4263" s="95"/>
      <c r="BVO4263" s="95"/>
      <c r="BVP4263" s="95"/>
      <c r="BVQ4263" s="95"/>
      <c r="BVR4263" s="95"/>
      <c r="BVS4263" s="95"/>
      <c r="BVT4263" s="95"/>
      <c r="BVU4263" s="95"/>
      <c r="BVV4263" s="95"/>
      <c r="BVW4263" s="95"/>
      <c r="BVX4263" s="95"/>
      <c r="BVY4263" s="95"/>
      <c r="BVZ4263" s="95"/>
      <c r="BWA4263" s="95"/>
      <c r="BWB4263" s="95"/>
      <c r="BWC4263" s="95"/>
      <c r="BWD4263" s="95"/>
      <c r="BWE4263" s="95"/>
      <c r="BWF4263" s="95"/>
      <c r="BWG4263" s="95"/>
      <c r="BWH4263" s="95"/>
      <c r="BWI4263" s="95"/>
      <c r="BWJ4263" s="95"/>
      <c r="BWK4263" s="95"/>
      <c r="BWL4263" s="95"/>
      <c r="BWM4263" s="95"/>
      <c r="BWN4263" s="95"/>
      <c r="BWO4263" s="95"/>
      <c r="BWP4263" s="95"/>
      <c r="BWQ4263" s="95"/>
      <c r="BWR4263" s="95"/>
      <c r="BWS4263" s="95"/>
      <c r="BWT4263" s="95"/>
      <c r="BWU4263" s="95"/>
      <c r="BWV4263" s="95"/>
      <c r="BWW4263" s="95"/>
      <c r="BWX4263" s="95"/>
      <c r="BWY4263" s="95"/>
      <c r="BWZ4263" s="95"/>
      <c r="BXA4263" s="95"/>
      <c r="BXB4263" s="95"/>
      <c r="BXC4263" s="95"/>
      <c r="BXD4263" s="95"/>
      <c r="BXE4263" s="95"/>
      <c r="BXF4263" s="95"/>
      <c r="BXG4263" s="95"/>
      <c r="BXH4263" s="95"/>
      <c r="BXI4263" s="95"/>
      <c r="BXJ4263" s="95"/>
      <c r="BXK4263" s="95"/>
      <c r="BXL4263" s="95"/>
      <c r="BXM4263" s="95"/>
      <c r="BXN4263" s="95"/>
      <c r="BXO4263" s="95"/>
      <c r="BXP4263" s="95"/>
      <c r="BXQ4263" s="95"/>
      <c r="BXR4263" s="95"/>
      <c r="BXS4263" s="95"/>
      <c r="BXT4263" s="95"/>
      <c r="BXU4263" s="95"/>
      <c r="BXV4263" s="95"/>
      <c r="BXW4263" s="95"/>
      <c r="BXX4263" s="95"/>
      <c r="BXY4263" s="95"/>
      <c r="BXZ4263" s="95"/>
      <c r="BYA4263" s="95"/>
      <c r="BYB4263" s="95"/>
      <c r="BYC4263" s="95"/>
      <c r="BYD4263" s="95"/>
      <c r="BYE4263" s="95"/>
      <c r="BYF4263" s="95"/>
      <c r="BYG4263" s="95"/>
      <c r="BYH4263" s="95"/>
      <c r="BYI4263" s="95"/>
      <c r="BYJ4263" s="95"/>
      <c r="BYK4263" s="95"/>
      <c r="BYL4263" s="95"/>
      <c r="BYM4263" s="95"/>
      <c r="BYN4263" s="95"/>
      <c r="BYO4263" s="95"/>
      <c r="BYP4263" s="95"/>
      <c r="BYQ4263" s="95"/>
      <c r="BYR4263" s="95"/>
      <c r="BYS4263" s="95"/>
      <c r="BYT4263" s="95"/>
      <c r="BYU4263" s="95"/>
      <c r="BYV4263" s="95"/>
      <c r="BYW4263" s="95"/>
      <c r="BYX4263" s="95"/>
      <c r="BYY4263" s="95"/>
      <c r="BYZ4263" s="95"/>
      <c r="BZA4263" s="95"/>
      <c r="BZB4263" s="95"/>
      <c r="BZC4263" s="95"/>
      <c r="BZD4263" s="95"/>
      <c r="BZE4263" s="95"/>
      <c r="BZF4263" s="95"/>
      <c r="BZG4263" s="95"/>
      <c r="BZH4263" s="95"/>
      <c r="BZI4263" s="95"/>
      <c r="BZJ4263" s="95"/>
      <c r="BZK4263" s="95"/>
      <c r="BZL4263" s="95"/>
      <c r="BZM4263" s="95"/>
      <c r="BZN4263" s="95"/>
      <c r="BZO4263" s="95"/>
      <c r="BZP4263" s="95"/>
      <c r="BZQ4263" s="95"/>
      <c r="BZR4263" s="95"/>
      <c r="BZS4263" s="95"/>
      <c r="BZT4263" s="95"/>
      <c r="BZU4263" s="95"/>
      <c r="BZV4263" s="95"/>
      <c r="BZW4263" s="95"/>
      <c r="BZX4263" s="95"/>
      <c r="BZY4263" s="95"/>
      <c r="BZZ4263" s="95"/>
      <c r="CAA4263" s="95"/>
      <c r="CAB4263" s="95"/>
      <c r="CAC4263" s="95"/>
      <c r="CAD4263" s="95"/>
      <c r="CAE4263" s="95"/>
      <c r="CAF4263" s="95"/>
      <c r="CAG4263" s="95"/>
      <c r="CAH4263" s="95"/>
      <c r="CAI4263" s="95"/>
      <c r="CAJ4263" s="95"/>
      <c r="CAK4263" s="95"/>
      <c r="CAL4263" s="95"/>
      <c r="CAM4263" s="95"/>
      <c r="CAN4263" s="95"/>
      <c r="CAO4263" s="95"/>
      <c r="CAP4263" s="95"/>
      <c r="CAQ4263" s="95"/>
      <c r="CAR4263" s="95"/>
      <c r="CAS4263" s="95"/>
      <c r="CAT4263" s="95"/>
      <c r="CAU4263" s="95"/>
      <c r="CAV4263" s="95"/>
      <c r="CAW4263" s="95"/>
      <c r="CAX4263" s="95"/>
      <c r="CAY4263" s="95"/>
      <c r="CAZ4263" s="95"/>
      <c r="CBA4263" s="95"/>
      <c r="CBB4263" s="95"/>
      <c r="CBC4263" s="95"/>
      <c r="CBD4263" s="95"/>
      <c r="CBE4263" s="95"/>
      <c r="CBF4263" s="95"/>
      <c r="CBG4263" s="95"/>
      <c r="CBH4263" s="95"/>
      <c r="CBI4263" s="95"/>
      <c r="CBJ4263" s="95"/>
      <c r="CBK4263" s="95"/>
      <c r="CBL4263" s="95"/>
      <c r="CBM4263" s="95"/>
      <c r="CBN4263" s="95"/>
      <c r="CBO4263" s="95"/>
      <c r="CBP4263" s="95"/>
      <c r="CBQ4263" s="95"/>
      <c r="CBR4263" s="95"/>
      <c r="CBS4263" s="95"/>
      <c r="CBT4263" s="95"/>
      <c r="CBU4263" s="95"/>
      <c r="CBV4263" s="95"/>
      <c r="CBW4263" s="95"/>
      <c r="CBX4263" s="95"/>
      <c r="CBY4263" s="95"/>
      <c r="CBZ4263" s="95"/>
      <c r="CCA4263" s="95"/>
      <c r="CCB4263" s="95"/>
      <c r="CCC4263" s="95"/>
      <c r="CCD4263" s="95"/>
      <c r="CCE4263" s="95"/>
      <c r="CCF4263" s="95"/>
      <c r="CCG4263" s="95"/>
      <c r="CCH4263" s="95"/>
      <c r="CCI4263" s="95"/>
      <c r="CCJ4263" s="95"/>
      <c r="CCK4263" s="95"/>
      <c r="CCL4263" s="95"/>
      <c r="CCM4263" s="95"/>
      <c r="CCN4263" s="95"/>
      <c r="CCO4263" s="95"/>
      <c r="CCP4263" s="95"/>
      <c r="CCQ4263" s="95"/>
      <c r="CCR4263" s="95"/>
      <c r="CCS4263" s="95"/>
      <c r="CCT4263" s="95"/>
      <c r="CCU4263" s="95"/>
      <c r="CCV4263" s="95"/>
      <c r="CCW4263" s="95"/>
      <c r="CCX4263" s="95"/>
      <c r="CCY4263" s="95"/>
      <c r="CCZ4263" s="95"/>
      <c r="CDA4263" s="95"/>
      <c r="CDB4263" s="95"/>
      <c r="CDC4263" s="95"/>
      <c r="CDD4263" s="95"/>
      <c r="CDE4263" s="95"/>
      <c r="CDF4263" s="95"/>
      <c r="CDG4263" s="95"/>
      <c r="CDH4263" s="95"/>
      <c r="CDI4263" s="95"/>
      <c r="CDJ4263" s="95"/>
      <c r="CDK4263" s="95"/>
      <c r="CDL4263" s="95"/>
      <c r="CDM4263" s="95"/>
      <c r="CDN4263" s="95"/>
      <c r="CDO4263" s="95"/>
      <c r="CDP4263" s="95"/>
      <c r="CDQ4263" s="95"/>
      <c r="CDR4263" s="95"/>
      <c r="CDS4263" s="95"/>
      <c r="CDT4263" s="95"/>
      <c r="CDU4263" s="95"/>
      <c r="CDV4263" s="95"/>
      <c r="CDW4263" s="95"/>
      <c r="CDX4263" s="95"/>
      <c r="CDY4263" s="95"/>
      <c r="CDZ4263" s="95"/>
      <c r="CEA4263" s="95"/>
      <c r="CEB4263" s="95"/>
      <c r="CEC4263" s="95"/>
      <c r="CED4263" s="95"/>
      <c r="CEE4263" s="95"/>
      <c r="CEF4263" s="95"/>
      <c r="CEG4263" s="95"/>
      <c r="CEH4263" s="95"/>
      <c r="CEI4263" s="95"/>
      <c r="CEJ4263" s="95"/>
      <c r="CEK4263" s="95"/>
      <c r="CEL4263" s="95"/>
      <c r="CEM4263" s="95"/>
      <c r="CEN4263" s="95"/>
      <c r="CEO4263" s="95"/>
      <c r="CEP4263" s="95"/>
      <c r="CEQ4263" s="95"/>
      <c r="CER4263" s="95"/>
      <c r="CES4263" s="95"/>
      <c r="CET4263" s="95"/>
      <c r="CEU4263" s="95"/>
      <c r="CEV4263" s="95"/>
      <c r="CEW4263" s="95"/>
      <c r="CEX4263" s="95"/>
      <c r="CEY4263" s="95"/>
      <c r="CEZ4263" s="95"/>
      <c r="CFA4263" s="95"/>
      <c r="CFB4263" s="95"/>
      <c r="CFC4263" s="95"/>
      <c r="CFD4263" s="95"/>
      <c r="CFE4263" s="95"/>
      <c r="CFF4263" s="95"/>
      <c r="CFG4263" s="95"/>
      <c r="CFH4263" s="95"/>
      <c r="CFI4263" s="95"/>
      <c r="CFJ4263" s="95"/>
      <c r="CFK4263" s="95"/>
      <c r="CFL4263" s="95"/>
      <c r="CFM4263" s="95"/>
      <c r="CFN4263" s="95"/>
      <c r="CFO4263" s="95"/>
      <c r="CFP4263" s="95"/>
      <c r="CFQ4263" s="95"/>
      <c r="CFR4263" s="95"/>
      <c r="CFS4263" s="95"/>
      <c r="CFT4263" s="95"/>
      <c r="CFU4263" s="95"/>
      <c r="CFV4263" s="95"/>
      <c r="CFW4263" s="95"/>
      <c r="CFX4263" s="95"/>
      <c r="CFY4263" s="95"/>
      <c r="CFZ4263" s="95"/>
      <c r="CGA4263" s="95"/>
      <c r="CGB4263" s="95"/>
      <c r="CGC4263" s="95"/>
      <c r="CGD4263" s="95"/>
      <c r="CGE4263" s="95"/>
      <c r="CGF4263" s="95"/>
      <c r="CGG4263" s="95"/>
      <c r="CGH4263" s="95"/>
      <c r="CGI4263" s="95"/>
      <c r="CGJ4263" s="95"/>
      <c r="CGK4263" s="95"/>
      <c r="CGL4263" s="95"/>
      <c r="CGM4263" s="95"/>
      <c r="CGN4263" s="95"/>
      <c r="CGO4263" s="95"/>
      <c r="CGP4263" s="95"/>
      <c r="CGQ4263" s="95"/>
      <c r="CGR4263" s="95"/>
      <c r="CGS4263" s="95"/>
      <c r="CGT4263" s="95"/>
      <c r="CGU4263" s="95"/>
      <c r="CGV4263" s="95"/>
      <c r="CGW4263" s="95"/>
      <c r="CGX4263" s="95"/>
      <c r="CGY4263" s="95"/>
      <c r="CGZ4263" s="95"/>
      <c r="CHA4263" s="95"/>
      <c r="CHB4263" s="95"/>
      <c r="CHC4263" s="95"/>
      <c r="CHD4263" s="95"/>
      <c r="CHE4263" s="95"/>
      <c r="CHF4263" s="95"/>
      <c r="CHG4263" s="95"/>
      <c r="CHH4263" s="95"/>
      <c r="CHI4263" s="95"/>
      <c r="CHJ4263" s="95"/>
      <c r="CHK4263" s="95"/>
      <c r="CHL4263" s="95"/>
      <c r="CHM4263" s="95"/>
      <c r="CHN4263" s="95"/>
      <c r="CHO4263" s="95"/>
      <c r="CHP4263" s="95"/>
      <c r="CHQ4263" s="95"/>
      <c r="CHR4263" s="95"/>
      <c r="CHS4263" s="95"/>
      <c r="CHT4263" s="95"/>
      <c r="CHU4263" s="95"/>
      <c r="CHV4263" s="95"/>
      <c r="CHW4263" s="95"/>
      <c r="CHX4263" s="95"/>
      <c r="CHY4263" s="95"/>
      <c r="CHZ4263" s="95"/>
      <c r="CIA4263" s="95"/>
      <c r="CIB4263" s="95"/>
      <c r="CIC4263" s="95"/>
      <c r="CID4263" s="95"/>
      <c r="CIE4263" s="95"/>
      <c r="CIF4263" s="95"/>
      <c r="CIG4263" s="95"/>
      <c r="CIH4263" s="95"/>
      <c r="CII4263" s="95"/>
      <c r="CIJ4263" s="95"/>
      <c r="CIK4263" s="95"/>
      <c r="CIL4263" s="95"/>
      <c r="CIM4263" s="95"/>
      <c r="CIN4263" s="95"/>
      <c r="CIO4263" s="95"/>
      <c r="CIP4263" s="95"/>
      <c r="CIQ4263" s="95"/>
      <c r="CIR4263" s="95"/>
      <c r="CIS4263" s="95"/>
      <c r="CIT4263" s="95"/>
      <c r="CIU4263" s="95"/>
      <c r="CIV4263" s="95"/>
      <c r="CIW4263" s="95"/>
      <c r="CIX4263" s="95"/>
      <c r="CIY4263" s="95"/>
      <c r="CIZ4263" s="95"/>
      <c r="CJA4263" s="95"/>
      <c r="CJB4263" s="95"/>
      <c r="CJC4263" s="95"/>
      <c r="CJD4263" s="95"/>
      <c r="CJE4263" s="95"/>
      <c r="CJF4263" s="95"/>
      <c r="CJG4263" s="95"/>
      <c r="CJH4263" s="95"/>
      <c r="CJI4263" s="95"/>
      <c r="CJJ4263" s="95"/>
      <c r="CJK4263" s="95"/>
      <c r="CJL4263" s="95"/>
      <c r="CJM4263" s="95"/>
      <c r="CJN4263" s="95"/>
      <c r="CJO4263" s="95"/>
      <c r="CJP4263" s="95"/>
      <c r="CJQ4263" s="95"/>
      <c r="CJR4263" s="95"/>
      <c r="CJS4263" s="95"/>
      <c r="CJT4263" s="95"/>
      <c r="CJU4263" s="95"/>
      <c r="CJV4263" s="95"/>
      <c r="CJW4263" s="95"/>
      <c r="CJX4263" s="95"/>
      <c r="CJY4263" s="95"/>
      <c r="CJZ4263" s="95"/>
      <c r="CKA4263" s="95"/>
      <c r="CKB4263" s="95"/>
      <c r="CKC4263" s="95"/>
      <c r="CKD4263" s="95"/>
      <c r="CKE4263" s="95"/>
      <c r="CKF4263" s="95"/>
      <c r="CKG4263" s="95"/>
      <c r="CKH4263" s="95"/>
      <c r="CKI4263" s="95"/>
      <c r="CKJ4263" s="95"/>
      <c r="CKK4263" s="95"/>
      <c r="CKL4263" s="95"/>
      <c r="CKM4263" s="95"/>
      <c r="CKN4263" s="95"/>
      <c r="CKO4263" s="95"/>
      <c r="CKP4263" s="95"/>
      <c r="CKQ4263" s="95"/>
      <c r="CKR4263" s="95"/>
      <c r="CKS4263" s="95"/>
      <c r="CKT4263" s="95"/>
      <c r="CKU4263" s="95"/>
      <c r="CKV4263" s="95"/>
      <c r="CKW4263" s="95"/>
      <c r="CKX4263" s="95"/>
      <c r="CKY4263" s="95"/>
      <c r="CKZ4263" s="95"/>
      <c r="CLA4263" s="95"/>
      <c r="CLB4263" s="95"/>
      <c r="CLC4263" s="95"/>
      <c r="CLD4263" s="95"/>
      <c r="CLE4263" s="95"/>
      <c r="CLF4263" s="95"/>
      <c r="CLG4263" s="95"/>
      <c r="CLH4263" s="95"/>
      <c r="CLI4263" s="95"/>
      <c r="CLJ4263" s="95"/>
      <c r="CLK4263" s="95"/>
      <c r="CLL4263" s="95"/>
      <c r="CLM4263" s="95"/>
      <c r="CLN4263" s="95"/>
      <c r="CLO4263" s="95"/>
      <c r="CLP4263" s="95"/>
      <c r="CLQ4263" s="95"/>
      <c r="CLR4263" s="95"/>
      <c r="CLS4263" s="95"/>
      <c r="CLT4263" s="95"/>
      <c r="CLU4263" s="95"/>
      <c r="CLV4263" s="95"/>
      <c r="CLW4263" s="95"/>
      <c r="CLX4263" s="95"/>
      <c r="CLY4263" s="95"/>
      <c r="CLZ4263" s="95"/>
      <c r="CMA4263" s="95"/>
      <c r="CMB4263" s="95"/>
      <c r="CMC4263" s="95"/>
      <c r="CMD4263" s="95"/>
      <c r="CME4263" s="95"/>
      <c r="CMF4263" s="95"/>
      <c r="CMG4263" s="95"/>
      <c r="CMH4263" s="95"/>
      <c r="CMI4263" s="95"/>
      <c r="CMJ4263" s="95"/>
      <c r="CMK4263" s="95"/>
      <c r="CML4263" s="95"/>
      <c r="CMM4263" s="95"/>
      <c r="CMN4263" s="95"/>
      <c r="CMO4263" s="95"/>
      <c r="CMP4263" s="95"/>
      <c r="CMQ4263" s="95"/>
      <c r="CMR4263" s="95"/>
      <c r="CMS4263" s="95"/>
      <c r="CMT4263" s="95"/>
      <c r="CMU4263" s="95"/>
      <c r="CMV4263" s="95"/>
      <c r="CMW4263" s="95"/>
      <c r="CMX4263" s="95"/>
      <c r="CMY4263" s="95"/>
      <c r="CMZ4263" s="95"/>
      <c r="CNA4263" s="95"/>
      <c r="CNB4263" s="95"/>
      <c r="CNC4263" s="95"/>
      <c r="CND4263" s="95"/>
      <c r="CNE4263" s="95"/>
      <c r="CNF4263" s="95"/>
      <c r="CNG4263" s="95"/>
      <c r="CNH4263" s="95"/>
      <c r="CNI4263" s="95"/>
      <c r="CNJ4263" s="95"/>
      <c r="CNK4263" s="95"/>
      <c r="CNL4263" s="95"/>
      <c r="CNM4263" s="95"/>
      <c r="CNN4263" s="95"/>
      <c r="CNO4263" s="95"/>
      <c r="CNP4263" s="95"/>
      <c r="CNQ4263" s="95"/>
      <c r="CNR4263" s="95"/>
      <c r="CNS4263" s="95"/>
      <c r="CNT4263" s="95"/>
      <c r="CNU4263" s="95"/>
      <c r="CNV4263" s="95"/>
      <c r="CNW4263" s="95"/>
      <c r="CNX4263" s="95"/>
      <c r="CNY4263" s="95"/>
      <c r="CNZ4263" s="95"/>
      <c r="COA4263" s="95"/>
      <c r="COB4263" s="95"/>
      <c r="COC4263" s="95"/>
      <c r="COD4263" s="95"/>
      <c r="COE4263" s="95"/>
      <c r="COF4263" s="95"/>
      <c r="COG4263" s="95"/>
      <c r="COH4263" s="95"/>
      <c r="COI4263" s="95"/>
      <c r="COJ4263" s="95"/>
      <c r="COK4263" s="95"/>
      <c r="COL4263" s="95"/>
      <c r="COM4263" s="95"/>
      <c r="CON4263" s="95"/>
      <c r="COO4263" s="95"/>
      <c r="COP4263" s="95"/>
      <c r="COQ4263" s="95"/>
      <c r="COR4263" s="95"/>
      <c r="COS4263" s="95"/>
      <c r="COT4263" s="95"/>
      <c r="COU4263" s="95"/>
      <c r="COV4263" s="95"/>
      <c r="COW4263" s="95"/>
      <c r="COX4263" s="95"/>
      <c r="COY4263" s="95"/>
      <c r="COZ4263" s="95"/>
      <c r="CPA4263" s="95"/>
      <c r="CPB4263" s="95"/>
      <c r="CPC4263" s="95"/>
      <c r="CPD4263" s="95"/>
      <c r="CPE4263" s="95"/>
      <c r="CPF4263" s="95"/>
      <c r="CPG4263" s="95"/>
      <c r="CPH4263" s="95"/>
      <c r="CPI4263" s="95"/>
      <c r="CPJ4263" s="95"/>
      <c r="CPK4263" s="95"/>
      <c r="CPL4263" s="95"/>
      <c r="CPM4263" s="95"/>
      <c r="CPN4263" s="95"/>
      <c r="CPO4263" s="95"/>
      <c r="CPP4263" s="95"/>
      <c r="CPQ4263" s="95"/>
      <c r="CPR4263" s="95"/>
      <c r="CPS4263" s="95"/>
      <c r="CPT4263" s="95"/>
      <c r="CPU4263" s="95"/>
      <c r="CPV4263" s="95"/>
      <c r="CPW4263" s="95"/>
      <c r="CPX4263" s="95"/>
      <c r="CPY4263" s="95"/>
      <c r="CPZ4263" s="95"/>
      <c r="CQA4263" s="95"/>
      <c r="CQB4263" s="95"/>
      <c r="CQC4263" s="95"/>
      <c r="CQD4263" s="95"/>
      <c r="CQE4263" s="95"/>
      <c r="CQF4263" s="95"/>
      <c r="CQG4263" s="95"/>
      <c r="CQH4263" s="95"/>
      <c r="CQI4263" s="95"/>
      <c r="CQJ4263" s="95"/>
      <c r="CQK4263" s="95"/>
      <c r="CQL4263" s="95"/>
      <c r="CQM4263" s="95"/>
      <c r="CQN4263" s="95"/>
      <c r="CQO4263" s="95"/>
      <c r="CQP4263" s="95"/>
      <c r="CQQ4263" s="95"/>
      <c r="CQR4263" s="95"/>
      <c r="CQS4263" s="95"/>
      <c r="CQT4263" s="95"/>
      <c r="CQU4263" s="95"/>
      <c r="CQV4263" s="95"/>
      <c r="CQW4263" s="95"/>
      <c r="CQX4263" s="95"/>
      <c r="CQY4263" s="95"/>
      <c r="CQZ4263" s="95"/>
      <c r="CRA4263" s="95"/>
      <c r="CRB4263" s="95"/>
      <c r="CRC4263" s="95"/>
      <c r="CRD4263" s="95"/>
      <c r="CRE4263" s="95"/>
      <c r="CRF4263" s="95"/>
      <c r="CRG4263" s="95"/>
      <c r="CRH4263" s="95"/>
      <c r="CRI4263" s="95"/>
      <c r="CRJ4263" s="95"/>
      <c r="CRK4263" s="95"/>
      <c r="CRL4263" s="95"/>
      <c r="CRM4263" s="95"/>
      <c r="CRN4263" s="95"/>
      <c r="CRO4263" s="95"/>
      <c r="CRP4263" s="95"/>
      <c r="CRQ4263" s="95"/>
      <c r="CRR4263" s="95"/>
      <c r="CRS4263" s="95"/>
      <c r="CRT4263" s="95"/>
      <c r="CRU4263" s="95"/>
      <c r="CRV4263" s="95"/>
      <c r="CRW4263" s="95"/>
      <c r="CRX4263" s="95"/>
      <c r="CRY4263" s="95"/>
      <c r="CRZ4263" s="95"/>
      <c r="CSA4263" s="95"/>
      <c r="CSB4263" s="95"/>
      <c r="CSC4263" s="95"/>
      <c r="CSD4263" s="95"/>
      <c r="CSE4263" s="95"/>
      <c r="CSF4263" s="95"/>
      <c r="CSG4263" s="95"/>
      <c r="CSH4263" s="95"/>
      <c r="CSI4263" s="95"/>
      <c r="CSJ4263" s="95"/>
      <c r="CSK4263" s="95"/>
      <c r="CSL4263" s="95"/>
      <c r="CSM4263" s="95"/>
      <c r="CSN4263" s="95"/>
      <c r="CSO4263" s="95"/>
      <c r="CSP4263" s="95"/>
      <c r="CSQ4263" s="95"/>
      <c r="CSR4263" s="95"/>
      <c r="CSS4263" s="95"/>
      <c r="CST4263" s="95"/>
      <c r="CSU4263" s="95"/>
      <c r="CSV4263" s="95"/>
      <c r="CSW4263" s="95"/>
      <c r="CSX4263" s="95"/>
      <c r="CSY4263" s="95"/>
      <c r="CSZ4263" s="95"/>
      <c r="CTA4263" s="95"/>
      <c r="CTB4263" s="95"/>
      <c r="CTC4263" s="95"/>
      <c r="CTD4263" s="95"/>
      <c r="CTE4263" s="95"/>
      <c r="CTF4263" s="95"/>
      <c r="CTG4263" s="95"/>
      <c r="CTH4263" s="95"/>
      <c r="CTI4263" s="95"/>
      <c r="CTJ4263" s="95"/>
      <c r="CTK4263" s="95"/>
      <c r="CTL4263" s="95"/>
      <c r="CTM4263" s="95"/>
      <c r="CTN4263" s="95"/>
      <c r="CTO4263" s="95"/>
      <c r="CTP4263" s="95"/>
      <c r="CTQ4263" s="95"/>
      <c r="CTR4263" s="95"/>
      <c r="CTS4263" s="95"/>
      <c r="CTT4263" s="95"/>
      <c r="CTU4263" s="95"/>
      <c r="CTV4263" s="95"/>
      <c r="CTW4263" s="95"/>
      <c r="CTX4263" s="95"/>
      <c r="CTY4263" s="95"/>
      <c r="CTZ4263" s="95"/>
      <c r="CUA4263" s="95"/>
      <c r="CUB4263" s="95"/>
      <c r="CUC4263" s="95"/>
      <c r="CUD4263" s="95"/>
      <c r="CUE4263" s="95"/>
      <c r="CUF4263" s="95"/>
      <c r="CUG4263" s="95"/>
      <c r="CUH4263" s="95"/>
      <c r="CUI4263" s="95"/>
      <c r="CUJ4263" s="95"/>
      <c r="CUK4263" s="95"/>
      <c r="CUL4263" s="95"/>
      <c r="CUM4263" s="95"/>
      <c r="CUN4263" s="95"/>
      <c r="CUO4263" s="95"/>
      <c r="CUP4263" s="95"/>
      <c r="CUQ4263" s="95"/>
      <c r="CUR4263" s="95"/>
      <c r="CUS4263" s="95"/>
      <c r="CUT4263" s="95"/>
      <c r="CUU4263" s="95"/>
      <c r="CUV4263" s="95"/>
      <c r="CUW4263" s="95"/>
      <c r="CUX4263" s="95"/>
      <c r="CUY4263" s="95"/>
      <c r="CUZ4263" s="95"/>
      <c r="CVA4263" s="95"/>
      <c r="CVB4263" s="95"/>
      <c r="CVC4263" s="95"/>
      <c r="CVD4263" s="95"/>
      <c r="CVE4263" s="95"/>
      <c r="CVF4263" s="95"/>
      <c r="CVG4263" s="95"/>
      <c r="CVH4263" s="95"/>
      <c r="CVI4263" s="95"/>
      <c r="CVJ4263" s="95"/>
      <c r="CVK4263" s="95"/>
      <c r="CVL4263" s="95"/>
      <c r="CVM4263" s="95"/>
      <c r="CVN4263" s="95"/>
      <c r="CVO4263" s="95"/>
      <c r="CVP4263" s="95"/>
      <c r="CVQ4263" s="95"/>
      <c r="CVR4263" s="95"/>
      <c r="CVS4263" s="95"/>
      <c r="CVT4263" s="95"/>
      <c r="CVU4263" s="95"/>
      <c r="CVV4263" s="95"/>
      <c r="CVW4263" s="95"/>
      <c r="CVX4263" s="95"/>
      <c r="CVY4263" s="95"/>
      <c r="CVZ4263" s="95"/>
      <c r="CWA4263" s="95"/>
      <c r="CWB4263" s="95"/>
      <c r="CWC4263" s="95"/>
      <c r="CWD4263" s="95"/>
      <c r="CWE4263" s="95"/>
      <c r="CWF4263" s="95"/>
      <c r="CWG4263" s="95"/>
      <c r="CWH4263" s="95"/>
      <c r="CWI4263" s="95"/>
      <c r="CWJ4263" s="95"/>
      <c r="CWK4263" s="95"/>
      <c r="CWL4263" s="95"/>
      <c r="CWM4263" s="95"/>
      <c r="CWN4263" s="95"/>
      <c r="CWO4263" s="95"/>
      <c r="CWP4263" s="95"/>
      <c r="CWQ4263" s="95"/>
      <c r="CWR4263" s="95"/>
      <c r="CWS4263" s="95"/>
      <c r="CWT4263" s="95"/>
      <c r="CWU4263" s="95"/>
      <c r="CWV4263" s="95"/>
      <c r="CWW4263" s="95"/>
      <c r="CWX4263" s="95"/>
      <c r="CWY4263" s="95"/>
      <c r="CWZ4263" s="95"/>
      <c r="CXA4263" s="95"/>
      <c r="CXB4263" s="95"/>
      <c r="CXC4263" s="95"/>
      <c r="CXD4263" s="95"/>
      <c r="CXE4263" s="95"/>
      <c r="CXF4263" s="95"/>
      <c r="CXG4263" s="95"/>
      <c r="CXH4263" s="95"/>
      <c r="CXI4263" s="95"/>
      <c r="CXJ4263" s="95"/>
      <c r="CXK4263" s="95"/>
      <c r="CXL4263" s="95"/>
      <c r="CXM4263" s="95"/>
      <c r="CXN4263" s="95"/>
      <c r="CXO4263" s="95"/>
      <c r="CXP4263" s="95"/>
      <c r="CXQ4263" s="95"/>
      <c r="CXR4263" s="95"/>
      <c r="CXS4263" s="95"/>
      <c r="CXT4263" s="95"/>
      <c r="CXU4263" s="95"/>
      <c r="CXV4263" s="95"/>
      <c r="CXW4263" s="95"/>
      <c r="CXX4263" s="95"/>
      <c r="CXY4263" s="95"/>
      <c r="CXZ4263" s="95"/>
      <c r="CYA4263" s="95"/>
      <c r="CYB4263" s="95"/>
      <c r="CYC4263" s="95"/>
      <c r="CYD4263" s="95"/>
      <c r="CYE4263" s="95"/>
      <c r="CYF4263" s="95"/>
      <c r="CYG4263" s="95"/>
      <c r="CYH4263" s="95"/>
      <c r="CYI4263" s="95"/>
      <c r="CYJ4263" s="95"/>
      <c r="CYK4263" s="95"/>
      <c r="CYL4263" s="95"/>
      <c r="CYM4263" s="95"/>
      <c r="CYN4263" s="95"/>
      <c r="CYO4263" s="95"/>
      <c r="CYP4263" s="95"/>
      <c r="CYQ4263" s="95"/>
      <c r="CYR4263" s="95"/>
      <c r="CYS4263" s="95"/>
      <c r="CYT4263" s="95"/>
      <c r="CYU4263" s="95"/>
      <c r="CYV4263" s="95"/>
      <c r="CYW4263" s="95"/>
      <c r="CYX4263" s="95"/>
      <c r="CYY4263" s="95"/>
      <c r="CYZ4263" s="95"/>
      <c r="CZA4263" s="95"/>
      <c r="CZB4263" s="95"/>
      <c r="CZC4263" s="95"/>
      <c r="CZD4263" s="95"/>
      <c r="CZE4263" s="95"/>
      <c r="CZF4263" s="95"/>
      <c r="CZG4263" s="95"/>
      <c r="CZH4263" s="95"/>
      <c r="CZI4263" s="95"/>
      <c r="CZJ4263" s="95"/>
      <c r="CZK4263" s="95"/>
      <c r="CZL4263" s="95"/>
      <c r="CZM4263" s="95"/>
      <c r="CZN4263" s="95"/>
      <c r="CZO4263" s="95"/>
      <c r="CZP4263" s="95"/>
      <c r="CZQ4263" s="95"/>
      <c r="CZR4263" s="95"/>
      <c r="CZS4263" s="95"/>
      <c r="CZT4263" s="95"/>
      <c r="CZU4263" s="95"/>
      <c r="CZV4263" s="95"/>
      <c r="CZW4263" s="95"/>
      <c r="CZX4263" s="95"/>
      <c r="CZY4263" s="95"/>
      <c r="CZZ4263" s="95"/>
      <c r="DAA4263" s="95"/>
      <c r="DAB4263" s="95"/>
      <c r="DAC4263" s="95"/>
      <c r="DAD4263" s="95"/>
      <c r="DAE4263" s="95"/>
      <c r="DAF4263" s="95"/>
      <c r="DAG4263" s="95"/>
      <c r="DAH4263" s="95"/>
      <c r="DAI4263" s="95"/>
      <c r="DAJ4263" s="95"/>
      <c r="DAK4263" s="95"/>
      <c r="DAL4263" s="95"/>
      <c r="DAM4263" s="95"/>
      <c r="DAN4263" s="95"/>
      <c r="DAO4263" s="95"/>
      <c r="DAP4263" s="95"/>
      <c r="DAQ4263" s="95"/>
      <c r="DAR4263" s="95"/>
      <c r="DAS4263" s="95"/>
      <c r="DAT4263" s="95"/>
      <c r="DAU4263" s="95"/>
      <c r="DAV4263" s="95"/>
      <c r="DAW4263" s="95"/>
      <c r="DAX4263" s="95"/>
      <c r="DAY4263" s="95"/>
      <c r="DAZ4263" s="95"/>
      <c r="DBA4263" s="95"/>
      <c r="DBB4263" s="95"/>
      <c r="DBC4263" s="95"/>
      <c r="DBD4263" s="95"/>
      <c r="DBE4263" s="95"/>
      <c r="DBF4263" s="95"/>
      <c r="DBG4263" s="95"/>
      <c r="DBH4263" s="95"/>
      <c r="DBI4263" s="95"/>
      <c r="DBJ4263" s="95"/>
      <c r="DBK4263" s="95"/>
      <c r="DBL4263" s="95"/>
      <c r="DBM4263" s="95"/>
      <c r="DBN4263" s="95"/>
      <c r="DBO4263" s="95"/>
      <c r="DBP4263" s="95"/>
      <c r="DBQ4263" s="95"/>
      <c r="DBR4263" s="95"/>
      <c r="DBS4263" s="95"/>
      <c r="DBT4263" s="95"/>
      <c r="DBU4263" s="95"/>
      <c r="DBV4263" s="95"/>
      <c r="DBW4263" s="95"/>
      <c r="DBX4263" s="95"/>
      <c r="DBY4263" s="95"/>
      <c r="DBZ4263" s="95"/>
      <c r="DCA4263" s="95"/>
      <c r="DCB4263" s="95"/>
      <c r="DCC4263" s="95"/>
      <c r="DCD4263" s="95"/>
      <c r="DCE4263" s="95"/>
      <c r="DCF4263" s="95"/>
      <c r="DCG4263" s="95"/>
      <c r="DCH4263" s="95"/>
      <c r="DCI4263" s="95"/>
      <c r="DCJ4263" s="95"/>
      <c r="DCK4263" s="95"/>
      <c r="DCL4263" s="95"/>
      <c r="DCM4263" s="95"/>
      <c r="DCN4263" s="95"/>
      <c r="DCO4263" s="95"/>
      <c r="DCP4263" s="95"/>
      <c r="DCQ4263" s="95"/>
      <c r="DCR4263" s="95"/>
      <c r="DCS4263" s="95"/>
      <c r="DCT4263" s="95"/>
      <c r="DCU4263" s="95"/>
      <c r="DCV4263" s="95"/>
      <c r="DCW4263" s="95"/>
      <c r="DCX4263" s="95"/>
      <c r="DCY4263" s="95"/>
      <c r="DCZ4263" s="95"/>
      <c r="DDA4263" s="95"/>
      <c r="DDB4263" s="95"/>
      <c r="DDC4263" s="95"/>
      <c r="DDD4263" s="95"/>
      <c r="DDE4263" s="95"/>
      <c r="DDF4263" s="95"/>
      <c r="DDG4263" s="95"/>
      <c r="DDH4263" s="95"/>
      <c r="DDI4263" s="95"/>
      <c r="DDJ4263" s="95"/>
      <c r="DDK4263" s="95"/>
      <c r="DDL4263" s="95"/>
      <c r="DDM4263" s="95"/>
      <c r="DDN4263" s="95"/>
      <c r="DDO4263" s="95"/>
      <c r="DDP4263" s="95"/>
      <c r="DDQ4263" s="95"/>
      <c r="DDR4263" s="95"/>
      <c r="DDS4263" s="95"/>
      <c r="DDT4263" s="95"/>
      <c r="DDU4263" s="95"/>
      <c r="DDV4263" s="95"/>
      <c r="DDW4263" s="95"/>
      <c r="DDX4263" s="95"/>
      <c r="DDY4263" s="95"/>
      <c r="DDZ4263" s="95"/>
      <c r="DEA4263" s="95"/>
      <c r="DEB4263" s="95"/>
      <c r="DEC4263" s="95"/>
      <c r="DED4263" s="95"/>
      <c r="DEE4263" s="95"/>
      <c r="DEF4263" s="95"/>
      <c r="DEG4263" s="95"/>
      <c r="DEH4263" s="95"/>
      <c r="DEI4263" s="95"/>
      <c r="DEJ4263" s="95"/>
      <c r="DEK4263" s="95"/>
      <c r="DEL4263" s="95"/>
      <c r="DEM4263" s="95"/>
      <c r="DEN4263" s="95"/>
      <c r="DEO4263" s="95"/>
      <c r="DEP4263" s="95"/>
      <c r="DEQ4263" s="95"/>
      <c r="DER4263" s="95"/>
      <c r="DES4263" s="95"/>
      <c r="DET4263" s="95"/>
      <c r="DEU4263" s="95"/>
      <c r="DEV4263" s="95"/>
      <c r="DEW4263" s="95"/>
      <c r="DEX4263" s="95"/>
      <c r="DEY4263" s="95"/>
      <c r="DEZ4263" s="95"/>
      <c r="DFA4263" s="95"/>
      <c r="DFB4263" s="95"/>
      <c r="DFC4263" s="95"/>
      <c r="DFD4263" s="95"/>
      <c r="DFE4263" s="95"/>
      <c r="DFF4263" s="95"/>
      <c r="DFG4263" s="95"/>
      <c r="DFH4263" s="95"/>
      <c r="DFI4263" s="95"/>
      <c r="DFJ4263" s="95"/>
      <c r="DFK4263" s="95"/>
      <c r="DFL4263" s="95"/>
      <c r="DFM4263" s="95"/>
      <c r="DFN4263" s="95"/>
      <c r="DFO4263" s="95"/>
      <c r="DFP4263" s="95"/>
      <c r="DFQ4263" s="95"/>
      <c r="DFR4263" s="95"/>
      <c r="DFS4263" s="95"/>
      <c r="DFT4263" s="95"/>
      <c r="DFU4263" s="95"/>
      <c r="DFV4263" s="95"/>
      <c r="DFW4263" s="95"/>
      <c r="DFX4263" s="95"/>
      <c r="DFY4263" s="95"/>
      <c r="DFZ4263" s="95"/>
      <c r="DGA4263" s="95"/>
      <c r="DGB4263" s="95"/>
      <c r="DGC4263" s="95"/>
      <c r="DGD4263" s="95"/>
      <c r="DGE4263" s="95"/>
      <c r="DGF4263" s="95"/>
      <c r="DGG4263" s="95"/>
      <c r="DGH4263" s="95"/>
      <c r="DGI4263" s="95"/>
      <c r="DGJ4263" s="95"/>
      <c r="DGK4263" s="95"/>
      <c r="DGL4263" s="95"/>
      <c r="DGM4263" s="95"/>
      <c r="DGN4263" s="95"/>
      <c r="DGO4263" s="95"/>
      <c r="DGP4263" s="95"/>
      <c r="DGQ4263" s="95"/>
      <c r="DGR4263" s="95"/>
      <c r="DGS4263" s="95"/>
      <c r="DGT4263" s="95"/>
      <c r="DGU4263" s="95"/>
      <c r="DGV4263" s="95"/>
      <c r="DGW4263" s="95"/>
      <c r="DGX4263" s="95"/>
      <c r="DGY4263" s="95"/>
      <c r="DGZ4263" s="95"/>
      <c r="DHA4263" s="95"/>
      <c r="DHB4263" s="95"/>
      <c r="DHC4263" s="95"/>
      <c r="DHD4263" s="95"/>
      <c r="DHE4263" s="95"/>
      <c r="DHF4263" s="95"/>
      <c r="DHG4263" s="95"/>
      <c r="DHH4263" s="95"/>
      <c r="DHI4263" s="95"/>
      <c r="DHJ4263" s="95"/>
      <c r="DHK4263" s="95"/>
      <c r="DHL4263" s="95"/>
      <c r="DHM4263" s="95"/>
      <c r="DHN4263" s="95"/>
      <c r="DHO4263" s="95"/>
      <c r="DHP4263" s="95"/>
      <c r="DHQ4263" s="95"/>
      <c r="DHR4263" s="95"/>
      <c r="DHS4263" s="95"/>
      <c r="DHT4263" s="95"/>
      <c r="DHU4263" s="95"/>
      <c r="DHV4263" s="95"/>
      <c r="DHW4263" s="95"/>
      <c r="DHX4263" s="95"/>
      <c r="DHY4263" s="95"/>
      <c r="DHZ4263" s="95"/>
      <c r="DIA4263" s="95"/>
      <c r="DIB4263" s="95"/>
      <c r="DIC4263" s="95"/>
      <c r="DID4263" s="95"/>
      <c r="DIE4263" s="95"/>
      <c r="DIF4263" s="95"/>
      <c r="DIG4263" s="95"/>
      <c r="DIH4263" s="95"/>
      <c r="DII4263" s="95"/>
      <c r="DIJ4263" s="95"/>
      <c r="DIK4263" s="95"/>
      <c r="DIL4263" s="95"/>
      <c r="DIM4263" s="95"/>
      <c r="DIN4263" s="95"/>
      <c r="DIO4263" s="95"/>
      <c r="DIP4263" s="95"/>
      <c r="DIQ4263" s="95"/>
      <c r="DIR4263" s="95"/>
      <c r="DIS4263" s="95"/>
      <c r="DIT4263" s="95"/>
      <c r="DIU4263" s="95"/>
      <c r="DIV4263" s="95"/>
      <c r="DIW4263" s="95"/>
      <c r="DIX4263" s="95"/>
      <c r="DIY4263" s="95"/>
      <c r="DIZ4263" s="95"/>
      <c r="DJA4263" s="95"/>
      <c r="DJB4263" s="95"/>
      <c r="DJC4263" s="95"/>
      <c r="DJD4263" s="95"/>
      <c r="DJE4263" s="95"/>
      <c r="DJF4263" s="95"/>
      <c r="DJG4263" s="95"/>
      <c r="DJH4263" s="95"/>
      <c r="DJI4263" s="95"/>
      <c r="DJJ4263" s="95"/>
      <c r="DJK4263" s="95"/>
      <c r="DJL4263" s="95"/>
      <c r="DJM4263" s="95"/>
      <c r="DJN4263" s="95"/>
      <c r="DJO4263" s="95"/>
      <c r="DJP4263" s="95"/>
      <c r="DJQ4263" s="95"/>
      <c r="DJR4263" s="95"/>
      <c r="DJS4263" s="95"/>
      <c r="DJT4263" s="95"/>
      <c r="DJU4263" s="95"/>
      <c r="DJV4263" s="95"/>
      <c r="DJW4263" s="95"/>
      <c r="DJX4263" s="95"/>
      <c r="DJY4263" s="95"/>
      <c r="DJZ4263" s="95"/>
      <c r="DKA4263" s="95"/>
      <c r="DKB4263" s="95"/>
      <c r="DKC4263" s="95"/>
      <c r="DKD4263" s="95"/>
      <c r="DKE4263" s="95"/>
      <c r="DKF4263" s="95"/>
      <c r="DKG4263" s="95"/>
      <c r="DKH4263" s="95"/>
      <c r="DKI4263" s="95"/>
      <c r="DKJ4263" s="95"/>
      <c r="DKK4263" s="95"/>
      <c r="DKL4263" s="95"/>
      <c r="DKM4263" s="95"/>
      <c r="DKN4263" s="95"/>
      <c r="DKO4263" s="95"/>
      <c r="DKP4263" s="95"/>
      <c r="DKQ4263" s="95"/>
      <c r="DKR4263" s="95"/>
      <c r="DKS4263" s="95"/>
      <c r="DKT4263" s="95"/>
      <c r="DKU4263" s="95"/>
      <c r="DKV4263" s="95"/>
      <c r="DKW4263" s="95"/>
      <c r="DKX4263" s="95"/>
      <c r="DKY4263" s="95"/>
      <c r="DKZ4263" s="95"/>
      <c r="DLA4263" s="95"/>
      <c r="DLB4263" s="95"/>
      <c r="DLC4263" s="95"/>
      <c r="DLD4263" s="95"/>
      <c r="DLE4263" s="95"/>
      <c r="DLF4263" s="95"/>
      <c r="DLG4263" s="95"/>
      <c r="DLH4263" s="95"/>
      <c r="DLI4263" s="95"/>
      <c r="DLJ4263" s="95"/>
      <c r="DLK4263" s="95"/>
      <c r="DLL4263" s="95"/>
      <c r="DLM4263" s="95"/>
      <c r="DLN4263" s="95"/>
      <c r="DLO4263" s="95"/>
      <c r="DLP4263" s="95"/>
      <c r="DLQ4263" s="95"/>
      <c r="DLR4263" s="95"/>
      <c r="DLS4263" s="95"/>
      <c r="DLT4263" s="95"/>
      <c r="DLU4263" s="95"/>
      <c r="DLV4263" s="95"/>
      <c r="DLW4263" s="95"/>
      <c r="DLX4263" s="95"/>
      <c r="DLY4263" s="95"/>
      <c r="DLZ4263" s="95"/>
      <c r="DMA4263" s="95"/>
      <c r="DMB4263" s="95"/>
      <c r="DMC4263" s="95"/>
      <c r="DMD4263" s="95"/>
      <c r="DME4263" s="95"/>
      <c r="DMF4263" s="95"/>
      <c r="DMG4263" s="95"/>
      <c r="DMH4263" s="95"/>
      <c r="DMI4263" s="95"/>
      <c r="DMJ4263" s="95"/>
      <c r="DMK4263" s="95"/>
      <c r="DML4263" s="95"/>
      <c r="DMM4263" s="95"/>
      <c r="DMN4263" s="95"/>
      <c r="DMO4263" s="95"/>
      <c r="DMP4263" s="95"/>
      <c r="DMQ4263" s="95"/>
      <c r="DMR4263" s="95"/>
      <c r="DMS4263" s="95"/>
      <c r="DMT4263" s="95"/>
      <c r="DMU4263" s="95"/>
      <c r="DMV4263" s="95"/>
      <c r="DMW4263" s="95"/>
      <c r="DMX4263" s="95"/>
      <c r="DMY4263" s="95"/>
      <c r="DMZ4263" s="95"/>
      <c r="DNA4263" s="95"/>
      <c r="DNB4263" s="95"/>
      <c r="DNC4263" s="95"/>
      <c r="DND4263" s="95"/>
      <c r="DNE4263" s="95"/>
      <c r="DNF4263" s="95"/>
      <c r="DNG4263" s="95"/>
      <c r="DNH4263" s="95"/>
      <c r="DNI4263" s="95"/>
      <c r="DNJ4263" s="95"/>
      <c r="DNK4263" s="95"/>
      <c r="DNL4263" s="95"/>
      <c r="DNM4263" s="95"/>
      <c r="DNN4263" s="95"/>
      <c r="DNO4263" s="95"/>
      <c r="DNP4263" s="95"/>
      <c r="DNQ4263" s="95"/>
      <c r="DNR4263" s="95"/>
      <c r="DNS4263" s="95"/>
      <c r="DNT4263" s="95"/>
      <c r="DNU4263" s="95"/>
      <c r="DNV4263" s="95"/>
      <c r="DNW4263" s="95"/>
      <c r="DNX4263" s="95"/>
      <c r="DNY4263" s="95"/>
      <c r="DNZ4263" s="95"/>
      <c r="DOA4263" s="95"/>
      <c r="DOB4263" s="95"/>
      <c r="DOC4263" s="95"/>
      <c r="DOD4263" s="95"/>
      <c r="DOE4263" s="95"/>
      <c r="DOF4263" s="95"/>
      <c r="DOG4263" s="95"/>
      <c r="DOH4263" s="95"/>
      <c r="DOI4263" s="95"/>
      <c r="DOJ4263" s="95"/>
      <c r="DOK4263" s="95"/>
      <c r="DOL4263" s="95"/>
      <c r="DOM4263" s="95"/>
      <c r="DON4263" s="95"/>
      <c r="DOO4263" s="95"/>
      <c r="DOP4263" s="95"/>
      <c r="DOQ4263" s="95"/>
      <c r="DOR4263" s="95"/>
      <c r="DOS4263" s="95"/>
      <c r="DOT4263" s="95"/>
      <c r="DOU4263" s="95"/>
      <c r="DOV4263" s="95"/>
      <c r="DOW4263" s="95"/>
      <c r="DOX4263" s="95"/>
      <c r="DOY4263" s="95"/>
      <c r="DOZ4263" s="95"/>
      <c r="DPA4263" s="95"/>
      <c r="DPB4263" s="95"/>
      <c r="DPC4263" s="95"/>
      <c r="DPD4263" s="95"/>
      <c r="DPE4263" s="95"/>
      <c r="DPF4263" s="95"/>
      <c r="DPG4263" s="95"/>
      <c r="DPH4263" s="95"/>
      <c r="DPI4263" s="95"/>
      <c r="DPJ4263" s="95"/>
      <c r="DPK4263" s="95"/>
      <c r="DPL4263" s="95"/>
      <c r="DPM4263" s="95"/>
      <c r="DPN4263" s="95"/>
      <c r="DPO4263" s="95"/>
      <c r="DPP4263" s="95"/>
      <c r="DPQ4263" s="95"/>
      <c r="DPR4263" s="95"/>
      <c r="DPS4263" s="95"/>
      <c r="DPT4263" s="95"/>
      <c r="DPU4263" s="95"/>
      <c r="DPV4263" s="95"/>
      <c r="DPW4263" s="95"/>
      <c r="DPX4263" s="95"/>
      <c r="DPY4263" s="95"/>
      <c r="DPZ4263" s="95"/>
      <c r="DQA4263" s="95"/>
      <c r="DQB4263" s="95"/>
      <c r="DQC4263" s="95"/>
      <c r="DQD4263" s="95"/>
      <c r="DQE4263" s="95"/>
      <c r="DQF4263" s="95"/>
      <c r="DQG4263" s="95"/>
      <c r="DQH4263" s="95"/>
      <c r="DQI4263" s="95"/>
      <c r="DQJ4263" s="95"/>
      <c r="DQK4263" s="95"/>
      <c r="DQL4263" s="95"/>
      <c r="DQM4263" s="95"/>
      <c r="DQN4263" s="95"/>
      <c r="DQO4263" s="95"/>
      <c r="DQP4263" s="95"/>
      <c r="DQQ4263" s="95"/>
      <c r="DQR4263" s="95"/>
      <c r="DQS4263" s="95"/>
      <c r="DQT4263" s="95"/>
      <c r="DQU4263" s="95"/>
      <c r="DQV4263" s="95"/>
      <c r="DQW4263" s="95"/>
      <c r="DQX4263" s="95"/>
      <c r="DQY4263" s="95"/>
      <c r="DQZ4263" s="95"/>
      <c r="DRA4263" s="95"/>
      <c r="DRB4263" s="95"/>
      <c r="DRC4263" s="95"/>
      <c r="DRD4263" s="95"/>
      <c r="DRE4263" s="95"/>
      <c r="DRF4263" s="95"/>
      <c r="DRG4263" s="95"/>
      <c r="DRH4263" s="95"/>
      <c r="DRI4263" s="95"/>
      <c r="DRJ4263" s="95"/>
      <c r="DRK4263" s="95"/>
      <c r="DRL4263" s="95"/>
      <c r="DRM4263" s="95"/>
      <c r="DRN4263" s="95"/>
      <c r="DRO4263" s="95"/>
      <c r="DRP4263" s="95"/>
      <c r="DRQ4263" s="95"/>
      <c r="DRR4263" s="95"/>
      <c r="DRS4263" s="95"/>
      <c r="DRT4263" s="95"/>
      <c r="DRU4263" s="95"/>
      <c r="DRV4263" s="95"/>
      <c r="DRW4263" s="95"/>
      <c r="DRX4263" s="95"/>
      <c r="DRY4263" s="95"/>
      <c r="DRZ4263" s="95"/>
      <c r="DSA4263" s="95"/>
      <c r="DSB4263" s="95"/>
      <c r="DSC4263" s="95"/>
      <c r="DSD4263" s="95"/>
      <c r="DSE4263" s="95"/>
      <c r="DSF4263" s="95"/>
      <c r="DSG4263" s="95"/>
      <c r="DSH4263" s="95"/>
      <c r="DSI4263" s="95"/>
      <c r="DSJ4263" s="95"/>
      <c r="DSK4263" s="95"/>
      <c r="DSL4263" s="95"/>
      <c r="DSM4263" s="95"/>
      <c r="DSN4263" s="95"/>
      <c r="DSO4263" s="95"/>
      <c r="DSP4263" s="95"/>
      <c r="DSQ4263" s="95"/>
      <c r="DSR4263" s="95"/>
      <c r="DSS4263" s="95"/>
      <c r="DST4263" s="95"/>
      <c r="DSU4263" s="95"/>
      <c r="DSV4263" s="95"/>
      <c r="DSW4263" s="95"/>
      <c r="DSX4263" s="95"/>
      <c r="DSY4263" s="95"/>
      <c r="DSZ4263" s="95"/>
      <c r="DTA4263" s="95"/>
      <c r="DTB4263" s="95"/>
      <c r="DTC4263" s="95"/>
      <c r="DTD4263" s="95"/>
      <c r="DTE4263" s="95"/>
      <c r="DTF4263" s="95"/>
      <c r="DTG4263" s="95"/>
      <c r="DTH4263" s="95"/>
      <c r="DTI4263" s="95"/>
      <c r="DTJ4263" s="95"/>
      <c r="DTK4263" s="95"/>
      <c r="DTL4263" s="95"/>
      <c r="DTM4263" s="95"/>
      <c r="DTN4263" s="95"/>
      <c r="DTO4263" s="95"/>
      <c r="DTP4263" s="95"/>
      <c r="DTQ4263" s="95"/>
      <c r="DTR4263" s="95"/>
      <c r="DTS4263" s="95"/>
      <c r="DTT4263" s="95"/>
      <c r="DTU4263" s="95"/>
      <c r="DTV4263" s="95"/>
      <c r="DTW4263" s="95"/>
      <c r="DTX4263" s="95"/>
      <c r="DTY4263" s="95"/>
      <c r="DTZ4263" s="95"/>
      <c r="DUA4263" s="95"/>
      <c r="DUB4263" s="95"/>
      <c r="DUC4263" s="95"/>
      <c r="DUD4263" s="95"/>
      <c r="DUE4263" s="95"/>
      <c r="DUF4263" s="95"/>
      <c r="DUG4263" s="95"/>
      <c r="DUH4263" s="95"/>
      <c r="DUI4263" s="95"/>
      <c r="DUJ4263" s="95"/>
      <c r="DUK4263" s="95"/>
      <c r="DUL4263" s="95"/>
      <c r="DUM4263" s="95"/>
      <c r="DUN4263" s="95"/>
      <c r="DUO4263" s="95"/>
      <c r="DUP4263" s="95"/>
      <c r="DUQ4263" s="95"/>
      <c r="DUR4263" s="95"/>
      <c r="DUS4263" s="95"/>
      <c r="DUT4263" s="95"/>
      <c r="DUU4263" s="95"/>
      <c r="DUV4263" s="95"/>
      <c r="DUW4263" s="95"/>
      <c r="DUX4263" s="95"/>
      <c r="DUY4263" s="95"/>
      <c r="DUZ4263" s="95"/>
      <c r="DVA4263" s="95"/>
      <c r="DVB4263" s="95"/>
      <c r="DVC4263" s="95"/>
      <c r="DVD4263" s="95"/>
      <c r="DVE4263" s="95"/>
      <c r="DVF4263" s="95"/>
      <c r="DVG4263" s="95"/>
      <c r="DVH4263" s="95"/>
      <c r="DVI4263" s="95"/>
      <c r="DVJ4263" s="95"/>
      <c r="DVK4263" s="95"/>
      <c r="DVL4263" s="95"/>
      <c r="DVM4263" s="95"/>
      <c r="DVN4263" s="95"/>
      <c r="DVO4263" s="95"/>
      <c r="DVP4263" s="95"/>
      <c r="DVQ4263" s="95"/>
      <c r="DVR4263" s="95"/>
      <c r="DVS4263" s="95"/>
      <c r="DVT4263" s="95"/>
      <c r="DVU4263" s="95"/>
      <c r="DVV4263" s="95"/>
      <c r="DVW4263" s="95"/>
      <c r="DVX4263" s="95"/>
      <c r="DVY4263" s="95"/>
      <c r="DVZ4263" s="95"/>
      <c r="DWA4263" s="95"/>
      <c r="DWB4263" s="95"/>
      <c r="DWC4263" s="95"/>
      <c r="DWD4263" s="95"/>
      <c r="DWE4263" s="95"/>
      <c r="DWF4263" s="95"/>
      <c r="DWG4263" s="95"/>
      <c r="DWH4263" s="95"/>
      <c r="DWI4263" s="95"/>
      <c r="DWJ4263" s="95"/>
      <c r="DWK4263" s="95"/>
      <c r="DWL4263" s="95"/>
      <c r="DWM4263" s="95"/>
      <c r="DWN4263" s="95"/>
      <c r="DWO4263" s="95"/>
      <c r="DWP4263" s="95"/>
      <c r="DWQ4263" s="95"/>
      <c r="DWR4263" s="95"/>
      <c r="DWS4263" s="95"/>
      <c r="DWT4263" s="95"/>
      <c r="DWU4263" s="95"/>
      <c r="DWV4263" s="95"/>
      <c r="DWW4263" s="95"/>
      <c r="DWX4263" s="95"/>
      <c r="DWY4263" s="95"/>
      <c r="DWZ4263" s="95"/>
      <c r="DXA4263" s="95"/>
      <c r="DXB4263" s="95"/>
      <c r="DXC4263" s="95"/>
      <c r="DXD4263" s="95"/>
      <c r="DXE4263" s="95"/>
      <c r="DXF4263" s="95"/>
      <c r="DXG4263" s="95"/>
      <c r="DXH4263" s="95"/>
      <c r="DXI4263" s="95"/>
      <c r="DXJ4263" s="95"/>
      <c r="DXK4263" s="95"/>
      <c r="DXL4263" s="95"/>
      <c r="DXM4263" s="95"/>
      <c r="DXN4263" s="95"/>
      <c r="DXO4263" s="95"/>
      <c r="DXP4263" s="95"/>
      <c r="DXQ4263" s="95"/>
      <c r="DXR4263" s="95"/>
      <c r="DXS4263" s="95"/>
      <c r="DXT4263" s="95"/>
      <c r="DXU4263" s="95"/>
      <c r="DXV4263" s="95"/>
      <c r="DXW4263" s="95"/>
      <c r="DXX4263" s="95"/>
      <c r="DXY4263" s="95"/>
      <c r="DXZ4263" s="95"/>
      <c r="DYA4263" s="95"/>
      <c r="DYB4263" s="95"/>
      <c r="DYC4263" s="95"/>
      <c r="DYD4263" s="95"/>
      <c r="DYE4263" s="95"/>
      <c r="DYF4263" s="95"/>
      <c r="DYG4263" s="95"/>
      <c r="DYH4263" s="95"/>
      <c r="DYI4263" s="95"/>
      <c r="DYJ4263" s="95"/>
      <c r="DYK4263" s="95"/>
      <c r="DYL4263" s="95"/>
      <c r="DYM4263" s="95"/>
      <c r="DYN4263" s="95"/>
      <c r="DYO4263" s="95"/>
      <c r="DYP4263" s="95"/>
      <c r="DYQ4263" s="95"/>
      <c r="DYR4263" s="95"/>
      <c r="DYS4263" s="95"/>
      <c r="DYT4263" s="95"/>
      <c r="DYU4263" s="95"/>
      <c r="DYV4263" s="95"/>
      <c r="DYW4263" s="95"/>
      <c r="DYX4263" s="95"/>
      <c r="DYY4263" s="95"/>
      <c r="DYZ4263" s="95"/>
      <c r="DZA4263" s="95"/>
      <c r="DZB4263" s="95"/>
      <c r="DZC4263" s="95"/>
      <c r="DZD4263" s="95"/>
      <c r="DZE4263" s="95"/>
      <c r="DZF4263" s="95"/>
      <c r="DZG4263" s="95"/>
      <c r="DZH4263" s="95"/>
      <c r="DZI4263" s="95"/>
      <c r="DZJ4263" s="95"/>
      <c r="DZK4263" s="95"/>
      <c r="DZL4263" s="95"/>
      <c r="DZM4263" s="95"/>
      <c r="DZN4263" s="95"/>
      <c r="DZO4263" s="95"/>
      <c r="DZP4263" s="95"/>
      <c r="DZQ4263" s="95"/>
      <c r="DZR4263" s="95"/>
      <c r="DZS4263" s="95"/>
      <c r="DZT4263" s="95"/>
      <c r="DZU4263" s="95"/>
      <c r="DZV4263" s="95"/>
      <c r="DZW4263" s="95"/>
      <c r="DZX4263" s="95"/>
      <c r="DZY4263" s="95"/>
      <c r="DZZ4263" s="95"/>
      <c r="EAA4263" s="95"/>
      <c r="EAB4263" s="95"/>
      <c r="EAC4263" s="95"/>
      <c r="EAD4263" s="95"/>
      <c r="EAE4263" s="95"/>
      <c r="EAF4263" s="95"/>
      <c r="EAG4263" s="95"/>
      <c r="EAH4263" s="95"/>
      <c r="EAI4263" s="95"/>
      <c r="EAJ4263" s="95"/>
      <c r="EAK4263" s="95"/>
      <c r="EAL4263" s="95"/>
      <c r="EAM4263" s="95"/>
      <c r="EAN4263" s="95"/>
      <c r="EAO4263" s="95"/>
      <c r="EAP4263" s="95"/>
      <c r="EAQ4263" s="95"/>
      <c r="EAR4263" s="95"/>
      <c r="EAS4263" s="95"/>
      <c r="EAT4263" s="95"/>
      <c r="EAU4263" s="95"/>
      <c r="EAV4263" s="95"/>
      <c r="EAW4263" s="95"/>
      <c r="EAX4263" s="95"/>
      <c r="EAY4263" s="95"/>
      <c r="EAZ4263" s="95"/>
      <c r="EBA4263" s="95"/>
      <c r="EBB4263" s="95"/>
      <c r="EBC4263" s="95"/>
      <c r="EBD4263" s="95"/>
      <c r="EBE4263" s="95"/>
      <c r="EBF4263" s="95"/>
      <c r="EBG4263" s="95"/>
      <c r="EBH4263" s="95"/>
      <c r="EBI4263" s="95"/>
      <c r="EBJ4263" s="95"/>
      <c r="EBK4263" s="95"/>
      <c r="EBL4263" s="95"/>
      <c r="EBM4263" s="95"/>
      <c r="EBN4263" s="95"/>
      <c r="EBO4263" s="95"/>
      <c r="EBP4263" s="95"/>
      <c r="EBQ4263" s="95"/>
      <c r="EBR4263" s="95"/>
      <c r="EBS4263" s="95"/>
      <c r="EBT4263" s="95"/>
      <c r="EBU4263" s="95"/>
      <c r="EBV4263" s="95"/>
      <c r="EBW4263" s="95"/>
      <c r="EBX4263" s="95"/>
      <c r="EBY4263" s="95"/>
      <c r="EBZ4263" s="95"/>
      <c r="ECA4263" s="95"/>
      <c r="ECB4263" s="95"/>
      <c r="ECC4263" s="95"/>
      <c r="ECD4263" s="95"/>
      <c r="ECE4263" s="95"/>
      <c r="ECF4263" s="95"/>
      <c r="ECG4263" s="95"/>
      <c r="ECH4263" s="95"/>
      <c r="ECI4263" s="95"/>
      <c r="ECJ4263" s="95"/>
      <c r="ECK4263" s="95"/>
      <c r="ECL4263" s="95"/>
      <c r="ECM4263" s="95"/>
      <c r="ECN4263" s="95"/>
      <c r="ECO4263" s="95"/>
      <c r="ECP4263" s="95"/>
      <c r="ECQ4263" s="95"/>
      <c r="ECR4263" s="95"/>
      <c r="ECS4263" s="95"/>
      <c r="ECT4263" s="95"/>
      <c r="ECU4263" s="95"/>
      <c r="ECV4263" s="95"/>
      <c r="ECW4263" s="95"/>
      <c r="ECX4263" s="95"/>
      <c r="ECY4263" s="95"/>
      <c r="ECZ4263" s="95"/>
      <c r="EDA4263" s="95"/>
      <c r="EDB4263" s="95"/>
      <c r="EDC4263" s="95"/>
      <c r="EDD4263" s="95"/>
      <c r="EDE4263" s="95"/>
      <c r="EDF4263" s="95"/>
      <c r="EDG4263" s="95"/>
      <c r="EDH4263" s="95"/>
      <c r="EDI4263" s="95"/>
      <c r="EDJ4263" s="95"/>
      <c r="EDK4263" s="95"/>
      <c r="EDL4263" s="95"/>
      <c r="EDM4263" s="95"/>
      <c r="EDN4263" s="95"/>
      <c r="EDO4263" s="95"/>
      <c r="EDP4263" s="95"/>
      <c r="EDQ4263" s="95"/>
      <c r="EDR4263" s="95"/>
      <c r="EDS4263" s="95"/>
      <c r="EDT4263" s="95"/>
      <c r="EDU4263" s="95"/>
      <c r="EDV4263" s="95"/>
      <c r="EDW4263" s="95"/>
      <c r="EDX4263" s="95"/>
      <c r="EDY4263" s="95"/>
      <c r="EDZ4263" s="95"/>
      <c r="EEA4263" s="95"/>
      <c r="EEB4263" s="95"/>
      <c r="EEC4263" s="95"/>
      <c r="EED4263" s="95"/>
      <c r="EEE4263" s="95"/>
      <c r="EEF4263" s="95"/>
      <c r="EEG4263" s="95"/>
      <c r="EEH4263" s="95"/>
      <c r="EEI4263" s="95"/>
      <c r="EEJ4263" s="95"/>
      <c r="EEK4263" s="95"/>
      <c r="EEL4263" s="95"/>
      <c r="EEM4263" s="95"/>
      <c r="EEN4263" s="95"/>
      <c r="EEO4263" s="95"/>
      <c r="EEP4263" s="95"/>
      <c r="EEQ4263" s="95"/>
      <c r="EER4263" s="95"/>
      <c r="EES4263" s="95"/>
      <c r="EET4263" s="95"/>
      <c r="EEU4263" s="95"/>
      <c r="EEV4263" s="95"/>
      <c r="EEW4263" s="95"/>
      <c r="EEX4263" s="95"/>
      <c r="EEY4263" s="95"/>
      <c r="EEZ4263" s="95"/>
      <c r="EFA4263" s="95"/>
      <c r="EFB4263" s="95"/>
      <c r="EFC4263" s="95"/>
      <c r="EFD4263" s="95"/>
      <c r="EFE4263" s="95"/>
      <c r="EFF4263" s="95"/>
      <c r="EFG4263" s="95"/>
      <c r="EFH4263" s="95"/>
      <c r="EFI4263" s="95"/>
      <c r="EFJ4263" s="95"/>
      <c r="EFK4263" s="95"/>
      <c r="EFL4263" s="95"/>
      <c r="EFM4263" s="95"/>
      <c r="EFN4263" s="95"/>
      <c r="EFO4263" s="95"/>
      <c r="EFP4263" s="95"/>
      <c r="EFQ4263" s="95"/>
      <c r="EFR4263" s="95"/>
      <c r="EFS4263" s="95"/>
      <c r="EFT4263" s="95"/>
      <c r="EFU4263" s="95"/>
      <c r="EFV4263" s="95"/>
      <c r="EFW4263" s="95"/>
      <c r="EFX4263" s="95"/>
      <c r="EFY4263" s="95"/>
      <c r="EFZ4263" s="95"/>
      <c r="EGA4263" s="95"/>
      <c r="EGB4263" s="95"/>
      <c r="EGC4263" s="95"/>
      <c r="EGD4263" s="95"/>
      <c r="EGE4263" s="95"/>
      <c r="EGF4263" s="95"/>
      <c r="EGG4263" s="95"/>
      <c r="EGH4263" s="95"/>
      <c r="EGI4263" s="95"/>
      <c r="EGJ4263" s="95"/>
      <c r="EGK4263" s="95"/>
      <c r="EGL4263" s="95"/>
      <c r="EGM4263" s="95"/>
      <c r="EGN4263" s="95"/>
      <c r="EGO4263" s="95"/>
      <c r="EGP4263" s="95"/>
      <c r="EGQ4263" s="95"/>
      <c r="EGR4263" s="95"/>
      <c r="EGS4263" s="95"/>
      <c r="EGT4263" s="95"/>
      <c r="EGU4263" s="95"/>
      <c r="EGV4263" s="95"/>
      <c r="EGW4263" s="95"/>
      <c r="EGX4263" s="95"/>
      <c r="EGY4263" s="95"/>
      <c r="EGZ4263" s="95"/>
      <c r="EHA4263" s="95"/>
      <c r="EHB4263" s="95"/>
      <c r="EHC4263" s="95"/>
      <c r="EHD4263" s="95"/>
      <c r="EHE4263" s="95"/>
      <c r="EHF4263" s="95"/>
      <c r="EHG4263" s="95"/>
      <c r="EHH4263" s="95"/>
      <c r="EHI4263" s="95"/>
      <c r="EHJ4263" s="95"/>
      <c r="EHK4263" s="95"/>
      <c r="EHL4263" s="95"/>
      <c r="EHM4263" s="95"/>
      <c r="EHN4263" s="95"/>
      <c r="EHO4263" s="95"/>
      <c r="EHP4263" s="95"/>
      <c r="EHQ4263" s="95"/>
      <c r="EHR4263" s="95"/>
      <c r="EHS4263" s="95"/>
      <c r="EHT4263" s="95"/>
      <c r="EHU4263" s="95"/>
      <c r="EHV4263" s="95"/>
      <c r="EHW4263" s="95"/>
      <c r="EHX4263" s="95"/>
      <c r="EHY4263" s="95"/>
      <c r="EHZ4263" s="95"/>
      <c r="EIA4263" s="95"/>
      <c r="EIB4263" s="95"/>
      <c r="EIC4263" s="95"/>
      <c r="EID4263" s="95"/>
      <c r="EIE4263" s="95"/>
      <c r="EIF4263" s="95"/>
      <c r="EIG4263" s="95"/>
      <c r="EIH4263" s="95"/>
      <c r="EII4263" s="95"/>
      <c r="EIJ4263" s="95"/>
      <c r="EIK4263" s="95"/>
      <c r="EIL4263" s="95"/>
      <c r="EIM4263" s="95"/>
      <c r="EIN4263" s="95"/>
      <c r="EIO4263" s="95"/>
      <c r="EIP4263" s="95"/>
      <c r="EIQ4263" s="95"/>
      <c r="EIR4263" s="95"/>
      <c r="EIS4263" s="95"/>
      <c r="EIT4263" s="95"/>
      <c r="EIU4263" s="95"/>
      <c r="EIV4263" s="95"/>
      <c r="EIW4263" s="95"/>
      <c r="EIX4263" s="95"/>
      <c r="EIY4263" s="95"/>
      <c r="EIZ4263" s="95"/>
      <c r="EJA4263" s="95"/>
      <c r="EJB4263" s="95"/>
      <c r="EJC4263" s="95"/>
      <c r="EJD4263" s="95"/>
      <c r="EJE4263" s="95"/>
      <c r="EJF4263" s="95"/>
      <c r="EJG4263" s="95"/>
      <c r="EJH4263" s="95"/>
      <c r="EJI4263" s="95"/>
      <c r="EJJ4263" s="95"/>
      <c r="EJK4263" s="95"/>
      <c r="EJL4263" s="95"/>
      <c r="EJM4263" s="95"/>
      <c r="EJN4263" s="95"/>
      <c r="EJO4263" s="95"/>
      <c r="EJP4263" s="95"/>
      <c r="EJQ4263" s="95"/>
      <c r="EJR4263" s="95"/>
      <c r="EJS4263" s="95"/>
      <c r="EJT4263" s="95"/>
      <c r="EJU4263" s="95"/>
      <c r="EJV4263" s="95"/>
      <c r="EJW4263" s="95"/>
      <c r="EJX4263" s="95"/>
      <c r="EJY4263" s="95"/>
      <c r="EJZ4263" s="95"/>
      <c r="EKA4263" s="95"/>
      <c r="EKB4263" s="95"/>
      <c r="EKC4263" s="95"/>
      <c r="EKD4263" s="95"/>
      <c r="EKE4263" s="95"/>
      <c r="EKF4263" s="95"/>
      <c r="EKG4263" s="95"/>
      <c r="EKH4263" s="95"/>
      <c r="EKI4263" s="95"/>
      <c r="EKJ4263" s="95"/>
      <c r="EKK4263" s="95"/>
      <c r="EKL4263" s="95"/>
      <c r="EKM4263" s="95"/>
      <c r="EKN4263" s="95"/>
      <c r="EKO4263" s="95"/>
      <c r="EKP4263" s="95"/>
      <c r="EKQ4263" s="95"/>
      <c r="EKR4263" s="95"/>
      <c r="EKS4263" s="95"/>
      <c r="EKT4263" s="95"/>
      <c r="EKU4263" s="95"/>
      <c r="EKV4263" s="95"/>
      <c r="EKW4263" s="95"/>
      <c r="EKX4263" s="95"/>
      <c r="EKY4263" s="95"/>
      <c r="EKZ4263" s="95"/>
      <c r="ELA4263" s="95"/>
      <c r="ELB4263" s="95"/>
      <c r="ELC4263" s="95"/>
      <c r="ELD4263" s="95"/>
      <c r="ELE4263" s="95"/>
      <c r="ELF4263" s="95"/>
      <c r="ELG4263" s="95"/>
      <c r="ELH4263" s="95"/>
      <c r="ELI4263" s="95"/>
      <c r="ELJ4263" s="95"/>
      <c r="ELK4263" s="95"/>
      <c r="ELL4263" s="95"/>
      <c r="ELM4263" s="95"/>
      <c r="ELN4263" s="95"/>
      <c r="ELO4263" s="95"/>
      <c r="ELP4263" s="95"/>
      <c r="ELQ4263" s="95"/>
      <c r="ELR4263" s="95"/>
      <c r="ELS4263" s="95"/>
      <c r="ELT4263" s="95"/>
      <c r="ELU4263" s="95"/>
      <c r="ELV4263" s="95"/>
      <c r="ELW4263" s="95"/>
      <c r="ELX4263" s="95"/>
      <c r="ELY4263" s="95"/>
      <c r="ELZ4263" s="95"/>
      <c r="EMA4263" s="95"/>
      <c r="EMB4263" s="95"/>
      <c r="EMC4263" s="95"/>
      <c r="EMD4263" s="95"/>
      <c r="EME4263" s="95"/>
      <c r="EMF4263" s="95"/>
      <c r="EMG4263" s="95"/>
      <c r="EMH4263" s="95"/>
      <c r="EMI4263" s="95"/>
      <c r="EMJ4263" s="95"/>
      <c r="EMK4263" s="95"/>
      <c r="EML4263" s="95"/>
      <c r="EMM4263" s="95"/>
      <c r="EMN4263" s="95"/>
      <c r="EMO4263" s="95"/>
      <c r="EMP4263" s="95"/>
      <c r="EMQ4263" s="95"/>
      <c r="EMR4263" s="95"/>
      <c r="EMS4263" s="95"/>
      <c r="EMT4263" s="95"/>
      <c r="EMU4263" s="95"/>
      <c r="EMV4263" s="95"/>
      <c r="EMW4263" s="95"/>
      <c r="EMX4263" s="95"/>
      <c r="EMY4263" s="95"/>
      <c r="EMZ4263" s="95"/>
      <c r="ENA4263" s="95"/>
      <c r="ENB4263" s="95"/>
      <c r="ENC4263" s="95"/>
      <c r="END4263" s="95"/>
      <c r="ENE4263" s="95"/>
      <c r="ENF4263" s="95"/>
      <c r="ENG4263" s="95"/>
      <c r="ENH4263" s="95"/>
      <c r="ENI4263" s="95"/>
      <c r="ENJ4263" s="95"/>
      <c r="ENK4263" s="95"/>
      <c r="ENL4263" s="95"/>
      <c r="ENM4263" s="95"/>
      <c r="ENN4263" s="95"/>
      <c r="ENO4263" s="95"/>
      <c r="ENP4263" s="95"/>
      <c r="ENQ4263" s="95"/>
      <c r="ENR4263" s="95"/>
      <c r="ENS4263" s="95"/>
      <c r="ENT4263" s="95"/>
      <c r="ENU4263" s="95"/>
      <c r="ENV4263" s="95"/>
      <c r="ENW4263" s="95"/>
      <c r="ENX4263" s="95"/>
      <c r="ENY4263" s="95"/>
      <c r="ENZ4263" s="95"/>
      <c r="EOA4263" s="95"/>
      <c r="EOB4263" s="95"/>
      <c r="EOC4263" s="95"/>
      <c r="EOD4263" s="95"/>
      <c r="EOE4263" s="95"/>
      <c r="EOF4263" s="95"/>
      <c r="EOG4263" s="95"/>
      <c r="EOH4263" s="95"/>
      <c r="EOI4263" s="95"/>
      <c r="EOJ4263" s="95"/>
      <c r="EOK4263" s="95"/>
      <c r="EOL4263" s="95"/>
      <c r="EOM4263" s="95"/>
      <c r="EON4263" s="95"/>
      <c r="EOO4263" s="95"/>
      <c r="EOP4263" s="95"/>
      <c r="EOQ4263" s="95"/>
      <c r="EOR4263" s="95"/>
      <c r="EOS4263" s="95"/>
      <c r="EOT4263" s="95"/>
      <c r="EOU4263" s="95"/>
      <c r="EOV4263" s="95"/>
      <c r="EOW4263" s="95"/>
      <c r="EOX4263" s="95"/>
      <c r="EOY4263" s="95"/>
      <c r="EOZ4263" s="95"/>
      <c r="EPA4263" s="95"/>
      <c r="EPB4263" s="95"/>
      <c r="EPC4263" s="95"/>
      <c r="EPD4263" s="95"/>
      <c r="EPE4263" s="95"/>
      <c r="EPF4263" s="95"/>
      <c r="EPG4263" s="95"/>
      <c r="EPH4263" s="95"/>
      <c r="EPI4263" s="95"/>
      <c r="EPJ4263" s="95"/>
      <c r="EPK4263" s="95"/>
      <c r="EPL4263" s="95"/>
      <c r="EPM4263" s="95"/>
      <c r="EPN4263" s="95"/>
      <c r="EPO4263" s="95"/>
      <c r="EPP4263" s="95"/>
      <c r="EPQ4263" s="95"/>
      <c r="EPR4263" s="95"/>
      <c r="EPS4263" s="95"/>
      <c r="EPT4263" s="95"/>
      <c r="EPU4263" s="95"/>
      <c r="EPV4263" s="95"/>
      <c r="EPW4263" s="95"/>
      <c r="EPX4263" s="95"/>
      <c r="EPY4263" s="95"/>
      <c r="EPZ4263" s="95"/>
      <c r="EQA4263" s="95"/>
      <c r="EQB4263" s="95"/>
      <c r="EQC4263" s="95"/>
      <c r="EQD4263" s="95"/>
      <c r="EQE4263" s="95"/>
      <c r="EQF4263" s="95"/>
      <c r="EQG4263" s="95"/>
      <c r="EQH4263" s="95"/>
      <c r="EQI4263" s="95"/>
      <c r="EQJ4263" s="95"/>
      <c r="EQK4263" s="95"/>
      <c r="EQL4263" s="95"/>
      <c r="EQM4263" s="95"/>
      <c r="EQN4263" s="95"/>
      <c r="EQO4263" s="95"/>
      <c r="EQP4263" s="95"/>
      <c r="EQQ4263" s="95"/>
      <c r="EQR4263" s="95"/>
      <c r="EQS4263" s="95"/>
      <c r="EQT4263" s="95"/>
      <c r="EQU4263" s="95"/>
      <c r="EQV4263" s="95"/>
      <c r="EQW4263" s="95"/>
      <c r="EQX4263" s="95"/>
      <c r="EQY4263" s="95"/>
      <c r="EQZ4263" s="95"/>
      <c r="ERA4263" s="95"/>
      <c r="ERB4263" s="95"/>
      <c r="ERC4263" s="95"/>
      <c r="ERD4263" s="95"/>
      <c r="ERE4263" s="95"/>
      <c r="ERF4263" s="95"/>
      <c r="ERG4263" s="95"/>
      <c r="ERH4263" s="95"/>
      <c r="ERI4263" s="95"/>
      <c r="ERJ4263" s="95"/>
      <c r="ERK4263" s="95"/>
      <c r="ERL4263" s="95"/>
      <c r="ERM4263" s="95"/>
      <c r="ERN4263" s="95"/>
      <c r="ERO4263" s="95"/>
      <c r="ERP4263" s="95"/>
      <c r="ERQ4263" s="95"/>
      <c r="ERR4263" s="95"/>
      <c r="ERS4263" s="95"/>
      <c r="ERT4263" s="95"/>
      <c r="ERU4263" s="95"/>
      <c r="ERV4263" s="95"/>
      <c r="ERW4263" s="95"/>
      <c r="ERX4263" s="95"/>
      <c r="ERY4263" s="95"/>
      <c r="ERZ4263" s="95"/>
      <c r="ESA4263" s="95"/>
      <c r="ESB4263" s="95"/>
      <c r="ESC4263" s="95"/>
      <c r="ESD4263" s="95"/>
      <c r="ESE4263" s="95"/>
      <c r="ESF4263" s="95"/>
      <c r="ESG4263" s="95"/>
      <c r="ESH4263" s="95"/>
      <c r="ESI4263" s="95"/>
      <c r="ESJ4263" s="95"/>
      <c r="ESK4263" s="95"/>
      <c r="ESL4263" s="95"/>
      <c r="ESM4263" s="95"/>
      <c r="ESN4263" s="95"/>
      <c r="ESO4263" s="95"/>
      <c r="ESP4263" s="95"/>
      <c r="ESQ4263" s="95"/>
      <c r="ESR4263" s="95"/>
      <c r="ESS4263" s="95"/>
      <c r="EST4263" s="95"/>
      <c r="ESU4263" s="95"/>
      <c r="ESV4263" s="95"/>
      <c r="ESW4263" s="95"/>
      <c r="ESX4263" s="95"/>
      <c r="ESY4263" s="95"/>
      <c r="ESZ4263" s="95"/>
      <c r="ETA4263" s="95"/>
      <c r="ETB4263" s="95"/>
      <c r="ETC4263" s="95"/>
      <c r="ETD4263" s="95"/>
      <c r="ETE4263" s="95"/>
      <c r="ETF4263" s="95"/>
      <c r="ETG4263" s="95"/>
      <c r="ETH4263" s="95"/>
      <c r="ETI4263" s="95"/>
      <c r="ETJ4263" s="95"/>
      <c r="ETK4263" s="95"/>
      <c r="ETL4263" s="95"/>
      <c r="ETM4263" s="95"/>
      <c r="ETN4263" s="95"/>
      <c r="ETO4263" s="95"/>
      <c r="ETP4263" s="95"/>
      <c r="ETQ4263" s="95"/>
      <c r="ETR4263" s="95"/>
      <c r="ETS4263" s="95"/>
      <c r="ETT4263" s="95"/>
      <c r="ETU4263" s="95"/>
      <c r="ETV4263" s="95"/>
      <c r="ETW4263" s="95"/>
      <c r="ETX4263" s="95"/>
      <c r="ETY4263" s="95"/>
      <c r="ETZ4263" s="95"/>
      <c r="EUA4263" s="95"/>
      <c r="EUB4263" s="95"/>
      <c r="EUC4263" s="95"/>
      <c r="EUD4263" s="95"/>
      <c r="EUE4263" s="95"/>
      <c r="EUF4263" s="95"/>
      <c r="EUG4263" s="95"/>
      <c r="EUH4263" s="95"/>
      <c r="EUI4263" s="95"/>
      <c r="EUJ4263" s="95"/>
      <c r="EUK4263" s="95"/>
      <c r="EUL4263" s="95"/>
      <c r="EUM4263" s="95"/>
      <c r="EUN4263" s="95"/>
      <c r="EUO4263" s="95"/>
      <c r="EUP4263" s="95"/>
      <c r="EUQ4263" s="95"/>
      <c r="EUR4263" s="95"/>
      <c r="EUS4263" s="95"/>
      <c r="EUT4263" s="95"/>
      <c r="EUU4263" s="95"/>
      <c r="EUV4263" s="95"/>
      <c r="EUW4263" s="95"/>
      <c r="EUX4263" s="95"/>
      <c r="EUY4263" s="95"/>
      <c r="EUZ4263" s="95"/>
      <c r="EVA4263" s="95"/>
      <c r="EVB4263" s="95"/>
      <c r="EVC4263" s="95"/>
      <c r="EVD4263" s="95"/>
      <c r="EVE4263" s="95"/>
      <c r="EVF4263" s="95"/>
      <c r="EVG4263" s="95"/>
      <c r="EVH4263" s="95"/>
      <c r="EVI4263" s="95"/>
      <c r="EVJ4263" s="95"/>
      <c r="EVK4263" s="95"/>
      <c r="EVL4263" s="95"/>
      <c r="EVM4263" s="95"/>
      <c r="EVN4263" s="95"/>
      <c r="EVO4263" s="95"/>
      <c r="EVP4263" s="95"/>
      <c r="EVQ4263" s="95"/>
      <c r="EVR4263" s="95"/>
      <c r="EVS4263" s="95"/>
      <c r="EVT4263" s="95"/>
      <c r="EVU4263" s="95"/>
      <c r="EVV4263" s="95"/>
      <c r="EVW4263" s="95"/>
      <c r="EVX4263" s="95"/>
      <c r="EVY4263" s="95"/>
      <c r="EVZ4263" s="95"/>
      <c r="EWA4263" s="95"/>
      <c r="EWB4263" s="95"/>
      <c r="EWC4263" s="95"/>
      <c r="EWD4263" s="95"/>
      <c r="EWE4263" s="95"/>
      <c r="EWF4263" s="95"/>
      <c r="EWG4263" s="95"/>
      <c r="EWH4263" s="95"/>
      <c r="EWI4263" s="95"/>
      <c r="EWJ4263" s="95"/>
      <c r="EWK4263" s="95"/>
      <c r="EWL4263" s="95"/>
      <c r="EWM4263" s="95"/>
      <c r="EWN4263" s="95"/>
      <c r="EWO4263" s="95"/>
      <c r="EWP4263" s="95"/>
      <c r="EWQ4263" s="95"/>
      <c r="EWR4263" s="95"/>
      <c r="EWS4263" s="95"/>
      <c r="EWT4263" s="95"/>
      <c r="EWU4263" s="95"/>
      <c r="EWV4263" s="95"/>
      <c r="EWW4263" s="95"/>
      <c r="EWX4263" s="95"/>
      <c r="EWY4263" s="95"/>
      <c r="EWZ4263" s="95"/>
      <c r="EXA4263" s="95"/>
      <c r="EXB4263" s="95"/>
      <c r="EXC4263" s="95"/>
      <c r="EXD4263" s="95"/>
      <c r="EXE4263" s="95"/>
      <c r="EXF4263" s="95"/>
      <c r="EXG4263" s="95"/>
      <c r="EXH4263" s="95"/>
      <c r="EXI4263" s="95"/>
      <c r="EXJ4263" s="95"/>
      <c r="EXK4263" s="95"/>
      <c r="EXL4263" s="95"/>
      <c r="EXM4263" s="95"/>
      <c r="EXN4263" s="95"/>
      <c r="EXO4263" s="95"/>
      <c r="EXP4263" s="95"/>
      <c r="EXQ4263" s="95"/>
      <c r="EXR4263" s="95"/>
      <c r="EXS4263" s="95"/>
      <c r="EXT4263" s="95"/>
      <c r="EXU4263" s="95"/>
      <c r="EXV4263" s="95"/>
      <c r="EXW4263" s="95"/>
      <c r="EXX4263" s="95"/>
      <c r="EXY4263" s="95"/>
      <c r="EXZ4263" s="95"/>
      <c r="EYA4263" s="95"/>
      <c r="EYB4263" s="95"/>
      <c r="EYC4263" s="95"/>
      <c r="EYD4263" s="95"/>
      <c r="EYE4263" s="95"/>
      <c r="EYF4263" s="95"/>
      <c r="EYG4263" s="95"/>
      <c r="EYH4263" s="95"/>
      <c r="EYI4263" s="95"/>
      <c r="EYJ4263" s="95"/>
      <c r="EYK4263" s="95"/>
      <c r="EYL4263" s="95"/>
      <c r="EYM4263" s="95"/>
      <c r="EYN4263" s="95"/>
      <c r="EYO4263" s="95"/>
      <c r="EYP4263" s="95"/>
      <c r="EYQ4263" s="95"/>
      <c r="EYR4263" s="95"/>
      <c r="EYS4263" s="95"/>
      <c r="EYT4263" s="95"/>
      <c r="EYU4263" s="95"/>
      <c r="EYV4263" s="95"/>
      <c r="EYW4263" s="95"/>
      <c r="EYX4263" s="95"/>
      <c r="EYY4263" s="95"/>
      <c r="EYZ4263" s="95"/>
      <c r="EZA4263" s="95"/>
      <c r="EZB4263" s="95"/>
      <c r="EZC4263" s="95"/>
      <c r="EZD4263" s="95"/>
      <c r="EZE4263" s="95"/>
      <c r="EZF4263" s="95"/>
      <c r="EZG4263" s="95"/>
      <c r="EZH4263" s="95"/>
      <c r="EZI4263" s="95"/>
      <c r="EZJ4263" s="95"/>
      <c r="EZK4263" s="95"/>
      <c r="EZL4263" s="95"/>
      <c r="EZM4263" s="95"/>
      <c r="EZN4263" s="95"/>
      <c r="EZO4263" s="95"/>
      <c r="EZP4263" s="95"/>
      <c r="EZQ4263" s="95"/>
      <c r="EZR4263" s="95"/>
      <c r="EZS4263" s="95"/>
      <c r="EZT4263" s="95"/>
      <c r="EZU4263" s="95"/>
      <c r="EZV4263" s="95"/>
      <c r="EZW4263" s="95"/>
      <c r="EZX4263" s="95"/>
      <c r="EZY4263" s="95"/>
      <c r="EZZ4263" s="95"/>
      <c r="FAA4263" s="95"/>
      <c r="FAB4263" s="95"/>
      <c r="FAC4263" s="95"/>
      <c r="FAD4263" s="95"/>
      <c r="FAE4263" s="95"/>
      <c r="FAF4263" s="95"/>
      <c r="FAG4263" s="95"/>
      <c r="FAH4263" s="95"/>
      <c r="FAI4263" s="95"/>
      <c r="FAJ4263" s="95"/>
      <c r="FAK4263" s="95"/>
      <c r="FAL4263" s="95"/>
      <c r="FAM4263" s="95"/>
      <c r="FAN4263" s="95"/>
      <c r="FAO4263" s="95"/>
      <c r="FAP4263" s="95"/>
      <c r="FAQ4263" s="95"/>
      <c r="FAR4263" s="95"/>
      <c r="FAS4263" s="95"/>
      <c r="FAT4263" s="95"/>
      <c r="FAU4263" s="95"/>
      <c r="FAV4263" s="95"/>
      <c r="FAW4263" s="95"/>
      <c r="FAX4263" s="95"/>
      <c r="FAY4263" s="95"/>
      <c r="FAZ4263" s="95"/>
      <c r="FBA4263" s="95"/>
      <c r="FBB4263" s="95"/>
      <c r="FBC4263" s="95"/>
      <c r="FBD4263" s="95"/>
      <c r="FBE4263" s="95"/>
      <c r="FBF4263" s="95"/>
      <c r="FBG4263" s="95"/>
      <c r="FBH4263" s="95"/>
      <c r="FBI4263" s="95"/>
      <c r="FBJ4263" s="95"/>
      <c r="FBK4263" s="95"/>
      <c r="FBL4263" s="95"/>
      <c r="FBM4263" s="95"/>
      <c r="FBN4263" s="95"/>
      <c r="FBO4263" s="95"/>
      <c r="FBP4263" s="95"/>
      <c r="FBQ4263" s="95"/>
      <c r="FBR4263" s="95"/>
      <c r="FBS4263" s="95"/>
      <c r="FBT4263" s="95"/>
      <c r="FBU4263" s="95"/>
      <c r="FBV4263" s="95"/>
      <c r="FBW4263" s="95"/>
      <c r="FBX4263" s="95"/>
      <c r="FBY4263" s="95"/>
      <c r="FBZ4263" s="95"/>
      <c r="FCA4263" s="95"/>
      <c r="FCB4263" s="95"/>
      <c r="FCC4263" s="95"/>
      <c r="FCD4263" s="95"/>
      <c r="FCE4263" s="95"/>
      <c r="FCF4263" s="95"/>
      <c r="FCG4263" s="95"/>
      <c r="FCH4263" s="95"/>
      <c r="FCI4263" s="95"/>
      <c r="FCJ4263" s="95"/>
      <c r="FCK4263" s="95"/>
      <c r="FCL4263" s="95"/>
      <c r="FCM4263" s="95"/>
      <c r="FCN4263" s="95"/>
      <c r="FCO4263" s="95"/>
      <c r="FCP4263" s="95"/>
      <c r="FCQ4263" s="95"/>
      <c r="FCR4263" s="95"/>
      <c r="FCS4263" s="95"/>
      <c r="FCT4263" s="95"/>
      <c r="FCU4263" s="95"/>
      <c r="FCV4263" s="95"/>
      <c r="FCW4263" s="95"/>
      <c r="FCX4263" s="95"/>
      <c r="FCY4263" s="95"/>
      <c r="FCZ4263" s="95"/>
      <c r="FDA4263" s="95"/>
      <c r="FDB4263" s="95"/>
      <c r="FDC4263" s="95"/>
      <c r="FDD4263" s="95"/>
      <c r="FDE4263" s="95"/>
      <c r="FDF4263" s="95"/>
      <c r="FDG4263" s="95"/>
      <c r="FDH4263" s="95"/>
      <c r="FDI4263" s="95"/>
      <c r="FDJ4263" s="95"/>
      <c r="FDK4263" s="95"/>
      <c r="FDL4263" s="95"/>
      <c r="FDM4263" s="95"/>
      <c r="FDN4263" s="95"/>
      <c r="FDO4263" s="95"/>
      <c r="FDP4263" s="95"/>
      <c r="FDQ4263" s="95"/>
      <c r="FDR4263" s="95"/>
      <c r="FDS4263" s="95"/>
      <c r="FDT4263" s="95"/>
      <c r="FDU4263" s="95"/>
      <c r="FDV4263" s="95"/>
      <c r="FDW4263" s="95"/>
      <c r="FDX4263" s="95"/>
      <c r="FDY4263" s="95"/>
      <c r="FDZ4263" s="95"/>
      <c r="FEA4263" s="95"/>
      <c r="FEB4263" s="95"/>
      <c r="FEC4263" s="95"/>
      <c r="FED4263" s="95"/>
      <c r="FEE4263" s="95"/>
      <c r="FEF4263" s="95"/>
      <c r="FEG4263" s="95"/>
      <c r="FEH4263" s="95"/>
      <c r="FEI4263" s="95"/>
      <c r="FEJ4263" s="95"/>
      <c r="FEK4263" s="95"/>
      <c r="FEL4263" s="95"/>
      <c r="FEM4263" s="95"/>
      <c r="FEN4263" s="95"/>
      <c r="FEO4263" s="95"/>
      <c r="FEP4263" s="95"/>
      <c r="FEQ4263" s="95"/>
      <c r="FER4263" s="95"/>
      <c r="FES4263" s="95"/>
      <c r="FET4263" s="95"/>
      <c r="FEU4263" s="95"/>
      <c r="FEV4263" s="95"/>
      <c r="FEW4263" s="95"/>
      <c r="FEX4263" s="95"/>
      <c r="FEY4263" s="95"/>
      <c r="FEZ4263" s="95"/>
      <c r="FFA4263" s="95"/>
      <c r="FFB4263" s="95"/>
      <c r="FFC4263" s="95"/>
      <c r="FFD4263" s="95"/>
      <c r="FFE4263" s="95"/>
      <c r="FFF4263" s="95"/>
      <c r="FFG4263" s="95"/>
      <c r="FFH4263" s="95"/>
      <c r="FFI4263" s="95"/>
      <c r="FFJ4263" s="95"/>
      <c r="FFK4263" s="95"/>
      <c r="FFL4263" s="95"/>
      <c r="FFM4263" s="95"/>
      <c r="FFN4263" s="95"/>
      <c r="FFO4263" s="95"/>
      <c r="FFP4263" s="95"/>
      <c r="FFQ4263" s="95"/>
      <c r="FFR4263" s="95"/>
      <c r="FFS4263" s="95"/>
      <c r="FFT4263" s="95"/>
      <c r="FFU4263" s="95"/>
      <c r="FFV4263" s="95"/>
      <c r="FFW4263" s="95"/>
      <c r="FFX4263" s="95"/>
      <c r="FFY4263" s="95"/>
      <c r="FFZ4263" s="95"/>
      <c r="FGA4263" s="95"/>
      <c r="FGB4263" s="95"/>
      <c r="FGC4263" s="95"/>
      <c r="FGD4263" s="95"/>
      <c r="FGE4263" s="95"/>
      <c r="FGF4263" s="95"/>
      <c r="FGG4263" s="95"/>
      <c r="FGH4263" s="95"/>
      <c r="FGI4263" s="95"/>
      <c r="FGJ4263" s="95"/>
      <c r="FGK4263" s="95"/>
      <c r="FGL4263" s="95"/>
      <c r="FGM4263" s="95"/>
      <c r="FGN4263" s="95"/>
      <c r="FGO4263" s="95"/>
      <c r="FGP4263" s="95"/>
      <c r="FGQ4263" s="95"/>
      <c r="FGR4263" s="95"/>
      <c r="FGS4263" s="95"/>
      <c r="FGT4263" s="95"/>
      <c r="FGU4263" s="95"/>
      <c r="FGV4263" s="95"/>
      <c r="FGW4263" s="95"/>
      <c r="FGX4263" s="95"/>
      <c r="FGY4263" s="95"/>
      <c r="FGZ4263" s="95"/>
      <c r="FHA4263" s="95"/>
      <c r="FHB4263" s="95"/>
      <c r="FHC4263" s="95"/>
      <c r="FHD4263" s="95"/>
      <c r="FHE4263" s="95"/>
      <c r="FHF4263" s="95"/>
      <c r="FHG4263" s="95"/>
      <c r="FHH4263" s="95"/>
      <c r="FHI4263" s="95"/>
      <c r="FHJ4263" s="95"/>
      <c r="FHK4263" s="95"/>
      <c r="FHL4263" s="95"/>
      <c r="FHM4263" s="95"/>
      <c r="FHN4263" s="95"/>
      <c r="FHO4263" s="95"/>
      <c r="FHP4263" s="95"/>
      <c r="FHQ4263" s="95"/>
      <c r="FHR4263" s="95"/>
      <c r="FHS4263" s="95"/>
      <c r="FHT4263" s="95"/>
      <c r="FHU4263" s="95"/>
      <c r="FHV4263" s="95"/>
      <c r="FHW4263" s="95"/>
      <c r="FHX4263" s="95"/>
      <c r="FHY4263" s="95"/>
      <c r="FHZ4263" s="95"/>
      <c r="FIA4263" s="95"/>
      <c r="FIB4263" s="95"/>
      <c r="FIC4263" s="95"/>
      <c r="FID4263" s="95"/>
      <c r="FIE4263" s="95"/>
      <c r="FIF4263" s="95"/>
      <c r="FIG4263" s="95"/>
      <c r="FIH4263" s="95"/>
      <c r="FII4263" s="95"/>
      <c r="FIJ4263" s="95"/>
      <c r="FIK4263" s="95"/>
      <c r="FIL4263" s="95"/>
      <c r="FIM4263" s="95"/>
      <c r="FIN4263" s="95"/>
      <c r="FIO4263" s="95"/>
      <c r="FIP4263" s="95"/>
      <c r="FIQ4263" s="95"/>
      <c r="FIR4263" s="95"/>
      <c r="FIS4263" s="95"/>
      <c r="FIT4263" s="95"/>
      <c r="FIU4263" s="95"/>
      <c r="FIV4263" s="95"/>
      <c r="FIW4263" s="95"/>
      <c r="FIX4263" s="95"/>
      <c r="FIY4263" s="95"/>
      <c r="FIZ4263" s="95"/>
      <c r="FJA4263" s="95"/>
      <c r="FJB4263" s="95"/>
      <c r="FJC4263" s="95"/>
      <c r="FJD4263" s="95"/>
      <c r="FJE4263" s="95"/>
      <c r="FJF4263" s="95"/>
      <c r="FJG4263" s="95"/>
      <c r="FJH4263" s="95"/>
      <c r="FJI4263" s="95"/>
      <c r="FJJ4263" s="95"/>
      <c r="FJK4263" s="95"/>
      <c r="FJL4263" s="95"/>
      <c r="FJM4263" s="95"/>
      <c r="FJN4263" s="95"/>
      <c r="FJO4263" s="95"/>
      <c r="FJP4263" s="95"/>
      <c r="FJQ4263" s="95"/>
      <c r="FJR4263" s="95"/>
      <c r="FJS4263" s="95"/>
      <c r="FJT4263" s="95"/>
      <c r="FJU4263" s="95"/>
      <c r="FJV4263" s="95"/>
      <c r="FJW4263" s="95"/>
      <c r="FJX4263" s="95"/>
      <c r="FJY4263" s="95"/>
      <c r="FJZ4263" s="95"/>
      <c r="FKA4263" s="95"/>
      <c r="FKB4263" s="95"/>
      <c r="FKC4263" s="95"/>
      <c r="FKD4263" s="95"/>
      <c r="FKE4263" s="95"/>
      <c r="FKF4263" s="95"/>
      <c r="FKG4263" s="95"/>
      <c r="FKH4263" s="95"/>
      <c r="FKI4263" s="95"/>
      <c r="FKJ4263" s="95"/>
      <c r="FKK4263" s="95"/>
      <c r="FKL4263" s="95"/>
      <c r="FKM4263" s="95"/>
      <c r="FKN4263" s="95"/>
      <c r="FKO4263" s="95"/>
      <c r="FKP4263" s="95"/>
      <c r="FKQ4263" s="95"/>
      <c r="FKR4263" s="95"/>
      <c r="FKS4263" s="95"/>
      <c r="FKT4263" s="95"/>
      <c r="FKU4263" s="95"/>
      <c r="FKV4263" s="95"/>
      <c r="FKW4263" s="95"/>
      <c r="FKX4263" s="95"/>
      <c r="FKY4263" s="95"/>
      <c r="FKZ4263" s="95"/>
      <c r="FLA4263" s="95"/>
      <c r="FLB4263" s="95"/>
      <c r="FLC4263" s="95"/>
      <c r="FLD4263" s="95"/>
      <c r="FLE4263" s="95"/>
      <c r="FLF4263" s="95"/>
      <c r="FLG4263" s="95"/>
      <c r="FLH4263" s="95"/>
      <c r="FLI4263" s="95"/>
      <c r="FLJ4263" s="95"/>
      <c r="FLK4263" s="95"/>
      <c r="FLL4263" s="95"/>
      <c r="FLM4263" s="95"/>
      <c r="FLN4263" s="95"/>
      <c r="FLO4263" s="95"/>
      <c r="FLP4263" s="95"/>
      <c r="FLQ4263" s="95"/>
      <c r="FLR4263" s="95"/>
      <c r="FLS4263" s="95"/>
      <c r="FLT4263" s="95"/>
      <c r="FLU4263" s="95"/>
      <c r="FLV4263" s="95"/>
      <c r="FLW4263" s="95"/>
      <c r="FLX4263" s="95"/>
      <c r="FLY4263" s="95"/>
      <c r="FLZ4263" s="95"/>
      <c r="FMA4263" s="95"/>
      <c r="FMB4263" s="95"/>
      <c r="FMC4263" s="95"/>
      <c r="FMD4263" s="95"/>
      <c r="FME4263" s="95"/>
      <c r="FMF4263" s="95"/>
      <c r="FMG4263" s="95"/>
      <c r="FMH4263" s="95"/>
      <c r="FMI4263" s="95"/>
      <c r="FMJ4263" s="95"/>
      <c r="FMK4263" s="95"/>
      <c r="FML4263" s="95"/>
      <c r="FMM4263" s="95"/>
      <c r="FMN4263" s="95"/>
      <c r="FMO4263" s="95"/>
      <c r="FMP4263" s="95"/>
      <c r="FMQ4263" s="95"/>
      <c r="FMR4263" s="95"/>
      <c r="FMS4263" s="95"/>
      <c r="FMT4263" s="95"/>
      <c r="FMU4263" s="95"/>
      <c r="FMV4263" s="95"/>
      <c r="FMW4263" s="95"/>
      <c r="FMX4263" s="95"/>
      <c r="FMY4263" s="95"/>
      <c r="FMZ4263" s="95"/>
      <c r="FNA4263" s="95"/>
      <c r="FNB4263" s="95"/>
      <c r="FNC4263" s="95"/>
      <c r="FND4263" s="95"/>
      <c r="FNE4263" s="95"/>
      <c r="FNF4263" s="95"/>
      <c r="FNG4263" s="95"/>
      <c r="FNH4263" s="95"/>
      <c r="FNI4263" s="95"/>
      <c r="FNJ4263" s="95"/>
      <c r="FNK4263" s="95"/>
      <c r="FNL4263" s="95"/>
      <c r="FNM4263" s="95"/>
      <c r="FNN4263" s="95"/>
      <c r="FNO4263" s="95"/>
      <c r="FNP4263" s="95"/>
      <c r="FNQ4263" s="95"/>
      <c r="FNR4263" s="95"/>
      <c r="FNS4263" s="95"/>
      <c r="FNT4263" s="95"/>
      <c r="FNU4263" s="95"/>
      <c r="FNV4263" s="95"/>
      <c r="FNW4263" s="95"/>
      <c r="FNX4263" s="95"/>
      <c r="FNY4263" s="95"/>
      <c r="FNZ4263" s="95"/>
      <c r="FOA4263" s="95"/>
      <c r="FOB4263" s="95"/>
      <c r="FOC4263" s="95"/>
      <c r="FOD4263" s="95"/>
      <c r="FOE4263" s="95"/>
      <c r="FOF4263" s="95"/>
      <c r="FOG4263" s="95"/>
      <c r="FOH4263" s="95"/>
      <c r="FOI4263" s="95"/>
      <c r="FOJ4263" s="95"/>
      <c r="FOK4263" s="95"/>
      <c r="FOL4263" s="95"/>
      <c r="FOM4263" s="95"/>
      <c r="FON4263" s="95"/>
      <c r="FOO4263" s="95"/>
      <c r="FOP4263" s="95"/>
      <c r="FOQ4263" s="95"/>
      <c r="FOR4263" s="95"/>
      <c r="FOS4263" s="95"/>
      <c r="FOT4263" s="95"/>
      <c r="FOU4263" s="95"/>
      <c r="FOV4263" s="95"/>
      <c r="FOW4263" s="95"/>
      <c r="FOX4263" s="95"/>
      <c r="FOY4263" s="95"/>
      <c r="FOZ4263" s="95"/>
      <c r="FPA4263" s="95"/>
      <c r="FPB4263" s="95"/>
      <c r="FPC4263" s="95"/>
      <c r="FPD4263" s="95"/>
      <c r="FPE4263" s="95"/>
      <c r="FPF4263" s="95"/>
      <c r="FPG4263" s="95"/>
      <c r="FPH4263" s="95"/>
      <c r="FPI4263" s="95"/>
      <c r="FPJ4263" s="95"/>
      <c r="FPK4263" s="95"/>
      <c r="FPL4263" s="95"/>
      <c r="FPM4263" s="95"/>
      <c r="FPN4263" s="95"/>
      <c r="FPO4263" s="95"/>
      <c r="FPP4263" s="95"/>
      <c r="FPQ4263" s="95"/>
      <c r="FPR4263" s="95"/>
      <c r="FPS4263" s="95"/>
      <c r="FPT4263" s="95"/>
      <c r="FPU4263" s="95"/>
      <c r="FPV4263" s="95"/>
      <c r="FPW4263" s="95"/>
      <c r="FPX4263" s="95"/>
      <c r="FPY4263" s="95"/>
      <c r="FPZ4263" s="95"/>
      <c r="FQA4263" s="95"/>
      <c r="FQB4263" s="95"/>
      <c r="FQC4263" s="95"/>
      <c r="FQD4263" s="95"/>
      <c r="FQE4263" s="95"/>
      <c r="FQF4263" s="95"/>
      <c r="FQG4263" s="95"/>
      <c r="FQH4263" s="95"/>
      <c r="FQI4263" s="95"/>
      <c r="FQJ4263" s="95"/>
      <c r="FQK4263" s="95"/>
      <c r="FQL4263" s="95"/>
      <c r="FQM4263" s="95"/>
      <c r="FQN4263" s="95"/>
      <c r="FQO4263" s="95"/>
      <c r="FQP4263" s="95"/>
      <c r="FQQ4263" s="95"/>
      <c r="FQR4263" s="95"/>
      <c r="FQS4263" s="95"/>
      <c r="FQT4263" s="95"/>
      <c r="FQU4263" s="95"/>
      <c r="FQV4263" s="95"/>
      <c r="FQW4263" s="95"/>
      <c r="FQX4263" s="95"/>
      <c r="FQY4263" s="95"/>
      <c r="FQZ4263" s="95"/>
      <c r="FRA4263" s="95"/>
      <c r="FRB4263" s="95"/>
      <c r="FRC4263" s="95"/>
      <c r="FRD4263" s="95"/>
      <c r="FRE4263" s="95"/>
      <c r="FRF4263" s="95"/>
      <c r="FRG4263" s="95"/>
      <c r="FRH4263" s="95"/>
      <c r="FRI4263" s="95"/>
      <c r="FRJ4263" s="95"/>
      <c r="FRK4263" s="95"/>
      <c r="FRL4263" s="95"/>
      <c r="FRM4263" s="95"/>
      <c r="FRN4263" s="95"/>
      <c r="FRO4263" s="95"/>
      <c r="FRP4263" s="95"/>
      <c r="FRQ4263" s="95"/>
      <c r="FRR4263" s="95"/>
      <c r="FRS4263" s="95"/>
      <c r="FRT4263" s="95"/>
      <c r="FRU4263" s="95"/>
      <c r="FRV4263" s="95"/>
      <c r="FRW4263" s="95"/>
      <c r="FRX4263" s="95"/>
      <c r="FRY4263" s="95"/>
      <c r="FRZ4263" s="95"/>
      <c r="FSA4263" s="95"/>
      <c r="FSB4263" s="95"/>
      <c r="FSC4263" s="95"/>
      <c r="FSD4263" s="95"/>
      <c r="FSE4263" s="95"/>
      <c r="FSF4263" s="95"/>
      <c r="FSG4263" s="95"/>
      <c r="FSH4263" s="95"/>
      <c r="FSI4263" s="95"/>
      <c r="FSJ4263" s="95"/>
      <c r="FSK4263" s="95"/>
      <c r="FSL4263" s="95"/>
      <c r="FSM4263" s="95"/>
      <c r="FSN4263" s="95"/>
      <c r="FSO4263" s="95"/>
      <c r="FSP4263" s="95"/>
      <c r="FSQ4263" s="95"/>
      <c r="FSR4263" s="95"/>
      <c r="FSS4263" s="95"/>
      <c r="FST4263" s="95"/>
      <c r="FSU4263" s="95"/>
      <c r="FSV4263" s="95"/>
      <c r="FSW4263" s="95"/>
      <c r="FSX4263" s="95"/>
      <c r="FSY4263" s="95"/>
      <c r="FSZ4263" s="95"/>
      <c r="FTA4263" s="95"/>
      <c r="FTB4263" s="95"/>
      <c r="FTC4263" s="95"/>
      <c r="FTD4263" s="95"/>
      <c r="FTE4263" s="95"/>
      <c r="FTF4263" s="95"/>
      <c r="FTG4263" s="95"/>
      <c r="FTH4263" s="95"/>
      <c r="FTI4263" s="95"/>
      <c r="FTJ4263" s="95"/>
      <c r="FTK4263" s="95"/>
      <c r="FTL4263" s="95"/>
      <c r="FTM4263" s="95"/>
      <c r="FTN4263" s="95"/>
      <c r="FTO4263" s="95"/>
      <c r="FTP4263" s="95"/>
      <c r="FTQ4263" s="95"/>
      <c r="FTR4263" s="95"/>
      <c r="FTS4263" s="95"/>
      <c r="FTT4263" s="95"/>
      <c r="FTU4263" s="95"/>
      <c r="FTV4263" s="95"/>
      <c r="FTW4263" s="95"/>
      <c r="FTX4263" s="95"/>
      <c r="FTY4263" s="95"/>
      <c r="FTZ4263" s="95"/>
      <c r="FUA4263" s="95"/>
      <c r="FUB4263" s="95"/>
      <c r="FUC4263" s="95"/>
      <c r="FUD4263" s="95"/>
      <c r="FUE4263" s="95"/>
      <c r="FUF4263" s="95"/>
      <c r="FUG4263" s="95"/>
      <c r="FUH4263" s="95"/>
      <c r="FUI4263" s="95"/>
      <c r="FUJ4263" s="95"/>
      <c r="FUK4263" s="95"/>
      <c r="FUL4263" s="95"/>
      <c r="FUM4263" s="95"/>
      <c r="FUN4263" s="95"/>
      <c r="FUO4263" s="95"/>
      <c r="FUP4263" s="95"/>
      <c r="FUQ4263" s="95"/>
      <c r="FUR4263" s="95"/>
      <c r="FUS4263" s="95"/>
      <c r="FUT4263" s="95"/>
      <c r="FUU4263" s="95"/>
      <c r="FUV4263" s="95"/>
      <c r="FUW4263" s="95"/>
      <c r="FUX4263" s="95"/>
      <c r="FUY4263" s="95"/>
      <c r="FUZ4263" s="95"/>
      <c r="FVA4263" s="95"/>
      <c r="FVB4263" s="95"/>
      <c r="FVC4263" s="95"/>
      <c r="FVD4263" s="95"/>
      <c r="FVE4263" s="95"/>
      <c r="FVF4263" s="95"/>
      <c r="FVG4263" s="95"/>
      <c r="FVH4263" s="95"/>
      <c r="FVI4263" s="95"/>
      <c r="FVJ4263" s="95"/>
      <c r="FVK4263" s="95"/>
      <c r="FVL4263" s="95"/>
      <c r="FVM4263" s="95"/>
      <c r="FVN4263" s="95"/>
      <c r="FVO4263" s="95"/>
      <c r="FVP4263" s="95"/>
      <c r="FVQ4263" s="95"/>
      <c r="FVR4263" s="95"/>
      <c r="FVS4263" s="95"/>
      <c r="FVT4263" s="95"/>
      <c r="FVU4263" s="95"/>
      <c r="FVV4263" s="95"/>
      <c r="FVW4263" s="95"/>
      <c r="FVX4263" s="95"/>
      <c r="FVY4263" s="95"/>
      <c r="FVZ4263" s="95"/>
      <c r="FWA4263" s="95"/>
      <c r="FWB4263" s="95"/>
      <c r="FWC4263" s="95"/>
      <c r="FWD4263" s="95"/>
      <c r="FWE4263" s="95"/>
      <c r="FWF4263" s="95"/>
      <c r="FWG4263" s="95"/>
      <c r="FWH4263" s="95"/>
      <c r="FWI4263" s="95"/>
      <c r="FWJ4263" s="95"/>
      <c r="FWK4263" s="95"/>
      <c r="FWL4263" s="95"/>
      <c r="FWM4263" s="95"/>
      <c r="FWN4263" s="95"/>
      <c r="FWO4263" s="95"/>
      <c r="FWP4263" s="95"/>
      <c r="FWQ4263" s="95"/>
      <c r="FWR4263" s="95"/>
      <c r="FWS4263" s="95"/>
      <c r="FWT4263" s="95"/>
      <c r="FWU4263" s="95"/>
      <c r="FWV4263" s="95"/>
      <c r="FWW4263" s="95"/>
      <c r="FWX4263" s="95"/>
      <c r="FWY4263" s="95"/>
      <c r="FWZ4263" s="95"/>
      <c r="FXA4263" s="95"/>
      <c r="FXB4263" s="95"/>
      <c r="FXC4263" s="95"/>
      <c r="FXD4263" s="95"/>
      <c r="FXE4263" s="95"/>
      <c r="FXF4263" s="95"/>
      <c r="FXG4263" s="95"/>
      <c r="FXH4263" s="95"/>
      <c r="FXI4263" s="95"/>
      <c r="FXJ4263" s="95"/>
      <c r="FXK4263" s="95"/>
      <c r="FXL4263" s="95"/>
      <c r="FXM4263" s="95"/>
      <c r="FXN4263" s="95"/>
      <c r="FXO4263" s="95"/>
      <c r="FXP4263" s="95"/>
      <c r="FXQ4263" s="95"/>
      <c r="FXR4263" s="95"/>
      <c r="FXS4263" s="95"/>
      <c r="FXT4263" s="95"/>
      <c r="FXU4263" s="95"/>
      <c r="FXV4263" s="95"/>
      <c r="FXW4263" s="95"/>
      <c r="FXX4263" s="95"/>
      <c r="FXY4263" s="95"/>
      <c r="FXZ4263" s="95"/>
      <c r="FYA4263" s="95"/>
      <c r="FYB4263" s="95"/>
      <c r="FYC4263" s="95"/>
      <c r="FYD4263" s="95"/>
      <c r="FYE4263" s="95"/>
      <c r="FYF4263" s="95"/>
      <c r="FYG4263" s="95"/>
      <c r="FYH4263" s="95"/>
      <c r="FYI4263" s="95"/>
      <c r="FYJ4263" s="95"/>
      <c r="FYK4263" s="95"/>
      <c r="FYL4263" s="95"/>
      <c r="FYM4263" s="95"/>
      <c r="FYN4263" s="95"/>
      <c r="FYO4263" s="95"/>
      <c r="FYP4263" s="95"/>
      <c r="FYQ4263" s="95"/>
      <c r="FYR4263" s="95"/>
      <c r="FYS4263" s="95"/>
      <c r="FYT4263" s="95"/>
      <c r="FYU4263" s="95"/>
      <c r="FYV4263" s="95"/>
      <c r="FYW4263" s="95"/>
      <c r="FYX4263" s="95"/>
      <c r="FYY4263" s="95"/>
      <c r="FYZ4263" s="95"/>
      <c r="FZA4263" s="95"/>
      <c r="FZB4263" s="95"/>
      <c r="FZC4263" s="95"/>
      <c r="FZD4263" s="95"/>
      <c r="FZE4263" s="95"/>
      <c r="FZF4263" s="95"/>
      <c r="FZG4263" s="95"/>
      <c r="FZH4263" s="95"/>
      <c r="FZI4263" s="95"/>
      <c r="FZJ4263" s="95"/>
      <c r="FZK4263" s="95"/>
      <c r="FZL4263" s="95"/>
      <c r="FZM4263" s="95"/>
      <c r="FZN4263" s="95"/>
      <c r="FZO4263" s="95"/>
      <c r="FZP4263" s="95"/>
      <c r="FZQ4263" s="95"/>
      <c r="FZR4263" s="95"/>
      <c r="FZS4263" s="95"/>
      <c r="FZT4263" s="95"/>
      <c r="FZU4263" s="95"/>
      <c r="FZV4263" s="95"/>
      <c r="FZW4263" s="95"/>
      <c r="FZX4263" s="95"/>
      <c r="FZY4263" s="95"/>
      <c r="FZZ4263" s="95"/>
      <c r="GAA4263" s="95"/>
      <c r="GAB4263" s="95"/>
      <c r="GAC4263" s="95"/>
      <c r="GAD4263" s="95"/>
      <c r="GAE4263" s="95"/>
      <c r="GAF4263" s="95"/>
      <c r="GAG4263" s="95"/>
      <c r="GAH4263" s="95"/>
      <c r="GAI4263" s="95"/>
      <c r="GAJ4263" s="95"/>
      <c r="GAK4263" s="95"/>
      <c r="GAL4263" s="95"/>
      <c r="GAM4263" s="95"/>
      <c r="GAN4263" s="95"/>
      <c r="GAO4263" s="95"/>
      <c r="GAP4263" s="95"/>
      <c r="GAQ4263" s="95"/>
      <c r="GAR4263" s="95"/>
      <c r="GAS4263" s="95"/>
      <c r="GAT4263" s="95"/>
      <c r="GAU4263" s="95"/>
      <c r="GAV4263" s="95"/>
      <c r="GAW4263" s="95"/>
      <c r="GAX4263" s="95"/>
      <c r="GAY4263" s="95"/>
      <c r="GAZ4263" s="95"/>
      <c r="GBA4263" s="95"/>
      <c r="GBB4263" s="95"/>
      <c r="GBC4263" s="95"/>
      <c r="GBD4263" s="95"/>
      <c r="GBE4263" s="95"/>
      <c r="GBF4263" s="95"/>
      <c r="GBG4263" s="95"/>
      <c r="GBH4263" s="95"/>
      <c r="GBI4263" s="95"/>
      <c r="GBJ4263" s="95"/>
      <c r="GBK4263" s="95"/>
      <c r="GBL4263" s="95"/>
      <c r="GBM4263" s="95"/>
      <c r="GBN4263" s="95"/>
      <c r="GBO4263" s="95"/>
      <c r="GBP4263" s="95"/>
      <c r="GBQ4263" s="95"/>
      <c r="GBR4263" s="95"/>
      <c r="GBS4263" s="95"/>
      <c r="GBT4263" s="95"/>
      <c r="GBU4263" s="95"/>
      <c r="GBV4263" s="95"/>
      <c r="GBW4263" s="95"/>
      <c r="GBX4263" s="95"/>
      <c r="GBY4263" s="95"/>
      <c r="GBZ4263" s="95"/>
      <c r="GCA4263" s="95"/>
      <c r="GCB4263" s="95"/>
      <c r="GCC4263" s="95"/>
      <c r="GCD4263" s="95"/>
      <c r="GCE4263" s="95"/>
      <c r="GCF4263" s="95"/>
      <c r="GCG4263" s="95"/>
      <c r="GCH4263" s="95"/>
      <c r="GCI4263" s="95"/>
      <c r="GCJ4263" s="95"/>
      <c r="GCK4263" s="95"/>
      <c r="GCL4263" s="95"/>
      <c r="GCM4263" s="95"/>
      <c r="GCN4263" s="95"/>
      <c r="GCO4263" s="95"/>
      <c r="GCP4263" s="95"/>
      <c r="GCQ4263" s="95"/>
      <c r="GCR4263" s="95"/>
      <c r="GCS4263" s="95"/>
      <c r="GCT4263" s="95"/>
      <c r="GCU4263" s="95"/>
      <c r="GCV4263" s="95"/>
      <c r="GCW4263" s="95"/>
      <c r="GCX4263" s="95"/>
      <c r="GCY4263" s="95"/>
      <c r="GCZ4263" s="95"/>
      <c r="GDA4263" s="95"/>
      <c r="GDB4263" s="95"/>
      <c r="GDC4263" s="95"/>
      <c r="GDD4263" s="95"/>
      <c r="GDE4263" s="95"/>
      <c r="GDF4263" s="95"/>
      <c r="GDG4263" s="95"/>
      <c r="GDH4263" s="95"/>
      <c r="GDI4263" s="95"/>
      <c r="GDJ4263" s="95"/>
      <c r="GDK4263" s="95"/>
      <c r="GDL4263" s="95"/>
      <c r="GDM4263" s="95"/>
      <c r="GDN4263" s="95"/>
      <c r="GDO4263" s="95"/>
      <c r="GDP4263" s="95"/>
      <c r="GDQ4263" s="95"/>
      <c r="GDR4263" s="95"/>
      <c r="GDS4263" s="95"/>
      <c r="GDT4263" s="95"/>
      <c r="GDU4263" s="95"/>
      <c r="GDV4263" s="95"/>
      <c r="GDW4263" s="95"/>
      <c r="GDX4263" s="95"/>
      <c r="GDY4263" s="95"/>
      <c r="GDZ4263" s="95"/>
      <c r="GEA4263" s="95"/>
      <c r="GEB4263" s="95"/>
      <c r="GEC4263" s="95"/>
      <c r="GED4263" s="95"/>
      <c r="GEE4263" s="95"/>
      <c r="GEF4263" s="95"/>
      <c r="GEG4263" s="95"/>
      <c r="GEH4263" s="95"/>
      <c r="GEI4263" s="95"/>
      <c r="GEJ4263" s="95"/>
      <c r="GEK4263" s="95"/>
      <c r="GEL4263" s="95"/>
      <c r="GEM4263" s="95"/>
      <c r="GEN4263" s="95"/>
      <c r="GEO4263" s="95"/>
      <c r="GEP4263" s="95"/>
      <c r="GEQ4263" s="95"/>
      <c r="GER4263" s="95"/>
      <c r="GES4263" s="95"/>
      <c r="GET4263" s="95"/>
      <c r="GEU4263" s="95"/>
      <c r="GEV4263" s="95"/>
      <c r="GEW4263" s="95"/>
      <c r="GEX4263" s="95"/>
      <c r="GEY4263" s="95"/>
      <c r="GEZ4263" s="95"/>
      <c r="GFA4263" s="95"/>
      <c r="GFB4263" s="95"/>
      <c r="GFC4263" s="95"/>
      <c r="GFD4263" s="95"/>
      <c r="GFE4263" s="95"/>
      <c r="GFF4263" s="95"/>
      <c r="GFG4263" s="95"/>
      <c r="GFH4263" s="95"/>
      <c r="GFI4263" s="95"/>
      <c r="GFJ4263" s="95"/>
      <c r="GFK4263" s="95"/>
      <c r="GFL4263" s="95"/>
      <c r="GFM4263" s="95"/>
      <c r="GFN4263" s="95"/>
      <c r="GFO4263" s="95"/>
      <c r="GFP4263" s="95"/>
      <c r="GFQ4263" s="95"/>
      <c r="GFR4263" s="95"/>
      <c r="GFS4263" s="95"/>
      <c r="GFT4263" s="95"/>
      <c r="GFU4263" s="95"/>
      <c r="GFV4263" s="95"/>
      <c r="GFW4263" s="95"/>
      <c r="GFX4263" s="95"/>
      <c r="GFY4263" s="95"/>
      <c r="GFZ4263" s="95"/>
      <c r="GGA4263" s="95"/>
      <c r="GGB4263" s="95"/>
      <c r="GGC4263" s="95"/>
      <c r="GGD4263" s="95"/>
      <c r="GGE4263" s="95"/>
      <c r="GGF4263" s="95"/>
      <c r="GGG4263" s="95"/>
      <c r="GGH4263" s="95"/>
      <c r="GGI4263" s="95"/>
      <c r="GGJ4263" s="95"/>
      <c r="GGK4263" s="95"/>
      <c r="GGL4263" s="95"/>
      <c r="GGM4263" s="95"/>
      <c r="GGN4263" s="95"/>
      <c r="GGO4263" s="95"/>
      <c r="GGP4263" s="95"/>
      <c r="GGQ4263" s="95"/>
      <c r="GGR4263" s="95"/>
      <c r="GGS4263" s="95"/>
      <c r="GGT4263" s="95"/>
      <c r="GGU4263" s="95"/>
      <c r="GGV4263" s="95"/>
      <c r="GGW4263" s="95"/>
      <c r="GGX4263" s="95"/>
      <c r="GGY4263" s="95"/>
      <c r="GGZ4263" s="95"/>
      <c r="GHA4263" s="95"/>
      <c r="GHB4263" s="95"/>
      <c r="GHC4263" s="95"/>
      <c r="GHD4263" s="95"/>
      <c r="GHE4263" s="95"/>
      <c r="GHF4263" s="95"/>
      <c r="GHG4263" s="95"/>
      <c r="GHH4263" s="95"/>
      <c r="GHI4263" s="95"/>
      <c r="GHJ4263" s="95"/>
      <c r="GHK4263" s="95"/>
      <c r="GHL4263" s="95"/>
      <c r="GHM4263" s="95"/>
      <c r="GHN4263" s="95"/>
      <c r="GHO4263" s="95"/>
      <c r="GHP4263" s="95"/>
      <c r="GHQ4263" s="95"/>
      <c r="GHR4263" s="95"/>
      <c r="GHS4263" s="95"/>
      <c r="GHT4263" s="95"/>
      <c r="GHU4263" s="95"/>
      <c r="GHV4263" s="95"/>
      <c r="GHW4263" s="95"/>
      <c r="GHX4263" s="95"/>
      <c r="GHY4263" s="95"/>
      <c r="GHZ4263" s="95"/>
      <c r="GIA4263" s="95"/>
      <c r="GIB4263" s="95"/>
      <c r="GIC4263" s="95"/>
      <c r="GID4263" s="95"/>
      <c r="GIE4263" s="95"/>
      <c r="GIF4263" s="95"/>
      <c r="GIG4263" s="95"/>
      <c r="GIH4263" s="95"/>
      <c r="GII4263" s="95"/>
      <c r="GIJ4263" s="95"/>
      <c r="GIK4263" s="95"/>
      <c r="GIL4263" s="95"/>
      <c r="GIM4263" s="95"/>
      <c r="GIN4263" s="95"/>
      <c r="GIO4263" s="95"/>
      <c r="GIP4263" s="95"/>
      <c r="GIQ4263" s="95"/>
      <c r="GIR4263" s="95"/>
      <c r="GIS4263" s="95"/>
      <c r="GIT4263" s="95"/>
      <c r="GIU4263" s="95"/>
      <c r="GIV4263" s="95"/>
      <c r="GIW4263" s="95"/>
      <c r="GIX4263" s="95"/>
      <c r="GIY4263" s="95"/>
      <c r="GIZ4263" s="95"/>
      <c r="GJA4263" s="95"/>
      <c r="GJB4263" s="95"/>
      <c r="GJC4263" s="95"/>
      <c r="GJD4263" s="95"/>
      <c r="GJE4263" s="95"/>
      <c r="GJF4263" s="95"/>
      <c r="GJG4263" s="95"/>
      <c r="GJH4263" s="95"/>
      <c r="GJI4263" s="95"/>
      <c r="GJJ4263" s="95"/>
      <c r="GJK4263" s="95"/>
      <c r="GJL4263" s="95"/>
      <c r="GJM4263" s="95"/>
      <c r="GJN4263" s="95"/>
      <c r="GJO4263" s="95"/>
      <c r="GJP4263" s="95"/>
      <c r="GJQ4263" s="95"/>
      <c r="GJR4263" s="95"/>
      <c r="GJS4263" s="95"/>
      <c r="GJT4263" s="95"/>
      <c r="GJU4263" s="95"/>
      <c r="GJV4263" s="95"/>
      <c r="GJW4263" s="95"/>
      <c r="GJX4263" s="95"/>
      <c r="GJY4263" s="95"/>
      <c r="GJZ4263" s="95"/>
      <c r="GKA4263" s="95"/>
      <c r="GKB4263" s="95"/>
      <c r="GKC4263" s="95"/>
      <c r="GKD4263" s="95"/>
      <c r="GKE4263" s="95"/>
      <c r="GKF4263" s="95"/>
      <c r="GKG4263" s="95"/>
      <c r="GKH4263" s="95"/>
      <c r="GKI4263" s="95"/>
      <c r="GKJ4263" s="95"/>
      <c r="GKK4263" s="95"/>
      <c r="GKL4263" s="95"/>
      <c r="GKM4263" s="95"/>
      <c r="GKN4263" s="95"/>
      <c r="GKO4263" s="95"/>
      <c r="GKP4263" s="95"/>
      <c r="GKQ4263" s="95"/>
      <c r="GKR4263" s="95"/>
      <c r="GKS4263" s="95"/>
      <c r="GKT4263" s="95"/>
      <c r="GKU4263" s="95"/>
      <c r="GKV4263" s="95"/>
      <c r="GKW4263" s="95"/>
      <c r="GKX4263" s="95"/>
      <c r="GKY4263" s="95"/>
      <c r="GKZ4263" s="95"/>
      <c r="GLA4263" s="95"/>
      <c r="GLB4263" s="95"/>
      <c r="GLC4263" s="95"/>
      <c r="GLD4263" s="95"/>
      <c r="GLE4263" s="95"/>
      <c r="GLF4263" s="95"/>
      <c r="GLG4263" s="95"/>
      <c r="GLH4263" s="95"/>
      <c r="GLI4263" s="95"/>
      <c r="GLJ4263" s="95"/>
      <c r="GLK4263" s="95"/>
      <c r="GLL4263" s="95"/>
      <c r="GLM4263" s="95"/>
      <c r="GLN4263" s="95"/>
      <c r="GLO4263" s="95"/>
      <c r="GLP4263" s="95"/>
      <c r="GLQ4263" s="95"/>
      <c r="GLR4263" s="95"/>
      <c r="GLS4263" s="95"/>
      <c r="GLT4263" s="95"/>
      <c r="GLU4263" s="95"/>
      <c r="GLV4263" s="95"/>
      <c r="GLW4263" s="95"/>
      <c r="GLX4263" s="95"/>
      <c r="GLY4263" s="95"/>
      <c r="GLZ4263" s="95"/>
      <c r="GMA4263" s="95"/>
      <c r="GMB4263" s="95"/>
      <c r="GMC4263" s="95"/>
      <c r="GMD4263" s="95"/>
      <c r="GME4263" s="95"/>
      <c r="GMF4263" s="95"/>
      <c r="GMG4263" s="95"/>
      <c r="GMH4263" s="95"/>
      <c r="GMI4263" s="95"/>
      <c r="GMJ4263" s="95"/>
      <c r="GMK4263" s="95"/>
      <c r="GML4263" s="95"/>
      <c r="GMM4263" s="95"/>
      <c r="GMN4263" s="95"/>
      <c r="GMO4263" s="95"/>
      <c r="GMP4263" s="95"/>
      <c r="GMQ4263" s="95"/>
      <c r="GMR4263" s="95"/>
      <c r="GMS4263" s="95"/>
      <c r="GMT4263" s="95"/>
      <c r="GMU4263" s="95"/>
      <c r="GMV4263" s="95"/>
      <c r="GMW4263" s="95"/>
      <c r="GMX4263" s="95"/>
      <c r="GMY4263" s="95"/>
      <c r="GMZ4263" s="95"/>
      <c r="GNA4263" s="95"/>
      <c r="GNB4263" s="95"/>
      <c r="GNC4263" s="95"/>
      <c r="GND4263" s="95"/>
      <c r="GNE4263" s="95"/>
      <c r="GNF4263" s="95"/>
      <c r="GNG4263" s="95"/>
      <c r="GNH4263" s="95"/>
      <c r="GNI4263" s="95"/>
      <c r="GNJ4263" s="95"/>
      <c r="GNK4263" s="95"/>
      <c r="GNL4263" s="95"/>
      <c r="GNM4263" s="95"/>
      <c r="GNN4263" s="95"/>
      <c r="GNO4263" s="95"/>
      <c r="GNP4263" s="95"/>
      <c r="GNQ4263" s="95"/>
      <c r="GNR4263" s="95"/>
      <c r="GNS4263" s="95"/>
      <c r="GNT4263" s="95"/>
      <c r="GNU4263" s="95"/>
      <c r="GNV4263" s="95"/>
      <c r="GNW4263" s="95"/>
      <c r="GNX4263" s="95"/>
      <c r="GNY4263" s="95"/>
      <c r="GNZ4263" s="95"/>
      <c r="GOA4263" s="95"/>
      <c r="GOB4263" s="95"/>
      <c r="GOC4263" s="95"/>
      <c r="GOD4263" s="95"/>
      <c r="GOE4263" s="95"/>
      <c r="GOF4263" s="95"/>
      <c r="GOG4263" s="95"/>
      <c r="GOH4263" s="95"/>
      <c r="GOI4263" s="95"/>
      <c r="GOJ4263" s="95"/>
      <c r="GOK4263" s="95"/>
      <c r="GOL4263" s="95"/>
      <c r="GOM4263" s="95"/>
      <c r="GON4263" s="95"/>
      <c r="GOO4263" s="95"/>
      <c r="GOP4263" s="95"/>
      <c r="GOQ4263" s="95"/>
      <c r="GOR4263" s="95"/>
      <c r="GOS4263" s="95"/>
      <c r="GOT4263" s="95"/>
      <c r="GOU4263" s="95"/>
      <c r="GOV4263" s="95"/>
      <c r="GOW4263" s="95"/>
      <c r="GOX4263" s="95"/>
      <c r="GOY4263" s="95"/>
      <c r="GOZ4263" s="95"/>
      <c r="GPA4263" s="95"/>
      <c r="GPB4263" s="95"/>
      <c r="GPC4263" s="95"/>
      <c r="GPD4263" s="95"/>
      <c r="GPE4263" s="95"/>
      <c r="GPF4263" s="95"/>
      <c r="GPG4263" s="95"/>
      <c r="GPH4263" s="95"/>
      <c r="GPI4263" s="95"/>
      <c r="GPJ4263" s="95"/>
      <c r="GPK4263" s="95"/>
      <c r="GPL4263" s="95"/>
      <c r="GPM4263" s="95"/>
      <c r="GPN4263" s="95"/>
      <c r="GPO4263" s="95"/>
      <c r="GPP4263" s="95"/>
      <c r="GPQ4263" s="95"/>
      <c r="GPR4263" s="95"/>
      <c r="GPS4263" s="95"/>
      <c r="GPT4263" s="95"/>
      <c r="GPU4263" s="95"/>
      <c r="GPV4263" s="95"/>
      <c r="GPW4263" s="95"/>
      <c r="GPX4263" s="95"/>
      <c r="GPY4263" s="95"/>
      <c r="GPZ4263" s="95"/>
      <c r="GQA4263" s="95"/>
      <c r="GQB4263" s="95"/>
      <c r="GQC4263" s="95"/>
      <c r="GQD4263" s="95"/>
      <c r="GQE4263" s="95"/>
      <c r="GQF4263" s="95"/>
      <c r="GQG4263" s="95"/>
      <c r="GQH4263" s="95"/>
      <c r="GQI4263" s="95"/>
      <c r="GQJ4263" s="95"/>
      <c r="GQK4263" s="95"/>
      <c r="GQL4263" s="95"/>
      <c r="GQM4263" s="95"/>
      <c r="GQN4263" s="95"/>
      <c r="GQO4263" s="95"/>
      <c r="GQP4263" s="95"/>
      <c r="GQQ4263" s="95"/>
      <c r="GQR4263" s="95"/>
      <c r="GQS4263" s="95"/>
      <c r="GQT4263" s="95"/>
      <c r="GQU4263" s="95"/>
      <c r="GQV4263" s="95"/>
      <c r="GQW4263" s="95"/>
      <c r="GQX4263" s="95"/>
      <c r="GQY4263" s="95"/>
      <c r="GQZ4263" s="95"/>
      <c r="GRA4263" s="95"/>
      <c r="GRB4263" s="95"/>
      <c r="GRC4263" s="95"/>
      <c r="GRD4263" s="95"/>
      <c r="GRE4263" s="95"/>
      <c r="GRF4263" s="95"/>
      <c r="GRG4263" s="95"/>
      <c r="GRH4263" s="95"/>
      <c r="GRI4263" s="95"/>
      <c r="GRJ4263" s="95"/>
      <c r="GRK4263" s="95"/>
      <c r="GRL4263" s="95"/>
      <c r="GRM4263" s="95"/>
      <c r="GRN4263" s="95"/>
      <c r="GRO4263" s="95"/>
      <c r="GRP4263" s="95"/>
      <c r="GRQ4263" s="95"/>
      <c r="GRR4263" s="95"/>
      <c r="GRS4263" s="95"/>
      <c r="GRT4263" s="95"/>
      <c r="GRU4263" s="95"/>
      <c r="GRV4263" s="95"/>
      <c r="GRW4263" s="95"/>
      <c r="GRX4263" s="95"/>
      <c r="GRY4263" s="95"/>
      <c r="GRZ4263" s="95"/>
      <c r="GSA4263" s="95"/>
      <c r="GSB4263" s="95"/>
      <c r="GSC4263" s="95"/>
      <c r="GSD4263" s="95"/>
      <c r="GSE4263" s="95"/>
      <c r="GSF4263" s="95"/>
      <c r="GSG4263" s="95"/>
      <c r="GSH4263" s="95"/>
      <c r="GSI4263" s="95"/>
      <c r="GSJ4263" s="95"/>
      <c r="GSK4263" s="95"/>
      <c r="GSL4263" s="95"/>
      <c r="GSM4263" s="95"/>
      <c r="GSN4263" s="95"/>
      <c r="GSO4263" s="95"/>
      <c r="GSP4263" s="95"/>
      <c r="GSQ4263" s="95"/>
      <c r="GSR4263" s="95"/>
      <c r="GSS4263" s="95"/>
      <c r="GST4263" s="95"/>
      <c r="GSU4263" s="95"/>
      <c r="GSV4263" s="95"/>
      <c r="GSW4263" s="95"/>
      <c r="GSX4263" s="95"/>
      <c r="GSY4263" s="95"/>
      <c r="GSZ4263" s="95"/>
      <c r="GTA4263" s="95"/>
      <c r="GTB4263" s="95"/>
      <c r="GTC4263" s="95"/>
      <c r="GTD4263" s="95"/>
      <c r="GTE4263" s="95"/>
      <c r="GTF4263" s="95"/>
      <c r="GTG4263" s="95"/>
      <c r="GTH4263" s="95"/>
      <c r="GTI4263" s="95"/>
      <c r="GTJ4263" s="95"/>
      <c r="GTK4263" s="95"/>
      <c r="GTL4263" s="95"/>
      <c r="GTM4263" s="95"/>
      <c r="GTN4263" s="95"/>
      <c r="GTO4263" s="95"/>
      <c r="GTP4263" s="95"/>
      <c r="GTQ4263" s="95"/>
      <c r="GTR4263" s="95"/>
      <c r="GTS4263" s="95"/>
      <c r="GTT4263" s="95"/>
      <c r="GTU4263" s="95"/>
      <c r="GTV4263" s="95"/>
      <c r="GTW4263" s="95"/>
      <c r="GTX4263" s="95"/>
      <c r="GTY4263" s="95"/>
      <c r="GTZ4263" s="95"/>
      <c r="GUA4263" s="95"/>
      <c r="GUB4263" s="95"/>
      <c r="GUC4263" s="95"/>
      <c r="GUD4263" s="95"/>
      <c r="GUE4263" s="95"/>
      <c r="GUF4263" s="95"/>
      <c r="GUG4263" s="95"/>
      <c r="GUH4263" s="95"/>
      <c r="GUI4263" s="95"/>
      <c r="GUJ4263" s="95"/>
      <c r="GUK4263" s="95"/>
      <c r="GUL4263" s="95"/>
      <c r="GUM4263" s="95"/>
      <c r="GUN4263" s="95"/>
      <c r="GUO4263" s="95"/>
      <c r="GUP4263" s="95"/>
      <c r="GUQ4263" s="95"/>
      <c r="GUR4263" s="95"/>
      <c r="GUS4263" s="95"/>
      <c r="GUT4263" s="95"/>
      <c r="GUU4263" s="95"/>
      <c r="GUV4263" s="95"/>
      <c r="GUW4263" s="95"/>
      <c r="GUX4263" s="95"/>
      <c r="GUY4263" s="95"/>
      <c r="GUZ4263" s="95"/>
      <c r="GVA4263" s="95"/>
      <c r="GVB4263" s="95"/>
      <c r="GVC4263" s="95"/>
      <c r="GVD4263" s="95"/>
      <c r="GVE4263" s="95"/>
      <c r="GVF4263" s="95"/>
      <c r="GVG4263" s="95"/>
      <c r="GVH4263" s="95"/>
      <c r="GVI4263" s="95"/>
      <c r="GVJ4263" s="95"/>
      <c r="GVK4263" s="95"/>
      <c r="GVL4263" s="95"/>
      <c r="GVM4263" s="95"/>
      <c r="GVN4263" s="95"/>
      <c r="GVO4263" s="95"/>
      <c r="GVP4263" s="95"/>
      <c r="GVQ4263" s="95"/>
      <c r="GVR4263" s="95"/>
      <c r="GVS4263" s="95"/>
      <c r="GVT4263" s="95"/>
      <c r="GVU4263" s="95"/>
      <c r="GVV4263" s="95"/>
      <c r="GVW4263" s="95"/>
      <c r="GVX4263" s="95"/>
      <c r="GVY4263" s="95"/>
      <c r="GVZ4263" s="95"/>
      <c r="GWA4263" s="95"/>
      <c r="GWB4263" s="95"/>
      <c r="GWC4263" s="95"/>
      <c r="GWD4263" s="95"/>
      <c r="GWE4263" s="95"/>
      <c r="GWF4263" s="95"/>
      <c r="GWG4263" s="95"/>
      <c r="GWH4263" s="95"/>
      <c r="GWI4263" s="95"/>
      <c r="GWJ4263" s="95"/>
      <c r="GWK4263" s="95"/>
      <c r="GWL4263" s="95"/>
      <c r="GWM4263" s="95"/>
      <c r="GWN4263" s="95"/>
      <c r="GWO4263" s="95"/>
      <c r="GWP4263" s="95"/>
      <c r="GWQ4263" s="95"/>
      <c r="GWR4263" s="95"/>
      <c r="GWS4263" s="95"/>
      <c r="GWT4263" s="95"/>
      <c r="GWU4263" s="95"/>
      <c r="GWV4263" s="95"/>
      <c r="GWW4263" s="95"/>
      <c r="GWX4263" s="95"/>
      <c r="GWY4263" s="95"/>
      <c r="GWZ4263" s="95"/>
      <c r="GXA4263" s="95"/>
      <c r="GXB4263" s="95"/>
      <c r="GXC4263" s="95"/>
      <c r="GXD4263" s="95"/>
      <c r="GXE4263" s="95"/>
      <c r="GXF4263" s="95"/>
      <c r="GXG4263" s="95"/>
      <c r="GXH4263" s="95"/>
      <c r="GXI4263" s="95"/>
      <c r="GXJ4263" s="95"/>
      <c r="GXK4263" s="95"/>
      <c r="GXL4263" s="95"/>
      <c r="GXM4263" s="95"/>
      <c r="GXN4263" s="95"/>
      <c r="GXO4263" s="95"/>
      <c r="GXP4263" s="95"/>
      <c r="GXQ4263" s="95"/>
      <c r="GXR4263" s="95"/>
      <c r="GXS4263" s="95"/>
      <c r="GXT4263" s="95"/>
      <c r="GXU4263" s="95"/>
      <c r="GXV4263" s="95"/>
      <c r="GXW4263" s="95"/>
      <c r="GXX4263" s="95"/>
      <c r="GXY4263" s="95"/>
      <c r="GXZ4263" s="95"/>
      <c r="GYA4263" s="95"/>
      <c r="GYB4263" s="95"/>
      <c r="GYC4263" s="95"/>
      <c r="GYD4263" s="95"/>
      <c r="GYE4263" s="95"/>
      <c r="GYF4263" s="95"/>
      <c r="GYG4263" s="95"/>
      <c r="GYH4263" s="95"/>
      <c r="GYI4263" s="95"/>
      <c r="GYJ4263" s="95"/>
      <c r="GYK4263" s="95"/>
      <c r="GYL4263" s="95"/>
      <c r="GYM4263" s="95"/>
      <c r="GYN4263" s="95"/>
      <c r="GYO4263" s="95"/>
      <c r="GYP4263" s="95"/>
      <c r="GYQ4263" s="95"/>
      <c r="GYR4263" s="95"/>
      <c r="GYS4263" s="95"/>
      <c r="GYT4263" s="95"/>
      <c r="GYU4263" s="95"/>
      <c r="GYV4263" s="95"/>
      <c r="GYW4263" s="95"/>
      <c r="GYX4263" s="95"/>
      <c r="GYY4263" s="95"/>
      <c r="GYZ4263" s="95"/>
      <c r="GZA4263" s="95"/>
      <c r="GZB4263" s="95"/>
      <c r="GZC4263" s="95"/>
      <c r="GZD4263" s="95"/>
      <c r="GZE4263" s="95"/>
      <c r="GZF4263" s="95"/>
      <c r="GZG4263" s="95"/>
      <c r="GZH4263" s="95"/>
      <c r="GZI4263" s="95"/>
      <c r="GZJ4263" s="95"/>
      <c r="GZK4263" s="95"/>
      <c r="GZL4263" s="95"/>
      <c r="GZM4263" s="95"/>
      <c r="GZN4263" s="95"/>
      <c r="GZO4263" s="95"/>
      <c r="GZP4263" s="95"/>
      <c r="GZQ4263" s="95"/>
      <c r="GZR4263" s="95"/>
      <c r="GZS4263" s="95"/>
      <c r="GZT4263" s="95"/>
      <c r="GZU4263" s="95"/>
      <c r="GZV4263" s="95"/>
      <c r="GZW4263" s="95"/>
      <c r="GZX4263" s="95"/>
      <c r="GZY4263" s="95"/>
      <c r="GZZ4263" s="95"/>
      <c r="HAA4263" s="95"/>
      <c r="HAB4263" s="95"/>
      <c r="HAC4263" s="95"/>
      <c r="HAD4263" s="95"/>
      <c r="HAE4263" s="95"/>
      <c r="HAF4263" s="95"/>
      <c r="HAG4263" s="95"/>
      <c r="HAH4263" s="95"/>
      <c r="HAI4263" s="95"/>
      <c r="HAJ4263" s="95"/>
      <c r="HAK4263" s="95"/>
      <c r="HAL4263" s="95"/>
      <c r="HAM4263" s="95"/>
      <c r="HAN4263" s="95"/>
      <c r="HAO4263" s="95"/>
      <c r="HAP4263" s="95"/>
      <c r="HAQ4263" s="95"/>
      <c r="HAR4263" s="95"/>
      <c r="HAS4263" s="95"/>
      <c r="HAT4263" s="95"/>
      <c r="HAU4263" s="95"/>
      <c r="HAV4263" s="95"/>
      <c r="HAW4263" s="95"/>
      <c r="HAX4263" s="95"/>
      <c r="HAY4263" s="95"/>
      <c r="HAZ4263" s="95"/>
      <c r="HBA4263" s="95"/>
      <c r="HBB4263" s="95"/>
      <c r="HBC4263" s="95"/>
      <c r="HBD4263" s="95"/>
      <c r="HBE4263" s="95"/>
      <c r="HBF4263" s="95"/>
      <c r="HBG4263" s="95"/>
      <c r="HBH4263" s="95"/>
      <c r="HBI4263" s="95"/>
      <c r="HBJ4263" s="95"/>
      <c r="HBK4263" s="95"/>
      <c r="HBL4263" s="95"/>
      <c r="HBM4263" s="95"/>
      <c r="HBN4263" s="95"/>
      <c r="HBO4263" s="95"/>
      <c r="HBP4263" s="95"/>
      <c r="HBQ4263" s="95"/>
      <c r="HBR4263" s="95"/>
      <c r="HBS4263" s="95"/>
      <c r="HBT4263" s="95"/>
      <c r="HBU4263" s="95"/>
      <c r="HBV4263" s="95"/>
      <c r="HBW4263" s="95"/>
      <c r="HBX4263" s="95"/>
      <c r="HBY4263" s="95"/>
      <c r="HBZ4263" s="95"/>
      <c r="HCA4263" s="95"/>
      <c r="HCB4263" s="95"/>
      <c r="HCC4263" s="95"/>
      <c r="HCD4263" s="95"/>
      <c r="HCE4263" s="95"/>
      <c r="HCF4263" s="95"/>
      <c r="HCG4263" s="95"/>
      <c r="HCH4263" s="95"/>
      <c r="HCI4263" s="95"/>
      <c r="HCJ4263" s="95"/>
      <c r="HCK4263" s="95"/>
      <c r="HCL4263" s="95"/>
      <c r="HCM4263" s="95"/>
      <c r="HCN4263" s="95"/>
      <c r="HCO4263" s="95"/>
      <c r="HCP4263" s="95"/>
      <c r="HCQ4263" s="95"/>
      <c r="HCR4263" s="95"/>
      <c r="HCS4263" s="95"/>
      <c r="HCT4263" s="95"/>
      <c r="HCU4263" s="95"/>
      <c r="HCV4263" s="95"/>
      <c r="HCW4263" s="95"/>
      <c r="HCX4263" s="95"/>
      <c r="HCY4263" s="95"/>
      <c r="HCZ4263" s="95"/>
      <c r="HDA4263" s="95"/>
      <c r="HDB4263" s="95"/>
      <c r="HDC4263" s="95"/>
      <c r="HDD4263" s="95"/>
      <c r="HDE4263" s="95"/>
      <c r="HDF4263" s="95"/>
      <c r="HDG4263" s="95"/>
      <c r="HDH4263" s="95"/>
      <c r="HDI4263" s="95"/>
      <c r="HDJ4263" s="95"/>
      <c r="HDK4263" s="95"/>
      <c r="HDL4263" s="95"/>
      <c r="HDM4263" s="95"/>
      <c r="HDN4263" s="95"/>
      <c r="HDO4263" s="95"/>
      <c r="HDP4263" s="95"/>
      <c r="HDQ4263" s="95"/>
      <c r="HDR4263" s="95"/>
      <c r="HDS4263" s="95"/>
      <c r="HDT4263" s="95"/>
      <c r="HDU4263" s="95"/>
      <c r="HDV4263" s="95"/>
      <c r="HDW4263" s="95"/>
      <c r="HDX4263" s="95"/>
      <c r="HDY4263" s="95"/>
      <c r="HDZ4263" s="95"/>
      <c r="HEA4263" s="95"/>
      <c r="HEB4263" s="95"/>
      <c r="HEC4263" s="95"/>
      <c r="HED4263" s="95"/>
      <c r="HEE4263" s="95"/>
      <c r="HEF4263" s="95"/>
      <c r="HEG4263" s="95"/>
      <c r="HEH4263" s="95"/>
      <c r="HEI4263" s="95"/>
      <c r="HEJ4263" s="95"/>
      <c r="HEK4263" s="95"/>
      <c r="HEL4263" s="95"/>
      <c r="HEM4263" s="95"/>
      <c r="HEN4263" s="95"/>
      <c r="HEO4263" s="95"/>
      <c r="HEP4263" s="95"/>
      <c r="HEQ4263" s="95"/>
      <c r="HER4263" s="95"/>
      <c r="HES4263" s="95"/>
      <c r="HET4263" s="95"/>
      <c r="HEU4263" s="95"/>
      <c r="HEV4263" s="95"/>
      <c r="HEW4263" s="95"/>
      <c r="HEX4263" s="95"/>
      <c r="HEY4263" s="95"/>
      <c r="HEZ4263" s="95"/>
      <c r="HFA4263" s="95"/>
      <c r="HFB4263" s="95"/>
      <c r="HFC4263" s="95"/>
      <c r="HFD4263" s="95"/>
      <c r="HFE4263" s="95"/>
      <c r="HFF4263" s="95"/>
      <c r="HFG4263" s="95"/>
      <c r="HFH4263" s="95"/>
      <c r="HFI4263" s="95"/>
      <c r="HFJ4263" s="95"/>
      <c r="HFK4263" s="95"/>
      <c r="HFL4263" s="95"/>
      <c r="HFM4263" s="95"/>
      <c r="HFN4263" s="95"/>
      <c r="HFO4263" s="95"/>
      <c r="HFP4263" s="95"/>
      <c r="HFQ4263" s="95"/>
      <c r="HFR4263" s="95"/>
      <c r="HFS4263" s="95"/>
      <c r="HFT4263" s="95"/>
      <c r="HFU4263" s="95"/>
      <c r="HFV4263" s="95"/>
      <c r="HFW4263" s="95"/>
      <c r="HFX4263" s="95"/>
      <c r="HFY4263" s="95"/>
      <c r="HFZ4263" s="95"/>
      <c r="HGA4263" s="95"/>
      <c r="HGB4263" s="95"/>
      <c r="HGC4263" s="95"/>
      <c r="HGD4263" s="95"/>
      <c r="HGE4263" s="95"/>
      <c r="HGF4263" s="95"/>
      <c r="HGG4263" s="95"/>
      <c r="HGH4263" s="95"/>
      <c r="HGI4263" s="95"/>
      <c r="HGJ4263" s="95"/>
      <c r="HGK4263" s="95"/>
      <c r="HGL4263" s="95"/>
      <c r="HGM4263" s="95"/>
      <c r="HGN4263" s="95"/>
      <c r="HGO4263" s="95"/>
      <c r="HGP4263" s="95"/>
      <c r="HGQ4263" s="95"/>
      <c r="HGR4263" s="95"/>
      <c r="HGS4263" s="95"/>
      <c r="HGT4263" s="95"/>
      <c r="HGU4263" s="95"/>
      <c r="HGV4263" s="95"/>
      <c r="HGW4263" s="95"/>
      <c r="HGX4263" s="95"/>
      <c r="HGY4263" s="95"/>
      <c r="HGZ4263" s="95"/>
      <c r="HHA4263" s="95"/>
      <c r="HHB4263" s="95"/>
      <c r="HHC4263" s="95"/>
      <c r="HHD4263" s="95"/>
      <c r="HHE4263" s="95"/>
      <c r="HHF4263" s="95"/>
      <c r="HHG4263" s="95"/>
      <c r="HHH4263" s="95"/>
      <c r="HHI4263" s="95"/>
      <c r="HHJ4263" s="95"/>
      <c r="HHK4263" s="95"/>
      <c r="HHL4263" s="95"/>
      <c r="HHM4263" s="95"/>
      <c r="HHN4263" s="95"/>
      <c r="HHO4263" s="95"/>
      <c r="HHP4263" s="95"/>
      <c r="HHQ4263" s="95"/>
      <c r="HHR4263" s="95"/>
      <c r="HHS4263" s="95"/>
      <c r="HHT4263" s="95"/>
      <c r="HHU4263" s="95"/>
      <c r="HHV4263" s="95"/>
      <c r="HHW4263" s="95"/>
      <c r="HHX4263" s="95"/>
      <c r="HHY4263" s="95"/>
      <c r="HHZ4263" s="95"/>
      <c r="HIA4263" s="95"/>
      <c r="HIB4263" s="95"/>
      <c r="HIC4263" s="95"/>
      <c r="HID4263" s="95"/>
      <c r="HIE4263" s="95"/>
      <c r="HIF4263" s="95"/>
      <c r="HIG4263" s="95"/>
      <c r="HIH4263" s="95"/>
      <c r="HII4263" s="95"/>
      <c r="HIJ4263" s="95"/>
      <c r="HIK4263" s="95"/>
      <c r="HIL4263" s="95"/>
      <c r="HIM4263" s="95"/>
      <c r="HIN4263" s="95"/>
      <c r="HIO4263" s="95"/>
      <c r="HIP4263" s="95"/>
      <c r="HIQ4263" s="95"/>
      <c r="HIR4263" s="95"/>
      <c r="HIS4263" s="95"/>
      <c r="HIT4263" s="95"/>
      <c r="HIU4263" s="95"/>
      <c r="HIV4263" s="95"/>
      <c r="HIW4263" s="95"/>
      <c r="HIX4263" s="95"/>
      <c r="HIY4263" s="95"/>
      <c r="HIZ4263" s="95"/>
      <c r="HJA4263" s="95"/>
      <c r="HJB4263" s="95"/>
      <c r="HJC4263" s="95"/>
      <c r="HJD4263" s="95"/>
      <c r="HJE4263" s="95"/>
      <c r="HJF4263" s="95"/>
      <c r="HJG4263" s="95"/>
      <c r="HJH4263" s="95"/>
      <c r="HJI4263" s="95"/>
      <c r="HJJ4263" s="95"/>
      <c r="HJK4263" s="95"/>
      <c r="HJL4263" s="95"/>
      <c r="HJM4263" s="95"/>
      <c r="HJN4263" s="95"/>
      <c r="HJO4263" s="95"/>
      <c r="HJP4263" s="95"/>
      <c r="HJQ4263" s="95"/>
      <c r="HJR4263" s="95"/>
      <c r="HJS4263" s="95"/>
      <c r="HJT4263" s="95"/>
      <c r="HJU4263" s="95"/>
      <c r="HJV4263" s="95"/>
      <c r="HJW4263" s="95"/>
      <c r="HJX4263" s="95"/>
      <c r="HJY4263" s="95"/>
      <c r="HJZ4263" s="95"/>
      <c r="HKA4263" s="95"/>
      <c r="HKB4263" s="95"/>
      <c r="HKC4263" s="95"/>
      <c r="HKD4263" s="95"/>
      <c r="HKE4263" s="95"/>
      <c r="HKF4263" s="95"/>
      <c r="HKG4263" s="95"/>
      <c r="HKH4263" s="95"/>
      <c r="HKI4263" s="95"/>
      <c r="HKJ4263" s="95"/>
      <c r="HKK4263" s="95"/>
      <c r="HKL4263" s="95"/>
      <c r="HKM4263" s="95"/>
      <c r="HKN4263" s="95"/>
      <c r="HKO4263" s="95"/>
      <c r="HKP4263" s="95"/>
      <c r="HKQ4263" s="95"/>
      <c r="HKR4263" s="95"/>
      <c r="HKS4263" s="95"/>
      <c r="HKT4263" s="95"/>
      <c r="HKU4263" s="95"/>
      <c r="HKV4263" s="95"/>
      <c r="HKW4263" s="95"/>
      <c r="HKX4263" s="95"/>
      <c r="HKY4263" s="95"/>
      <c r="HKZ4263" s="95"/>
      <c r="HLA4263" s="95"/>
      <c r="HLB4263" s="95"/>
      <c r="HLC4263" s="95"/>
      <c r="HLD4263" s="95"/>
      <c r="HLE4263" s="95"/>
      <c r="HLF4263" s="95"/>
      <c r="HLG4263" s="95"/>
      <c r="HLH4263" s="95"/>
      <c r="HLI4263" s="95"/>
      <c r="HLJ4263" s="95"/>
      <c r="HLK4263" s="95"/>
      <c r="HLL4263" s="95"/>
      <c r="HLM4263" s="95"/>
      <c r="HLN4263" s="95"/>
      <c r="HLO4263" s="95"/>
      <c r="HLP4263" s="95"/>
      <c r="HLQ4263" s="95"/>
      <c r="HLR4263" s="95"/>
      <c r="HLS4263" s="95"/>
      <c r="HLT4263" s="95"/>
      <c r="HLU4263" s="95"/>
      <c r="HLV4263" s="95"/>
      <c r="HLW4263" s="95"/>
      <c r="HLX4263" s="95"/>
      <c r="HLY4263" s="95"/>
      <c r="HLZ4263" s="95"/>
      <c r="HMA4263" s="95"/>
      <c r="HMB4263" s="95"/>
      <c r="HMC4263" s="95"/>
      <c r="HMD4263" s="95"/>
      <c r="HME4263" s="95"/>
      <c r="HMF4263" s="95"/>
      <c r="HMG4263" s="95"/>
      <c r="HMH4263" s="95"/>
      <c r="HMI4263" s="95"/>
      <c r="HMJ4263" s="95"/>
      <c r="HMK4263" s="95"/>
      <c r="HML4263" s="95"/>
      <c r="HMM4263" s="95"/>
      <c r="HMN4263" s="95"/>
      <c r="HMO4263" s="95"/>
      <c r="HMP4263" s="95"/>
      <c r="HMQ4263" s="95"/>
      <c r="HMR4263" s="95"/>
      <c r="HMS4263" s="95"/>
      <c r="HMT4263" s="95"/>
      <c r="HMU4263" s="95"/>
      <c r="HMV4263" s="95"/>
      <c r="HMW4263" s="95"/>
      <c r="HMX4263" s="95"/>
      <c r="HMY4263" s="95"/>
      <c r="HMZ4263" s="95"/>
      <c r="HNA4263" s="95"/>
      <c r="HNB4263" s="95"/>
      <c r="HNC4263" s="95"/>
      <c r="HND4263" s="95"/>
      <c r="HNE4263" s="95"/>
      <c r="HNF4263" s="95"/>
      <c r="HNG4263" s="95"/>
      <c r="HNH4263" s="95"/>
      <c r="HNI4263" s="95"/>
      <c r="HNJ4263" s="95"/>
      <c r="HNK4263" s="95"/>
      <c r="HNL4263" s="95"/>
      <c r="HNM4263" s="95"/>
      <c r="HNN4263" s="95"/>
      <c r="HNO4263" s="95"/>
      <c r="HNP4263" s="95"/>
      <c r="HNQ4263" s="95"/>
      <c r="HNR4263" s="95"/>
      <c r="HNS4263" s="95"/>
      <c r="HNT4263" s="95"/>
      <c r="HNU4263" s="95"/>
      <c r="HNV4263" s="95"/>
      <c r="HNW4263" s="95"/>
      <c r="HNX4263" s="95"/>
      <c r="HNY4263" s="95"/>
      <c r="HNZ4263" s="95"/>
      <c r="HOA4263" s="95"/>
      <c r="HOB4263" s="95"/>
      <c r="HOC4263" s="95"/>
      <c r="HOD4263" s="95"/>
      <c r="HOE4263" s="95"/>
      <c r="HOF4263" s="95"/>
      <c r="HOG4263" s="95"/>
      <c r="HOH4263" s="95"/>
      <c r="HOI4263" s="95"/>
      <c r="HOJ4263" s="95"/>
      <c r="HOK4263" s="95"/>
      <c r="HOL4263" s="95"/>
      <c r="HOM4263" s="95"/>
      <c r="HON4263" s="95"/>
      <c r="HOO4263" s="95"/>
      <c r="HOP4263" s="95"/>
      <c r="HOQ4263" s="95"/>
      <c r="HOR4263" s="95"/>
      <c r="HOS4263" s="95"/>
      <c r="HOT4263" s="95"/>
      <c r="HOU4263" s="95"/>
      <c r="HOV4263" s="95"/>
      <c r="HOW4263" s="95"/>
      <c r="HOX4263" s="95"/>
      <c r="HOY4263" s="95"/>
      <c r="HOZ4263" s="95"/>
      <c r="HPA4263" s="95"/>
      <c r="HPB4263" s="95"/>
      <c r="HPC4263" s="95"/>
      <c r="HPD4263" s="95"/>
      <c r="HPE4263" s="95"/>
      <c r="HPF4263" s="95"/>
      <c r="HPG4263" s="95"/>
      <c r="HPH4263" s="95"/>
      <c r="HPI4263" s="95"/>
      <c r="HPJ4263" s="95"/>
      <c r="HPK4263" s="95"/>
      <c r="HPL4263" s="95"/>
      <c r="HPM4263" s="95"/>
      <c r="HPN4263" s="95"/>
      <c r="HPO4263" s="95"/>
      <c r="HPP4263" s="95"/>
      <c r="HPQ4263" s="95"/>
      <c r="HPR4263" s="95"/>
      <c r="HPS4263" s="95"/>
      <c r="HPT4263" s="95"/>
      <c r="HPU4263" s="95"/>
      <c r="HPV4263" s="95"/>
      <c r="HPW4263" s="95"/>
      <c r="HPX4263" s="95"/>
      <c r="HPY4263" s="95"/>
      <c r="HPZ4263" s="95"/>
      <c r="HQA4263" s="95"/>
      <c r="HQB4263" s="95"/>
      <c r="HQC4263" s="95"/>
      <c r="HQD4263" s="95"/>
      <c r="HQE4263" s="95"/>
      <c r="HQF4263" s="95"/>
      <c r="HQG4263" s="95"/>
      <c r="HQH4263" s="95"/>
      <c r="HQI4263" s="95"/>
      <c r="HQJ4263" s="95"/>
      <c r="HQK4263" s="95"/>
      <c r="HQL4263" s="95"/>
      <c r="HQM4263" s="95"/>
      <c r="HQN4263" s="95"/>
      <c r="HQO4263" s="95"/>
      <c r="HQP4263" s="95"/>
      <c r="HQQ4263" s="95"/>
      <c r="HQR4263" s="95"/>
      <c r="HQS4263" s="95"/>
      <c r="HQT4263" s="95"/>
      <c r="HQU4263" s="95"/>
      <c r="HQV4263" s="95"/>
      <c r="HQW4263" s="95"/>
      <c r="HQX4263" s="95"/>
      <c r="HQY4263" s="95"/>
      <c r="HQZ4263" s="95"/>
      <c r="HRA4263" s="95"/>
      <c r="HRB4263" s="95"/>
      <c r="HRC4263" s="95"/>
      <c r="HRD4263" s="95"/>
      <c r="HRE4263" s="95"/>
      <c r="HRF4263" s="95"/>
      <c r="HRG4263" s="95"/>
      <c r="HRH4263" s="95"/>
      <c r="HRI4263" s="95"/>
      <c r="HRJ4263" s="95"/>
      <c r="HRK4263" s="95"/>
      <c r="HRL4263" s="95"/>
      <c r="HRM4263" s="95"/>
      <c r="HRN4263" s="95"/>
      <c r="HRO4263" s="95"/>
      <c r="HRP4263" s="95"/>
      <c r="HRQ4263" s="95"/>
      <c r="HRR4263" s="95"/>
      <c r="HRS4263" s="95"/>
      <c r="HRT4263" s="95"/>
      <c r="HRU4263" s="95"/>
      <c r="HRV4263" s="95"/>
      <c r="HRW4263" s="95"/>
      <c r="HRX4263" s="95"/>
      <c r="HRY4263" s="95"/>
      <c r="HRZ4263" s="95"/>
      <c r="HSA4263" s="95"/>
      <c r="HSB4263" s="95"/>
      <c r="HSC4263" s="95"/>
      <c r="HSD4263" s="95"/>
      <c r="HSE4263" s="95"/>
      <c r="HSF4263" s="95"/>
      <c r="HSG4263" s="95"/>
      <c r="HSH4263" s="95"/>
      <c r="HSI4263" s="95"/>
      <c r="HSJ4263" s="95"/>
      <c r="HSK4263" s="95"/>
      <c r="HSL4263" s="95"/>
      <c r="HSM4263" s="95"/>
      <c r="HSN4263" s="95"/>
      <c r="HSO4263" s="95"/>
      <c r="HSP4263" s="95"/>
      <c r="HSQ4263" s="95"/>
      <c r="HSR4263" s="95"/>
      <c r="HSS4263" s="95"/>
      <c r="HST4263" s="95"/>
      <c r="HSU4263" s="95"/>
      <c r="HSV4263" s="95"/>
      <c r="HSW4263" s="95"/>
      <c r="HSX4263" s="95"/>
      <c r="HSY4263" s="95"/>
      <c r="HSZ4263" s="95"/>
      <c r="HTA4263" s="95"/>
      <c r="HTB4263" s="95"/>
      <c r="HTC4263" s="95"/>
      <c r="HTD4263" s="95"/>
      <c r="HTE4263" s="95"/>
      <c r="HTF4263" s="95"/>
      <c r="HTG4263" s="95"/>
      <c r="HTH4263" s="95"/>
      <c r="HTI4263" s="95"/>
      <c r="HTJ4263" s="95"/>
      <c r="HTK4263" s="95"/>
      <c r="HTL4263" s="95"/>
      <c r="HTM4263" s="95"/>
      <c r="HTN4263" s="95"/>
      <c r="HTO4263" s="95"/>
      <c r="HTP4263" s="95"/>
      <c r="HTQ4263" s="95"/>
      <c r="HTR4263" s="95"/>
      <c r="HTS4263" s="95"/>
      <c r="HTT4263" s="95"/>
      <c r="HTU4263" s="95"/>
      <c r="HTV4263" s="95"/>
      <c r="HTW4263" s="95"/>
      <c r="HTX4263" s="95"/>
      <c r="HTY4263" s="95"/>
      <c r="HTZ4263" s="95"/>
      <c r="HUA4263" s="95"/>
      <c r="HUB4263" s="95"/>
      <c r="HUC4263" s="95"/>
      <c r="HUD4263" s="95"/>
      <c r="HUE4263" s="95"/>
      <c r="HUF4263" s="95"/>
      <c r="HUG4263" s="95"/>
      <c r="HUH4263" s="95"/>
      <c r="HUI4263" s="95"/>
      <c r="HUJ4263" s="95"/>
      <c r="HUK4263" s="95"/>
      <c r="HUL4263" s="95"/>
      <c r="HUM4263" s="95"/>
      <c r="HUN4263" s="95"/>
      <c r="HUO4263" s="95"/>
      <c r="HUP4263" s="95"/>
      <c r="HUQ4263" s="95"/>
      <c r="HUR4263" s="95"/>
      <c r="HUS4263" s="95"/>
      <c r="HUT4263" s="95"/>
      <c r="HUU4263" s="95"/>
      <c r="HUV4263" s="95"/>
      <c r="HUW4263" s="95"/>
      <c r="HUX4263" s="95"/>
      <c r="HUY4263" s="95"/>
      <c r="HUZ4263" s="95"/>
      <c r="HVA4263" s="95"/>
      <c r="HVB4263" s="95"/>
      <c r="HVC4263" s="95"/>
      <c r="HVD4263" s="95"/>
      <c r="HVE4263" s="95"/>
      <c r="HVF4263" s="95"/>
      <c r="HVG4263" s="95"/>
      <c r="HVH4263" s="95"/>
      <c r="HVI4263" s="95"/>
      <c r="HVJ4263" s="95"/>
      <c r="HVK4263" s="95"/>
      <c r="HVL4263" s="95"/>
      <c r="HVM4263" s="95"/>
      <c r="HVN4263" s="95"/>
      <c r="HVO4263" s="95"/>
      <c r="HVP4263" s="95"/>
      <c r="HVQ4263" s="95"/>
      <c r="HVR4263" s="95"/>
      <c r="HVS4263" s="95"/>
      <c r="HVT4263" s="95"/>
      <c r="HVU4263" s="95"/>
      <c r="HVV4263" s="95"/>
      <c r="HVW4263" s="95"/>
      <c r="HVX4263" s="95"/>
      <c r="HVY4263" s="95"/>
      <c r="HVZ4263" s="95"/>
      <c r="HWA4263" s="95"/>
      <c r="HWB4263" s="95"/>
      <c r="HWC4263" s="95"/>
      <c r="HWD4263" s="95"/>
      <c r="HWE4263" s="95"/>
      <c r="HWF4263" s="95"/>
      <c r="HWG4263" s="95"/>
      <c r="HWH4263" s="95"/>
      <c r="HWI4263" s="95"/>
      <c r="HWJ4263" s="95"/>
      <c r="HWK4263" s="95"/>
      <c r="HWL4263" s="95"/>
      <c r="HWM4263" s="95"/>
      <c r="HWN4263" s="95"/>
      <c r="HWO4263" s="95"/>
      <c r="HWP4263" s="95"/>
      <c r="HWQ4263" s="95"/>
      <c r="HWR4263" s="95"/>
      <c r="HWS4263" s="95"/>
      <c r="HWT4263" s="95"/>
      <c r="HWU4263" s="95"/>
      <c r="HWV4263" s="95"/>
      <c r="HWW4263" s="95"/>
      <c r="HWX4263" s="95"/>
      <c r="HWY4263" s="95"/>
      <c r="HWZ4263" s="95"/>
      <c r="HXA4263" s="95"/>
      <c r="HXB4263" s="95"/>
      <c r="HXC4263" s="95"/>
      <c r="HXD4263" s="95"/>
      <c r="HXE4263" s="95"/>
      <c r="HXF4263" s="95"/>
      <c r="HXG4263" s="95"/>
      <c r="HXH4263" s="95"/>
      <c r="HXI4263" s="95"/>
      <c r="HXJ4263" s="95"/>
      <c r="HXK4263" s="95"/>
      <c r="HXL4263" s="95"/>
      <c r="HXM4263" s="95"/>
      <c r="HXN4263" s="95"/>
      <c r="HXO4263" s="95"/>
      <c r="HXP4263" s="95"/>
      <c r="HXQ4263" s="95"/>
      <c r="HXR4263" s="95"/>
      <c r="HXS4263" s="95"/>
      <c r="HXT4263" s="95"/>
      <c r="HXU4263" s="95"/>
      <c r="HXV4263" s="95"/>
      <c r="HXW4263" s="95"/>
      <c r="HXX4263" s="95"/>
      <c r="HXY4263" s="95"/>
      <c r="HXZ4263" s="95"/>
      <c r="HYA4263" s="95"/>
      <c r="HYB4263" s="95"/>
      <c r="HYC4263" s="95"/>
      <c r="HYD4263" s="95"/>
      <c r="HYE4263" s="95"/>
      <c r="HYF4263" s="95"/>
      <c r="HYG4263" s="95"/>
      <c r="HYH4263" s="95"/>
      <c r="HYI4263" s="95"/>
      <c r="HYJ4263" s="95"/>
      <c r="HYK4263" s="95"/>
      <c r="HYL4263" s="95"/>
      <c r="HYM4263" s="95"/>
      <c r="HYN4263" s="95"/>
      <c r="HYO4263" s="95"/>
      <c r="HYP4263" s="95"/>
      <c r="HYQ4263" s="95"/>
      <c r="HYR4263" s="95"/>
      <c r="HYS4263" s="95"/>
      <c r="HYT4263" s="95"/>
      <c r="HYU4263" s="95"/>
      <c r="HYV4263" s="95"/>
      <c r="HYW4263" s="95"/>
      <c r="HYX4263" s="95"/>
      <c r="HYY4263" s="95"/>
      <c r="HYZ4263" s="95"/>
      <c r="HZA4263" s="95"/>
      <c r="HZB4263" s="95"/>
      <c r="HZC4263" s="95"/>
      <c r="HZD4263" s="95"/>
      <c r="HZE4263" s="95"/>
      <c r="HZF4263" s="95"/>
      <c r="HZG4263" s="95"/>
      <c r="HZH4263" s="95"/>
      <c r="HZI4263" s="95"/>
      <c r="HZJ4263" s="95"/>
      <c r="HZK4263" s="95"/>
      <c r="HZL4263" s="95"/>
      <c r="HZM4263" s="95"/>
      <c r="HZN4263" s="95"/>
      <c r="HZO4263" s="95"/>
      <c r="HZP4263" s="95"/>
      <c r="HZQ4263" s="95"/>
      <c r="HZR4263" s="95"/>
      <c r="HZS4263" s="95"/>
      <c r="HZT4263" s="95"/>
      <c r="HZU4263" s="95"/>
      <c r="HZV4263" s="95"/>
      <c r="HZW4263" s="95"/>
      <c r="HZX4263" s="95"/>
      <c r="HZY4263" s="95"/>
      <c r="HZZ4263" s="95"/>
      <c r="IAA4263" s="95"/>
      <c r="IAB4263" s="95"/>
      <c r="IAC4263" s="95"/>
      <c r="IAD4263" s="95"/>
      <c r="IAE4263" s="95"/>
      <c r="IAF4263" s="95"/>
      <c r="IAG4263" s="95"/>
      <c r="IAH4263" s="95"/>
      <c r="IAI4263" s="95"/>
      <c r="IAJ4263" s="95"/>
      <c r="IAK4263" s="95"/>
      <c r="IAL4263" s="95"/>
      <c r="IAM4263" s="95"/>
      <c r="IAN4263" s="95"/>
      <c r="IAO4263" s="95"/>
      <c r="IAP4263" s="95"/>
      <c r="IAQ4263" s="95"/>
      <c r="IAR4263" s="95"/>
      <c r="IAS4263" s="95"/>
      <c r="IAT4263" s="95"/>
      <c r="IAU4263" s="95"/>
      <c r="IAV4263" s="95"/>
      <c r="IAW4263" s="95"/>
      <c r="IAX4263" s="95"/>
      <c r="IAY4263" s="95"/>
      <c r="IAZ4263" s="95"/>
      <c r="IBA4263" s="95"/>
      <c r="IBB4263" s="95"/>
      <c r="IBC4263" s="95"/>
      <c r="IBD4263" s="95"/>
      <c r="IBE4263" s="95"/>
      <c r="IBF4263" s="95"/>
      <c r="IBG4263" s="95"/>
      <c r="IBH4263" s="95"/>
      <c r="IBI4263" s="95"/>
      <c r="IBJ4263" s="95"/>
      <c r="IBK4263" s="95"/>
      <c r="IBL4263" s="95"/>
      <c r="IBM4263" s="95"/>
      <c r="IBN4263" s="95"/>
      <c r="IBO4263" s="95"/>
      <c r="IBP4263" s="95"/>
      <c r="IBQ4263" s="95"/>
      <c r="IBR4263" s="95"/>
      <c r="IBS4263" s="95"/>
      <c r="IBT4263" s="95"/>
      <c r="IBU4263" s="95"/>
      <c r="IBV4263" s="95"/>
      <c r="IBW4263" s="95"/>
      <c r="IBX4263" s="95"/>
      <c r="IBY4263" s="95"/>
      <c r="IBZ4263" s="95"/>
      <c r="ICA4263" s="95"/>
      <c r="ICB4263" s="95"/>
      <c r="ICC4263" s="95"/>
      <c r="ICD4263" s="95"/>
      <c r="ICE4263" s="95"/>
      <c r="ICF4263" s="95"/>
      <c r="ICG4263" s="95"/>
      <c r="ICH4263" s="95"/>
      <c r="ICI4263" s="95"/>
      <c r="ICJ4263" s="95"/>
      <c r="ICK4263" s="95"/>
      <c r="ICL4263" s="95"/>
      <c r="ICM4263" s="95"/>
      <c r="ICN4263" s="95"/>
      <c r="ICO4263" s="95"/>
      <c r="ICP4263" s="95"/>
      <c r="ICQ4263" s="95"/>
      <c r="ICR4263" s="95"/>
      <c r="ICS4263" s="95"/>
      <c r="ICT4263" s="95"/>
      <c r="ICU4263" s="95"/>
      <c r="ICV4263" s="95"/>
      <c r="ICW4263" s="95"/>
      <c r="ICX4263" s="95"/>
      <c r="ICY4263" s="95"/>
      <c r="ICZ4263" s="95"/>
      <c r="IDA4263" s="95"/>
      <c r="IDB4263" s="95"/>
      <c r="IDC4263" s="95"/>
      <c r="IDD4263" s="95"/>
      <c r="IDE4263" s="95"/>
      <c r="IDF4263" s="95"/>
      <c r="IDG4263" s="95"/>
      <c r="IDH4263" s="95"/>
      <c r="IDI4263" s="95"/>
      <c r="IDJ4263" s="95"/>
      <c r="IDK4263" s="95"/>
      <c r="IDL4263" s="95"/>
      <c r="IDM4263" s="95"/>
      <c r="IDN4263" s="95"/>
      <c r="IDO4263" s="95"/>
      <c r="IDP4263" s="95"/>
      <c r="IDQ4263" s="95"/>
      <c r="IDR4263" s="95"/>
      <c r="IDS4263" s="95"/>
      <c r="IDT4263" s="95"/>
      <c r="IDU4263" s="95"/>
      <c r="IDV4263" s="95"/>
      <c r="IDW4263" s="95"/>
      <c r="IDX4263" s="95"/>
      <c r="IDY4263" s="95"/>
      <c r="IDZ4263" s="95"/>
      <c r="IEA4263" s="95"/>
      <c r="IEB4263" s="95"/>
      <c r="IEC4263" s="95"/>
      <c r="IED4263" s="95"/>
      <c r="IEE4263" s="95"/>
      <c r="IEF4263" s="95"/>
      <c r="IEG4263" s="95"/>
      <c r="IEH4263" s="95"/>
      <c r="IEI4263" s="95"/>
      <c r="IEJ4263" s="95"/>
      <c r="IEK4263" s="95"/>
      <c r="IEL4263" s="95"/>
      <c r="IEM4263" s="95"/>
      <c r="IEN4263" s="95"/>
      <c r="IEO4263" s="95"/>
      <c r="IEP4263" s="95"/>
      <c r="IEQ4263" s="95"/>
      <c r="IER4263" s="95"/>
      <c r="IES4263" s="95"/>
      <c r="IET4263" s="95"/>
      <c r="IEU4263" s="95"/>
      <c r="IEV4263" s="95"/>
      <c r="IEW4263" s="95"/>
      <c r="IEX4263" s="95"/>
      <c r="IEY4263" s="95"/>
      <c r="IEZ4263" s="95"/>
      <c r="IFA4263" s="95"/>
      <c r="IFB4263" s="95"/>
      <c r="IFC4263" s="95"/>
      <c r="IFD4263" s="95"/>
      <c r="IFE4263" s="95"/>
      <c r="IFF4263" s="95"/>
      <c r="IFG4263" s="95"/>
      <c r="IFH4263" s="95"/>
      <c r="IFI4263" s="95"/>
      <c r="IFJ4263" s="95"/>
      <c r="IFK4263" s="95"/>
      <c r="IFL4263" s="95"/>
      <c r="IFM4263" s="95"/>
      <c r="IFN4263" s="95"/>
      <c r="IFO4263" s="95"/>
      <c r="IFP4263" s="95"/>
      <c r="IFQ4263" s="95"/>
      <c r="IFR4263" s="95"/>
      <c r="IFS4263" s="95"/>
      <c r="IFT4263" s="95"/>
      <c r="IFU4263" s="95"/>
      <c r="IFV4263" s="95"/>
      <c r="IFW4263" s="95"/>
      <c r="IFX4263" s="95"/>
      <c r="IFY4263" s="95"/>
      <c r="IFZ4263" s="95"/>
      <c r="IGA4263" s="95"/>
      <c r="IGB4263" s="95"/>
      <c r="IGC4263" s="95"/>
      <c r="IGD4263" s="95"/>
      <c r="IGE4263" s="95"/>
      <c r="IGF4263" s="95"/>
      <c r="IGG4263" s="95"/>
      <c r="IGH4263" s="95"/>
      <c r="IGI4263" s="95"/>
      <c r="IGJ4263" s="95"/>
      <c r="IGK4263" s="95"/>
      <c r="IGL4263" s="95"/>
      <c r="IGM4263" s="95"/>
      <c r="IGN4263" s="95"/>
      <c r="IGO4263" s="95"/>
      <c r="IGP4263" s="95"/>
      <c r="IGQ4263" s="95"/>
      <c r="IGR4263" s="95"/>
      <c r="IGS4263" s="95"/>
      <c r="IGT4263" s="95"/>
      <c r="IGU4263" s="95"/>
      <c r="IGV4263" s="95"/>
      <c r="IGW4263" s="95"/>
      <c r="IGX4263" s="95"/>
      <c r="IGY4263" s="95"/>
      <c r="IGZ4263" s="95"/>
      <c r="IHA4263" s="95"/>
      <c r="IHB4263" s="95"/>
      <c r="IHC4263" s="95"/>
      <c r="IHD4263" s="95"/>
      <c r="IHE4263" s="95"/>
      <c r="IHF4263" s="95"/>
      <c r="IHG4263" s="95"/>
      <c r="IHH4263" s="95"/>
      <c r="IHI4263" s="95"/>
      <c r="IHJ4263" s="95"/>
      <c r="IHK4263" s="95"/>
      <c r="IHL4263" s="95"/>
      <c r="IHM4263" s="95"/>
      <c r="IHN4263" s="95"/>
      <c r="IHO4263" s="95"/>
      <c r="IHP4263" s="95"/>
      <c r="IHQ4263" s="95"/>
      <c r="IHR4263" s="95"/>
      <c r="IHS4263" s="95"/>
      <c r="IHT4263" s="95"/>
      <c r="IHU4263" s="95"/>
      <c r="IHV4263" s="95"/>
      <c r="IHW4263" s="95"/>
      <c r="IHX4263" s="95"/>
      <c r="IHY4263" s="95"/>
      <c r="IHZ4263" s="95"/>
      <c r="IIA4263" s="95"/>
      <c r="IIB4263" s="95"/>
      <c r="IIC4263" s="95"/>
      <c r="IID4263" s="95"/>
      <c r="IIE4263" s="95"/>
      <c r="IIF4263" s="95"/>
      <c r="IIG4263" s="95"/>
      <c r="IIH4263" s="95"/>
      <c r="III4263" s="95"/>
      <c r="IIJ4263" s="95"/>
      <c r="IIK4263" s="95"/>
      <c r="IIL4263" s="95"/>
      <c r="IIM4263" s="95"/>
      <c r="IIN4263" s="95"/>
      <c r="IIO4263" s="95"/>
      <c r="IIP4263" s="95"/>
      <c r="IIQ4263" s="95"/>
      <c r="IIR4263" s="95"/>
      <c r="IIS4263" s="95"/>
      <c r="IIT4263" s="95"/>
      <c r="IIU4263" s="95"/>
      <c r="IIV4263" s="95"/>
      <c r="IIW4263" s="95"/>
      <c r="IIX4263" s="95"/>
      <c r="IIY4263" s="95"/>
      <c r="IIZ4263" s="95"/>
      <c r="IJA4263" s="95"/>
      <c r="IJB4263" s="95"/>
      <c r="IJC4263" s="95"/>
      <c r="IJD4263" s="95"/>
      <c r="IJE4263" s="95"/>
      <c r="IJF4263" s="95"/>
      <c r="IJG4263" s="95"/>
      <c r="IJH4263" s="95"/>
      <c r="IJI4263" s="95"/>
      <c r="IJJ4263" s="95"/>
      <c r="IJK4263" s="95"/>
      <c r="IJL4263" s="95"/>
      <c r="IJM4263" s="95"/>
      <c r="IJN4263" s="95"/>
      <c r="IJO4263" s="95"/>
      <c r="IJP4263" s="95"/>
      <c r="IJQ4263" s="95"/>
      <c r="IJR4263" s="95"/>
      <c r="IJS4263" s="95"/>
      <c r="IJT4263" s="95"/>
      <c r="IJU4263" s="95"/>
      <c r="IJV4263" s="95"/>
      <c r="IJW4263" s="95"/>
      <c r="IJX4263" s="95"/>
      <c r="IJY4263" s="95"/>
      <c r="IJZ4263" s="95"/>
      <c r="IKA4263" s="95"/>
      <c r="IKB4263" s="95"/>
      <c r="IKC4263" s="95"/>
      <c r="IKD4263" s="95"/>
      <c r="IKE4263" s="95"/>
      <c r="IKF4263" s="95"/>
      <c r="IKG4263" s="95"/>
      <c r="IKH4263" s="95"/>
      <c r="IKI4263" s="95"/>
      <c r="IKJ4263" s="95"/>
      <c r="IKK4263" s="95"/>
      <c r="IKL4263" s="95"/>
      <c r="IKM4263" s="95"/>
      <c r="IKN4263" s="95"/>
      <c r="IKO4263" s="95"/>
      <c r="IKP4263" s="95"/>
      <c r="IKQ4263" s="95"/>
      <c r="IKR4263" s="95"/>
      <c r="IKS4263" s="95"/>
      <c r="IKT4263" s="95"/>
      <c r="IKU4263" s="95"/>
      <c r="IKV4263" s="95"/>
      <c r="IKW4263" s="95"/>
      <c r="IKX4263" s="95"/>
      <c r="IKY4263" s="95"/>
      <c r="IKZ4263" s="95"/>
      <c r="ILA4263" s="95"/>
      <c r="ILB4263" s="95"/>
      <c r="ILC4263" s="95"/>
      <c r="ILD4263" s="95"/>
      <c r="ILE4263" s="95"/>
      <c r="ILF4263" s="95"/>
      <c r="ILG4263" s="95"/>
      <c r="ILH4263" s="95"/>
      <c r="ILI4263" s="95"/>
      <c r="ILJ4263" s="95"/>
      <c r="ILK4263" s="95"/>
      <c r="ILL4263" s="95"/>
      <c r="ILM4263" s="95"/>
      <c r="ILN4263" s="95"/>
      <c r="ILO4263" s="95"/>
      <c r="ILP4263" s="95"/>
      <c r="ILQ4263" s="95"/>
      <c r="ILR4263" s="95"/>
      <c r="ILS4263" s="95"/>
      <c r="ILT4263" s="95"/>
      <c r="ILU4263" s="95"/>
      <c r="ILV4263" s="95"/>
      <c r="ILW4263" s="95"/>
      <c r="ILX4263" s="95"/>
      <c r="ILY4263" s="95"/>
      <c r="ILZ4263" s="95"/>
      <c r="IMA4263" s="95"/>
      <c r="IMB4263" s="95"/>
      <c r="IMC4263" s="95"/>
      <c r="IMD4263" s="95"/>
      <c r="IME4263" s="95"/>
      <c r="IMF4263" s="95"/>
      <c r="IMG4263" s="95"/>
      <c r="IMH4263" s="95"/>
      <c r="IMI4263" s="95"/>
      <c r="IMJ4263" s="95"/>
      <c r="IMK4263" s="95"/>
      <c r="IML4263" s="95"/>
      <c r="IMM4263" s="95"/>
      <c r="IMN4263" s="95"/>
      <c r="IMO4263" s="95"/>
      <c r="IMP4263" s="95"/>
      <c r="IMQ4263" s="95"/>
      <c r="IMR4263" s="95"/>
      <c r="IMS4263" s="95"/>
      <c r="IMT4263" s="95"/>
      <c r="IMU4263" s="95"/>
      <c r="IMV4263" s="95"/>
      <c r="IMW4263" s="95"/>
      <c r="IMX4263" s="95"/>
      <c r="IMY4263" s="95"/>
      <c r="IMZ4263" s="95"/>
      <c r="INA4263" s="95"/>
      <c r="INB4263" s="95"/>
      <c r="INC4263" s="95"/>
      <c r="IND4263" s="95"/>
      <c r="INE4263" s="95"/>
      <c r="INF4263" s="95"/>
      <c r="ING4263" s="95"/>
      <c r="INH4263" s="95"/>
      <c r="INI4263" s="95"/>
      <c r="INJ4263" s="95"/>
      <c r="INK4263" s="95"/>
      <c r="INL4263" s="95"/>
      <c r="INM4263" s="95"/>
      <c r="INN4263" s="95"/>
      <c r="INO4263" s="95"/>
      <c r="INP4263" s="95"/>
      <c r="INQ4263" s="95"/>
      <c r="INR4263" s="95"/>
      <c r="INS4263" s="95"/>
      <c r="INT4263" s="95"/>
      <c r="INU4263" s="95"/>
      <c r="INV4263" s="95"/>
      <c r="INW4263" s="95"/>
      <c r="INX4263" s="95"/>
      <c r="INY4263" s="95"/>
      <c r="INZ4263" s="95"/>
      <c r="IOA4263" s="95"/>
      <c r="IOB4263" s="95"/>
      <c r="IOC4263" s="95"/>
      <c r="IOD4263" s="95"/>
      <c r="IOE4263" s="95"/>
      <c r="IOF4263" s="95"/>
      <c r="IOG4263" s="95"/>
      <c r="IOH4263" s="95"/>
      <c r="IOI4263" s="95"/>
      <c r="IOJ4263" s="95"/>
      <c r="IOK4263" s="95"/>
      <c r="IOL4263" s="95"/>
      <c r="IOM4263" s="95"/>
      <c r="ION4263" s="95"/>
      <c r="IOO4263" s="95"/>
      <c r="IOP4263" s="95"/>
      <c r="IOQ4263" s="95"/>
      <c r="IOR4263" s="95"/>
      <c r="IOS4263" s="95"/>
      <c r="IOT4263" s="95"/>
      <c r="IOU4263" s="95"/>
      <c r="IOV4263" s="95"/>
      <c r="IOW4263" s="95"/>
      <c r="IOX4263" s="95"/>
      <c r="IOY4263" s="95"/>
      <c r="IOZ4263" s="95"/>
      <c r="IPA4263" s="95"/>
      <c r="IPB4263" s="95"/>
      <c r="IPC4263" s="95"/>
      <c r="IPD4263" s="95"/>
      <c r="IPE4263" s="95"/>
      <c r="IPF4263" s="95"/>
      <c r="IPG4263" s="95"/>
      <c r="IPH4263" s="95"/>
      <c r="IPI4263" s="95"/>
      <c r="IPJ4263" s="95"/>
      <c r="IPK4263" s="95"/>
      <c r="IPL4263" s="95"/>
      <c r="IPM4263" s="95"/>
      <c r="IPN4263" s="95"/>
      <c r="IPO4263" s="95"/>
      <c r="IPP4263" s="95"/>
      <c r="IPQ4263" s="95"/>
      <c r="IPR4263" s="95"/>
      <c r="IPS4263" s="95"/>
      <c r="IPT4263" s="95"/>
      <c r="IPU4263" s="95"/>
      <c r="IPV4263" s="95"/>
      <c r="IPW4263" s="95"/>
      <c r="IPX4263" s="95"/>
      <c r="IPY4263" s="95"/>
      <c r="IPZ4263" s="95"/>
      <c r="IQA4263" s="95"/>
      <c r="IQB4263" s="95"/>
      <c r="IQC4263" s="95"/>
      <c r="IQD4263" s="95"/>
      <c r="IQE4263" s="95"/>
      <c r="IQF4263" s="95"/>
      <c r="IQG4263" s="95"/>
      <c r="IQH4263" s="95"/>
      <c r="IQI4263" s="95"/>
      <c r="IQJ4263" s="95"/>
      <c r="IQK4263" s="95"/>
      <c r="IQL4263" s="95"/>
      <c r="IQM4263" s="95"/>
      <c r="IQN4263" s="95"/>
      <c r="IQO4263" s="95"/>
      <c r="IQP4263" s="95"/>
      <c r="IQQ4263" s="95"/>
      <c r="IQR4263" s="95"/>
      <c r="IQS4263" s="95"/>
      <c r="IQT4263" s="95"/>
      <c r="IQU4263" s="95"/>
      <c r="IQV4263" s="95"/>
      <c r="IQW4263" s="95"/>
      <c r="IQX4263" s="95"/>
      <c r="IQY4263" s="95"/>
      <c r="IQZ4263" s="95"/>
      <c r="IRA4263" s="95"/>
      <c r="IRB4263" s="95"/>
      <c r="IRC4263" s="95"/>
      <c r="IRD4263" s="95"/>
      <c r="IRE4263" s="95"/>
      <c r="IRF4263" s="95"/>
      <c r="IRG4263" s="95"/>
      <c r="IRH4263" s="95"/>
      <c r="IRI4263" s="95"/>
      <c r="IRJ4263" s="95"/>
      <c r="IRK4263" s="95"/>
      <c r="IRL4263" s="95"/>
      <c r="IRM4263" s="95"/>
      <c r="IRN4263" s="95"/>
      <c r="IRO4263" s="95"/>
      <c r="IRP4263" s="95"/>
      <c r="IRQ4263" s="95"/>
      <c r="IRR4263" s="95"/>
      <c r="IRS4263" s="95"/>
      <c r="IRT4263" s="95"/>
      <c r="IRU4263" s="95"/>
      <c r="IRV4263" s="95"/>
      <c r="IRW4263" s="95"/>
      <c r="IRX4263" s="95"/>
      <c r="IRY4263" s="95"/>
      <c r="IRZ4263" s="95"/>
      <c r="ISA4263" s="95"/>
      <c r="ISB4263" s="95"/>
      <c r="ISC4263" s="95"/>
      <c r="ISD4263" s="95"/>
      <c r="ISE4263" s="95"/>
      <c r="ISF4263" s="95"/>
      <c r="ISG4263" s="95"/>
      <c r="ISH4263" s="95"/>
      <c r="ISI4263" s="95"/>
      <c r="ISJ4263" s="95"/>
      <c r="ISK4263" s="95"/>
      <c r="ISL4263" s="95"/>
      <c r="ISM4263" s="95"/>
      <c r="ISN4263" s="95"/>
      <c r="ISO4263" s="95"/>
      <c r="ISP4263" s="95"/>
      <c r="ISQ4263" s="95"/>
      <c r="ISR4263" s="95"/>
      <c r="ISS4263" s="95"/>
      <c r="IST4263" s="95"/>
      <c r="ISU4263" s="95"/>
      <c r="ISV4263" s="95"/>
      <c r="ISW4263" s="95"/>
      <c r="ISX4263" s="95"/>
      <c r="ISY4263" s="95"/>
      <c r="ISZ4263" s="95"/>
      <c r="ITA4263" s="95"/>
      <c r="ITB4263" s="95"/>
      <c r="ITC4263" s="95"/>
      <c r="ITD4263" s="95"/>
      <c r="ITE4263" s="95"/>
      <c r="ITF4263" s="95"/>
      <c r="ITG4263" s="95"/>
      <c r="ITH4263" s="95"/>
      <c r="ITI4263" s="95"/>
      <c r="ITJ4263" s="95"/>
      <c r="ITK4263" s="95"/>
      <c r="ITL4263" s="95"/>
      <c r="ITM4263" s="95"/>
      <c r="ITN4263" s="95"/>
      <c r="ITO4263" s="95"/>
      <c r="ITP4263" s="95"/>
      <c r="ITQ4263" s="95"/>
      <c r="ITR4263" s="95"/>
      <c r="ITS4263" s="95"/>
      <c r="ITT4263" s="95"/>
      <c r="ITU4263" s="95"/>
      <c r="ITV4263" s="95"/>
      <c r="ITW4263" s="95"/>
      <c r="ITX4263" s="95"/>
      <c r="ITY4263" s="95"/>
      <c r="ITZ4263" s="95"/>
      <c r="IUA4263" s="95"/>
      <c r="IUB4263" s="95"/>
      <c r="IUC4263" s="95"/>
      <c r="IUD4263" s="95"/>
      <c r="IUE4263" s="95"/>
      <c r="IUF4263" s="95"/>
      <c r="IUG4263" s="95"/>
      <c r="IUH4263" s="95"/>
      <c r="IUI4263" s="95"/>
      <c r="IUJ4263" s="95"/>
      <c r="IUK4263" s="95"/>
      <c r="IUL4263" s="95"/>
      <c r="IUM4263" s="95"/>
      <c r="IUN4263" s="95"/>
      <c r="IUO4263" s="95"/>
      <c r="IUP4263" s="95"/>
      <c r="IUQ4263" s="95"/>
      <c r="IUR4263" s="95"/>
      <c r="IUS4263" s="95"/>
      <c r="IUT4263" s="95"/>
      <c r="IUU4263" s="95"/>
      <c r="IUV4263" s="95"/>
      <c r="IUW4263" s="95"/>
      <c r="IUX4263" s="95"/>
      <c r="IUY4263" s="95"/>
      <c r="IUZ4263" s="95"/>
      <c r="IVA4263" s="95"/>
      <c r="IVB4263" s="95"/>
      <c r="IVC4263" s="95"/>
      <c r="IVD4263" s="95"/>
      <c r="IVE4263" s="95"/>
      <c r="IVF4263" s="95"/>
      <c r="IVG4263" s="95"/>
      <c r="IVH4263" s="95"/>
      <c r="IVI4263" s="95"/>
      <c r="IVJ4263" s="95"/>
      <c r="IVK4263" s="95"/>
      <c r="IVL4263" s="95"/>
      <c r="IVM4263" s="95"/>
      <c r="IVN4263" s="95"/>
      <c r="IVO4263" s="95"/>
      <c r="IVP4263" s="95"/>
      <c r="IVQ4263" s="95"/>
      <c r="IVR4263" s="95"/>
      <c r="IVS4263" s="95"/>
      <c r="IVT4263" s="95"/>
      <c r="IVU4263" s="95"/>
      <c r="IVV4263" s="95"/>
      <c r="IVW4263" s="95"/>
      <c r="IVX4263" s="95"/>
      <c r="IVY4263" s="95"/>
      <c r="IVZ4263" s="95"/>
      <c r="IWA4263" s="95"/>
      <c r="IWB4263" s="95"/>
      <c r="IWC4263" s="95"/>
      <c r="IWD4263" s="95"/>
      <c r="IWE4263" s="95"/>
      <c r="IWF4263" s="95"/>
      <c r="IWG4263" s="95"/>
      <c r="IWH4263" s="95"/>
      <c r="IWI4263" s="95"/>
      <c r="IWJ4263" s="95"/>
      <c r="IWK4263" s="95"/>
      <c r="IWL4263" s="95"/>
      <c r="IWM4263" s="95"/>
      <c r="IWN4263" s="95"/>
      <c r="IWO4263" s="95"/>
      <c r="IWP4263" s="95"/>
      <c r="IWQ4263" s="95"/>
      <c r="IWR4263" s="95"/>
      <c r="IWS4263" s="95"/>
      <c r="IWT4263" s="95"/>
      <c r="IWU4263" s="95"/>
      <c r="IWV4263" s="95"/>
      <c r="IWW4263" s="95"/>
      <c r="IWX4263" s="95"/>
      <c r="IWY4263" s="95"/>
      <c r="IWZ4263" s="95"/>
      <c r="IXA4263" s="95"/>
      <c r="IXB4263" s="95"/>
      <c r="IXC4263" s="95"/>
      <c r="IXD4263" s="95"/>
      <c r="IXE4263" s="95"/>
      <c r="IXF4263" s="95"/>
      <c r="IXG4263" s="95"/>
      <c r="IXH4263" s="95"/>
      <c r="IXI4263" s="95"/>
      <c r="IXJ4263" s="95"/>
      <c r="IXK4263" s="95"/>
      <c r="IXL4263" s="95"/>
      <c r="IXM4263" s="95"/>
      <c r="IXN4263" s="95"/>
      <c r="IXO4263" s="95"/>
      <c r="IXP4263" s="95"/>
      <c r="IXQ4263" s="95"/>
      <c r="IXR4263" s="95"/>
      <c r="IXS4263" s="95"/>
      <c r="IXT4263" s="95"/>
      <c r="IXU4263" s="95"/>
      <c r="IXV4263" s="95"/>
      <c r="IXW4263" s="95"/>
      <c r="IXX4263" s="95"/>
      <c r="IXY4263" s="95"/>
      <c r="IXZ4263" s="95"/>
      <c r="IYA4263" s="95"/>
      <c r="IYB4263" s="95"/>
      <c r="IYC4263" s="95"/>
      <c r="IYD4263" s="95"/>
      <c r="IYE4263" s="95"/>
      <c r="IYF4263" s="95"/>
      <c r="IYG4263" s="95"/>
      <c r="IYH4263" s="95"/>
      <c r="IYI4263" s="95"/>
      <c r="IYJ4263" s="95"/>
      <c r="IYK4263" s="95"/>
      <c r="IYL4263" s="95"/>
      <c r="IYM4263" s="95"/>
      <c r="IYN4263" s="95"/>
      <c r="IYO4263" s="95"/>
      <c r="IYP4263" s="95"/>
      <c r="IYQ4263" s="95"/>
      <c r="IYR4263" s="95"/>
      <c r="IYS4263" s="95"/>
      <c r="IYT4263" s="95"/>
      <c r="IYU4263" s="95"/>
      <c r="IYV4263" s="95"/>
      <c r="IYW4263" s="95"/>
      <c r="IYX4263" s="95"/>
      <c r="IYY4263" s="95"/>
      <c r="IYZ4263" s="95"/>
      <c r="IZA4263" s="95"/>
      <c r="IZB4263" s="95"/>
      <c r="IZC4263" s="95"/>
      <c r="IZD4263" s="95"/>
      <c r="IZE4263" s="95"/>
      <c r="IZF4263" s="95"/>
      <c r="IZG4263" s="95"/>
      <c r="IZH4263" s="95"/>
      <c r="IZI4263" s="95"/>
      <c r="IZJ4263" s="95"/>
      <c r="IZK4263" s="95"/>
      <c r="IZL4263" s="95"/>
      <c r="IZM4263" s="95"/>
      <c r="IZN4263" s="95"/>
      <c r="IZO4263" s="95"/>
      <c r="IZP4263" s="95"/>
      <c r="IZQ4263" s="95"/>
      <c r="IZR4263" s="95"/>
      <c r="IZS4263" s="95"/>
      <c r="IZT4263" s="95"/>
      <c r="IZU4263" s="95"/>
      <c r="IZV4263" s="95"/>
      <c r="IZW4263" s="95"/>
      <c r="IZX4263" s="95"/>
      <c r="IZY4263" s="95"/>
      <c r="IZZ4263" s="95"/>
      <c r="JAA4263" s="95"/>
      <c r="JAB4263" s="95"/>
      <c r="JAC4263" s="95"/>
      <c r="JAD4263" s="95"/>
      <c r="JAE4263" s="95"/>
      <c r="JAF4263" s="95"/>
      <c r="JAG4263" s="95"/>
      <c r="JAH4263" s="95"/>
      <c r="JAI4263" s="95"/>
      <c r="JAJ4263" s="95"/>
      <c r="JAK4263" s="95"/>
      <c r="JAL4263" s="95"/>
      <c r="JAM4263" s="95"/>
      <c r="JAN4263" s="95"/>
      <c r="JAO4263" s="95"/>
      <c r="JAP4263" s="95"/>
      <c r="JAQ4263" s="95"/>
      <c r="JAR4263" s="95"/>
      <c r="JAS4263" s="95"/>
      <c r="JAT4263" s="95"/>
      <c r="JAU4263" s="95"/>
      <c r="JAV4263" s="95"/>
      <c r="JAW4263" s="95"/>
      <c r="JAX4263" s="95"/>
      <c r="JAY4263" s="95"/>
      <c r="JAZ4263" s="95"/>
      <c r="JBA4263" s="95"/>
      <c r="JBB4263" s="95"/>
      <c r="JBC4263" s="95"/>
      <c r="JBD4263" s="95"/>
      <c r="JBE4263" s="95"/>
      <c r="JBF4263" s="95"/>
      <c r="JBG4263" s="95"/>
      <c r="JBH4263" s="95"/>
      <c r="JBI4263" s="95"/>
      <c r="JBJ4263" s="95"/>
      <c r="JBK4263" s="95"/>
      <c r="JBL4263" s="95"/>
      <c r="JBM4263" s="95"/>
      <c r="JBN4263" s="95"/>
      <c r="JBO4263" s="95"/>
      <c r="JBP4263" s="95"/>
      <c r="JBQ4263" s="95"/>
      <c r="JBR4263" s="95"/>
      <c r="JBS4263" s="95"/>
      <c r="JBT4263" s="95"/>
      <c r="JBU4263" s="95"/>
      <c r="JBV4263" s="95"/>
      <c r="JBW4263" s="95"/>
      <c r="JBX4263" s="95"/>
      <c r="JBY4263" s="95"/>
      <c r="JBZ4263" s="95"/>
      <c r="JCA4263" s="95"/>
      <c r="JCB4263" s="95"/>
      <c r="JCC4263" s="95"/>
      <c r="JCD4263" s="95"/>
      <c r="JCE4263" s="95"/>
      <c r="JCF4263" s="95"/>
      <c r="JCG4263" s="95"/>
      <c r="JCH4263" s="95"/>
      <c r="JCI4263" s="95"/>
      <c r="JCJ4263" s="95"/>
      <c r="JCK4263" s="95"/>
      <c r="JCL4263" s="95"/>
      <c r="JCM4263" s="95"/>
      <c r="JCN4263" s="95"/>
      <c r="JCO4263" s="95"/>
      <c r="JCP4263" s="95"/>
      <c r="JCQ4263" s="95"/>
      <c r="JCR4263" s="95"/>
      <c r="JCS4263" s="95"/>
      <c r="JCT4263" s="95"/>
      <c r="JCU4263" s="95"/>
      <c r="JCV4263" s="95"/>
      <c r="JCW4263" s="95"/>
      <c r="JCX4263" s="95"/>
      <c r="JCY4263" s="95"/>
      <c r="JCZ4263" s="95"/>
      <c r="JDA4263" s="95"/>
      <c r="JDB4263" s="95"/>
      <c r="JDC4263" s="95"/>
      <c r="JDD4263" s="95"/>
      <c r="JDE4263" s="95"/>
      <c r="JDF4263" s="95"/>
      <c r="JDG4263" s="95"/>
      <c r="JDH4263" s="95"/>
      <c r="JDI4263" s="95"/>
      <c r="JDJ4263" s="95"/>
      <c r="JDK4263" s="95"/>
      <c r="JDL4263" s="95"/>
      <c r="JDM4263" s="95"/>
      <c r="JDN4263" s="95"/>
      <c r="JDO4263" s="95"/>
      <c r="JDP4263" s="95"/>
      <c r="JDQ4263" s="95"/>
      <c r="JDR4263" s="95"/>
      <c r="JDS4263" s="95"/>
      <c r="JDT4263" s="95"/>
      <c r="JDU4263" s="95"/>
      <c r="JDV4263" s="95"/>
      <c r="JDW4263" s="95"/>
      <c r="JDX4263" s="95"/>
      <c r="JDY4263" s="95"/>
      <c r="JDZ4263" s="95"/>
      <c r="JEA4263" s="95"/>
      <c r="JEB4263" s="95"/>
      <c r="JEC4263" s="95"/>
      <c r="JED4263" s="95"/>
      <c r="JEE4263" s="95"/>
      <c r="JEF4263" s="95"/>
      <c r="JEG4263" s="95"/>
      <c r="JEH4263" s="95"/>
      <c r="JEI4263" s="95"/>
      <c r="JEJ4263" s="95"/>
      <c r="JEK4263" s="95"/>
      <c r="JEL4263" s="95"/>
      <c r="JEM4263" s="95"/>
      <c r="JEN4263" s="95"/>
      <c r="JEO4263" s="95"/>
      <c r="JEP4263" s="95"/>
      <c r="JEQ4263" s="95"/>
      <c r="JER4263" s="95"/>
      <c r="JES4263" s="95"/>
      <c r="JET4263" s="95"/>
      <c r="JEU4263" s="95"/>
      <c r="JEV4263" s="95"/>
      <c r="JEW4263" s="95"/>
      <c r="JEX4263" s="95"/>
      <c r="JEY4263" s="95"/>
      <c r="JEZ4263" s="95"/>
      <c r="JFA4263" s="95"/>
      <c r="JFB4263" s="95"/>
      <c r="JFC4263" s="95"/>
      <c r="JFD4263" s="95"/>
      <c r="JFE4263" s="95"/>
      <c r="JFF4263" s="95"/>
      <c r="JFG4263" s="95"/>
      <c r="JFH4263" s="95"/>
      <c r="JFI4263" s="95"/>
      <c r="JFJ4263" s="95"/>
      <c r="JFK4263" s="95"/>
      <c r="JFL4263" s="95"/>
      <c r="JFM4263" s="95"/>
      <c r="JFN4263" s="95"/>
      <c r="JFO4263" s="95"/>
      <c r="JFP4263" s="95"/>
      <c r="JFQ4263" s="95"/>
      <c r="JFR4263" s="95"/>
      <c r="JFS4263" s="95"/>
      <c r="JFT4263" s="95"/>
      <c r="JFU4263" s="95"/>
      <c r="JFV4263" s="95"/>
      <c r="JFW4263" s="95"/>
      <c r="JFX4263" s="95"/>
      <c r="JFY4263" s="95"/>
      <c r="JFZ4263" s="95"/>
      <c r="JGA4263" s="95"/>
      <c r="JGB4263" s="95"/>
      <c r="JGC4263" s="95"/>
      <c r="JGD4263" s="95"/>
      <c r="JGE4263" s="95"/>
      <c r="JGF4263" s="95"/>
      <c r="JGG4263" s="95"/>
      <c r="JGH4263" s="95"/>
      <c r="JGI4263" s="95"/>
      <c r="JGJ4263" s="95"/>
      <c r="JGK4263" s="95"/>
      <c r="JGL4263" s="95"/>
      <c r="JGM4263" s="95"/>
      <c r="JGN4263" s="95"/>
      <c r="JGO4263" s="95"/>
      <c r="JGP4263" s="95"/>
      <c r="JGQ4263" s="95"/>
      <c r="JGR4263" s="95"/>
      <c r="JGS4263" s="95"/>
      <c r="JGT4263" s="95"/>
      <c r="JGU4263" s="95"/>
      <c r="JGV4263" s="95"/>
      <c r="JGW4263" s="95"/>
      <c r="JGX4263" s="95"/>
      <c r="JGY4263" s="95"/>
      <c r="JGZ4263" s="95"/>
      <c r="JHA4263" s="95"/>
      <c r="JHB4263" s="95"/>
      <c r="JHC4263" s="95"/>
      <c r="JHD4263" s="95"/>
      <c r="JHE4263" s="95"/>
      <c r="JHF4263" s="95"/>
      <c r="JHG4263" s="95"/>
      <c r="JHH4263" s="95"/>
      <c r="JHI4263" s="95"/>
      <c r="JHJ4263" s="95"/>
      <c r="JHK4263" s="95"/>
      <c r="JHL4263" s="95"/>
      <c r="JHM4263" s="95"/>
      <c r="JHN4263" s="95"/>
      <c r="JHO4263" s="95"/>
      <c r="JHP4263" s="95"/>
      <c r="JHQ4263" s="95"/>
      <c r="JHR4263" s="95"/>
      <c r="JHS4263" s="95"/>
      <c r="JHT4263" s="95"/>
      <c r="JHU4263" s="95"/>
      <c r="JHV4263" s="95"/>
      <c r="JHW4263" s="95"/>
      <c r="JHX4263" s="95"/>
      <c r="JHY4263" s="95"/>
      <c r="JHZ4263" s="95"/>
      <c r="JIA4263" s="95"/>
      <c r="JIB4263" s="95"/>
      <c r="JIC4263" s="95"/>
      <c r="JID4263" s="95"/>
      <c r="JIE4263" s="95"/>
      <c r="JIF4263" s="95"/>
      <c r="JIG4263" s="95"/>
      <c r="JIH4263" s="95"/>
      <c r="JII4263" s="95"/>
      <c r="JIJ4263" s="95"/>
      <c r="JIK4263" s="95"/>
      <c r="JIL4263" s="95"/>
      <c r="JIM4263" s="95"/>
      <c r="JIN4263" s="95"/>
      <c r="JIO4263" s="95"/>
      <c r="JIP4263" s="95"/>
      <c r="JIQ4263" s="95"/>
      <c r="JIR4263" s="95"/>
      <c r="JIS4263" s="95"/>
      <c r="JIT4263" s="95"/>
      <c r="JIU4263" s="95"/>
      <c r="JIV4263" s="95"/>
      <c r="JIW4263" s="95"/>
      <c r="JIX4263" s="95"/>
      <c r="JIY4263" s="95"/>
      <c r="JIZ4263" s="95"/>
      <c r="JJA4263" s="95"/>
      <c r="JJB4263" s="95"/>
      <c r="JJC4263" s="95"/>
      <c r="JJD4263" s="95"/>
      <c r="JJE4263" s="95"/>
      <c r="JJF4263" s="95"/>
      <c r="JJG4263" s="95"/>
      <c r="JJH4263" s="95"/>
      <c r="JJI4263" s="95"/>
      <c r="JJJ4263" s="95"/>
      <c r="JJK4263" s="95"/>
      <c r="JJL4263" s="95"/>
      <c r="JJM4263" s="95"/>
      <c r="JJN4263" s="95"/>
      <c r="JJO4263" s="95"/>
      <c r="JJP4263" s="95"/>
      <c r="JJQ4263" s="95"/>
      <c r="JJR4263" s="95"/>
      <c r="JJS4263" s="95"/>
      <c r="JJT4263" s="95"/>
      <c r="JJU4263" s="95"/>
      <c r="JJV4263" s="95"/>
      <c r="JJW4263" s="95"/>
      <c r="JJX4263" s="95"/>
      <c r="JJY4263" s="95"/>
      <c r="JJZ4263" s="95"/>
      <c r="JKA4263" s="95"/>
      <c r="JKB4263" s="95"/>
      <c r="JKC4263" s="95"/>
      <c r="JKD4263" s="95"/>
      <c r="JKE4263" s="95"/>
      <c r="JKF4263" s="95"/>
      <c r="JKG4263" s="95"/>
      <c r="JKH4263" s="95"/>
      <c r="JKI4263" s="95"/>
      <c r="JKJ4263" s="95"/>
      <c r="JKK4263" s="95"/>
      <c r="JKL4263" s="95"/>
      <c r="JKM4263" s="95"/>
      <c r="JKN4263" s="95"/>
      <c r="JKO4263" s="95"/>
      <c r="JKP4263" s="95"/>
      <c r="JKQ4263" s="95"/>
      <c r="JKR4263" s="95"/>
      <c r="JKS4263" s="95"/>
      <c r="JKT4263" s="95"/>
      <c r="JKU4263" s="95"/>
      <c r="JKV4263" s="95"/>
      <c r="JKW4263" s="95"/>
      <c r="JKX4263" s="95"/>
      <c r="JKY4263" s="95"/>
      <c r="JKZ4263" s="95"/>
      <c r="JLA4263" s="95"/>
      <c r="JLB4263" s="95"/>
      <c r="JLC4263" s="95"/>
      <c r="JLD4263" s="95"/>
      <c r="JLE4263" s="95"/>
      <c r="JLF4263" s="95"/>
      <c r="JLG4263" s="95"/>
      <c r="JLH4263" s="95"/>
      <c r="JLI4263" s="95"/>
      <c r="JLJ4263" s="95"/>
      <c r="JLK4263" s="95"/>
      <c r="JLL4263" s="95"/>
      <c r="JLM4263" s="95"/>
      <c r="JLN4263" s="95"/>
      <c r="JLO4263" s="95"/>
      <c r="JLP4263" s="95"/>
      <c r="JLQ4263" s="95"/>
      <c r="JLR4263" s="95"/>
      <c r="JLS4263" s="95"/>
      <c r="JLT4263" s="95"/>
      <c r="JLU4263" s="95"/>
      <c r="JLV4263" s="95"/>
      <c r="JLW4263" s="95"/>
      <c r="JLX4263" s="95"/>
      <c r="JLY4263" s="95"/>
      <c r="JLZ4263" s="95"/>
      <c r="JMA4263" s="95"/>
      <c r="JMB4263" s="95"/>
      <c r="JMC4263" s="95"/>
      <c r="JMD4263" s="95"/>
      <c r="JME4263" s="95"/>
      <c r="JMF4263" s="95"/>
      <c r="JMG4263" s="95"/>
      <c r="JMH4263" s="95"/>
      <c r="JMI4263" s="95"/>
      <c r="JMJ4263" s="95"/>
      <c r="JMK4263" s="95"/>
      <c r="JML4263" s="95"/>
      <c r="JMM4263" s="95"/>
      <c r="JMN4263" s="95"/>
      <c r="JMO4263" s="95"/>
      <c r="JMP4263" s="95"/>
      <c r="JMQ4263" s="95"/>
      <c r="JMR4263" s="95"/>
      <c r="JMS4263" s="95"/>
      <c r="JMT4263" s="95"/>
      <c r="JMU4263" s="95"/>
      <c r="JMV4263" s="95"/>
      <c r="JMW4263" s="95"/>
      <c r="JMX4263" s="95"/>
      <c r="JMY4263" s="95"/>
      <c r="JMZ4263" s="95"/>
      <c r="JNA4263" s="95"/>
      <c r="JNB4263" s="95"/>
      <c r="JNC4263" s="95"/>
      <c r="JND4263" s="95"/>
      <c r="JNE4263" s="95"/>
      <c r="JNF4263" s="95"/>
      <c r="JNG4263" s="95"/>
      <c r="JNH4263" s="95"/>
      <c r="JNI4263" s="95"/>
      <c r="JNJ4263" s="95"/>
      <c r="JNK4263" s="95"/>
      <c r="JNL4263" s="95"/>
      <c r="JNM4263" s="95"/>
      <c r="JNN4263" s="95"/>
      <c r="JNO4263" s="95"/>
      <c r="JNP4263" s="95"/>
      <c r="JNQ4263" s="95"/>
      <c r="JNR4263" s="95"/>
      <c r="JNS4263" s="95"/>
      <c r="JNT4263" s="95"/>
      <c r="JNU4263" s="95"/>
      <c r="JNV4263" s="95"/>
      <c r="JNW4263" s="95"/>
      <c r="JNX4263" s="95"/>
      <c r="JNY4263" s="95"/>
      <c r="JNZ4263" s="95"/>
      <c r="JOA4263" s="95"/>
      <c r="JOB4263" s="95"/>
      <c r="JOC4263" s="95"/>
      <c r="JOD4263" s="95"/>
      <c r="JOE4263" s="95"/>
      <c r="JOF4263" s="95"/>
      <c r="JOG4263" s="95"/>
      <c r="JOH4263" s="95"/>
      <c r="JOI4263" s="95"/>
      <c r="JOJ4263" s="95"/>
      <c r="JOK4263" s="95"/>
      <c r="JOL4263" s="95"/>
      <c r="JOM4263" s="95"/>
      <c r="JON4263" s="95"/>
      <c r="JOO4263" s="95"/>
      <c r="JOP4263" s="95"/>
      <c r="JOQ4263" s="95"/>
      <c r="JOR4263" s="95"/>
      <c r="JOS4263" s="95"/>
      <c r="JOT4263" s="95"/>
      <c r="JOU4263" s="95"/>
      <c r="JOV4263" s="95"/>
      <c r="JOW4263" s="95"/>
      <c r="JOX4263" s="95"/>
      <c r="JOY4263" s="95"/>
      <c r="JOZ4263" s="95"/>
      <c r="JPA4263" s="95"/>
      <c r="JPB4263" s="95"/>
      <c r="JPC4263" s="95"/>
      <c r="JPD4263" s="95"/>
      <c r="JPE4263" s="95"/>
      <c r="JPF4263" s="95"/>
      <c r="JPG4263" s="95"/>
      <c r="JPH4263" s="95"/>
      <c r="JPI4263" s="95"/>
      <c r="JPJ4263" s="95"/>
      <c r="JPK4263" s="95"/>
      <c r="JPL4263" s="95"/>
      <c r="JPM4263" s="95"/>
      <c r="JPN4263" s="95"/>
      <c r="JPO4263" s="95"/>
      <c r="JPP4263" s="95"/>
      <c r="JPQ4263" s="95"/>
      <c r="JPR4263" s="95"/>
      <c r="JPS4263" s="95"/>
      <c r="JPT4263" s="95"/>
      <c r="JPU4263" s="95"/>
      <c r="JPV4263" s="95"/>
      <c r="JPW4263" s="95"/>
      <c r="JPX4263" s="95"/>
      <c r="JPY4263" s="95"/>
      <c r="JPZ4263" s="95"/>
      <c r="JQA4263" s="95"/>
      <c r="JQB4263" s="95"/>
      <c r="JQC4263" s="95"/>
      <c r="JQD4263" s="95"/>
      <c r="JQE4263" s="95"/>
      <c r="JQF4263" s="95"/>
      <c r="JQG4263" s="95"/>
      <c r="JQH4263" s="95"/>
      <c r="JQI4263" s="95"/>
      <c r="JQJ4263" s="95"/>
      <c r="JQK4263" s="95"/>
      <c r="JQL4263" s="95"/>
      <c r="JQM4263" s="95"/>
      <c r="JQN4263" s="95"/>
      <c r="JQO4263" s="95"/>
      <c r="JQP4263" s="95"/>
      <c r="JQQ4263" s="95"/>
      <c r="JQR4263" s="95"/>
      <c r="JQS4263" s="95"/>
      <c r="JQT4263" s="95"/>
      <c r="JQU4263" s="95"/>
      <c r="JQV4263" s="95"/>
      <c r="JQW4263" s="95"/>
      <c r="JQX4263" s="95"/>
      <c r="JQY4263" s="95"/>
      <c r="JQZ4263" s="95"/>
      <c r="JRA4263" s="95"/>
      <c r="JRB4263" s="95"/>
      <c r="JRC4263" s="95"/>
      <c r="JRD4263" s="95"/>
      <c r="JRE4263" s="95"/>
      <c r="JRF4263" s="95"/>
      <c r="JRG4263" s="95"/>
      <c r="JRH4263" s="95"/>
      <c r="JRI4263" s="95"/>
      <c r="JRJ4263" s="95"/>
      <c r="JRK4263" s="95"/>
      <c r="JRL4263" s="95"/>
      <c r="JRM4263" s="95"/>
      <c r="JRN4263" s="95"/>
      <c r="JRO4263" s="95"/>
      <c r="JRP4263" s="95"/>
      <c r="JRQ4263" s="95"/>
      <c r="JRR4263" s="95"/>
      <c r="JRS4263" s="95"/>
      <c r="JRT4263" s="95"/>
      <c r="JRU4263" s="95"/>
      <c r="JRV4263" s="95"/>
      <c r="JRW4263" s="95"/>
      <c r="JRX4263" s="95"/>
      <c r="JRY4263" s="95"/>
      <c r="JRZ4263" s="95"/>
      <c r="JSA4263" s="95"/>
      <c r="JSB4263" s="95"/>
      <c r="JSC4263" s="95"/>
      <c r="JSD4263" s="95"/>
      <c r="JSE4263" s="95"/>
      <c r="JSF4263" s="95"/>
      <c r="JSG4263" s="95"/>
      <c r="JSH4263" s="95"/>
      <c r="JSI4263" s="95"/>
      <c r="JSJ4263" s="95"/>
      <c r="JSK4263" s="95"/>
      <c r="JSL4263" s="95"/>
      <c r="JSM4263" s="95"/>
      <c r="JSN4263" s="95"/>
      <c r="JSO4263" s="95"/>
      <c r="JSP4263" s="95"/>
      <c r="JSQ4263" s="95"/>
      <c r="JSR4263" s="95"/>
      <c r="JSS4263" s="95"/>
      <c r="JST4263" s="95"/>
      <c r="JSU4263" s="95"/>
      <c r="JSV4263" s="95"/>
      <c r="JSW4263" s="95"/>
      <c r="JSX4263" s="95"/>
      <c r="JSY4263" s="95"/>
      <c r="JSZ4263" s="95"/>
      <c r="JTA4263" s="95"/>
      <c r="JTB4263" s="95"/>
      <c r="JTC4263" s="95"/>
      <c r="JTD4263" s="95"/>
      <c r="JTE4263" s="95"/>
      <c r="JTF4263" s="95"/>
      <c r="JTG4263" s="95"/>
      <c r="JTH4263" s="95"/>
      <c r="JTI4263" s="95"/>
      <c r="JTJ4263" s="95"/>
      <c r="JTK4263" s="95"/>
      <c r="JTL4263" s="95"/>
      <c r="JTM4263" s="95"/>
      <c r="JTN4263" s="95"/>
      <c r="JTO4263" s="95"/>
      <c r="JTP4263" s="95"/>
      <c r="JTQ4263" s="95"/>
      <c r="JTR4263" s="95"/>
      <c r="JTS4263" s="95"/>
      <c r="JTT4263" s="95"/>
      <c r="JTU4263" s="95"/>
      <c r="JTV4263" s="95"/>
      <c r="JTW4263" s="95"/>
      <c r="JTX4263" s="95"/>
      <c r="JTY4263" s="95"/>
      <c r="JTZ4263" s="95"/>
      <c r="JUA4263" s="95"/>
      <c r="JUB4263" s="95"/>
      <c r="JUC4263" s="95"/>
      <c r="JUD4263" s="95"/>
      <c r="JUE4263" s="95"/>
      <c r="JUF4263" s="95"/>
      <c r="JUG4263" s="95"/>
      <c r="JUH4263" s="95"/>
      <c r="JUI4263" s="95"/>
      <c r="JUJ4263" s="95"/>
      <c r="JUK4263" s="95"/>
      <c r="JUL4263" s="95"/>
      <c r="JUM4263" s="95"/>
      <c r="JUN4263" s="95"/>
      <c r="JUO4263" s="95"/>
      <c r="JUP4263" s="95"/>
      <c r="JUQ4263" s="95"/>
      <c r="JUR4263" s="95"/>
      <c r="JUS4263" s="95"/>
      <c r="JUT4263" s="95"/>
      <c r="JUU4263" s="95"/>
      <c r="JUV4263" s="95"/>
      <c r="JUW4263" s="95"/>
      <c r="JUX4263" s="95"/>
      <c r="JUY4263" s="95"/>
      <c r="JUZ4263" s="95"/>
      <c r="JVA4263" s="95"/>
      <c r="JVB4263" s="95"/>
      <c r="JVC4263" s="95"/>
      <c r="JVD4263" s="95"/>
      <c r="JVE4263" s="95"/>
      <c r="JVF4263" s="95"/>
      <c r="JVG4263" s="95"/>
      <c r="JVH4263" s="95"/>
      <c r="JVI4263" s="95"/>
      <c r="JVJ4263" s="95"/>
      <c r="JVK4263" s="95"/>
      <c r="JVL4263" s="95"/>
      <c r="JVM4263" s="95"/>
      <c r="JVN4263" s="95"/>
      <c r="JVO4263" s="95"/>
      <c r="JVP4263" s="95"/>
      <c r="JVQ4263" s="95"/>
      <c r="JVR4263" s="95"/>
      <c r="JVS4263" s="95"/>
      <c r="JVT4263" s="95"/>
      <c r="JVU4263" s="95"/>
      <c r="JVV4263" s="95"/>
      <c r="JVW4263" s="95"/>
      <c r="JVX4263" s="95"/>
      <c r="JVY4263" s="95"/>
      <c r="JVZ4263" s="95"/>
      <c r="JWA4263" s="95"/>
      <c r="JWB4263" s="95"/>
      <c r="JWC4263" s="95"/>
      <c r="JWD4263" s="95"/>
      <c r="JWE4263" s="95"/>
      <c r="JWF4263" s="95"/>
      <c r="JWG4263" s="95"/>
      <c r="JWH4263" s="95"/>
      <c r="JWI4263" s="95"/>
      <c r="JWJ4263" s="95"/>
      <c r="JWK4263" s="95"/>
      <c r="JWL4263" s="95"/>
      <c r="JWM4263" s="95"/>
      <c r="JWN4263" s="95"/>
      <c r="JWO4263" s="95"/>
      <c r="JWP4263" s="95"/>
      <c r="JWQ4263" s="95"/>
      <c r="JWR4263" s="95"/>
      <c r="JWS4263" s="95"/>
      <c r="JWT4263" s="95"/>
      <c r="JWU4263" s="95"/>
      <c r="JWV4263" s="95"/>
      <c r="JWW4263" s="95"/>
      <c r="JWX4263" s="95"/>
      <c r="JWY4263" s="95"/>
      <c r="JWZ4263" s="95"/>
      <c r="JXA4263" s="95"/>
      <c r="JXB4263" s="95"/>
      <c r="JXC4263" s="95"/>
      <c r="JXD4263" s="95"/>
      <c r="JXE4263" s="95"/>
      <c r="JXF4263" s="95"/>
      <c r="JXG4263" s="95"/>
      <c r="JXH4263" s="95"/>
      <c r="JXI4263" s="95"/>
      <c r="JXJ4263" s="95"/>
      <c r="JXK4263" s="95"/>
      <c r="JXL4263" s="95"/>
      <c r="JXM4263" s="95"/>
      <c r="JXN4263" s="95"/>
      <c r="JXO4263" s="95"/>
      <c r="JXP4263" s="95"/>
      <c r="JXQ4263" s="95"/>
      <c r="JXR4263" s="95"/>
      <c r="JXS4263" s="95"/>
      <c r="JXT4263" s="95"/>
      <c r="JXU4263" s="95"/>
      <c r="JXV4263" s="95"/>
      <c r="JXW4263" s="95"/>
      <c r="JXX4263" s="95"/>
      <c r="JXY4263" s="95"/>
      <c r="JXZ4263" s="95"/>
      <c r="JYA4263" s="95"/>
      <c r="JYB4263" s="95"/>
      <c r="JYC4263" s="95"/>
      <c r="JYD4263" s="95"/>
      <c r="JYE4263" s="95"/>
      <c r="JYF4263" s="95"/>
      <c r="JYG4263" s="95"/>
      <c r="JYH4263" s="95"/>
      <c r="JYI4263" s="95"/>
      <c r="JYJ4263" s="95"/>
      <c r="JYK4263" s="95"/>
      <c r="JYL4263" s="95"/>
      <c r="JYM4263" s="95"/>
      <c r="JYN4263" s="95"/>
      <c r="JYO4263" s="95"/>
      <c r="JYP4263" s="95"/>
      <c r="JYQ4263" s="95"/>
      <c r="JYR4263" s="95"/>
      <c r="JYS4263" s="95"/>
      <c r="JYT4263" s="95"/>
      <c r="JYU4263" s="95"/>
      <c r="JYV4263" s="95"/>
      <c r="JYW4263" s="95"/>
      <c r="JYX4263" s="95"/>
      <c r="JYY4263" s="95"/>
      <c r="JYZ4263" s="95"/>
      <c r="JZA4263" s="95"/>
      <c r="JZB4263" s="95"/>
      <c r="JZC4263" s="95"/>
      <c r="JZD4263" s="95"/>
      <c r="JZE4263" s="95"/>
      <c r="JZF4263" s="95"/>
      <c r="JZG4263" s="95"/>
      <c r="JZH4263" s="95"/>
      <c r="JZI4263" s="95"/>
      <c r="JZJ4263" s="95"/>
      <c r="JZK4263" s="95"/>
      <c r="JZL4263" s="95"/>
      <c r="JZM4263" s="95"/>
      <c r="JZN4263" s="95"/>
      <c r="JZO4263" s="95"/>
      <c r="JZP4263" s="95"/>
      <c r="JZQ4263" s="95"/>
      <c r="JZR4263" s="95"/>
      <c r="JZS4263" s="95"/>
      <c r="JZT4263" s="95"/>
      <c r="JZU4263" s="95"/>
      <c r="JZV4263" s="95"/>
      <c r="JZW4263" s="95"/>
      <c r="JZX4263" s="95"/>
      <c r="JZY4263" s="95"/>
      <c r="JZZ4263" s="95"/>
      <c r="KAA4263" s="95"/>
      <c r="KAB4263" s="95"/>
      <c r="KAC4263" s="95"/>
      <c r="KAD4263" s="95"/>
      <c r="KAE4263" s="95"/>
      <c r="KAF4263" s="95"/>
      <c r="KAG4263" s="95"/>
      <c r="KAH4263" s="95"/>
      <c r="KAI4263" s="95"/>
      <c r="KAJ4263" s="95"/>
      <c r="KAK4263" s="95"/>
      <c r="KAL4263" s="95"/>
      <c r="KAM4263" s="95"/>
      <c r="KAN4263" s="95"/>
      <c r="KAO4263" s="95"/>
      <c r="KAP4263" s="95"/>
      <c r="KAQ4263" s="95"/>
      <c r="KAR4263" s="95"/>
      <c r="KAS4263" s="95"/>
      <c r="KAT4263" s="95"/>
      <c r="KAU4263" s="95"/>
      <c r="KAV4263" s="95"/>
      <c r="KAW4263" s="95"/>
      <c r="KAX4263" s="95"/>
      <c r="KAY4263" s="95"/>
      <c r="KAZ4263" s="95"/>
      <c r="KBA4263" s="95"/>
      <c r="KBB4263" s="95"/>
      <c r="KBC4263" s="95"/>
      <c r="KBD4263" s="95"/>
      <c r="KBE4263" s="95"/>
      <c r="KBF4263" s="95"/>
      <c r="KBG4263" s="95"/>
      <c r="KBH4263" s="95"/>
      <c r="KBI4263" s="95"/>
      <c r="KBJ4263" s="95"/>
      <c r="KBK4263" s="95"/>
      <c r="KBL4263" s="95"/>
      <c r="KBM4263" s="95"/>
      <c r="KBN4263" s="95"/>
      <c r="KBO4263" s="95"/>
      <c r="KBP4263" s="95"/>
      <c r="KBQ4263" s="95"/>
      <c r="KBR4263" s="95"/>
      <c r="KBS4263" s="95"/>
      <c r="KBT4263" s="95"/>
      <c r="KBU4263" s="95"/>
      <c r="KBV4263" s="95"/>
      <c r="KBW4263" s="95"/>
      <c r="KBX4263" s="95"/>
      <c r="KBY4263" s="95"/>
      <c r="KBZ4263" s="95"/>
      <c r="KCA4263" s="95"/>
      <c r="KCB4263" s="95"/>
      <c r="KCC4263" s="95"/>
      <c r="KCD4263" s="95"/>
      <c r="KCE4263" s="95"/>
      <c r="KCF4263" s="95"/>
      <c r="KCG4263" s="95"/>
      <c r="KCH4263" s="95"/>
      <c r="KCI4263" s="95"/>
      <c r="KCJ4263" s="95"/>
      <c r="KCK4263" s="95"/>
      <c r="KCL4263" s="95"/>
      <c r="KCM4263" s="95"/>
      <c r="KCN4263" s="95"/>
      <c r="KCO4263" s="95"/>
      <c r="KCP4263" s="95"/>
      <c r="KCQ4263" s="95"/>
      <c r="KCR4263" s="95"/>
      <c r="KCS4263" s="95"/>
      <c r="KCT4263" s="95"/>
      <c r="KCU4263" s="95"/>
      <c r="KCV4263" s="95"/>
      <c r="KCW4263" s="95"/>
      <c r="KCX4263" s="95"/>
      <c r="KCY4263" s="95"/>
      <c r="KCZ4263" s="95"/>
      <c r="KDA4263" s="95"/>
      <c r="KDB4263" s="95"/>
      <c r="KDC4263" s="95"/>
      <c r="KDD4263" s="95"/>
      <c r="KDE4263" s="95"/>
      <c r="KDF4263" s="95"/>
      <c r="KDG4263" s="95"/>
      <c r="KDH4263" s="95"/>
      <c r="KDI4263" s="95"/>
      <c r="KDJ4263" s="95"/>
      <c r="KDK4263" s="95"/>
      <c r="KDL4263" s="95"/>
      <c r="KDM4263" s="95"/>
      <c r="KDN4263" s="95"/>
      <c r="KDO4263" s="95"/>
      <c r="KDP4263" s="95"/>
      <c r="KDQ4263" s="95"/>
      <c r="KDR4263" s="95"/>
      <c r="KDS4263" s="95"/>
      <c r="KDT4263" s="95"/>
      <c r="KDU4263" s="95"/>
      <c r="KDV4263" s="95"/>
      <c r="KDW4263" s="95"/>
      <c r="KDX4263" s="95"/>
      <c r="KDY4263" s="95"/>
      <c r="KDZ4263" s="95"/>
      <c r="KEA4263" s="95"/>
      <c r="KEB4263" s="95"/>
      <c r="KEC4263" s="95"/>
      <c r="KED4263" s="95"/>
      <c r="KEE4263" s="95"/>
      <c r="KEF4263" s="95"/>
      <c r="KEG4263" s="95"/>
      <c r="KEH4263" s="95"/>
      <c r="KEI4263" s="95"/>
      <c r="KEJ4263" s="95"/>
      <c r="KEK4263" s="95"/>
      <c r="KEL4263" s="95"/>
      <c r="KEM4263" s="95"/>
      <c r="KEN4263" s="95"/>
      <c r="KEO4263" s="95"/>
      <c r="KEP4263" s="95"/>
      <c r="KEQ4263" s="95"/>
      <c r="KER4263" s="95"/>
      <c r="KES4263" s="95"/>
      <c r="KET4263" s="95"/>
      <c r="KEU4263" s="95"/>
      <c r="KEV4263" s="95"/>
      <c r="KEW4263" s="95"/>
      <c r="KEX4263" s="95"/>
      <c r="KEY4263" s="95"/>
      <c r="KEZ4263" s="95"/>
      <c r="KFA4263" s="95"/>
      <c r="KFB4263" s="95"/>
      <c r="KFC4263" s="95"/>
      <c r="KFD4263" s="95"/>
      <c r="KFE4263" s="95"/>
      <c r="KFF4263" s="95"/>
      <c r="KFG4263" s="95"/>
      <c r="KFH4263" s="95"/>
      <c r="KFI4263" s="95"/>
      <c r="KFJ4263" s="95"/>
      <c r="KFK4263" s="95"/>
      <c r="KFL4263" s="95"/>
      <c r="KFM4263" s="95"/>
      <c r="KFN4263" s="95"/>
      <c r="KFO4263" s="95"/>
      <c r="KFP4263" s="95"/>
      <c r="KFQ4263" s="95"/>
      <c r="KFR4263" s="95"/>
      <c r="KFS4263" s="95"/>
      <c r="KFT4263" s="95"/>
      <c r="KFU4263" s="95"/>
      <c r="KFV4263" s="95"/>
      <c r="KFW4263" s="95"/>
      <c r="KFX4263" s="95"/>
      <c r="KFY4263" s="95"/>
      <c r="KFZ4263" s="95"/>
      <c r="KGA4263" s="95"/>
      <c r="KGB4263" s="95"/>
      <c r="KGC4263" s="95"/>
      <c r="KGD4263" s="95"/>
      <c r="KGE4263" s="95"/>
      <c r="KGF4263" s="95"/>
      <c r="KGG4263" s="95"/>
      <c r="KGH4263" s="95"/>
      <c r="KGI4263" s="95"/>
      <c r="KGJ4263" s="95"/>
      <c r="KGK4263" s="95"/>
      <c r="KGL4263" s="95"/>
      <c r="KGM4263" s="95"/>
      <c r="KGN4263" s="95"/>
      <c r="KGO4263" s="95"/>
      <c r="KGP4263" s="95"/>
      <c r="KGQ4263" s="95"/>
      <c r="KGR4263" s="95"/>
      <c r="KGS4263" s="95"/>
      <c r="KGT4263" s="95"/>
      <c r="KGU4263" s="95"/>
      <c r="KGV4263" s="95"/>
      <c r="KGW4263" s="95"/>
      <c r="KGX4263" s="95"/>
      <c r="KGY4263" s="95"/>
      <c r="KGZ4263" s="95"/>
      <c r="KHA4263" s="95"/>
      <c r="KHB4263" s="95"/>
      <c r="KHC4263" s="95"/>
      <c r="KHD4263" s="95"/>
      <c r="KHE4263" s="95"/>
      <c r="KHF4263" s="95"/>
      <c r="KHG4263" s="95"/>
      <c r="KHH4263" s="95"/>
      <c r="KHI4263" s="95"/>
      <c r="KHJ4263" s="95"/>
      <c r="KHK4263" s="95"/>
      <c r="KHL4263" s="95"/>
      <c r="KHM4263" s="95"/>
      <c r="KHN4263" s="95"/>
      <c r="KHO4263" s="95"/>
      <c r="KHP4263" s="95"/>
      <c r="KHQ4263" s="95"/>
      <c r="KHR4263" s="95"/>
      <c r="KHS4263" s="95"/>
      <c r="KHT4263" s="95"/>
      <c r="KHU4263" s="95"/>
      <c r="KHV4263" s="95"/>
      <c r="KHW4263" s="95"/>
      <c r="KHX4263" s="95"/>
      <c r="KHY4263" s="95"/>
      <c r="KHZ4263" s="95"/>
      <c r="KIA4263" s="95"/>
      <c r="KIB4263" s="95"/>
      <c r="KIC4263" s="95"/>
      <c r="KID4263" s="95"/>
      <c r="KIE4263" s="95"/>
      <c r="KIF4263" s="95"/>
      <c r="KIG4263" s="95"/>
      <c r="KIH4263" s="95"/>
      <c r="KII4263" s="95"/>
      <c r="KIJ4263" s="95"/>
      <c r="KIK4263" s="95"/>
      <c r="KIL4263" s="95"/>
      <c r="KIM4263" s="95"/>
      <c r="KIN4263" s="95"/>
      <c r="KIO4263" s="95"/>
      <c r="KIP4263" s="95"/>
      <c r="KIQ4263" s="95"/>
      <c r="KIR4263" s="95"/>
      <c r="KIS4263" s="95"/>
      <c r="KIT4263" s="95"/>
      <c r="KIU4263" s="95"/>
      <c r="KIV4263" s="95"/>
      <c r="KIW4263" s="95"/>
      <c r="KIX4263" s="95"/>
      <c r="KIY4263" s="95"/>
      <c r="KIZ4263" s="95"/>
      <c r="KJA4263" s="95"/>
      <c r="KJB4263" s="95"/>
      <c r="KJC4263" s="95"/>
      <c r="KJD4263" s="95"/>
      <c r="KJE4263" s="95"/>
      <c r="KJF4263" s="95"/>
      <c r="KJG4263" s="95"/>
      <c r="KJH4263" s="95"/>
      <c r="KJI4263" s="95"/>
      <c r="KJJ4263" s="95"/>
      <c r="KJK4263" s="95"/>
      <c r="KJL4263" s="95"/>
      <c r="KJM4263" s="95"/>
      <c r="KJN4263" s="95"/>
      <c r="KJO4263" s="95"/>
      <c r="KJP4263" s="95"/>
      <c r="KJQ4263" s="95"/>
      <c r="KJR4263" s="95"/>
      <c r="KJS4263" s="95"/>
      <c r="KJT4263" s="95"/>
      <c r="KJU4263" s="95"/>
      <c r="KJV4263" s="95"/>
      <c r="KJW4263" s="95"/>
      <c r="KJX4263" s="95"/>
      <c r="KJY4263" s="95"/>
      <c r="KJZ4263" s="95"/>
      <c r="KKA4263" s="95"/>
      <c r="KKB4263" s="95"/>
      <c r="KKC4263" s="95"/>
      <c r="KKD4263" s="95"/>
      <c r="KKE4263" s="95"/>
      <c r="KKF4263" s="95"/>
      <c r="KKG4263" s="95"/>
      <c r="KKH4263" s="95"/>
      <c r="KKI4263" s="95"/>
      <c r="KKJ4263" s="95"/>
      <c r="KKK4263" s="95"/>
      <c r="KKL4263" s="95"/>
      <c r="KKM4263" s="95"/>
      <c r="KKN4263" s="95"/>
      <c r="KKO4263" s="95"/>
      <c r="KKP4263" s="95"/>
      <c r="KKQ4263" s="95"/>
      <c r="KKR4263" s="95"/>
      <c r="KKS4263" s="95"/>
      <c r="KKT4263" s="95"/>
      <c r="KKU4263" s="95"/>
      <c r="KKV4263" s="95"/>
      <c r="KKW4263" s="95"/>
      <c r="KKX4263" s="95"/>
      <c r="KKY4263" s="95"/>
      <c r="KKZ4263" s="95"/>
      <c r="KLA4263" s="95"/>
      <c r="KLB4263" s="95"/>
      <c r="KLC4263" s="95"/>
      <c r="KLD4263" s="95"/>
      <c r="KLE4263" s="95"/>
      <c r="KLF4263" s="95"/>
      <c r="KLG4263" s="95"/>
      <c r="KLH4263" s="95"/>
      <c r="KLI4263" s="95"/>
      <c r="KLJ4263" s="95"/>
      <c r="KLK4263" s="95"/>
      <c r="KLL4263" s="95"/>
      <c r="KLM4263" s="95"/>
      <c r="KLN4263" s="95"/>
      <c r="KLO4263" s="95"/>
      <c r="KLP4263" s="95"/>
      <c r="KLQ4263" s="95"/>
      <c r="KLR4263" s="95"/>
      <c r="KLS4263" s="95"/>
      <c r="KLT4263" s="95"/>
      <c r="KLU4263" s="95"/>
      <c r="KLV4263" s="95"/>
      <c r="KLW4263" s="95"/>
      <c r="KLX4263" s="95"/>
      <c r="KLY4263" s="95"/>
      <c r="KLZ4263" s="95"/>
      <c r="KMA4263" s="95"/>
      <c r="KMB4263" s="95"/>
      <c r="KMC4263" s="95"/>
      <c r="KMD4263" s="95"/>
      <c r="KME4263" s="95"/>
      <c r="KMF4263" s="95"/>
      <c r="KMG4263" s="95"/>
      <c r="KMH4263" s="95"/>
      <c r="KMI4263" s="95"/>
      <c r="KMJ4263" s="95"/>
      <c r="KMK4263" s="95"/>
      <c r="KML4263" s="95"/>
      <c r="KMM4263" s="95"/>
      <c r="KMN4263" s="95"/>
      <c r="KMO4263" s="95"/>
      <c r="KMP4263" s="95"/>
      <c r="KMQ4263" s="95"/>
      <c r="KMR4263" s="95"/>
      <c r="KMS4263" s="95"/>
      <c r="KMT4263" s="95"/>
      <c r="KMU4263" s="95"/>
      <c r="KMV4263" s="95"/>
      <c r="KMW4263" s="95"/>
      <c r="KMX4263" s="95"/>
      <c r="KMY4263" s="95"/>
      <c r="KMZ4263" s="95"/>
      <c r="KNA4263" s="95"/>
      <c r="KNB4263" s="95"/>
      <c r="KNC4263" s="95"/>
      <c r="KND4263" s="95"/>
      <c r="KNE4263" s="95"/>
      <c r="KNF4263" s="95"/>
      <c r="KNG4263" s="95"/>
      <c r="KNH4263" s="95"/>
      <c r="KNI4263" s="95"/>
      <c r="KNJ4263" s="95"/>
      <c r="KNK4263" s="95"/>
      <c r="KNL4263" s="95"/>
      <c r="KNM4263" s="95"/>
      <c r="KNN4263" s="95"/>
      <c r="KNO4263" s="95"/>
      <c r="KNP4263" s="95"/>
      <c r="KNQ4263" s="95"/>
      <c r="KNR4263" s="95"/>
      <c r="KNS4263" s="95"/>
      <c r="KNT4263" s="95"/>
      <c r="KNU4263" s="95"/>
      <c r="KNV4263" s="95"/>
      <c r="KNW4263" s="95"/>
      <c r="KNX4263" s="95"/>
      <c r="KNY4263" s="95"/>
      <c r="KNZ4263" s="95"/>
      <c r="KOA4263" s="95"/>
      <c r="KOB4263" s="95"/>
      <c r="KOC4263" s="95"/>
      <c r="KOD4263" s="95"/>
      <c r="KOE4263" s="95"/>
      <c r="KOF4263" s="95"/>
      <c r="KOG4263" s="95"/>
      <c r="KOH4263" s="95"/>
      <c r="KOI4263" s="95"/>
      <c r="KOJ4263" s="95"/>
      <c r="KOK4263" s="95"/>
      <c r="KOL4263" s="95"/>
      <c r="KOM4263" s="95"/>
      <c r="KON4263" s="95"/>
      <c r="KOO4263" s="95"/>
      <c r="KOP4263" s="95"/>
      <c r="KOQ4263" s="95"/>
      <c r="KOR4263" s="95"/>
      <c r="KOS4263" s="95"/>
      <c r="KOT4263" s="95"/>
      <c r="KOU4263" s="95"/>
      <c r="KOV4263" s="95"/>
      <c r="KOW4263" s="95"/>
      <c r="KOX4263" s="95"/>
      <c r="KOY4263" s="95"/>
      <c r="KOZ4263" s="95"/>
      <c r="KPA4263" s="95"/>
      <c r="KPB4263" s="95"/>
      <c r="KPC4263" s="95"/>
      <c r="KPD4263" s="95"/>
      <c r="KPE4263" s="95"/>
      <c r="KPF4263" s="95"/>
      <c r="KPG4263" s="95"/>
      <c r="KPH4263" s="95"/>
      <c r="KPI4263" s="95"/>
      <c r="KPJ4263" s="95"/>
      <c r="KPK4263" s="95"/>
      <c r="KPL4263" s="95"/>
      <c r="KPM4263" s="95"/>
      <c r="KPN4263" s="95"/>
      <c r="KPO4263" s="95"/>
      <c r="KPP4263" s="95"/>
      <c r="KPQ4263" s="95"/>
      <c r="KPR4263" s="95"/>
      <c r="KPS4263" s="95"/>
      <c r="KPT4263" s="95"/>
      <c r="KPU4263" s="95"/>
      <c r="KPV4263" s="95"/>
      <c r="KPW4263" s="95"/>
      <c r="KPX4263" s="95"/>
      <c r="KPY4263" s="95"/>
      <c r="KPZ4263" s="95"/>
      <c r="KQA4263" s="95"/>
      <c r="KQB4263" s="95"/>
      <c r="KQC4263" s="95"/>
      <c r="KQD4263" s="95"/>
      <c r="KQE4263" s="95"/>
      <c r="KQF4263" s="95"/>
      <c r="KQG4263" s="95"/>
      <c r="KQH4263" s="95"/>
      <c r="KQI4263" s="95"/>
      <c r="KQJ4263" s="95"/>
      <c r="KQK4263" s="95"/>
      <c r="KQL4263" s="95"/>
      <c r="KQM4263" s="95"/>
      <c r="KQN4263" s="95"/>
      <c r="KQO4263" s="95"/>
      <c r="KQP4263" s="95"/>
      <c r="KQQ4263" s="95"/>
      <c r="KQR4263" s="95"/>
      <c r="KQS4263" s="95"/>
      <c r="KQT4263" s="95"/>
      <c r="KQU4263" s="95"/>
      <c r="KQV4263" s="95"/>
      <c r="KQW4263" s="95"/>
      <c r="KQX4263" s="95"/>
      <c r="KQY4263" s="95"/>
      <c r="KQZ4263" s="95"/>
      <c r="KRA4263" s="95"/>
      <c r="KRB4263" s="95"/>
      <c r="KRC4263" s="95"/>
      <c r="KRD4263" s="95"/>
      <c r="KRE4263" s="95"/>
      <c r="KRF4263" s="95"/>
      <c r="KRG4263" s="95"/>
      <c r="KRH4263" s="95"/>
      <c r="KRI4263" s="95"/>
      <c r="KRJ4263" s="95"/>
      <c r="KRK4263" s="95"/>
      <c r="KRL4263" s="95"/>
      <c r="KRM4263" s="95"/>
      <c r="KRN4263" s="95"/>
      <c r="KRO4263" s="95"/>
      <c r="KRP4263" s="95"/>
      <c r="KRQ4263" s="95"/>
      <c r="KRR4263" s="95"/>
      <c r="KRS4263" s="95"/>
      <c r="KRT4263" s="95"/>
      <c r="KRU4263" s="95"/>
      <c r="KRV4263" s="95"/>
      <c r="KRW4263" s="95"/>
      <c r="KRX4263" s="95"/>
      <c r="KRY4263" s="95"/>
      <c r="KRZ4263" s="95"/>
      <c r="KSA4263" s="95"/>
      <c r="KSB4263" s="95"/>
      <c r="KSC4263" s="95"/>
      <c r="KSD4263" s="95"/>
      <c r="KSE4263" s="95"/>
      <c r="KSF4263" s="95"/>
      <c r="KSG4263" s="95"/>
      <c r="KSH4263" s="95"/>
      <c r="KSI4263" s="95"/>
      <c r="KSJ4263" s="95"/>
      <c r="KSK4263" s="95"/>
      <c r="KSL4263" s="95"/>
      <c r="KSM4263" s="95"/>
      <c r="KSN4263" s="95"/>
      <c r="KSO4263" s="95"/>
      <c r="KSP4263" s="95"/>
      <c r="KSQ4263" s="95"/>
      <c r="KSR4263" s="95"/>
      <c r="KSS4263" s="95"/>
      <c r="KST4263" s="95"/>
      <c r="KSU4263" s="95"/>
      <c r="KSV4263" s="95"/>
      <c r="KSW4263" s="95"/>
      <c r="KSX4263" s="95"/>
      <c r="KSY4263" s="95"/>
      <c r="KSZ4263" s="95"/>
      <c r="KTA4263" s="95"/>
      <c r="KTB4263" s="95"/>
      <c r="KTC4263" s="95"/>
      <c r="KTD4263" s="95"/>
      <c r="KTE4263" s="95"/>
      <c r="KTF4263" s="95"/>
      <c r="KTG4263" s="95"/>
      <c r="KTH4263" s="95"/>
      <c r="KTI4263" s="95"/>
      <c r="KTJ4263" s="95"/>
      <c r="KTK4263" s="95"/>
      <c r="KTL4263" s="95"/>
      <c r="KTM4263" s="95"/>
      <c r="KTN4263" s="95"/>
      <c r="KTO4263" s="95"/>
      <c r="KTP4263" s="95"/>
      <c r="KTQ4263" s="95"/>
      <c r="KTR4263" s="95"/>
      <c r="KTS4263" s="95"/>
      <c r="KTT4263" s="95"/>
      <c r="KTU4263" s="95"/>
      <c r="KTV4263" s="95"/>
      <c r="KTW4263" s="95"/>
      <c r="KTX4263" s="95"/>
      <c r="KTY4263" s="95"/>
      <c r="KTZ4263" s="95"/>
      <c r="KUA4263" s="95"/>
      <c r="KUB4263" s="95"/>
      <c r="KUC4263" s="95"/>
      <c r="KUD4263" s="95"/>
      <c r="KUE4263" s="95"/>
      <c r="KUF4263" s="95"/>
      <c r="KUG4263" s="95"/>
      <c r="KUH4263" s="95"/>
      <c r="KUI4263" s="95"/>
      <c r="KUJ4263" s="95"/>
      <c r="KUK4263" s="95"/>
      <c r="KUL4263" s="95"/>
      <c r="KUM4263" s="95"/>
      <c r="KUN4263" s="95"/>
      <c r="KUO4263" s="95"/>
      <c r="KUP4263" s="95"/>
      <c r="KUQ4263" s="95"/>
      <c r="KUR4263" s="95"/>
      <c r="KUS4263" s="95"/>
      <c r="KUT4263" s="95"/>
      <c r="KUU4263" s="95"/>
      <c r="KUV4263" s="95"/>
      <c r="KUW4263" s="95"/>
      <c r="KUX4263" s="95"/>
      <c r="KUY4263" s="95"/>
      <c r="KUZ4263" s="95"/>
      <c r="KVA4263" s="95"/>
      <c r="KVB4263" s="95"/>
      <c r="KVC4263" s="95"/>
      <c r="KVD4263" s="95"/>
      <c r="KVE4263" s="95"/>
      <c r="KVF4263" s="95"/>
      <c r="KVG4263" s="95"/>
      <c r="KVH4263" s="95"/>
      <c r="KVI4263" s="95"/>
      <c r="KVJ4263" s="95"/>
      <c r="KVK4263" s="95"/>
      <c r="KVL4263" s="95"/>
      <c r="KVM4263" s="95"/>
      <c r="KVN4263" s="95"/>
      <c r="KVO4263" s="95"/>
      <c r="KVP4263" s="95"/>
      <c r="KVQ4263" s="95"/>
      <c r="KVR4263" s="95"/>
      <c r="KVS4263" s="95"/>
      <c r="KVT4263" s="95"/>
      <c r="KVU4263" s="95"/>
      <c r="KVV4263" s="95"/>
      <c r="KVW4263" s="95"/>
      <c r="KVX4263" s="95"/>
      <c r="KVY4263" s="95"/>
      <c r="KVZ4263" s="95"/>
      <c r="KWA4263" s="95"/>
      <c r="KWB4263" s="95"/>
      <c r="KWC4263" s="95"/>
      <c r="KWD4263" s="95"/>
      <c r="KWE4263" s="95"/>
      <c r="KWF4263" s="95"/>
      <c r="KWG4263" s="95"/>
      <c r="KWH4263" s="95"/>
      <c r="KWI4263" s="95"/>
      <c r="KWJ4263" s="95"/>
      <c r="KWK4263" s="95"/>
      <c r="KWL4263" s="95"/>
      <c r="KWM4263" s="95"/>
      <c r="KWN4263" s="95"/>
      <c r="KWO4263" s="95"/>
      <c r="KWP4263" s="95"/>
      <c r="KWQ4263" s="95"/>
      <c r="KWR4263" s="95"/>
      <c r="KWS4263" s="95"/>
      <c r="KWT4263" s="95"/>
      <c r="KWU4263" s="95"/>
      <c r="KWV4263" s="95"/>
      <c r="KWW4263" s="95"/>
      <c r="KWX4263" s="95"/>
      <c r="KWY4263" s="95"/>
      <c r="KWZ4263" s="95"/>
      <c r="KXA4263" s="95"/>
      <c r="KXB4263" s="95"/>
      <c r="KXC4263" s="95"/>
      <c r="KXD4263" s="95"/>
      <c r="KXE4263" s="95"/>
      <c r="KXF4263" s="95"/>
      <c r="KXG4263" s="95"/>
      <c r="KXH4263" s="95"/>
      <c r="KXI4263" s="95"/>
      <c r="KXJ4263" s="95"/>
      <c r="KXK4263" s="95"/>
      <c r="KXL4263" s="95"/>
      <c r="KXM4263" s="95"/>
      <c r="KXN4263" s="95"/>
      <c r="KXO4263" s="95"/>
      <c r="KXP4263" s="95"/>
      <c r="KXQ4263" s="95"/>
      <c r="KXR4263" s="95"/>
      <c r="KXS4263" s="95"/>
      <c r="KXT4263" s="95"/>
      <c r="KXU4263" s="95"/>
      <c r="KXV4263" s="95"/>
      <c r="KXW4263" s="95"/>
      <c r="KXX4263" s="95"/>
      <c r="KXY4263" s="95"/>
      <c r="KXZ4263" s="95"/>
      <c r="KYA4263" s="95"/>
      <c r="KYB4263" s="95"/>
      <c r="KYC4263" s="95"/>
      <c r="KYD4263" s="95"/>
      <c r="KYE4263" s="95"/>
      <c r="KYF4263" s="95"/>
      <c r="KYG4263" s="95"/>
      <c r="KYH4263" s="95"/>
      <c r="KYI4263" s="95"/>
      <c r="KYJ4263" s="95"/>
      <c r="KYK4263" s="95"/>
      <c r="KYL4263" s="95"/>
      <c r="KYM4263" s="95"/>
      <c r="KYN4263" s="95"/>
      <c r="KYO4263" s="95"/>
      <c r="KYP4263" s="95"/>
      <c r="KYQ4263" s="95"/>
      <c r="KYR4263" s="95"/>
      <c r="KYS4263" s="95"/>
      <c r="KYT4263" s="95"/>
      <c r="KYU4263" s="95"/>
      <c r="KYV4263" s="95"/>
      <c r="KYW4263" s="95"/>
      <c r="KYX4263" s="95"/>
      <c r="KYY4263" s="95"/>
      <c r="KYZ4263" s="95"/>
      <c r="KZA4263" s="95"/>
      <c r="KZB4263" s="95"/>
      <c r="KZC4263" s="95"/>
      <c r="KZD4263" s="95"/>
      <c r="KZE4263" s="95"/>
      <c r="KZF4263" s="95"/>
      <c r="KZG4263" s="95"/>
      <c r="KZH4263" s="95"/>
      <c r="KZI4263" s="95"/>
      <c r="KZJ4263" s="95"/>
      <c r="KZK4263" s="95"/>
      <c r="KZL4263" s="95"/>
      <c r="KZM4263" s="95"/>
      <c r="KZN4263" s="95"/>
      <c r="KZO4263" s="95"/>
      <c r="KZP4263" s="95"/>
      <c r="KZQ4263" s="95"/>
      <c r="KZR4263" s="95"/>
      <c r="KZS4263" s="95"/>
      <c r="KZT4263" s="95"/>
      <c r="KZU4263" s="95"/>
      <c r="KZV4263" s="95"/>
      <c r="KZW4263" s="95"/>
      <c r="KZX4263" s="95"/>
      <c r="KZY4263" s="95"/>
      <c r="KZZ4263" s="95"/>
      <c r="LAA4263" s="95"/>
      <c r="LAB4263" s="95"/>
      <c r="LAC4263" s="95"/>
      <c r="LAD4263" s="95"/>
      <c r="LAE4263" s="95"/>
      <c r="LAF4263" s="95"/>
      <c r="LAG4263" s="95"/>
      <c r="LAH4263" s="95"/>
      <c r="LAI4263" s="95"/>
      <c r="LAJ4263" s="95"/>
      <c r="LAK4263" s="95"/>
      <c r="LAL4263" s="95"/>
      <c r="LAM4263" s="95"/>
      <c r="LAN4263" s="95"/>
      <c r="LAO4263" s="95"/>
      <c r="LAP4263" s="95"/>
      <c r="LAQ4263" s="95"/>
      <c r="LAR4263" s="95"/>
      <c r="LAS4263" s="95"/>
      <c r="LAT4263" s="95"/>
      <c r="LAU4263" s="95"/>
      <c r="LAV4263" s="95"/>
      <c r="LAW4263" s="95"/>
      <c r="LAX4263" s="95"/>
      <c r="LAY4263" s="95"/>
      <c r="LAZ4263" s="95"/>
      <c r="LBA4263" s="95"/>
      <c r="LBB4263" s="95"/>
      <c r="LBC4263" s="95"/>
      <c r="LBD4263" s="95"/>
      <c r="LBE4263" s="95"/>
      <c r="LBF4263" s="95"/>
      <c r="LBG4263" s="95"/>
      <c r="LBH4263" s="95"/>
      <c r="LBI4263" s="95"/>
      <c r="LBJ4263" s="95"/>
      <c r="LBK4263" s="95"/>
      <c r="LBL4263" s="95"/>
      <c r="LBM4263" s="95"/>
      <c r="LBN4263" s="95"/>
      <c r="LBO4263" s="95"/>
      <c r="LBP4263" s="95"/>
      <c r="LBQ4263" s="95"/>
      <c r="LBR4263" s="95"/>
      <c r="LBS4263" s="95"/>
      <c r="LBT4263" s="95"/>
      <c r="LBU4263" s="95"/>
      <c r="LBV4263" s="95"/>
      <c r="LBW4263" s="95"/>
      <c r="LBX4263" s="95"/>
      <c r="LBY4263" s="95"/>
      <c r="LBZ4263" s="95"/>
      <c r="LCA4263" s="95"/>
      <c r="LCB4263" s="95"/>
      <c r="LCC4263" s="95"/>
      <c r="LCD4263" s="95"/>
      <c r="LCE4263" s="95"/>
      <c r="LCF4263" s="95"/>
      <c r="LCG4263" s="95"/>
      <c r="LCH4263" s="95"/>
      <c r="LCI4263" s="95"/>
      <c r="LCJ4263" s="95"/>
      <c r="LCK4263" s="95"/>
      <c r="LCL4263" s="95"/>
      <c r="LCM4263" s="95"/>
      <c r="LCN4263" s="95"/>
      <c r="LCO4263" s="95"/>
      <c r="LCP4263" s="95"/>
      <c r="LCQ4263" s="95"/>
      <c r="LCR4263" s="95"/>
      <c r="LCS4263" s="95"/>
      <c r="LCT4263" s="95"/>
      <c r="LCU4263" s="95"/>
      <c r="LCV4263" s="95"/>
      <c r="LCW4263" s="95"/>
      <c r="LCX4263" s="95"/>
      <c r="LCY4263" s="95"/>
      <c r="LCZ4263" s="95"/>
      <c r="LDA4263" s="95"/>
      <c r="LDB4263" s="95"/>
      <c r="LDC4263" s="95"/>
      <c r="LDD4263" s="95"/>
      <c r="LDE4263" s="95"/>
      <c r="LDF4263" s="95"/>
      <c r="LDG4263" s="95"/>
      <c r="LDH4263" s="95"/>
      <c r="LDI4263" s="95"/>
      <c r="LDJ4263" s="95"/>
      <c r="LDK4263" s="95"/>
      <c r="LDL4263" s="95"/>
      <c r="LDM4263" s="95"/>
      <c r="LDN4263" s="95"/>
      <c r="LDO4263" s="95"/>
      <c r="LDP4263" s="95"/>
      <c r="LDQ4263" s="95"/>
      <c r="LDR4263" s="95"/>
      <c r="LDS4263" s="95"/>
      <c r="LDT4263" s="95"/>
      <c r="LDU4263" s="95"/>
      <c r="LDV4263" s="95"/>
      <c r="LDW4263" s="95"/>
      <c r="LDX4263" s="95"/>
      <c r="LDY4263" s="95"/>
      <c r="LDZ4263" s="95"/>
      <c r="LEA4263" s="95"/>
      <c r="LEB4263" s="95"/>
      <c r="LEC4263" s="95"/>
      <c r="LED4263" s="95"/>
      <c r="LEE4263" s="95"/>
      <c r="LEF4263" s="95"/>
      <c r="LEG4263" s="95"/>
      <c r="LEH4263" s="95"/>
      <c r="LEI4263" s="95"/>
      <c r="LEJ4263" s="95"/>
      <c r="LEK4263" s="95"/>
      <c r="LEL4263" s="95"/>
      <c r="LEM4263" s="95"/>
      <c r="LEN4263" s="95"/>
      <c r="LEO4263" s="95"/>
      <c r="LEP4263" s="95"/>
      <c r="LEQ4263" s="95"/>
      <c r="LER4263" s="95"/>
      <c r="LES4263" s="95"/>
      <c r="LET4263" s="95"/>
      <c r="LEU4263" s="95"/>
      <c r="LEV4263" s="95"/>
      <c r="LEW4263" s="95"/>
      <c r="LEX4263" s="95"/>
      <c r="LEY4263" s="95"/>
      <c r="LEZ4263" s="95"/>
      <c r="LFA4263" s="95"/>
      <c r="LFB4263" s="95"/>
      <c r="LFC4263" s="95"/>
      <c r="LFD4263" s="95"/>
      <c r="LFE4263" s="95"/>
      <c r="LFF4263" s="95"/>
      <c r="LFG4263" s="95"/>
      <c r="LFH4263" s="95"/>
      <c r="LFI4263" s="95"/>
      <c r="LFJ4263" s="95"/>
      <c r="LFK4263" s="95"/>
      <c r="LFL4263" s="95"/>
      <c r="LFM4263" s="95"/>
      <c r="LFN4263" s="95"/>
      <c r="LFO4263" s="95"/>
      <c r="LFP4263" s="95"/>
      <c r="LFQ4263" s="95"/>
      <c r="LFR4263" s="95"/>
      <c r="LFS4263" s="95"/>
      <c r="LFT4263" s="95"/>
      <c r="LFU4263" s="95"/>
      <c r="LFV4263" s="95"/>
      <c r="LFW4263" s="95"/>
      <c r="LFX4263" s="95"/>
      <c r="LFY4263" s="95"/>
      <c r="LFZ4263" s="95"/>
      <c r="LGA4263" s="95"/>
      <c r="LGB4263" s="95"/>
      <c r="LGC4263" s="95"/>
      <c r="LGD4263" s="95"/>
      <c r="LGE4263" s="95"/>
      <c r="LGF4263" s="95"/>
      <c r="LGG4263" s="95"/>
      <c r="LGH4263" s="95"/>
      <c r="LGI4263" s="95"/>
      <c r="LGJ4263" s="95"/>
      <c r="LGK4263" s="95"/>
      <c r="LGL4263" s="95"/>
      <c r="LGM4263" s="95"/>
      <c r="LGN4263" s="95"/>
      <c r="LGO4263" s="95"/>
      <c r="LGP4263" s="95"/>
      <c r="LGQ4263" s="95"/>
      <c r="LGR4263" s="95"/>
      <c r="LGS4263" s="95"/>
      <c r="LGT4263" s="95"/>
      <c r="LGU4263" s="95"/>
      <c r="LGV4263" s="95"/>
      <c r="LGW4263" s="95"/>
      <c r="LGX4263" s="95"/>
      <c r="LGY4263" s="95"/>
      <c r="LGZ4263" s="95"/>
      <c r="LHA4263" s="95"/>
      <c r="LHB4263" s="95"/>
      <c r="LHC4263" s="95"/>
      <c r="LHD4263" s="95"/>
      <c r="LHE4263" s="95"/>
      <c r="LHF4263" s="95"/>
      <c r="LHG4263" s="95"/>
      <c r="LHH4263" s="95"/>
      <c r="LHI4263" s="95"/>
      <c r="LHJ4263" s="95"/>
      <c r="LHK4263" s="95"/>
      <c r="LHL4263" s="95"/>
      <c r="LHM4263" s="95"/>
      <c r="LHN4263" s="95"/>
      <c r="LHO4263" s="95"/>
      <c r="LHP4263" s="95"/>
      <c r="LHQ4263" s="95"/>
      <c r="LHR4263" s="95"/>
      <c r="LHS4263" s="95"/>
      <c r="LHT4263" s="95"/>
      <c r="LHU4263" s="95"/>
      <c r="LHV4263" s="95"/>
      <c r="LHW4263" s="95"/>
      <c r="LHX4263" s="95"/>
      <c r="LHY4263" s="95"/>
      <c r="LHZ4263" s="95"/>
      <c r="LIA4263" s="95"/>
      <c r="LIB4263" s="95"/>
      <c r="LIC4263" s="95"/>
      <c r="LID4263" s="95"/>
      <c r="LIE4263" s="95"/>
      <c r="LIF4263" s="95"/>
      <c r="LIG4263" s="95"/>
      <c r="LIH4263" s="95"/>
      <c r="LII4263" s="95"/>
      <c r="LIJ4263" s="95"/>
      <c r="LIK4263" s="95"/>
      <c r="LIL4263" s="95"/>
      <c r="LIM4263" s="95"/>
      <c r="LIN4263" s="95"/>
      <c r="LIO4263" s="95"/>
      <c r="LIP4263" s="95"/>
      <c r="LIQ4263" s="95"/>
      <c r="LIR4263" s="95"/>
      <c r="LIS4263" s="95"/>
      <c r="LIT4263" s="95"/>
      <c r="LIU4263" s="95"/>
      <c r="LIV4263" s="95"/>
      <c r="LIW4263" s="95"/>
      <c r="LIX4263" s="95"/>
      <c r="LIY4263" s="95"/>
      <c r="LIZ4263" s="95"/>
      <c r="LJA4263" s="95"/>
      <c r="LJB4263" s="95"/>
      <c r="LJC4263" s="95"/>
      <c r="LJD4263" s="95"/>
      <c r="LJE4263" s="95"/>
      <c r="LJF4263" s="95"/>
      <c r="LJG4263" s="95"/>
      <c r="LJH4263" s="95"/>
      <c r="LJI4263" s="95"/>
      <c r="LJJ4263" s="95"/>
      <c r="LJK4263" s="95"/>
      <c r="LJL4263" s="95"/>
      <c r="LJM4263" s="95"/>
      <c r="LJN4263" s="95"/>
      <c r="LJO4263" s="95"/>
      <c r="LJP4263" s="95"/>
      <c r="LJQ4263" s="95"/>
      <c r="LJR4263" s="95"/>
      <c r="LJS4263" s="95"/>
      <c r="LJT4263" s="95"/>
      <c r="LJU4263" s="95"/>
      <c r="LJV4263" s="95"/>
      <c r="LJW4263" s="95"/>
      <c r="LJX4263" s="95"/>
      <c r="LJY4263" s="95"/>
      <c r="LJZ4263" s="95"/>
      <c r="LKA4263" s="95"/>
      <c r="LKB4263" s="95"/>
      <c r="LKC4263" s="95"/>
      <c r="LKD4263" s="95"/>
      <c r="LKE4263" s="95"/>
      <c r="LKF4263" s="95"/>
      <c r="LKG4263" s="95"/>
      <c r="LKH4263" s="95"/>
      <c r="LKI4263" s="95"/>
      <c r="LKJ4263" s="95"/>
      <c r="LKK4263" s="95"/>
      <c r="LKL4263" s="95"/>
      <c r="LKM4263" s="95"/>
      <c r="LKN4263" s="95"/>
      <c r="LKO4263" s="95"/>
      <c r="LKP4263" s="95"/>
      <c r="LKQ4263" s="95"/>
      <c r="LKR4263" s="95"/>
      <c r="LKS4263" s="95"/>
      <c r="LKT4263" s="95"/>
      <c r="LKU4263" s="95"/>
      <c r="LKV4263" s="95"/>
      <c r="LKW4263" s="95"/>
      <c r="LKX4263" s="95"/>
      <c r="LKY4263" s="95"/>
      <c r="LKZ4263" s="95"/>
      <c r="LLA4263" s="95"/>
      <c r="LLB4263" s="95"/>
      <c r="LLC4263" s="95"/>
      <c r="LLD4263" s="95"/>
      <c r="LLE4263" s="95"/>
      <c r="LLF4263" s="95"/>
      <c r="LLG4263" s="95"/>
      <c r="LLH4263" s="95"/>
      <c r="LLI4263" s="95"/>
      <c r="LLJ4263" s="95"/>
      <c r="LLK4263" s="95"/>
      <c r="LLL4263" s="95"/>
      <c r="LLM4263" s="95"/>
      <c r="LLN4263" s="95"/>
      <c r="LLO4263" s="95"/>
      <c r="LLP4263" s="95"/>
      <c r="LLQ4263" s="95"/>
      <c r="LLR4263" s="95"/>
      <c r="LLS4263" s="95"/>
      <c r="LLT4263" s="95"/>
      <c r="LLU4263" s="95"/>
      <c r="LLV4263" s="95"/>
      <c r="LLW4263" s="95"/>
      <c r="LLX4263" s="95"/>
      <c r="LLY4263" s="95"/>
      <c r="LLZ4263" s="95"/>
      <c r="LMA4263" s="95"/>
      <c r="LMB4263" s="95"/>
      <c r="LMC4263" s="95"/>
      <c r="LMD4263" s="95"/>
      <c r="LME4263" s="95"/>
      <c r="LMF4263" s="95"/>
      <c r="LMG4263" s="95"/>
      <c r="LMH4263" s="95"/>
      <c r="LMI4263" s="95"/>
      <c r="LMJ4263" s="95"/>
      <c r="LMK4263" s="95"/>
      <c r="LML4263" s="95"/>
      <c r="LMM4263" s="95"/>
      <c r="LMN4263" s="95"/>
      <c r="LMO4263" s="95"/>
      <c r="LMP4263" s="95"/>
      <c r="LMQ4263" s="95"/>
      <c r="LMR4263" s="95"/>
      <c r="LMS4263" s="95"/>
      <c r="LMT4263" s="95"/>
      <c r="LMU4263" s="95"/>
      <c r="LMV4263" s="95"/>
      <c r="LMW4263" s="95"/>
      <c r="LMX4263" s="95"/>
      <c r="LMY4263" s="95"/>
      <c r="LMZ4263" s="95"/>
      <c r="LNA4263" s="95"/>
      <c r="LNB4263" s="95"/>
      <c r="LNC4263" s="95"/>
      <c r="LND4263" s="95"/>
      <c r="LNE4263" s="95"/>
      <c r="LNF4263" s="95"/>
      <c r="LNG4263" s="95"/>
      <c r="LNH4263" s="95"/>
      <c r="LNI4263" s="95"/>
      <c r="LNJ4263" s="95"/>
      <c r="LNK4263" s="95"/>
      <c r="LNL4263" s="95"/>
      <c r="LNM4263" s="95"/>
      <c r="LNN4263" s="95"/>
      <c r="LNO4263" s="95"/>
      <c r="LNP4263" s="95"/>
      <c r="LNQ4263" s="95"/>
      <c r="LNR4263" s="95"/>
      <c r="LNS4263" s="95"/>
      <c r="LNT4263" s="95"/>
      <c r="LNU4263" s="95"/>
      <c r="LNV4263" s="95"/>
      <c r="LNW4263" s="95"/>
      <c r="LNX4263" s="95"/>
      <c r="LNY4263" s="95"/>
      <c r="LNZ4263" s="95"/>
      <c r="LOA4263" s="95"/>
      <c r="LOB4263" s="95"/>
      <c r="LOC4263" s="95"/>
      <c r="LOD4263" s="95"/>
      <c r="LOE4263" s="95"/>
      <c r="LOF4263" s="95"/>
      <c r="LOG4263" s="95"/>
      <c r="LOH4263" s="95"/>
      <c r="LOI4263" s="95"/>
      <c r="LOJ4263" s="95"/>
      <c r="LOK4263" s="95"/>
      <c r="LOL4263" s="95"/>
      <c r="LOM4263" s="95"/>
      <c r="LON4263" s="95"/>
      <c r="LOO4263" s="95"/>
      <c r="LOP4263" s="95"/>
      <c r="LOQ4263" s="95"/>
      <c r="LOR4263" s="95"/>
      <c r="LOS4263" s="95"/>
      <c r="LOT4263" s="95"/>
      <c r="LOU4263" s="95"/>
      <c r="LOV4263" s="95"/>
      <c r="LOW4263" s="95"/>
      <c r="LOX4263" s="95"/>
      <c r="LOY4263" s="95"/>
      <c r="LOZ4263" s="95"/>
      <c r="LPA4263" s="95"/>
      <c r="LPB4263" s="95"/>
      <c r="LPC4263" s="95"/>
      <c r="LPD4263" s="95"/>
      <c r="LPE4263" s="95"/>
      <c r="LPF4263" s="95"/>
      <c r="LPG4263" s="95"/>
      <c r="LPH4263" s="95"/>
      <c r="LPI4263" s="95"/>
      <c r="LPJ4263" s="95"/>
      <c r="LPK4263" s="95"/>
      <c r="LPL4263" s="95"/>
      <c r="LPM4263" s="95"/>
      <c r="LPN4263" s="95"/>
      <c r="LPO4263" s="95"/>
      <c r="LPP4263" s="95"/>
      <c r="LPQ4263" s="95"/>
      <c r="LPR4263" s="95"/>
      <c r="LPS4263" s="95"/>
      <c r="LPT4263" s="95"/>
      <c r="LPU4263" s="95"/>
      <c r="LPV4263" s="95"/>
      <c r="LPW4263" s="95"/>
      <c r="LPX4263" s="95"/>
      <c r="LPY4263" s="95"/>
      <c r="LPZ4263" s="95"/>
      <c r="LQA4263" s="95"/>
      <c r="LQB4263" s="95"/>
      <c r="LQC4263" s="95"/>
      <c r="LQD4263" s="95"/>
      <c r="LQE4263" s="95"/>
      <c r="LQF4263" s="95"/>
      <c r="LQG4263" s="95"/>
      <c r="LQH4263" s="95"/>
      <c r="LQI4263" s="95"/>
      <c r="LQJ4263" s="95"/>
      <c r="LQK4263" s="95"/>
      <c r="LQL4263" s="95"/>
      <c r="LQM4263" s="95"/>
      <c r="LQN4263" s="95"/>
      <c r="LQO4263" s="95"/>
      <c r="LQP4263" s="95"/>
      <c r="LQQ4263" s="95"/>
      <c r="LQR4263" s="95"/>
      <c r="LQS4263" s="95"/>
      <c r="LQT4263" s="95"/>
      <c r="LQU4263" s="95"/>
      <c r="LQV4263" s="95"/>
      <c r="LQW4263" s="95"/>
      <c r="LQX4263" s="95"/>
      <c r="LQY4263" s="95"/>
      <c r="LQZ4263" s="95"/>
      <c r="LRA4263" s="95"/>
      <c r="LRB4263" s="95"/>
      <c r="LRC4263" s="95"/>
      <c r="LRD4263" s="95"/>
      <c r="LRE4263" s="95"/>
      <c r="LRF4263" s="95"/>
      <c r="LRG4263" s="95"/>
      <c r="LRH4263" s="95"/>
      <c r="LRI4263" s="95"/>
      <c r="LRJ4263" s="95"/>
      <c r="LRK4263" s="95"/>
      <c r="LRL4263" s="95"/>
      <c r="LRM4263" s="95"/>
      <c r="LRN4263" s="95"/>
      <c r="LRO4263" s="95"/>
      <c r="LRP4263" s="95"/>
      <c r="LRQ4263" s="95"/>
      <c r="LRR4263" s="95"/>
      <c r="LRS4263" s="95"/>
      <c r="LRT4263" s="95"/>
      <c r="LRU4263" s="95"/>
      <c r="LRV4263" s="95"/>
      <c r="LRW4263" s="95"/>
      <c r="LRX4263" s="95"/>
      <c r="LRY4263" s="95"/>
      <c r="LRZ4263" s="95"/>
      <c r="LSA4263" s="95"/>
      <c r="LSB4263" s="95"/>
      <c r="LSC4263" s="95"/>
      <c r="LSD4263" s="95"/>
      <c r="LSE4263" s="95"/>
      <c r="LSF4263" s="95"/>
      <c r="LSG4263" s="95"/>
      <c r="LSH4263" s="95"/>
      <c r="LSI4263" s="95"/>
      <c r="LSJ4263" s="95"/>
      <c r="LSK4263" s="95"/>
      <c r="LSL4263" s="95"/>
      <c r="LSM4263" s="95"/>
      <c r="LSN4263" s="95"/>
      <c r="LSO4263" s="95"/>
      <c r="LSP4263" s="95"/>
      <c r="LSQ4263" s="95"/>
      <c r="LSR4263" s="95"/>
      <c r="LSS4263" s="95"/>
      <c r="LST4263" s="95"/>
      <c r="LSU4263" s="95"/>
      <c r="LSV4263" s="95"/>
      <c r="LSW4263" s="95"/>
      <c r="LSX4263" s="95"/>
      <c r="LSY4263" s="95"/>
      <c r="LSZ4263" s="95"/>
      <c r="LTA4263" s="95"/>
      <c r="LTB4263" s="95"/>
      <c r="LTC4263" s="95"/>
      <c r="LTD4263" s="95"/>
      <c r="LTE4263" s="95"/>
      <c r="LTF4263" s="95"/>
      <c r="LTG4263" s="95"/>
      <c r="LTH4263" s="95"/>
      <c r="LTI4263" s="95"/>
      <c r="LTJ4263" s="95"/>
      <c r="LTK4263" s="95"/>
      <c r="LTL4263" s="95"/>
      <c r="LTM4263" s="95"/>
      <c r="LTN4263" s="95"/>
      <c r="LTO4263" s="95"/>
      <c r="LTP4263" s="95"/>
      <c r="LTQ4263" s="95"/>
      <c r="LTR4263" s="95"/>
      <c r="LTS4263" s="95"/>
      <c r="LTT4263" s="95"/>
      <c r="LTU4263" s="95"/>
      <c r="LTV4263" s="95"/>
      <c r="LTW4263" s="95"/>
      <c r="LTX4263" s="95"/>
      <c r="LTY4263" s="95"/>
      <c r="LTZ4263" s="95"/>
      <c r="LUA4263" s="95"/>
      <c r="LUB4263" s="95"/>
      <c r="LUC4263" s="95"/>
      <c r="LUD4263" s="95"/>
      <c r="LUE4263" s="95"/>
      <c r="LUF4263" s="95"/>
      <c r="LUG4263" s="95"/>
      <c r="LUH4263" s="95"/>
      <c r="LUI4263" s="95"/>
      <c r="LUJ4263" s="95"/>
      <c r="LUK4263" s="95"/>
      <c r="LUL4263" s="95"/>
      <c r="LUM4263" s="95"/>
      <c r="LUN4263" s="95"/>
      <c r="LUO4263" s="95"/>
      <c r="LUP4263" s="95"/>
      <c r="LUQ4263" s="95"/>
      <c r="LUR4263" s="95"/>
      <c r="LUS4263" s="95"/>
      <c r="LUT4263" s="95"/>
      <c r="LUU4263" s="95"/>
      <c r="LUV4263" s="95"/>
      <c r="LUW4263" s="95"/>
      <c r="LUX4263" s="95"/>
      <c r="LUY4263" s="95"/>
      <c r="LUZ4263" s="95"/>
      <c r="LVA4263" s="95"/>
      <c r="LVB4263" s="95"/>
      <c r="LVC4263" s="95"/>
      <c r="LVD4263" s="95"/>
      <c r="LVE4263" s="95"/>
      <c r="LVF4263" s="95"/>
      <c r="LVG4263" s="95"/>
      <c r="LVH4263" s="95"/>
      <c r="LVI4263" s="95"/>
      <c r="LVJ4263" s="95"/>
      <c r="LVK4263" s="95"/>
      <c r="LVL4263" s="95"/>
      <c r="LVM4263" s="95"/>
      <c r="LVN4263" s="95"/>
      <c r="LVO4263" s="95"/>
      <c r="LVP4263" s="95"/>
      <c r="LVQ4263" s="95"/>
      <c r="LVR4263" s="95"/>
      <c r="LVS4263" s="95"/>
      <c r="LVT4263" s="95"/>
      <c r="LVU4263" s="95"/>
      <c r="LVV4263" s="95"/>
      <c r="LVW4263" s="95"/>
      <c r="LVX4263" s="95"/>
      <c r="LVY4263" s="95"/>
      <c r="LVZ4263" s="95"/>
      <c r="LWA4263" s="95"/>
      <c r="LWB4263" s="95"/>
      <c r="LWC4263" s="95"/>
      <c r="LWD4263" s="95"/>
      <c r="LWE4263" s="95"/>
      <c r="LWF4263" s="95"/>
      <c r="LWG4263" s="95"/>
      <c r="LWH4263" s="95"/>
      <c r="LWI4263" s="95"/>
      <c r="LWJ4263" s="95"/>
      <c r="LWK4263" s="95"/>
      <c r="LWL4263" s="95"/>
      <c r="LWM4263" s="95"/>
      <c r="LWN4263" s="95"/>
      <c r="LWO4263" s="95"/>
      <c r="LWP4263" s="95"/>
      <c r="LWQ4263" s="95"/>
      <c r="LWR4263" s="95"/>
      <c r="LWS4263" s="95"/>
      <c r="LWT4263" s="95"/>
      <c r="LWU4263" s="95"/>
      <c r="LWV4263" s="95"/>
      <c r="LWW4263" s="95"/>
      <c r="LWX4263" s="95"/>
      <c r="LWY4263" s="95"/>
      <c r="LWZ4263" s="95"/>
      <c r="LXA4263" s="95"/>
      <c r="LXB4263" s="95"/>
      <c r="LXC4263" s="95"/>
      <c r="LXD4263" s="95"/>
      <c r="LXE4263" s="95"/>
      <c r="LXF4263" s="95"/>
      <c r="LXG4263" s="95"/>
      <c r="LXH4263" s="95"/>
      <c r="LXI4263" s="95"/>
      <c r="LXJ4263" s="95"/>
      <c r="LXK4263" s="95"/>
      <c r="LXL4263" s="95"/>
      <c r="LXM4263" s="95"/>
      <c r="LXN4263" s="95"/>
      <c r="LXO4263" s="95"/>
      <c r="LXP4263" s="95"/>
      <c r="LXQ4263" s="95"/>
      <c r="LXR4263" s="95"/>
      <c r="LXS4263" s="95"/>
      <c r="LXT4263" s="95"/>
      <c r="LXU4263" s="95"/>
      <c r="LXV4263" s="95"/>
      <c r="LXW4263" s="95"/>
      <c r="LXX4263" s="95"/>
      <c r="LXY4263" s="95"/>
      <c r="LXZ4263" s="95"/>
      <c r="LYA4263" s="95"/>
      <c r="LYB4263" s="95"/>
      <c r="LYC4263" s="95"/>
      <c r="LYD4263" s="95"/>
      <c r="LYE4263" s="95"/>
      <c r="LYF4263" s="95"/>
      <c r="LYG4263" s="95"/>
      <c r="LYH4263" s="95"/>
      <c r="LYI4263" s="95"/>
      <c r="LYJ4263" s="95"/>
      <c r="LYK4263" s="95"/>
      <c r="LYL4263" s="95"/>
      <c r="LYM4263" s="95"/>
      <c r="LYN4263" s="95"/>
      <c r="LYO4263" s="95"/>
      <c r="LYP4263" s="95"/>
      <c r="LYQ4263" s="95"/>
      <c r="LYR4263" s="95"/>
      <c r="LYS4263" s="95"/>
      <c r="LYT4263" s="95"/>
      <c r="LYU4263" s="95"/>
      <c r="LYV4263" s="95"/>
      <c r="LYW4263" s="95"/>
      <c r="LYX4263" s="95"/>
      <c r="LYY4263" s="95"/>
      <c r="LYZ4263" s="95"/>
      <c r="LZA4263" s="95"/>
      <c r="LZB4263" s="95"/>
      <c r="LZC4263" s="95"/>
      <c r="LZD4263" s="95"/>
      <c r="LZE4263" s="95"/>
      <c r="LZF4263" s="95"/>
      <c r="LZG4263" s="95"/>
      <c r="LZH4263" s="95"/>
      <c r="LZI4263" s="95"/>
      <c r="LZJ4263" s="95"/>
      <c r="LZK4263" s="95"/>
      <c r="LZL4263" s="95"/>
      <c r="LZM4263" s="95"/>
      <c r="LZN4263" s="95"/>
      <c r="LZO4263" s="95"/>
      <c r="LZP4263" s="95"/>
      <c r="LZQ4263" s="95"/>
      <c r="LZR4263" s="95"/>
      <c r="LZS4263" s="95"/>
      <c r="LZT4263" s="95"/>
      <c r="LZU4263" s="95"/>
      <c r="LZV4263" s="95"/>
      <c r="LZW4263" s="95"/>
      <c r="LZX4263" s="95"/>
      <c r="LZY4263" s="95"/>
      <c r="LZZ4263" s="95"/>
      <c r="MAA4263" s="95"/>
      <c r="MAB4263" s="95"/>
      <c r="MAC4263" s="95"/>
      <c r="MAD4263" s="95"/>
      <c r="MAE4263" s="95"/>
      <c r="MAF4263" s="95"/>
      <c r="MAG4263" s="95"/>
      <c r="MAH4263" s="95"/>
      <c r="MAI4263" s="95"/>
      <c r="MAJ4263" s="95"/>
      <c r="MAK4263" s="95"/>
      <c r="MAL4263" s="95"/>
      <c r="MAM4263" s="95"/>
      <c r="MAN4263" s="95"/>
      <c r="MAO4263" s="95"/>
      <c r="MAP4263" s="95"/>
      <c r="MAQ4263" s="95"/>
      <c r="MAR4263" s="95"/>
      <c r="MAS4263" s="95"/>
      <c r="MAT4263" s="95"/>
      <c r="MAU4263" s="95"/>
      <c r="MAV4263" s="95"/>
      <c r="MAW4263" s="95"/>
      <c r="MAX4263" s="95"/>
      <c r="MAY4263" s="95"/>
      <c r="MAZ4263" s="95"/>
      <c r="MBA4263" s="95"/>
      <c r="MBB4263" s="95"/>
      <c r="MBC4263" s="95"/>
      <c r="MBD4263" s="95"/>
      <c r="MBE4263" s="95"/>
      <c r="MBF4263" s="95"/>
      <c r="MBG4263" s="95"/>
      <c r="MBH4263" s="95"/>
      <c r="MBI4263" s="95"/>
      <c r="MBJ4263" s="95"/>
      <c r="MBK4263" s="95"/>
      <c r="MBL4263" s="95"/>
      <c r="MBM4263" s="95"/>
      <c r="MBN4263" s="95"/>
      <c r="MBO4263" s="95"/>
      <c r="MBP4263" s="95"/>
      <c r="MBQ4263" s="95"/>
      <c r="MBR4263" s="95"/>
      <c r="MBS4263" s="95"/>
      <c r="MBT4263" s="95"/>
      <c r="MBU4263" s="95"/>
      <c r="MBV4263" s="95"/>
      <c r="MBW4263" s="95"/>
      <c r="MBX4263" s="95"/>
      <c r="MBY4263" s="95"/>
      <c r="MBZ4263" s="95"/>
      <c r="MCA4263" s="95"/>
      <c r="MCB4263" s="95"/>
      <c r="MCC4263" s="95"/>
      <c r="MCD4263" s="95"/>
      <c r="MCE4263" s="95"/>
      <c r="MCF4263" s="95"/>
      <c r="MCG4263" s="95"/>
      <c r="MCH4263" s="95"/>
      <c r="MCI4263" s="95"/>
      <c r="MCJ4263" s="95"/>
      <c r="MCK4263" s="95"/>
      <c r="MCL4263" s="95"/>
      <c r="MCM4263" s="95"/>
      <c r="MCN4263" s="95"/>
      <c r="MCO4263" s="95"/>
      <c r="MCP4263" s="95"/>
      <c r="MCQ4263" s="95"/>
      <c r="MCR4263" s="95"/>
      <c r="MCS4263" s="95"/>
      <c r="MCT4263" s="95"/>
      <c r="MCU4263" s="95"/>
      <c r="MCV4263" s="95"/>
      <c r="MCW4263" s="95"/>
      <c r="MCX4263" s="95"/>
      <c r="MCY4263" s="95"/>
      <c r="MCZ4263" s="95"/>
      <c r="MDA4263" s="95"/>
      <c r="MDB4263" s="95"/>
      <c r="MDC4263" s="95"/>
      <c r="MDD4263" s="95"/>
      <c r="MDE4263" s="95"/>
      <c r="MDF4263" s="95"/>
      <c r="MDG4263" s="95"/>
      <c r="MDH4263" s="95"/>
      <c r="MDI4263" s="95"/>
      <c r="MDJ4263" s="95"/>
      <c r="MDK4263" s="95"/>
      <c r="MDL4263" s="95"/>
      <c r="MDM4263" s="95"/>
      <c r="MDN4263" s="95"/>
      <c r="MDO4263" s="95"/>
      <c r="MDP4263" s="95"/>
      <c r="MDQ4263" s="95"/>
      <c r="MDR4263" s="95"/>
      <c r="MDS4263" s="95"/>
      <c r="MDT4263" s="95"/>
      <c r="MDU4263" s="95"/>
      <c r="MDV4263" s="95"/>
      <c r="MDW4263" s="95"/>
      <c r="MDX4263" s="95"/>
      <c r="MDY4263" s="95"/>
      <c r="MDZ4263" s="95"/>
      <c r="MEA4263" s="95"/>
      <c r="MEB4263" s="95"/>
      <c r="MEC4263" s="95"/>
      <c r="MED4263" s="95"/>
      <c r="MEE4263" s="95"/>
      <c r="MEF4263" s="95"/>
      <c r="MEG4263" s="95"/>
      <c r="MEH4263" s="95"/>
      <c r="MEI4263" s="95"/>
      <c r="MEJ4263" s="95"/>
      <c r="MEK4263" s="95"/>
      <c r="MEL4263" s="95"/>
      <c r="MEM4263" s="95"/>
      <c r="MEN4263" s="95"/>
      <c r="MEO4263" s="95"/>
      <c r="MEP4263" s="95"/>
      <c r="MEQ4263" s="95"/>
      <c r="MER4263" s="95"/>
      <c r="MES4263" s="95"/>
      <c r="MET4263" s="95"/>
      <c r="MEU4263" s="95"/>
      <c r="MEV4263" s="95"/>
      <c r="MEW4263" s="95"/>
      <c r="MEX4263" s="95"/>
      <c r="MEY4263" s="95"/>
      <c r="MEZ4263" s="95"/>
      <c r="MFA4263" s="95"/>
      <c r="MFB4263" s="95"/>
      <c r="MFC4263" s="95"/>
      <c r="MFD4263" s="95"/>
      <c r="MFE4263" s="95"/>
      <c r="MFF4263" s="95"/>
      <c r="MFG4263" s="95"/>
      <c r="MFH4263" s="95"/>
      <c r="MFI4263" s="95"/>
      <c r="MFJ4263" s="95"/>
      <c r="MFK4263" s="95"/>
      <c r="MFL4263" s="95"/>
      <c r="MFM4263" s="95"/>
      <c r="MFN4263" s="95"/>
      <c r="MFO4263" s="95"/>
      <c r="MFP4263" s="95"/>
      <c r="MFQ4263" s="95"/>
      <c r="MFR4263" s="95"/>
      <c r="MFS4263" s="95"/>
      <c r="MFT4263" s="95"/>
      <c r="MFU4263" s="95"/>
      <c r="MFV4263" s="95"/>
      <c r="MFW4263" s="95"/>
      <c r="MFX4263" s="95"/>
      <c r="MFY4263" s="95"/>
      <c r="MFZ4263" s="95"/>
      <c r="MGA4263" s="95"/>
      <c r="MGB4263" s="95"/>
      <c r="MGC4263" s="95"/>
      <c r="MGD4263" s="95"/>
      <c r="MGE4263" s="95"/>
      <c r="MGF4263" s="95"/>
      <c r="MGG4263" s="95"/>
      <c r="MGH4263" s="95"/>
      <c r="MGI4263" s="95"/>
      <c r="MGJ4263" s="95"/>
      <c r="MGK4263" s="95"/>
      <c r="MGL4263" s="95"/>
      <c r="MGM4263" s="95"/>
      <c r="MGN4263" s="95"/>
      <c r="MGO4263" s="95"/>
      <c r="MGP4263" s="95"/>
      <c r="MGQ4263" s="95"/>
      <c r="MGR4263" s="95"/>
      <c r="MGS4263" s="95"/>
      <c r="MGT4263" s="95"/>
      <c r="MGU4263" s="95"/>
      <c r="MGV4263" s="95"/>
      <c r="MGW4263" s="95"/>
      <c r="MGX4263" s="95"/>
      <c r="MGY4263" s="95"/>
      <c r="MGZ4263" s="95"/>
      <c r="MHA4263" s="95"/>
      <c r="MHB4263" s="95"/>
      <c r="MHC4263" s="95"/>
      <c r="MHD4263" s="95"/>
      <c r="MHE4263" s="95"/>
      <c r="MHF4263" s="95"/>
      <c r="MHG4263" s="95"/>
      <c r="MHH4263" s="95"/>
      <c r="MHI4263" s="95"/>
      <c r="MHJ4263" s="95"/>
      <c r="MHK4263" s="95"/>
      <c r="MHL4263" s="95"/>
      <c r="MHM4263" s="95"/>
      <c r="MHN4263" s="95"/>
      <c r="MHO4263" s="95"/>
      <c r="MHP4263" s="95"/>
      <c r="MHQ4263" s="95"/>
      <c r="MHR4263" s="95"/>
      <c r="MHS4263" s="95"/>
      <c r="MHT4263" s="95"/>
      <c r="MHU4263" s="95"/>
      <c r="MHV4263" s="95"/>
      <c r="MHW4263" s="95"/>
      <c r="MHX4263" s="95"/>
      <c r="MHY4263" s="95"/>
      <c r="MHZ4263" s="95"/>
      <c r="MIA4263" s="95"/>
      <c r="MIB4263" s="95"/>
      <c r="MIC4263" s="95"/>
      <c r="MID4263" s="95"/>
      <c r="MIE4263" s="95"/>
      <c r="MIF4263" s="95"/>
      <c r="MIG4263" s="95"/>
      <c r="MIH4263" s="95"/>
      <c r="MII4263" s="95"/>
      <c r="MIJ4263" s="95"/>
      <c r="MIK4263" s="95"/>
      <c r="MIL4263" s="95"/>
      <c r="MIM4263" s="95"/>
      <c r="MIN4263" s="95"/>
      <c r="MIO4263" s="95"/>
      <c r="MIP4263" s="95"/>
      <c r="MIQ4263" s="95"/>
      <c r="MIR4263" s="95"/>
      <c r="MIS4263" s="95"/>
      <c r="MIT4263" s="95"/>
      <c r="MIU4263" s="95"/>
      <c r="MIV4263" s="95"/>
      <c r="MIW4263" s="95"/>
      <c r="MIX4263" s="95"/>
      <c r="MIY4263" s="95"/>
      <c r="MIZ4263" s="95"/>
      <c r="MJA4263" s="95"/>
      <c r="MJB4263" s="95"/>
      <c r="MJC4263" s="95"/>
      <c r="MJD4263" s="95"/>
      <c r="MJE4263" s="95"/>
      <c r="MJF4263" s="95"/>
      <c r="MJG4263" s="95"/>
      <c r="MJH4263" s="95"/>
      <c r="MJI4263" s="95"/>
      <c r="MJJ4263" s="95"/>
      <c r="MJK4263" s="95"/>
      <c r="MJL4263" s="95"/>
      <c r="MJM4263" s="95"/>
      <c r="MJN4263" s="95"/>
      <c r="MJO4263" s="95"/>
      <c r="MJP4263" s="95"/>
      <c r="MJQ4263" s="95"/>
      <c r="MJR4263" s="95"/>
      <c r="MJS4263" s="95"/>
      <c r="MJT4263" s="95"/>
      <c r="MJU4263" s="95"/>
      <c r="MJV4263" s="95"/>
      <c r="MJW4263" s="95"/>
      <c r="MJX4263" s="95"/>
      <c r="MJY4263" s="95"/>
      <c r="MJZ4263" s="95"/>
      <c r="MKA4263" s="95"/>
      <c r="MKB4263" s="95"/>
      <c r="MKC4263" s="95"/>
      <c r="MKD4263" s="95"/>
      <c r="MKE4263" s="95"/>
      <c r="MKF4263" s="95"/>
      <c r="MKG4263" s="95"/>
      <c r="MKH4263" s="95"/>
      <c r="MKI4263" s="95"/>
      <c r="MKJ4263" s="95"/>
      <c r="MKK4263" s="95"/>
      <c r="MKL4263" s="95"/>
      <c r="MKM4263" s="95"/>
      <c r="MKN4263" s="95"/>
      <c r="MKO4263" s="95"/>
      <c r="MKP4263" s="95"/>
      <c r="MKQ4263" s="95"/>
      <c r="MKR4263" s="95"/>
      <c r="MKS4263" s="95"/>
      <c r="MKT4263" s="95"/>
      <c r="MKU4263" s="95"/>
      <c r="MKV4263" s="95"/>
      <c r="MKW4263" s="95"/>
      <c r="MKX4263" s="95"/>
      <c r="MKY4263" s="95"/>
      <c r="MKZ4263" s="95"/>
      <c r="MLA4263" s="95"/>
      <c r="MLB4263" s="95"/>
      <c r="MLC4263" s="95"/>
      <c r="MLD4263" s="95"/>
      <c r="MLE4263" s="95"/>
      <c r="MLF4263" s="95"/>
      <c r="MLG4263" s="95"/>
      <c r="MLH4263" s="95"/>
      <c r="MLI4263" s="95"/>
      <c r="MLJ4263" s="95"/>
      <c r="MLK4263" s="95"/>
      <c r="MLL4263" s="95"/>
      <c r="MLM4263" s="95"/>
      <c r="MLN4263" s="95"/>
      <c r="MLO4263" s="95"/>
      <c r="MLP4263" s="95"/>
      <c r="MLQ4263" s="95"/>
      <c r="MLR4263" s="95"/>
      <c r="MLS4263" s="95"/>
      <c r="MLT4263" s="95"/>
      <c r="MLU4263" s="95"/>
      <c r="MLV4263" s="95"/>
      <c r="MLW4263" s="95"/>
      <c r="MLX4263" s="95"/>
      <c r="MLY4263" s="95"/>
      <c r="MLZ4263" s="95"/>
      <c r="MMA4263" s="95"/>
      <c r="MMB4263" s="95"/>
      <c r="MMC4263" s="95"/>
      <c r="MMD4263" s="95"/>
      <c r="MME4263" s="95"/>
      <c r="MMF4263" s="95"/>
      <c r="MMG4263" s="95"/>
      <c r="MMH4263" s="95"/>
      <c r="MMI4263" s="95"/>
      <c r="MMJ4263" s="95"/>
      <c r="MMK4263" s="95"/>
      <c r="MML4263" s="95"/>
      <c r="MMM4263" s="95"/>
      <c r="MMN4263" s="95"/>
      <c r="MMO4263" s="95"/>
      <c r="MMP4263" s="95"/>
      <c r="MMQ4263" s="95"/>
      <c r="MMR4263" s="95"/>
      <c r="MMS4263" s="95"/>
      <c r="MMT4263" s="95"/>
      <c r="MMU4263" s="95"/>
      <c r="MMV4263" s="95"/>
      <c r="MMW4263" s="95"/>
      <c r="MMX4263" s="95"/>
      <c r="MMY4263" s="95"/>
      <c r="MMZ4263" s="95"/>
      <c r="MNA4263" s="95"/>
      <c r="MNB4263" s="95"/>
      <c r="MNC4263" s="95"/>
      <c r="MND4263" s="95"/>
      <c r="MNE4263" s="95"/>
      <c r="MNF4263" s="95"/>
      <c r="MNG4263" s="95"/>
      <c r="MNH4263" s="95"/>
      <c r="MNI4263" s="95"/>
      <c r="MNJ4263" s="95"/>
      <c r="MNK4263" s="95"/>
      <c r="MNL4263" s="95"/>
      <c r="MNM4263" s="95"/>
      <c r="MNN4263" s="95"/>
      <c r="MNO4263" s="95"/>
      <c r="MNP4263" s="95"/>
      <c r="MNQ4263" s="95"/>
      <c r="MNR4263" s="95"/>
      <c r="MNS4263" s="95"/>
      <c r="MNT4263" s="95"/>
      <c r="MNU4263" s="95"/>
      <c r="MNV4263" s="95"/>
      <c r="MNW4263" s="95"/>
      <c r="MNX4263" s="95"/>
      <c r="MNY4263" s="95"/>
      <c r="MNZ4263" s="95"/>
      <c r="MOA4263" s="95"/>
      <c r="MOB4263" s="95"/>
      <c r="MOC4263" s="95"/>
      <c r="MOD4263" s="95"/>
      <c r="MOE4263" s="95"/>
      <c r="MOF4263" s="95"/>
      <c r="MOG4263" s="95"/>
      <c r="MOH4263" s="95"/>
      <c r="MOI4263" s="95"/>
      <c r="MOJ4263" s="95"/>
      <c r="MOK4263" s="95"/>
      <c r="MOL4263" s="95"/>
      <c r="MOM4263" s="95"/>
      <c r="MON4263" s="95"/>
      <c r="MOO4263" s="95"/>
      <c r="MOP4263" s="95"/>
      <c r="MOQ4263" s="95"/>
      <c r="MOR4263" s="95"/>
      <c r="MOS4263" s="95"/>
      <c r="MOT4263" s="95"/>
      <c r="MOU4263" s="95"/>
      <c r="MOV4263" s="95"/>
      <c r="MOW4263" s="95"/>
      <c r="MOX4263" s="95"/>
      <c r="MOY4263" s="95"/>
      <c r="MOZ4263" s="95"/>
      <c r="MPA4263" s="95"/>
      <c r="MPB4263" s="95"/>
      <c r="MPC4263" s="95"/>
      <c r="MPD4263" s="95"/>
      <c r="MPE4263" s="95"/>
      <c r="MPF4263" s="95"/>
      <c r="MPG4263" s="95"/>
      <c r="MPH4263" s="95"/>
      <c r="MPI4263" s="95"/>
      <c r="MPJ4263" s="95"/>
      <c r="MPK4263" s="95"/>
      <c r="MPL4263" s="95"/>
      <c r="MPM4263" s="95"/>
      <c r="MPN4263" s="95"/>
      <c r="MPO4263" s="95"/>
      <c r="MPP4263" s="95"/>
      <c r="MPQ4263" s="95"/>
      <c r="MPR4263" s="95"/>
      <c r="MPS4263" s="95"/>
      <c r="MPT4263" s="95"/>
      <c r="MPU4263" s="95"/>
      <c r="MPV4263" s="95"/>
      <c r="MPW4263" s="95"/>
      <c r="MPX4263" s="95"/>
      <c r="MPY4263" s="95"/>
      <c r="MPZ4263" s="95"/>
      <c r="MQA4263" s="95"/>
      <c r="MQB4263" s="95"/>
      <c r="MQC4263" s="95"/>
      <c r="MQD4263" s="95"/>
      <c r="MQE4263" s="95"/>
      <c r="MQF4263" s="95"/>
      <c r="MQG4263" s="95"/>
      <c r="MQH4263" s="95"/>
      <c r="MQI4263" s="95"/>
      <c r="MQJ4263" s="95"/>
      <c r="MQK4263" s="95"/>
      <c r="MQL4263" s="95"/>
      <c r="MQM4263" s="95"/>
      <c r="MQN4263" s="95"/>
      <c r="MQO4263" s="95"/>
      <c r="MQP4263" s="95"/>
      <c r="MQQ4263" s="95"/>
      <c r="MQR4263" s="95"/>
      <c r="MQS4263" s="95"/>
      <c r="MQT4263" s="95"/>
      <c r="MQU4263" s="95"/>
      <c r="MQV4263" s="95"/>
      <c r="MQW4263" s="95"/>
      <c r="MQX4263" s="95"/>
      <c r="MQY4263" s="95"/>
      <c r="MQZ4263" s="95"/>
      <c r="MRA4263" s="95"/>
      <c r="MRB4263" s="95"/>
      <c r="MRC4263" s="95"/>
      <c r="MRD4263" s="95"/>
      <c r="MRE4263" s="95"/>
      <c r="MRF4263" s="95"/>
      <c r="MRG4263" s="95"/>
      <c r="MRH4263" s="95"/>
      <c r="MRI4263" s="95"/>
      <c r="MRJ4263" s="95"/>
      <c r="MRK4263" s="95"/>
      <c r="MRL4263" s="95"/>
      <c r="MRM4263" s="95"/>
      <c r="MRN4263" s="95"/>
      <c r="MRO4263" s="95"/>
      <c r="MRP4263" s="95"/>
      <c r="MRQ4263" s="95"/>
      <c r="MRR4263" s="95"/>
      <c r="MRS4263" s="95"/>
      <c r="MRT4263" s="95"/>
      <c r="MRU4263" s="95"/>
      <c r="MRV4263" s="95"/>
      <c r="MRW4263" s="95"/>
      <c r="MRX4263" s="95"/>
      <c r="MRY4263" s="95"/>
      <c r="MRZ4263" s="95"/>
      <c r="MSA4263" s="95"/>
      <c r="MSB4263" s="95"/>
      <c r="MSC4263" s="95"/>
      <c r="MSD4263" s="95"/>
      <c r="MSE4263" s="95"/>
      <c r="MSF4263" s="95"/>
      <c r="MSG4263" s="95"/>
      <c r="MSH4263" s="95"/>
      <c r="MSI4263" s="95"/>
      <c r="MSJ4263" s="95"/>
      <c r="MSK4263" s="95"/>
      <c r="MSL4263" s="95"/>
      <c r="MSM4263" s="95"/>
      <c r="MSN4263" s="95"/>
      <c r="MSO4263" s="95"/>
      <c r="MSP4263" s="95"/>
      <c r="MSQ4263" s="95"/>
      <c r="MSR4263" s="95"/>
      <c r="MSS4263" s="95"/>
      <c r="MST4263" s="95"/>
      <c r="MSU4263" s="95"/>
      <c r="MSV4263" s="95"/>
      <c r="MSW4263" s="95"/>
      <c r="MSX4263" s="95"/>
      <c r="MSY4263" s="95"/>
      <c r="MSZ4263" s="95"/>
      <c r="MTA4263" s="95"/>
      <c r="MTB4263" s="95"/>
      <c r="MTC4263" s="95"/>
      <c r="MTD4263" s="95"/>
      <c r="MTE4263" s="95"/>
      <c r="MTF4263" s="95"/>
      <c r="MTG4263" s="95"/>
      <c r="MTH4263" s="95"/>
      <c r="MTI4263" s="95"/>
      <c r="MTJ4263" s="95"/>
      <c r="MTK4263" s="95"/>
      <c r="MTL4263" s="95"/>
      <c r="MTM4263" s="95"/>
      <c r="MTN4263" s="95"/>
      <c r="MTO4263" s="95"/>
      <c r="MTP4263" s="95"/>
      <c r="MTQ4263" s="95"/>
      <c r="MTR4263" s="95"/>
      <c r="MTS4263" s="95"/>
      <c r="MTT4263" s="95"/>
      <c r="MTU4263" s="95"/>
      <c r="MTV4263" s="95"/>
      <c r="MTW4263" s="95"/>
      <c r="MTX4263" s="95"/>
      <c r="MTY4263" s="95"/>
      <c r="MTZ4263" s="95"/>
      <c r="MUA4263" s="95"/>
      <c r="MUB4263" s="95"/>
      <c r="MUC4263" s="95"/>
      <c r="MUD4263" s="95"/>
      <c r="MUE4263" s="95"/>
      <c r="MUF4263" s="95"/>
      <c r="MUG4263" s="95"/>
      <c r="MUH4263" s="95"/>
      <c r="MUI4263" s="95"/>
      <c r="MUJ4263" s="95"/>
      <c r="MUK4263" s="95"/>
      <c r="MUL4263" s="95"/>
      <c r="MUM4263" s="95"/>
      <c r="MUN4263" s="95"/>
      <c r="MUO4263" s="95"/>
      <c r="MUP4263" s="95"/>
      <c r="MUQ4263" s="95"/>
      <c r="MUR4263" s="95"/>
      <c r="MUS4263" s="95"/>
      <c r="MUT4263" s="95"/>
      <c r="MUU4263" s="95"/>
      <c r="MUV4263" s="95"/>
      <c r="MUW4263" s="95"/>
      <c r="MUX4263" s="95"/>
      <c r="MUY4263" s="95"/>
      <c r="MUZ4263" s="95"/>
      <c r="MVA4263" s="95"/>
      <c r="MVB4263" s="95"/>
      <c r="MVC4263" s="95"/>
      <c r="MVD4263" s="95"/>
      <c r="MVE4263" s="95"/>
      <c r="MVF4263" s="95"/>
      <c r="MVG4263" s="95"/>
      <c r="MVH4263" s="95"/>
      <c r="MVI4263" s="95"/>
      <c r="MVJ4263" s="95"/>
      <c r="MVK4263" s="95"/>
      <c r="MVL4263" s="95"/>
      <c r="MVM4263" s="95"/>
      <c r="MVN4263" s="95"/>
      <c r="MVO4263" s="95"/>
      <c r="MVP4263" s="95"/>
      <c r="MVQ4263" s="95"/>
      <c r="MVR4263" s="95"/>
      <c r="MVS4263" s="95"/>
      <c r="MVT4263" s="95"/>
      <c r="MVU4263" s="95"/>
      <c r="MVV4263" s="95"/>
      <c r="MVW4263" s="95"/>
      <c r="MVX4263" s="95"/>
      <c r="MVY4263" s="95"/>
      <c r="MVZ4263" s="95"/>
      <c r="MWA4263" s="95"/>
      <c r="MWB4263" s="95"/>
      <c r="MWC4263" s="95"/>
      <c r="MWD4263" s="95"/>
      <c r="MWE4263" s="95"/>
      <c r="MWF4263" s="95"/>
      <c r="MWG4263" s="95"/>
      <c r="MWH4263" s="95"/>
      <c r="MWI4263" s="95"/>
      <c r="MWJ4263" s="95"/>
      <c r="MWK4263" s="95"/>
      <c r="MWL4263" s="95"/>
      <c r="MWM4263" s="95"/>
      <c r="MWN4263" s="95"/>
      <c r="MWO4263" s="95"/>
      <c r="MWP4263" s="95"/>
      <c r="MWQ4263" s="95"/>
      <c r="MWR4263" s="95"/>
      <c r="MWS4263" s="95"/>
      <c r="MWT4263" s="95"/>
      <c r="MWU4263" s="95"/>
      <c r="MWV4263" s="95"/>
      <c r="MWW4263" s="95"/>
      <c r="MWX4263" s="95"/>
      <c r="MWY4263" s="95"/>
      <c r="MWZ4263" s="95"/>
      <c r="MXA4263" s="95"/>
      <c r="MXB4263" s="95"/>
      <c r="MXC4263" s="95"/>
      <c r="MXD4263" s="95"/>
      <c r="MXE4263" s="95"/>
      <c r="MXF4263" s="95"/>
      <c r="MXG4263" s="95"/>
      <c r="MXH4263" s="95"/>
      <c r="MXI4263" s="95"/>
      <c r="MXJ4263" s="95"/>
      <c r="MXK4263" s="95"/>
      <c r="MXL4263" s="95"/>
      <c r="MXM4263" s="95"/>
      <c r="MXN4263" s="95"/>
      <c r="MXO4263" s="95"/>
      <c r="MXP4263" s="95"/>
      <c r="MXQ4263" s="95"/>
      <c r="MXR4263" s="95"/>
      <c r="MXS4263" s="95"/>
      <c r="MXT4263" s="95"/>
      <c r="MXU4263" s="95"/>
      <c r="MXV4263" s="95"/>
      <c r="MXW4263" s="95"/>
      <c r="MXX4263" s="95"/>
      <c r="MXY4263" s="95"/>
      <c r="MXZ4263" s="95"/>
      <c r="MYA4263" s="95"/>
      <c r="MYB4263" s="95"/>
      <c r="MYC4263" s="95"/>
      <c r="MYD4263" s="95"/>
      <c r="MYE4263" s="95"/>
      <c r="MYF4263" s="95"/>
      <c r="MYG4263" s="95"/>
      <c r="MYH4263" s="95"/>
      <c r="MYI4263" s="95"/>
      <c r="MYJ4263" s="95"/>
      <c r="MYK4263" s="95"/>
      <c r="MYL4263" s="95"/>
      <c r="MYM4263" s="95"/>
      <c r="MYN4263" s="95"/>
      <c r="MYO4263" s="95"/>
      <c r="MYP4263" s="95"/>
      <c r="MYQ4263" s="95"/>
      <c r="MYR4263" s="95"/>
      <c r="MYS4263" s="95"/>
      <c r="MYT4263" s="95"/>
      <c r="MYU4263" s="95"/>
      <c r="MYV4263" s="95"/>
      <c r="MYW4263" s="95"/>
      <c r="MYX4263" s="95"/>
      <c r="MYY4263" s="95"/>
      <c r="MYZ4263" s="95"/>
      <c r="MZA4263" s="95"/>
      <c r="MZB4263" s="95"/>
      <c r="MZC4263" s="95"/>
      <c r="MZD4263" s="95"/>
      <c r="MZE4263" s="95"/>
      <c r="MZF4263" s="95"/>
      <c r="MZG4263" s="95"/>
      <c r="MZH4263" s="95"/>
      <c r="MZI4263" s="95"/>
      <c r="MZJ4263" s="95"/>
      <c r="MZK4263" s="95"/>
      <c r="MZL4263" s="95"/>
      <c r="MZM4263" s="95"/>
      <c r="MZN4263" s="95"/>
      <c r="MZO4263" s="95"/>
      <c r="MZP4263" s="95"/>
      <c r="MZQ4263" s="95"/>
      <c r="MZR4263" s="95"/>
      <c r="MZS4263" s="95"/>
      <c r="MZT4263" s="95"/>
      <c r="MZU4263" s="95"/>
      <c r="MZV4263" s="95"/>
      <c r="MZW4263" s="95"/>
      <c r="MZX4263" s="95"/>
      <c r="MZY4263" s="95"/>
      <c r="MZZ4263" s="95"/>
      <c r="NAA4263" s="95"/>
      <c r="NAB4263" s="95"/>
      <c r="NAC4263" s="95"/>
      <c r="NAD4263" s="95"/>
      <c r="NAE4263" s="95"/>
      <c r="NAF4263" s="95"/>
      <c r="NAG4263" s="95"/>
      <c r="NAH4263" s="95"/>
      <c r="NAI4263" s="95"/>
      <c r="NAJ4263" s="95"/>
      <c r="NAK4263" s="95"/>
      <c r="NAL4263" s="95"/>
      <c r="NAM4263" s="95"/>
      <c r="NAN4263" s="95"/>
      <c r="NAO4263" s="95"/>
      <c r="NAP4263" s="95"/>
      <c r="NAQ4263" s="95"/>
      <c r="NAR4263" s="95"/>
      <c r="NAS4263" s="95"/>
      <c r="NAT4263" s="95"/>
      <c r="NAU4263" s="95"/>
      <c r="NAV4263" s="95"/>
      <c r="NAW4263" s="95"/>
      <c r="NAX4263" s="95"/>
      <c r="NAY4263" s="95"/>
      <c r="NAZ4263" s="95"/>
      <c r="NBA4263" s="95"/>
      <c r="NBB4263" s="95"/>
      <c r="NBC4263" s="95"/>
      <c r="NBD4263" s="95"/>
      <c r="NBE4263" s="95"/>
      <c r="NBF4263" s="95"/>
      <c r="NBG4263" s="95"/>
      <c r="NBH4263" s="95"/>
      <c r="NBI4263" s="95"/>
      <c r="NBJ4263" s="95"/>
      <c r="NBK4263" s="95"/>
      <c r="NBL4263" s="95"/>
      <c r="NBM4263" s="95"/>
      <c r="NBN4263" s="95"/>
      <c r="NBO4263" s="95"/>
      <c r="NBP4263" s="95"/>
      <c r="NBQ4263" s="95"/>
      <c r="NBR4263" s="95"/>
      <c r="NBS4263" s="95"/>
      <c r="NBT4263" s="95"/>
      <c r="NBU4263" s="95"/>
      <c r="NBV4263" s="95"/>
      <c r="NBW4263" s="95"/>
      <c r="NBX4263" s="95"/>
      <c r="NBY4263" s="95"/>
      <c r="NBZ4263" s="95"/>
      <c r="NCA4263" s="95"/>
      <c r="NCB4263" s="95"/>
      <c r="NCC4263" s="95"/>
      <c r="NCD4263" s="95"/>
      <c r="NCE4263" s="95"/>
      <c r="NCF4263" s="95"/>
      <c r="NCG4263" s="95"/>
      <c r="NCH4263" s="95"/>
      <c r="NCI4263" s="95"/>
      <c r="NCJ4263" s="95"/>
      <c r="NCK4263" s="95"/>
      <c r="NCL4263" s="95"/>
      <c r="NCM4263" s="95"/>
      <c r="NCN4263" s="95"/>
      <c r="NCO4263" s="95"/>
      <c r="NCP4263" s="95"/>
      <c r="NCQ4263" s="95"/>
      <c r="NCR4263" s="95"/>
      <c r="NCS4263" s="95"/>
      <c r="NCT4263" s="95"/>
      <c r="NCU4263" s="95"/>
      <c r="NCV4263" s="95"/>
      <c r="NCW4263" s="95"/>
      <c r="NCX4263" s="95"/>
      <c r="NCY4263" s="95"/>
      <c r="NCZ4263" s="95"/>
      <c r="NDA4263" s="95"/>
      <c r="NDB4263" s="95"/>
      <c r="NDC4263" s="95"/>
      <c r="NDD4263" s="95"/>
      <c r="NDE4263" s="95"/>
      <c r="NDF4263" s="95"/>
      <c r="NDG4263" s="95"/>
      <c r="NDH4263" s="95"/>
      <c r="NDI4263" s="95"/>
      <c r="NDJ4263" s="95"/>
      <c r="NDK4263" s="95"/>
      <c r="NDL4263" s="95"/>
      <c r="NDM4263" s="95"/>
      <c r="NDN4263" s="95"/>
      <c r="NDO4263" s="95"/>
      <c r="NDP4263" s="95"/>
      <c r="NDQ4263" s="95"/>
      <c r="NDR4263" s="95"/>
      <c r="NDS4263" s="95"/>
      <c r="NDT4263" s="95"/>
      <c r="NDU4263" s="95"/>
      <c r="NDV4263" s="95"/>
      <c r="NDW4263" s="95"/>
      <c r="NDX4263" s="95"/>
      <c r="NDY4263" s="95"/>
      <c r="NDZ4263" s="95"/>
      <c r="NEA4263" s="95"/>
      <c r="NEB4263" s="95"/>
      <c r="NEC4263" s="95"/>
      <c r="NED4263" s="95"/>
      <c r="NEE4263" s="95"/>
      <c r="NEF4263" s="95"/>
      <c r="NEG4263" s="95"/>
      <c r="NEH4263" s="95"/>
      <c r="NEI4263" s="95"/>
      <c r="NEJ4263" s="95"/>
      <c r="NEK4263" s="95"/>
      <c r="NEL4263" s="95"/>
      <c r="NEM4263" s="95"/>
      <c r="NEN4263" s="95"/>
      <c r="NEO4263" s="95"/>
      <c r="NEP4263" s="95"/>
      <c r="NEQ4263" s="95"/>
      <c r="NER4263" s="95"/>
      <c r="NES4263" s="95"/>
      <c r="NET4263" s="95"/>
      <c r="NEU4263" s="95"/>
      <c r="NEV4263" s="95"/>
      <c r="NEW4263" s="95"/>
      <c r="NEX4263" s="95"/>
      <c r="NEY4263" s="95"/>
      <c r="NEZ4263" s="95"/>
      <c r="NFA4263" s="95"/>
      <c r="NFB4263" s="95"/>
      <c r="NFC4263" s="95"/>
      <c r="NFD4263" s="95"/>
      <c r="NFE4263" s="95"/>
      <c r="NFF4263" s="95"/>
      <c r="NFG4263" s="95"/>
      <c r="NFH4263" s="95"/>
      <c r="NFI4263" s="95"/>
      <c r="NFJ4263" s="95"/>
      <c r="NFK4263" s="95"/>
      <c r="NFL4263" s="95"/>
      <c r="NFM4263" s="95"/>
      <c r="NFN4263" s="95"/>
      <c r="NFO4263" s="95"/>
      <c r="NFP4263" s="95"/>
      <c r="NFQ4263" s="95"/>
      <c r="NFR4263" s="95"/>
      <c r="NFS4263" s="95"/>
      <c r="NFT4263" s="95"/>
      <c r="NFU4263" s="95"/>
      <c r="NFV4263" s="95"/>
      <c r="NFW4263" s="95"/>
      <c r="NFX4263" s="95"/>
      <c r="NFY4263" s="95"/>
      <c r="NFZ4263" s="95"/>
      <c r="NGA4263" s="95"/>
      <c r="NGB4263" s="95"/>
      <c r="NGC4263" s="95"/>
      <c r="NGD4263" s="95"/>
      <c r="NGE4263" s="95"/>
      <c r="NGF4263" s="95"/>
      <c r="NGG4263" s="95"/>
      <c r="NGH4263" s="95"/>
      <c r="NGI4263" s="95"/>
      <c r="NGJ4263" s="95"/>
      <c r="NGK4263" s="95"/>
      <c r="NGL4263" s="95"/>
      <c r="NGM4263" s="95"/>
      <c r="NGN4263" s="95"/>
      <c r="NGO4263" s="95"/>
      <c r="NGP4263" s="95"/>
      <c r="NGQ4263" s="95"/>
      <c r="NGR4263" s="95"/>
      <c r="NGS4263" s="95"/>
      <c r="NGT4263" s="95"/>
      <c r="NGU4263" s="95"/>
      <c r="NGV4263" s="95"/>
      <c r="NGW4263" s="95"/>
      <c r="NGX4263" s="95"/>
      <c r="NGY4263" s="95"/>
      <c r="NGZ4263" s="95"/>
      <c r="NHA4263" s="95"/>
      <c r="NHB4263" s="95"/>
      <c r="NHC4263" s="95"/>
      <c r="NHD4263" s="95"/>
      <c r="NHE4263" s="95"/>
      <c r="NHF4263" s="95"/>
      <c r="NHG4263" s="95"/>
      <c r="NHH4263" s="95"/>
      <c r="NHI4263" s="95"/>
      <c r="NHJ4263" s="95"/>
      <c r="NHK4263" s="95"/>
      <c r="NHL4263" s="95"/>
      <c r="NHM4263" s="95"/>
      <c r="NHN4263" s="95"/>
      <c r="NHO4263" s="95"/>
      <c r="NHP4263" s="95"/>
      <c r="NHQ4263" s="95"/>
      <c r="NHR4263" s="95"/>
      <c r="NHS4263" s="95"/>
      <c r="NHT4263" s="95"/>
      <c r="NHU4263" s="95"/>
      <c r="NHV4263" s="95"/>
      <c r="NHW4263" s="95"/>
      <c r="NHX4263" s="95"/>
      <c r="NHY4263" s="95"/>
      <c r="NHZ4263" s="95"/>
      <c r="NIA4263" s="95"/>
      <c r="NIB4263" s="95"/>
      <c r="NIC4263" s="95"/>
      <c r="NID4263" s="95"/>
      <c r="NIE4263" s="95"/>
      <c r="NIF4263" s="95"/>
      <c r="NIG4263" s="95"/>
      <c r="NIH4263" s="95"/>
      <c r="NII4263" s="95"/>
      <c r="NIJ4263" s="95"/>
      <c r="NIK4263" s="95"/>
      <c r="NIL4263" s="95"/>
      <c r="NIM4263" s="95"/>
      <c r="NIN4263" s="95"/>
      <c r="NIO4263" s="95"/>
      <c r="NIP4263" s="95"/>
      <c r="NIQ4263" s="95"/>
      <c r="NIR4263" s="95"/>
      <c r="NIS4263" s="95"/>
      <c r="NIT4263" s="95"/>
      <c r="NIU4263" s="95"/>
      <c r="NIV4263" s="95"/>
      <c r="NIW4263" s="95"/>
      <c r="NIX4263" s="95"/>
      <c r="NIY4263" s="95"/>
      <c r="NIZ4263" s="95"/>
      <c r="NJA4263" s="95"/>
      <c r="NJB4263" s="95"/>
      <c r="NJC4263" s="95"/>
      <c r="NJD4263" s="95"/>
      <c r="NJE4263" s="95"/>
      <c r="NJF4263" s="95"/>
      <c r="NJG4263" s="95"/>
      <c r="NJH4263" s="95"/>
      <c r="NJI4263" s="95"/>
      <c r="NJJ4263" s="95"/>
      <c r="NJK4263" s="95"/>
      <c r="NJL4263" s="95"/>
      <c r="NJM4263" s="95"/>
      <c r="NJN4263" s="95"/>
      <c r="NJO4263" s="95"/>
      <c r="NJP4263" s="95"/>
      <c r="NJQ4263" s="95"/>
      <c r="NJR4263" s="95"/>
      <c r="NJS4263" s="95"/>
      <c r="NJT4263" s="95"/>
      <c r="NJU4263" s="95"/>
      <c r="NJV4263" s="95"/>
      <c r="NJW4263" s="95"/>
      <c r="NJX4263" s="95"/>
      <c r="NJY4263" s="95"/>
      <c r="NJZ4263" s="95"/>
      <c r="NKA4263" s="95"/>
      <c r="NKB4263" s="95"/>
      <c r="NKC4263" s="95"/>
      <c r="NKD4263" s="95"/>
      <c r="NKE4263" s="95"/>
      <c r="NKF4263" s="95"/>
      <c r="NKG4263" s="95"/>
      <c r="NKH4263" s="95"/>
      <c r="NKI4263" s="95"/>
      <c r="NKJ4263" s="95"/>
      <c r="NKK4263" s="95"/>
      <c r="NKL4263" s="95"/>
      <c r="NKM4263" s="95"/>
      <c r="NKN4263" s="95"/>
      <c r="NKO4263" s="95"/>
      <c r="NKP4263" s="95"/>
      <c r="NKQ4263" s="95"/>
      <c r="NKR4263" s="95"/>
      <c r="NKS4263" s="95"/>
      <c r="NKT4263" s="95"/>
      <c r="NKU4263" s="95"/>
      <c r="NKV4263" s="95"/>
      <c r="NKW4263" s="95"/>
      <c r="NKX4263" s="95"/>
      <c r="NKY4263" s="95"/>
      <c r="NKZ4263" s="95"/>
      <c r="NLA4263" s="95"/>
      <c r="NLB4263" s="95"/>
      <c r="NLC4263" s="95"/>
      <c r="NLD4263" s="95"/>
      <c r="NLE4263" s="95"/>
      <c r="NLF4263" s="95"/>
      <c r="NLG4263" s="95"/>
      <c r="NLH4263" s="95"/>
      <c r="NLI4263" s="95"/>
      <c r="NLJ4263" s="95"/>
      <c r="NLK4263" s="95"/>
      <c r="NLL4263" s="95"/>
      <c r="NLM4263" s="95"/>
      <c r="NLN4263" s="95"/>
      <c r="NLO4263" s="95"/>
      <c r="NLP4263" s="95"/>
      <c r="NLQ4263" s="95"/>
      <c r="NLR4263" s="95"/>
      <c r="NLS4263" s="95"/>
      <c r="NLT4263" s="95"/>
      <c r="NLU4263" s="95"/>
      <c r="NLV4263" s="95"/>
      <c r="NLW4263" s="95"/>
      <c r="NLX4263" s="95"/>
      <c r="NLY4263" s="95"/>
      <c r="NLZ4263" s="95"/>
      <c r="NMA4263" s="95"/>
      <c r="NMB4263" s="95"/>
      <c r="NMC4263" s="95"/>
      <c r="NMD4263" s="95"/>
      <c r="NME4263" s="95"/>
      <c r="NMF4263" s="95"/>
      <c r="NMG4263" s="95"/>
      <c r="NMH4263" s="95"/>
      <c r="NMI4263" s="95"/>
      <c r="NMJ4263" s="95"/>
      <c r="NMK4263" s="95"/>
      <c r="NML4263" s="95"/>
      <c r="NMM4263" s="95"/>
      <c r="NMN4263" s="95"/>
      <c r="NMO4263" s="95"/>
      <c r="NMP4263" s="95"/>
      <c r="NMQ4263" s="95"/>
      <c r="NMR4263" s="95"/>
      <c r="NMS4263" s="95"/>
      <c r="NMT4263" s="95"/>
      <c r="NMU4263" s="95"/>
      <c r="NMV4263" s="95"/>
      <c r="NMW4263" s="95"/>
      <c r="NMX4263" s="95"/>
      <c r="NMY4263" s="95"/>
      <c r="NMZ4263" s="95"/>
      <c r="NNA4263" s="95"/>
      <c r="NNB4263" s="95"/>
      <c r="NNC4263" s="95"/>
      <c r="NND4263" s="95"/>
      <c r="NNE4263" s="95"/>
      <c r="NNF4263" s="95"/>
      <c r="NNG4263" s="95"/>
      <c r="NNH4263" s="95"/>
      <c r="NNI4263" s="95"/>
      <c r="NNJ4263" s="95"/>
      <c r="NNK4263" s="95"/>
      <c r="NNL4263" s="95"/>
      <c r="NNM4263" s="95"/>
      <c r="NNN4263" s="95"/>
      <c r="NNO4263" s="95"/>
      <c r="NNP4263" s="95"/>
      <c r="NNQ4263" s="95"/>
      <c r="NNR4263" s="95"/>
      <c r="NNS4263" s="95"/>
      <c r="NNT4263" s="95"/>
      <c r="NNU4263" s="95"/>
      <c r="NNV4263" s="95"/>
      <c r="NNW4263" s="95"/>
      <c r="NNX4263" s="95"/>
      <c r="NNY4263" s="95"/>
      <c r="NNZ4263" s="95"/>
      <c r="NOA4263" s="95"/>
      <c r="NOB4263" s="95"/>
      <c r="NOC4263" s="95"/>
      <c r="NOD4263" s="95"/>
      <c r="NOE4263" s="95"/>
      <c r="NOF4263" s="95"/>
      <c r="NOG4263" s="95"/>
      <c r="NOH4263" s="95"/>
      <c r="NOI4263" s="95"/>
      <c r="NOJ4263" s="95"/>
      <c r="NOK4263" s="95"/>
      <c r="NOL4263" s="95"/>
      <c r="NOM4263" s="95"/>
      <c r="NON4263" s="95"/>
      <c r="NOO4263" s="95"/>
      <c r="NOP4263" s="95"/>
      <c r="NOQ4263" s="95"/>
      <c r="NOR4263" s="95"/>
      <c r="NOS4263" s="95"/>
      <c r="NOT4263" s="95"/>
      <c r="NOU4263" s="95"/>
      <c r="NOV4263" s="95"/>
      <c r="NOW4263" s="95"/>
      <c r="NOX4263" s="95"/>
      <c r="NOY4263" s="95"/>
      <c r="NOZ4263" s="95"/>
      <c r="NPA4263" s="95"/>
      <c r="NPB4263" s="95"/>
      <c r="NPC4263" s="95"/>
      <c r="NPD4263" s="95"/>
      <c r="NPE4263" s="95"/>
      <c r="NPF4263" s="95"/>
      <c r="NPG4263" s="95"/>
      <c r="NPH4263" s="95"/>
      <c r="NPI4263" s="95"/>
      <c r="NPJ4263" s="95"/>
      <c r="NPK4263" s="95"/>
      <c r="NPL4263" s="95"/>
      <c r="NPM4263" s="95"/>
      <c r="NPN4263" s="95"/>
      <c r="NPO4263" s="95"/>
      <c r="NPP4263" s="95"/>
      <c r="NPQ4263" s="95"/>
      <c r="NPR4263" s="95"/>
      <c r="NPS4263" s="95"/>
      <c r="NPT4263" s="95"/>
      <c r="NPU4263" s="95"/>
      <c r="NPV4263" s="95"/>
      <c r="NPW4263" s="95"/>
      <c r="NPX4263" s="95"/>
      <c r="NPY4263" s="95"/>
      <c r="NPZ4263" s="95"/>
      <c r="NQA4263" s="95"/>
      <c r="NQB4263" s="95"/>
      <c r="NQC4263" s="95"/>
      <c r="NQD4263" s="95"/>
      <c r="NQE4263" s="95"/>
      <c r="NQF4263" s="95"/>
      <c r="NQG4263" s="95"/>
      <c r="NQH4263" s="95"/>
      <c r="NQI4263" s="95"/>
      <c r="NQJ4263" s="95"/>
      <c r="NQK4263" s="95"/>
      <c r="NQL4263" s="95"/>
      <c r="NQM4263" s="95"/>
      <c r="NQN4263" s="95"/>
      <c r="NQO4263" s="95"/>
      <c r="NQP4263" s="95"/>
      <c r="NQQ4263" s="95"/>
      <c r="NQR4263" s="95"/>
      <c r="NQS4263" s="95"/>
      <c r="NQT4263" s="95"/>
      <c r="NQU4263" s="95"/>
      <c r="NQV4263" s="95"/>
      <c r="NQW4263" s="95"/>
      <c r="NQX4263" s="95"/>
      <c r="NQY4263" s="95"/>
      <c r="NQZ4263" s="95"/>
      <c r="NRA4263" s="95"/>
      <c r="NRB4263" s="95"/>
      <c r="NRC4263" s="95"/>
      <c r="NRD4263" s="95"/>
      <c r="NRE4263" s="95"/>
      <c r="NRF4263" s="95"/>
      <c r="NRG4263" s="95"/>
      <c r="NRH4263" s="95"/>
      <c r="NRI4263" s="95"/>
      <c r="NRJ4263" s="95"/>
      <c r="NRK4263" s="95"/>
      <c r="NRL4263" s="95"/>
      <c r="NRM4263" s="95"/>
      <c r="NRN4263" s="95"/>
      <c r="NRO4263" s="95"/>
      <c r="NRP4263" s="95"/>
      <c r="NRQ4263" s="95"/>
      <c r="NRR4263" s="95"/>
      <c r="NRS4263" s="95"/>
      <c r="NRT4263" s="95"/>
      <c r="NRU4263" s="95"/>
      <c r="NRV4263" s="95"/>
      <c r="NRW4263" s="95"/>
      <c r="NRX4263" s="95"/>
      <c r="NRY4263" s="95"/>
      <c r="NRZ4263" s="95"/>
      <c r="NSA4263" s="95"/>
      <c r="NSB4263" s="95"/>
      <c r="NSC4263" s="95"/>
      <c r="NSD4263" s="95"/>
      <c r="NSE4263" s="95"/>
      <c r="NSF4263" s="95"/>
      <c r="NSG4263" s="95"/>
      <c r="NSH4263" s="95"/>
      <c r="NSI4263" s="95"/>
      <c r="NSJ4263" s="95"/>
      <c r="NSK4263" s="95"/>
      <c r="NSL4263" s="95"/>
      <c r="NSM4263" s="95"/>
      <c r="NSN4263" s="95"/>
      <c r="NSO4263" s="95"/>
      <c r="NSP4263" s="95"/>
      <c r="NSQ4263" s="95"/>
      <c r="NSR4263" s="95"/>
      <c r="NSS4263" s="95"/>
      <c r="NST4263" s="95"/>
      <c r="NSU4263" s="95"/>
      <c r="NSV4263" s="95"/>
      <c r="NSW4263" s="95"/>
      <c r="NSX4263" s="95"/>
      <c r="NSY4263" s="95"/>
      <c r="NSZ4263" s="95"/>
      <c r="NTA4263" s="95"/>
      <c r="NTB4263" s="95"/>
      <c r="NTC4263" s="95"/>
      <c r="NTD4263" s="95"/>
      <c r="NTE4263" s="95"/>
      <c r="NTF4263" s="95"/>
      <c r="NTG4263" s="95"/>
      <c r="NTH4263" s="95"/>
      <c r="NTI4263" s="95"/>
      <c r="NTJ4263" s="95"/>
      <c r="NTK4263" s="95"/>
      <c r="NTL4263" s="95"/>
      <c r="NTM4263" s="95"/>
      <c r="NTN4263" s="95"/>
      <c r="NTO4263" s="95"/>
      <c r="NTP4263" s="95"/>
      <c r="NTQ4263" s="95"/>
      <c r="NTR4263" s="95"/>
      <c r="NTS4263" s="95"/>
      <c r="NTT4263" s="95"/>
      <c r="NTU4263" s="95"/>
      <c r="NTV4263" s="95"/>
      <c r="NTW4263" s="95"/>
      <c r="NTX4263" s="95"/>
      <c r="NTY4263" s="95"/>
      <c r="NTZ4263" s="95"/>
      <c r="NUA4263" s="95"/>
      <c r="NUB4263" s="95"/>
      <c r="NUC4263" s="95"/>
      <c r="NUD4263" s="95"/>
      <c r="NUE4263" s="95"/>
      <c r="NUF4263" s="95"/>
      <c r="NUG4263" s="95"/>
      <c r="NUH4263" s="95"/>
      <c r="NUI4263" s="95"/>
      <c r="NUJ4263" s="95"/>
      <c r="NUK4263" s="95"/>
      <c r="NUL4263" s="95"/>
      <c r="NUM4263" s="95"/>
      <c r="NUN4263" s="95"/>
      <c r="NUO4263" s="95"/>
      <c r="NUP4263" s="95"/>
      <c r="NUQ4263" s="95"/>
      <c r="NUR4263" s="95"/>
      <c r="NUS4263" s="95"/>
      <c r="NUT4263" s="95"/>
      <c r="NUU4263" s="95"/>
      <c r="NUV4263" s="95"/>
      <c r="NUW4263" s="95"/>
      <c r="NUX4263" s="95"/>
      <c r="NUY4263" s="95"/>
      <c r="NUZ4263" s="95"/>
      <c r="NVA4263" s="95"/>
      <c r="NVB4263" s="95"/>
      <c r="NVC4263" s="95"/>
      <c r="NVD4263" s="95"/>
      <c r="NVE4263" s="95"/>
      <c r="NVF4263" s="95"/>
      <c r="NVG4263" s="95"/>
      <c r="NVH4263" s="95"/>
      <c r="NVI4263" s="95"/>
      <c r="NVJ4263" s="95"/>
      <c r="NVK4263" s="95"/>
      <c r="NVL4263" s="95"/>
      <c r="NVM4263" s="95"/>
      <c r="NVN4263" s="95"/>
      <c r="NVO4263" s="95"/>
      <c r="NVP4263" s="95"/>
      <c r="NVQ4263" s="95"/>
      <c r="NVR4263" s="95"/>
      <c r="NVS4263" s="95"/>
      <c r="NVT4263" s="95"/>
      <c r="NVU4263" s="95"/>
      <c r="NVV4263" s="95"/>
      <c r="NVW4263" s="95"/>
      <c r="NVX4263" s="95"/>
      <c r="NVY4263" s="95"/>
      <c r="NVZ4263" s="95"/>
      <c r="NWA4263" s="95"/>
      <c r="NWB4263" s="95"/>
      <c r="NWC4263" s="95"/>
      <c r="NWD4263" s="95"/>
      <c r="NWE4263" s="95"/>
      <c r="NWF4263" s="95"/>
      <c r="NWG4263" s="95"/>
      <c r="NWH4263" s="95"/>
      <c r="NWI4263" s="95"/>
      <c r="NWJ4263" s="95"/>
      <c r="NWK4263" s="95"/>
      <c r="NWL4263" s="95"/>
      <c r="NWM4263" s="95"/>
      <c r="NWN4263" s="95"/>
      <c r="NWO4263" s="95"/>
      <c r="NWP4263" s="95"/>
      <c r="NWQ4263" s="95"/>
      <c r="NWR4263" s="95"/>
      <c r="NWS4263" s="95"/>
      <c r="NWT4263" s="95"/>
      <c r="NWU4263" s="95"/>
      <c r="NWV4263" s="95"/>
      <c r="NWW4263" s="95"/>
      <c r="NWX4263" s="95"/>
      <c r="NWY4263" s="95"/>
      <c r="NWZ4263" s="95"/>
      <c r="NXA4263" s="95"/>
      <c r="NXB4263" s="95"/>
      <c r="NXC4263" s="95"/>
      <c r="NXD4263" s="95"/>
      <c r="NXE4263" s="95"/>
      <c r="NXF4263" s="95"/>
      <c r="NXG4263" s="95"/>
      <c r="NXH4263" s="95"/>
      <c r="NXI4263" s="95"/>
      <c r="NXJ4263" s="95"/>
      <c r="NXK4263" s="95"/>
      <c r="NXL4263" s="95"/>
      <c r="NXM4263" s="95"/>
      <c r="NXN4263" s="95"/>
      <c r="NXO4263" s="95"/>
      <c r="NXP4263" s="95"/>
      <c r="NXQ4263" s="95"/>
      <c r="NXR4263" s="95"/>
      <c r="NXS4263" s="95"/>
      <c r="NXT4263" s="95"/>
      <c r="NXU4263" s="95"/>
      <c r="NXV4263" s="95"/>
      <c r="NXW4263" s="95"/>
      <c r="NXX4263" s="95"/>
      <c r="NXY4263" s="95"/>
      <c r="NXZ4263" s="95"/>
      <c r="NYA4263" s="95"/>
      <c r="NYB4263" s="95"/>
      <c r="NYC4263" s="95"/>
      <c r="NYD4263" s="95"/>
      <c r="NYE4263" s="95"/>
      <c r="NYF4263" s="95"/>
      <c r="NYG4263" s="95"/>
      <c r="NYH4263" s="95"/>
      <c r="NYI4263" s="95"/>
      <c r="NYJ4263" s="95"/>
      <c r="NYK4263" s="95"/>
      <c r="NYL4263" s="95"/>
      <c r="NYM4263" s="95"/>
      <c r="NYN4263" s="95"/>
      <c r="NYO4263" s="95"/>
      <c r="NYP4263" s="95"/>
      <c r="NYQ4263" s="95"/>
      <c r="NYR4263" s="95"/>
      <c r="NYS4263" s="95"/>
      <c r="NYT4263" s="95"/>
      <c r="NYU4263" s="95"/>
      <c r="NYV4263" s="95"/>
      <c r="NYW4263" s="95"/>
      <c r="NYX4263" s="95"/>
      <c r="NYY4263" s="95"/>
      <c r="NYZ4263" s="95"/>
      <c r="NZA4263" s="95"/>
      <c r="NZB4263" s="95"/>
      <c r="NZC4263" s="95"/>
      <c r="NZD4263" s="95"/>
      <c r="NZE4263" s="95"/>
      <c r="NZF4263" s="95"/>
      <c r="NZG4263" s="95"/>
      <c r="NZH4263" s="95"/>
      <c r="NZI4263" s="95"/>
      <c r="NZJ4263" s="95"/>
      <c r="NZK4263" s="95"/>
      <c r="NZL4263" s="95"/>
      <c r="NZM4263" s="95"/>
      <c r="NZN4263" s="95"/>
      <c r="NZO4263" s="95"/>
      <c r="NZP4263" s="95"/>
      <c r="NZQ4263" s="95"/>
      <c r="NZR4263" s="95"/>
      <c r="NZS4263" s="95"/>
      <c r="NZT4263" s="95"/>
      <c r="NZU4263" s="95"/>
      <c r="NZV4263" s="95"/>
      <c r="NZW4263" s="95"/>
      <c r="NZX4263" s="95"/>
      <c r="NZY4263" s="95"/>
      <c r="NZZ4263" s="95"/>
      <c r="OAA4263" s="95"/>
      <c r="OAB4263" s="95"/>
      <c r="OAC4263" s="95"/>
      <c r="OAD4263" s="95"/>
      <c r="OAE4263" s="95"/>
      <c r="OAF4263" s="95"/>
      <c r="OAG4263" s="95"/>
      <c r="OAH4263" s="95"/>
      <c r="OAI4263" s="95"/>
      <c r="OAJ4263" s="95"/>
      <c r="OAK4263" s="95"/>
      <c r="OAL4263" s="95"/>
      <c r="OAM4263" s="95"/>
      <c r="OAN4263" s="95"/>
      <c r="OAO4263" s="95"/>
      <c r="OAP4263" s="95"/>
      <c r="OAQ4263" s="95"/>
      <c r="OAR4263" s="95"/>
      <c r="OAS4263" s="95"/>
      <c r="OAT4263" s="95"/>
      <c r="OAU4263" s="95"/>
      <c r="OAV4263" s="95"/>
      <c r="OAW4263" s="95"/>
      <c r="OAX4263" s="95"/>
      <c r="OAY4263" s="95"/>
      <c r="OAZ4263" s="95"/>
      <c r="OBA4263" s="95"/>
      <c r="OBB4263" s="95"/>
      <c r="OBC4263" s="95"/>
      <c r="OBD4263" s="95"/>
      <c r="OBE4263" s="95"/>
      <c r="OBF4263" s="95"/>
      <c r="OBG4263" s="95"/>
      <c r="OBH4263" s="95"/>
      <c r="OBI4263" s="95"/>
      <c r="OBJ4263" s="95"/>
      <c r="OBK4263" s="95"/>
      <c r="OBL4263" s="95"/>
      <c r="OBM4263" s="95"/>
      <c r="OBN4263" s="95"/>
      <c r="OBO4263" s="95"/>
      <c r="OBP4263" s="95"/>
      <c r="OBQ4263" s="95"/>
      <c r="OBR4263" s="95"/>
      <c r="OBS4263" s="95"/>
      <c r="OBT4263" s="95"/>
      <c r="OBU4263" s="95"/>
      <c r="OBV4263" s="95"/>
      <c r="OBW4263" s="95"/>
      <c r="OBX4263" s="95"/>
      <c r="OBY4263" s="95"/>
      <c r="OBZ4263" s="95"/>
      <c r="OCA4263" s="95"/>
      <c r="OCB4263" s="95"/>
      <c r="OCC4263" s="95"/>
      <c r="OCD4263" s="95"/>
      <c r="OCE4263" s="95"/>
      <c r="OCF4263" s="95"/>
      <c r="OCG4263" s="95"/>
      <c r="OCH4263" s="95"/>
      <c r="OCI4263" s="95"/>
      <c r="OCJ4263" s="95"/>
      <c r="OCK4263" s="95"/>
      <c r="OCL4263" s="95"/>
      <c r="OCM4263" s="95"/>
      <c r="OCN4263" s="95"/>
      <c r="OCO4263" s="95"/>
      <c r="OCP4263" s="95"/>
      <c r="OCQ4263" s="95"/>
      <c r="OCR4263" s="95"/>
      <c r="OCS4263" s="95"/>
      <c r="OCT4263" s="95"/>
      <c r="OCU4263" s="95"/>
      <c r="OCV4263" s="95"/>
      <c r="OCW4263" s="95"/>
      <c r="OCX4263" s="95"/>
      <c r="OCY4263" s="95"/>
      <c r="OCZ4263" s="95"/>
      <c r="ODA4263" s="95"/>
      <c r="ODB4263" s="95"/>
      <c r="ODC4263" s="95"/>
      <c r="ODD4263" s="95"/>
      <c r="ODE4263" s="95"/>
      <c r="ODF4263" s="95"/>
      <c r="ODG4263" s="95"/>
      <c r="ODH4263" s="95"/>
      <c r="ODI4263" s="95"/>
      <c r="ODJ4263" s="95"/>
      <c r="ODK4263" s="95"/>
      <c r="ODL4263" s="95"/>
      <c r="ODM4263" s="95"/>
      <c r="ODN4263" s="95"/>
      <c r="ODO4263" s="95"/>
      <c r="ODP4263" s="95"/>
      <c r="ODQ4263" s="95"/>
      <c r="ODR4263" s="95"/>
      <c r="ODS4263" s="95"/>
      <c r="ODT4263" s="95"/>
      <c r="ODU4263" s="95"/>
      <c r="ODV4263" s="95"/>
      <c r="ODW4263" s="95"/>
      <c r="ODX4263" s="95"/>
      <c r="ODY4263" s="95"/>
      <c r="ODZ4263" s="95"/>
      <c r="OEA4263" s="95"/>
      <c r="OEB4263" s="95"/>
      <c r="OEC4263" s="95"/>
      <c r="OED4263" s="95"/>
      <c r="OEE4263" s="95"/>
      <c r="OEF4263" s="95"/>
      <c r="OEG4263" s="95"/>
      <c r="OEH4263" s="95"/>
      <c r="OEI4263" s="95"/>
      <c r="OEJ4263" s="95"/>
      <c r="OEK4263" s="95"/>
      <c r="OEL4263" s="95"/>
      <c r="OEM4263" s="95"/>
      <c r="OEN4263" s="95"/>
      <c r="OEO4263" s="95"/>
      <c r="OEP4263" s="95"/>
      <c r="OEQ4263" s="95"/>
      <c r="OER4263" s="95"/>
      <c r="OES4263" s="95"/>
      <c r="OET4263" s="95"/>
      <c r="OEU4263" s="95"/>
      <c r="OEV4263" s="95"/>
      <c r="OEW4263" s="95"/>
      <c r="OEX4263" s="95"/>
      <c r="OEY4263" s="95"/>
      <c r="OEZ4263" s="95"/>
      <c r="OFA4263" s="95"/>
      <c r="OFB4263" s="95"/>
      <c r="OFC4263" s="95"/>
      <c r="OFD4263" s="95"/>
      <c r="OFE4263" s="95"/>
      <c r="OFF4263" s="95"/>
      <c r="OFG4263" s="95"/>
      <c r="OFH4263" s="95"/>
      <c r="OFI4263" s="95"/>
      <c r="OFJ4263" s="95"/>
      <c r="OFK4263" s="95"/>
      <c r="OFL4263" s="95"/>
      <c r="OFM4263" s="95"/>
      <c r="OFN4263" s="95"/>
      <c r="OFO4263" s="95"/>
      <c r="OFP4263" s="95"/>
      <c r="OFQ4263" s="95"/>
      <c r="OFR4263" s="95"/>
      <c r="OFS4263" s="95"/>
      <c r="OFT4263" s="95"/>
      <c r="OFU4263" s="95"/>
      <c r="OFV4263" s="95"/>
      <c r="OFW4263" s="95"/>
      <c r="OFX4263" s="95"/>
      <c r="OFY4263" s="95"/>
      <c r="OFZ4263" s="95"/>
      <c r="OGA4263" s="95"/>
      <c r="OGB4263" s="95"/>
      <c r="OGC4263" s="95"/>
      <c r="OGD4263" s="95"/>
      <c r="OGE4263" s="95"/>
      <c r="OGF4263" s="95"/>
      <c r="OGG4263" s="95"/>
      <c r="OGH4263" s="95"/>
      <c r="OGI4263" s="95"/>
      <c r="OGJ4263" s="95"/>
      <c r="OGK4263" s="95"/>
      <c r="OGL4263" s="95"/>
      <c r="OGM4263" s="95"/>
      <c r="OGN4263" s="95"/>
      <c r="OGO4263" s="95"/>
      <c r="OGP4263" s="95"/>
      <c r="OGQ4263" s="95"/>
      <c r="OGR4263" s="95"/>
      <c r="OGS4263" s="95"/>
      <c r="OGT4263" s="95"/>
      <c r="OGU4263" s="95"/>
      <c r="OGV4263" s="95"/>
      <c r="OGW4263" s="95"/>
      <c r="OGX4263" s="95"/>
      <c r="OGY4263" s="95"/>
      <c r="OGZ4263" s="95"/>
      <c r="OHA4263" s="95"/>
      <c r="OHB4263" s="95"/>
      <c r="OHC4263" s="95"/>
      <c r="OHD4263" s="95"/>
      <c r="OHE4263" s="95"/>
      <c r="OHF4263" s="95"/>
      <c r="OHG4263" s="95"/>
      <c r="OHH4263" s="95"/>
      <c r="OHI4263" s="95"/>
      <c r="OHJ4263" s="95"/>
      <c r="OHK4263" s="95"/>
      <c r="OHL4263" s="95"/>
      <c r="OHM4263" s="95"/>
      <c r="OHN4263" s="95"/>
      <c r="OHO4263" s="95"/>
      <c r="OHP4263" s="95"/>
      <c r="OHQ4263" s="95"/>
      <c r="OHR4263" s="95"/>
      <c r="OHS4263" s="95"/>
      <c r="OHT4263" s="95"/>
      <c r="OHU4263" s="95"/>
      <c r="OHV4263" s="95"/>
      <c r="OHW4263" s="95"/>
      <c r="OHX4263" s="95"/>
      <c r="OHY4263" s="95"/>
      <c r="OHZ4263" s="95"/>
      <c r="OIA4263" s="95"/>
      <c r="OIB4263" s="95"/>
      <c r="OIC4263" s="95"/>
      <c r="OID4263" s="95"/>
      <c r="OIE4263" s="95"/>
      <c r="OIF4263" s="95"/>
      <c r="OIG4263" s="95"/>
      <c r="OIH4263" s="95"/>
      <c r="OII4263" s="95"/>
      <c r="OIJ4263" s="95"/>
      <c r="OIK4263" s="95"/>
      <c r="OIL4263" s="95"/>
      <c r="OIM4263" s="95"/>
      <c r="OIN4263" s="95"/>
      <c r="OIO4263" s="95"/>
      <c r="OIP4263" s="95"/>
      <c r="OIQ4263" s="95"/>
      <c r="OIR4263" s="95"/>
      <c r="OIS4263" s="95"/>
      <c r="OIT4263" s="95"/>
      <c r="OIU4263" s="95"/>
      <c r="OIV4263" s="95"/>
      <c r="OIW4263" s="95"/>
      <c r="OIX4263" s="95"/>
      <c r="OIY4263" s="95"/>
      <c r="OIZ4263" s="95"/>
      <c r="OJA4263" s="95"/>
      <c r="OJB4263" s="95"/>
      <c r="OJC4263" s="95"/>
      <c r="OJD4263" s="95"/>
      <c r="OJE4263" s="95"/>
      <c r="OJF4263" s="95"/>
      <c r="OJG4263" s="95"/>
      <c r="OJH4263" s="95"/>
      <c r="OJI4263" s="95"/>
      <c r="OJJ4263" s="95"/>
      <c r="OJK4263" s="95"/>
      <c r="OJL4263" s="95"/>
      <c r="OJM4263" s="95"/>
      <c r="OJN4263" s="95"/>
      <c r="OJO4263" s="95"/>
      <c r="OJP4263" s="95"/>
      <c r="OJQ4263" s="95"/>
      <c r="OJR4263" s="95"/>
      <c r="OJS4263" s="95"/>
      <c r="OJT4263" s="95"/>
      <c r="OJU4263" s="95"/>
      <c r="OJV4263" s="95"/>
      <c r="OJW4263" s="95"/>
      <c r="OJX4263" s="95"/>
      <c r="OJY4263" s="95"/>
      <c r="OJZ4263" s="95"/>
      <c r="OKA4263" s="95"/>
      <c r="OKB4263" s="95"/>
      <c r="OKC4263" s="95"/>
      <c r="OKD4263" s="95"/>
      <c r="OKE4263" s="95"/>
      <c r="OKF4263" s="95"/>
      <c r="OKG4263" s="95"/>
      <c r="OKH4263" s="95"/>
      <c r="OKI4263" s="95"/>
      <c r="OKJ4263" s="95"/>
      <c r="OKK4263" s="95"/>
      <c r="OKL4263" s="95"/>
      <c r="OKM4263" s="95"/>
      <c r="OKN4263" s="95"/>
      <c r="OKO4263" s="95"/>
      <c r="OKP4263" s="95"/>
      <c r="OKQ4263" s="95"/>
      <c r="OKR4263" s="95"/>
      <c r="OKS4263" s="95"/>
      <c r="OKT4263" s="95"/>
      <c r="OKU4263" s="95"/>
      <c r="OKV4263" s="95"/>
      <c r="OKW4263" s="95"/>
      <c r="OKX4263" s="95"/>
      <c r="OKY4263" s="95"/>
      <c r="OKZ4263" s="95"/>
      <c r="OLA4263" s="95"/>
      <c r="OLB4263" s="95"/>
      <c r="OLC4263" s="95"/>
      <c r="OLD4263" s="95"/>
      <c r="OLE4263" s="95"/>
      <c r="OLF4263" s="95"/>
      <c r="OLG4263" s="95"/>
      <c r="OLH4263" s="95"/>
      <c r="OLI4263" s="95"/>
      <c r="OLJ4263" s="95"/>
      <c r="OLK4263" s="95"/>
      <c r="OLL4263" s="95"/>
      <c r="OLM4263" s="95"/>
      <c r="OLN4263" s="95"/>
      <c r="OLO4263" s="95"/>
      <c r="OLP4263" s="95"/>
      <c r="OLQ4263" s="95"/>
      <c r="OLR4263" s="95"/>
      <c r="OLS4263" s="95"/>
      <c r="OLT4263" s="95"/>
      <c r="OLU4263" s="95"/>
      <c r="OLV4263" s="95"/>
      <c r="OLW4263" s="95"/>
      <c r="OLX4263" s="95"/>
      <c r="OLY4263" s="95"/>
      <c r="OLZ4263" s="95"/>
      <c r="OMA4263" s="95"/>
      <c r="OMB4263" s="95"/>
      <c r="OMC4263" s="95"/>
      <c r="OMD4263" s="95"/>
      <c r="OME4263" s="95"/>
      <c r="OMF4263" s="95"/>
      <c r="OMG4263" s="95"/>
      <c r="OMH4263" s="95"/>
      <c r="OMI4263" s="95"/>
      <c r="OMJ4263" s="95"/>
      <c r="OMK4263" s="95"/>
      <c r="OML4263" s="95"/>
      <c r="OMM4263" s="95"/>
      <c r="OMN4263" s="95"/>
      <c r="OMO4263" s="95"/>
      <c r="OMP4263" s="95"/>
      <c r="OMQ4263" s="95"/>
      <c r="OMR4263" s="95"/>
      <c r="OMS4263" s="95"/>
      <c r="OMT4263" s="95"/>
      <c r="OMU4263" s="95"/>
      <c r="OMV4263" s="95"/>
      <c r="OMW4263" s="95"/>
      <c r="OMX4263" s="95"/>
      <c r="OMY4263" s="95"/>
      <c r="OMZ4263" s="95"/>
      <c r="ONA4263" s="95"/>
      <c r="ONB4263" s="95"/>
      <c r="ONC4263" s="95"/>
      <c r="OND4263" s="95"/>
      <c r="ONE4263" s="95"/>
      <c r="ONF4263" s="95"/>
      <c r="ONG4263" s="95"/>
      <c r="ONH4263" s="95"/>
      <c r="ONI4263" s="95"/>
      <c r="ONJ4263" s="95"/>
      <c r="ONK4263" s="95"/>
      <c r="ONL4263" s="95"/>
      <c r="ONM4263" s="95"/>
      <c r="ONN4263" s="95"/>
      <c r="ONO4263" s="95"/>
      <c r="ONP4263" s="95"/>
      <c r="ONQ4263" s="95"/>
      <c r="ONR4263" s="95"/>
      <c r="ONS4263" s="95"/>
      <c r="ONT4263" s="95"/>
      <c r="ONU4263" s="95"/>
      <c r="ONV4263" s="95"/>
      <c r="ONW4263" s="95"/>
      <c r="ONX4263" s="95"/>
      <c r="ONY4263" s="95"/>
      <c r="ONZ4263" s="95"/>
      <c r="OOA4263" s="95"/>
      <c r="OOB4263" s="95"/>
      <c r="OOC4263" s="95"/>
      <c r="OOD4263" s="95"/>
      <c r="OOE4263" s="95"/>
      <c r="OOF4263" s="95"/>
      <c r="OOG4263" s="95"/>
      <c r="OOH4263" s="95"/>
      <c r="OOI4263" s="95"/>
      <c r="OOJ4263" s="95"/>
      <c r="OOK4263" s="95"/>
      <c r="OOL4263" s="95"/>
      <c r="OOM4263" s="95"/>
      <c r="OON4263" s="95"/>
      <c r="OOO4263" s="95"/>
      <c r="OOP4263" s="95"/>
      <c r="OOQ4263" s="95"/>
      <c r="OOR4263" s="95"/>
      <c r="OOS4263" s="95"/>
      <c r="OOT4263" s="95"/>
      <c r="OOU4263" s="95"/>
      <c r="OOV4263" s="95"/>
      <c r="OOW4263" s="95"/>
      <c r="OOX4263" s="95"/>
      <c r="OOY4263" s="95"/>
      <c r="OOZ4263" s="95"/>
      <c r="OPA4263" s="95"/>
      <c r="OPB4263" s="95"/>
      <c r="OPC4263" s="95"/>
      <c r="OPD4263" s="95"/>
      <c r="OPE4263" s="95"/>
      <c r="OPF4263" s="95"/>
      <c r="OPG4263" s="95"/>
      <c r="OPH4263" s="95"/>
      <c r="OPI4263" s="95"/>
      <c r="OPJ4263" s="95"/>
      <c r="OPK4263" s="95"/>
      <c r="OPL4263" s="95"/>
      <c r="OPM4263" s="95"/>
      <c r="OPN4263" s="95"/>
      <c r="OPO4263" s="95"/>
      <c r="OPP4263" s="95"/>
      <c r="OPQ4263" s="95"/>
      <c r="OPR4263" s="95"/>
      <c r="OPS4263" s="95"/>
      <c r="OPT4263" s="95"/>
      <c r="OPU4263" s="95"/>
      <c r="OPV4263" s="95"/>
      <c r="OPW4263" s="95"/>
      <c r="OPX4263" s="95"/>
      <c r="OPY4263" s="95"/>
      <c r="OPZ4263" s="95"/>
      <c r="OQA4263" s="95"/>
      <c r="OQB4263" s="95"/>
      <c r="OQC4263" s="95"/>
      <c r="OQD4263" s="95"/>
      <c r="OQE4263" s="95"/>
      <c r="OQF4263" s="95"/>
      <c r="OQG4263" s="95"/>
      <c r="OQH4263" s="95"/>
      <c r="OQI4263" s="95"/>
      <c r="OQJ4263" s="95"/>
      <c r="OQK4263" s="95"/>
      <c r="OQL4263" s="95"/>
      <c r="OQM4263" s="95"/>
      <c r="OQN4263" s="95"/>
      <c r="OQO4263" s="95"/>
      <c r="OQP4263" s="95"/>
      <c r="OQQ4263" s="95"/>
      <c r="OQR4263" s="95"/>
      <c r="OQS4263" s="95"/>
      <c r="OQT4263" s="95"/>
      <c r="OQU4263" s="95"/>
      <c r="OQV4263" s="95"/>
      <c r="OQW4263" s="95"/>
      <c r="OQX4263" s="95"/>
      <c r="OQY4263" s="95"/>
      <c r="OQZ4263" s="95"/>
      <c r="ORA4263" s="95"/>
      <c r="ORB4263" s="95"/>
      <c r="ORC4263" s="95"/>
      <c r="ORD4263" s="95"/>
      <c r="ORE4263" s="95"/>
      <c r="ORF4263" s="95"/>
      <c r="ORG4263" s="95"/>
      <c r="ORH4263" s="95"/>
      <c r="ORI4263" s="95"/>
      <c r="ORJ4263" s="95"/>
      <c r="ORK4263" s="95"/>
      <c r="ORL4263" s="95"/>
      <c r="ORM4263" s="95"/>
      <c r="ORN4263" s="95"/>
      <c r="ORO4263" s="95"/>
      <c r="ORP4263" s="95"/>
      <c r="ORQ4263" s="95"/>
      <c r="ORR4263" s="95"/>
      <c r="ORS4263" s="95"/>
      <c r="ORT4263" s="95"/>
      <c r="ORU4263" s="95"/>
      <c r="ORV4263" s="95"/>
      <c r="ORW4263" s="95"/>
      <c r="ORX4263" s="95"/>
      <c r="ORY4263" s="95"/>
      <c r="ORZ4263" s="95"/>
      <c r="OSA4263" s="95"/>
      <c r="OSB4263" s="95"/>
      <c r="OSC4263" s="95"/>
      <c r="OSD4263" s="95"/>
      <c r="OSE4263" s="95"/>
      <c r="OSF4263" s="95"/>
      <c r="OSG4263" s="95"/>
      <c r="OSH4263" s="95"/>
      <c r="OSI4263" s="95"/>
      <c r="OSJ4263" s="95"/>
      <c r="OSK4263" s="95"/>
      <c r="OSL4263" s="95"/>
      <c r="OSM4263" s="95"/>
      <c r="OSN4263" s="95"/>
      <c r="OSO4263" s="95"/>
      <c r="OSP4263" s="95"/>
      <c r="OSQ4263" s="95"/>
      <c r="OSR4263" s="95"/>
      <c r="OSS4263" s="95"/>
      <c r="OST4263" s="95"/>
      <c r="OSU4263" s="95"/>
      <c r="OSV4263" s="95"/>
      <c r="OSW4263" s="95"/>
      <c r="OSX4263" s="95"/>
      <c r="OSY4263" s="95"/>
      <c r="OSZ4263" s="95"/>
      <c r="OTA4263" s="95"/>
      <c r="OTB4263" s="95"/>
      <c r="OTC4263" s="95"/>
      <c r="OTD4263" s="95"/>
      <c r="OTE4263" s="95"/>
      <c r="OTF4263" s="95"/>
      <c r="OTG4263" s="95"/>
      <c r="OTH4263" s="95"/>
      <c r="OTI4263" s="95"/>
      <c r="OTJ4263" s="95"/>
      <c r="OTK4263" s="95"/>
      <c r="OTL4263" s="95"/>
      <c r="OTM4263" s="95"/>
      <c r="OTN4263" s="95"/>
      <c r="OTO4263" s="95"/>
      <c r="OTP4263" s="95"/>
      <c r="OTQ4263" s="95"/>
      <c r="OTR4263" s="95"/>
      <c r="OTS4263" s="95"/>
      <c r="OTT4263" s="95"/>
      <c r="OTU4263" s="95"/>
      <c r="OTV4263" s="95"/>
      <c r="OTW4263" s="95"/>
      <c r="OTX4263" s="95"/>
      <c r="OTY4263" s="95"/>
      <c r="OTZ4263" s="95"/>
      <c r="OUA4263" s="95"/>
      <c r="OUB4263" s="95"/>
      <c r="OUC4263" s="95"/>
      <c r="OUD4263" s="95"/>
      <c r="OUE4263" s="95"/>
      <c r="OUF4263" s="95"/>
      <c r="OUG4263" s="95"/>
      <c r="OUH4263" s="95"/>
      <c r="OUI4263" s="95"/>
      <c r="OUJ4263" s="95"/>
      <c r="OUK4263" s="95"/>
      <c r="OUL4263" s="95"/>
      <c r="OUM4263" s="95"/>
      <c r="OUN4263" s="95"/>
      <c r="OUO4263" s="95"/>
      <c r="OUP4263" s="95"/>
      <c r="OUQ4263" s="95"/>
      <c r="OUR4263" s="95"/>
      <c r="OUS4263" s="95"/>
      <c r="OUT4263" s="95"/>
      <c r="OUU4263" s="95"/>
      <c r="OUV4263" s="95"/>
      <c r="OUW4263" s="95"/>
      <c r="OUX4263" s="95"/>
      <c r="OUY4263" s="95"/>
      <c r="OUZ4263" s="95"/>
      <c r="OVA4263" s="95"/>
      <c r="OVB4263" s="95"/>
      <c r="OVC4263" s="95"/>
      <c r="OVD4263" s="95"/>
      <c r="OVE4263" s="95"/>
      <c r="OVF4263" s="95"/>
      <c r="OVG4263" s="95"/>
      <c r="OVH4263" s="95"/>
      <c r="OVI4263" s="95"/>
      <c r="OVJ4263" s="95"/>
      <c r="OVK4263" s="95"/>
      <c r="OVL4263" s="95"/>
      <c r="OVM4263" s="95"/>
      <c r="OVN4263" s="95"/>
      <c r="OVO4263" s="95"/>
      <c r="OVP4263" s="95"/>
      <c r="OVQ4263" s="95"/>
      <c r="OVR4263" s="95"/>
      <c r="OVS4263" s="95"/>
      <c r="OVT4263" s="95"/>
      <c r="OVU4263" s="95"/>
      <c r="OVV4263" s="95"/>
      <c r="OVW4263" s="95"/>
      <c r="OVX4263" s="95"/>
      <c r="OVY4263" s="95"/>
      <c r="OVZ4263" s="95"/>
      <c r="OWA4263" s="95"/>
      <c r="OWB4263" s="95"/>
      <c r="OWC4263" s="95"/>
      <c r="OWD4263" s="95"/>
      <c r="OWE4263" s="95"/>
      <c r="OWF4263" s="95"/>
      <c r="OWG4263" s="95"/>
      <c r="OWH4263" s="95"/>
      <c r="OWI4263" s="95"/>
      <c r="OWJ4263" s="95"/>
      <c r="OWK4263" s="95"/>
      <c r="OWL4263" s="95"/>
      <c r="OWM4263" s="95"/>
      <c r="OWN4263" s="95"/>
      <c r="OWO4263" s="95"/>
      <c r="OWP4263" s="95"/>
      <c r="OWQ4263" s="95"/>
      <c r="OWR4263" s="95"/>
      <c r="OWS4263" s="95"/>
      <c r="OWT4263" s="95"/>
      <c r="OWU4263" s="95"/>
      <c r="OWV4263" s="95"/>
      <c r="OWW4263" s="95"/>
      <c r="OWX4263" s="95"/>
      <c r="OWY4263" s="95"/>
      <c r="OWZ4263" s="95"/>
      <c r="OXA4263" s="95"/>
      <c r="OXB4263" s="95"/>
      <c r="OXC4263" s="95"/>
      <c r="OXD4263" s="95"/>
      <c r="OXE4263" s="95"/>
      <c r="OXF4263" s="95"/>
      <c r="OXG4263" s="95"/>
      <c r="OXH4263" s="95"/>
      <c r="OXI4263" s="95"/>
      <c r="OXJ4263" s="95"/>
      <c r="OXK4263" s="95"/>
      <c r="OXL4263" s="95"/>
      <c r="OXM4263" s="95"/>
      <c r="OXN4263" s="95"/>
      <c r="OXO4263" s="95"/>
      <c r="OXP4263" s="95"/>
      <c r="OXQ4263" s="95"/>
      <c r="OXR4263" s="95"/>
      <c r="OXS4263" s="95"/>
      <c r="OXT4263" s="95"/>
      <c r="OXU4263" s="95"/>
      <c r="OXV4263" s="95"/>
      <c r="OXW4263" s="95"/>
      <c r="OXX4263" s="95"/>
      <c r="OXY4263" s="95"/>
      <c r="OXZ4263" s="95"/>
      <c r="OYA4263" s="95"/>
      <c r="OYB4263" s="95"/>
      <c r="OYC4263" s="95"/>
      <c r="OYD4263" s="95"/>
      <c r="OYE4263" s="95"/>
      <c r="OYF4263" s="95"/>
      <c r="OYG4263" s="95"/>
      <c r="OYH4263" s="95"/>
      <c r="OYI4263" s="95"/>
      <c r="OYJ4263" s="95"/>
      <c r="OYK4263" s="95"/>
      <c r="OYL4263" s="95"/>
      <c r="OYM4263" s="95"/>
      <c r="OYN4263" s="95"/>
      <c r="OYO4263" s="95"/>
      <c r="OYP4263" s="95"/>
      <c r="OYQ4263" s="95"/>
      <c r="OYR4263" s="95"/>
      <c r="OYS4263" s="95"/>
      <c r="OYT4263" s="95"/>
      <c r="OYU4263" s="95"/>
      <c r="OYV4263" s="95"/>
      <c r="OYW4263" s="95"/>
      <c r="OYX4263" s="95"/>
      <c r="OYY4263" s="95"/>
      <c r="OYZ4263" s="95"/>
      <c r="OZA4263" s="95"/>
      <c r="OZB4263" s="95"/>
      <c r="OZC4263" s="95"/>
      <c r="OZD4263" s="95"/>
      <c r="OZE4263" s="95"/>
      <c r="OZF4263" s="95"/>
      <c r="OZG4263" s="95"/>
      <c r="OZH4263" s="95"/>
      <c r="OZI4263" s="95"/>
      <c r="OZJ4263" s="95"/>
      <c r="OZK4263" s="95"/>
      <c r="OZL4263" s="95"/>
      <c r="OZM4263" s="95"/>
      <c r="OZN4263" s="95"/>
      <c r="OZO4263" s="95"/>
      <c r="OZP4263" s="95"/>
      <c r="OZQ4263" s="95"/>
      <c r="OZR4263" s="95"/>
      <c r="OZS4263" s="95"/>
      <c r="OZT4263" s="95"/>
      <c r="OZU4263" s="95"/>
      <c r="OZV4263" s="95"/>
      <c r="OZW4263" s="95"/>
      <c r="OZX4263" s="95"/>
      <c r="OZY4263" s="95"/>
      <c r="OZZ4263" s="95"/>
      <c r="PAA4263" s="95"/>
      <c r="PAB4263" s="95"/>
      <c r="PAC4263" s="95"/>
      <c r="PAD4263" s="95"/>
      <c r="PAE4263" s="95"/>
      <c r="PAF4263" s="95"/>
      <c r="PAG4263" s="95"/>
      <c r="PAH4263" s="95"/>
      <c r="PAI4263" s="95"/>
      <c r="PAJ4263" s="95"/>
      <c r="PAK4263" s="95"/>
      <c r="PAL4263" s="95"/>
      <c r="PAM4263" s="95"/>
      <c r="PAN4263" s="95"/>
      <c r="PAO4263" s="95"/>
      <c r="PAP4263" s="95"/>
      <c r="PAQ4263" s="95"/>
      <c r="PAR4263" s="95"/>
      <c r="PAS4263" s="95"/>
      <c r="PAT4263" s="95"/>
      <c r="PAU4263" s="95"/>
      <c r="PAV4263" s="95"/>
      <c r="PAW4263" s="95"/>
      <c r="PAX4263" s="95"/>
      <c r="PAY4263" s="95"/>
      <c r="PAZ4263" s="95"/>
      <c r="PBA4263" s="95"/>
      <c r="PBB4263" s="95"/>
      <c r="PBC4263" s="95"/>
      <c r="PBD4263" s="95"/>
      <c r="PBE4263" s="95"/>
      <c r="PBF4263" s="95"/>
      <c r="PBG4263" s="95"/>
      <c r="PBH4263" s="95"/>
      <c r="PBI4263" s="95"/>
      <c r="PBJ4263" s="95"/>
      <c r="PBK4263" s="95"/>
      <c r="PBL4263" s="95"/>
      <c r="PBM4263" s="95"/>
      <c r="PBN4263" s="95"/>
      <c r="PBO4263" s="95"/>
      <c r="PBP4263" s="95"/>
      <c r="PBQ4263" s="95"/>
      <c r="PBR4263" s="95"/>
      <c r="PBS4263" s="95"/>
      <c r="PBT4263" s="95"/>
      <c r="PBU4263" s="95"/>
      <c r="PBV4263" s="95"/>
      <c r="PBW4263" s="95"/>
      <c r="PBX4263" s="95"/>
      <c r="PBY4263" s="95"/>
      <c r="PBZ4263" s="95"/>
      <c r="PCA4263" s="95"/>
      <c r="PCB4263" s="95"/>
      <c r="PCC4263" s="95"/>
      <c r="PCD4263" s="95"/>
      <c r="PCE4263" s="95"/>
      <c r="PCF4263" s="95"/>
      <c r="PCG4263" s="95"/>
      <c r="PCH4263" s="95"/>
      <c r="PCI4263" s="95"/>
      <c r="PCJ4263" s="95"/>
      <c r="PCK4263" s="95"/>
      <c r="PCL4263" s="95"/>
      <c r="PCM4263" s="95"/>
      <c r="PCN4263" s="95"/>
      <c r="PCO4263" s="95"/>
      <c r="PCP4263" s="95"/>
      <c r="PCQ4263" s="95"/>
      <c r="PCR4263" s="95"/>
      <c r="PCS4263" s="95"/>
      <c r="PCT4263" s="95"/>
      <c r="PCU4263" s="95"/>
      <c r="PCV4263" s="95"/>
      <c r="PCW4263" s="95"/>
      <c r="PCX4263" s="95"/>
      <c r="PCY4263" s="95"/>
      <c r="PCZ4263" s="95"/>
      <c r="PDA4263" s="95"/>
      <c r="PDB4263" s="95"/>
      <c r="PDC4263" s="95"/>
      <c r="PDD4263" s="95"/>
      <c r="PDE4263" s="95"/>
      <c r="PDF4263" s="95"/>
      <c r="PDG4263" s="95"/>
      <c r="PDH4263" s="95"/>
      <c r="PDI4263" s="95"/>
      <c r="PDJ4263" s="95"/>
      <c r="PDK4263" s="95"/>
      <c r="PDL4263" s="95"/>
      <c r="PDM4263" s="95"/>
      <c r="PDN4263" s="95"/>
      <c r="PDO4263" s="95"/>
      <c r="PDP4263" s="95"/>
      <c r="PDQ4263" s="95"/>
      <c r="PDR4263" s="95"/>
      <c r="PDS4263" s="95"/>
      <c r="PDT4263" s="95"/>
      <c r="PDU4263" s="95"/>
      <c r="PDV4263" s="95"/>
      <c r="PDW4263" s="95"/>
      <c r="PDX4263" s="95"/>
      <c r="PDY4263" s="95"/>
      <c r="PDZ4263" s="95"/>
      <c r="PEA4263" s="95"/>
      <c r="PEB4263" s="95"/>
      <c r="PEC4263" s="95"/>
      <c r="PED4263" s="95"/>
      <c r="PEE4263" s="95"/>
      <c r="PEF4263" s="95"/>
      <c r="PEG4263" s="95"/>
      <c r="PEH4263" s="95"/>
      <c r="PEI4263" s="95"/>
      <c r="PEJ4263" s="95"/>
      <c r="PEK4263" s="95"/>
      <c r="PEL4263" s="95"/>
      <c r="PEM4263" s="95"/>
      <c r="PEN4263" s="95"/>
      <c r="PEO4263" s="95"/>
      <c r="PEP4263" s="95"/>
      <c r="PEQ4263" s="95"/>
      <c r="PER4263" s="95"/>
      <c r="PES4263" s="95"/>
      <c r="PET4263" s="95"/>
      <c r="PEU4263" s="95"/>
      <c r="PEV4263" s="95"/>
      <c r="PEW4263" s="95"/>
      <c r="PEX4263" s="95"/>
      <c r="PEY4263" s="95"/>
      <c r="PEZ4263" s="95"/>
      <c r="PFA4263" s="95"/>
      <c r="PFB4263" s="95"/>
      <c r="PFC4263" s="95"/>
      <c r="PFD4263" s="95"/>
      <c r="PFE4263" s="95"/>
      <c r="PFF4263" s="95"/>
      <c r="PFG4263" s="95"/>
      <c r="PFH4263" s="95"/>
      <c r="PFI4263" s="95"/>
      <c r="PFJ4263" s="95"/>
      <c r="PFK4263" s="95"/>
      <c r="PFL4263" s="95"/>
      <c r="PFM4263" s="95"/>
      <c r="PFN4263" s="95"/>
      <c r="PFO4263" s="95"/>
      <c r="PFP4263" s="95"/>
      <c r="PFQ4263" s="95"/>
      <c r="PFR4263" s="95"/>
      <c r="PFS4263" s="95"/>
      <c r="PFT4263" s="95"/>
      <c r="PFU4263" s="95"/>
      <c r="PFV4263" s="95"/>
      <c r="PFW4263" s="95"/>
      <c r="PFX4263" s="95"/>
      <c r="PFY4263" s="95"/>
      <c r="PFZ4263" s="95"/>
      <c r="PGA4263" s="95"/>
      <c r="PGB4263" s="95"/>
      <c r="PGC4263" s="95"/>
      <c r="PGD4263" s="95"/>
      <c r="PGE4263" s="95"/>
      <c r="PGF4263" s="95"/>
      <c r="PGG4263" s="95"/>
      <c r="PGH4263" s="95"/>
      <c r="PGI4263" s="95"/>
      <c r="PGJ4263" s="95"/>
      <c r="PGK4263" s="95"/>
      <c r="PGL4263" s="95"/>
      <c r="PGM4263" s="95"/>
      <c r="PGN4263" s="95"/>
      <c r="PGO4263" s="95"/>
      <c r="PGP4263" s="95"/>
      <c r="PGQ4263" s="95"/>
      <c r="PGR4263" s="95"/>
      <c r="PGS4263" s="95"/>
      <c r="PGT4263" s="95"/>
      <c r="PGU4263" s="95"/>
      <c r="PGV4263" s="95"/>
      <c r="PGW4263" s="95"/>
      <c r="PGX4263" s="95"/>
      <c r="PGY4263" s="95"/>
      <c r="PGZ4263" s="95"/>
      <c r="PHA4263" s="95"/>
      <c r="PHB4263" s="95"/>
      <c r="PHC4263" s="95"/>
      <c r="PHD4263" s="95"/>
      <c r="PHE4263" s="95"/>
      <c r="PHF4263" s="95"/>
      <c r="PHG4263" s="95"/>
      <c r="PHH4263" s="95"/>
      <c r="PHI4263" s="95"/>
      <c r="PHJ4263" s="95"/>
      <c r="PHK4263" s="95"/>
      <c r="PHL4263" s="95"/>
      <c r="PHM4263" s="95"/>
      <c r="PHN4263" s="95"/>
      <c r="PHO4263" s="95"/>
      <c r="PHP4263" s="95"/>
      <c r="PHQ4263" s="95"/>
      <c r="PHR4263" s="95"/>
      <c r="PHS4263" s="95"/>
      <c r="PHT4263" s="95"/>
      <c r="PHU4263" s="95"/>
      <c r="PHV4263" s="95"/>
      <c r="PHW4263" s="95"/>
      <c r="PHX4263" s="95"/>
      <c r="PHY4263" s="95"/>
      <c r="PHZ4263" s="95"/>
      <c r="PIA4263" s="95"/>
      <c r="PIB4263" s="95"/>
      <c r="PIC4263" s="95"/>
      <c r="PID4263" s="95"/>
      <c r="PIE4263" s="95"/>
      <c r="PIF4263" s="95"/>
      <c r="PIG4263" s="95"/>
      <c r="PIH4263" s="95"/>
      <c r="PII4263" s="95"/>
      <c r="PIJ4263" s="95"/>
      <c r="PIK4263" s="95"/>
      <c r="PIL4263" s="95"/>
      <c r="PIM4263" s="95"/>
      <c r="PIN4263" s="95"/>
      <c r="PIO4263" s="95"/>
      <c r="PIP4263" s="95"/>
      <c r="PIQ4263" s="95"/>
      <c r="PIR4263" s="95"/>
      <c r="PIS4263" s="95"/>
      <c r="PIT4263" s="95"/>
      <c r="PIU4263" s="95"/>
      <c r="PIV4263" s="95"/>
      <c r="PIW4263" s="95"/>
      <c r="PIX4263" s="95"/>
      <c r="PIY4263" s="95"/>
      <c r="PIZ4263" s="95"/>
      <c r="PJA4263" s="95"/>
      <c r="PJB4263" s="95"/>
      <c r="PJC4263" s="95"/>
      <c r="PJD4263" s="95"/>
      <c r="PJE4263" s="95"/>
      <c r="PJF4263" s="95"/>
      <c r="PJG4263" s="95"/>
      <c r="PJH4263" s="95"/>
      <c r="PJI4263" s="95"/>
      <c r="PJJ4263" s="95"/>
      <c r="PJK4263" s="95"/>
      <c r="PJL4263" s="95"/>
      <c r="PJM4263" s="95"/>
      <c r="PJN4263" s="95"/>
      <c r="PJO4263" s="95"/>
      <c r="PJP4263" s="95"/>
      <c r="PJQ4263" s="95"/>
      <c r="PJR4263" s="95"/>
      <c r="PJS4263" s="95"/>
      <c r="PJT4263" s="95"/>
      <c r="PJU4263" s="95"/>
      <c r="PJV4263" s="95"/>
      <c r="PJW4263" s="95"/>
      <c r="PJX4263" s="95"/>
      <c r="PJY4263" s="95"/>
      <c r="PJZ4263" s="95"/>
      <c r="PKA4263" s="95"/>
      <c r="PKB4263" s="95"/>
      <c r="PKC4263" s="95"/>
      <c r="PKD4263" s="95"/>
      <c r="PKE4263" s="95"/>
      <c r="PKF4263" s="95"/>
      <c r="PKG4263" s="95"/>
      <c r="PKH4263" s="95"/>
      <c r="PKI4263" s="95"/>
      <c r="PKJ4263" s="95"/>
      <c r="PKK4263" s="95"/>
      <c r="PKL4263" s="95"/>
      <c r="PKM4263" s="95"/>
      <c r="PKN4263" s="95"/>
      <c r="PKO4263" s="95"/>
      <c r="PKP4263" s="95"/>
      <c r="PKQ4263" s="95"/>
      <c r="PKR4263" s="95"/>
      <c r="PKS4263" s="95"/>
      <c r="PKT4263" s="95"/>
      <c r="PKU4263" s="95"/>
      <c r="PKV4263" s="95"/>
      <c r="PKW4263" s="95"/>
      <c r="PKX4263" s="95"/>
      <c r="PKY4263" s="95"/>
      <c r="PKZ4263" s="95"/>
      <c r="PLA4263" s="95"/>
      <c r="PLB4263" s="95"/>
      <c r="PLC4263" s="95"/>
      <c r="PLD4263" s="95"/>
      <c r="PLE4263" s="95"/>
      <c r="PLF4263" s="95"/>
      <c r="PLG4263" s="95"/>
      <c r="PLH4263" s="95"/>
      <c r="PLI4263" s="95"/>
      <c r="PLJ4263" s="95"/>
      <c r="PLK4263" s="95"/>
      <c r="PLL4263" s="95"/>
      <c r="PLM4263" s="95"/>
      <c r="PLN4263" s="95"/>
      <c r="PLO4263" s="95"/>
      <c r="PLP4263" s="95"/>
      <c r="PLQ4263" s="95"/>
      <c r="PLR4263" s="95"/>
      <c r="PLS4263" s="95"/>
      <c r="PLT4263" s="95"/>
      <c r="PLU4263" s="95"/>
      <c r="PLV4263" s="95"/>
      <c r="PLW4263" s="95"/>
      <c r="PLX4263" s="95"/>
      <c r="PLY4263" s="95"/>
      <c r="PLZ4263" s="95"/>
      <c r="PMA4263" s="95"/>
      <c r="PMB4263" s="95"/>
      <c r="PMC4263" s="95"/>
      <c r="PMD4263" s="95"/>
      <c r="PME4263" s="95"/>
      <c r="PMF4263" s="95"/>
      <c r="PMG4263" s="95"/>
      <c r="PMH4263" s="95"/>
      <c r="PMI4263" s="95"/>
      <c r="PMJ4263" s="95"/>
      <c r="PMK4263" s="95"/>
      <c r="PML4263" s="95"/>
      <c r="PMM4263" s="95"/>
      <c r="PMN4263" s="95"/>
      <c r="PMO4263" s="95"/>
      <c r="PMP4263" s="95"/>
      <c r="PMQ4263" s="95"/>
      <c r="PMR4263" s="95"/>
      <c r="PMS4263" s="95"/>
      <c r="PMT4263" s="95"/>
      <c r="PMU4263" s="95"/>
      <c r="PMV4263" s="95"/>
      <c r="PMW4263" s="95"/>
      <c r="PMX4263" s="95"/>
      <c r="PMY4263" s="95"/>
      <c r="PMZ4263" s="95"/>
      <c r="PNA4263" s="95"/>
      <c r="PNB4263" s="95"/>
      <c r="PNC4263" s="95"/>
      <c r="PND4263" s="95"/>
      <c r="PNE4263" s="95"/>
      <c r="PNF4263" s="95"/>
      <c r="PNG4263" s="95"/>
      <c r="PNH4263" s="95"/>
      <c r="PNI4263" s="95"/>
      <c r="PNJ4263" s="95"/>
      <c r="PNK4263" s="95"/>
      <c r="PNL4263" s="95"/>
      <c r="PNM4263" s="95"/>
      <c r="PNN4263" s="95"/>
      <c r="PNO4263" s="95"/>
      <c r="PNP4263" s="95"/>
      <c r="PNQ4263" s="95"/>
      <c r="PNR4263" s="95"/>
      <c r="PNS4263" s="95"/>
      <c r="PNT4263" s="95"/>
      <c r="PNU4263" s="95"/>
      <c r="PNV4263" s="95"/>
      <c r="PNW4263" s="95"/>
      <c r="PNX4263" s="95"/>
      <c r="PNY4263" s="95"/>
      <c r="PNZ4263" s="95"/>
      <c r="POA4263" s="95"/>
      <c r="POB4263" s="95"/>
      <c r="POC4263" s="95"/>
      <c r="POD4263" s="95"/>
      <c r="POE4263" s="95"/>
      <c r="POF4263" s="95"/>
      <c r="POG4263" s="95"/>
      <c r="POH4263" s="95"/>
      <c r="POI4263" s="95"/>
      <c r="POJ4263" s="95"/>
      <c r="POK4263" s="95"/>
      <c r="POL4263" s="95"/>
      <c r="POM4263" s="95"/>
      <c r="PON4263" s="95"/>
      <c r="POO4263" s="95"/>
      <c r="POP4263" s="95"/>
      <c r="POQ4263" s="95"/>
      <c r="POR4263" s="95"/>
      <c r="POS4263" s="95"/>
      <c r="POT4263" s="95"/>
      <c r="POU4263" s="95"/>
      <c r="POV4263" s="95"/>
      <c r="POW4263" s="95"/>
      <c r="POX4263" s="95"/>
      <c r="POY4263" s="95"/>
      <c r="POZ4263" s="95"/>
      <c r="PPA4263" s="95"/>
      <c r="PPB4263" s="95"/>
      <c r="PPC4263" s="95"/>
      <c r="PPD4263" s="95"/>
      <c r="PPE4263" s="95"/>
      <c r="PPF4263" s="95"/>
      <c r="PPG4263" s="95"/>
      <c r="PPH4263" s="95"/>
      <c r="PPI4263" s="95"/>
      <c r="PPJ4263" s="95"/>
      <c r="PPK4263" s="95"/>
      <c r="PPL4263" s="95"/>
      <c r="PPM4263" s="95"/>
      <c r="PPN4263" s="95"/>
      <c r="PPO4263" s="95"/>
      <c r="PPP4263" s="95"/>
      <c r="PPQ4263" s="95"/>
      <c r="PPR4263" s="95"/>
      <c r="PPS4263" s="95"/>
      <c r="PPT4263" s="95"/>
      <c r="PPU4263" s="95"/>
      <c r="PPV4263" s="95"/>
      <c r="PPW4263" s="95"/>
      <c r="PPX4263" s="95"/>
      <c r="PPY4263" s="95"/>
      <c r="PPZ4263" s="95"/>
      <c r="PQA4263" s="95"/>
      <c r="PQB4263" s="95"/>
      <c r="PQC4263" s="95"/>
      <c r="PQD4263" s="95"/>
      <c r="PQE4263" s="95"/>
      <c r="PQF4263" s="95"/>
      <c r="PQG4263" s="95"/>
      <c r="PQH4263" s="95"/>
      <c r="PQI4263" s="95"/>
      <c r="PQJ4263" s="95"/>
      <c r="PQK4263" s="95"/>
      <c r="PQL4263" s="95"/>
      <c r="PQM4263" s="95"/>
      <c r="PQN4263" s="95"/>
      <c r="PQO4263" s="95"/>
      <c r="PQP4263" s="95"/>
      <c r="PQQ4263" s="95"/>
      <c r="PQR4263" s="95"/>
      <c r="PQS4263" s="95"/>
      <c r="PQT4263" s="95"/>
      <c r="PQU4263" s="95"/>
      <c r="PQV4263" s="95"/>
      <c r="PQW4263" s="95"/>
      <c r="PQX4263" s="95"/>
      <c r="PQY4263" s="95"/>
      <c r="PQZ4263" s="95"/>
      <c r="PRA4263" s="95"/>
      <c r="PRB4263" s="95"/>
      <c r="PRC4263" s="95"/>
      <c r="PRD4263" s="95"/>
      <c r="PRE4263" s="95"/>
      <c r="PRF4263" s="95"/>
      <c r="PRG4263" s="95"/>
      <c r="PRH4263" s="95"/>
      <c r="PRI4263" s="95"/>
      <c r="PRJ4263" s="95"/>
      <c r="PRK4263" s="95"/>
      <c r="PRL4263" s="95"/>
      <c r="PRM4263" s="95"/>
      <c r="PRN4263" s="95"/>
      <c r="PRO4263" s="95"/>
      <c r="PRP4263" s="95"/>
      <c r="PRQ4263" s="95"/>
      <c r="PRR4263" s="95"/>
      <c r="PRS4263" s="95"/>
      <c r="PRT4263" s="95"/>
      <c r="PRU4263" s="95"/>
      <c r="PRV4263" s="95"/>
      <c r="PRW4263" s="95"/>
      <c r="PRX4263" s="95"/>
      <c r="PRY4263" s="95"/>
      <c r="PRZ4263" s="95"/>
      <c r="PSA4263" s="95"/>
      <c r="PSB4263" s="95"/>
      <c r="PSC4263" s="95"/>
      <c r="PSD4263" s="95"/>
      <c r="PSE4263" s="95"/>
      <c r="PSF4263" s="95"/>
      <c r="PSG4263" s="95"/>
      <c r="PSH4263" s="95"/>
      <c r="PSI4263" s="95"/>
      <c r="PSJ4263" s="95"/>
      <c r="PSK4263" s="95"/>
      <c r="PSL4263" s="95"/>
      <c r="PSM4263" s="95"/>
      <c r="PSN4263" s="95"/>
      <c r="PSO4263" s="95"/>
      <c r="PSP4263" s="95"/>
      <c r="PSQ4263" s="95"/>
      <c r="PSR4263" s="95"/>
      <c r="PSS4263" s="95"/>
      <c r="PST4263" s="95"/>
      <c r="PSU4263" s="95"/>
      <c r="PSV4263" s="95"/>
      <c r="PSW4263" s="95"/>
      <c r="PSX4263" s="95"/>
      <c r="PSY4263" s="95"/>
      <c r="PSZ4263" s="95"/>
      <c r="PTA4263" s="95"/>
      <c r="PTB4263" s="95"/>
      <c r="PTC4263" s="95"/>
      <c r="PTD4263" s="95"/>
      <c r="PTE4263" s="95"/>
      <c r="PTF4263" s="95"/>
      <c r="PTG4263" s="95"/>
      <c r="PTH4263" s="95"/>
      <c r="PTI4263" s="95"/>
      <c r="PTJ4263" s="95"/>
      <c r="PTK4263" s="95"/>
      <c r="PTL4263" s="95"/>
      <c r="PTM4263" s="95"/>
      <c r="PTN4263" s="95"/>
      <c r="PTO4263" s="95"/>
      <c r="PTP4263" s="95"/>
      <c r="PTQ4263" s="95"/>
      <c r="PTR4263" s="95"/>
      <c r="PTS4263" s="95"/>
      <c r="PTT4263" s="95"/>
      <c r="PTU4263" s="95"/>
      <c r="PTV4263" s="95"/>
      <c r="PTW4263" s="95"/>
      <c r="PTX4263" s="95"/>
      <c r="PTY4263" s="95"/>
      <c r="PTZ4263" s="95"/>
      <c r="PUA4263" s="95"/>
      <c r="PUB4263" s="95"/>
      <c r="PUC4263" s="95"/>
      <c r="PUD4263" s="95"/>
      <c r="PUE4263" s="95"/>
      <c r="PUF4263" s="95"/>
      <c r="PUG4263" s="95"/>
      <c r="PUH4263" s="95"/>
      <c r="PUI4263" s="95"/>
      <c r="PUJ4263" s="95"/>
      <c r="PUK4263" s="95"/>
      <c r="PUL4263" s="95"/>
      <c r="PUM4263" s="95"/>
      <c r="PUN4263" s="95"/>
      <c r="PUO4263" s="95"/>
      <c r="PUP4263" s="95"/>
      <c r="PUQ4263" s="95"/>
      <c r="PUR4263" s="95"/>
      <c r="PUS4263" s="95"/>
      <c r="PUT4263" s="95"/>
      <c r="PUU4263" s="95"/>
      <c r="PUV4263" s="95"/>
      <c r="PUW4263" s="95"/>
      <c r="PUX4263" s="95"/>
      <c r="PUY4263" s="95"/>
      <c r="PUZ4263" s="95"/>
      <c r="PVA4263" s="95"/>
      <c r="PVB4263" s="95"/>
      <c r="PVC4263" s="95"/>
      <c r="PVD4263" s="95"/>
      <c r="PVE4263" s="95"/>
      <c r="PVF4263" s="95"/>
      <c r="PVG4263" s="95"/>
      <c r="PVH4263" s="95"/>
      <c r="PVI4263" s="95"/>
      <c r="PVJ4263" s="95"/>
      <c r="PVK4263" s="95"/>
      <c r="PVL4263" s="95"/>
      <c r="PVM4263" s="95"/>
      <c r="PVN4263" s="95"/>
      <c r="PVO4263" s="95"/>
      <c r="PVP4263" s="95"/>
      <c r="PVQ4263" s="95"/>
      <c r="PVR4263" s="95"/>
      <c r="PVS4263" s="95"/>
      <c r="PVT4263" s="95"/>
      <c r="PVU4263" s="95"/>
      <c r="PVV4263" s="95"/>
      <c r="PVW4263" s="95"/>
      <c r="PVX4263" s="95"/>
      <c r="PVY4263" s="95"/>
      <c r="PVZ4263" s="95"/>
      <c r="PWA4263" s="95"/>
      <c r="PWB4263" s="95"/>
      <c r="PWC4263" s="95"/>
      <c r="PWD4263" s="95"/>
      <c r="PWE4263" s="95"/>
      <c r="PWF4263" s="95"/>
      <c r="PWG4263" s="95"/>
      <c r="PWH4263" s="95"/>
      <c r="PWI4263" s="95"/>
      <c r="PWJ4263" s="95"/>
      <c r="PWK4263" s="95"/>
      <c r="PWL4263" s="95"/>
      <c r="PWM4263" s="95"/>
      <c r="PWN4263" s="95"/>
      <c r="PWO4263" s="95"/>
      <c r="PWP4263" s="95"/>
      <c r="PWQ4263" s="95"/>
      <c r="PWR4263" s="95"/>
      <c r="PWS4263" s="95"/>
      <c r="PWT4263" s="95"/>
      <c r="PWU4263" s="95"/>
      <c r="PWV4263" s="95"/>
      <c r="PWW4263" s="95"/>
      <c r="PWX4263" s="95"/>
      <c r="PWY4263" s="95"/>
      <c r="PWZ4263" s="95"/>
      <c r="PXA4263" s="95"/>
      <c r="PXB4263" s="95"/>
      <c r="PXC4263" s="95"/>
      <c r="PXD4263" s="95"/>
      <c r="PXE4263" s="95"/>
      <c r="PXF4263" s="95"/>
      <c r="PXG4263" s="95"/>
      <c r="PXH4263" s="95"/>
      <c r="PXI4263" s="95"/>
      <c r="PXJ4263" s="95"/>
      <c r="PXK4263" s="95"/>
      <c r="PXL4263" s="95"/>
      <c r="PXM4263" s="95"/>
      <c r="PXN4263" s="95"/>
      <c r="PXO4263" s="95"/>
      <c r="PXP4263" s="95"/>
      <c r="PXQ4263" s="95"/>
      <c r="PXR4263" s="95"/>
      <c r="PXS4263" s="95"/>
      <c r="PXT4263" s="95"/>
      <c r="PXU4263" s="95"/>
      <c r="PXV4263" s="95"/>
      <c r="PXW4263" s="95"/>
      <c r="PXX4263" s="95"/>
      <c r="PXY4263" s="95"/>
      <c r="PXZ4263" s="95"/>
      <c r="PYA4263" s="95"/>
      <c r="PYB4263" s="95"/>
      <c r="PYC4263" s="95"/>
      <c r="PYD4263" s="95"/>
      <c r="PYE4263" s="95"/>
      <c r="PYF4263" s="95"/>
      <c r="PYG4263" s="95"/>
      <c r="PYH4263" s="95"/>
      <c r="PYI4263" s="95"/>
      <c r="PYJ4263" s="95"/>
      <c r="PYK4263" s="95"/>
      <c r="PYL4263" s="95"/>
      <c r="PYM4263" s="95"/>
      <c r="PYN4263" s="95"/>
      <c r="PYO4263" s="95"/>
      <c r="PYP4263" s="95"/>
      <c r="PYQ4263" s="95"/>
      <c r="PYR4263" s="95"/>
      <c r="PYS4263" s="95"/>
      <c r="PYT4263" s="95"/>
      <c r="PYU4263" s="95"/>
      <c r="PYV4263" s="95"/>
      <c r="PYW4263" s="95"/>
      <c r="PYX4263" s="95"/>
      <c r="PYY4263" s="95"/>
      <c r="PYZ4263" s="95"/>
      <c r="PZA4263" s="95"/>
      <c r="PZB4263" s="95"/>
      <c r="PZC4263" s="95"/>
      <c r="PZD4263" s="95"/>
      <c r="PZE4263" s="95"/>
      <c r="PZF4263" s="95"/>
      <c r="PZG4263" s="95"/>
      <c r="PZH4263" s="95"/>
      <c r="PZI4263" s="95"/>
      <c r="PZJ4263" s="95"/>
      <c r="PZK4263" s="95"/>
      <c r="PZL4263" s="95"/>
      <c r="PZM4263" s="95"/>
      <c r="PZN4263" s="95"/>
      <c r="PZO4263" s="95"/>
      <c r="PZP4263" s="95"/>
      <c r="PZQ4263" s="95"/>
      <c r="PZR4263" s="95"/>
      <c r="PZS4263" s="95"/>
      <c r="PZT4263" s="95"/>
      <c r="PZU4263" s="95"/>
      <c r="PZV4263" s="95"/>
      <c r="PZW4263" s="95"/>
      <c r="PZX4263" s="95"/>
      <c r="PZY4263" s="95"/>
      <c r="PZZ4263" s="95"/>
      <c r="QAA4263" s="95"/>
      <c r="QAB4263" s="95"/>
      <c r="QAC4263" s="95"/>
      <c r="QAD4263" s="95"/>
      <c r="QAE4263" s="95"/>
      <c r="QAF4263" s="95"/>
      <c r="QAG4263" s="95"/>
      <c r="QAH4263" s="95"/>
      <c r="QAI4263" s="95"/>
      <c r="QAJ4263" s="95"/>
      <c r="QAK4263" s="95"/>
      <c r="QAL4263" s="95"/>
      <c r="QAM4263" s="95"/>
      <c r="QAN4263" s="95"/>
      <c r="QAO4263" s="95"/>
      <c r="QAP4263" s="95"/>
      <c r="QAQ4263" s="95"/>
      <c r="QAR4263" s="95"/>
      <c r="QAS4263" s="95"/>
      <c r="QAT4263" s="95"/>
      <c r="QAU4263" s="95"/>
      <c r="QAV4263" s="95"/>
      <c r="QAW4263" s="95"/>
      <c r="QAX4263" s="95"/>
      <c r="QAY4263" s="95"/>
      <c r="QAZ4263" s="95"/>
      <c r="QBA4263" s="95"/>
      <c r="QBB4263" s="95"/>
      <c r="QBC4263" s="95"/>
      <c r="QBD4263" s="95"/>
      <c r="QBE4263" s="95"/>
      <c r="QBF4263" s="95"/>
      <c r="QBG4263" s="95"/>
      <c r="QBH4263" s="95"/>
      <c r="QBI4263" s="95"/>
      <c r="QBJ4263" s="95"/>
      <c r="QBK4263" s="95"/>
      <c r="QBL4263" s="95"/>
      <c r="QBM4263" s="95"/>
      <c r="QBN4263" s="95"/>
      <c r="QBO4263" s="95"/>
      <c r="QBP4263" s="95"/>
      <c r="QBQ4263" s="95"/>
      <c r="QBR4263" s="95"/>
      <c r="QBS4263" s="95"/>
      <c r="QBT4263" s="95"/>
      <c r="QBU4263" s="95"/>
      <c r="QBV4263" s="95"/>
      <c r="QBW4263" s="95"/>
      <c r="QBX4263" s="95"/>
      <c r="QBY4263" s="95"/>
      <c r="QBZ4263" s="95"/>
      <c r="QCA4263" s="95"/>
      <c r="QCB4263" s="95"/>
      <c r="QCC4263" s="95"/>
      <c r="QCD4263" s="95"/>
      <c r="QCE4263" s="95"/>
      <c r="QCF4263" s="95"/>
      <c r="QCG4263" s="95"/>
      <c r="QCH4263" s="95"/>
      <c r="QCI4263" s="95"/>
      <c r="QCJ4263" s="95"/>
      <c r="QCK4263" s="95"/>
      <c r="QCL4263" s="95"/>
      <c r="QCM4263" s="95"/>
      <c r="QCN4263" s="95"/>
      <c r="QCO4263" s="95"/>
      <c r="QCP4263" s="95"/>
      <c r="QCQ4263" s="95"/>
      <c r="QCR4263" s="95"/>
      <c r="QCS4263" s="95"/>
      <c r="QCT4263" s="95"/>
      <c r="QCU4263" s="95"/>
      <c r="QCV4263" s="95"/>
      <c r="QCW4263" s="95"/>
      <c r="QCX4263" s="95"/>
      <c r="QCY4263" s="95"/>
      <c r="QCZ4263" s="95"/>
      <c r="QDA4263" s="95"/>
      <c r="QDB4263" s="95"/>
      <c r="QDC4263" s="95"/>
      <c r="QDD4263" s="95"/>
      <c r="QDE4263" s="95"/>
      <c r="QDF4263" s="95"/>
      <c r="QDG4263" s="95"/>
      <c r="QDH4263" s="95"/>
      <c r="QDI4263" s="95"/>
      <c r="QDJ4263" s="95"/>
      <c r="QDK4263" s="95"/>
      <c r="QDL4263" s="95"/>
      <c r="QDM4263" s="95"/>
      <c r="QDN4263" s="95"/>
      <c r="QDO4263" s="95"/>
      <c r="QDP4263" s="95"/>
      <c r="QDQ4263" s="95"/>
      <c r="QDR4263" s="95"/>
      <c r="QDS4263" s="95"/>
      <c r="QDT4263" s="95"/>
      <c r="QDU4263" s="95"/>
      <c r="QDV4263" s="95"/>
      <c r="QDW4263" s="95"/>
      <c r="QDX4263" s="95"/>
      <c r="QDY4263" s="95"/>
      <c r="QDZ4263" s="95"/>
      <c r="QEA4263" s="95"/>
      <c r="QEB4263" s="95"/>
      <c r="QEC4263" s="95"/>
      <c r="QED4263" s="95"/>
      <c r="QEE4263" s="95"/>
      <c r="QEF4263" s="95"/>
      <c r="QEG4263" s="95"/>
      <c r="QEH4263" s="95"/>
      <c r="QEI4263" s="95"/>
      <c r="QEJ4263" s="95"/>
      <c r="QEK4263" s="95"/>
      <c r="QEL4263" s="95"/>
      <c r="QEM4263" s="95"/>
      <c r="QEN4263" s="95"/>
      <c r="QEO4263" s="95"/>
      <c r="QEP4263" s="95"/>
      <c r="QEQ4263" s="95"/>
      <c r="QER4263" s="95"/>
      <c r="QES4263" s="95"/>
      <c r="QET4263" s="95"/>
      <c r="QEU4263" s="95"/>
      <c r="QEV4263" s="95"/>
      <c r="QEW4263" s="95"/>
      <c r="QEX4263" s="95"/>
      <c r="QEY4263" s="95"/>
      <c r="QEZ4263" s="95"/>
      <c r="QFA4263" s="95"/>
      <c r="QFB4263" s="95"/>
      <c r="QFC4263" s="95"/>
      <c r="QFD4263" s="95"/>
      <c r="QFE4263" s="95"/>
      <c r="QFF4263" s="95"/>
      <c r="QFG4263" s="95"/>
      <c r="QFH4263" s="95"/>
      <c r="QFI4263" s="95"/>
      <c r="QFJ4263" s="95"/>
      <c r="QFK4263" s="95"/>
      <c r="QFL4263" s="95"/>
      <c r="QFM4263" s="95"/>
      <c r="QFN4263" s="95"/>
      <c r="QFO4263" s="95"/>
      <c r="QFP4263" s="95"/>
      <c r="QFQ4263" s="95"/>
      <c r="QFR4263" s="95"/>
      <c r="QFS4263" s="95"/>
      <c r="QFT4263" s="95"/>
      <c r="QFU4263" s="95"/>
      <c r="QFV4263" s="95"/>
      <c r="QFW4263" s="95"/>
      <c r="QFX4263" s="95"/>
      <c r="QFY4263" s="95"/>
      <c r="QFZ4263" s="95"/>
      <c r="QGA4263" s="95"/>
      <c r="QGB4263" s="95"/>
      <c r="QGC4263" s="95"/>
      <c r="QGD4263" s="95"/>
      <c r="QGE4263" s="95"/>
      <c r="QGF4263" s="95"/>
      <c r="QGG4263" s="95"/>
      <c r="QGH4263" s="95"/>
      <c r="QGI4263" s="95"/>
      <c r="QGJ4263" s="95"/>
      <c r="QGK4263" s="95"/>
      <c r="QGL4263" s="95"/>
      <c r="QGM4263" s="95"/>
      <c r="QGN4263" s="95"/>
      <c r="QGO4263" s="95"/>
      <c r="QGP4263" s="95"/>
      <c r="QGQ4263" s="95"/>
      <c r="QGR4263" s="95"/>
      <c r="QGS4263" s="95"/>
      <c r="QGT4263" s="95"/>
      <c r="QGU4263" s="95"/>
      <c r="QGV4263" s="95"/>
      <c r="QGW4263" s="95"/>
      <c r="QGX4263" s="95"/>
      <c r="QGY4263" s="95"/>
      <c r="QGZ4263" s="95"/>
      <c r="QHA4263" s="95"/>
      <c r="QHB4263" s="95"/>
      <c r="QHC4263" s="95"/>
      <c r="QHD4263" s="95"/>
      <c r="QHE4263" s="95"/>
      <c r="QHF4263" s="95"/>
      <c r="QHG4263" s="95"/>
      <c r="QHH4263" s="95"/>
      <c r="QHI4263" s="95"/>
      <c r="QHJ4263" s="95"/>
      <c r="QHK4263" s="95"/>
      <c r="QHL4263" s="95"/>
      <c r="QHM4263" s="95"/>
      <c r="QHN4263" s="95"/>
      <c r="QHO4263" s="95"/>
      <c r="QHP4263" s="95"/>
      <c r="QHQ4263" s="95"/>
      <c r="QHR4263" s="95"/>
      <c r="QHS4263" s="95"/>
      <c r="QHT4263" s="95"/>
      <c r="QHU4263" s="95"/>
      <c r="QHV4263" s="95"/>
      <c r="QHW4263" s="95"/>
      <c r="QHX4263" s="95"/>
      <c r="QHY4263" s="95"/>
      <c r="QHZ4263" s="95"/>
      <c r="QIA4263" s="95"/>
      <c r="QIB4263" s="95"/>
      <c r="QIC4263" s="95"/>
      <c r="QID4263" s="95"/>
      <c r="QIE4263" s="95"/>
      <c r="QIF4263" s="95"/>
      <c r="QIG4263" s="95"/>
      <c r="QIH4263" s="95"/>
      <c r="QII4263" s="95"/>
      <c r="QIJ4263" s="95"/>
      <c r="QIK4263" s="95"/>
      <c r="QIL4263" s="95"/>
      <c r="QIM4263" s="95"/>
      <c r="QIN4263" s="95"/>
      <c r="QIO4263" s="95"/>
      <c r="QIP4263" s="95"/>
      <c r="QIQ4263" s="95"/>
      <c r="QIR4263" s="95"/>
      <c r="QIS4263" s="95"/>
      <c r="QIT4263" s="95"/>
      <c r="QIU4263" s="95"/>
      <c r="QIV4263" s="95"/>
      <c r="QIW4263" s="95"/>
      <c r="QIX4263" s="95"/>
      <c r="QIY4263" s="95"/>
      <c r="QIZ4263" s="95"/>
      <c r="QJA4263" s="95"/>
      <c r="QJB4263" s="95"/>
      <c r="QJC4263" s="95"/>
      <c r="QJD4263" s="95"/>
      <c r="QJE4263" s="95"/>
      <c r="QJF4263" s="95"/>
      <c r="QJG4263" s="95"/>
      <c r="QJH4263" s="95"/>
      <c r="QJI4263" s="95"/>
      <c r="QJJ4263" s="95"/>
      <c r="QJK4263" s="95"/>
      <c r="QJL4263" s="95"/>
      <c r="QJM4263" s="95"/>
      <c r="QJN4263" s="95"/>
      <c r="QJO4263" s="95"/>
      <c r="QJP4263" s="95"/>
      <c r="QJQ4263" s="95"/>
      <c r="QJR4263" s="95"/>
      <c r="QJS4263" s="95"/>
      <c r="QJT4263" s="95"/>
      <c r="QJU4263" s="95"/>
      <c r="QJV4263" s="95"/>
      <c r="QJW4263" s="95"/>
      <c r="QJX4263" s="95"/>
      <c r="QJY4263" s="95"/>
      <c r="QJZ4263" s="95"/>
      <c r="QKA4263" s="95"/>
      <c r="QKB4263" s="95"/>
      <c r="QKC4263" s="95"/>
      <c r="QKD4263" s="95"/>
      <c r="QKE4263" s="95"/>
      <c r="QKF4263" s="95"/>
      <c r="QKG4263" s="95"/>
      <c r="QKH4263" s="95"/>
      <c r="QKI4263" s="95"/>
      <c r="QKJ4263" s="95"/>
      <c r="QKK4263" s="95"/>
      <c r="QKL4263" s="95"/>
      <c r="QKM4263" s="95"/>
      <c r="QKN4263" s="95"/>
      <c r="QKO4263" s="95"/>
      <c r="QKP4263" s="95"/>
      <c r="QKQ4263" s="95"/>
      <c r="QKR4263" s="95"/>
      <c r="QKS4263" s="95"/>
      <c r="QKT4263" s="95"/>
      <c r="QKU4263" s="95"/>
      <c r="QKV4263" s="95"/>
      <c r="QKW4263" s="95"/>
      <c r="QKX4263" s="95"/>
      <c r="QKY4263" s="95"/>
      <c r="QKZ4263" s="95"/>
      <c r="QLA4263" s="95"/>
      <c r="QLB4263" s="95"/>
      <c r="QLC4263" s="95"/>
      <c r="QLD4263" s="95"/>
      <c r="QLE4263" s="95"/>
      <c r="QLF4263" s="95"/>
      <c r="QLG4263" s="95"/>
      <c r="QLH4263" s="95"/>
      <c r="QLI4263" s="95"/>
      <c r="QLJ4263" s="95"/>
      <c r="QLK4263" s="95"/>
      <c r="QLL4263" s="95"/>
      <c r="QLM4263" s="95"/>
      <c r="QLN4263" s="95"/>
      <c r="QLO4263" s="95"/>
      <c r="QLP4263" s="95"/>
      <c r="QLQ4263" s="95"/>
      <c r="QLR4263" s="95"/>
      <c r="QLS4263" s="95"/>
      <c r="QLT4263" s="95"/>
      <c r="QLU4263" s="95"/>
      <c r="QLV4263" s="95"/>
      <c r="QLW4263" s="95"/>
      <c r="QLX4263" s="95"/>
      <c r="QLY4263" s="95"/>
      <c r="QLZ4263" s="95"/>
      <c r="QMA4263" s="95"/>
      <c r="QMB4263" s="95"/>
      <c r="QMC4263" s="95"/>
      <c r="QMD4263" s="95"/>
      <c r="QME4263" s="95"/>
      <c r="QMF4263" s="95"/>
      <c r="QMG4263" s="95"/>
      <c r="QMH4263" s="95"/>
      <c r="QMI4263" s="95"/>
      <c r="QMJ4263" s="95"/>
      <c r="QMK4263" s="95"/>
      <c r="QML4263" s="95"/>
      <c r="QMM4263" s="95"/>
      <c r="QMN4263" s="95"/>
      <c r="QMO4263" s="95"/>
      <c r="QMP4263" s="95"/>
      <c r="QMQ4263" s="95"/>
      <c r="QMR4263" s="95"/>
      <c r="QMS4263" s="95"/>
      <c r="QMT4263" s="95"/>
      <c r="QMU4263" s="95"/>
      <c r="QMV4263" s="95"/>
      <c r="QMW4263" s="95"/>
      <c r="QMX4263" s="95"/>
      <c r="QMY4263" s="95"/>
      <c r="QMZ4263" s="95"/>
      <c r="QNA4263" s="95"/>
      <c r="QNB4263" s="95"/>
      <c r="QNC4263" s="95"/>
      <c r="QND4263" s="95"/>
      <c r="QNE4263" s="95"/>
      <c r="QNF4263" s="95"/>
      <c r="QNG4263" s="95"/>
      <c r="QNH4263" s="95"/>
      <c r="QNI4263" s="95"/>
      <c r="QNJ4263" s="95"/>
      <c r="QNK4263" s="95"/>
      <c r="QNL4263" s="95"/>
      <c r="QNM4263" s="95"/>
      <c r="QNN4263" s="95"/>
      <c r="QNO4263" s="95"/>
      <c r="QNP4263" s="95"/>
      <c r="QNQ4263" s="95"/>
      <c r="QNR4263" s="95"/>
      <c r="QNS4263" s="95"/>
      <c r="QNT4263" s="95"/>
      <c r="QNU4263" s="95"/>
      <c r="QNV4263" s="95"/>
      <c r="QNW4263" s="95"/>
      <c r="QNX4263" s="95"/>
      <c r="QNY4263" s="95"/>
      <c r="QNZ4263" s="95"/>
      <c r="QOA4263" s="95"/>
      <c r="QOB4263" s="95"/>
      <c r="QOC4263" s="95"/>
      <c r="QOD4263" s="95"/>
      <c r="QOE4263" s="95"/>
      <c r="QOF4263" s="95"/>
      <c r="QOG4263" s="95"/>
      <c r="QOH4263" s="95"/>
      <c r="QOI4263" s="95"/>
      <c r="QOJ4263" s="95"/>
      <c r="QOK4263" s="95"/>
      <c r="QOL4263" s="95"/>
      <c r="QOM4263" s="95"/>
      <c r="QON4263" s="95"/>
      <c r="QOO4263" s="95"/>
      <c r="QOP4263" s="95"/>
      <c r="QOQ4263" s="95"/>
      <c r="QOR4263" s="95"/>
      <c r="QOS4263" s="95"/>
      <c r="QOT4263" s="95"/>
      <c r="QOU4263" s="95"/>
      <c r="QOV4263" s="95"/>
      <c r="QOW4263" s="95"/>
      <c r="QOX4263" s="95"/>
      <c r="QOY4263" s="95"/>
      <c r="QOZ4263" s="95"/>
      <c r="QPA4263" s="95"/>
      <c r="QPB4263" s="95"/>
      <c r="QPC4263" s="95"/>
      <c r="QPD4263" s="95"/>
      <c r="QPE4263" s="95"/>
      <c r="QPF4263" s="95"/>
      <c r="QPG4263" s="95"/>
      <c r="QPH4263" s="95"/>
      <c r="QPI4263" s="95"/>
      <c r="QPJ4263" s="95"/>
      <c r="QPK4263" s="95"/>
      <c r="QPL4263" s="95"/>
      <c r="QPM4263" s="95"/>
      <c r="QPN4263" s="95"/>
      <c r="QPO4263" s="95"/>
      <c r="QPP4263" s="95"/>
      <c r="QPQ4263" s="95"/>
      <c r="QPR4263" s="95"/>
      <c r="QPS4263" s="95"/>
      <c r="QPT4263" s="95"/>
      <c r="QPU4263" s="95"/>
      <c r="QPV4263" s="95"/>
      <c r="QPW4263" s="95"/>
      <c r="QPX4263" s="95"/>
      <c r="QPY4263" s="95"/>
      <c r="QPZ4263" s="95"/>
      <c r="QQA4263" s="95"/>
      <c r="QQB4263" s="95"/>
      <c r="QQC4263" s="95"/>
      <c r="QQD4263" s="95"/>
      <c r="QQE4263" s="95"/>
      <c r="QQF4263" s="95"/>
      <c r="QQG4263" s="95"/>
      <c r="QQH4263" s="95"/>
      <c r="QQI4263" s="95"/>
      <c r="QQJ4263" s="95"/>
      <c r="QQK4263" s="95"/>
      <c r="QQL4263" s="95"/>
      <c r="QQM4263" s="95"/>
      <c r="QQN4263" s="95"/>
      <c r="QQO4263" s="95"/>
      <c r="QQP4263" s="95"/>
      <c r="QQQ4263" s="95"/>
      <c r="QQR4263" s="95"/>
      <c r="QQS4263" s="95"/>
      <c r="QQT4263" s="95"/>
      <c r="QQU4263" s="95"/>
      <c r="QQV4263" s="95"/>
      <c r="QQW4263" s="95"/>
      <c r="QQX4263" s="95"/>
      <c r="QQY4263" s="95"/>
      <c r="QQZ4263" s="95"/>
      <c r="QRA4263" s="95"/>
      <c r="QRB4263" s="95"/>
      <c r="QRC4263" s="95"/>
      <c r="QRD4263" s="95"/>
      <c r="QRE4263" s="95"/>
      <c r="QRF4263" s="95"/>
      <c r="QRG4263" s="95"/>
      <c r="QRH4263" s="95"/>
      <c r="QRI4263" s="95"/>
      <c r="QRJ4263" s="95"/>
      <c r="QRK4263" s="95"/>
      <c r="QRL4263" s="95"/>
      <c r="QRM4263" s="95"/>
      <c r="QRN4263" s="95"/>
      <c r="QRO4263" s="95"/>
      <c r="QRP4263" s="95"/>
      <c r="QRQ4263" s="95"/>
      <c r="QRR4263" s="95"/>
      <c r="QRS4263" s="95"/>
      <c r="QRT4263" s="95"/>
      <c r="QRU4263" s="95"/>
      <c r="QRV4263" s="95"/>
      <c r="QRW4263" s="95"/>
      <c r="QRX4263" s="95"/>
      <c r="QRY4263" s="95"/>
      <c r="QRZ4263" s="95"/>
      <c r="QSA4263" s="95"/>
      <c r="QSB4263" s="95"/>
      <c r="QSC4263" s="95"/>
      <c r="QSD4263" s="95"/>
      <c r="QSE4263" s="95"/>
      <c r="QSF4263" s="95"/>
      <c r="QSG4263" s="95"/>
      <c r="QSH4263" s="95"/>
      <c r="QSI4263" s="95"/>
      <c r="QSJ4263" s="95"/>
      <c r="QSK4263" s="95"/>
      <c r="QSL4263" s="95"/>
      <c r="QSM4263" s="95"/>
      <c r="QSN4263" s="95"/>
      <c r="QSO4263" s="95"/>
      <c r="QSP4263" s="95"/>
      <c r="QSQ4263" s="95"/>
      <c r="QSR4263" s="95"/>
      <c r="QSS4263" s="95"/>
      <c r="QST4263" s="95"/>
      <c r="QSU4263" s="95"/>
      <c r="QSV4263" s="95"/>
      <c r="QSW4263" s="95"/>
      <c r="QSX4263" s="95"/>
      <c r="QSY4263" s="95"/>
      <c r="QSZ4263" s="95"/>
      <c r="QTA4263" s="95"/>
      <c r="QTB4263" s="95"/>
      <c r="QTC4263" s="95"/>
      <c r="QTD4263" s="95"/>
      <c r="QTE4263" s="95"/>
      <c r="QTF4263" s="95"/>
      <c r="QTG4263" s="95"/>
      <c r="QTH4263" s="95"/>
      <c r="QTI4263" s="95"/>
      <c r="QTJ4263" s="95"/>
      <c r="QTK4263" s="95"/>
      <c r="QTL4263" s="95"/>
      <c r="QTM4263" s="95"/>
      <c r="QTN4263" s="95"/>
      <c r="QTO4263" s="95"/>
      <c r="QTP4263" s="95"/>
      <c r="QTQ4263" s="95"/>
      <c r="QTR4263" s="95"/>
      <c r="QTS4263" s="95"/>
      <c r="QTT4263" s="95"/>
      <c r="QTU4263" s="95"/>
      <c r="QTV4263" s="95"/>
      <c r="QTW4263" s="95"/>
      <c r="QTX4263" s="95"/>
      <c r="QTY4263" s="95"/>
      <c r="QTZ4263" s="95"/>
      <c r="QUA4263" s="95"/>
      <c r="QUB4263" s="95"/>
      <c r="QUC4263" s="95"/>
      <c r="QUD4263" s="95"/>
      <c r="QUE4263" s="95"/>
      <c r="QUF4263" s="95"/>
      <c r="QUG4263" s="95"/>
      <c r="QUH4263" s="95"/>
      <c r="QUI4263" s="95"/>
      <c r="QUJ4263" s="95"/>
      <c r="QUK4263" s="95"/>
      <c r="QUL4263" s="95"/>
      <c r="QUM4263" s="95"/>
      <c r="QUN4263" s="95"/>
      <c r="QUO4263" s="95"/>
      <c r="QUP4263" s="95"/>
      <c r="QUQ4263" s="95"/>
      <c r="QUR4263" s="95"/>
      <c r="QUS4263" s="95"/>
      <c r="QUT4263" s="95"/>
      <c r="QUU4263" s="95"/>
      <c r="QUV4263" s="95"/>
      <c r="QUW4263" s="95"/>
      <c r="QUX4263" s="95"/>
      <c r="QUY4263" s="95"/>
      <c r="QUZ4263" s="95"/>
      <c r="QVA4263" s="95"/>
      <c r="QVB4263" s="95"/>
      <c r="QVC4263" s="95"/>
      <c r="QVD4263" s="95"/>
      <c r="QVE4263" s="95"/>
      <c r="QVF4263" s="95"/>
      <c r="QVG4263" s="95"/>
      <c r="QVH4263" s="95"/>
      <c r="QVI4263" s="95"/>
      <c r="QVJ4263" s="95"/>
      <c r="QVK4263" s="95"/>
      <c r="QVL4263" s="95"/>
      <c r="QVM4263" s="95"/>
      <c r="QVN4263" s="95"/>
      <c r="QVO4263" s="95"/>
      <c r="QVP4263" s="95"/>
      <c r="QVQ4263" s="95"/>
      <c r="QVR4263" s="95"/>
      <c r="QVS4263" s="95"/>
      <c r="QVT4263" s="95"/>
      <c r="QVU4263" s="95"/>
      <c r="QVV4263" s="95"/>
      <c r="QVW4263" s="95"/>
      <c r="QVX4263" s="95"/>
      <c r="QVY4263" s="95"/>
      <c r="QVZ4263" s="95"/>
      <c r="QWA4263" s="95"/>
      <c r="QWB4263" s="95"/>
      <c r="QWC4263" s="95"/>
      <c r="QWD4263" s="95"/>
      <c r="QWE4263" s="95"/>
      <c r="QWF4263" s="95"/>
      <c r="QWG4263" s="95"/>
      <c r="QWH4263" s="95"/>
      <c r="QWI4263" s="95"/>
      <c r="QWJ4263" s="95"/>
      <c r="QWK4263" s="95"/>
      <c r="QWL4263" s="95"/>
      <c r="QWM4263" s="95"/>
      <c r="QWN4263" s="95"/>
      <c r="QWO4263" s="95"/>
      <c r="QWP4263" s="95"/>
      <c r="QWQ4263" s="95"/>
      <c r="QWR4263" s="95"/>
      <c r="QWS4263" s="95"/>
      <c r="QWT4263" s="95"/>
      <c r="QWU4263" s="95"/>
      <c r="QWV4263" s="95"/>
      <c r="QWW4263" s="95"/>
      <c r="QWX4263" s="95"/>
      <c r="QWY4263" s="95"/>
      <c r="QWZ4263" s="95"/>
      <c r="QXA4263" s="95"/>
      <c r="QXB4263" s="95"/>
      <c r="QXC4263" s="95"/>
      <c r="QXD4263" s="95"/>
      <c r="QXE4263" s="95"/>
      <c r="QXF4263" s="95"/>
      <c r="QXG4263" s="95"/>
      <c r="QXH4263" s="95"/>
      <c r="QXI4263" s="95"/>
      <c r="QXJ4263" s="95"/>
      <c r="QXK4263" s="95"/>
      <c r="QXL4263" s="95"/>
      <c r="QXM4263" s="95"/>
      <c r="QXN4263" s="95"/>
      <c r="QXO4263" s="95"/>
      <c r="QXP4263" s="95"/>
      <c r="QXQ4263" s="95"/>
      <c r="QXR4263" s="95"/>
      <c r="QXS4263" s="95"/>
      <c r="QXT4263" s="95"/>
      <c r="QXU4263" s="95"/>
      <c r="QXV4263" s="95"/>
      <c r="QXW4263" s="95"/>
      <c r="QXX4263" s="95"/>
      <c r="QXY4263" s="95"/>
      <c r="QXZ4263" s="95"/>
      <c r="QYA4263" s="95"/>
      <c r="QYB4263" s="95"/>
      <c r="QYC4263" s="95"/>
      <c r="QYD4263" s="95"/>
      <c r="QYE4263" s="95"/>
      <c r="QYF4263" s="95"/>
      <c r="QYG4263" s="95"/>
      <c r="QYH4263" s="95"/>
      <c r="QYI4263" s="95"/>
      <c r="QYJ4263" s="95"/>
      <c r="QYK4263" s="95"/>
      <c r="QYL4263" s="95"/>
      <c r="QYM4263" s="95"/>
      <c r="QYN4263" s="95"/>
      <c r="QYO4263" s="95"/>
      <c r="QYP4263" s="95"/>
      <c r="QYQ4263" s="95"/>
      <c r="QYR4263" s="95"/>
      <c r="QYS4263" s="95"/>
      <c r="QYT4263" s="95"/>
      <c r="QYU4263" s="95"/>
      <c r="QYV4263" s="95"/>
      <c r="QYW4263" s="95"/>
      <c r="QYX4263" s="95"/>
      <c r="QYY4263" s="95"/>
      <c r="QYZ4263" s="95"/>
      <c r="QZA4263" s="95"/>
      <c r="QZB4263" s="95"/>
      <c r="QZC4263" s="95"/>
      <c r="QZD4263" s="95"/>
      <c r="QZE4263" s="95"/>
      <c r="QZF4263" s="95"/>
      <c r="QZG4263" s="95"/>
      <c r="QZH4263" s="95"/>
      <c r="QZI4263" s="95"/>
      <c r="QZJ4263" s="95"/>
      <c r="QZK4263" s="95"/>
      <c r="QZL4263" s="95"/>
      <c r="QZM4263" s="95"/>
      <c r="QZN4263" s="95"/>
      <c r="QZO4263" s="95"/>
      <c r="QZP4263" s="95"/>
      <c r="QZQ4263" s="95"/>
      <c r="QZR4263" s="95"/>
      <c r="QZS4263" s="95"/>
      <c r="QZT4263" s="95"/>
      <c r="QZU4263" s="95"/>
      <c r="QZV4263" s="95"/>
      <c r="QZW4263" s="95"/>
      <c r="QZX4263" s="95"/>
      <c r="QZY4263" s="95"/>
      <c r="QZZ4263" s="95"/>
      <c r="RAA4263" s="95"/>
      <c r="RAB4263" s="95"/>
      <c r="RAC4263" s="95"/>
      <c r="RAD4263" s="95"/>
      <c r="RAE4263" s="95"/>
      <c r="RAF4263" s="95"/>
      <c r="RAG4263" s="95"/>
      <c r="RAH4263" s="95"/>
      <c r="RAI4263" s="95"/>
      <c r="RAJ4263" s="95"/>
      <c r="RAK4263" s="95"/>
      <c r="RAL4263" s="95"/>
      <c r="RAM4263" s="95"/>
      <c r="RAN4263" s="95"/>
      <c r="RAO4263" s="95"/>
      <c r="RAP4263" s="95"/>
      <c r="RAQ4263" s="95"/>
      <c r="RAR4263" s="95"/>
      <c r="RAS4263" s="95"/>
      <c r="RAT4263" s="95"/>
      <c r="RAU4263" s="95"/>
      <c r="RAV4263" s="95"/>
      <c r="RAW4263" s="95"/>
      <c r="RAX4263" s="95"/>
      <c r="RAY4263" s="95"/>
      <c r="RAZ4263" s="95"/>
      <c r="RBA4263" s="95"/>
      <c r="RBB4263" s="95"/>
      <c r="RBC4263" s="95"/>
      <c r="RBD4263" s="95"/>
      <c r="RBE4263" s="95"/>
      <c r="RBF4263" s="95"/>
      <c r="RBG4263" s="95"/>
      <c r="RBH4263" s="95"/>
      <c r="RBI4263" s="95"/>
      <c r="RBJ4263" s="95"/>
      <c r="RBK4263" s="95"/>
      <c r="RBL4263" s="95"/>
      <c r="RBM4263" s="95"/>
      <c r="RBN4263" s="95"/>
      <c r="RBO4263" s="95"/>
      <c r="RBP4263" s="95"/>
      <c r="RBQ4263" s="95"/>
      <c r="RBR4263" s="95"/>
      <c r="RBS4263" s="95"/>
      <c r="RBT4263" s="95"/>
      <c r="RBU4263" s="95"/>
      <c r="RBV4263" s="95"/>
      <c r="RBW4263" s="95"/>
      <c r="RBX4263" s="95"/>
      <c r="RBY4263" s="95"/>
      <c r="RBZ4263" s="95"/>
      <c r="RCA4263" s="95"/>
      <c r="RCB4263" s="95"/>
      <c r="RCC4263" s="95"/>
      <c r="RCD4263" s="95"/>
      <c r="RCE4263" s="95"/>
      <c r="RCF4263" s="95"/>
      <c r="RCG4263" s="95"/>
      <c r="RCH4263" s="95"/>
      <c r="RCI4263" s="95"/>
      <c r="RCJ4263" s="95"/>
      <c r="RCK4263" s="95"/>
      <c r="RCL4263" s="95"/>
      <c r="RCM4263" s="95"/>
      <c r="RCN4263" s="95"/>
      <c r="RCO4263" s="95"/>
      <c r="RCP4263" s="95"/>
      <c r="RCQ4263" s="95"/>
      <c r="RCR4263" s="95"/>
      <c r="RCS4263" s="95"/>
      <c r="RCT4263" s="95"/>
      <c r="RCU4263" s="95"/>
      <c r="RCV4263" s="95"/>
      <c r="RCW4263" s="95"/>
      <c r="RCX4263" s="95"/>
      <c r="RCY4263" s="95"/>
      <c r="RCZ4263" s="95"/>
      <c r="RDA4263" s="95"/>
      <c r="RDB4263" s="95"/>
      <c r="RDC4263" s="95"/>
      <c r="RDD4263" s="95"/>
      <c r="RDE4263" s="95"/>
      <c r="RDF4263" s="95"/>
      <c r="RDG4263" s="95"/>
      <c r="RDH4263" s="95"/>
      <c r="RDI4263" s="95"/>
      <c r="RDJ4263" s="95"/>
      <c r="RDK4263" s="95"/>
      <c r="RDL4263" s="95"/>
      <c r="RDM4263" s="95"/>
      <c r="RDN4263" s="95"/>
      <c r="RDO4263" s="95"/>
      <c r="RDP4263" s="95"/>
      <c r="RDQ4263" s="95"/>
      <c r="RDR4263" s="95"/>
      <c r="RDS4263" s="95"/>
      <c r="RDT4263" s="95"/>
      <c r="RDU4263" s="95"/>
      <c r="RDV4263" s="95"/>
      <c r="RDW4263" s="95"/>
      <c r="RDX4263" s="95"/>
      <c r="RDY4263" s="95"/>
      <c r="RDZ4263" s="95"/>
      <c r="REA4263" s="95"/>
      <c r="REB4263" s="95"/>
      <c r="REC4263" s="95"/>
      <c r="RED4263" s="95"/>
      <c r="REE4263" s="95"/>
      <c r="REF4263" s="95"/>
      <c r="REG4263" s="95"/>
      <c r="REH4263" s="95"/>
      <c r="REI4263" s="95"/>
      <c r="REJ4263" s="95"/>
      <c r="REK4263" s="95"/>
      <c r="REL4263" s="95"/>
      <c r="REM4263" s="95"/>
      <c r="REN4263" s="95"/>
      <c r="REO4263" s="95"/>
      <c r="REP4263" s="95"/>
      <c r="REQ4263" s="95"/>
      <c r="RER4263" s="95"/>
      <c r="RES4263" s="95"/>
      <c r="RET4263" s="95"/>
      <c r="REU4263" s="95"/>
      <c r="REV4263" s="95"/>
      <c r="REW4263" s="95"/>
      <c r="REX4263" s="95"/>
      <c r="REY4263" s="95"/>
      <c r="REZ4263" s="95"/>
      <c r="RFA4263" s="95"/>
      <c r="RFB4263" s="95"/>
      <c r="RFC4263" s="95"/>
      <c r="RFD4263" s="95"/>
      <c r="RFE4263" s="95"/>
      <c r="RFF4263" s="95"/>
      <c r="RFG4263" s="95"/>
      <c r="RFH4263" s="95"/>
      <c r="RFI4263" s="95"/>
      <c r="RFJ4263" s="95"/>
      <c r="RFK4263" s="95"/>
      <c r="RFL4263" s="95"/>
      <c r="RFM4263" s="95"/>
      <c r="RFN4263" s="95"/>
      <c r="RFO4263" s="95"/>
      <c r="RFP4263" s="95"/>
      <c r="RFQ4263" s="95"/>
      <c r="RFR4263" s="95"/>
      <c r="RFS4263" s="95"/>
      <c r="RFT4263" s="95"/>
      <c r="RFU4263" s="95"/>
      <c r="RFV4263" s="95"/>
      <c r="RFW4263" s="95"/>
      <c r="RFX4263" s="95"/>
      <c r="RFY4263" s="95"/>
      <c r="RFZ4263" s="95"/>
      <c r="RGA4263" s="95"/>
      <c r="RGB4263" s="95"/>
      <c r="RGC4263" s="95"/>
      <c r="RGD4263" s="95"/>
      <c r="RGE4263" s="95"/>
      <c r="RGF4263" s="95"/>
      <c r="RGG4263" s="95"/>
      <c r="RGH4263" s="95"/>
      <c r="RGI4263" s="95"/>
      <c r="RGJ4263" s="95"/>
      <c r="RGK4263" s="95"/>
      <c r="RGL4263" s="95"/>
      <c r="RGM4263" s="95"/>
      <c r="RGN4263" s="95"/>
      <c r="RGO4263" s="95"/>
      <c r="RGP4263" s="95"/>
      <c r="RGQ4263" s="95"/>
      <c r="RGR4263" s="95"/>
      <c r="RGS4263" s="95"/>
      <c r="RGT4263" s="95"/>
      <c r="RGU4263" s="95"/>
      <c r="RGV4263" s="95"/>
      <c r="RGW4263" s="95"/>
      <c r="RGX4263" s="95"/>
      <c r="RGY4263" s="95"/>
      <c r="RGZ4263" s="95"/>
      <c r="RHA4263" s="95"/>
      <c r="RHB4263" s="95"/>
      <c r="RHC4263" s="95"/>
      <c r="RHD4263" s="95"/>
      <c r="RHE4263" s="95"/>
      <c r="RHF4263" s="95"/>
      <c r="RHG4263" s="95"/>
      <c r="RHH4263" s="95"/>
      <c r="RHI4263" s="95"/>
      <c r="RHJ4263" s="95"/>
      <c r="RHK4263" s="95"/>
      <c r="RHL4263" s="95"/>
      <c r="RHM4263" s="95"/>
      <c r="RHN4263" s="95"/>
      <c r="RHO4263" s="95"/>
      <c r="RHP4263" s="95"/>
      <c r="RHQ4263" s="95"/>
      <c r="RHR4263" s="95"/>
      <c r="RHS4263" s="95"/>
      <c r="RHT4263" s="95"/>
      <c r="RHU4263" s="95"/>
      <c r="RHV4263" s="95"/>
      <c r="RHW4263" s="95"/>
      <c r="RHX4263" s="95"/>
      <c r="RHY4263" s="95"/>
      <c r="RHZ4263" s="95"/>
      <c r="RIA4263" s="95"/>
      <c r="RIB4263" s="95"/>
      <c r="RIC4263" s="95"/>
      <c r="RID4263" s="95"/>
      <c r="RIE4263" s="95"/>
      <c r="RIF4263" s="95"/>
      <c r="RIG4263" s="95"/>
      <c r="RIH4263" s="95"/>
      <c r="RII4263" s="95"/>
      <c r="RIJ4263" s="95"/>
      <c r="RIK4263" s="95"/>
      <c r="RIL4263" s="95"/>
      <c r="RIM4263" s="95"/>
      <c r="RIN4263" s="95"/>
      <c r="RIO4263" s="95"/>
      <c r="RIP4263" s="95"/>
      <c r="RIQ4263" s="95"/>
      <c r="RIR4263" s="95"/>
      <c r="RIS4263" s="95"/>
      <c r="RIT4263" s="95"/>
      <c r="RIU4263" s="95"/>
      <c r="RIV4263" s="95"/>
      <c r="RIW4263" s="95"/>
      <c r="RIX4263" s="95"/>
      <c r="RIY4263" s="95"/>
      <c r="RIZ4263" s="95"/>
      <c r="RJA4263" s="95"/>
      <c r="RJB4263" s="95"/>
      <c r="RJC4263" s="95"/>
      <c r="RJD4263" s="95"/>
      <c r="RJE4263" s="95"/>
      <c r="RJF4263" s="95"/>
      <c r="RJG4263" s="95"/>
      <c r="RJH4263" s="95"/>
      <c r="RJI4263" s="95"/>
      <c r="RJJ4263" s="95"/>
      <c r="RJK4263" s="95"/>
      <c r="RJL4263" s="95"/>
      <c r="RJM4263" s="95"/>
      <c r="RJN4263" s="95"/>
      <c r="RJO4263" s="95"/>
      <c r="RJP4263" s="95"/>
      <c r="RJQ4263" s="95"/>
      <c r="RJR4263" s="95"/>
      <c r="RJS4263" s="95"/>
      <c r="RJT4263" s="95"/>
      <c r="RJU4263" s="95"/>
      <c r="RJV4263" s="95"/>
      <c r="RJW4263" s="95"/>
      <c r="RJX4263" s="95"/>
      <c r="RJY4263" s="95"/>
      <c r="RJZ4263" s="95"/>
      <c r="RKA4263" s="95"/>
      <c r="RKB4263" s="95"/>
      <c r="RKC4263" s="95"/>
      <c r="RKD4263" s="95"/>
      <c r="RKE4263" s="95"/>
      <c r="RKF4263" s="95"/>
      <c r="RKG4263" s="95"/>
      <c r="RKH4263" s="95"/>
      <c r="RKI4263" s="95"/>
      <c r="RKJ4263" s="95"/>
      <c r="RKK4263" s="95"/>
      <c r="RKL4263" s="95"/>
      <c r="RKM4263" s="95"/>
      <c r="RKN4263" s="95"/>
      <c r="RKO4263" s="95"/>
      <c r="RKP4263" s="95"/>
      <c r="RKQ4263" s="95"/>
      <c r="RKR4263" s="95"/>
      <c r="RKS4263" s="95"/>
      <c r="RKT4263" s="95"/>
      <c r="RKU4263" s="95"/>
      <c r="RKV4263" s="95"/>
      <c r="RKW4263" s="95"/>
      <c r="RKX4263" s="95"/>
      <c r="RKY4263" s="95"/>
      <c r="RKZ4263" s="95"/>
      <c r="RLA4263" s="95"/>
      <c r="RLB4263" s="95"/>
      <c r="RLC4263" s="95"/>
      <c r="RLD4263" s="95"/>
      <c r="RLE4263" s="95"/>
      <c r="RLF4263" s="95"/>
      <c r="RLG4263" s="95"/>
      <c r="RLH4263" s="95"/>
      <c r="RLI4263" s="95"/>
      <c r="RLJ4263" s="95"/>
      <c r="RLK4263" s="95"/>
      <c r="RLL4263" s="95"/>
      <c r="RLM4263" s="95"/>
      <c r="RLN4263" s="95"/>
      <c r="RLO4263" s="95"/>
      <c r="RLP4263" s="95"/>
      <c r="RLQ4263" s="95"/>
      <c r="RLR4263" s="95"/>
      <c r="RLS4263" s="95"/>
      <c r="RLT4263" s="95"/>
      <c r="RLU4263" s="95"/>
      <c r="RLV4263" s="95"/>
      <c r="RLW4263" s="95"/>
      <c r="RLX4263" s="95"/>
      <c r="RLY4263" s="95"/>
      <c r="RLZ4263" s="95"/>
      <c r="RMA4263" s="95"/>
      <c r="RMB4263" s="95"/>
      <c r="RMC4263" s="95"/>
      <c r="RMD4263" s="95"/>
      <c r="RME4263" s="95"/>
      <c r="RMF4263" s="95"/>
      <c r="RMG4263" s="95"/>
      <c r="RMH4263" s="95"/>
      <c r="RMI4263" s="95"/>
      <c r="RMJ4263" s="95"/>
      <c r="RMK4263" s="95"/>
      <c r="RML4263" s="95"/>
      <c r="RMM4263" s="95"/>
      <c r="RMN4263" s="95"/>
      <c r="RMO4263" s="95"/>
      <c r="RMP4263" s="95"/>
      <c r="RMQ4263" s="95"/>
      <c r="RMR4263" s="95"/>
      <c r="RMS4263" s="95"/>
      <c r="RMT4263" s="95"/>
      <c r="RMU4263" s="95"/>
      <c r="RMV4263" s="95"/>
      <c r="RMW4263" s="95"/>
      <c r="RMX4263" s="95"/>
      <c r="RMY4263" s="95"/>
      <c r="RMZ4263" s="95"/>
      <c r="RNA4263" s="95"/>
      <c r="RNB4263" s="95"/>
      <c r="RNC4263" s="95"/>
      <c r="RND4263" s="95"/>
      <c r="RNE4263" s="95"/>
      <c r="RNF4263" s="95"/>
      <c r="RNG4263" s="95"/>
      <c r="RNH4263" s="95"/>
      <c r="RNI4263" s="95"/>
      <c r="RNJ4263" s="95"/>
      <c r="RNK4263" s="95"/>
      <c r="RNL4263" s="95"/>
      <c r="RNM4263" s="95"/>
      <c r="RNN4263" s="95"/>
      <c r="RNO4263" s="95"/>
      <c r="RNP4263" s="95"/>
      <c r="RNQ4263" s="95"/>
      <c r="RNR4263" s="95"/>
      <c r="RNS4263" s="95"/>
      <c r="RNT4263" s="95"/>
      <c r="RNU4263" s="95"/>
      <c r="RNV4263" s="95"/>
      <c r="RNW4263" s="95"/>
      <c r="RNX4263" s="95"/>
      <c r="RNY4263" s="95"/>
      <c r="RNZ4263" s="95"/>
      <c r="ROA4263" s="95"/>
      <c r="ROB4263" s="95"/>
      <c r="ROC4263" s="95"/>
      <c r="ROD4263" s="95"/>
      <c r="ROE4263" s="95"/>
      <c r="ROF4263" s="95"/>
      <c r="ROG4263" s="95"/>
      <c r="ROH4263" s="95"/>
      <c r="ROI4263" s="95"/>
      <c r="ROJ4263" s="95"/>
      <c r="ROK4263" s="95"/>
      <c r="ROL4263" s="95"/>
      <c r="ROM4263" s="95"/>
      <c r="RON4263" s="95"/>
      <c r="ROO4263" s="95"/>
      <c r="ROP4263" s="95"/>
      <c r="ROQ4263" s="95"/>
      <c r="ROR4263" s="95"/>
      <c r="ROS4263" s="95"/>
      <c r="ROT4263" s="95"/>
      <c r="ROU4263" s="95"/>
      <c r="ROV4263" s="95"/>
      <c r="ROW4263" s="95"/>
      <c r="ROX4263" s="95"/>
      <c r="ROY4263" s="95"/>
      <c r="ROZ4263" s="95"/>
      <c r="RPA4263" s="95"/>
      <c r="RPB4263" s="95"/>
      <c r="RPC4263" s="95"/>
      <c r="RPD4263" s="95"/>
      <c r="RPE4263" s="95"/>
      <c r="RPF4263" s="95"/>
      <c r="RPG4263" s="95"/>
      <c r="RPH4263" s="95"/>
      <c r="RPI4263" s="95"/>
      <c r="RPJ4263" s="95"/>
      <c r="RPK4263" s="95"/>
      <c r="RPL4263" s="95"/>
      <c r="RPM4263" s="95"/>
      <c r="RPN4263" s="95"/>
      <c r="RPO4263" s="95"/>
      <c r="RPP4263" s="95"/>
      <c r="RPQ4263" s="95"/>
      <c r="RPR4263" s="95"/>
      <c r="RPS4263" s="95"/>
      <c r="RPT4263" s="95"/>
      <c r="RPU4263" s="95"/>
      <c r="RPV4263" s="95"/>
      <c r="RPW4263" s="95"/>
      <c r="RPX4263" s="95"/>
      <c r="RPY4263" s="95"/>
      <c r="RPZ4263" s="95"/>
      <c r="RQA4263" s="95"/>
      <c r="RQB4263" s="95"/>
      <c r="RQC4263" s="95"/>
      <c r="RQD4263" s="95"/>
      <c r="RQE4263" s="95"/>
      <c r="RQF4263" s="95"/>
      <c r="RQG4263" s="95"/>
      <c r="RQH4263" s="95"/>
      <c r="RQI4263" s="95"/>
      <c r="RQJ4263" s="95"/>
      <c r="RQK4263" s="95"/>
      <c r="RQL4263" s="95"/>
      <c r="RQM4263" s="95"/>
      <c r="RQN4263" s="95"/>
      <c r="RQO4263" s="95"/>
      <c r="RQP4263" s="95"/>
      <c r="RQQ4263" s="95"/>
      <c r="RQR4263" s="95"/>
      <c r="RQS4263" s="95"/>
      <c r="RQT4263" s="95"/>
      <c r="RQU4263" s="95"/>
      <c r="RQV4263" s="95"/>
      <c r="RQW4263" s="95"/>
      <c r="RQX4263" s="95"/>
      <c r="RQY4263" s="95"/>
      <c r="RQZ4263" s="95"/>
      <c r="RRA4263" s="95"/>
      <c r="RRB4263" s="95"/>
      <c r="RRC4263" s="95"/>
      <c r="RRD4263" s="95"/>
      <c r="RRE4263" s="95"/>
      <c r="RRF4263" s="95"/>
      <c r="RRG4263" s="95"/>
      <c r="RRH4263" s="95"/>
      <c r="RRI4263" s="95"/>
      <c r="RRJ4263" s="95"/>
      <c r="RRK4263" s="95"/>
      <c r="RRL4263" s="95"/>
      <c r="RRM4263" s="95"/>
      <c r="RRN4263" s="95"/>
      <c r="RRO4263" s="95"/>
      <c r="RRP4263" s="95"/>
      <c r="RRQ4263" s="95"/>
      <c r="RRR4263" s="95"/>
      <c r="RRS4263" s="95"/>
      <c r="RRT4263" s="95"/>
      <c r="RRU4263" s="95"/>
      <c r="RRV4263" s="95"/>
      <c r="RRW4263" s="95"/>
      <c r="RRX4263" s="95"/>
      <c r="RRY4263" s="95"/>
      <c r="RRZ4263" s="95"/>
      <c r="RSA4263" s="95"/>
      <c r="RSB4263" s="95"/>
      <c r="RSC4263" s="95"/>
      <c r="RSD4263" s="95"/>
      <c r="RSE4263" s="95"/>
      <c r="RSF4263" s="95"/>
      <c r="RSG4263" s="95"/>
      <c r="RSH4263" s="95"/>
      <c r="RSI4263" s="95"/>
      <c r="RSJ4263" s="95"/>
      <c r="RSK4263" s="95"/>
      <c r="RSL4263" s="95"/>
      <c r="RSM4263" s="95"/>
      <c r="RSN4263" s="95"/>
      <c r="RSO4263" s="95"/>
      <c r="RSP4263" s="95"/>
      <c r="RSQ4263" s="95"/>
      <c r="RSR4263" s="95"/>
      <c r="RSS4263" s="95"/>
      <c r="RST4263" s="95"/>
      <c r="RSU4263" s="95"/>
      <c r="RSV4263" s="95"/>
      <c r="RSW4263" s="95"/>
      <c r="RSX4263" s="95"/>
      <c r="RSY4263" s="95"/>
      <c r="RSZ4263" s="95"/>
      <c r="RTA4263" s="95"/>
      <c r="RTB4263" s="95"/>
      <c r="RTC4263" s="95"/>
      <c r="RTD4263" s="95"/>
      <c r="RTE4263" s="95"/>
      <c r="RTF4263" s="95"/>
      <c r="RTG4263" s="95"/>
      <c r="RTH4263" s="95"/>
      <c r="RTI4263" s="95"/>
      <c r="RTJ4263" s="95"/>
      <c r="RTK4263" s="95"/>
      <c r="RTL4263" s="95"/>
      <c r="RTM4263" s="95"/>
      <c r="RTN4263" s="95"/>
      <c r="RTO4263" s="95"/>
      <c r="RTP4263" s="95"/>
      <c r="RTQ4263" s="95"/>
      <c r="RTR4263" s="95"/>
      <c r="RTS4263" s="95"/>
      <c r="RTT4263" s="95"/>
      <c r="RTU4263" s="95"/>
      <c r="RTV4263" s="95"/>
      <c r="RTW4263" s="95"/>
      <c r="RTX4263" s="95"/>
      <c r="RTY4263" s="95"/>
      <c r="RTZ4263" s="95"/>
      <c r="RUA4263" s="95"/>
      <c r="RUB4263" s="95"/>
      <c r="RUC4263" s="95"/>
      <c r="RUD4263" s="95"/>
      <c r="RUE4263" s="95"/>
      <c r="RUF4263" s="95"/>
      <c r="RUG4263" s="95"/>
      <c r="RUH4263" s="95"/>
      <c r="RUI4263" s="95"/>
      <c r="RUJ4263" s="95"/>
      <c r="RUK4263" s="95"/>
      <c r="RUL4263" s="95"/>
      <c r="RUM4263" s="95"/>
      <c r="RUN4263" s="95"/>
      <c r="RUO4263" s="95"/>
      <c r="RUP4263" s="95"/>
      <c r="RUQ4263" s="95"/>
      <c r="RUR4263" s="95"/>
      <c r="RUS4263" s="95"/>
      <c r="RUT4263" s="95"/>
      <c r="RUU4263" s="95"/>
      <c r="RUV4263" s="95"/>
      <c r="RUW4263" s="95"/>
      <c r="RUX4263" s="95"/>
      <c r="RUY4263" s="95"/>
      <c r="RUZ4263" s="95"/>
      <c r="RVA4263" s="95"/>
      <c r="RVB4263" s="95"/>
      <c r="RVC4263" s="95"/>
      <c r="RVD4263" s="95"/>
      <c r="RVE4263" s="95"/>
      <c r="RVF4263" s="95"/>
      <c r="RVG4263" s="95"/>
      <c r="RVH4263" s="95"/>
      <c r="RVI4263" s="95"/>
      <c r="RVJ4263" s="95"/>
      <c r="RVK4263" s="95"/>
      <c r="RVL4263" s="95"/>
      <c r="RVM4263" s="95"/>
      <c r="RVN4263" s="95"/>
      <c r="RVO4263" s="95"/>
      <c r="RVP4263" s="95"/>
      <c r="RVQ4263" s="95"/>
      <c r="RVR4263" s="95"/>
      <c r="RVS4263" s="95"/>
      <c r="RVT4263" s="95"/>
      <c r="RVU4263" s="95"/>
      <c r="RVV4263" s="95"/>
      <c r="RVW4263" s="95"/>
      <c r="RVX4263" s="95"/>
      <c r="RVY4263" s="95"/>
      <c r="RVZ4263" s="95"/>
      <c r="RWA4263" s="95"/>
      <c r="RWB4263" s="95"/>
      <c r="RWC4263" s="95"/>
      <c r="RWD4263" s="95"/>
      <c r="RWE4263" s="95"/>
      <c r="RWF4263" s="95"/>
      <c r="RWG4263" s="95"/>
      <c r="RWH4263" s="95"/>
      <c r="RWI4263" s="95"/>
      <c r="RWJ4263" s="95"/>
      <c r="RWK4263" s="95"/>
      <c r="RWL4263" s="95"/>
      <c r="RWM4263" s="95"/>
      <c r="RWN4263" s="95"/>
      <c r="RWO4263" s="95"/>
      <c r="RWP4263" s="95"/>
      <c r="RWQ4263" s="95"/>
      <c r="RWR4263" s="95"/>
      <c r="RWS4263" s="95"/>
      <c r="RWT4263" s="95"/>
      <c r="RWU4263" s="95"/>
      <c r="RWV4263" s="95"/>
      <c r="RWW4263" s="95"/>
      <c r="RWX4263" s="95"/>
      <c r="RWY4263" s="95"/>
      <c r="RWZ4263" s="95"/>
      <c r="RXA4263" s="95"/>
      <c r="RXB4263" s="95"/>
      <c r="RXC4263" s="95"/>
      <c r="RXD4263" s="95"/>
      <c r="RXE4263" s="95"/>
      <c r="RXF4263" s="95"/>
      <c r="RXG4263" s="95"/>
      <c r="RXH4263" s="95"/>
      <c r="RXI4263" s="95"/>
      <c r="RXJ4263" s="95"/>
      <c r="RXK4263" s="95"/>
      <c r="RXL4263" s="95"/>
      <c r="RXM4263" s="95"/>
      <c r="RXN4263" s="95"/>
      <c r="RXO4263" s="95"/>
      <c r="RXP4263" s="95"/>
      <c r="RXQ4263" s="95"/>
      <c r="RXR4263" s="95"/>
      <c r="RXS4263" s="95"/>
      <c r="RXT4263" s="95"/>
      <c r="RXU4263" s="95"/>
      <c r="RXV4263" s="95"/>
      <c r="RXW4263" s="95"/>
      <c r="RXX4263" s="95"/>
      <c r="RXY4263" s="95"/>
      <c r="RXZ4263" s="95"/>
      <c r="RYA4263" s="95"/>
      <c r="RYB4263" s="95"/>
      <c r="RYC4263" s="95"/>
      <c r="RYD4263" s="95"/>
      <c r="RYE4263" s="95"/>
      <c r="RYF4263" s="95"/>
      <c r="RYG4263" s="95"/>
      <c r="RYH4263" s="95"/>
      <c r="RYI4263" s="95"/>
      <c r="RYJ4263" s="95"/>
      <c r="RYK4263" s="95"/>
      <c r="RYL4263" s="95"/>
      <c r="RYM4263" s="95"/>
      <c r="RYN4263" s="95"/>
      <c r="RYO4263" s="95"/>
      <c r="RYP4263" s="95"/>
      <c r="RYQ4263" s="95"/>
      <c r="RYR4263" s="95"/>
      <c r="RYS4263" s="95"/>
      <c r="RYT4263" s="95"/>
      <c r="RYU4263" s="95"/>
      <c r="RYV4263" s="95"/>
      <c r="RYW4263" s="95"/>
      <c r="RYX4263" s="95"/>
      <c r="RYY4263" s="95"/>
      <c r="RYZ4263" s="95"/>
      <c r="RZA4263" s="95"/>
      <c r="RZB4263" s="95"/>
      <c r="RZC4263" s="95"/>
      <c r="RZD4263" s="95"/>
      <c r="RZE4263" s="95"/>
      <c r="RZF4263" s="95"/>
      <c r="RZG4263" s="95"/>
      <c r="RZH4263" s="95"/>
      <c r="RZI4263" s="95"/>
      <c r="RZJ4263" s="95"/>
      <c r="RZK4263" s="95"/>
      <c r="RZL4263" s="95"/>
      <c r="RZM4263" s="95"/>
      <c r="RZN4263" s="95"/>
      <c r="RZO4263" s="95"/>
      <c r="RZP4263" s="95"/>
      <c r="RZQ4263" s="95"/>
      <c r="RZR4263" s="95"/>
      <c r="RZS4263" s="95"/>
      <c r="RZT4263" s="95"/>
      <c r="RZU4263" s="95"/>
      <c r="RZV4263" s="95"/>
      <c r="RZW4263" s="95"/>
      <c r="RZX4263" s="95"/>
      <c r="RZY4263" s="95"/>
      <c r="RZZ4263" s="95"/>
      <c r="SAA4263" s="95"/>
      <c r="SAB4263" s="95"/>
      <c r="SAC4263" s="95"/>
      <c r="SAD4263" s="95"/>
      <c r="SAE4263" s="95"/>
      <c r="SAF4263" s="95"/>
      <c r="SAG4263" s="95"/>
      <c r="SAH4263" s="95"/>
      <c r="SAI4263" s="95"/>
      <c r="SAJ4263" s="95"/>
      <c r="SAK4263" s="95"/>
      <c r="SAL4263" s="95"/>
      <c r="SAM4263" s="95"/>
      <c r="SAN4263" s="95"/>
      <c r="SAO4263" s="95"/>
      <c r="SAP4263" s="95"/>
      <c r="SAQ4263" s="95"/>
      <c r="SAR4263" s="95"/>
      <c r="SAS4263" s="95"/>
      <c r="SAT4263" s="95"/>
      <c r="SAU4263" s="95"/>
      <c r="SAV4263" s="95"/>
      <c r="SAW4263" s="95"/>
      <c r="SAX4263" s="95"/>
      <c r="SAY4263" s="95"/>
      <c r="SAZ4263" s="95"/>
      <c r="SBA4263" s="95"/>
      <c r="SBB4263" s="95"/>
      <c r="SBC4263" s="95"/>
      <c r="SBD4263" s="95"/>
      <c r="SBE4263" s="95"/>
      <c r="SBF4263" s="95"/>
      <c r="SBG4263" s="95"/>
      <c r="SBH4263" s="95"/>
      <c r="SBI4263" s="95"/>
      <c r="SBJ4263" s="95"/>
      <c r="SBK4263" s="95"/>
      <c r="SBL4263" s="95"/>
      <c r="SBM4263" s="95"/>
      <c r="SBN4263" s="95"/>
      <c r="SBO4263" s="95"/>
      <c r="SBP4263" s="95"/>
      <c r="SBQ4263" s="95"/>
      <c r="SBR4263" s="95"/>
      <c r="SBS4263" s="95"/>
      <c r="SBT4263" s="95"/>
      <c r="SBU4263" s="95"/>
      <c r="SBV4263" s="95"/>
      <c r="SBW4263" s="95"/>
      <c r="SBX4263" s="95"/>
      <c r="SBY4263" s="95"/>
      <c r="SBZ4263" s="95"/>
      <c r="SCA4263" s="95"/>
      <c r="SCB4263" s="95"/>
      <c r="SCC4263" s="95"/>
      <c r="SCD4263" s="95"/>
      <c r="SCE4263" s="95"/>
      <c r="SCF4263" s="95"/>
      <c r="SCG4263" s="95"/>
      <c r="SCH4263" s="95"/>
      <c r="SCI4263" s="95"/>
      <c r="SCJ4263" s="95"/>
      <c r="SCK4263" s="95"/>
      <c r="SCL4263" s="95"/>
      <c r="SCM4263" s="95"/>
      <c r="SCN4263" s="95"/>
      <c r="SCO4263" s="95"/>
      <c r="SCP4263" s="95"/>
      <c r="SCQ4263" s="95"/>
      <c r="SCR4263" s="95"/>
      <c r="SCS4263" s="95"/>
      <c r="SCT4263" s="95"/>
      <c r="SCU4263" s="95"/>
      <c r="SCV4263" s="95"/>
      <c r="SCW4263" s="95"/>
      <c r="SCX4263" s="95"/>
      <c r="SCY4263" s="95"/>
      <c r="SCZ4263" s="95"/>
      <c r="SDA4263" s="95"/>
      <c r="SDB4263" s="95"/>
      <c r="SDC4263" s="95"/>
      <c r="SDD4263" s="95"/>
      <c r="SDE4263" s="95"/>
      <c r="SDF4263" s="95"/>
      <c r="SDG4263" s="95"/>
      <c r="SDH4263" s="95"/>
      <c r="SDI4263" s="95"/>
      <c r="SDJ4263" s="95"/>
      <c r="SDK4263" s="95"/>
      <c r="SDL4263" s="95"/>
      <c r="SDM4263" s="95"/>
      <c r="SDN4263" s="95"/>
      <c r="SDO4263" s="95"/>
      <c r="SDP4263" s="95"/>
      <c r="SDQ4263" s="95"/>
      <c r="SDR4263" s="95"/>
      <c r="SDS4263" s="95"/>
      <c r="SDT4263" s="95"/>
      <c r="SDU4263" s="95"/>
      <c r="SDV4263" s="95"/>
      <c r="SDW4263" s="95"/>
      <c r="SDX4263" s="95"/>
      <c r="SDY4263" s="95"/>
      <c r="SDZ4263" s="95"/>
      <c r="SEA4263" s="95"/>
      <c r="SEB4263" s="95"/>
      <c r="SEC4263" s="95"/>
      <c r="SED4263" s="95"/>
      <c r="SEE4263" s="95"/>
      <c r="SEF4263" s="95"/>
      <c r="SEG4263" s="95"/>
      <c r="SEH4263" s="95"/>
      <c r="SEI4263" s="95"/>
      <c r="SEJ4263" s="95"/>
      <c r="SEK4263" s="95"/>
      <c r="SEL4263" s="95"/>
      <c r="SEM4263" s="95"/>
      <c r="SEN4263" s="95"/>
      <c r="SEO4263" s="95"/>
      <c r="SEP4263" s="95"/>
      <c r="SEQ4263" s="95"/>
      <c r="SER4263" s="95"/>
      <c r="SES4263" s="95"/>
      <c r="SET4263" s="95"/>
      <c r="SEU4263" s="95"/>
      <c r="SEV4263" s="95"/>
      <c r="SEW4263" s="95"/>
      <c r="SEX4263" s="95"/>
      <c r="SEY4263" s="95"/>
      <c r="SEZ4263" s="95"/>
      <c r="SFA4263" s="95"/>
      <c r="SFB4263" s="95"/>
      <c r="SFC4263" s="95"/>
      <c r="SFD4263" s="95"/>
      <c r="SFE4263" s="95"/>
      <c r="SFF4263" s="95"/>
      <c r="SFG4263" s="95"/>
      <c r="SFH4263" s="95"/>
      <c r="SFI4263" s="95"/>
      <c r="SFJ4263" s="95"/>
      <c r="SFK4263" s="95"/>
      <c r="SFL4263" s="95"/>
      <c r="SFM4263" s="95"/>
      <c r="SFN4263" s="95"/>
      <c r="SFO4263" s="95"/>
      <c r="SFP4263" s="95"/>
      <c r="SFQ4263" s="95"/>
      <c r="SFR4263" s="95"/>
      <c r="SFS4263" s="95"/>
      <c r="SFT4263" s="95"/>
      <c r="SFU4263" s="95"/>
      <c r="SFV4263" s="95"/>
      <c r="SFW4263" s="95"/>
      <c r="SFX4263" s="95"/>
      <c r="SFY4263" s="95"/>
      <c r="SFZ4263" s="95"/>
      <c r="SGA4263" s="95"/>
      <c r="SGB4263" s="95"/>
      <c r="SGC4263" s="95"/>
      <c r="SGD4263" s="95"/>
      <c r="SGE4263" s="95"/>
      <c r="SGF4263" s="95"/>
      <c r="SGG4263" s="95"/>
      <c r="SGH4263" s="95"/>
      <c r="SGI4263" s="95"/>
      <c r="SGJ4263" s="95"/>
      <c r="SGK4263" s="95"/>
      <c r="SGL4263" s="95"/>
      <c r="SGM4263" s="95"/>
      <c r="SGN4263" s="95"/>
      <c r="SGO4263" s="95"/>
      <c r="SGP4263" s="95"/>
      <c r="SGQ4263" s="95"/>
      <c r="SGR4263" s="95"/>
      <c r="SGS4263" s="95"/>
      <c r="SGT4263" s="95"/>
      <c r="SGU4263" s="95"/>
      <c r="SGV4263" s="95"/>
      <c r="SGW4263" s="95"/>
      <c r="SGX4263" s="95"/>
      <c r="SGY4263" s="95"/>
      <c r="SGZ4263" s="95"/>
      <c r="SHA4263" s="95"/>
      <c r="SHB4263" s="95"/>
      <c r="SHC4263" s="95"/>
      <c r="SHD4263" s="95"/>
      <c r="SHE4263" s="95"/>
      <c r="SHF4263" s="95"/>
      <c r="SHG4263" s="95"/>
      <c r="SHH4263" s="95"/>
      <c r="SHI4263" s="95"/>
      <c r="SHJ4263" s="95"/>
      <c r="SHK4263" s="95"/>
      <c r="SHL4263" s="95"/>
      <c r="SHM4263" s="95"/>
      <c r="SHN4263" s="95"/>
      <c r="SHO4263" s="95"/>
      <c r="SHP4263" s="95"/>
      <c r="SHQ4263" s="95"/>
      <c r="SHR4263" s="95"/>
      <c r="SHS4263" s="95"/>
      <c r="SHT4263" s="95"/>
      <c r="SHU4263" s="95"/>
      <c r="SHV4263" s="95"/>
      <c r="SHW4263" s="95"/>
      <c r="SHX4263" s="95"/>
      <c r="SHY4263" s="95"/>
      <c r="SHZ4263" s="95"/>
      <c r="SIA4263" s="95"/>
      <c r="SIB4263" s="95"/>
      <c r="SIC4263" s="95"/>
      <c r="SID4263" s="95"/>
      <c r="SIE4263" s="95"/>
      <c r="SIF4263" s="95"/>
      <c r="SIG4263" s="95"/>
      <c r="SIH4263" s="95"/>
      <c r="SII4263" s="95"/>
      <c r="SIJ4263" s="95"/>
      <c r="SIK4263" s="95"/>
      <c r="SIL4263" s="95"/>
      <c r="SIM4263" s="95"/>
      <c r="SIN4263" s="95"/>
      <c r="SIO4263" s="95"/>
      <c r="SIP4263" s="95"/>
      <c r="SIQ4263" s="95"/>
      <c r="SIR4263" s="95"/>
      <c r="SIS4263" s="95"/>
      <c r="SIT4263" s="95"/>
      <c r="SIU4263" s="95"/>
      <c r="SIV4263" s="95"/>
      <c r="SIW4263" s="95"/>
      <c r="SIX4263" s="95"/>
      <c r="SIY4263" s="95"/>
      <c r="SIZ4263" s="95"/>
      <c r="SJA4263" s="95"/>
      <c r="SJB4263" s="95"/>
      <c r="SJC4263" s="95"/>
      <c r="SJD4263" s="95"/>
      <c r="SJE4263" s="95"/>
      <c r="SJF4263" s="95"/>
      <c r="SJG4263" s="95"/>
      <c r="SJH4263" s="95"/>
      <c r="SJI4263" s="95"/>
      <c r="SJJ4263" s="95"/>
      <c r="SJK4263" s="95"/>
      <c r="SJL4263" s="95"/>
      <c r="SJM4263" s="95"/>
      <c r="SJN4263" s="95"/>
      <c r="SJO4263" s="95"/>
      <c r="SJP4263" s="95"/>
      <c r="SJQ4263" s="95"/>
      <c r="SJR4263" s="95"/>
      <c r="SJS4263" s="95"/>
      <c r="SJT4263" s="95"/>
      <c r="SJU4263" s="95"/>
      <c r="SJV4263" s="95"/>
      <c r="SJW4263" s="95"/>
      <c r="SJX4263" s="95"/>
      <c r="SJY4263" s="95"/>
      <c r="SJZ4263" s="95"/>
      <c r="SKA4263" s="95"/>
      <c r="SKB4263" s="95"/>
      <c r="SKC4263" s="95"/>
      <c r="SKD4263" s="95"/>
      <c r="SKE4263" s="95"/>
      <c r="SKF4263" s="95"/>
      <c r="SKG4263" s="95"/>
      <c r="SKH4263" s="95"/>
      <c r="SKI4263" s="95"/>
      <c r="SKJ4263" s="95"/>
      <c r="SKK4263" s="95"/>
      <c r="SKL4263" s="95"/>
      <c r="SKM4263" s="95"/>
      <c r="SKN4263" s="95"/>
      <c r="SKO4263" s="95"/>
      <c r="SKP4263" s="95"/>
      <c r="SKQ4263" s="95"/>
      <c r="SKR4263" s="95"/>
      <c r="SKS4263" s="95"/>
      <c r="SKT4263" s="95"/>
      <c r="SKU4263" s="95"/>
      <c r="SKV4263" s="95"/>
      <c r="SKW4263" s="95"/>
      <c r="SKX4263" s="95"/>
      <c r="SKY4263" s="95"/>
      <c r="SKZ4263" s="95"/>
      <c r="SLA4263" s="95"/>
      <c r="SLB4263" s="95"/>
      <c r="SLC4263" s="95"/>
      <c r="SLD4263" s="95"/>
      <c r="SLE4263" s="95"/>
      <c r="SLF4263" s="95"/>
      <c r="SLG4263" s="95"/>
      <c r="SLH4263" s="95"/>
      <c r="SLI4263" s="95"/>
      <c r="SLJ4263" s="95"/>
      <c r="SLK4263" s="95"/>
      <c r="SLL4263" s="95"/>
      <c r="SLM4263" s="95"/>
      <c r="SLN4263" s="95"/>
      <c r="SLO4263" s="95"/>
      <c r="SLP4263" s="95"/>
      <c r="SLQ4263" s="95"/>
      <c r="SLR4263" s="95"/>
      <c r="SLS4263" s="95"/>
      <c r="SLT4263" s="95"/>
      <c r="SLU4263" s="95"/>
      <c r="SLV4263" s="95"/>
      <c r="SLW4263" s="95"/>
      <c r="SLX4263" s="95"/>
      <c r="SLY4263" s="95"/>
      <c r="SLZ4263" s="95"/>
      <c r="SMA4263" s="95"/>
      <c r="SMB4263" s="95"/>
      <c r="SMC4263" s="95"/>
      <c r="SMD4263" s="95"/>
      <c r="SME4263" s="95"/>
      <c r="SMF4263" s="95"/>
      <c r="SMG4263" s="95"/>
      <c r="SMH4263" s="95"/>
      <c r="SMI4263" s="95"/>
      <c r="SMJ4263" s="95"/>
      <c r="SMK4263" s="95"/>
      <c r="SML4263" s="95"/>
      <c r="SMM4263" s="95"/>
      <c r="SMN4263" s="95"/>
      <c r="SMO4263" s="95"/>
      <c r="SMP4263" s="95"/>
      <c r="SMQ4263" s="95"/>
      <c r="SMR4263" s="95"/>
      <c r="SMS4263" s="95"/>
      <c r="SMT4263" s="95"/>
      <c r="SMU4263" s="95"/>
      <c r="SMV4263" s="95"/>
      <c r="SMW4263" s="95"/>
      <c r="SMX4263" s="95"/>
      <c r="SMY4263" s="95"/>
      <c r="SMZ4263" s="95"/>
      <c r="SNA4263" s="95"/>
      <c r="SNB4263" s="95"/>
      <c r="SNC4263" s="95"/>
      <c r="SND4263" s="95"/>
      <c r="SNE4263" s="95"/>
      <c r="SNF4263" s="95"/>
      <c r="SNG4263" s="95"/>
      <c r="SNH4263" s="95"/>
      <c r="SNI4263" s="95"/>
      <c r="SNJ4263" s="95"/>
      <c r="SNK4263" s="95"/>
      <c r="SNL4263" s="95"/>
      <c r="SNM4263" s="95"/>
      <c r="SNN4263" s="95"/>
      <c r="SNO4263" s="95"/>
      <c r="SNP4263" s="95"/>
      <c r="SNQ4263" s="95"/>
      <c r="SNR4263" s="95"/>
      <c r="SNS4263" s="95"/>
      <c r="SNT4263" s="95"/>
      <c r="SNU4263" s="95"/>
      <c r="SNV4263" s="95"/>
      <c r="SNW4263" s="95"/>
      <c r="SNX4263" s="95"/>
      <c r="SNY4263" s="95"/>
      <c r="SNZ4263" s="95"/>
      <c r="SOA4263" s="95"/>
      <c r="SOB4263" s="95"/>
      <c r="SOC4263" s="95"/>
      <c r="SOD4263" s="95"/>
      <c r="SOE4263" s="95"/>
      <c r="SOF4263" s="95"/>
      <c r="SOG4263" s="95"/>
      <c r="SOH4263" s="95"/>
      <c r="SOI4263" s="95"/>
      <c r="SOJ4263" s="95"/>
      <c r="SOK4263" s="95"/>
      <c r="SOL4263" s="95"/>
      <c r="SOM4263" s="95"/>
      <c r="SON4263" s="95"/>
      <c r="SOO4263" s="95"/>
      <c r="SOP4263" s="95"/>
      <c r="SOQ4263" s="95"/>
      <c r="SOR4263" s="95"/>
      <c r="SOS4263" s="95"/>
      <c r="SOT4263" s="95"/>
      <c r="SOU4263" s="95"/>
      <c r="SOV4263" s="95"/>
      <c r="SOW4263" s="95"/>
      <c r="SOX4263" s="95"/>
      <c r="SOY4263" s="95"/>
      <c r="SOZ4263" s="95"/>
      <c r="SPA4263" s="95"/>
      <c r="SPB4263" s="95"/>
      <c r="SPC4263" s="95"/>
      <c r="SPD4263" s="95"/>
      <c r="SPE4263" s="95"/>
      <c r="SPF4263" s="95"/>
      <c r="SPG4263" s="95"/>
      <c r="SPH4263" s="95"/>
      <c r="SPI4263" s="95"/>
      <c r="SPJ4263" s="95"/>
      <c r="SPK4263" s="95"/>
      <c r="SPL4263" s="95"/>
      <c r="SPM4263" s="95"/>
      <c r="SPN4263" s="95"/>
      <c r="SPO4263" s="95"/>
      <c r="SPP4263" s="95"/>
      <c r="SPQ4263" s="95"/>
      <c r="SPR4263" s="95"/>
      <c r="SPS4263" s="95"/>
      <c r="SPT4263" s="95"/>
      <c r="SPU4263" s="95"/>
      <c r="SPV4263" s="95"/>
      <c r="SPW4263" s="95"/>
      <c r="SPX4263" s="95"/>
      <c r="SPY4263" s="95"/>
      <c r="SPZ4263" s="95"/>
      <c r="SQA4263" s="95"/>
      <c r="SQB4263" s="95"/>
      <c r="SQC4263" s="95"/>
      <c r="SQD4263" s="95"/>
      <c r="SQE4263" s="95"/>
      <c r="SQF4263" s="95"/>
      <c r="SQG4263" s="95"/>
      <c r="SQH4263" s="95"/>
      <c r="SQI4263" s="95"/>
      <c r="SQJ4263" s="95"/>
      <c r="SQK4263" s="95"/>
      <c r="SQL4263" s="95"/>
      <c r="SQM4263" s="95"/>
      <c r="SQN4263" s="95"/>
      <c r="SQO4263" s="95"/>
      <c r="SQP4263" s="95"/>
      <c r="SQQ4263" s="95"/>
      <c r="SQR4263" s="95"/>
      <c r="SQS4263" s="95"/>
      <c r="SQT4263" s="95"/>
      <c r="SQU4263" s="95"/>
      <c r="SQV4263" s="95"/>
      <c r="SQW4263" s="95"/>
      <c r="SQX4263" s="95"/>
      <c r="SQY4263" s="95"/>
      <c r="SQZ4263" s="95"/>
      <c r="SRA4263" s="95"/>
      <c r="SRB4263" s="95"/>
      <c r="SRC4263" s="95"/>
      <c r="SRD4263" s="95"/>
      <c r="SRE4263" s="95"/>
      <c r="SRF4263" s="95"/>
      <c r="SRG4263" s="95"/>
      <c r="SRH4263" s="95"/>
      <c r="SRI4263" s="95"/>
      <c r="SRJ4263" s="95"/>
      <c r="SRK4263" s="95"/>
      <c r="SRL4263" s="95"/>
      <c r="SRM4263" s="95"/>
      <c r="SRN4263" s="95"/>
      <c r="SRO4263" s="95"/>
      <c r="SRP4263" s="95"/>
      <c r="SRQ4263" s="95"/>
      <c r="SRR4263" s="95"/>
      <c r="SRS4263" s="95"/>
      <c r="SRT4263" s="95"/>
      <c r="SRU4263" s="95"/>
      <c r="SRV4263" s="95"/>
      <c r="SRW4263" s="95"/>
      <c r="SRX4263" s="95"/>
      <c r="SRY4263" s="95"/>
      <c r="SRZ4263" s="95"/>
      <c r="SSA4263" s="95"/>
      <c r="SSB4263" s="95"/>
      <c r="SSC4263" s="95"/>
      <c r="SSD4263" s="95"/>
      <c r="SSE4263" s="95"/>
      <c r="SSF4263" s="95"/>
      <c r="SSG4263" s="95"/>
      <c r="SSH4263" s="95"/>
      <c r="SSI4263" s="95"/>
      <c r="SSJ4263" s="95"/>
      <c r="SSK4263" s="95"/>
      <c r="SSL4263" s="95"/>
      <c r="SSM4263" s="95"/>
      <c r="SSN4263" s="95"/>
      <c r="SSO4263" s="95"/>
      <c r="SSP4263" s="95"/>
      <c r="SSQ4263" s="95"/>
      <c r="SSR4263" s="95"/>
      <c r="SSS4263" s="95"/>
      <c r="SST4263" s="95"/>
      <c r="SSU4263" s="95"/>
      <c r="SSV4263" s="95"/>
      <c r="SSW4263" s="95"/>
      <c r="SSX4263" s="95"/>
      <c r="SSY4263" s="95"/>
      <c r="SSZ4263" s="95"/>
      <c r="STA4263" s="95"/>
      <c r="STB4263" s="95"/>
      <c r="STC4263" s="95"/>
      <c r="STD4263" s="95"/>
      <c r="STE4263" s="95"/>
      <c r="STF4263" s="95"/>
      <c r="STG4263" s="95"/>
      <c r="STH4263" s="95"/>
      <c r="STI4263" s="95"/>
      <c r="STJ4263" s="95"/>
      <c r="STK4263" s="95"/>
      <c r="STL4263" s="95"/>
      <c r="STM4263" s="95"/>
      <c r="STN4263" s="95"/>
      <c r="STO4263" s="95"/>
      <c r="STP4263" s="95"/>
      <c r="STQ4263" s="95"/>
      <c r="STR4263" s="95"/>
      <c r="STS4263" s="95"/>
      <c r="STT4263" s="95"/>
      <c r="STU4263" s="95"/>
      <c r="STV4263" s="95"/>
      <c r="STW4263" s="95"/>
      <c r="STX4263" s="95"/>
      <c r="STY4263" s="95"/>
      <c r="STZ4263" s="95"/>
      <c r="SUA4263" s="95"/>
      <c r="SUB4263" s="95"/>
      <c r="SUC4263" s="95"/>
      <c r="SUD4263" s="95"/>
      <c r="SUE4263" s="95"/>
      <c r="SUF4263" s="95"/>
      <c r="SUG4263" s="95"/>
      <c r="SUH4263" s="95"/>
      <c r="SUI4263" s="95"/>
      <c r="SUJ4263" s="95"/>
      <c r="SUK4263" s="95"/>
      <c r="SUL4263" s="95"/>
      <c r="SUM4263" s="95"/>
      <c r="SUN4263" s="95"/>
      <c r="SUO4263" s="95"/>
      <c r="SUP4263" s="95"/>
      <c r="SUQ4263" s="95"/>
      <c r="SUR4263" s="95"/>
      <c r="SUS4263" s="95"/>
      <c r="SUT4263" s="95"/>
      <c r="SUU4263" s="95"/>
      <c r="SUV4263" s="95"/>
      <c r="SUW4263" s="95"/>
      <c r="SUX4263" s="95"/>
      <c r="SUY4263" s="95"/>
      <c r="SUZ4263" s="95"/>
      <c r="SVA4263" s="95"/>
      <c r="SVB4263" s="95"/>
      <c r="SVC4263" s="95"/>
      <c r="SVD4263" s="95"/>
      <c r="SVE4263" s="95"/>
      <c r="SVF4263" s="95"/>
      <c r="SVG4263" s="95"/>
      <c r="SVH4263" s="95"/>
      <c r="SVI4263" s="95"/>
      <c r="SVJ4263" s="95"/>
      <c r="SVK4263" s="95"/>
      <c r="SVL4263" s="95"/>
      <c r="SVM4263" s="95"/>
      <c r="SVN4263" s="95"/>
      <c r="SVO4263" s="95"/>
      <c r="SVP4263" s="95"/>
      <c r="SVQ4263" s="95"/>
      <c r="SVR4263" s="95"/>
      <c r="SVS4263" s="95"/>
      <c r="SVT4263" s="95"/>
      <c r="SVU4263" s="95"/>
      <c r="SVV4263" s="95"/>
      <c r="SVW4263" s="95"/>
      <c r="SVX4263" s="95"/>
      <c r="SVY4263" s="95"/>
      <c r="SVZ4263" s="95"/>
      <c r="SWA4263" s="95"/>
      <c r="SWB4263" s="95"/>
      <c r="SWC4263" s="95"/>
      <c r="SWD4263" s="95"/>
      <c r="SWE4263" s="95"/>
      <c r="SWF4263" s="95"/>
      <c r="SWG4263" s="95"/>
      <c r="SWH4263" s="95"/>
      <c r="SWI4263" s="95"/>
      <c r="SWJ4263" s="95"/>
      <c r="SWK4263" s="95"/>
      <c r="SWL4263" s="95"/>
      <c r="SWM4263" s="95"/>
      <c r="SWN4263" s="95"/>
      <c r="SWO4263" s="95"/>
      <c r="SWP4263" s="95"/>
      <c r="SWQ4263" s="95"/>
      <c r="SWR4263" s="95"/>
      <c r="SWS4263" s="95"/>
      <c r="SWT4263" s="95"/>
      <c r="SWU4263" s="95"/>
      <c r="SWV4263" s="95"/>
      <c r="SWW4263" s="95"/>
      <c r="SWX4263" s="95"/>
      <c r="SWY4263" s="95"/>
      <c r="SWZ4263" s="95"/>
      <c r="SXA4263" s="95"/>
      <c r="SXB4263" s="95"/>
      <c r="SXC4263" s="95"/>
      <c r="SXD4263" s="95"/>
      <c r="SXE4263" s="95"/>
      <c r="SXF4263" s="95"/>
      <c r="SXG4263" s="95"/>
      <c r="SXH4263" s="95"/>
      <c r="SXI4263" s="95"/>
      <c r="SXJ4263" s="95"/>
      <c r="SXK4263" s="95"/>
      <c r="SXL4263" s="95"/>
      <c r="SXM4263" s="95"/>
      <c r="SXN4263" s="95"/>
      <c r="SXO4263" s="95"/>
      <c r="SXP4263" s="95"/>
      <c r="SXQ4263" s="95"/>
      <c r="SXR4263" s="95"/>
      <c r="SXS4263" s="95"/>
      <c r="SXT4263" s="95"/>
      <c r="SXU4263" s="95"/>
      <c r="SXV4263" s="95"/>
      <c r="SXW4263" s="95"/>
      <c r="SXX4263" s="95"/>
      <c r="SXY4263" s="95"/>
      <c r="SXZ4263" s="95"/>
      <c r="SYA4263" s="95"/>
      <c r="SYB4263" s="95"/>
      <c r="SYC4263" s="95"/>
      <c r="SYD4263" s="95"/>
      <c r="SYE4263" s="95"/>
      <c r="SYF4263" s="95"/>
      <c r="SYG4263" s="95"/>
      <c r="SYH4263" s="95"/>
      <c r="SYI4263" s="95"/>
      <c r="SYJ4263" s="95"/>
      <c r="SYK4263" s="95"/>
      <c r="SYL4263" s="95"/>
      <c r="SYM4263" s="95"/>
      <c r="SYN4263" s="95"/>
      <c r="SYO4263" s="95"/>
      <c r="SYP4263" s="95"/>
      <c r="SYQ4263" s="95"/>
      <c r="SYR4263" s="95"/>
      <c r="SYS4263" s="95"/>
      <c r="SYT4263" s="95"/>
      <c r="SYU4263" s="95"/>
      <c r="SYV4263" s="95"/>
      <c r="SYW4263" s="95"/>
      <c r="SYX4263" s="95"/>
      <c r="SYY4263" s="95"/>
      <c r="SYZ4263" s="95"/>
      <c r="SZA4263" s="95"/>
      <c r="SZB4263" s="95"/>
      <c r="SZC4263" s="95"/>
      <c r="SZD4263" s="95"/>
      <c r="SZE4263" s="95"/>
      <c r="SZF4263" s="95"/>
      <c r="SZG4263" s="95"/>
      <c r="SZH4263" s="95"/>
      <c r="SZI4263" s="95"/>
      <c r="SZJ4263" s="95"/>
      <c r="SZK4263" s="95"/>
      <c r="SZL4263" s="95"/>
      <c r="SZM4263" s="95"/>
      <c r="SZN4263" s="95"/>
      <c r="SZO4263" s="95"/>
      <c r="SZP4263" s="95"/>
      <c r="SZQ4263" s="95"/>
      <c r="SZR4263" s="95"/>
      <c r="SZS4263" s="95"/>
      <c r="SZT4263" s="95"/>
      <c r="SZU4263" s="95"/>
      <c r="SZV4263" s="95"/>
      <c r="SZW4263" s="95"/>
      <c r="SZX4263" s="95"/>
      <c r="SZY4263" s="95"/>
      <c r="SZZ4263" s="95"/>
      <c r="TAA4263" s="95"/>
      <c r="TAB4263" s="95"/>
      <c r="TAC4263" s="95"/>
      <c r="TAD4263" s="95"/>
      <c r="TAE4263" s="95"/>
      <c r="TAF4263" s="95"/>
      <c r="TAG4263" s="95"/>
      <c r="TAH4263" s="95"/>
      <c r="TAI4263" s="95"/>
      <c r="TAJ4263" s="95"/>
      <c r="TAK4263" s="95"/>
      <c r="TAL4263" s="95"/>
      <c r="TAM4263" s="95"/>
      <c r="TAN4263" s="95"/>
      <c r="TAO4263" s="95"/>
      <c r="TAP4263" s="95"/>
      <c r="TAQ4263" s="95"/>
      <c r="TAR4263" s="95"/>
      <c r="TAS4263" s="95"/>
      <c r="TAT4263" s="95"/>
      <c r="TAU4263" s="95"/>
      <c r="TAV4263" s="95"/>
      <c r="TAW4263" s="95"/>
      <c r="TAX4263" s="95"/>
      <c r="TAY4263" s="95"/>
      <c r="TAZ4263" s="95"/>
      <c r="TBA4263" s="95"/>
      <c r="TBB4263" s="95"/>
      <c r="TBC4263" s="95"/>
      <c r="TBD4263" s="95"/>
      <c r="TBE4263" s="95"/>
      <c r="TBF4263" s="95"/>
      <c r="TBG4263" s="95"/>
      <c r="TBH4263" s="95"/>
      <c r="TBI4263" s="95"/>
      <c r="TBJ4263" s="95"/>
      <c r="TBK4263" s="95"/>
      <c r="TBL4263" s="95"/>
      <c r="TBM4263" s="95"/>
      <c r="TBN4263" s="95"/>
      <c r="TBO4263" s="95"/>
      <c r="TBP4263" s="95"/>
      <c r="TBQ4263" s="95"/>
      <c r="TBR4263" s="95"/>
      <c r="TBS4263" s="95"/>
      <c r="TBT4263" s="95"/>
      <c r="TBU4263" s="95"/>
      <c r="TBV4263" s="95"/>
      <c r="TBW4263" s="95"/>
      <c r="TBX4263" s="95"/>
      <c r="TBY4263" s="95"/>
      <c r="TBZ4263" s="95"/>
      <c r="TCA4263" s="95"/>
      <c r="TCB4263" s="95"/>
      <c r="TCC4263" s="95"/>
      <c r="TCD4263" s="95"/>
      <c r="TCE4263" s="95"/>
      <c r="TCF4263" s="95"/>
      <c r="TCG4263" s="95"/>
      <c r="TCH4263" s="95"/>
      <c r="TCI4263" s="95"/>
      <c r="TCJ4263" s="95"/>
      <c r="TCK4263" s="95"/>
      <c r="TCL4263" s="95"/>
      <c r="TCM4263" s="95"/>
      <c r="TCN4263" s="95"/>
      <c r="TCO4263" s="95"/>
      <c r="TCP4263" s="95"/>
      <c r="TCQ4263" s="95"/>
      <c r="TCR4263" s="95"/>
      <c r="TCS4263" s="95"/>
      <c r="TCT4263" s="95"/>
      <c r="TCU4263" s="95"/>
      <c r="TCV4263" s="95"/>
      <c r="TCW4263" s="95"/>
      <c r="TCX4263" s="95"/>
      <c r="TCY4263" s="95"/>
      <c r="TCZ4263" s="95"/>
      <c r="TDA4263" s="95"/>
      <c r="TDB4263" s="95"/>
      <c r="TDC4263" s="95"/>
      <c r="TDD4263" s="95"/>
      <c r="TDE4263" s="95"/>
      <c r="TDF4263" s="95"/>
      <c r="TDG4263" s="95"/>
      <c r="TDH4263" s="95"/>
      <c r="TDI4263" s="95"/>
      <c r="TDJ4263" s="95"/>
      <c r="TDK4263" s="95"/>
      <c r="TDL4263" s="95"/>
      <c r="TDM4263" s="95"/>
      <c r="TDN4263" s="95"/>
      <c r="TDO4263" s="95"/>
      <c r="TDP4263" s="95"/>
      <c r="TDQ4263" s="95"/>
      <c r="TDR4263" s="95"/>
      <c r="TDS4263" s="95"/>
      <c r="TDT4263" s="95"/>
      <c r="TDU4263" s="95"/>
      <c r="TDV4263" s="95"/>
      <c r="TDW4263" s="95"/>
      <c r="TDX4263" s="95"/>
      <c r="TDY4263" s="95"/>
      <c r="TDZ4263" s="95"/>
      <c r="TEA4263" s="95"/>
      <c r="TEB4263" s="95"/>
      <c r="TEC4263" s="95"/>
      <c r="TED4263" s="95"/>
      <c r="TEE4263" s="95"/>
      <c r="TEF4263" s="95"/>
      <c r="TEG4263" s="95"/>
      <c r="TEH4263" s="95"/>
      <c r="TEI4263" s="95"/>
      <c r="TEJ4263" s="95"/>
      <c r="TEK4263" s="95"/>
      <c r="TEL4263" s="95"/>
      <c r="TEM4263" s="95"/>
      <c r="TEN4263" s="95"/>
      <c r="TEO4263" s="95"/>
      <c r="TEP4263" s="95"/>
      <c r="TEQ4263" s="95"/>
      <c r="TER4263" s="95"/>
      <c r="TES4263" s="95"/>
      <c r="TET4263" s="95"/>
      <c r="TEU4263" s="95"/>
      <c r="TEV4263" s="95"/>
      <c r="TEW4263" s="95"/>
      <c r="TEX4263" s="95"/>
      <c r="TEY4263" s="95"/>
      <c r="TEZ4263" s="95"/>
      <c r="TFA4263" s="95"/>
      <c r="TFB4263" s="95"/>
      <c r="TFC4263" s="95"/>
      <c r="TFD4263" s="95"/>
      <c r="TFE4263" s="95"/>
      <c r="TFF4263" s="95"/>
      <c r="TFG4263" s="95"/>
      <c r="TFH4263" s="95"/>
      <c r="TFI4263" s="95"/>
      <c r="TFJ4263" s="95"/>
      <c r="TFK4263" s="95"/>
      <c r="TFL4263" s="95"/>
      <c r="TFM4263" s="95"/>
      <c r="TFN4263" s="95"/>
      <c r="TFO4263" s="95"/>
      <c r="TFP4263" s="95"/>
      <c r="TFQ4263" s="95"/>
      <c r="TFR4263" s="95"/>
      <c r="TFS4263" s="95"/>
      <c r="TFT4263" s="95"/>
      <c r="TFU4263" s="95"/>
      <c r="TFV4263" s="95"/>
      <c r="TFW4263" s="95"/>
      <c r="TFX4263" s="95"/>
      <c r="TFY4263" s="95"/>
      <c r="TFZ4263" s="95"/>
      <c r="TGA4263" s="95"/>
      <c r="TGB4263" s="95"/>
      <c r="TGC4263" s="95"/>
      <c r="TGD4263" s="95"/>
      <c r="TGE4263" s="95"/>
      <c r="TGF4263" s="95"/>
      <c r="TGG4263" s="95"/>
      <c r="TGH4263" s="95"/>
      <c r="TGI4263" s="95"/>
      <c r="TGJ4263" s="95"/>
      <c r="TGK4263" s="95"/>
      <c r="TGL4263" s="95"/>
      <c r="TGM4263" s="95"/>
      <c r="TGN4263" s="95"/>
      <c r="TGO4263" s="95"/>
      <c r="TGP4263" s="95"/>
      <c r="TGQ4263" s="95"/>
      <c r="TGR4263" s="95"/>
      <c r="TGS4263" s="95"/>
      <c r="TGT4263" s="95"/>
      <c r="TGU4263" s="95"/>
      <c r="TGV4263" s="95"/>
      <c r="TGW4263" s="95"/>
      <c r="TGX4263" s="95"/>
      <c r="TGY4263" s="95"/>
      <c r="TGZ4263" s="95"/>
      <c r="THA4263" s="95"/>
      <c r="THB4263" s="95"/>
      <c r="THC4263" s="95"/>
      <c r="THD4263" s="95"/>
      <c r="THE4263" s="95"/>
      <c r="THF4263" s="95"/>
      <c r="THG4263" s="95"/>
      <c r="THH4263" s="95"/>
      <c r="THI4263" s="95"/>
      <c r="THJ4263" s="95"/>
      <c r="THK4263" s="95"/>
      <c r="THL4263" s="95"/>
      <c r="THM4263" s="95"/>
      <c r="THN4263" s="95"/>
      <c r="THO4263" s="95"/>
      <c r="THP4263" s="95"/>
      <c r="THQ4263" s="95"/>
      <c r="THR4263" s="95"/>
      <c r="THS4263" s="95"/>
      <c r="THT4263" s="95"/>
      <c r="THU4263" s="95"/>
      <c r="THV4263" s="95"/>
      <c r="THW4263" s="95"/>
      <c r="THX4263" s="95"/>
      <c r="THY4263" s="95"/>
      <c r="THZ4263" s="95"/>
      <c r="TIA4263" s="95"/>
      <c r="TIB4263" s="95"/>
      <c r="TIC4263" s="95"/>
      <c r="TID4263" s="95"/>
      <c r="TIE4263" s="95"/>
      <c r="TIF4263" s="95"/>
      <c r="TIG4263" s="95"/>
      <c r="TIH4263" s="95"/>
      <c r="TII4263" s="95"/>
      <c r="TIJ4263" s="95"/>
      <c r="TIK4263" s="95"/>
      <c r="TIL4263" s="95"/>
      <c r="TIM4263" s="95"/>
      <c r="TIN4263" s="95"/>
      <c r="TIO4263" s="95"/>
      <c r="TIP4263" s="95"/>
      <c r="TIQ4263" s="95"/>
      <c r="TIR4263" s="95"/>
      <c r="TIS4263" s="95"/>
      <c r="TIT4263" s="95"/>
      <c r="TIU4263" s="95"/>
      <c r="TIV4263" s="95"/>
      <c r="TIW4263" s="95"/>
      <c r="TIX4263" s="95"/>
      <c r="TIY4263" s="95"/>
      <c r="TIZ4263" s="95"/>
      <c r="TJA4263" s="95"/>
      <c r="TJB4263" s="95"/>
      <c r="TJC4263" s="95"/>
      <c r="TJD4263" s="95"/>
      <c r="TJE4263" s="95"/>
      <c r="TJF4263" s="95"/>
      <c r="TJG4263" s="95"/>
      <c r="TJH4263" s="95"/>
      <c r="TJI4263" s="95"/>
      <c r="TJJ4263" s="95"/>
      <c r="TJK4263" s="95"/>
      <c r="TJL4263" s="95"/>
      <c r="TJM4263" s="95"/>
      <c r="TJN4263" s="95"/>
      <c r="TJO4263" s="95"/>
      <c r="TJP4263" s="95"/>
      <c r="TJQ4263" s="95"/>
      <c r="TJR4263" s="95"/>
      <c r="TJS4263" s="95"/>
      <c r="TJT4263" s="95"/>
      <c r="TJU4263" s="95"/>
      <c r="TJV4263" s="95"/>
      <c r="TJW4263" s="95"/>
      <c r="TJX4263" s="95"/>
      <c r="TJY4263" s="95"/>
      <c r="TJZ4263" s="95"/>
      <c r="TKA4263" s="95"/>
      <c r="TKB4263" s="95"/>
      <c r="TKC4263" s="95"/>
      <c r="TKD4263" s="95"/>
      <c r="TKE4263" s="95"/>
      <c r="TKF4263" s="95"/>
      <c r="TKG4263" s="95"/>
      <c r="TKH4263" s="95"/>
      <c r="TKI4263" s="95"/>
      <c r="TKJ4263" s="95"/>
      <c r="TKK4263" s="95"/>
      <c r="TKL4263" s="95"/>
      <c r="TKM4263" s="95"/>
      <c r="TKN4263" s="95"/>
      <c r="TKO4263" s="95"/>
      <c r="TKP4263" s="95"/>
      <c r="TKQ4263" s="95"/>
      <c r="TKR4263" s="95"/>
      <c r="TKS4263" s="95"/>
      <c r="TKT4263" s="95"/>
      <c r="TKU4263" s="95"/>
      <c r="TKV4263" s="95"/>
      <c r="TKW4263" s="95"/>
      <c r="TKX4263" s="95"/>
      <c r="TKY4263" s="95"/>
      <c r="TKZ4263" s="95"/>
      <c r="TLA4263" s="95"/>
      <c r="TLB4263" s="95"/>
      <c r="TLC4263" s="95"/>
      <c r="TLD4263" s="95"/>
      <c r="TLE4263" s="95"/>
      <c r="TLF4263" s="95"/>
      <c r="TLG4263" s="95"/>
      <c r="TLH4263" s="95"/>
      <c r="TLI4263" s="95"/>
      <c r="TLJ4263" s="95"/>
      <c r="TLK4263" s="95"/>
      <c r="TLL4263" s="95"/>
      <c r="TLM4263" s="95"/>
      <c r="TLN4263" s="95"/>
      <c r="TLO4263" s="95"/>
      <c r="TLP4263" s="95"/>
      <c r="TLQ4263" s="95"/>
      <c r="TLR4263" s="95"/>
      <c r="TLS4263" s="95"/>
      <c r="TLT4263" s="95"/>
      <c r="TLU4263" s="95"/>
      <c r="TLV4263" s="95"/>
      <c r="TLW4263" s="95"/>
      <c r="TLX4263" s="95"/>
      <c r="TLY4263" s="95"/>
      <c r="TLZ4263" s="95"/>
      <c r="TMA4263" s="95"/>
      <c r="TMB4263" s="95"/>
      <c r="TMC4263" s="95"/>
      <c r="TMD4263" s="95"/>
      <c r="TME4263" s="95"/>
      <c r="TMF4263" s="95"/>
      <c r="TMG4263" s="95"/>
      <c r="TMH4263" s="95"/>
      <c r="TMI4263" s="95"/>
      <c r="TMJ4263" s="95"/>
      <c r="TMK4263" s="95"/>
      <c r="TML4263" s="95"/>
      <c r="TMM4263" s="95"/>
      <c r="TMN4263" s="95"/>
      <c r="TMO4263" s="95"/>
      <c r="TMP4263" s="95"/>
      <c r="TMQ4263" s="95"/>
      <c r="TMR4263" s="95"/>
      <c r="TMS4263" s="95"/>
      <c r="TMT4263" s="95"/>
      <c r="TMU4263" s="95"/>
      <c r="TMV4263" s="95"/>
      <c r="TMW4263" s="95"/>
      <c r="TMX4263" s="95"/>
      <c r="TMY4263" s="95"/>
      <c r="TMZ4263" s="95"/>
      <c r="TNA4263" s="95"/>
      <c r="TNB4263" s="95"/>
      <c r="TNC4263" s="95"/>
      <c r="TND4263" s="95"/>
      <c r="TNE4263" s="95"/>
      <c r="TNF4263" s="95"/>
      <c r="TNG4263" s="95"/>
      <c r="TNH4263" s="95"/>
      <c r="TNI4263" s="95"/>
      <c r="TNJ4263" s="95"/>
      <c r="TNK4263" s="95"/>
      <c r="TNL4263" s="95"/>
      <c r="TNM4263" s="95"/>
      <c r="TNN4263" s="95"/>
      <c r="TNO4263" s="95"/>
      <c r="TNP4263" s="95"/>
      <c r="TNQ4263" s="95"/>
      <c r="TNR4263" s="95"/>
      <c r="TNS4263" s="95"/>
      <c r="TNT4263" s="95"/>
      <c r="TNU4263" s="95"/>
      <c r="TNV4263" s="95"/>
      <c r="TNW4263" s="95"/>
      <c r="TNX4263" s="95"/>
      <c r="TNY4263" s="95"/>
      <c r="TNZ4263" s="95"/>
      <c r="TOA4263" s="95"/>
      <c r="TOB4263" s="95"/>
      <c r="TOC4263" s="95"/>
      <c r="TOD4263" s="95"/>
      <c r="TOE4263" s="95"/>
      <c r="TOF4263" s="95"/>
      <c r="TOG4263" s="95"/>
      <c r="TOH4263" s="95"/>
      <c r="TOI4263" s="95"/>
      <c r="TOJ4263" s="95"/>
      <c r="TOK4263" s="95"/>
      <c r="TOL4263" s="95"/>
      <c r="TOM4263" s="95"/>
      <c r="TON4263" s="95"/>
      <c r="TOO4263" s="95"/>
      <c r="TOP4263" s="95"/>
      <c r="TOQ4263" s="95"/>
      <c r="TOR4263" s="95"/>
      <c r="TOS4263" s="95"/>
      <c r="TOT4263" s="95"/>
      <c r="TOU4263" s="95"/>
      <c r="TOV4263" s="95"/>
      <c r="TOW4263" s="95"/>
      <c r="TOX4263" s="95"/>
      <c r="TOY4263" s="95"/>
      <c r="TOZ4263" s="95"/>
      <c r="TPA4263" s="95"/>
      <c r="TPB4263" s="95"/>
      <c r="TPC4263" s="95"/>
      <c r="TPD4263" s="95"/>
      <c r="TPE4263" s="95"/>
      <c r="TPF4263" s="95"/>
      <c r="TPG4263" s="95"/>
      <c r="TPH4263" s="95"/>
      <c r="TPI4263" s="95"/>
      <c r="TPJ4263" s="95"/>
      <c r="TPK4263" s="95"/>
      <c r="TPL4263" s="95"/>
      <c r="TPM4263" s="95"/>
      <c r="TPN4263" s="95"/>
      <c r="TPO4263" s="95"/>
      <c r="TPP4263" s="95"/>
      <c r="TPQ4263" s="95"/>
      <c r="TPR4263" s="95"/>
      <c r="TPS4263" s="95"/>
      <c r="TPT4263" s="95"/>
      <c r="TPU4263" s="95"/>
      <c r="TPV4263" s="95"/>
      <c r="TPW4263" s="95"/>
      <c r="TPX4263" s="95"/>
      <c r="TPY4263" s="95"/>
      <c r="TPZ4263" s="95"/>
      <c r="TQA4263" s="95"/>
      <c r="TQB4263" s="95"/>
      <c r="TQC4263" s="95"/>
      <c r="TQD4263" s="95"/>
      <c r="TQE4263" s="95"/>
      <c r="TQF4263" s="95"/>
      <c r="TQG4263" s="95"/>
      <c r="TQH4263" s="95"/>
      <c r="TQI4263" s="95"/>
      <c r="TQJ4263" s="95"/>
      <c r="TQK4263" s="95"/>
      <c r="TQL4263" s="95"/>
      <c r="TQM4263" s="95"/>
      <c r="TQN4263" s="95"/>
      <c r="TQO4263" s="95"/>
      <c r="TQP4263" s="95"/>
      <c r="TQQ4263" s="95"/>
      <c r="TQR4263" s="95"/>
      <c r="TQS4263" s="95"/>
      <c r="TQT4263" s="95"/>
      <c r="TQU4263" s="95"/>
      <c r="TQV4263" s="95"/>
      <c r="TQW4263" s="95"/>
      <c r="TQX4263" s="95"/>
      <c r="TQY4263" s="95"/>
      <c r="TQZ4263" s="95"/>
      <c r="TRA4263" s="95"/>
      <c r="TRB4263" s="95"/>
      <c r="TRC4263" s="95"/>
      <c r="TRD4263" s="95"/>
      <c r="TRE4263" s="95"/>
      <c r="TRF4263" s="95"/>
      <c r="TRG4263" s="95"/>
      <c r="TRH4263" s="95"/>
      <c r="TRI4263" s="95"/>
      <c r="TRJ4263" s="95"/>
      <c r="TRK4263" s="95"/>
      <c r="TRL4263" s="95"/>
      <c r="TRM4263" s="95"/>
      <c r="TRN4263" s="95"/>
      <c r="TRO4263" s="95"/>
      <c r="TRP4263" s="95"/>
      <c r="TRQ4263" s="95"/>
      <c r="TRR4263" s="95"/>
      <c r="TRS4263" s="95"/>
      <c r="TRT4263" s="95"/>
      <c r="TRU4263" s="95"/>
      <c r="TRV4263" s="95"/>
      <c r="TRW4263" s="95"/>
      <c r="TRX4263" s="95"/>
      <c r="TRY4263" s="95"/>
      <c r="TRZ4263" s="95"/>
      <c r="TSA4263" s="95"/>
      <c r="TSB4263" s="95"/>
      <c r="TSC4263" s="95"/>
      <c r="TSD4263" s="95"/>
      <c r="TSE4263" s="95"/>
      <c r="TSF4263" s="95"/>
      <c r="TSG4263" s="95"/>
      <c r="TSH4263" s="95"/>
      <c r="TSI4263" s="95"/>
      <c r="TSJ4263" s="95"/>
      <c r="TSK4263" s="95"/>
      <c r="TSL4263" s="95"/>
      <c r="TSM4263" s="95"/>
      <c r="TSN4263" s="95"/>
      <c r="TSO4263" s="95"/>
      <c r="TSP4263" s="95"/>
      <c r="TSQ4263" s="95"/>
      <c r="TSR4263" s="95"/>
      <c r="TSS4263" s="95"/>
      <c r="TST4263" s="95"/>
      <c r="TSU4263" s="95"/>
      <c r="TSV4263" s="95"/>
      <c r="TSW4263" s="95"/>
      <c r="TSX4263" s="95"/>
      <c r="TSY4263" s="95"/>
      <c r="TSZ4263" s="95"/>
      <c r="TTA4263" s="95"/>
      <c r="TTB4263" s="95"/>
      <c r="TTC4263" s="95"/>
      <c r="TTD4263" s="95"/>
      <c r="TTE4263" s="95"/>
      <c r="TTF4263" s="95"/>
      <c r="TTG4263" s="95"/>
      <c r="TTH4263" s="95"/>
      <c r="TTI4263" s="95"/>
      <c r="TTJ4263" s="95"/>
      <c r="TTK4263" s="95"/>
      <c r="TTL4263" s="95"/>
      <c r="TTM4263" s="95"/>
      <c r="TTN4263" s="95"/>
      <c r="TTO4263" s="95"/>
      <c r="TTP4263" s="95"/>
      <c r="TTQ4263" s="95"/>
      <c r="TTR4263" s="95"/>
      <c r="TTS4263" s="95"/>
      <c r="TTT4263" s="95"/>
      <c r="TTU4263" s="95"/>
      <c r="TTV4263" s="95"/>
      <c r="TTW4263" s="95"/>
      <c r="TTX4263" s="95"/>
      <c r="TTY4263" s="95"/>
      <c r="TTZ4263" s="95"/>
      <c r="TUA4263" s="95"/>
      <c r="TUB4263" s="95"/>
      <c r="TUC4263" s="95"/>
      <c r="TUD4263" s="95"/>
      <c r="TUE4263" s="95"/>
      <c r="TUF4263" s="95"/>
      <c r="TUG4263" s="95"/>
      <c r="TUH4263" s="95"/>
      <c r="TUI4263" s="95"/>
      <c r="TUJ4263" s="95"/>
      <c r="TUK4263" s="95"/>
      <c r="TUL4263" s="95"/>
      <c r="TUM4263" s="95"/>
      <c r="TUN4263" s="95"/>
      <c r="TUO4263" s="95"/>
      <c r="TUP4263" s="95"/>
      <c r="TUQ4263" s="95"/>
      <c r="TUR4263" s="95"/>
      <c r="TUS4263" s="95"/>
      <c r="TUT4263" s="95"/>
      <c r="TUU4263" s="95"/>
      <c r="TUV4263" s="95"/>
      <c r="TUW4263" s="95"/>
      <c r="TUX4263" s="95"/>
      <c r="TUY4263" s="95"/>
      <c r="TUZ4263" s="95"/>
      <c r="TVA4263" s="95"/>
      <c r="TVB4263" s="95"/>
      <c r="TVC4263" s="95"/>
      <c r="TVD4263" s="95"/>
      <c r="TVE4263" s="95"/>
      <c r="TVF4263" s="95"/>
      <c r="TVG4263" s="95"/>
      <c r="TVH4263" s="95"/>
      <c r="TVI4263" s="95"/>
      <c r="TVJ4263" s="95"/>
      <c r="TVK4263" s="95"/>
      <c r="TVL4263" s="95"/>
      <c r="TVM4263" s="95"/>
      <c r="TVN4263" s="95"/>
      <c r="TVO4263" s="95"/>
      <c r="TVP4263" s="95"/>
      <c r="TVQ4263" s="95"/>
      <c r="TVR4263" s="95"/>
      <c r="TVS4263" s="95"/>
      <c r="TVT4263" s="95"/>
      <c r="TVU4263" s="95"/>
      <c r="TVV4263" s="95"/>
      <c r="TVW4263" s="95"/>
      <c r="TVX4263" s="95"/>
      <c r="TVY4263" s="95"/>
      <c r="TVZ4263" s="95"/>
      <c r="TWA4263" s="95"/>
      <c r="TWB4263" s="95"/>
      <c r="TWC4263" s="95"/>
      <c r="TWD4263" s="95"/>
      <c r="TWE4263" s="95"/>
      <c r="TWF4263" s="95"/>
      <c r="TWG4263" s="95"/>
      <c r="TWH4263" s="95"/>
      <c r="TWI4263" s="95"/>
      <c r="TWJ4263" s="95"/>
      <c r="TWK4263" s="95"/>
      <c r="TWL4263" s="95"/>
      <c r="TWM4263" s="95"/>
      <c r="TWN4263" s="95"/>
      <c r="TWO4263" s="95"/>
      <c r="TWP4263" s="95"/>
      <c r="TWQ4263" s="95"/>
      <c r="TWR4263" s="95"/>
      <c r="TWS4263" s="95"/>
      <c r="TWT4263" s="95"/>
      <c r="TWU4263" s="95"/>
      <c r="TWV4263" s="95"/>
      <c r="TWW4263" s="95"/>
      <c r="TWX4263" s="95"/>
      <c r="TWY4263" s="95"/>
      <c r="TWZ4263" s="95"/>
      <c r="TXA4263" s="95"/>
      <c r="TXB4263" s="95"/>
      <c r="TXC4263" s="95"/>
      <c r="TXD4263" s="95"/>
      <c r="TXE4263" s="95"/>
      <c r="TXF4263" s="95"/>
      <c r="TXG4263" s="95"/>
      <c r="TXH4263" s="95"/>
      <c r="TXI4263" s="95"/>
      <c r="TXJ4263" s="95"/>
      <c r="TXK4263" s="95"/>
      <c r="TXL4263" s="95"/>
      <c r="TXM4263" s="95"/>
      <c r="TXN4263" s="95"/>
      <c r="TXO4263" s="95"/>
      <c r="TXP4263" s="95"/>
      <c r="TXQ4263" s="95"/>
      <c r="TXR4263" s="95"/>
      <c r="TXS4263" s="95"/>
      <c r="TXT4263" s="95"/>
      <c r="TXU4263" s="95"/>
      <c r="TXV4263" s="95"/>
      <c r="TXW4263" s="95"/>
      <c r="TXX4263" s="95"/>
      <c r="TXY4263" s="95"/>
      <c r="TXZ4263" s="95"/>
      <c r="TYA4263" s="95"/>
      <c r="TYB4263" s="95"/>
      <c r="TYC4263" s="95"/>
      <c r="TYD4263" s="95"/>
      <c r="TYE4263" s="95"/>
      <c r="TYF4263" s="95"/>
      <c r="TYG4263" s="95"/>
      <c r="TYH4263" s="95"/>
      <c r="TYI4263" s="95"/>
      <c r="TYJ4263" s="95"/>
      <c r="TYK4263" s="95"/>
      <c r="TYL4263" s="95"/>
      <c r="TYM4263" s="95"/>
      <c r="TYN4263" s="95"/>
      <c r="TYO4263" s="95"/>
      <c r="TYP4263" s="95"/>
      <c r="TYQ4263" s="95"/>
      <c r="TYR4263" s="95"/>
      <c r="TYS4263" s="95"/>
      <c r="TYT4263" s="95"/>
      <c r="TYU4263" s="95"/>
      <c r="TYV4263" s="95"/>
      <c r="TYW4263" s="95"/>
      <c r="TYX4263" s="95"/>
      <c r="TYY4263" s="95"/>
      <c r="TYZ4263" s="95"/>
      <c r="TZA4263" s="95"/>
      <c r="TZB4263" s="95"/>
      <c r="TZC4263" s="95"/>
      <c r="TZD4263" s="95"/>
      <c r="TZE4263" s="95"/>
      <c r="TZF4263" s="95"/>
      <c r="TZG4263" s="95"/>
      <c r="TZH4263" s="95"/>
      <c r="TZI4263" s="95"/>
      <c r="TZJ4263" s="95"/>
      <c r="TZK4263" s="95"/>
      <c r="TZL4263" s="95"/>
      <c r="TZM4263" s="95"/>
      <c r="TZN4263" s="95"/>
      <c r="TZO4263" s="95"/>
      <c r="TZP4263" s="95"/>
      <c r="TZQ4263" s="95"/>
      <c r="TZR4263" s="95"/>
      <c r="TZS4263" s="95"/>
      <c r="TZT4263" s="95"/>
      <c r="TZU4263" s="95"/>
      <c r="TZV4263" s="95"/>
      <c r="TZW4263" s="95"/>
      <c r="TZX4263" s="95"/>
      <c r="TZY4263" s="95"/>
      <c r="TZZ4263" s="95"/>
      <c r="UAA4263" s="95"/>
      <c r="UAB4263" s="95"/>
      <c r="UAC4263" s="95"/>
      <c r="UAD4263" s="95"/>
      <c r="UAE4263" s="95"/>
      <c r="UAF4263" s="95"/>
      <c r="UAG4263" s="95"/>
      <c r="UAH4263" s="95"/>
      <c r="UAI4263" s="95"/>
      <c r="UAJ4263" s="95"/>
      <c r="UAK4263" s="95"/>
      <c r="UAL4263" s="95"/>
      <c r="UAM4263" s="95"/>
      <c r="UAN4263" s="95"/>
      <c r="UAO4263" s="95"/>
      <c r="UAP4263" s="95"/>
      <c r="UAQ4263" s="95"/>
      <c r="UAR4263" s="95"/>
      <c r="UAS4263" s="95"/>
      <c r="UAT4263" s="95"/>
      <c r="UAU4263" s="95"/>
      <c r="UAV4263" s="95"/>
      <c r="UAW4263" s="95"/>
      <c r="UAX4263" s="95"/>
      <c r="UAY4263" s="95"/>
      <c r="UAZ4263" s="95"/>
      <c r="UBA4263" s="95"/>
      <c r="UBB4263" s="95"/>
      <c r="UBC4263" s="95"/>
      <c r="UBD4263" s="95"/>
      <c r="UBE4263" s="95"/>
      <c r="UBF4263" s="95"/>
      <c r="UBG4263" s="95"/>
      <c r="UBH4263" s="95"/>
      <c r="UBI4263" s="95"/>
      <c r="UBJ4263" s="95"/>
      <c r="UBK4263" s="95"/>
      <c r="UBL4263" s="95"/>
      <c r="UBM4263" s="95"/>
      <c r="UBN4263" s="95"/>
      <c r="UBO4263" s="95"/>
      <c r="UBP4263" s="95"/>
      <c r="UBQ4263" s="95"/>
      <c r="UBR4263" s="95"/>
      <c r="UBS4263" s="95"/>
      <c r="UBT4263" s="95"/>
      <c r="UBU4263" s="95"/>
      <c r="UBV4263" s="95"/>
      <c r="UBW4263" s="95"/>
      <c r="UBX4263" s="95"/>
      <c r="UBY4263" s="95"/>
      <c r="UBZ4263" s="95"/>
      <c r="UCA4263" s="95"/>
      <c r="UCB4263" s="95"/>
      <c r="UCC4263" s="95"/>
      <c r="UCD4263" s="95"/>
      <c r="UCE4263" s="95"/>
      <c r="UCF4263" s="95"/>
      <c r="UCG4263" s="95"/>
      <c r="UCH4263" s="95"/>
      <c r="UCI4263" s="95"/>
      <c r="UCJ4263" s="95"/>
      <c r="UCK4263" s="95"/>
      <c r="UCL4263" s="95"/>
      <c r="UCM4263" s="95"/>
      <c r="UCN4263" s="95"/>
      <c r="UCO4263" s="95"/>
      <c r="UCP4263" s="95"/>
      <c r="UCQ4263" s="95"/>
      <c r="UCR4263" s="95"/>
      <c r="UCS4263" s="95"/>
      <c r="UCT4263" s="95"/>
      <c r="UCU4263" s="95"/>
      <c r="UCV4263" s="95"/>
      <c r="UCW4263" s="95"/>
      <c r="UCX4263" s="95"/>
      <c r="UCY4263" s="95"/>
      <c r="UCZ4263" s="95"/>
      <c r="UDA4263" s="95"/>
      <c r="UDB4263" s="95"/>
      <c r="UDC4263" s="95"/>
      <c r="UDD4263" s="95"/>
      <c r="UDE4263" s="95"/>
      <c r="UDF4263" s="95"/>
      <c r="UDG4263" s="95"/>
      <c r="UDH4263" s="95"/>
      <c r="UDI4263" s="95"/>
      <c r="UDJ4263" s="95"/>
      <c r="UDK4263" s="95"/>
      <c r="UDL4263" s="95"/>
      <c r="UDM4263" s="95"/>
      <c r="UDN4263" s="95"/>
      <c r="UDO4263" s="95"/>
      <c r="UDP4263" s="95"/>
      <c r="UDQ4263" s="95"/>
      <c r="UDR4263" s="95"/>
      <c r="UDS4263" s="95"/>
      <c r="UDT4263" s="95"/>
      <c r="UDU4263" s="95"/>
      <c r="UDV4263" s="95"/>
      <c r="UDW4263" s="95"/>
      <c r="UDX4263" s="95"/>
      <c r="UDY4263" s="95"/>
      <c r="UDZ4263" s="95"/>
      <c r="UEA4263" s="95"/>
      <c r="UEB4263" s="95"/>
      <c r="UEC4263" s="95"/>
      <c r="UED4263" s="95"/>
      <c r="UEE4263" s="95"/>
      <c r="UEF4263" s="95"/>
      <c r="UEG4263" s="95"/>
      <c r="UEH4263" s="95"/>
      <c r="UEI4263" s="95"/>
      <c r="UEJ4263" s="95"/>
      <c r="UEK4263" s="95"/>
      <c r="UEL4263" s="95"/>
      <c r="UEM4263" s="95"/>
      <c r="UEN4263" s="95"/>
      <c r="UEO4263" s="95"/>
      <c r="UEP4263" s="95"/>
      <c r="UEQ4263" s="95"/>
      <c r="UER4263" s="95"/>
      <c r="UES4263" s="95"/>
      <c r="UET4263" s="95"/>
      <c r="UEU4263" s="95"/>
      <c r="UEV4263" s="95"/>
      <c r="UEW4263" s="95"/>
      <c r="UEX4263" s="95"/>
      <c r="UEY4263" s="95"/>
      <c r="UEZ4263" s="95"/>
      <c r="UFA4263" s="95"/>
      <c r="UFB4263" s="95"/>
      <c r="UFC4263" s="95"/>
      <c r="UFD4263" s="95"/>
      <c r="UFE4263" s="95"/>
      <c r="UFF4263" s="95"/>
      <c r="UFG4263" s="95"/>
      <c r="UFH4263" s="95"/>
      <c r="UFI4263" s="95"/>
      <c r="UFJ4263" s="95"/>
      <c r="UFK4263" s="95"/>
      <c r="UFL4263" s="95"/>
      <c r="UFM4263" s="95"/>
      <c r="UFN4263" s="95"/>
      <c r="UFO4263" s="95"/>
      <c r="UFP4263" s="95"/>
      <c r="UFQ4263" s="95"/>
      <c r="UFR4263" s="95"/>
      <c r="UFS4263" s="95"/>
      <c r="UFT4263" s="95"/>
      <c r="UFU4263" s="95"/>
      <c r="UFV4263" s="95"/>
      <c r="UFW4263" s="95"/>
      <c r="UFX4263" s="95"/>
      <c r="UFY4263" s="95"/>
      <c r="UFZ4263" s="95"/>
      <c r="UGA4263" s="95"/>
      <c r="UGB4263" s="95"/>
      <c r="UGC4263" s="95"/>
      <c r="UGD4263" s="95"/>
      <c r="UGE4263" s="95"/>
      <c r="UGF4263" s="95"/>
      <c r="UGG4263" s="95"/>
      <c r="UGH4263" s="95"/>
      <c r="UGI4263" s="95"/>
      <c r="UGJ4263" s="95"/>
      <c r="UGK4263" s="95"/>
      <c r="UGL4263" s="95"/>
      <c r="UGM4263" s="95"/>
      <c r="UGN4263" s="95"/>
      <c r="UGO4263" s="95"/>
      <c r="UGP4263" s="95"/>
      <c r="UGQ4263" s="95"/>
      <c r="UGR4263" s="95"/>
      <c r="UGS4263" s="95"/>
      <c r="UGT4263" s="95"/>
      <c r="UGU4263" s="95"/>
      <c r="UGV4263" s="95"/>
      <c r="UGW4263" s="95"/>
      <c r="UGX4263" s="95"/>
      <c r="UGY4263" s="95"/>
      <c r="UGZ4263" s="95"/>
      <c r="UHA4263" s="95"/>
      <c r="UHB4263" s="95"/>
      <c r="UHC4263" s="95"/>
      <c r="UHD4263" s="95"/>
      <c r="UHE4263" s="95"/>
      <c r="UHF4263" s="95"/>
      <c r="UHG4263" s="95"/>
      <c r="UHH4263" s="95"/>
      <c r="UHI4263" s="95"/>
      <c r="UHJ4263" s="95"/>
      <c r="UHK4263" s="95"/>
      <c r="UHL4263" s="95"/>
      <c r="UHM4263" s="95"/>
      <c r="UHN4263" s="95"/>
      <c r="UHO4263" s="95"/>
      <c r="UHP4263" s="95"/>
      <c r="UHQ4263" s="95"/>
      <c r="UHR4263" s="95"/>
      <c r="UHS4263" s="95"/>
      <c r="UHT4263" s="95"/>
      <c r="UHU4263" s="95"/>
      <c r="UHV4263" s="95"/>
      <c r="UHW4263" s="95"/>
      <c r="UHX4263" s="95"/>
      <c r="UHY4263" s="95"/>
      <c r="UHZ4263" s="95"/>
      <c r="UIA4263" s="95"/>
      <c r="UIB4263" s="95"/>
      <c r="UIC4263" s="95"/>
      <c r="UID4263" s="95"/>
      <c r="UIE4263" s="95"/>
      <c r="UIF4263" s="95"/>
      <c r="UIG4263" s="95"/>
      <c r="UIH4263" s="95"/>
      <c r="UII4263" s="95"/>
      <c r="UIJ4263" s="95"/>
      <c r="UIK4263" s="95"/>
      <c r="UIL4263" s="95"/>
      <c r="UIM4263" s="95"/>
      <c r="UIN4263" s="95"/>
      <c r="UIO4263" s="95"/>
      <c r="UIP4263" s="95"/>
      <c r="UIQ4263" s="95"/>
      <c r="UIR4263" s="95"/>
      <c r="UIS4263" s="95"/>
      <c r="UIT4263" s="95"/>
      <c r="UIU4263" s="95"/>
      <c r="UIV4263" s="95"/>
      <c r="UIW4263" s="95"/>
      <c r="UIX4263" s="95"/>
      <c r="UIY4263" s="95"/>
      <c r="UIZ4263" s="95"/>
      <c r="UJA4263" s="95"/>
      <c r="UJB4263" s="95"/>
      <c r="UJC4263" s="95"/>
      <c r="UJD4263" s="95"/>
      <c r="UJE4263" s="95"/>
      <c r="UJF4263" s="95"/>
      <c r="UJG4263" s="95"/>
      <c r="UJH4263" s="95"/>
      <c r="UJI4263" s="95"/>
      <c r="UJJ4263" s="95"/>
      <c r="UJK4263" s="95"/>
      <c r="UJL4263" s="95"/>
      <c r="UJM4263" s="95"/>
      <c r="UJN4263" s="95"/>
      <c r="UJO4263" s="95"/>
      <c r="UJP4263" s="95"/>
      <c r="UJQ4263" s="95"/>
      <c r="UJR4263" s="95"/>
      <c r="UJS4263" s="95"/>
      <c r="UJT4263" s="95"/>
      <c r="UJU4263" s="95"/>
      <c r="UJV4263" s="95"/>
      <c r="UJW4263" s="95"/>
      <c r="UJX4263" s="95"/>
      <c r="UJY4263" s="95"/>
      <c r="UJZ4263" s="95"/>
      <c r="UKA4263" s="95"/>
      <c r="UKB4263" s="95"/>
      <c r="UKC4263" s="95"/>
      <c r="UKD4263" s="95"/>
      <c r="UKE4263" s="95"/>
      <c r="UKF4263" s="95"/>
      <c r="UKG4263" s="95"/>
      <c r="UKH4263" s="95"/>
      <c r="UKI4263" s="95"/>
      <c r="UKJ4263" s="95"/>
      <c r="UKK4263" s="95"/>
      <c r="UKL4263" s="95"/>
      <c r="UKM4263" s="95"/>
      <c r="UKN4263" s="95"/>
      <c r="UKO4263" s="95"/>
      <c r="UKP4263" s="95"/>
      <c r="UKQ4263" s="95"/>
      <c r="UKR4263" s="95"/>
      <c r="UKS4263" s="95"/>
      <c r="UKT4263" s="95"/>
      <c r="UKU4263" s="95"/>
      <c r="UKV4263" s="95"/>
      <c r="UKW4263" s="95"/>
      <c r="UKX4263" s="95"/>
      <c r="UKY4263" s="95"/>
      <c r="UKZ4263" s="95"/>
      <c r="ULA4263" s="95"/>
      <c r="ULB4263" s="95"/>
      <c r="ULC4263" s="95"/>
      <c r="ULD4263" s="95"/>
      <c r="ULE4263" s="95"/>
      <c r="ULF4263" s="95"/>
      <c r="ULG4263" s="95"/>
      <c r="ULH4263" s="95"/>
      <c r="ULI4263" s="95"/>
      <c r="ULJ4263" s="95"/>
      <c r="ULK4263" s="95"/>
      <c r="ULL4263" s="95"/>
      <c r="ULM4263" s="95"/>
      <c r="ULN4263" s="95"/>
      <c r="ULO4263" s="95"/>
      <c r="ULP4263" s="95"/>
      <c r="ULQ4263" s="95"/>
      <c r="ULR4263" s="95"/>
      <c r="ULS4263" s="95"/>
      <c r="ULT4263" s="95"/>
      <c r="ULU4263" s="95"/>
      <c r="ULV4263" s="95"/>
      <c r="ULW4263" s="95"/>
      <c r="ULX4263" s="95"/>
      <c r="ULY4263" s="95"/>
      <c r="ULZ4263" s="95"/>
      <c r="UMA4263" s="95"/>
      <c r="UMB4263" s="95"/>
      <c r="UMC4263" s="95"/>
      <c r="UMD4263" s="95"/>
      <c r="UME4263" s="95"/>
      <c r="UMF4263" s="95"/>
      <c r="UMG4263" s="95"/>
      <c r="UMH4263" s="95"/>
      <c r="UMI4263" s="95"/>
      <c r="UMJ4263" s="95"/>
      <c r="UMK4263" s="95"/>
      <c r="UML4263" s="95"/>
      <c r="UMM4263" s="95"/>
      <c r="UMN4263" s="95"/>
      <c r="UMO4263" s="95"/>
      <c r="UMP4263" s="95"/>
      <c r="UMQ4263" s="95"/>
      <c r="UMR4263" s="95"/>
      <c r="UMS4263" s="95"/>
      <c r="UMT4263" s="95"/>
      <c r="UMU4263" s="95"/>
      <c r="UMV4263" s="95"/>
      <c r="UMW4263" s="95"/>
      <c r="UMX4263" s="95"/>
      <c r="UMY4263" s="95"/>
      <c r="UMZ4263" s="95"/>
      <c r="UNA4263" s="95"/>
      <c r="UNB4263" s="95"/>
      <c r="UNC4263" s="95"/>
      <c r="UND4263" s="95"/>
      <c r="UNE4263" s="95"/>
      <c r="UNF4263" s="95"/>
      <c r="UNG4263" s="95"/>
      <c r="UNH4263" s="95"/>
      <c r="UNI4263" s="95"/>
      <c r="UNJ4263" s="95"/>
      <c r="UNK4263" s="95"/>
      <c r="UNL4263" s="95"/>
      <c r="UNM4263" s="95"/>
      <c r="UNN4263" s="95"/>
      <c r="UNO4263" s="95"/>
      <c r="UNP4263" s="95"/>
      <c r="UNQ4263" s="95"/>
      <c r="UNR4263" s="95"/>
      <c r="UNS4263" s="95"/>
      <c r="UNT4263" s="95"/>
      <c r="UNU4263" s="95"/>
      <c r="UNV4263" s="95"/>
      <c r="UNW4263" s="95"/>
      <c r="UNX4263" s="95"/>
      <c r="UNY4263" s="95"/>
      <c r="UNZ4263" s="95"/>
      <c r="UOA4263" s="95"/>
      <c r="UOB4263" s="95"/>
      <c r="UOC4263" s="95"/>
      <c r="UOD4263" s="95"/>
      <c r="UOE4263" s="95"/>
      <c r="UOF4263" s="95"/>
      <c r="UOG4263" s="95"/>
      <c r="UOH4263" s="95"/>
      <c r="UOI4263" s="95"/>
      <c r="UOJ4263" s="95"/>
      <c r="UOK4263" s="95"/>
      <c r="UOL4263" s="95"/>
      <c r="UOM4263" s="95"/>
      <c r="UON4263" s="95"/>
      <c r="UOO4263" s="95"/>
      <c r="UOP4263" s="95"/>
      <c r="UOQ4263" s="95"/>
      <c r="UOR4263" s="95"/>
      <c r="UOS4263" s="95"/>
      <c r="UOT4263" s="95"/>
      <c r="UOU4263" s="95"/>
      <c r="UOV4263" s="95"/>
      <c r="UOW4263" s="95"/>
      <c r="UOX4263" s="95"/>
      <c r="UOY4263" s="95"/>
      <c r="UOZ4263" s="95"/>
      <c r="UPA4263" s="95"/>
      <c r="UPB4263" s="95"/>
      <c r="UPC4263" s="95"/>
      <c r="UPD4263" s="95"/>
      <c r="UPE4263" s="95"/>
      <c r="UPF4263" s="95"/>
      <c r="UPG4263" s="95"/>
      <c r="UPH4263" s="95"/>
      <c r="UPI4263" s="95"/>
      <c r="UPJ4263" s="95"/>
      <c r="UPK4263" s="95"/>
      <c r="UPL4263" s="95"/>
      <c r="UPM4263" s="95"/>
      <c r="UPN4263" s="95"/>
      <c r="UPO4263" s="95"/>
      <c r="UPP4263" s="95"/>
      <c r="UPQ4263" s="95"/>
      <c r="UPR4263" s="95"/>
      <c r="UPS4263" s="95"/>
      <c r="UPT4263" s="95"/>
      <c r="UPU4263" s="95"/>
      <c r="UPV4263" s="95"/>
      <c r="UPW4263" s="95"/>
      <c r="UPX4263" s="95"/>
      <c r="UPY4263" s="95"/>
      <c r="UPZ4263" s="95"/>
      <c r="UQA4263" s="95"/>
      <c r="UQB4263" s="95"/>
      <c r="UQC4263" s="95"/>
      <c r="UQD4263" s="95"/>
      <c r="UQE4263" s="95"/>
      <c r="UQF4263" s="95"/>
      <c r="UQG4263" s="95"/>
      <c r="UQH4263" s="95"/>
      <c r="UQI4263" s="95"/>
      <c r="UQJ4263" s="95"/>
      <c r="UQK4263" s="95"/>
      <c r="UQL4263" s="95"/>
      <c r="UQM4263" s="95"/>
      <c r="UQN4263" s="95"/>
      <c r="UQO4263" s="95"/>
      <c r="UQP4263" s="95"/>
      <c r="UQQ4263" s="95"/>
      <c r="UQR4263" s="95"/>
      <c r="UQS4263" s="95"/>
      <c r="UQT4263" s="95"/>
      <c r="UQU4263" s="95"/>
      <c r="UQV4263" s="95"/>
      <c r="UQW4263" s="95"/>
      <c r="UQX4263" s="95"/>
      <c r="UQY4263" s="95"/>
      <c r="UQZ4263" s="95"/>
      <c r="URA4263" s="95"/>
      <c r="URB4263" s="95"/>
      <c r="URC4263" s="95"/>
      <c r="URD4263" s="95"/>
      <c r="URE4263" s="95"/>
      <c r="URF4263" s="95"/>
      <c r="URG4263" s="95"/>
      <c r="URH4263" s="95"/>
      <c r="URI4263" s="95"/>
      <c r="URJ4263" s="95"/>
      <c r="URK4263" s="95"/>
      <c r="URL4263" s="95"/>
      <c r="URM4263" s="95"/>
      <c r="URN4263" s="95"/>
      <c r="URO4263" s="95"/>
      <c r="URP4263" s="95"/>
      <c r="URQ4263" s="95"/>
      <c r="URR4263" s="95"/>
      <c r="URS4263" s="95"/>
      <c r="URT4263" s="95"/>
      <c r="URU4263" s="95"/>
      <c r="URV4263" s="95"/>
      <c r="URW4263" s="95"/>
      <c r="URX4263" s="95"/>
      <c r="URY4263" s="95"/>
      <c r="URZ4263" s="95"/>
      <c r="USA4263" s="95"/>
      <c r="USB4263" s="95"/>
      <c r="USC4263" s="95"/>
      <c r="USD4263" s="95"/>
      <c r="USE4263" s="95"/>
      <c r="USF4263" s="95"/>
      <c r="USG4263" s="95"/>
      <c r="USH4263" s="95"/>
      <c r="USI4263" s="95"/>
      <c r="USJ4263" s="95"/>
      <c r="USK4263" s="95"/>
      <c r="USL4263" s="95"/>
      <c r="USM4263" s="95"/>
      <c r="USN4263" s="95"/>
      <c r="USO4263" s="95"/>
      <c r="USP4263" s="95"/>
      <c r="USQ4263" s="95"/>
      <c r="USR4263" s="95"/>
      <c r="USS4263" s="95"/>
      <c r="UST4263" s="95"/>
      <c r="USU4263" s="95"/>
      <c r="USV4263" s="95"/>
      <c r="USW4263" s="95"/>
      <c r="USX4263" s="95"/>
      <c r="USY4263" s="95"/>
      <c r="USZ4263" s="95"/>
      <c r="UTA4263" s="95"/>
      <c r="UTB4263" s="95"/>
      <c r="UTC4263" s="95"/>
      <c r="UTD4263" s="95"/>
      <c r="UTE4263" s="95"/>
      <c r="UTF4263" s="95"/>
      <c r="UTG4263" s="95"/>
      <c r="UTH4263" s="95"/>
      <c r="UTI4263" s="95"/>
      <c r="UTJ4263" s="95"/>
      <c r="UTK4263" s="95"/>
      <c r="UTL4263" s="95"/>
      <c r="UTM4263" s="95"/>
      <c r="UTN4263" s="95"/>
      <c r="UTO4263" s="95"/>
      <c r="UTP4263" s="95"/>
      <c r="UTQ4263" s="95"/>
      <c r="UTR4263" s="95"/>
      <c r="UTS4263" s="95"/>
      <c r="UTT4263" s="95"/>
      <c r="UTU4263" s="95"/>
      <c r="UTV4263" s="95"/>
      <c r="UTW4263" s="95"/>
      <c r="UTX4263" s="95"/>
      <c r="UTY4263" s="95"/>
      <c r="UTZ4263" s="95"/>
      <c r="UUA4263" s="95"/>
      <c r="UUB4263" s="95"/>
      <c r="UUC4263" s="95"/>
      <c r="UUD4263" s="95"/>
      <c r="UUE4263" s="95"/>
      <c r="UUF4263" s="95"/>
      <c r="UUG4263" s="95"/>
      <c r="UUH4263" s="95"/>
      <c r="UUI4263" s="95"/>
      <c r="UUJ4263" s="95"/>
      <c r="UUK4263" s="95"/>
      <c r="UUL4263" s="95"/>
      <c r="UUM4263" s="95"/>
      <c r="UUN4263" s="95"/>
      <c r="UUO4263" s="95"/>
      <c r="UUP4263" s="95"/>
      <c r="UUQ4263" s="95"/>
      <c r="UUR4263" s="95"/>
      <c r="UUS4263" s="95"/>
      <c r="UUT4263" s="95"/>
      <c r="UUU4263" s="95"/>
      <c r="UUV4263" s="95"/>
      <c r="UUW4263" s="95"/>
      <c r="UUX4263" s="95"/>
      <c r="UUY4263" s="95"/>
      <c r="UUZ4263" s="95"/>
      <c r="UVA4263" s="95"/>
      <c r="UVB4263" s="95"/>
      <c r="UVC4263" s="95"/>
      <c r="UVD4263" s="95"/>
      <c r="UVE4263" s="95"/>
      <c r="UVF4263" s="95"/>
      <c r="UVG4263" s="95"/>
      <c r="UVH4263" s="95"/>
      <c r="UVI4263" s="95"/>
      <c r="UVJ4263" s="95"/>
      <c r="UVK4263" s="95"/>
      <c r="UVL4263" s="95"/>
      <c r="UVM4263" s="95"/>
      <c r="UVN4263" s="95"/>
      <c r="UVO4263" s="95"/>
      <c r="UVP4263" s="95"/>
      <c r="UVQ4263" s="95"/>
      <c r="UVR4263" s="95"/>
      <c r="UVS4263" s="95"/>
      <c r="UVT4263" s="95"/>
      <c r="UVU4263" s="95"/>
      <c r="UVV4263" s="95"/>
      <c r="UVW4263" s="95"/>
      <c r="UVX4263" s="95"/>
      <c r="UVY4263" s="95"/>
      <c r="UVZ4263" s="95"/>
      <c r="UWA4263" s="95"/>
      <c r="UWB4263" s="95"/>
      <c r="UWC4263" s="95"/>
      <c r="UWD4263" s="95"/>
      <c r="UWE4263" s="95"/>
      <c r="UWF4263" s="95"/>
      <c r="UWG4263" s="95"/>
      <c r="UWH4263" s="95"/>
      <c r="UWI4263" s="95"/>
      <c r="UWJ4263" s="95"/>
      <c r="UWK4263" s="95"/>
      <c r="UWL4263" s="95"/>
      <c r="UWM4263" s="95"/>
      <c r="UWN4263" s="95"/>
      <c r="UWO4263" s="95"/>
      <c r="UWP4263" s="95"/>
      <c r="UWQ4263" s="95"/>
      <c r="UWR4263" s="95"/>
      <c r="UWS4263" s="95"/>
      <c r="UWT4263" s="95"/>
      <c r="UWU4263" s="95"/>
      <c r="UWV4263" s="95"/>
      <c r="UWW4263" s="95"/>
      <c r="UWX4263" s="95"/>
      <c r="UWY4263" s="95"/>
      <c r="UWZ4263" s="95"/>
      <c r="UXA4263" s="95"/>
      <c r="UXB4263" s="95"/>
      <c r="UXC4263" s="95"/>
      <c r="UXD4263" s="95"/>
      <c r="UXE4263" s="95"/>
      <c r="UXF4263" s="95"/>
      <c r="UXG4263" s="95"/>
      <c r="UXH4263" s="95"/>
      <c r="UXI4263" s="95"/>
      <c r="UXJ4263" s="95"/>
      <c r="UXK4263" s="95"/>
      <c r="UXL4263" s="95"/>
      <c r="UXM4263" s="95"/>
      <c r="UXN4263" s="95"/>
      <c r="UXO4263" s="95"/>
      <c r="UXP4263" s="95"/>
      <c r="UXQ4263" s="95"/>
      <c r="UXR4263" s="95"/>
      <c r="UXS4263" s="95"/>
      <c r="UXT4263" s="95"/>
      <c r="UXU4263" s="95"/>
      <c r="UXV4263" s="95"/>
      <c r="UXW4263" s="95"/>
      <c r="UXX4263" s="95"/>
      <c r="UXY4263" s="95"/>
      <c r="UXZ4263" s="95"/>
      <c r="UYA4263" s="95"/>
      <c r="UYB4263" s="95"/>
      <c r="UYC4263" s="95"/>
      <c r="UYD4263" s="95"/>
      <c r="UYE4263" s="95"/>
      <c r="UYF4263" s="95"/>
      <c r="UYG4263" s="95"/>
      <c r="UYH4263" s="95"/>
      <c r="UYI4263" s="95"/>
      <c r="UYJ4263" s="95"/>
      <c r="UYK4263" s="95"/>
      <c r="UYL4263" s="95"/>
      <c r="UYM4263" s="95"/>
      <c r="UYN4263" s="95"/>
      <c r="UYO4263" s="95"/>
      <c r="UYP4263" s="95"/>
      <c r="UYQ4263" s="95"/>
      <c r="UYR4263" s="95"/>
      <c r="UYS4263" s="95"/>
      <c r="UYT4263" s="95"/>
      <c r="UYU4263" s="95"/>
      <c r="UYV4263" s="95"/>
      <c r="UYW4263" s="95"/>
      <c r="UYX4263" s="95"/>
      <c r="UYY4263" s="95"/>
      <c r="UYZ4263" s="95"/>
      <c r="UZA4263" s="95"/>
      <c r="UZB4263" s="95"/>
      <c r="UZC4263" s="95"/>
      <c r="UZD4263" s="95"/>
      <c r="UZE4263" s="95"/>
      <c r="UZF4263" s="95"/>
      <c r="UZG4263" s="95"/>
      <c r="UZH4263" s="95"/>
      <c r="UZI4263" s="95"/>
      <c r="UZJ4263" s="95"/>
      <c r="UZK4263" s="95"/>
      <c r="UZL4263" s="95"/>
      <c r="UZM4263" s="95"/>
      <c r="UZN4263" s="95"/>
      <c r="UZO4263" s="95"/>
      <c r="UZP4263" s="95"/>
      <c r="UZQ4263" s="95"/>
      <c r="UZR4263" s="95"/>
      <c r="UZS4263" s="95"/>
      <c r="UZT4263" s="95"/>
      <c r="UZU4263" s="95"/>
      <c r="UZV4263" s="95"/>
      <c r="UZW4263" s="95"/>
      <c r="UZX4263" s="95"/>
      <c r="UZY4263" s="95"/>
      <c r="UZZ4263" s="95"/>
      <c r="VAA4263" s="95"/>
      <c r="VAB4263" s="95"/>
      <c r="VAC4263" s="95"/>
      <c r="VAD4263" s="95"/>
      <c r="VAE4263" s="95"/>
      <c r="VAF4263" s="95"/>
      <c r="VAG4263" s="95"/>
      <c r="VAH4263" s="95"/>
      <c r="VAI4263" s="95"/>
      <c r="VAJ4263" s="95"/>
      <c r="VAK4263" s="95"/>
      <c r="VAL4263" s="95"/>
      <c r="VAM4263" s="95"/>
      <c r="VAN4263" s="95"/>
      <c r="VAO4263" s="95"/>
      <c r="VAP4263" s="95"/>
      <c r="VAQ4263" s="95"/>
      <c r="VAR4263" s="95"/>
      <c r="VAS4263" s="95"/>
      <c r="VAT4263" s="95"/>
      <c r="VAU4263" s="95"/>
      <c r="VAV4263" s="95"/>
      <c r="VAW4263" s="95"/>
      <c r="VAX4263" s="95"/>
      <c r="VAY4263" s="95"/>
      <c r="VAZ4263" s="95"/>
      <c r="VBA4263" s="95"/>
      <c r="VBB4263" s="95"/>
      <c r="VBC4263" s="95"/>
      <c r="VBD4263" s="95"/>
      <c r="VBE4263" s="95"/>
      <c r="VBF4263" s="95"/>
      <c r="VBG4263" s="95"/>
      <c r="VBH4263" s="95"/>
      <c r="VBI4263" s="95"/>
      <c r="VBJ4263" s="95"/>
      <c r="VBK4263" s="95"/>
      <c r="VBL4263" s="95"/>
      <c r="VBM4263" s="95"/>
      <c r="VBN4263" s="95"/>
      <c r="VBO4263" s="95"/>
      <c r="VBP4263" s="95"/>
      <c r="VBQ4263" s="95"/>
      <c r="VBR4263" s="95"/>
      <c r="VBS4263" s="95"/>
      <c r="VBT4263" s="95"/>
      <c r="VBU4263" s="95"/>
      <c r="VBV4263" s="95"/>
      <c r="VBW4263" s="95"/>
      <c r="VBX4263" s="95"/>
      <c r="VBY4263" s="95"/>
      <c r="VBZ4263" s="95"/>
      <c r="VCA4263" s="95"/>
      <c r="VCB4263" s="95"/>
      <c r="VCC4263" s="95"/>
      <c r="VCD4263" s="95"/>
      <c r="VCE4263" s="95"/>
      <c r="VCF4263" s="95"/>
      <c r="VCG4263" s="95"/>
      <c r="VCH4263" s="95"/>
      <c r="VCI4263" s="95"/>
      <c r="VCJ4263" s="95"/>
      <c r="VCK4263" s="95"/>
      <c r="VCL4263" s="95"/>
      <c r="VCM4263" s="95"/>
      <c r="VCN4263" s="95"/>
      <c r="VCO4263" s="95"/>
      <c r="VCP4263" s="95"/>
      <c r="VCQ4263" s="95"/>
      <c r="VCR4263" s="95"/>
      <c r="VCS4263" s="95"/>
      <c r="VCT4263" s="95"/>
      <c r="VCU4263" s="95"/>
      <c r="VCV4263" s="95"/>
      <c r="VCW4263" s="95"/>
      <c r="VCX4263" s="95"/>
      <c r="VCY4263" s="95"/>
      <c r="VCZ4263" s="95"/>
      <c r="VDA4263" s="95"/>
      <c r="VDB4263" s="95"/>
      <c r="VDC4263" s="95"/>
      <c r="VDD4263" s="95"/>
      <c r="VDE4263" s="95"/>
      <c r="VDF4263" s="95"/>
      <c r="VDG4263" s="95"/>
      <c r="VDH4263" s="95"/>
      <c r="VDI4263" s="95"/>
      <c r="VDJ4263" s="95"/>
      <c r="VDK4263" s="95"/>
      <c r="VDL4263" s="95"/>
      <c r="VDM4263" s="95"/>
      <c r="VDN4263" s="95"/>
      <c r="VDO4263" s="95"/>
      <c r="VDP4263" s="95"/>
      <c r="VDQ4263" s="95"/>
      <c r="VDR4263" s="95"/>
      <c r="VDS4263" s="95"/>
      <c r="VDT4263" s="95"/>
      <c r="VDU4263" s="95"/>
      <c r="VDV4263" s="95"/>
      <c r="VDW4263" s="95"/>
      <c r="VDX4263" s="95"/>
      <c r="VDY4263" s="95"/>
      <c r="VDZ4263" s="95"/>
      <c r="VEA4263" s="95"/>
      <c r="VEB4263" s="95"/>
      <c r="VEC4263" s="95"/>
      <c r="VED4263" s="95"/>
      <c r="VEE4263" s="95"/>
      <c r="VEF4263" s="95"/>
      <c r="VEG4263" s="95"/>
      <c r="VEH4263" s="95"/>
      <c r="VEI4263" s="95"/>
      <c r="VEJ4263" s="95"/>
      <c r="VEK4263" s="95"/>
      <c r="VEL4263" s="95"/>
      <c r="VEM4263" s="95"/>
      <c r="VEN4263" s="95"/>
      <c r="VEO4263" s="95"/>
      <c r="VEP4263" s="95"/>
      <c r="VEQ4263" s="95"/>
      <c r="VER4263" s="95"/>
      <c r="VES4263" s="95"/>
      <c r="VET4263" s="95"/>
      <c r="VEU4263" s="95"/>
      <c r="VEV4263" s="95"/>
      <c r="VEW4263" s="95"/>
      <c r="VEX4263" s="95"/>
      <c r="VEY4263" s="95"/>
      <c r="VEZ4263" s="95"/>
      <c r="VFA4263" s="95"/>
      <c r="VFB4263" s="95"/>
      <c r="VFC4263" s="95"/>
      <c r="VFD4263" s="95"/>
      <c r="VFE4263" s="95"/>
      <c r="VFF4263" s="95"/>
      <c r="VFG4263" s="95"/>
      <c r="VFH4263" s="95"/>
      <c r="VFI4263" s="95"/>
      <c r="VFJ4263" s="95"/>
      <c r="VFK4263" s="95"/>
      <c r="VFL4263" s="95"/>
      <c r="VFM4263" s="95"/>
      <c r="VFN4263" s="95"/>
      <c r="VFO4263" s="95"/>
      <c r="VFP4263" s="95"/>
      <c r="VFQ4263" s="95"/>
      <c r="VFR4263" s="95"/>
      <c r="VFS4263" s="95"/>
      <c r="VFT4263" s="95"/>
      <c r="VFU4263" s="95"/>
      <c r="VFV4263" s="95"/>
      <c r="VFW4263" s="95"/>
      <c r="VFX4263" s="95"/>
      <c r="VFY4263" s="95"/>
      <c r="VFZ4263" s="95"/>
      <c r="VGA4263" s="95"/>
      <c r="VGB4263" s="95"/>
      <c r="VGC4263" s="95"/>
      <c r="VGD4263" s="95"/>
      <c r="VGE4263" s="95"/>
      <c r="VGF4263" s="95"/>
      <c r="VGG4263" s="95"/>
      <c r="VGH4263" s="95"/>
      <c r="VGI4263" s="95"/>
      <c r="VGJ4263" s="95"/>
      <c r="VGK4263" s="95"/>
      <c r="VGL4263" s="95"/>
      <c r="VGM4263" s="95"/>
      <c r="VGN4263" s="95"/>
      <c r="VGO4263" s="95"/>
      <c r="VGP4263" s="95"/>
      <c r="VGQ4263" s="95"/>
      <c r="VGR4263" s="95"/>
      <c r="VGS4263" s="95"/>
      <c r="VGT4263" s="95"/>
      <c r="VGU4263" s="95"/>
      <c r="VGV4263" s="95"/>
      <c r="VGW4263" s="95"/>
      <c r="VGX4263" s="95"/>
      <c r="VGY4263" s="95"/>
      <c r="VGZ4263" s="95"/>
      <c r="VHA4263" s="95"/>
      <c r="VHB4263" s="95"/>
      <c r="VHC4263" s="95"/>
      <c r="VHD4263" s="95"/>
      <c r="VHE4263" s="95"/>
      <c r="VHF4263" s="95"/>
      <c r="VHG4263" s="95"/>
      <c r="VHH4263" s="95"/>
      <c r="VHI4263" s="95"/>
      <c r="VHJ4263" s="95"/>
      <c r="VHK4263" s="95"/>
      <c r="VHL4263" s="95"/>
      <c r="VHM4263" s="95"/>
      <c r="VHN4263" s="95"/>
      <c r="VHO4263" s="95"/>
      <c r="VHP4263" s="95"/>
      <c r="VHQ4263" s="95"/>
      <c r="VHR4263" s="95"/>
      <c r="VHS4263" s="95"/>
      <c r="VHT4263" s="95"/>
      <c r="VHU4263" s="95"/>
      <c r="VHV4263" s="95"/>
      <c r="VHW4263" s="95"/>
      <c r="VHX4263" s="95"/>
      <c r="VHY4263" s="95"/>
      <c r="VHZ4263" s="95"/>
      <c r="VIA4263" s="95"/>
      <c r="VIB4263" s="95"/>
      <c r="VIC4263" s="95"/>
      <c r="VID4263" s="95"/>
      <c r="VIE4263" s="95"/>
      <c r="VIF4263" s="95"/>
      <c r="VIG4263" s="95"/>
      <c r="VIH4263" s="95"/>
      <c r="VII4263" s="95"/>
      <c r="VIJ4263" s="95"/>
      <c r="VIK4263" s="95"/>
      <c r="VIL4263" s="95"/>
      <c r="VIM4263" s="95"/>
      <c r="VIN4263" s="95"/>
      <c r="VIO4263" s="95"/>
      <c r="VIP4263" s="95"/>
      <c r="VIQ4263" s="95"/>
      <c r="VIR4263" s="95"/>
      <c r="VIS4263" s="95"/>
      <c r="VIT4263" s="95"/>
      <c r="VIU4263" s="95"/>
      <c r="VIV4263" s="95"/>
      <c r="VIW4263" s="95"/>
      <c r="VIX4263" s="95"/>
      <c r="VIY4263" s="95"/>
      <c r="VIZ4263" s="95"/>
      <c r="VJA4263" s="95"/>
      <c r="VJB4263" s="95"/>
      <c r="VJC4263" s="95"/>
      <c r="VJD4263" s="95"/>
      <c r="VJE4263" s="95"/>
      <c r="VJF4263" s="95"/>
      <c r="VJG4263" s="95"/>
      <c r="VJH4263" s="95"/>
      <c r="VJI4263" s="95"/>
      <c r="VJJ4263" s="95"/>
      <c r="VJK4263" s="95"/>
      <c r="VJL4263" s="95"/>
      <c r="VJM4263" s="95"/>
      <c r="VJN4263" s="95"/>
      <c r="VJO4263" s="95"/>
      <c r="VJP4263" s="95"/>
      <c r="VJQ4263" s="95"/>
      <c r="VJR4263" s="95"/>
      <c r="VJS4263" s="95"/>
      <c r="VJT4263" s="95"/>
      <c r="VJU4263" s="95"/>
      <c r="VJV4263" s="95"/>
      <c r="VJW4263" s="95"/>
      <c r="VJX4263" s="95"/>
      <c r="VJY4263" s="95"/>
      <c r="VJZ4263" s="95"/>
      <c r="VKA4263" s="95"/>
      <c r="VKB4263" s="95"/>
      <c r="VKC4263" s="95"/>
      <c r="VKD4263" s="95"/>
      <c r="VKE4263" s="95"/>
      <c r="VKF4263" s="95"/>
      <c r="VKG4263" s="95"/>
      <c r="VKH4263" s="95"/>
      <c r="VKI4263" s="95"/>
      <c r="VKJ4263" s="95"/>
      <c r="VKK4263" s="95"/>
      <c r="VKL4263" s="95"/>
      <c r="VKM4263" s="95"/>
      <c r="VKN4263" s="95"/>
      <c r="VKO4263" s="95"/>
      <c r="VKP4263" s="95"/>
      <c r="VKQ4263" s="95"/>
      <c r="VKR4263" s="95"/>
      <c r="VKS4263" s="95"/>
      <c r="VKT4263" s="95"/>
      <c r="VKU4263" s="95"/>
      <c r="VKV4263" s="95"/>
      <c r="VKW4263" s="95"/>
      <c r="VKX4263" s="95"/>
      <c r="VKY4263" s="95"/>
      <c r="VKZ4263" s="95"/>
      <c r="VLA4263" s="95"/>
      <c r="VLB4263" s="95"/>
      <c r="VLC4263" s="95"/>
      <c r="VLD4263" s="95"/>
      <c r="VLE4263" s="95"/>
      <c r="VLF4263" s="95"/>
      <c r="VLG4263" s="95"/>
      <c r="VLH4263" s="95"/>
      <c r="VLI4263" s="95"/>
      <c r="VLJ4263" s="95"/>
      <c r="VLK4263" s="95"/>
      <c r="VLL4263" s="95"/>
      <c r="VLM4263" s="95"/>
      <c r="VLN4263" s="95"/>
      <c r="VLO4263" s="95"/>
      <c r="VLP4263" s="95"/>
      <c r="VLQ4263" s="95"/>
      <c r="VLR4263" s="95"/>
      <c r="VLS4263" s="95"/>
      <c r="VLT4263" s="95"/>
      <c r="VLU4263" s="95"/>
      <c r="VLV4263" s="95"/>
      <c r="VLW4263" s="95"/>
      <c r="VLX4263" s="95"/>
      <c r="VLY4263" s="95"/>
      <c r="VLZ4263" s="95"/>
      <c r="VMA4263" s="95"/>
      <c r="VMB4263" s="95"/>
      <c r="VMC4263" s="95"/>
      <c r="VMD4263" s="95"/>
      <c r="VME4263" s="95"/>
      <c r="VMF4263" s="95"/>
      <c r="VMG4263" s="95"/>
      <c r="VMH4263" s="95"/>
      <c r="VMI4263" s="95"/>
      <c r="VMJ4263" s="95"/>
      <c r="VMK4263" s="95"/>
      <c r="VML4263" s="95"/>
      <c r="VMM4263" s="95"/>
      <c r="VMN4263" s="95"/>
      <c r="VMO4263" s="95"/>
      <c r="VMP4263" s="95"/>
      <c r="VMQ4263" s="95"/>
      <c r="VMR4263" s="95"/>
      <c r="VMS4263" s="95"/>
      <c r="VMT4263" s="95"/>
      <c r="VMU4263" s="95"/>
      <c r="VMV4263" s="95"/>
      <c r="VMW4263" s="95"/>
      <c r="VMX4263" s="95"/>
      <c r="VMY4263" s="95"/>
      <c r="VMZ4263" s="95"/>
      <c r="VNA4263" s="95"/>
      <c r="VNB4263" s="95"/>
      <c r="VNC4263" s="95"/>
      <c r="VND4263" s="95"/>
      <c r="VNE4263" s="95"/>
      <c r="VNF4263" s="95"/>
      <c r="VNG4263" s="95"/>
      <c r="VNH4263" s="95"/>
      <c r="VNI4263" s="95"/>
      <c r="VNJ4263" s="95"/>
      <c r="VNK4263" s="95"/>
      <c r="VNL4263" s="95"/>
      <c r="VNM4263" s="95"/>
      <c r="VNN4263" s="95"/>
      <c r="VNO4263" s="95"/>
      <c r="VNP4263" s="95"/>
      <c r="VNQ4263" s="95"/>
      <c r="VNR4263" s="95"/>
      <c r="VNS4263" s="95"/>
      <c r="VNT4263" s="95"/>
      <c r="VNU4263" s="95"/>
      <c r="VNV4263" s="95"/>
      <c r="VNW4263" s="95"/>
      <c r="VNX4263" s="95"/>
      <c r="VNY4263" s="95"/>
      <c r="VNZ4263" s="95"/>
      <c r="VOA4263" s="95"/>
      <c r="VOB4263" s="95"/>
      <c r="VOC4263" s="95"/>
      <c r="VOD4263" s="95"/>
      <c r="VOE4263" s="95"/>
      <c r="VOF4263" s="95"/>
      <c r="VOG4263" s="95"/>
      <c r="VOH4263" s="95"/>
      <c r="VOI4263" s="95"/>
      <c r="VOJ4263" s="95"/>
      <c r="VOK4263" s="95"/>
      <c r="VOL4263" s="95"/>
      <c r="VOM4263" s="95"/>
      <c r="VON4263" s="95"/>
      <c r="VOO4263" s="95"/>
      <c r="VOP4263" s="95"/>
      <c r="VOQ4263" s="95"/>
      <c r="VOR4263" s="95"/>
      <c r="VOS4263" s="95"/>
      <c r="VOT4263" s="95"/>
      <c r="VOU4263" s="95"/>
      <c r="VOV4263" s="95"/>
      <c r="VOW4263" s="95"/>
      <c r="VOX4263" s="95"/>
      <c r="VOY4263" s="95"/>
      <c r="VOZ4263" s="95"/>
      <c r="VPA4263" s="95"/>
      <c r="VPB4263" s="95"/>
      <c r="VPC4263" s="95"/>
      <c r="VPD4263" s="95"/>
      <c r="VPE4263" s="95"/>
      <c r="VPF4263" s="95"/>
      <c r="VPG4263" s="95"/>
      <c r="VPH4263" s="95"/>
      <c r="VPI4263" s="95"/>
      <c r="VPJ4263" s="95"/>
      <c r="VPK4263" s="95"/>
      <c r="VPL4263" s="95"/>
      <c r="VPM4263" s="95"/>
      <c r="VPN4263" s="95"/>
      <c r="VPO4263" s="95"/>
      <c r="VPP4263" s="95"/>
      <c r="VPQ4263" s="95"/>
      <c r="VPR4263" s="95"/>
      <c r="VPS4263" s="95"/>
      <c r="VPT4263" s="95"/>
      <c r="VPU4263" s="95"/>
      <c r="VPV4263" s="95"/>
      <c r="VPW4263" s="95"/>
      <c r="VPX4263" s="95"/>
      <c r="VPY4263" s="95"/>
      <c r="VPZ4263" s="95"/>
      <c r="VQA4263" s="95"/>
      <c r="VQB4263" s="95"/>
      <c r="VQC4263" s="95"/>
      <c r="VQD4263" s="95"/>
      <c r="VQE4263" s="95"/>
      <c r="VQF4263" s="95"/>
      <c r="VQG4263" s="95"/>
      <c r="VQH4263" s="95"/>
      <c r="VQI4263" s="95"/>
      <c r="VQJ4263" s="95"/>
      <c r="VQK4263" s="95"/>
      <c r="VQL4263" s="95"/>
      <c r="VQM4263" s="95"/>
      <c r="VQN4263" s="95"/>
      <c r="VQO4263" s="95"/>
      <c r="VQP4263" s="95"/>
      <c r="VQQ4263" s="95"/>
      <c r="VQR4263" s="95"/>
      <c r="VQS4263" s="95"/>
      <c r="VQT4263" s="95"/>
      <c r="VQU4263" s="95"/>
      <c r="VQV4263" s="95"/>
      <c r="VQW4263" s="95"/>
      <c r="VQX4263" s="95"/>
      <c r="VQY4263" s="95"/>
      <c r="VQZ4263" s="95"/>
      <c r="VRA4263" s="95"/>
      <c r="VRB4263" s="95"/>
      <c r="VRC4263" s="95"/>
      <c r="VRD4263" s="95"/>
      <c r="VRE4263" s="95"/>
      <c r="VRF4263" s="95"/>
      <c r="VRG4263" s="95"/>
      <c r="VRH4263" s="95"/>
      <c r="VRI4263" s="95"/>
      <c r="VRJ4263" s="95"/>
      <c r="VRK4263" s="95"/>
      <c r="VRL4263" s="95"/>
      <c r="VRM4263" s="95"/>
      <c r="VRN4263" s="95"/>
      <c r="VRO4263" s="95"/>
      <c r="VRP4263" s="95"/>
      <c r="VRQ4263" s="95"/>
      <c r="VRR4263" s="95"/>
      <c r="VRS4263" s="95"/>
      <c r="VRT4263" s="95"/>
      <c r="VRU4263" s="95"/>
      <c r="VRV4263" s="95"/>
      <c r="VRW4263" s="95"/>
      <c r="VRX4263" s="95"/>
      <c r="VRY4263" s="95"/>
      <c r="VRZ4263" s="95"/>
      <c r="VSA4263" s="95"/>
      <c r="VSB4263" s="95"/>
      <c r="VSC4263" s="95"/>
      <c r="VSD4263" s="95"/>
      <c r="VSE4263" s="95"/>
      <c r="VSF4263" s="95"/>
      <c r="VSG4263" s="95"/>
      <c r="VSH4263" s="95"/>
      <c r="VSI4263" s="95"/>
      <c r="VSJ4263" s="95"/>
      <c r="VSK4263" s="95"/>
      <c r="VSL4263" s="95"/>
      <c r="VSM4263" s="95"/>
      <c r="VSN4263" s="95"/>
      <c r="VSO4263" s="95"/>
      <c r="VSP4263" s="95"/>
      <c r="VSQ4263" s="95"/>
      <c r="VSR4263" s="95"/>
      <c r="VSS4263" s="95"/>
      <c r="VST4263" s="95"/>
      <c r="VSU4263" s="95"/>
      <c r="VSV4263" s="95"/>
      <c r="VSW4263" s="95"/>
      <c r="VSX4263" s="95"/>
      <c r="VSY4263" s="95"/>
      <c r="VSZ4263" s="95"/>
      <c r="VTA4263" s="95"/>
      <c r="VTB4263" s="95"/>
      <c r="VTC4263" s="95"/>
      <c r="VTD4263" s="95"/>
      <c r="VTE4263" s="95"/>
      <c r="VTF4263" s="95"/>
      <c r="VTG4263" s="95"/>
      <c r="VTH4263" s="95"/>
      <c r="VTI4263" s="95"/>
      <c r="VTJ4263" s="95"/>
      <c r="VTK4263" s="95"/>
      <c r="VTL4263" s="95"/>
      <c r="VTM4263" s="95"/>
      <c r="VTN4263" s="95"/>
      <c r="VTO4263" s="95"/>
      <c r="VTP4263" s="95"/>
      <c r="VTQ4263" s="95"/>
      <c r="VTR4263" s="95"/>
      <c r="VTS4263" s="95"/>
      <c r="VTT4263" s="95"/>
      <c r="VTU4263" s="95"/>
      <c r="VTV4263" s="95"/>
      <c r="VTW4263" s="95"/>
      <c r="VTX4263" s="95"/>
      <c r="VTY4263" s="95"/>
      <c r="VTZ4263" s="95"/>
      <c r="VUA4263" s="95"/>
      <c r="VUB4263" s="95"/>
      <c r="VUC4263" s="95"/>
      <c r="VUD4263" s="95"/>
      <c r="VUE4263" s="95"/>
      <c r="VUF4263" s="95"/>
      <c r="VUG4263" s="95"/>
      <c r="VUH4263" s="95"/>
      <c r="VUI4263" s="95"/>
      <c r="VUJ4263" s="95"/>
      <c r="VUK4263" s="95"/>
      <c r="VUL4263" s="95"/>
      <c r="VUM4263" s="95"/>
      <c r="VUN4263" s="95"/>
      <c r="VUO4263" s="95"/>
      <c r="VUP4263" s="95"/>
      <c r="VUQ4263" s="95"/>
      <c r="VUR4263" s="95"/>
      <c r="VUS4263" s="95"/>
      <c r="VUT4263" s="95"/>
      <c r="VUU4263" s="95"/>
      <c r="VUV4263" s="95"/>
      <c r="VUW4263" s="95"/>
      <c r="VUX4263" s="95"/>
      <c r="VUY4263" s="95"/>
      <c r="VUZ4263" s="95"/>
      <c r="VVA4263" s="95"/>
      <c r="VVB4263" s="95"/>
      <c r="VVC4263" s="95"/>
      <c r="VVD4263" s="95"/>
      <c r="VVE4263" s="95"/>
      <c r="VVF4263" s="95"/>
      <c r="VVG4263" s="95"/>
      <c r="VVH4263" s="95"/>
      <c r="VVI4263" s="95"/>
      <c r="VVJ4263" s="95"/>
      <c r="VVK4263" s="95"/>
      <c r="VVL4263" s="95"/>
      <c r="VVM4263" s="95"/>
      <c r="VVN4263" s="95"/>
      <c r="VVO4263" s="95"/>
      <c r="VVP4263" s="95"/>
      <c r="VVQ4263" s="95"/>
      <c r="VVR4263" s="95"/>
      <c r="VVS4263" s="95"/>
      <c r="VVT4263" s="95"/>
      <c r="VVU4263" s="95"/>
      <c r="VVV4263" s="95"/>
      <c r="VVW4263" s="95"/>
      <c r="VVX4263" s="95"/>
      <c r="VVY4263" s="95"/>
      <c r="VVZ4263" s="95"/>
      <c r="VWA4263" s="95"/>
      <c r="VWB4263" s="95"/>
      <c r="VWC4263" s="95"/>
      <c r="VWD4263" s="95"/>
      <c r="VWE4263" s="95"/>
      <c r="VWF4263" s="95"/>
      <c r="VWG4263" s="95"/>
      <c r="VWH4263" s="95"/>
      <c r="VWI4263" s="95"/>
      <c r="VWJ4263" s="95"/>
      <c r="VWK4263" s="95"/>
      <c r="VWL4263" s="95"/>
      <c r="VWM4263" s="95"/>
      <c r="VWN4263" s="95"/>
      <c r="VWO4263" s="95"/>
      <c r="VWP4263" s="95"/>
      <c r="VWQ4263" s="95"/>
      <c r="VWR4263" s="95"/>
      <c r="VWS4263" s="95"/>
      <c r="VWT4263" s="95"/>
      <c r="VWU4263" s="95"/>
      <c r="VWV4263" s="95"/>
      <c r="VWW4263" s="95"/>
      <c r="VWX4263" s="95"/>
      <c r="VWY4263" s="95"/>
      <c r="VWZ4263" s="95"/>
      <c r="VXA4263" s="95"/>
      <c r="VXB4263" s="95"/>
      <c r="VXC4263" s="95"/>
      <c r="VXD4263" s="95"/>
      <c r="VXE4263" s="95"/>
      <c r="VXF4263" s="95"/>
      <c r="VXG4263" s="95"/>
      <c r="VXH4263" s="95"/>
      <c r="VXI4263" s="95"/>
      <c r="VXJ4263" s="95"/>
      <c r="VXK4263" s="95"/>
      <c r="VXL4263" s="95"/>
      <c r="VXM4263" s="95"/>
      <c r="VXN4263" s="95"/>
      <c r="VXO4263" s="95"/>
      <c r="VXP4263" s="95"/>
      <c r="VXQ4263" s="95"/>
      <c r="VXR4263" s="95"/>
      <c r="VXS4263" s="95"/>
      <c r="VXT4263" s="95"/>
      <c r="VXU4263" s="95"/>
      <c r="VXV4263" s="95"/>
      <c r="VXW4263" s="95"/>
      <c r="VXX4263" s="95"/>
      <c r="VXY4263" s="95"/>
      <c r="VXZ4263" s="95"/>
      <c r="VYA4263" s="95"/>
      <c r="VYB4263" s="95"/>
      <c r="VYC4263" s="95"/>
      <c r="VYD4263" s="95"/>
      <c r="VYE4263" s="95"/>
      <c r="VYF4263" s="95"/>
      <c r="VYG4263" s="95"/>
      <c r="VYH4263" s="95"/>
      <c r="VYI4263" s="95"/>
      <c r="VYJ4263" s="95"/>
      <c r="VYK4263" s="95"/>
      <c r="VYL4263" s="95"/>
      <c r="VYM4263" s="95"/>
      <c r="VYN4263" s="95"/>
      <c r="VYO4263" s="95"/>
      <c r="VYP4263" s="95"/>
      <c r="VYQ4263" s="95"/>
      <c r="VYR4263" s="95"/>
      <c r="VYS4263" s="95"/>
      <c r="VYT4263" s="95"/>
      <c r="VYU4263" s="95"/>
      <c r="VYV4263" s="95"/>
      <c r="VYW4263" s="95"/>
      <c r="VYX4263" s="95"/>
      <c r="VYY4263" s="95"/>
      <c r="VYZ4263" s="95"/>
      <c r="VZA4263" s="95"/>
      <c r="VZB4263" s="95"/>
      <c r="VZC4263" s="95"/>
      <c r="VZD4263" s="95"/>
      <c r="VZE4263" s="95"/>
      <c r="VZF4263" s="95"/>
      <c r="VZG4263" s="95"/>
      <c r="VZH4263" s="95"/>
      <c r="VZI4263" s="95"/>
      <c r="VZJ4263" s="95"/>
      <c r="VZK4263" s="95"/>
      <c r="VZL4263" s="95"/>
      <c r="VZM4263" s="95"/>
      <c r="VZN4263" s="95"/>
      <c r="VZO4263" s="95"/>
      <c r="VZP4263" s="95"/>
      <c r="VZQ4263" s="95"/>
      <c r="VZR4263" s="95"/>
      <c r="VZS4263" s="95"/>
      <c r="VZT4263" s="95"/>
      <c r="VZU4263" s="95"/>
      <c r="VZV4263" s="95"/>
      <c r="VZW4263" s="95"/>
      <c r="VZX4263" s="95"/>
      <c r="VZY4263" s="95"/>
      <c r="VZZ4263" s="95"/>
      <c r="WAA4263" s="95"/>
      <c r="WAB4263" s="95"/>
      <c r="WAC4263" s="95"/>
      <c r="WAD4263" s="95"/>
      <c r="WAE4263" s="95"/>
      <c r="WAF4263" s="95"/>
      <c r="WAG4263" s="95"/>
      <c r="WAH4263" s="95"/>
      <c r="WAI4263" s="95"/>
      <c r="WAJ4263" s="95"/>
      <c r="WAK4263" s="95"/>
      <c r="WAL4263" s="95"/>
      <c r="WAM4263" s="95"/>
      <c r="WAN4263" s="95"/>
      <c r="WAO4263" s="95"/>
      <c r="WAP4263" s="95"/>
      <c r="WAQ4263" s="95"/>
      <c r="WAR4263" s="95"/>
      <c r="WAS4263" s="95"/>
      <c r="WAT4263" s="95"/>
      <c r="WAU4263" s="95"/>
      <c r="WAV4263" s="95"/>
      <c r="WAW4263" s="95"/>
      <c r="WAX4263" s="95"/>
      <c r="WAY4263" s="95"/>
      <c r="WAZ4263" s="95"/>
      <c r="WBA4263" s="95"/>
      <c r="WBB4263" s="95"/>
      <c r="WBC4263" s="95"/>
      <c r="WBD4263" s="95"/>
      <c r="WBE4263" s="95"/>
      <c r="WBF4263" s="95"/>
      <c r="WBG4263" s="95"/>
      <c r="WBH4263" s="95"/>
      <c r="WBI4263" s="95"/>
      <c r="WBJ4263" s="95"/>
      <c r="WBK4263" s="95"/>
      <c r="WBL4263" s="95"/>
      <c r="WBM4263" s="95"/>
      <c r="WBN4263" s="95"/>
      <c r="WBO4263" s="95"/>
      <c r="WBP4263" s="95"/>
      <c r="WBQ4263" s="95"/>
      <c r="WBR4263" s="95"/>
      <c r="WBS4263" s="95"/>
      <c r="WBT4263" s="95"/>
      <c r="WBU4263" s="95"/>
      <c r="WBV4263" s="95"/>
      <c r="WBW4263" s="95"/>
      <c r="WBX4263" s="95"/>
      <c r="WBY4263" s="95"/>
      <c r="WBZ4263" s="95"/>
      <c r="WCA4263" s="95"/>
      <c r="WCB4263" s="95"/>
      <c r="WCC4263" s="95"/>
      <c r="WCD4263" s="95"/>
      <c r="WCE4263" s="95"/>
      <c r="WCF4263" s="95"/>
      <c r="WCG4263" s="95"/>
      <c r="WCH4263" s="95"/>
      <c r="WCI4263" s="95"/>
      <c r="WCJ4263" s="95"/>
      <c r="WCK4263" s="95"/>
      <c r="WCL4263" s="95"/>
      <c r="WCM4263" s="95"/>
      <c r="WCN4263" s="95"/>
      <c r="WCO4263" s="95"/>
      <c r="WCP4263" s="95"/>
      <c r="WCQ4263" s="95"/>
      <c r="WCR4263" s="95"/>
      <c r="WCS4263" s="95"/>
      <c r="WCT4263" s="95"/>
      <c r="WCU4263" s="95"/>
      <c r="WCV4263" s="95"/>
      <c r="WCW4263" s="95"/>
      <c r="WCX4263" s="95"/>
      <c r="WCY4263" s="95"/>
      <c r="WCZ4263" s="95"/>
      <c r="WDA4263" s="95"/>
      <c r="WDB4263" s="95"/>
      <c r="WDC4263" s="95"/>
      <c r="WDD4263" s="95"/>
      <c r="WDE4263" s="95"/>
      <c r="WDF4263" s="95"/>
      <c r="WDG4263" s="95"/>
      <c r="WDH4263" s="95"/>
      <c r="WDI4263" s="95"/>
      <c r="WDJ4263" s="95"/>
      <c r="WDK4263" s="95"/>
      <c r="WDL4263" s="95"/>
      <c r="WDM4263" s="95"/>
      <c r="WDN4263" s="95"/>
      <c r="WDO4263" s="95"/>
      <c r="WDP4263" s="95"/>
      <c r="WDQ4263" s="95"/>
      <c r="WDR4263" s="95"/>
      <c r="WDS4263" s="95"/>
      <c r="WDT4263" s="95"/>
      <c r="WDU4263" s="95"/>
      <c r="WDV4263" s="95"/>
      <c r="WDW4263" s="95"/>
      <c r="WDX4263" s="95"/>
      <c r="WDY4263" s="95"/>
      <c r="WDZ4263" s="95"/>
      <c r="WEA4263" s="95"/>
      <c r="WEB4263" s="95"/>
      <c r="WEC4263" s="95"/>
      <c r="WED4263" s="95"/>
      <c r="WEE4263" s="95"/>
      <c r="WEF4263" s="95"/>
      <c r="WEG4263" s="95"/>
      <c r="WEH4263" s="95"/>
      <c r="WEI4263" s="95"/>
      <c r="WEJ4263" s="95"/>
      <c r="WEK4263" s="95"/>
      <c r="WEL4263" s="95"/>
      <c r="WEM4263" s="95"/>
      <c r="WEN4263" s="95"/>
      <c r="WEO4263" s="95"/>
      <c r="WEP4263" s="95"/>
      <c r="WEQ4263" s="95"/>
      <c r="WER4263" s="95"/>
      <c r="WES4263" s="95"/>
      <c r="WET4263" s="95"/>
      <c r="WEU4263" s="95"/>
      <c r="WEV4263" s="95"/>
      <c r="WEW4263" s="95"/>
      <c r="WEX4263" s="95"/>
      <c r="WEY4263" s="95"/>
      <c r="WEZ4263" s="95"/>
      <c r="WFA4263" s="95"/>
      <c r="WFB4263" s="95"/>
      <c r="WFC4263" s="95"/>
      <c r="WFD4263" s="95"/>
      <c r="WFE4263" s="95"/>
      <c r="WFF4263" s="95"/>
      <c r="WFG4263" s="95"/>
      <c r="WFH4263" s="95"/>
      <c r="WFI4263" s="95"/>
      <c r="WFJ4263" s="95"/>
      <c r="WFK4263" s="95"/>
      <c r="WFL4263" s="95"/>
      <c r="WFM4263" s="95"/>
      <c r="WFN4263" s="95"/>
      <c r="WFO4263" s="95"/>
      <c r="WFP4263" s="95"/>
      <c r="WFQ4263" s="95"/>
      <c r="WFR4263" s="95"/>
      <c r="WFS4263" s="95"/>
      <c r="WFT4263" s="95"/>
      <c r="WFU4263" s="95"/>
      <c r="WFV4263" s="95"/>
      <c r="WFW4263" s="95"/>
      <c r="WFX4263" s="95"/>
      <c r="WFY4263" s="95"/>
      <c r="WFZ4263" s="95"/>
      <c r="WGA4263" s="95"/>
      <c r="WGB4263" s="95"/>
      <c r="WGC4263" s="95"/>
      <c r="WGD4263" s="95"/>
      <c r="WGE4263" s="95"/>
      <c r="WGF4263" s="95"/>
      <c r="WGG4263" s="95"/>
      <c r="WGH4263" s="95"/>
      <c r="WGI4263" s="95"/>
      <c r="WGJ4263" s="95"/>
      <c r="WGK4263" s="95"/>
      <c r="WGL4263" s="95"/>
      <c r="WGM4263" s="95"/>
      <c r="WGN4263" s="95"/>
      <c r="WGO4263" s="95"/>
      <c r="WGP4263" s="95"/>
      <c r="WGQ4263" s="95"/>
      <c r="WGR4263" s="95"/>
      <c r="WGS4263" s="95"/>
      <c r="WGT4263" s="95"/>
      <c r="WGU4263" s="95"/>
      <c r="WGV4263" s="95"/>
      <c r="WGW4263" s="95"/>
      <c r="WGX4263" s="95"/>
      <c r="WGY4263" s="95"/>
      <c r="WGZ4263" s="95"/>
      <c r="WHA4263" s="95"/>
      <c r="WHB4263" s="95"/>
      <c r="WHC4263" s="95"/>
      <c r="WHD4263" s="95"/>
      <c r="WHE4263" s="95"/>
      <c r="WHF4263" s="95"/>
      <c r="WHG4263" s="95"/>
      <c r="WHH4263" s="95"/>
      <c r="WHI4263" s="95"/>
      <c r="WHJ4263" s="95"/>
      <c r="WHK4263" s="95"/>
      <c r="WHL4263" s="95"/>
      <c r="WHM4263" s="95"/>
      <c r="WHN4263" s="95"/>
      <c r="WHO4263" s="95"/>
      <c r="WHP4263" s="95"/>
      <c r="WHQ4263" s="95"/>
      <c r="WHR4263" s="95"/>
      <c r="WHS4263" s="95"/>
      <c r="WHT4263" s="95"/>
      <c r="WHU4263" s="95"/>
      <c r="WHV4263" s="95"/>
      <c r="WHW4263" s="95"/>
      <c r="WHX4263" s="95"/>
      <c r="WHY4263" s="95"/>
      <c r="WHZ4263" s="95"/>
      <c r="WIA4263" s="95"/>
      <c r="WIB4263" s="95"/>
      <c r="WIC4263" s="95"/>
      <c r="WID4263" s="95"/>
      <c r="WIE4263" s="95"/>
      <c r="WIF4263" s="95"/>
      <c r="WIG4263" s="95"/>
      <c r="WIH4263" s="95"/>
      <c r="WII4263" s="95"/>
      <c r="WIJ4263" s="95"/>
      <c r="WIK4263" s="95"/>
      <c r="WIL4263" s="95"/>
      <c r="WIM4263" s="95"/>
      <c r="WIN4263" s="95"/>
      <c r="WIO4263" s="95"/>
      <c r="WIP4263" s="95"/>
      <c r="WIQ4263" s="95"/>
      <c r="WIR4263" s="95"/>
      <c r="WIS4263" s="95"/>
      <c r="WIT4263" s="95"/>
      <c r="WIU4263" s="95"/>
      <c r="WIV4263" s="95"/>
      <c r="WIW4263" s="95"/>
      <c r="WIX4263" s="95"/>
      <c r="WIY4263" s="95"/>
      <c r="WIZ4263" s="95"/>
      <c r="WJA4263" s="95"/>
      <c r="WJB4263" s="95"/>
      <c r="WJC4263" s="95"/>
      <c r="WJD4263" s="95"/>
      <c r="WJE4263" s="95"/>
      <c r="WJF4263" s="95"/>
      <c r="WJG4263" s="95"/>
      <c r="WJH4263" s="95"/>
      <c r="WJI4263" s="95"/>
      <c r="WJJ4263" s="95"/>
      <c r="WJK4263" s="95"/>
      <c r="WJL4263" s="95"/>
      <c r="WJM4263" s="95"/>
      <c r="WJN4263" s="95"/>
      <c r="WJO4263" s="95"/>
      <c r="WJP4263" s="95"/>
      <c r="WJQ4263" s="95"/>
      <c r="WJR4263" s="95"/>
      <c r="WJS4263" s="95"/>
      <c r="WJT4263" s="95"/>
      <c r="WJU4263" s="95"/>
      <c r="WJV4263" s="95"/>
      <c r="WJW4263" s="95"/>
      <c r="WJX4263" s="95"/>
      <c r="WJY4263" s="95"/>
      <c r="WJZ4263" s="95"/>
      <c r="WKA4263" s="95"/>
      <c r="WKB4263" s="95"/>
      <c r="WKC4263" s="95"/>
      <c r="WKD4263" s="95"/>
      <c r="WKE4263" s="95"/>
      <c r="WKF4263" s="95"/>
      <c r="WKG4263" s="95"/>
      <c r="WKH4263" s="95"/>
      <c r="WKI4263" s="95"/>
      <c r="WKJ4263" s="95"/>
      <c r="WKK4263" s="95"/>
      <c r="WKL4263" s="95"/>
      <c r="WKM4263" s="95"/>
      <c r="WKN4263" s="95"/>
      <c r="WKO4263" s="95"/>
      <c r="WKP4263" s="95"/>
      <c r="WKQ4263" s="95"/>
      <c r="WKR4263" s="95"/>
      <c r="WKS4263" s="95"/>
      <c r="WKT4263" s="95"/>
      <c r="WKU4263" s="95"/>
      <c r="WKV4263" s="95"/>
      <c r="WKW4263" s="95"/>
      <c r="WKX4263" s="95"/>
      <c r="WKY4263" s="95"/>
      <c r="WKZ4263" s="95"/>
      <c r="WLA4263" s="95"/>
      <c r="WLB4263" s="95"/>
      <c r="WLC4263" s="95"/>
      <c r="WLD4263" s="95"/>
      <c r="WLE4263" s="95"/>
      <c r="WLF4263" s="95"/>
      <c r="WLG4263" s="95"/>
      <c r="WLH4263" s="95"/>
      <c r="WLI4263" s="95"/>
      <c r="WLJ4263" s="95"/>
      <c r="WLK4263" s="95"/>
      <c r="WLL4263" s="95"/>
      <c r="WLM4263" s="95"/>
      <c r="WLN4263" s="95"/>
      <c r="WLO4263" s="95"/>
      <c r="WLP4263" s="95"/>
      <c r="WLQ4263" s="95"/>
      <c r="WLR4263" s="95"/>
      <c r="WLS4263" s="95"/>
      <c r="WLT4263" s="95"/>
      <c r="WLU4263" s="95"/>
      <c r="WLV4263" s="95"/>
      <c r="WLW4263" s="95"/>
      <c r="WLX4263" s="95"/>
      <c r="WLY4263" s="95"/>
      <c r="WLZ4263" s="95"/>
      <c r="WMA4263" s="95"/>
      <c r="WMB4263" s="95"/>
      <c r="WMC4263" s="95"/>
      <c r="WMD4263" s="95"/>
      <c r="WME4263" s="95"/>
      <c r="WMF4263" s="95"/>
      <c r="WMG4263" s="95"/>
      <c r="WMH4263" s="95"/>
      <c r="WMI4263" s="95"/>
      <c r="WMJ4263" s="95"/>
      <c r="WMK4263" s="95"/>
      <c r="WML4263" s="95"/>
      <c r="WMM4263" s="95"/>
      <c r="WMN4263" s="95"/>
      <c r="WMO4263" s="95"/>
      <c r="WMP4263" s="95"/>
      <c r="WMQ4263" s="95"/>
      <c r="WMR4263" s="95"/>
      <c r="WMS4263" s="95"/>
      <c r="WMT4263" s="95"/>
      <c r="WMU4263" s="95"/>
      <c r="WMV4263" s="95"/>
      <c r="WMW4263" s="95"/>
      <c r="WMX4263" s="95"/>
      <c r="WMY4263" s="95"/>
      <c r="WMZ4263" s="95"/>
      <c r="WNA4263" s="95"/>
      <c r="WNB4263" s="95"/>
      <c r="WNC4263" s="95"/>
      <c r="WND4263" s="95"/>
      <c r="WNE4263" s="95"/>
      <c r="WNF4263" s="95"/>
      <c r="WNG4263" s="95"/>
      <c r="WNH4263" s="95"/>
      <c r="WNI4263" s="95"/>
      <c r="WNJ4263" s="95"/>
      <c r="WNK4263" s="95"/>
      <c r="WNL4263" s="95"/>
      <c r="WNM4263" s="95"/>
      <c r="WNN4263" s="95"/>
      <c r="WNO4263" s="95"/>
      <c r="WNP4263" s="95"/>
      <c r="WNQ4263" s="95"/>
      <c r="WNR4263" s="95"/>
      <c r="WNS4263" s="95"/>
      <c r="WNT4263" s="95"/>
      <c r="WNU4263" s="95"/>
      <c r="WNV4263" s="95"/>
      <c r="WNW4263" s="95"/>
      <c r="WNX4263" s="95"/>
      <c r="WNY4263" s="95"/>
      <c r="WNZ4263" s="95"/>
      <c r="WOA4263" s="95"/>
      <c r="WOB4263" s="95"/>
      <c r="WOC4263" s="95"/>
      <c r="WOD4263" s="95"/>
      <c r="WOE4263" s="95"/>
      <c r="WOF4263" s="95"/>
      <c r="WOG4263" s="95"/>
      <c r="WOH4263" s="95"/>
      <c r="WOI4263" s="95"/>
      <c r="WOJ4263" s="95"/>
      <c r="WOK4263" s="95"/>
      <c r="WOL4263" s="95"/>
      <c r="WOM4263" s="95"/>
      <c r="WON4263" s="95"/>
      <c r="WOO4263" s="95"/>
      <c r="WOP4263" s="95"/>
      <c r="WOQ4263" s="95"/>
      <c r="WOR4263" s="95"/>
      <c r="WOS4263" s="95"/>
      <c r="WOT4263" s="95"/>
      <c r="WOU4263" s="95"/>
      <c r="WOV4263" s="95"/>
      <c r="WOW4263" s="95"/>
      <c r="WOX4263" s="95"/>
      <c r="WOY4263" s="95"/>
      <c r="WOZ4263" s="95"/>
      <c r="WPA4263" s="95"/>
      <c r="WPB4263" s="95"/>
      <c r="WPC4263" s="95"/>
      <c r="WPD4263" s="95"/>
      <c r="WPE4263" s="95"/>
      <c r="WPF4263" s="95"/>
      <c r="WPG4263" s="95"/>
      <c r="WPH4263" s="95"/>
      <c r="WPI4263" s="95"/>
      <c r="WPJ4263" s="95"/>
      <c r="WPK4263" s="95"/>
      <c r="WPL4263" s="95"/>
      <c r="WPM4263" s="95"/>
      <c r="WPN4263" s="95"/>
      <c r="WPO4263" s="95"/>
      <c r="WPP4263" s="95"/>
      <c r="WPQ4263" s="95"/>
      <c r="WPR4263" s="95"/>
      <c r="WPS4263" s="95"/>
      <c r="WPT4263" s="95"/>
      <c r="WPU4263" s="95"/>
      <c r="WPV4263" s="95"/>
      <c r="WPW4263" s="95"/>
      <c r="WPX4263" s="95"/>
      <c r="WPY4263" s="95"/>
      <c r="WPZ4263" s="95"/>
      <c r="WQA4263" s="95"/>
      <c r="WQB4263" s="95"/>
      <c r="WQC4263" s="95"/>
      <c r="WQD4263" s="95"/>
      <c r="WQE4263" s="95"/>
      <c r="WQF4263" s="95"/>
      <c r="WQG4263" s="95"/>
      <c r="WQH4263" s="95"/>
      <c r="WQI4263" s="95"/>
      <c r="WQJ4263" s="95"/>
      <c r="WQK4263" s="95"/>
      <c r="WQL4263" s="95"/>
      <c r="WQM4263" s="95"/>
      <c r="WQN4263" s="95"/>
      <c r="WQO4263" s="95"/>
      <c r="WQP4263" s="95"/>
      <c r="WQQ4263" s="95"/>
      <c r="WQR4263" s="95"/>
      <c r="WQS4263" s="95"/>
      <c r="WQT4263" s="95"/>
      <c r="WQU4263" s="95"/>
      <c r="WQV4263" s="95"/>
      <c r="WQW4263" s="95"/>
      <c r="WQX4263" s="95"/>
      <c r="WQY4263" s="95"/>
      <c r="WQZ4263" s="95"/>
      <c r="WRA4263" s="95"/>
      <c r="WRB4263" s="95"/>
      <c r="WRC4263" s="95"/>
      <c r="WRD4263" s="95"/>
      <c r="WRE4263" s="95"/>
      <c r="WRF4263" s="95"/>
      <c r="WRG4263" s="95"/>
      <c r="WRH4263" s="95"/>
      <c r="WRI4263" s="95"/>
      <c r="WRJ4263" s="95"/>
      <c r="WRK4263" s="95"/>
      <c r="WRL4263" s="95"/>
      <c r="WRM4263" s="95"/>
      <c r="WRN4263" s="95"/>
      <c r="WRO4263" s="95"/>
      <c r="WRP4263" s="95"/>
      <c r="WRQ4263" s="95"/>
      <c r="WRR4263" s="95"/>
      <c r="WRS4263" s="95"/>
      <c r="WRT4263" s="95"/>
      <c r="WRU4263" s="95"/>
      <c r="WRV4263" s="95"/>
      <c r="WRW4263" s="95"/>
      <c r="WRX4263" s="95"/>
      <c r="WRY4263" s="95"/>
      <c r="WRZ4263" s="95"/>
      <c r="WSA4263" s="95"/>
      <c r="WSB4263" s="95"/>
      <c r="WSC4263" s="95"/>
      <c r="WSD4263" s="95"/>
      <c r="WSE4263" s="95"/>
      <c r="WSF4263" s="95"/>
      <c r="WSG4263" s="95"/>
      <c r="WSH4263" s="95"/>
      <c r="WSI4263" s="95"/>
      <c r="WSJ4263" s="95"/>
      <c r="WSK4263" s="95"/>
      <c r="WSL4263" s="95"/>
      <c r="WSM4263" s="95"/>
      <c r="WSN4263" s="95"/>
      <c r="WSO4263" s="95"/>
      <c r="WSP4263" s="95"/>
      <c r="WSQ4263" s="95"/>
      <c r="WSR4263" s="95"/>
      <c r="WSS4263" s="95"/>
      <c r="WST4263" s="95"/>
      <c r="WSU4263" s="95"/>
      <c r="WSV4263" s="95"/>
      <c r="WSW4263" s="95"/>
      <c r="WSX4263" s="95"/>
      <c r="WSY4263" s="95"/>
      <c r="WSZ4263" s="95"/>
      <c r="WTA4263" s="95"/>
      <c r="WTB4263" s="95"/>
      <c r="WTC4263" s="95"/>
      <c r="WTD4263" s="95"/>
      <c r="WTE4263" s="95"/>
      <c r="WTF4263" s="95"/>
      <c r="WTG4263" s="95"/>
      <c r="WTH4263" s="95"/>
      <c r="WTI4263" s="95"/>
      <c r="WTJ4263" s="95"/>
      <c r="WTK4263" s="95"/>
      <c r="WTL4263" s="95"/>
      <c r="WTM4263" s="95"/>
      <c r="WTN4263" s="95"/>
      <c r="WTO4263" s="95"/>
      <c r="WTP4263" s="95"/>
      <c r="WTQ4263" s="95"/>
      <c r="WTR4263" s="95"/>
      <c r="WTS4263" s="95"/>
      <c r="WTT4263" s="95"/>
      <c r="WTU4263" s="95"/>
      <c r="WTV4263" s="95"/>
      <c r="WTW4263" s="95"/>
      <c r="WTX4263" s="95"/>
      <c r="WTY4263" s="95"/>
      <c r="WTZ4263" s="95"/>
      <c r="WUA4263" s="95"/>
      <c r="WUB4263" s="95"/>
      <c r="WUC4263" s="95"/>
      <c r="WUD4263" s="95"/>
      <c r="WUE4263" s="95"/>
      <c r="WUF4263" s="95"/>
      <c r="WUG4263" s="95"/>
      <c r="WUH4263" s="95"/>
      <c r="WUI4263" s="95"/>
      <c r="WUJ4263" s="95"/>
      <c r="WUK4263" s="95"/>
      <c r="WUL4263" s="95"/>
      <c r="WUM4263" s="95"/>
      <c r="WUN4263" s="95"/>
      <c r="WUO4263" s="95"/>
      <c r="WUP4263" s="95"/>
      <c r="WUQ4263" s="95"/>
      <c r="WUR4263" s="95"/>
      <c r="WUS4263" s="95"/>
      <c r="WUT4263" s="95"/>
      <c r="WUU4263" s="95"/>
      <c r="WUV4263" s="95"/>
      <c r="WUW4263" s="95"/>
      <c r="WUX4263" s="95"/>
      <c r="WUY4263" s="95"/>
      <c r="WUZ4263" s="95"/>
      <c r="WVA4263" s="95"/>
      <c r="WVB4263" s="95"/>
      <c r="WVC4263" s="95"/>
      <c r="WVD4263" s="95"/>
      <c r="WVE4263" s="95"/>
      <c r="WVF4263" s="95"/>
      <c r="WVG4263" s="95"/>
      <c r="WVH4263" s="95"/>
      <c r="WVI4263" s="95"/>
      <c r="WVJ4263" s="95"/>
      <c r="WVK4263" s="95"/>
      <c r="WVL4263" s="95"/>
      <c r="WVM4263" s="95"/>
      <c r="WVN4263" s="95"/>
      <c r="WVO4263" s="95"/>
      <c r="WVP4263" s="95"/>
      <c r="WVQ4263" s="95"/>
      <c r="WVR4263" s="95"/>
      <c r="WVS4263" s="95"/>
      <c r="WVT4263" s="95"/>
      <c r="WVU4263" s="95"/>
      <c r="WVV4263" s="95"/>
      <c r="WVW4263" s="95"/>
      <c r="WVX4263" s="95"/>
      <c r="WVY4263" s="95"/>
      <c r="WVZ4263" s="95"/>
      <c r="WWA4263" s="95"/>
      <c r="WWB4263" s="95"/>
      <c r="WWC4263" s="95"/>
      <c r="WWD4263" s="95"/>
      <c r="WWE4263" s="95"/>
      <c r="WWF4263" s="95"/>
      <c r="WWG4263" s="95"/>
      <c r="WWH4263" s="95"/>
      <c r="WWI4263" s="95"/>
      <c r="WWJ4263" s="95"/>
      <c r="WWK4263" s="95"/>
      <c r="WWL4263" s="95"/>
      <c r="WWM4263" s="95"/>
      <c r="WWN4263" s="95"/>
      <c r="WWO4263" s="95"/>
      <c r="WWP4263" s="95"/>
      <c r="WWQ4263" s="95"/>
      <c r="WWR4263" s="95"/>
      <c r="WWS4263" s="95"/>
      <c r="WWT4263" s="95"/>
      <c r="WWU4263" s="95"/>
      <c r="WWV4263" s="95"/>
      <c r="WWW4263" s="95"/>
      <c r="WWX4263" s="95"/>
      <c r="WWY4263" s="95"/>
      <c r="WWZ4263" s="95"/>
      <c r="WXA4263" s="95"/>
      <c r="WXB4263" s="95"/>
      <c r="WXC4263" s="95"/>
      <c r="WXD4263" s="95"/>
      <c r="WXE4263" s="95"/>
      <c r="WXF4263" s="95"/>
      <c r="WXG4263" s="95"/>
      <c r="WXH4263" s="95"/>
      <c r="WXI4263" s="95"/>
      <c r="WXJ4263" s="95"/>
      <c r="WXK4263" s="95"/>
      <c r="WXL4263" s="95"/>
      <c r="WXM4263" s="95"/>
      <c r="WXN4263" s="95"/>
      <c r="WXO4263" s="95"/>
      <c r="WXP4263" s="95"/>
      <c r="WXQ4263" s="95"/>
      <c r="WXR4263" s="95"/>
      <c r="WXS4263" s="95"/>
      <c r="WXT4263" s="95"/>
      <c r="WXU4263" s="95"/>
      <c r="WXV4263" s="95"/>
      <c r="WXW4263" s="95"/>
      <c r="WXX4263" s="95"/>
      <c r="WXY4263" s="95"/>
      <c r="WXZ4263" s="95"/>
      <c r="WYA4263" s="95"/>
      <c r="WYB4263" s="95"/>
      <c r="WYC4263" s="95"/>
      <c r="WYD4263" s="95"/>
      <c r="WYE4263" s="95"/>
      <c r="WYF4263" s="95"/>
      <c r="WYG4263" s="95"/>
      <c r="WYH4263" s="95"/>
      <c r="WYI4263" s="95"/>
      <c r="WYJ4263" s="95"/>
      <c r="WYK4263" s="95"/>
      <c r="WYL4263" s="95"/>
      <c r="WYM4263" s="95"/>
      <c r="WYN4263" s="95"/>
      <c r="WYO4263" s="95"/>
      <c r="WYP4263" s="95"/>
      <c r="WYQ4263" s="95"/>
      <c r="WYR4263" s="95"/>
      <c r="WYS4263" s="95"/>
      <c r="WYT4263" s="95"/>
      <c r="WYU4263" s="95"/>
      <c r="WYV4263" s="95"/>
      <c r="WYW4263" s="95"/>
      <c r="WYX4263" s="95"/>
      <c r="WYY4263" s="95"/>
      <c r="WYZ4263" s="95"/>
      <c r="WZA4263" s="95"/>
      <c r="WZB4263" s="95"/>
      <c r="WZC4263" s="95"/>
      <c r="WZD4263" s="95"/>
      <c r="WZE4263" s="95"/>
      <c r="WZF4263" s="95"/>
      <c r="WZG4263" s="95"/>
      <c r="WZH4263" s="95"/>
      <c r="WZI4263" s="95"/>
      <c r="WZJ4263" s="95"/>
      <c r="WZK4263" s="95"/>
      <c r="WZL4263" s="95"/>
      <c r="WZM4263" s="95"/>
      <c r="WZN4263" s="95"/>
      <c r="WZO4263" s="95"/>
      <c r="WZP4263" s="95"/>
      <c r="WZQ4263" s="95"/>
      <c r="WZR4263" s="95"/>
      <c r="WZS4263" s="95"/>
      <c r="WZT4263" s="95"/>
      <c r="WZU4263" s="95"/>
      <c r="WZV4263" s="95"/>
      <c r="WZW4263" s="95"/>
      <c r="WZX4263" s="95"/>
      <c r="WZY4263" s="95"/>
      <c r="WZZ4263" s="95"/>
      <c r="XAA4263" s="95"/>
      <c r="XAB4263" s="95"/>
      <c r="XAC4263" s="95"/>
      <c r="XAD4263" s="95"/>
      <c r="XAE4263" s="95"/>
      <c r="XAF4263" s="95"/>
      <c r="XAG4263" s="95"/>
      <c r="XAH4263" s="95"/>
      <c r="XAI4263" s="95"/>
      <c r="XAJ4263" s="95"/>
      <c r="XAK4263" s="95"/>
      <c r="XAL4263" s="95"/>
      <c r="XAM4263" s="95"/>
      <c r="XAN4263" s="95"/>
      <c r="XAO4263" s="95"/>
      <c r="XAP4263" s="95"/>
      <c r="XAQ4263" s="95"/>
      <c r="XAR4263" s="95"/>
      <c r="XAS4263" s="95"/>
      <c r="XAT4263" s="95"/>
      <c r="XAU4263" s="95"/>
      <c r="XAV4263" s="95"/>
      <c r="XAW4263" s="95"/>
      <c r="XAX4263" s="95"/>
      <c r="XAY4263" s="95"/>
      <c r="XAZ4263" s="95"/>
      <c r="XBA4263" s="95"/>
      <c r="XBB4263" s="95"/>
      <c r="XBC4263" s="95"/>
      <c r="XBD4263" s="95"/>
      <c r="XBE4263" s="95"/>
      <c r="XBF4263" s="95"/>
      <c r="XBG4263" s="95"/>
      <c r="XBH4263" s="95"/>
      <c r="XBI4263" s="95"/>
      <c r="XBJ4263" s="95"/>
      <c r="XBK4263" s="95"/>
      <c r="XBL4263" s="95"/>
      <c r="XBM4263" s="95"/>
      <c r="XBN4263" s="95"/>
      <c r="XBO4263" s="95"/>
      <c r="XBP4263" s="95"/>
      <c r="XBQ4263" s="95"/>
      <c r="XBR4263" s="95"/>
      <c r="XBS4263" s="95"/>
      <c r="XBT4263" s="95"/>
      <c r="XBU4263" s="95"/>
      <c r="XBV4263" s="95"/>
      <c r="XBW4263" s="95"/>
      <c r="XBX4263" s="95"/>
      <c r="XBY4263" s="95"/>
      <c r="XBZ4263" s="95"/>
      <c r="XCA4263" s="95"/>
      <c r="XCB4263" s="95"/>
      <c r="XCC4263" s="95"/>
      <c r="XCD4263" s="95"/>
      <c r="XCE4263" s="95"/>
      <c r="XCF4263" s="95"/>
      <c r="XCG4263" s="95"/>
      <c r="XCH4263" s="95"/>
      <c r="XCI4263" s="95"/>
      <c r="XCJ4263" s="95"/>
      <c r="XCK4263" s="95"/>
      <c r="XCL4263" s="95"/>
      <c r="XCM4263" s="95"/>
      <c r="XCN4263" s="95"/>
      <c r="XCO4263" s="95"/>
      <c r="XCP4263" s="95"/>
      <c r="XCQ4263" s="95"/>
      <c r="XCR4263" s="95"/>
      <c r="XCS4263" s="95"/>
      <c r="XCT4263" s="95"/>
      <c r="XCU4263" s="95"/>
      <c r="XCV4263" s="95"/>
      <c r="XCW4263" s="95"/>
      <c r="XCX4263" s="95"/>
      <c r="XCY4263" s="95"/>
      <c r="XCZ4263" s="95"/>
      <c r="XDA4263" s="95"/>
      <c r="XDB4263" s="95"/>
      <c r="XDC4263" s="95"/>
      <c r="XDD4263" s="95"/>
      <c r="XDE4263" s="95"/>
      <c r="XDF4263" s="95"/>
      <c r="XDG4263" s="95"/>
      <c r="XDH4263" s="95"/>
      <c r="XDI4263" s="95"/>
      <c r="XDJ4263" s="95"/>
      <c r="XDK4263" s="95"/>
      <c r="XDL4263" s="95"/>
      <c r="XDM4263" s="95"/>
      <c r="XDN4263" s="95"/>
    </row>
    <row r="4264" s="73" customFormat="1" ht="20" customHeight="1" spans="1:6">
      <c r="A4264" s="73">
        <v>4261</v>
      </c>
      <c r="B4264" s="95" t="s">
        <v>4000</v>
      </c>
      <c r="C4264" s="90" t="s">
        <v>4111</v>
      </c>
      <c r="D4264" s="90" t="s">
        <v>4116</v>
      </c>
      <c r="E4264" s="105">
        <v>80</v>
      </c>
      <c r="F4264" s="106">
        <v>15873</v>
      </c>
    </row>
    <row r="4265" s="73" customFormat="1" ht="20" customHeight="1" spans="1:6">
      <c r="A4265" s="73">
        <v>4262</v>
      </c>
      <c r="B4265" s="95" t="s">
        <v>4000</v>
      </c>
      <c r="C4265" s="90" t="s">
        <v>4111</v>
      </c>
      <c r="D4265" s="90" t="s">
        <v>4117</v>
      </c>
      <c r="E4265" s="105">
        <v>80</v>
      </c>
      <c r="F4265" s="106">
        <v>15848</v>
      </c>
    </row>
    <row r="4266" s="73" customFormat="1" ht="20" customHeight="1" spans="1:6">
      <c r="A4266" s="73">
        <v>4263</v>
      </c>
      <c r="B4266" s="95" t="s">
        <v>4000</v>
      </c>
      <c r="C4266" s="90" t="s">
        <v>4111</v>
      </c>
      <c r="D4266" s="90" t="s">
        <v>4118</v>
      </c>
      <c r="E4266" s="105">
        <v>80</v>
      </c>
      <c r="F4266" s="106">
        <v>15799</v>
      </c>
    </row>
    <row r="4267" s="73" customFormat="1" ht="20" customHeight="1" spans="1:6">
      <c r="A4267" s="73">
        <v>4264</v>
      </c>
      <c r="B4267" s="95" t="s">
        <v>4000</v>
      </c>
      <c r="C4267" s="90" t="s">
        <v>4111</v>
      </c>
      <c r="D4267" s="90" t="s">
        <v>4119</v>
      </c>
      <c r="E4267" s="105">
        <v>80</v>
      </c>
      <c r="F4267" s="106">
        <v>15714</v>
      </c>
    </row>
    <row r="4268" s="73" customFormat="1" ht="20" customHeight="1" spans="1:6">
      <c r="A4268" s="73">
        <v>4265</v>
      </c>
      <c r="B4268" s="95" t="s">
        <v>4000</v>
      </c>
      <c r="C4268" s="90" t="s">
        <v>4111</v>
      </c>
      <c r="D4268" s="90" t="s">
        <v>4120</v>
      </c>
      <c r="E4268" s="105">
        <v>80</v>
      </c>
      <c r="F4268" s="106">
        <v>15752</v>
      </c>
    </row>
    <row r="4269" s="73" customFormat="1" ht="20" customHeight="1" spans="1:6">
      <c r="A4269" s="73">
        <v>4266</v>
      </c>
      <c r="B4269" s="95" t="s">
        <v>4000</v>
      </c>
      <c r="C4269" s="95" t="s">
        <v>4111</v>
      </c>
      <c r="D4269" s="95" t="s">
        <v>4121</v>
      </c>
      <c r="E4269" s="105">
        <v>80</v>
      </c>
      <c r="F4269" s="106">
        <v>15616</v>
      </c>
    </row>
    <row r="4270" s="73" customFormat="1" ht="20" customHeight="1" spans="1:6">
      <c r="A4270" s="73">
        <v>4267</v>
      </c>
      <c r="B4270" s="95" t="s">
        <v>4000</v>
      </c>
      <c r="C4270" s="95" t="s">
        <v>4111</v>
      </c>
      <c r="D4270" s="95" t="s">
        <v>4122</v>
      </c>
      <c r="E4270" s="105">
        <v>80</v>
      </c>
      <c r="F4270" s="106">
        <v>15421</v>
      </c>
    </row>
    <row r="4271" s="73" customFormat="1" ht="20" customHeight="1" spans="1:6">
      <c r="A4271" s="73">
        <v>4268</v>
      </c>
      <c r="B4271" s="95" t="s">
        <v>4000</v>
      </c>
      <c r="C4271" s="95" t="s">
        <v>4111</v>
      </c>
      <c r="D4271" s="95" t="s">
        <v>4123</v>
      </c>
      <c r="E4271" s="105">
        <v>80</v>
      </c>
      <c r="F4271" s="106">
        <v>15485</v>
      </c>
    </row>
    <row r="4272" s="73" customFormat="1" ht="20" customHeight="1" spans="1:6">
      <c r="A4272" s="73">
        <v>4269</v>
      </c>
      <c r="B4272" s="95" t="s">
        <v>4000</v>
      </c>
      <c r="C4272" s="95" t="s">
        <v>4111</v>
      </c>
      <c r="D4272" s="95" t="s">
        <v>4124</v>
      </c>
      <c r="E4272" s="105">
        <v>80</v>
      </c>
      <c r="F4272" s="106">
        <v>15370</v>
      </c>
    </row>
    <row r="4273" s="73" customFormat="1" ht="20" customHeight="1" spans="1:6">
      <c r="A4273" s="73">
        <v>4270</v>
      </c>
      <c r="B4273" s="95" t="s">
        <v>4000</v>
      </c>
      <c r="C4273" s="95" t="s">
        <v>4111</v>
      </c>
      <c r="D4273" s="129" t="s">
        <v>1125</v>
      </c>
      <c r="E4273" s="105">
        <v>80</v>
      </c>
      <c r="F4273" s="106">
        <v>15227</v>
      </c>
    </row>
    <row r="4274" s="73" customFormat="1" ht="20" customHeight="1" spans="1:6">
      <c r="A4274" s="73">
        <v>4271</v>
      </c>
      <c r="B4274" s="95" t="s">
        <v>4000</v>
      </c>
      <c r="C4274" s="95" t="s">
        <v>4111</v>
      </c>
      <c r="D4274" s="95" t="s">
        <v>4125</v>
      </c>
      <c r="E4274" s="105">
        <v>80</v>
      </c>
      <c r="F4274" s="106">
        <v>15259</v>
      </c>
    </row>
    <row r="4275" s="73" customFormat="1" ht="20" customHeight="1" spans="1:6">
      <c r="A4275" s="73">
        <v>4272</v>
      </c>
      <c r="B4275" s="95" t="s">
        <v>4000</v>
      </c>
      <c r="C4275" s="95" t="s">
        <v>4111</v>
      </c>
      <c r="D4275" s="95" t="s">
        <v>4126</v>
      </c>
      <c r="E4275" s="105">
        <v>80</v>
      </c>
      <c r="F4275" s="106">
        <v>15466</v>
      </c>
    </row>
    <row r="4276" s="73" customFormat="1" ht="20" customHeight="1" spans="1:6">
      <c r="A4276" s="73">
        <v>4273</v>
      </c>
      <c r="B4276" s="95" t="s">
        <v>4000</v>
      </c>
      <c r="C4276" s="95" t="s">
        <v>4111</v>
      </c>
      <c r="D4276" s="73" t="s">
        <v>4127</v>
      </c>
      <c r="E4276" s="105">
        <v>80</v>
      </c>
      <c r="F4276" s="106">
        <v>15454</v>
      </c>
    </row>
    <row r="4277" s="73" customFormat="1" ht="20" customHeight="1" spans="1:6">
      <c r="A4277" s="73">
        <v>4274</v>
      </c>
      <c r="B4277" s="95" t="s">
        <v>4000</v>
      </c>
      <c r="C4277" s="95" t="s">
        <v>4111</v>
      </c>
      <c r="D4277" s="95" t="s">
        <v>717</v>
      </c>
      <c r="E4277" s="105">
        <v>80</v>
      </c>
      <c r="F4277" s="106">
        <v>15123</v>
      </c>
    </row>
    <row r="4278" s="73" customFormat="1" ht="20" customHeight="1" spans="1:6">
      <c r="A4278" s="73">
        <v>4275</v>
      </c>
      <c r="B4278" s="95" t="s">
        <v>4000</v>
      </c>
      <c r="C4278" s="95" t="s">
        <v>4111</v>
      </c>
      <c r="D4278" s="129" t="s">
        <v>2706</v>
      </c>
      <c r="E4278" s="105">
        <v>80</v>
      </c>
      <c r="F4278" s="106">
        <v>15148</v>
      </c>
    </row>
    <row r="4279" s="73" customFormat="1" ht="20" customHeight="1" spans="1:6">
      <c r="A4279" s="73">
        <v>4276</v>
      </c>
      <c r="B4279" s="95" t="s">
        <v>4000</v>
      </c>
      <c r="C4279" s="95" t="s">
        <v>4111</v>
      </c>
      <c r="D4279" s="95" t="s">
        <v>4128</v>
      </c>
      <c r="E4279" s="105">
        <v>80</v>
      </c>
      <c r="F4279" s="106">
        <v>15101</v>
      </c>
    </row>
    <row r="4280" s="73" customFormat="1" ht="20" customHeight="1" spans="1:6">
      <c r="A4280" s="73">
        <v>4277</v>
      </c>
      <c r="B4280" s="95" t="s">
        <v>4000</v>
      </c>
      <c r="C4280" s="95" t="s">
        <v>4111</v>
      </c>
      <c r="D4280" s="129" t="s">
        <v>4129</v>
      </c>
      <c r="E4280" s="105">
        <v>80</v>
      </c>
      <c r="F4280" s="106">
        <v>15071</v>
      </c>
    </row>
    <row r="4281" s="73" customFormat="1" ht="20" customHeight="1" spans="1:6">
      <c r="A4281" s="73">
        <v>4278</v>
      </c>
      <c r="B4281" s="95" t="s">
        <v>4000</v>
      </c>
      <c r="C4281" s="95" t="s">
        <v>4111</v>
      </c>
      <c r="D4281" s="129" t="s">
        <v>4130</v>
      </c>
      <c r="E4281" s="105">
        <v>80</v>
      </c>
      <c r="F4281" s="106">
        <v>15001</v>
      </c>
    </row>
    <row r="4282" s="73" customFormat="1" ht="20" customHeight="1" spans="1:6">
      <c r="A4282" s="73">
        <v>4279</v>
      </c>
      <c r="B4282" s="95" t="s">
        <v>4000</v>
      </c>
      <c r="C4282" s="129" t="s">
        <v>4111</v>
      </c>
      <c r="D4282" s="95" t="s">
        <v>4131</v>
      </c>
      <c r="E4282" s="105">
        <v>80</v>
      </c>
      <c r="F4282" s="106">
        <v>14704</v>
      </c>
    </row>
    <row r="4283" s="73" customFormat="1" ht="20" customHeight="1" spans="1:6">
      <c r="A4283" s="73">
        <v>4280</v>
      </c>
      <c r="B4283" s="95" t="s">
        <v>4000</v>
      </c>
      <c r="C4283" s="129" t="s">
        <v>4111</v>
      </c>
      <c r="D4283" s="95" t="s">
        <v>4132</v>
      </c>
      <c r="E4283" s="105">
        <v>80</v>
      </c>
      <c r="F4283" s="106">
        <v>14643</v>
      </c>
    </row>
    <row r="4284" s="73" customFormat="1" ht="20" customHeight="1" spans="1:6">
      <c r="A4284" s="73">
        <v>4281</v>
      </c>
      <c r="B4284" s="95" t="s">
        <v>4000</v>
      </c>
      <c r="C4284" s="129" t="s">
        <v>4111</v>
      </c>
      <c r="D4284" s="95" t="s">
        <v>4133</v>
      </c>
      <c r="E4284" s="105">
        <v>80</v>
      </c>
      <c r="F4284" s="106">
        <v>14600</v>
      </c>
    </row>
    <row r="4285" s="73" customFormat="1" ht="20" customHeight="1" spans="1:6">
      <c r="A4285" s="73">
        <v>4282</v>
      </c>
      <c r="B4285" s="95" t="s">
        <v>4000</v>
      </c>
      <c r="C4285" s="129" t="s">
        <v>4111</v>
      </c>
      <c r="D4285" s="95" t="s">
        <v>4134</v>
      </c>
      <c r="E4285" s="105">
        <v>80</v>
      </c>
      <c r="F4285" s="106">
        <v>14507</v>
      </c>
    </row>
    <row r="4286" s="73" customFormat="1" ht="20" customHeight="1" spans="1:6">
      <c r="A4286" s="73">
        <v>4283</v>
      </c>
      <c r="B4286" s="95" t="s">
        <v>4000</v>
      </c>
      <c r="C4286" s="129" t="s">
        <v>4111</v>
      </c>
      <c r="D4286" s="129" t="s">
        <v>4135</v>
      </c>
      <c r="E4286" s="105">
        <v>80</v>
      </c>
      <c r="F4286" s="106">
        <v>14421</v>
      </c>
    </row>
    <row r="4287" s="73" customFormat="1" ht="20" customHeight="1" spans="1:6">
      <c r="A4287" s="73">
        <v>4284</v>
      </c>
      <c r="B4287" s="95" t="s">
        <v>4000</v>
      </c>
      <c r="C4287" s="129" t="s">
        <v>4111</v>
      </c>
      <c r="D4287" s="95" t="s">
        <v>4136</v>
      </c>
      <c r="E4287" s="105">
        <v>80</v>
      </c>
      <c r="F4287" s="106">
        <v>14316</v>
      </c>
    </row>
    <row r="4288" s="73" customFormat="1" ht="20" customHeight="1" spans="1:6">
      <c r="A4288" s="73">
        <v>4285</v>
      </c>
      <c r="B4288" s="95" t="s">
        <v>4000</v>
      </c>
      <c r="C4288" s="95" t="s">
        <v>4111</v>
      </c>
      <c r="D4288" s="95" t="s">
        <v>4137</v>
      </c>
      <c r="E4288" s="105">
        <v>80</v>
      </c>
      <c r="F4288" s="106">
        <v>14513</v>
      </c>
    </row>
    <row r="4289" s="73" customFormat="1" ht="20" customHeight="1" spans="1:6">
      <c r="A4289" s="73">
        <v>4286</v>
      </c>
      <c r="B4289" s="95" t="s">
        <v>4000</v>
      </c>
      <c r="C4289" s="95" t="s">
        <v>4111</v>
      </c>
      <c r="D4289" s="95" t="s">
        <v>4138</v>
      </c>
      <c r="E4289" s="105">
        <v>80</v>
      </c>
      <c r="F4289" s="106">
        <v>14528</v>
      </c>
    </row>
    <row r="4290" s="73" customFormat="1" ht="20" customHeight="1" spans="1:6">
      <c r="A4290" s="73">
        <v>4287</v>
      </c>
      <c r="B4290" s="95" t="s">
        <v>4000</v>
      </c>
      <c r="C4290" s="95" t="s">
        <v>4111</v>
      </c>
      <c r="D4290" s="95" t="s">
        <v>1142</v>
      </c>
      <c r="E4290" s="105">
        <v>80</v>
      </c>
      <c r="F4290" s="106">
        <v>14536</v>
      </c>
    </row>
    <row r="4291" s="73" customFormat="1" ht="20" customHeight="1" spans="1:6">
      <c r="A4291" s="73">
        <v>4288</v>
      </c>
      <c r="B4291" s="95" t="s">
        <v>4000</v>
      </c>
      <c r="C4291" s="129" t="s">
        <v>4111</v>
      </c>
      <c r="D4291" s="95" t="s">
        <v>4139</v>
      </c>
      <c r="E4291" s="105">
        <v>80</v>
      </c>
      <c r="F4291" s="106">
        <v>14278</v>
      </c>
    </row>
    <row r="4292" s="73" customFormat="1" ht="20" customHeight="1" spans="1:6">
      <c r="A4292" s="73">
        <v>4289</v>
      </c>
      <c r="B4292" s="95" t="s">
        <v>4000</v>
      </c>
      <c r="C4292" s="95" t="s">
        <v>4111</v>
      </c>
      <c r="D4292" s="95" t="s">
        <v>4140</v>
      </c>
      <c r="E4292" s="105">
        <v>80</v>
      </c>
      <c r="F4292" s="106">
        <v>14271</v>
      </c>
    </row>
    <row r="4293" s="73" customFormat="1" ht="20" customHeight="1" spans="1:6">
      <c r="A4293" s="73">
        <v>4290</v>
      </c>
      <c r="B4293" s="95" t="s">
        <v>4000</v>
      </c>
      <c r="C4293" s="129" t="s">
        <v>4111</v>
      </c>
      <c r="D4293" s="95" t="s">
        <v>4141</v>
      </c>
      <c r="E4293" s="105">
        <v>80</v>
      </c>
      <c r="F4293" s="106">
        <v>14266</v>
      </c>
    </row>
    <row r="4294" s="73" customFormat="1" ht="20" customHeight="1" spans="1:6">
      <c r="A4294" s="73">
        <v>4291</v>
      </c>
      <c r="B4294" s="95" t="s">
        <v>4000</v>
      </c>
      <c r="C4294" s="129" t="s">
        <v>4111</v>
      </c>
      <c r="D4294" s="95" t="s">
        <v>4142</v>
      </c>
      <c r="E4294" s="105">
        <v>80</v>
      </c>
      <c r="F4294" s="106">
        <v>14205</v>
      </c>
    </row>
    <row r="4295" s="73" customFormat="1" ht="20" customHeight="1" spans="1:6">
      <c r="A4295" s="73">
        <v>4292</v>
      </c>
      <c r="B4295" s="95" t="s">
        <v>4000</v>
      </c>
      <c r="C4295" s="129" t="s">
        <v>4111</v>
      </c>
      <c r="D4295" s="95" t="s">
        <v>4143</v>
      </c>
      <c r="E4295" s="105">
        <v>80</v>
      </c>
      <c r="F4295" s="106">
        <v>14234</v>
      </c>
    </row>
    <row r="4296" s="73" customFormat="1" ht="20" customHeight="1" spans="1:6">
      <c r="A4296" s="73">
        <v>4293</v>
      </c>
      <c r="B4296" s="95" t="s">
        <v>4000</v>
      </c>
      <c r="C4296" s="129" t="s">
        <v>4111</v>
      </c>
      <c r="D4296" s="95" t="s">
        <v>4144</v>
      </c>
      <c r="E4296" s="105">
        <v>80</v>
      </c>
      <c r="F4296" s="106">
        <v>14068</v>
      </c>
    </row>
    <row r="4297" s="73" customFormat="1" ht="20" customHeight="1" spans="1:6">
      <c r="A4297" s="73">
        <v>4294</v>
      </c>
      <c r="B4297" s="95" t="s">
        <v>4000</v>
      </c>
      <c r="C4297" s="95" t="s">
        <v>4111</v>
      </c>
      <c r="D4297" s="95" t="s">
        <v>4145</v>
      </c>
      <c r="E4297" s="105">
        <v>80</v>
      </c>
      <c r="F4297" s="106">
        <v>13997</v>
      </c>
    </row>
    <row r="4298" s="73" customFormat="1" ht="20" customHeight="1" spans="1:6">
      <c r="A4298" s="73">
        <v>4295</v>
      </c>
      <c r="B4298" s="95" t="s">
        <v>4000</v>
      </c>
      <c r="C4298" s="129" t="s">
        <v>4111</v>
      </c>
      <c r="D4298" s="95" t="s">
        <v>4146</v>
      </c>
      <c r="E4298" s="105">
        <v>80</v>
      </c>
      <c r="F4298" s="106">
        <v>13854</v>
      </c>
    </row>
    <row r="4299" s="73" customFormat="1" ht="20" customHeight="1" spans="1:6">
      <c r="A4299" s="73">
        <v>4296</v>
      </c>
      <c r="B4299" s="95" t="s">
        <v>4000</v>
      </c>
      <c r="C4299" s="129" t="s">
        <v>4111</v>
      </c>
      <c r="D4299" s="95" t="s">
        <v>4147</v>
      </c>
      <c r="E4299" s="105">
        <v>80</v>
      </c>
      <c r="F4299" s="106">
        <v>13837</v>
      </c>
    </row>
    <row r="4300" s="73" customFormat="1" ht="20" customHeight="1" spans="1:6">
      <c r="A4300" s="73">
        <v>4297</v>
      </c>
      <c r="B4300" s="95" t="s">
        <v>4000</v>
      </c>
      <c r="C4300" s="129" t="s">
        <v>4111</v>
      </c>
      <c r="D4300" s="95" t="s">
        <v>4148</v>
      </c>
      <c r="E4300" s="105">
        <v>80</v>
      </c>
      <c r="F4300" s="106">
        <v>13557</v>
      </c>
    </row>
    <row r="4301" s="73" customFormat="1" ht="20" customHeight="1" spans="1:6">
      <c r="A4301" s="73">
        <v>4298</v>
      </c>
      <c r="B4301" s="95" t="s">
        <v>4000</v>
      </c>
      <c r="C4301" s="129" t="s">
        <v>4111</v>
      </c>
      <c r="D4301" s="129" t="s">
        <v>4149</v>
      </c>
      <c r="E4301" s="105">
        <v>80</v>
      </c>
      <c r="F4301" s="106">
        <v>13626</v>
      </c>
    </row>
    <row r="4302" s="73" customFormat="1" ht="20" customHeight="1" spans="1:6">
      <c r="A4302" s="73">
        <v>4299</v>
      </c>
      <c r="B4302" s="95" t="s">
        <v>4000</v>
      </c>
      <c r="C4302" s="129" t="s">
        <v>4111</v>
      </c>
      <c r="D4302" s="95" t="s">
        <v>4150</v>
      </c>
      <c r="E4302" s="105">
        <v>80</v>
      </c>
      <c r="F4302" s="106">
        <v>13726</v>
      </c>
    </row>
    <row r="4303" s="73" customFormat="1" ht="20" customHeight="1" spans="1:6">
      <c r="A4303" s="73">
        <v>4300</v>
      </c>
      <c r="B4303" s="95" t="s">
        <v>4000</v>
      </c>
      <c r="C4303" s="129" t="s">
        <v>4111</v>
      </c>
      <c r="D4303" s="95" t="s">
        <v>4151</v>
      </c>
      <c r="E4303" s="105">
        <v>80</v>
      </c>
      <c r="F4303" s="106">
        <v>13563</v>
      </c>
    </row>
    <row r="4304" s="73" customFormat="1" ht="20" customHeight="1" spans="1:6">
      <c r="A4304" s="73">
        <v>4301</v>
      </c>
      <c r="B4304" s="95" t="s">
        <v>4000</v>
      </c>
      <c r="C4304" s="129" t="s">
        <v>4111</v>
      </c>
      <c r="D4304" s="95" t="s">
        <v>4152</v>
      </c>
      <c r="E4304" s="105">
        <v>80</v>
      </c>
      <c r="F4304" s="106">
        <v>13486</v>
      </c>
    </row>
    <row r="4305" s="73" customFormat="1" ht="20" customHeight="1" spans="1:6">
      <c r="A4305" s="73">
        <v>4302</v>
      </c>
      <c r="B4305" s="95" t="s">
        <v>4000</v>
      </c>
      <c r="C4305" s="129" t="s">
        <v>4111</v>
      </c>
      <c r="D4305" s="95" t="s">
        <v>4153</v>
      </c>
      <c r="E4305" s="105">
        <v>80</v>
      </c>
      <c r="F4305" s="106">
        <v>13220</v>
      </c>
    </row>
    <row r="4306" s="73" customFormat="1" ht="20" customHeight="1" spans="1:6">
      <c r="A4306" s="73">
        <v>4303</v>
      </c>
      <c r="B4306" s="95" t="s">
        <v>4000</v>
      </c>
      <c r="C4306" s="129" t="s">
        <v>4111</v>
      </c>
      <c r="D4306" s="95" t="s">
        <v>3482</v>
      </c>
      <c r="E4306" s="105">
        <v>80</v>
      </c>
      <c r="F4306" s="106">
        <v>13251</v>
      </c>
    </row>
    <row r="4307" s="73" customFormat="1" ht="20" customHeight="1" spans="1:6">
      <c r="A4307" s="73">
        <v>4304</v>
      </c>
      <c r="B4307" s="95" t="s">
        <v>4000</v>
      </c>
      <c r="C4307" s="95" t="s">
        <v>4111</v>
      </c>
      <c r="D4307" s="95" t="s">
        <v>4154</v>
      </c>
      <c r="E4307" s="105">
        <v>80</v>
      </c>
      <c r="F4307" s="106">
        <v>13398</v>
      </c>
    </row>
    <row r="4308" s="73" customFormat="1" ht="20" customHeight="1" spans="1:6">
      <c r="A4308" s="73">
        <v>4305</v>
      </c>
      <c r="B4308" s="95" t="s">
        <v>4000</v>
      </c>
      <c r="C4308" s="129" t="s">
        <v>4111</v>
      </c>
      <c r="D4308" s="95" t="s">
        <v>4155</v>
      </c>
      <c r="E4308" s="105">
        <v>80</v>
      </c>
      <c r="F4308" s="106">
        <v>13220</v>
      </c>
    </row>
    <row r="4309" s="73" customFormat="1" ht="20" customHeight="1" spans="1:6">
      <c r="A4309" s="73">
        <v>4306</v>
      </c>
      <c r="B4309" s="95" t="s">
        <v>4000</v>
      </c>
      <c r="C4309" s="129" t="s">
        <v>4111</v>
      </c>
      <c r="D4309" s="95" t="s">
        <v>4156</v>
      </c>
      <c r="E4309" s="105">
        <v>80</v>
      </c>
      <c r="F4309" s="106">
        <v>13170</v>
      </c>
    </row>
    <row r="4310" s="73" customFormat="1" ht="20" customHeight="1" spans="1:6">
      <c r="A4310" s="73">
        <v>4307</v>
      </c>
      <c r="B4310" s="95" t="s">
        <v>4000</v>
      </c>
      <c r="C4310" s="129" t="s">
        <v>4111</v>
      </c>
      <c r="D4310" s="95" t="s">
        <v>4157</v>
      </c>
      <c r="E4310" s="105">
        <v>80</v>
      </c>
      <c r="F4310" s="106">
        <v>13117</v>
      </c>
    </row>
    <row r="4311" s="73" customFormat="1" ht="20" customHeight="1" spans="1:6">
      <c r="A4311" s="73">
        <v>4308</v>
      </c>
      <c r="B4311" s="95" t="s">
        <v>4000</v>
      </c>
      <c r="C4311" s="95" t="s">
        <v>4111</v>
      </c>
      <c r="D4311" s="95" t="s">
        <v>455</v>
      </c>
      <c r="E4311" s="105">
        <v>80</v>
      </c>
      <c r="F4311" s="106">
        <v>13004</v>
      </c>
    </row>
    <row r="4312" s="73" customFormat="1" ht="20" customHeight="1" spans="1:6">
      <c r="A4312" s="73">
        <v>4309</v>
      </c>
      <c r="B4312" s="95" t="s">
        <v>4000</v>
      </c>
      <c r="C4312" s="129" t="s">
        <v>4111</v>
      </c>
      <c r="D4312" s="95" t="s">
        <v>4158</v>
      </c>
      <c r="E4312" s="105">
        <v>80</v>
      </c>
      <c r="F4312" s="106">
        <v>13068</v>
      </c>
    </row>
    <row r="4313" s="73" customFormat="1" ht="20" customHeight="1" spans="1:6">
      <c r="A4313" s="73">
        <v>4310</v>
      </c>
      <c r="B4313" s="95" t="s">
        <v>4000</v>
      </c>
      <c r="C4313" s="129" t="s">
        <v>4111</v>
      </c>
      <c r="D4313" s="95" t="s">
        <v>4159</v>
      </c>
      <c r="E4313" s="105">
        <v>80</v>
      </c>
      <c r="F4313" s="106">
        <v>13096</v>
      </c>
    </row>
    <row r="4314" s="73" customFormat="1" ht="20" customHeight="1" spans="1:6">
      <c r="A4314" s="73">
        <v>4311</v>
      </c>
      <c r="B4314" s="95" t="s">
        <v>4000</v>
      </c>
      <c r="C4314" s="129" t="s">
        <v>4111</v>
      </c>
      <c r="D4314" s="95" t="s">
        <v>3237</v>
      </c>
      <c r="E4314" s="105">
        <v>80</v>
      </c>
      <c r="F4314" s="106">
        <v>13100</v>
      </c>
    </row>
    <row r="4315" s="73" customFormat="1" ht="20" customHeight="1" spans="1:6">
      <c r="A4315" s="73">
        <v>4312</v>
      </c>
      <c r="B4315" s="95" t="s">
        <v>4000</v>
      </c>
      <c r="C4315" s="95" t="s">
        <v>4160</v>
      </c>
      <c r="D4315" s="95" t="s">
        <v>4161</v>
      </c>
      <c r="E4315" s="105">
        <v>80</v>
      </c>
      <c r="F4315" s="106">
        <v>16037</v>
      </c>
    </row>
    <row r="4316" s="73" customFormat="1" ht="20" customHeight="1" spans="1:6">
      <c r="A4316" s="73">
        <v>4313</v>
      </c>
      <c r="B4316" s="95" t="s">
        <v>4000</v>
      </c>
      <c r="C4316" s="90" t="s">
        <v>4160</v>
      </c>
      <c r="D4316" s="90" t="s">
        <v>4162</v>
      </c>
      <c r="E4316" s="105">
        <v>80</v>
      </c>
      <c r="F4316" s="106">
        <v>15965</v>
      </c>
    </row>
    <row r="4317" s="73" customFormat="1" ht="20" customHeight="1" spans="1:6">
      <c r="A4317" s="73">
        <v>4314</v>
      </c>
      <c r="B4317" s="95" t="s">
        <v>4000</v>
      </c>
      <c r="C4317" s="90" t="s">
        <v>4160</v>
      </c>
      <c r="D4317" s="90" t="s">
        <v>4163</v>
      </c>
      <c r="E4317" s="105">
        <v>80</v>
      </c>
      <c r="F4317" s="106">
        <v>15502</v>
      </c>
    </row>
    <row r="4318" s="73" customFormat="1" ht="20" customHeight="1" spans="1:6">
      <c r="A4318" s="73">
        <v>4315</v>
      </c>
      <c r="B4318" s="95" t="s">
        <v>4000</v>
      </c>
      <c r="C4318" s="73" t="s">
        <v>4160</v>
      </c>
      <c r="D4318" s="73" t="s">
        <v>923</v>
      </c>
      <c r="E4318" s="105">
        <v>80</v>
      </c>
      <c r="F4318" s="106">
        <v>15002</v>
      </c>
    </row>
    <row r="4319" s="73" customFormat="1" ht="20" customHeight="1" spans="1:6">
      <c r="A4319" s="73">
        <v>4316</v>
      </c>
      <c r="B4319" s="95" t="s">
        <v>4000</v>
      </c>
      <c r="C4319" s="73" t="s">
        <v>4160</v>
      </c>
      <c r="D4319" s="73" t="s">
        <v>4164</v>
      </c>
      <c r="E4319" s="105">
        <v>80</v>
      </c>
      <c r="F4319" s="106">
        <v>15456</v>
      </c>
    </row>
    <row r="4320" s="73" customFormat="1" ht="20" customHeight="1" spans="1:6">
      <c r="A4320" s="73">
        <v>4317</v>
      </c>
      <c r="B4320" s="95" t="s">
        <v>4000</v>
      </c>
      <c r="C4320" s="73" t="s">
        <v>4160</v>
      </c>
      <c r="D4320" s="73" t="s">
        <v>4165</v>
      </c>
      <c r="E4320" s="105">
        <v>80</v>
      </c>
      <c r="F4320" s="106">
        <v>14982</v>
      </c>
    </row>
    <row r="4321" s="73" customFormat="1" ht="20" customHeight="1" spans="1:6">
      <c r="A4321" s="73">
        <v>4318</v>
      </c>
      <c r="B4321" s="95" t="s">
        <v>4000</v>
      </c>
      <c r="C4321" s="95" t="s">
        <v>4160</v>
      </c>
      <c r="D4321" s="129" t="s">
        <v>4166</v>
      </c>
      <c r="E4321" s="105">
        <v>80</v>
      </c>
      <c r="F4321" s="106">
        <v>15174</v>
      </c>
    </row>
    <row r="4322" s="73" customFormat="1" ht="20" customHeight="1" spans="1:6">
      <c r="A4322" s="73">
        <v>4319</v>
      </c>
      <c r="B4322" s="95" t="s">
        <v>4000</v>
      </c>
      <c r="C4322" s="95" t="s">
        <v>4160</v>
      </c>
      <c r="D4322" s="95" t="s">
        <v>4022</v>
      </c>
      <c r="E4322" s="105">
        <v>80</v>
      </c>
      <c r="F4322" s="106">
        <v>15151</v>
      </c>
    </row>
    <row r="4323" s="73" customFormat="1" ht="20" customHeight="1" spans="1:6">
      <c r="A4323" s="73">
        <v>4320</v>
      </c>
      <c r="B4323" s="95" t="s">
        <v>4000</v>
      </c>
      <c r="C4323" s="129" t="s">
        <v>4160</v>
      </c>
      <c r="D4323" s="129" t="s">
        <v>4167</v>
      </c>
      <c r="E4323" s="105">
        <v>80</v>
      </c>
      <c r="F4323" s="106">
        <v>14799</v>
      </c>
    </row>
    <row r="4324" s="73" customFormat="1" ht="20" customHeight="1" spans="1:6">
      <c r="A4324" s="73">
        <v>4321</v>
      </c>
      <c r="B4324" s="95" t="s">
        <v>4000</v>
      </c>
      <c r="C4324" s="129" t="s">
        <v>4160</v>
      </c>
      <c r="D4324" s="95" t="s">
        <v>810</v>
      </c>
      <c r="E4324" s="105">
        <v>80</v>
      </c>
      <c r="F4324" s="106">
        <v>14373</v>
      </c>
    </row>
    <row r="4325" s="73" customFormat="1" ht="20" customHeight="1" spans="1:6">
      <c r="A4325" s="73">
        <v>4322</v>
      </c>
      <c r="B4325" s="95" t="s">
        <v>4000</v>
      </c>
      <c r="C4325" s="95" t="s">
        <v>4160</v>
      </c>
      <c r="D4325" s="95" t="s">
        <v>4168</v>
      </c>
      <c r="E4325" s="105">
        <v>80</v>
      </c>
      <c r="F4325" s="106">
        <v>14228</v>
      </c>
    </row>
    <row r="4326" s="73" customFormat="1" ht="20" customHeight="1" spans="1:6">
      <c r="A4326" s="73">
        <v>4323</v>
      </c>
      <c r="B4326" s="95" t="s">
        <v>4000</v>
      </c>
      <c r="C4326" s="95" t="s">
        <v>4160</v>
      </c>
      <c r="D4326" s="95" t="s">
        <v>4169</v>
      </c>
      <c r="E4326" s="105">
        <v>80</v>
      </c>
      <c r="F4326" s="106">
        <v>14105</v>
      </c>
    </row>
    <row r="4327" s="73" customFormat="1" ht="20" customHeight="1" spans="1:6">
      <c r="A4327" s="73">
        <v>4324</v>
      </c>
      <c r="B4327" s="95" t="s">
        <v>4000</v>
      </c>
      <c r="C4327" s="129" t="s">
        <v>4160</v>
      </c>
      <c r="D4327" s="95" t="s">
        <v>4170</v>
      </c>
      <c r="E4327" s="105">
        <v>80</v>
      </c>
      <c r="F4327" s="106">
        <v>13751</v>
      </c>
    </row>
    <row r="4328" s="73" customFormat="1" ht="20" customHeight="1" spans="1:6">
      <c r="A4328" s="73">
        <v>4325</v>
      </c>
      <c r="B4328" s="95" t="s">
        <v>4000</v>
      </c>
      <c r="C4328" s="129" t="s">
        <v>4160</v>
      </c>
      <c r="D4328" s="95" t="s">
        <v>4171</v>
      </c>
      <c r="E4328" s="105">
        <v>80</v>
      </c>
      <c r="F4328" s="106">
        <v>13588</v>
      </c>
    </row>
    <row r="4329" s="73" customFormat="1" ht="20" customHeight="1" spans="1:6">
      <c r="A4329" s="73">
        <v>4326</v>
      </c>
      <c r="B4329" s="95" t="s">
        <v>4000</v>
      </c>
      <c r="C4329" s="129" t="s">
        <v>4160</v>
      </c>
      <c r="D4329" s="95" t="s">
        <v>4172</v>
      </c>
      <c r="E4329" s="105">
        <v>80</v>
      </c>
      <c r="F4329" s="106">
        <v>13600</v>
      </c>
    </row>
    <row r="4330" s="73" customFormat="1" ht="20" customHeight="1" spans="1:6">
      <c r="A4330" s="73">
        <v>4327</v>
      </c>
      <c r="B4330" s="95" t="s">
        <v>4000</v>
      </c>
      <c r="C4330" s="95" t="s">
        <v>4160</v>
      </c>
      <c r="D4330" s="95" t="s">
        <v>4173</v>
      </c>
      <c r="E4330" s="105">
        <v>80</v>
      </c>
      <c r="F4330" s="106">
        <v>13076</v>
      </c>
    </row>
    <row r="4331" s="73" customFormat="1" ht="20" customHeight="1" spans="1:6">
      <c r="A4331" s="73">
        <v>4328</v>
      </c>
      <c r="B4331" s="90" t="s">
        <v>4000</v>
      </c>
      <c r="C4331" s="90" t="s">
        <v>4174</v>
      </c>
      <c r="D4331" s="129" t="s">
        <v>3445</v>
      </c>
      <c r="E4331" s="105">
        <v>80</v>
      </c>
      <c r="F4331" s="106">
        <v>16065</v>
      </c>
    </row>
    <row r="4332" s="73" customFormat="1" ht="20" customHeight="1" spans="1:6">
      <c r="A4332" s="73">
        <v>4329</v>
      </c>
      <c r="B4332" s="90" t="s">
        <v>4000</v>
      </c>
      <c r="C4332" s="90" t="s">
        <v>4174</v>
      </c>
      <c r="D4332" s="90" t="s">
        <v>4175</v>
      </c>
      <c r="E4332" s="105">
        <v>80</v>
      </c>
      <c r="F4332" s="106">
        <v>16027</v>
      </c>
    </row>
    <row r="4333" s="73" customFormat="1" ht="20" customHeight="1" spans="1:6">
      <c r="A4333" s="73">
        <v>4330</v>
      </c>
      <c r="B4333" s="90" t="s">
        <v>4000</v>
      </c>
      <c r="C4333" s="90" t="s">
        <v>4174</v>
      </c>
      <c r="D4333" s="90" t="s">
        <v>4176</v>
      </c>
      <c r="E4333" s="105">
        <v>80</v>
      </c>
      <c r="F4333" s="106">
        <v>16000</v>
      </c>
    </row>
    <row r="4334" s="73" customFormat="1" ht="20" customHeight="1" spans="1:6">
      <c r="A4334" s="73">
        <v>4331</v>
      </c>
      <c r="B4334" s="95" t="s">
        <v>4000</v>
      </c>
      <c r="C4334" s="90" t="s">
        <v>4174</v>
      </c>
      <c r="D4334" s="90" t="s">
        <v>4177</v>
      </c>
      <c r="E4334" s="105">
        <v>80</v>
      </c>
      <c r="F4334" s="106">
        <v>15942</v>
      </c>
    </row>
    <row r="4335" s="73" customFormat="1" ht="20" customHeight="1" spans="1:6">
      <c r="A4335" s="73">
        <v>4332</v>
      </c>
      <c r="B4335" s="95" t="s">
        <v>4000</v>
      </c>
      <c r="C4335" s="90" t="s">
        <v>4174</v>
      </c>
      <c r="D4335" s="90" t="s">
        <v>4178</v>
      </c>
      <c r="E4335" s="105">
        <v>80</v>
      </c>
      <c r="F4335" s="106">
        <v>15898</v>
      </c>
    </row>
    <row r="4336" s="73" customFormat="1" ht="20" customHeight="1" spans="1:6">
      <c r="A4336" s="73">
        <v>4333</v>
      </c>
      <c r="B4336" s="95" t="s">
        <v>4000</v>
      </c>
      <c r="C4336" s="90" t="s">
        <v>4174</v>
      </c>
      <c r="D4336" s="90" t="s">
        <v>4179</v>
      </c>
      <c r="E4336" s="105">
        <v>80</v>
      </c>
      <c r="F4336" s="106">
        <v>15678</v>
      </c>
    </row>
    <row r="4337" s="73" customFormat="1" ht="20" customHeight="1" spans="1:6">
      <c r="A4337" s="73">
        <v>4334</v>
      </c>
      <c r="B4337" s="95" t="s">
        <v>4000</v>
      </c>
      <c r="C4337" s="90" t="s">
        <v>4174</v>
      </c>
      <c r="D4337" s="90" t="s">
        <v>4180</v>
      </c>
      <c r="E4337" s="105">
        <v>80</v>
      </c>
      <c r="F4337" s="106">
        <v>15748</v>
      </c>
    </row>
    <row r="4338" s="73" customFormat="1" ht="20" customHeight="1" spans="1:6">
      <c r="A4338" s="73">
        <v>4335</v>
      </c>
      <c r="B4338" s="95" t="s">
        <v>4000</v>
      </c>
      <c r="C4338" s="73" t="s">
        <v>4174</v>
      </c>
      <c r="D4338" s="73" t="s">
        <v>4181</v>
      </c>
      <c r="E4338" s="105">
        <v>80</v>
      </c>
      <c r="F4338" s="106">
        <v>15446</v>
      </c>
    </row>
    <row r="4339" s="73" customFormat="1" ht="20" customHeight="1" spans="1:6">
      <c r="A4339" s="73">
        <v>4336</v>
      </c>
      <c r="B4339" s="95" t="s">
        <v>4000</v>
      </c>
      <c r="C4339" s="95" t="s">
        <v>4174</v>
      </c>
      <c r="D4339" s="95" t="s">
        <v>4182</v>
      </c>
      <c r="E4339" s="105">
        <v>80</v>
      </c>
      <c r="F4339" s="106">
        <v>15105</v>
      </c>
    </row>
    <row r="4340" s="73" customFormat="1" ht="20" customHeight="1" spans="1:6">
      <c r="A4340" s="73">
        <v>4337</v>
      </c>
      <c r="B4340" s="95" t="s">
        <v>4000</v>
      </c>
      <c r="C4340" s="95" t="s">
        <v>4174</v>
      </c>
      <c r="D4340" s="95" t="s">
        <v>4183</v>
      </c>
      <c r="E4340" s="105">
        <v>80</v>
      </c>
      <c r="F4340" s="106">
        <v>15128</v>
      </c>
    </row>
    <row r="4341" s="73" customFormat="1" ht="20" customHeight="1" spans="1:6">
      <c r="A4341" s="73">
        <v>4338</v>
      </c>
      <c r="B4341" s="95" t="s">
        <v>4000</v>
      </c>
      <c r="C4341" s="95" t="s">
        <v>4174</v>
      </c>
      <c r="D4341" s="95" t="s">
        <v>4184</v>
      </c>
      <c r="E4341" s="105">
        <v>80</v>
      </c>
      <c r="F4341" s="106">
        <v>15012</v>
      </c>
    </row>
    <row r="4342" s="73" customFormat="1" ht="20" customHeight="1" spans="1:6">
      <c r="A4342" s="73">
        <v>4339</v>
      </c>
      <c r="B4342" s="95" t="s">
        <v>4000</v>
      </c>
      <c r="C4342" s="129" t="s">
        <v>4174</v>
      </c>
      <c r="D4342" s="129" t="s">
        <v>4185</v>
      </c>
      <c r="E4342" s="105">
        <v>80</v>
      </c>
      <c r="F4342" s="106">
        <v>14999</v>
      </c>
    </row>
    <row r="4343" s="73" customFormat="1" ht="20" customHeight="1" spans="1:6">
      <c r="A4343" s="73">
        <v>4340</v>
      </c>
      <c r="B4343" s="95" t="s">
        <v>4000</v>
      </c>
      <c r="C4343" s="95" t="s">
        <v>4174</v>
      </c>
      <c r="D4343" s="129" t="s">
        <v>4186</v>
      </c>
      <c r="E4343" s="105">
        <v>80</v>
      </c>
      <c r="F4343" s="106">
        <v>14675</v>
      </c>
    </row>
    <row r="4344" s="73" customFormat="1" ht="20" customHeight="1" spans="1:6">
      <c r="A4344" s="73">
        <v>4341</v>
      </c>
      <c r="B4344" s="95" t="s">
        <v>4000</v>
      </c>
      <c r="C4344" s="129" t="s">
        <v>4174</v>
      </c>
      <c r="D4344" s="95" t="s">
        <v>3167</v>
      </c>
      <c r="E4344" s="105">
        <v>80</v>
      </c>
      <c r="F4344" s="106">
        <v>14705</v>
      </c>
    </row>
    <row r="4345" s="73" customFormat="1" ht="20" customHeight="1" spans="1:6">
      <c r="A4345" s="73">
        <v>4342</v>
      </c>
      <c r="B4345" s="95" t="s">
        <v>4000</v>
      </c>
      <c r="C4345" s="129" t="s">
        <v>4174</v>
      </c>
      <c r="D4345" s="129" t="s">
        <v>4187</v>
      </c>
      <c r="E4345" s="105">
        <v>80</v>
      </c>
      <c r="F4345" s="106">
        <v>14576</v>
      </c>
    </row>
    <row r="4346" s="73" customFormat="1" ht="20" customHeight="1" spans="1:6">
      <c r="A4346" s="73">
        <v>4343</v>
      </c>
      <c r="B4346" s="95" t="s">
        <v>4000</v>
      </c>
      <c r="C4346" s="95" t="s">
        <v>4174</v>
      </c>
      <c r="D4346" s="129" t="s">
        <v>4188</v>
      </c>
      <c r="E4346" s="105">
        <v>80</v>
      </c>
      <c r="F4346" s="106">
        <v>14552</v>
      </c>
    </row>
    <row r="4347" s="73" customFormat="1" ht="20" customHeight="1" spans="1:6">
      <c r="A4347" s="73">
        <v>4344</v>
      </c>
      <c r="B4347" s="95" t="s">
        <v>4000</v>
      </c>
      <c r="C4347" s="129" t="s">
        <v>4174</v>
      </c>
      <c r="D4347" s="95" t="s">
        <v>4189</v>
      </c>
      <c r="E4347" s="105">
        <v>80</v>
      </c>
      <c r="F4347" s="106">
        <v>14412</v>
      </c>
    </row>
    <row r="4348" s="73" customFormat="1" ht="20" customHeight="1" spans="1:6">
      <c r="A4348" s="73">
        <v>4345</v>
      </c>
      <c r="B4348" s="95" t="s">
        <v>4000</v>
      </c>
      <c r="C4348" s="129" t="s">
        <v>4174</v>
      </c>
      <c r="D4348" s="95" t="s">
        <v>4190</v>
      </c>
      <c r="E4348" s="105">
        <v>80</v>
      </c>
      <c r="F4348" s="106">
        <v>14465</v>
      </c>
    </row>
    <row r="4349" s="73" customFormat="1" ht="20" customHeight="1" spans="1:6">
      <c r="A4349" s="73">
        <v>4346</v>
      </c>
      <c r="B4349" s="95" t="s">
        <v>4000</v>
      </c>
      <c r="C4349" s="129" t="s">
        <v>4174</v>
      </c>
      <c r="D4349" s="95" t="s">
        <v>4191</v>
      </c>
      <c r="E4349" s="105">
        <v>80</v>
      </c>
      <c r="F4349" s="106">
        <v>14311</v>
      </c>
    </row>
    <row r="4350" s="73" customFormat="1" ht="20" customHeight="1" spans="1:6">
      <c r="A4350" s="73">
        <v>4347</v>
      </c>
      <c r="B4350" s="95" t="s">
        <v>4000</v>
      </c>
      <c r="C4350" s="129" t="s">
        <v>4174</v>
      </c>
      <c r="D4350" s="95" t="s">
        <v>4192</v>
      </c>
      <c r="E4350" s="105">
        <v>80</v>
      </c>
      <c r="F4350" s="106">
        <v>14538</v>
      </c>
    </row>
    <row r="4351" s="73" customFormat="1" ht="20" customHeight="1" spans="1:6">
      <c r="A4351" s="73">
        <v>4348</v>
      </c>
      <c r="B4351" s="95" t="s">
        <v>4000</v>
      </c>
      <c r="C4351" s="129" t="s">
        <v>4174</v>
      </c>
      <c r="D4351" s="95" t="s">
        <v>4193</v>
      </c>
      <c r="E4351" s="105">
        <v>80</v>
      </c>
      <c r="F4351" s="106">
        <v>14415</v>
      </c>
    </row>
    <row r="4352" s="73" customFormat="1" ht="20" customHeight="1" spans="1:6">
      <c r="A4352" s="73">
        <v>4349</v>
      </c>
      <c r="B4352" s="95" t="s">
        <v>4000</v>
      </c>
      <c r="C4352" s="95" t="s">
        <v>4174</v>
      </c>
      <c r="D4352" s="95" t="s">
        <v>4194</v>
      </c>
      <c r="E4352" s="105">
        <v>80</v>
      </c>
      <c r="F4352" s="106">
        <v>14234</v>
      </c>
    </row>
    <row r="4353" s="73" customFormat="1" ht="20" customHeight="1" spans="1:6">
      <c r="A4353" s="73">
        <v>4350</v>
      </c>
      <c r="B4353" s="95" t="s">
        <v>4000</v>
      </c>
      <c r="C4353" s="95" t="s">
        <v>4174</v>
      </c>
      <c r="D4353" s="95" t="s">
        <v>4195</v>
      </c>
      <c r="E4353" s="105">
        <v>80</v>
      </c>
      <c r="F4353" s="106">
        <v>14157</v>
      </c>
    </row>
    <row r="4354" s="73" customFormat="1" ht="20" customHeight="1" spans="1:6">
      <c r="A4354" s="73">
        <v>4351</v>
      </c>
      <c r="B4354" s="95" t="s">
        <v>4000</v>
      </c>
      <c r="C4354" s="129" t="s">
        <v>4174</v>
      </c>
      <c r="D4354" s="95" t="s">
        <v>4196</v>
      </c>
      <c r="E4354" s="105">
        <v>80</v>
      </c>
      <c r="F4354" s="106">
        <v>13928</v>
      </c>
    </row>
    <row r="4355" s="73" customFormat="1" ht="20" customHeight="1" spans="1:6">
      <c r="A4355" s="73">
        <v>4352</v>
      </c>
      <c r="B4355" s="95" t="s">
        <v>4000</v>
      </c>
      <c r="C4355" s="129" t="s">
        <v>4174</v>
      </c>
      <c r="D4355" s="95" t="s">
        <v>4197</v>
      </c>
      <c r="E4355" s="105">
        <v>80</v>
      </c>
      <c r="F4355" s="106">
        <v>13407</v>
      </c>
    </row>
    <row r="4356" s="73" customFormat="1" ht="20" customHeight="1" spans="1:6">
      <c r="A4356" s="73">
        <v>4353</v>
      </c>
      <c r="B4356" s="95" t="s">
        <v>4000</v>
      </c>
      <c r="C4356" s="129" t="s">
        <v>4174</v>
      </c>
      <c r="D4356" s="95" t="s">
        <v>4198</v>
      </c>
      <c r="E4356" s="105">
        <v>80</v>
      </c>
      <c r="F4356" s="106">
        <v>12950</v>
      </c>
    </row>
    <row r="4357" s="73" customFormat="1" ht="20" customHeight="1" spans="1:6">
      <c r="A4357" s="73">
        <v>4354</v>
      </c>
      <c r="B4357" s="95" t="s">
        <v>4000</v>
      </c>
      <c r="C4357" s="129" t="s">
        <v>4174</v>
      </c>
      <c r="D4357" s="95" t="s">
        <v>4199</v>
      </c>
      <c r="E4357" s="105">
        <v>80</v>
      </c>
      <c r="F4357" s="106">
        <v>13020</v>
      </c>
    </row>
    <row r="4358" s="73" customFormat="1" ht="20" customHeight="1" spans="1:6">
      <c r="A4358" s="73">
        <v>4355</v>
      </c>
      <c r="B4358" s="90" t="s">
        <v>4000</v>
      </c>
      <c r="C4358" s="90" t="s">
        <v>4200</v>
      </c>
      <c r="D4358" s="129" t="s">
        <v>4201</v>
      </c>
      <c r="E4358" s="105">
        <v>80</v>
      </c>
      <c r="F4358" s="106">
        <v>16020</v>
      </c>
    </row>
    <row r="4359" s="73" customFormat="1" ht="20" customHeight="1" spans="1:6">
      <c r="A4359" s="73">
        <v>4356</v>
      </c>
      <c r="B4359" s="90" t="s">
        <v>4000</v>
      </c>
      <c r="C4359" s="90" t="s">
        <v>4200</v>
      </c>
      <c r="D4359" s="95" t="s">
        <v>4202</v>
      </c>
      <c r="E4359" s="105">
        <v>80</v>
      </c>
      <c r="F4359" s="106">
        <v>16027</v>
      </c>
    </row>
    <row r="4360" s="73" customFormat="1" ht="20" customHeight="1" spans="1:6">
      <c r="A4360" s="73">
        <v>4357</v>
      </c>
      <c r="B4360" s="95" t="s">
        <v>4000</v>
      </c>
      <c r="C4360" s="90" t="s">
        <v>4200</v>
      </c>
      <c r="D4360" s="90" t="s">
        <v>4203</v>
      </c>
      <c r="E4360" s="105">
        <v>80</v>
      </c>
      <c r="F4360" s="106">
        <v>15968</v>
      </c>
    </row>
    <row r="4361" s="73" customFormat="1" ht="20" customHeight="1" spans="1:6">
      <c r="A4361" s="73">
        <v>4358</v>
      </c>
      <c r="B4361" s="95" t="s">
        <v>4000</v>
      </c>
      <c r="C4361" s="90" t="s">
        <v>4204</v>
      </c>
      <c r="D4361" s="90" t="s">
        <v>1818</v>
      </c>
      <c r="E4361" s="105">
        <v>80</v>
      </c>
      <c r="F4361" s="106">
        <v>15564</v>
      </c>
    </row>
    <row r="4362" s="73" customFormat="1" ht="20" customHeight="1" spans="1:6">
      <c r="A4362" s="73">
        <v>4359</v>
      </c>
      <c r="B4362" s="95" t="s">
        <v>4000</v>
      </c>
      <c r="C4362" s="90" t="s">
        <v>4204</v>
      </c>
      <c r="D4362" s="90" t="s">
        <v>3121</v>
      </c>
      <c r="E4362" s="105">
        <v>80</v>
      </c>
      <c r="F4362" s="106">
        <v>15823</v>
      </c>
    </row>
    <row r="4363" s="73" customFormat="1" ht="20" customHeight="1" spans="1:6">
      <c r="A4363" s="73">
        <v>4360</v>
      </c>
      <c r="B4363" s="95" t="s">
        <v>4000</v>
      </c>
      <c r="C4363" s="90" t="s">
        <v>4204</v>
      </c>
      <c r="D4363" s="90" t="s">
        <v>4205</v>
      </c>
      <c r="E4363" s="105">
        <v>80</v>
      </c>
      <c r="F4363" s="106">
        <v>15804</v>
      </c>
    </row>
    <row r="4364" s="73" customFormat="1" ht="20" customHeight="1" spans="1:6">
      <c r="A4364" s="73">
        <v>4361</v>
      </c>
      <c r="B4364" s="95" t="s">
        <v>4000</v>
      </c>
      <c r="C4364" s="90" t="s">
        <v>4200</v>
      </c>
      <c r="D4364" s="90" t="s">
        <v>4206</v>
      </c>
      <c r="E4364" s="105">
        <v>80</v>
      </c>
      <c r="F4364" s="106">
        <v>15904</v>
      </c>
    </row>
    <row r="4365" s="73" customFormat="1" ht="20" customHeight="1" spans="1:6">
      <c r="A4365" s="73">
        <v>4362</v>
      </c>
      <c r="B4365" s="95" t="s">
        <v>4000</v>
      </c>
      <c r="C4365" s="95" t="s">
        <v>4200</v>
      </c>
      <c r="D4365" s="95" t="s">
        <v>4207</v>
      </c>
      <c r="E4365" s="105">
        <v>80</v>
      </c>
      <c r="F4365" s="106">
        <v>15655</v>
      </c>
    </row>
    <row r="4366" s="73" customFormat="1" ht="20" customHeight="1" spans="1:6">
      <c r="A4366" s="73">
        <v>4363</v>
      </c>
      <c r="B4366" s="95" t="s">
        <v>4000</v>
      </c>
      <c r="C4366" s="90" t="s">
        <v>4200</v>
      </c>
      <c r="D4366" s="90" t="s">
        <v>4208</v>
      </c>
      <c r="E4366" s="105">
        <v>80</v>
      </c>
      <c r="F4366" s="106">
        <v>15735</v>
      </c>
    </row>
    <row r="4367" s="73" customFormat="1" ht="20" customHeight="1" spans="1:6">
      <c r="A4367" s="73">
        <v>4364</v>
      </c>
      <c r="B4367" s="95" t="s">
        <v>4000</v>
      </c>
      <c r="C4367" s="90" t="s">
        <v>4200</v>
      </c>
      <c r="D4367" s="90" t="s">
        <v>4209</v>
      </c>
      <c r="E4367" s="105">
        <v>80</v>
      </c>
      <c r="F4367" s="106">
        <v>15589</v>
      </c>
    </row>
    <row r="4368" s="73" customFormat="1" ht="20" customHeight="1" spans="1:6">
      <c r="A4368" s="73">
        <v>4365</v>
      </c>
      <c r="B4368" s="95" t="s">
        <v>4000</v>
      </c>
      <c r="C4368" s="90" t="s">
        <v>4200</v>
      </c>
      <c r="D4368" s="90" t="s">
        <v>4210</v>
      </c>
      <c r="E4368" s="105">
        <v>80</v>
      </c>
      <c r="F4368" s="106">
        <v>15676</v>
      </c>
    </row>
    <row r="4369" s="73" customFormat="1" ht="20" customHeight="1" spans="1:6">
      <c r="A4369" s="73">
        <v>4366</v>
      </c>
      <c r="B4369" s="95" t="s">
        <v>4000</v>
      </c>
      <c r="C4369" s="95" t="s">
        <v>4200</v>
      </c>
      <c r="D4369" s="95" t="s">
        <v>943</v>
      </c>
      <c r="E4369" s="105">
        <v>80</v>
      </c>
      <c r="F4369" s="106">
        <v>15283</v>
      </c>
    </row>
    <row r="4370" s="73" customFormat="1" ht="20" customHeight="1" spans="1:6">
      <c r="A4370" s="73">
        <v>4367</v>
      </c>
      <c r="B4370" s="95" t="s">
        <v>4000</v>
      </c>
      <c r="C4370" s="95" t="s">
        <v>4200</v>
      </c>
      <c r="D4370" s="95" t="s">
        <v>4211</v>
      </c>
      <c r="E4370" s="105">
        <v>80</v>
      </c>
      <c r="F4370" s="106">
        <v>15261</v>
      </c>
    </row>
    <row r="4371" s="73" customFormat="1" ht="20" customHeight="1" spans="1:6">
      <c r="A4371" s="73">
        <v>4368</v>
      </c>
      <c r="B4371" s="95" t="s">
        <v>4000</v>
      </c>
      <c r="C4371" s="95" t="s">
        <v>4200</v>
      </c>
      <c r="D4371" s="95" t="s">
        <v>4212</v>
      </c>
      <c r="E4371" s="105">
        <v>80</v>
      </c>
      <c r="F4371" s="106">
        <v>15210</v>
      </c>
    </row>
    <row r="4372" s="73" customFormat="1" ht="20" customHeight="1" spans="1:6">
      <c r="A4372" s="73">
        <v>4369</v>
      </c>
      <c r="B4372" s="95" t="s">
        <v>4000</v>
      </c>
      <c r="C4372" s="95" t="s">
        <v>4200</v>
      </c>
      <c r="D4372" s="95" t="s">
        <v>4213</v>
      </c>
      <c r="E4372" s="105">
        <v>80</v>
      </c>
      <c r="F4372" s="106">
        <v>14785</v>
      </c>
    </row>
    <row r="4373" s="73" customFormat="1" ht="20" customHeight="1" spans="1:6">
      <c r="A4373" s="73">
        <v>4370</v>
      </c>
      <c r="B4373" s="95" t="s">
        <v>4000</v>
      </c>
      <c r="C4373" s="129" t="s">
        <v>4200</v>
      </c>
      <c r="D4373" s="95" t="s">
        <v>4214</v>
      </c>
      <c r="E4373" s="105">
        <v>80</v>
      </c>
      <c r="F4373" s="106">
        <v>14450</v>
      </c>
    </row>
    <row r="4374" s="73" customFormat="1" ht="20" customHeight="1" spans="1:6">
      <c r="A4374" s="73">
        <v>4371</v>
      </c>
      <c r="B4374" s="95" t="s">
        <v>4000</v>
      </c>
      <c r="C4374" s="95" t="s">
        <v>4200</v>
      </c>
      <c r="D4374" s="95" t="s">
        <v>4215</v>
      </c>
      <c r="E4374" s="105">
        <v>80</v>
      </c>
      <c r="F4374" s="106">
        <v>14545</v>
      </c>
    </row>
    <row r="4375" s="73" customFormat="1" ht="20" customHeight="1" spans="1:6">
      <c r="A4375" s="73">
        <v>4372</v>
      </c>
      <c r="B4375" s="95" t="s">
        <v>4000</v>
      </c>
      <c r="C4375" s="129" t="s">
        <v>4200</v>
      </c>
      <c r="D4375" s="95" t="s">
        <v>4216</v>
      </c>
      <c r="E4375" s="105">
        <v>80</v>
      </c>
      <c r="F4375" s="106">
        <v>14486</v>
      </c>
    </row>
    <row r="4376" s="73" customFormat="1" ht="20" customHeight="1" spans="1:6">
      <c r="A4376" s="73">
        <v>4373</v>
      </c>
      <c r="B4376" s="95" t="s">
        <v>4000</v>
      </c>
      <c r="C4376" s="95" t="s">
        <v>4200</v>
      </c>
      <c r="D4376" s="95" t="s">
        <v>4217</v>
      </c>
      <c r="E4376" s="105">
        <v>80</v>
      </c>
      <c r="F4376" s="106">
        <v>14296</v>
      </c>
    </row>
    <row r="4377" s="73" customFormat="1" ht="20" customHeight="1" spans="1:6">
      <c r="A4377" s="73">
        <v>4374</v>
      </c>
      <c r="B4377" s="95" t="s">
        <v>4000</v>
      </c>
      <c r="C4377" s="129" t="s">
        <v>4200</v>
      </c>
      <c r="D4377" s="95" t="s">
        <v>4218</v>
      </c>
      <c r="E4377" s="105">
        <v>80</v>
      </c>
      <c r="F4377" s="106">
        <v>14559</v>
      </c>
    </row>
    <row r="4378" s="73" customFormat="1" ht="20" customHeight="1" spans="1:6">
      <c r="A4378" s="73">
        <v>4375</v>
      </c>
      <c r="B4378" s="95" t="s">
        <v>4000</v>
      </c>
      <c r="C4378" s="129" t="s">
        <v>4200</v>
      </c>
      <c r="D4378" s="95" t="s">
        <v>4219</v>
      </c>
      <c r="E4378" s="105">
        <v>80</v>
      </c>
      <c r="F4378" s="106">
        <v>14210</v>
      </c>
    </row>
    <row r="4379" s="73" customFormat="1" ht="20" customHeight="1" spans="1:6">
      <c r="A4379" s="73">
        <v>4376</v>
      </c>
      <c r="B4379" s="95" t="s">
        <v>4000</v>
      </c>
      <c r="C4379" s="73" t="s">
        <v>4200</v>
      </c>
      <c r="D4379" s="73" t="s">
        <v>820</v>
      </c>
      <c r="E4379" s="105">
        <v>80</v>
      </c>
      <c r="F4379" s="106">
        <v>14071</v>
      </c>
    </row>
    <row r="4380" s="73" customFormat="1" ht="20" customHeight="1" spans="1:6">
      <c r="A4380" s="73">
        <v>4377</v>
      </c>
      <c r="B4380" s="95" t="s">
        <v>4000</v>
      </c>
      <c r="C4380" s="95" t="s">
        <v>4200</v>
      </c>
      <c r="D4380" s="95" t="s">
        <v>4220</v>
      </c>
      <c r="E4380" s="105">
        <v>80</v>
      </c>
      <c r="F4380" s="106">
        <v>14119</v>
      </c>
    </row>
    <row r="4381" s="73" customFormat="1" ht="20" customHeight="1" spans="1:6">
      <c r="A4381" s="73">
        <v>4378</v>
      </c>
      <c r="B4381" s="95" t="s">
        <v>4000</v>
      </c>
      <c r="C4381" s="129" t="s">
        <v>4200</v>
      </c>
      <c r="D4381" s="95" t="s">
        <v>4221</v>
      </c>
      <c r="E4381" s="105">
        <v>80</v>
      </c>
      <c r="F4381" s="106">
        <v>13878</v>
      </c>
    </row>
    <row r="4382" s="73" customFormat="1" ht="20" customHeight="1" spans="1:6">
      <c r="A4382" s="73">
        <v>4379</v>
      </c>
      <c r="B4382" s="95" t="s">
        <v>4000</v>
      </c>
      <c r="C4382" s="129" t="s">
        <v>4200</v>
      </c>
      <c r="D4382" s="129" t="s">
        <v>4222</v>
      </c>
      <c r="E4382" s="105">
        <v>80</v>
      </c>
      <c r="F4382" s="106">
        <v>13854</v>
      </c>
    </row>
    <row r="4383" s="73" customFormat="1" ht="20" customHeight="1" spans="1:6">
      <c r="A4383" s="73">
        <v>4380</v>
      </c>
      <c r="B4383" s="95" t="s">
        <v>4000</v>
      </c>
      <c r="C4383" s="129" t="s">
        <v>4200</v>
      </c>
      <c r="D4383" s="95" t="s">
        <v>4223</v>
      </c>
      <c r="E4383" s="105">
        <v>80</v>
      </c>
      <c r="F4383" s="106">
        <v>13779</v>
      </c>
    </row>
    <row r="4384" s="73" customFormat="1" ht="20" customHeight="1" spans="1:6">
      <c r="A4384" s="73">
        <v>4381</v>
      </c>
      <c r="B4384" s="95" t="s">
        <v>4000</v>
      </c>
      <c r="C4384" s="129" t="s">
        <v>4200</v>
      </c>
      <c r="D4384" s="95" t="s">
        <v>4224</v>
      </c>
      <c r="E4384" s="105">
        <v>80</v>
      </c>
      <c r="F4384" s="106">
        <v>13625</v>
      </c>
    </row>
    <row r="4385" s="73" customFormat="1" ht="20" customHeight="1" spans="1:6">
      <c r="A4385" s="73">
        <v>4382</v>
      </c>
      <c r="B4385" s="95" t="s">
        <v>4000</v>
      </c>
      <c r="C4385" s="129" t="s">
        <v>4200</v>
      </c>
      <c r="D4385" s="95" t="s">
        <v>4225</v>
      </c>
      <c r="E4385" s="105">
        <v>80</v>
      </c>
      <c r="F4385" s="106">
        <v>13508</v>
      </c>
    </row>
    <row r="4386" s="73" customFormat="1" ht="20" customHeight="1" spans="1:6">
      <c r="A4386" s="73">
        <v>4383</v>
      </c>
      <c r="B4386" s="95" t="s">
        <v>4000</v>
      </c>
      <c r="C4386" s="129" t="s">
        <v>4200</v>
      </c>
      <c r="D4386" s="95" t="s">
        <v>4226</v>
      </c>
      <c r="E4386" s="105">
        <v>80</v>
      </c>
      <c r="F4386" s="106">
        <v>13165</v>
      </c>
    </row>
    <row r="4387" s="73" customFormat="1" ht="20" customHeight="1" spans="1:6">
      <c r="A4387" s="73">
        <v>4384</v>
      </c>
      <c r="B4387" s="95" t="s">
        <v>4000</v>
      </c>
      <c r="C4387" s="129" t="s">
        <v>4200</v>
      </c>
      <c r="D4387" s="95" t="s">
        <v>4227</v>
      </c>
      <c r="E4387" s="105">
        <v>80</v>
      </c>
      <c r="F4387" s="106">
        <v>13386</v>
      </c>
    </row>
    <row r="4388" s="73" customFormat="1" ht="20" customHeight="1" spans="1:6">
      <c r="A4388" s="73">
        <v>4385</v>
      </c>
      <c r="B4388" s="95" t="s">
        <v>4000</v>
      </c>
      <c r="C4388" s="129" t="s">
        <v>4200</v>
      </c>
      <c r="D4388" s="95" t="s">
        <v>4228</v>
      </c>
      <c r="E4388" s="105">
        <v>80</v>
      </c>
      <c r="F4388" s="106">
        <v>13427</v>
      </c>
    </row>
    <row r="4389" s="73" customFormat="1" ht="20" customHeight="1" spans="1:6">
      <c r="A4389" s="73">
        <v>4386</v>
      </c>
      <c r="B4389" s="95" t="s">
        <v>4000</v>
      </c>
      <c r="C4389" s="129" t="s">
        <v>4200</v>
      </c>
      <c r="D4389" s="95" t="s">
        <v>2084</v>
      </c>
      <c r="E4389" s="105">
        <v>80</v>
      </c>
      <c r="F4389" s="106">
        <v>13395</v>
      </c>
    </row>
    <row r="4390" s="73" customFormat="1" ht="20" customHeight="1" spans="1:6">
      <c r="A4390" s="73">
        <v>4387</v>
      </c>
      <c r="B4390" s="95" t="s">
        <v>4000</v>
      </c>
      <c r="C4390" s="129" t="s">
        <v>4200</v>
      </c>
      <c r="D4390" s="95" t="s">
        <v>4229</v>
      </c>
      <c r="E4390" s="105">
        <v>80</v>
      </c>
      <c r="F4390" s="106">
        <v>13127</v>
      </c>
    </row>
    <row r="4391" s="73" customFormat="1" ht="20" customHeight="1" spans="1:6">
      <c r="A4391" s="73">
        <v>4388</v>
      </c>
      <c r="B4391" s="174" t="s">
        <v>4000</v>
      </c>
      <c r="C4391" s="90" t="s">
        <v>4230</v>
      </c>
      <c r="D4391" s="174" t="s">
        <v>4231</v>
      </c>
      <c r="E4391" s="105">
        <v>80</v>
      </c>
      <c r="F4391" s="106">
        <v>15974</v>
      </c>
    </row>
    <row r="4392" s="73" customFormat="1" ht="20" customHeight="1" spans="1:6">
      <c r="A4392" s="73">
        <v>4389</v>
      </c>
      <c r="B4392" s="95" t="s">
        <v>4000</v>
      </c>
      <c r="C4392" s="90" t="s">
        <v>4230</v>
      </c>
      <c r="D4392" s="90" t="s">
        <v>4232</v>
      </c>
      <c r="E4392" s="105">
        <v>80</v>
      </c>
      <c r="F4392" s="106">
        <v>15834</v>
      </c>
    </row>
    <row r="4393" s="73" customFormat="1" ht="20" customHeight="1" spans="1:6">
      <c r="A4393" s="73">
        <v>4390</v>
      </c>
      <c r="B4393" s="95" t="s">
        <v>4000</v>
      </c>
      <c r="C4393" s="90" t="s">
        <v>4230</v>
      </c>
      <c r="D4393" s="90" t="s">
        <v>4233</v>
      </c>
      <c r="E4393" s="105">
        <v>80</v>
      </c>
      <c r="F4393" s="106">
        <v>15783</v>
      </c>
    </row>
    <row r="4394" s="73" customFormat="1" ht="20" customHeight="1" spans="1:6">
      <c r="A4394" s="73">
        <v>4391</v>
      </c>
      <c r="B4394" s="95" t="s">
        <v>4000</v>
      </c>
      <c r="C4394" s="90" t="s">
        <v>4230</v>
      </c>
      <c r="D4394" s="90" t="s">
        <v>4234</v>
      </c>
      <c r="E4394" s="105">
        <v>80</v>
      </c>
      <c r="F4394" s="106">
        <v>15746</v>
      </c>
    </row>
    <row r="4395" s="73" customFormat="1" ht="20" customHeight="1" spans="1:6">
      <c r="A4395" s="73">
        <v>4392</v>
      </c>
      <c r="B4395" s="95" t="s">
        <v>4000</v>
      </c>
      <c r="C4395" s="95" t="s">
        <v>4230</v>
      </c>
      <c r="D4395" s="95" t="s">
        <v>4235</v>
      </c>
      <c r="E4395" s="105">
        <v>80</v>
      </c>
      <c r="F4395" s="106">
        <v>15613</v>
      </c>
    </row>
    <row r="4396" s="73" customFormat="1" ht="20" customHeight="1" spans="1:6">
      <c r="A4396" s="73">
        <v>4393</v>
      </c>
      <c r="B4396" s="95" t="s">
        <v>4000</v>
      </c>
      <c r="C4396" s="95" t="s">
        <v>4230</v>
      </c>
      <c r="D4396" s="73" t="s">
        <v>4236</v>
      </c>
      <c r="E4396" s="105">
        <v>80</v>
      </c>
      <c r="F4396" s="106">
        <v>15548</v>
      </c>
    </row>
    <row r="4397" s="73" customFormat="1" ht="20" customHeight="1" spans="1:6">
      <c r="A4397" s="73">
        <v>4394</v>
      </c>
      <c r="B4397" s="95" t="s">
        <v>4000</v>
      </c>
      <c r="C4397" s="95" t="s">
        <v>4230</v>
      </c>
      <c r="D4397" s="95" t="s">
        <v>4237</v>
      </c>
      <c r="E4397" s="105">
        <v>80</v>
      </c>
      <c r="F4397" s="106">
        <v>15386</v>
      </c>
    </row>
    <row r="4398" s="73" customFormat="1" ht="20" customHeight="1" spans="1:6">
      <c r="A4398" s="73">
        <v>4395</v>
      </c>
      <c r="B4398" s="95" t="s">
        <v>4000</v>
      </c>
      <c r="C4398" s="95" t="s">
        <v>4230</v>
      </c>
      <c r="D4398" s="95" t="s">
        <v>4238</v>
      </c>
      <c r="E4398" s="105">
        <v>80</v>
      </c>
      <c r="F4398" s="106">
        <v>15433</v>
      </c>
    </row>
    <row r="4399" s="73" customFormat="1" ht="20" customHeight="1" spans="1:6">
      <c r="A4399" s="73">
        <v>4396</v>
      </c>
      <c r="B4399" s="95" t="s">
        <v>4000</v>
      </c>
      <c r="C4399" s="95" t="s">
        <v>4230</v>
      </c>
      <c r="D4399" s="95" t="s">
        <v>4239</v>
      </c>
      <c r="E4399" s="105">
        <v>80</v>
      </c>
      <c r="F4399" s="106">
        <v>15374</v>
      </c>
    </row>
    <row r="4400" s="73" customFormat="1" ht="20" customHeight="1" spans="1:6">
      <c r="A4400" s="73">
        <v>4397</v>
      </c>
      <c r="B4400" s="95" t="s">
        <v>4000</v>
      </c>
      <c r="C4400" s="95" t="s">
        <v>4230</v>
      </c>
      <c r="D4400" s="95" t="s">
        <v>4240</v>
      </c>
      <c r="E4400" s="105">
        <v>80</v>
      </c>
      <c r="F4400" s="106">
        <v>14869</v>
      </c>
    </row>
    <row r="4401" s="73" customFormat="1" ht="20" customHeight="1" spans="1:6">
      <c r="A4401" s="73">
        <v>4398</v>
      </c>
      <c r="B4401" s="95" t="s">
        <v>4000</v>
      </c>
      <c r="C4401" s="95" t="s">
        <v>4230</v>
      </c>
      <c r="D4401" s="95" t="s">
        <v>4241</v>
      </c>
      <c r="E4401" s="105">
        <v>80</v>
      </c>
      <c r="F4401" s="106">
        <v>14832</v>
      </c>
    </row>
    <row r="4402" s="73" customFormat="1" ht="20" customHeight="1" spans="1:6">
      <c r="A4402" s="73">
        <v>4399</v>
      </c>
      <c r="B4402" s="95" t="s">
        <v>4000</v>
      </c>
      <c r="C4402" s="95" t="s">
        <v>4230</v>
      </c>
      <c r="D4402" s="95" t="s">
        <v>4242</v>
      </c>
      <c r="E4402" s="105">
        <v>80</v>
      </c>
      <c r="F4402" s="106">
        <v>14728</v>
      </c>
    </row>
    <row r="4403" s="73" customFormat="1" ht="20" customHeight="1" spans="1:6">
      <c r="A4403" s="73">
        <v>4400</v>
      </c>
      <c r="B4403" s="95" t="s">
        <v>4000</v>
      </c>
      <c r="C4403" s="95" t="s">
        <v>4230</v>
      </c>
      <c r="D4403" s="95" t="s">
        <v>4170</v>
      </c>
      <c r="E4403" s="105">
        <v>80</v>
      </c>
      <c r="F4403" s="106">
        <v>14583</v>
      </c>
    </row>
    <row r="4404" s="73" customFormat="1" ht="20" customHeight="1" spans="1:6">
      <c r="A4404" s="73">
        <v>4401</v>
      </c>
      <c r="B4404" s="95" t="s">
        <v>4000</v>
      </c>
      <c r="C4404" s="95" t="s">
        <v>4230</v>
      </c>
      <c r="D4404" s="95" t="s">
        <v>4243</v>
      </c>
      <c r="E4404" s="105">
        <v>80</v>
      </c>
      <c r="F4404" s="106">
        <v>14550</v>
      </c>
    </row>
    <row r="4405" s="73" customFormat="1" ht="20" customHeight="1" spans="1:6">
      <c r="A4405" s="73">
        <v>4402</v>
      </c>
      <c r="B4405" s="95" t="s">
        <v>4000</v>
      </c>
      <c r="C4405" s="129" t="s">
        <v>4230</v>
      </c>
      <c r="D4405" s="95" t="s">
        <v>4244</v>
      </c>
      <c r="E4405" s="105">
        <v>80</v>
      </c>
      <c r="F4405" s="106">
        <v>13943</v>
      </c>
    </row>
    <row r="4406" s="73" customFormat="1" ht="20" customHeight="1" spans="1:6">
      <c r="A4406" s="73">
        <v>4403</v>
      </c>
      <c r="B4406" s="95" t="s">
        <v>4000</v>
      </c>
      <c r="C4406" s="129" t="s">
        <v>4230</v>
      </c>
      <c r="D4406" s="95" t="s">
        <v>4245</v>
      </c>
      <c r="E4406" s="105">
        <v>80</v>
      </c>
      <c r="F4406" s="106">
        <v>13939</v>
      </c>
    </row>
    <row r="4407" s="73" customFormat="1" ht="20" customHeight="1" spans="1:6">
      <c r="A4407" s="73">
        <v>4404</v>
      </c>
      <c r="B4407" s="95" t="s">
        <v>4000</v>
      </c>
      <c r="C4407" s="129" t="s">
        <v>4230</v>
      </c>
      <c r="D4407" s="95" t="s">
        <v>4246</v>
      </c>
      <c r="E4407" s="105">
        <v>80</v>
      </c>
      <c r="F4407" s="106">
        <v>13883</v>
      </c>
    </row>
    <row r="4408" s="73" customFormat="1" ht="20" customHeight="1" spans="1:6">
      <c r="A4408" s="73">
        <v>4405</v>
      </c>
      <c r="B4408" s="95" t="s">
        <v>4000</v>
      </c>
      <c r="C4408" s="129" t="s">
        <v>4230</v>
      </c>
      <c r="D4408" s="95" t="s">
        <v>4247</v>
      </c>
      <c r="E4408" s="105">
        <v>80</v>
      </c>
      <c r="F4408" s="106">
        <v>13704</v>
      </c>
    </row>
    <row r="4409" s="73" customFormat="1" ht="20" customHeight="1" spans="1:6">
      <c r="A4409" s="73">
        <v>4406</v>
      </c>
      <c r="B4409" s="95" t="s">
        <v>4000</v>
      </c>
      <c r="C4409" s="95" t="s">
        <v>4230</v>
      </c>
      <c r="D4409" s="95" t="s">
        <v>4248</v>
      </c>
      <c r="E4409" s="105">
        <v>80</v>
      </c>
      <c r="F4409" s="106">
        <v>13773</v>
      </c>
    </row>
    <row r="4410" s="73" customFormat="1" ht="20" customHeight="1" spans="1:6">
      <c r="A4410" s="73">
        <v>4407</v>
      </c>
      <c r="B4410" s="95" t="s">
        <v>4000</v>
      </c>
      <c r="C4410" s="95" t="s">
        <v>4230</v>
      </c>
      <c r="D4410" s="95" t="s">
        <v>4249</v>
      </c>
      <c r="E4410" s="105">
        <v>80</v>
      </c>
      <c r="F4410" s="106">
        <v>13769</v>
      </c>
    </row>
    <row r="4411" s="73" customFormat="1" ht="20" customHeight="1" spans="1:6">
      <c r="A4411" s="73">
        <v>4408</v>
      </c>
      <c r="B4411" s="95" t="s">
        <v>4000</v>
      </c>
      <c r="C4411" s="129" t="s">
        <v>4230</v>
      </c>
      <c r="D4411" s="95" t="s">
        <v>4250</v>
      </c>
      <c r="E4411" s="105">
        <v>80</v>
      </c>
      <c r="F4411" s="106">
        <v>13475</v>
      </c>
    </row>
    <row r="4412" s="73" customFormat="1" ht="20" customHeight="1" spans="1:6">
      <c r="A4412" s="73">
        <v>4409</v>
      </c>
      <c r="B4412" s="95" t="s">
        <v>4000</v>
      </c>
      <c r="C4412" s="129" t="s">
        <v>4230</v>
      </c>
      <c r="D4412" s="95" t="s">
        <v>4251</v>
      </c>
      <c r="E4412" s="105">
        <v>80</v>
      </c>
      <c r="F4412" s="106">
        <v>13430</v>
      </c>
    </row>
    <row r="4413" s="73" customFormat="1" ht="20" customHeight="1" spans="1:6">
      <c r="A4413" s="73">
        <v>4410</v>
      </c>
      <c r="B4413" s="73" t="s">
        <v>4000</v>
      </c>
      <c r="C4413" s="90" t="s">
        <v>115</v>
      </c>
      <c r="D4413" s="90" t="s">
        <v>4252</v>
      </c>
      <c r="E4413" s="105">
        <v>80</v>
      </c>
      <c r="F4413" s="106">
        <v>16028</v>
      </c>
    </row>
    <row r="4414" s="73" customFormat="1" ht="20" customHeight="1" spans="1:6">
      <c r="A4414" s="73">
        <v>4411</v>
      </c>
      <c r="B4414" s="73" t="s">
        <v>4000</v>
      </c>
      <c r="C4414" s="90" t="s">
        <v>115</v>
      </c>
      <c r="D4414" s="90" t="s">
        <v>4253</v>
      </c>
      <c r="E4414" s="105">
        <v>80</v>
      </c>
      <c r="F4414" s="106">
        <v>15991</v>
      </c>
    </row>
    <row r="4415" s="73" customFormat="1" ht="20" customHeight="1" spans="1:6">
      <c r="A4415" s="73">
        <v>4412</v>
      </c>
      <c r="B4415" s="95" t="s">
        <v>4000</v>
      </c>
      <c r="C4415" s="95" t="s">
        <v>115</v>
      </c>
      <c r="D4415" s="95" t="s">
        <v>4254</v>
      </c>
      <c r="E4415" s="105">
        <v>80</v>
      </c>
      <c r="F4415" s="106">
        <v>15653</v>
      </c>
    </row>
    <row r="4416" s="73" customFormat="1" ht="20" customHeight="1" spans="1:6">
      <c r="A4416" s="73">
        <v>4413</v>
      </c>
      <c r="B4416" s="95" t="s">
        <v>4000</v>
      </c>
      <c r="C4416" s="73" t="s">
        <v>115</v>
      </c>
      <c r="D4416" s="73" t="s">
        <v>4255</v>
      </c>
      <c r="E4416" s="105">
        <v>80</v>
      </c>
      <c r="F4416" s="106">
        <v>15287</v>
      </c>
    </row>
    <row r="4417" s="73" customFormat="1" ht="20" customHeight="1" spans="1:6">
      <c r="A4417" s="73">
        <v>4414</v>
      </c>
      <c r="B4417" s="95" t="s">
        <v>4000</v>
      </c>
      <c r="C4417" s="95" t="s">
        <v>115</v>
      </c>
      <c r="D4417" s="95" t="s">
        <v>4256</v>
      </c>
      <c r="E4417" s="105">
        <v>80</v>
      </c>
      <c r="F4417" s="106">
        <v>15304</v>
      </c>
    </row>
    <row r="4418" s="73" customFormat="1" ht="20" customHeight="1" spans="1:6">
      <c r="A4418" s="73">
        <v>4415</v>
      </c>
      <c r="B4418" s="95" t="s">
        <v>4000</v>
      </c>
      <c r="C4418" s="95" t="s">
        <v>115</v>
      </c>
      <c r="D4418" s="95" t="s">
        <v>4257</v>
      </c>
      <c r="E4418" s="105">
        <v>80</v>
      </c>
      <c r="F4418" s="106">
        <v>15125</v>
      </c>
    </row>
    <row r="4419" s="73" customFormat="1" ht="20" customHeight="1" spans="1:6">
      <c r="A4419" s="73">
        <v>4416</v>
      </c>
      <c r="B4419" s="95" t="s">
        <v>4000</v>
      </c>
      <c r="C4419" s="95" t="s">
        <v>115</v>
      </c>
      <c r="D4419" s="129" t="s">
        <v>4258</v>
      </c>
      <c r="E4419" s="105">
        <v>80</v>
      </c>
      <c r="F4419" s="106">
        <v>15147</v>
      </c>
    </row>
    <row r="4420" s="73" customFormat="1" ht="20" customHeight="1" spans="1:6">
      <c r="A4420" s="73">
        <v>4417</v>
      </c>
      <c r="B4420" s="95" t="s">
        <v>4000</v>
      </c>
      <c r="C4420" s="95" t="s">
        <v>115</v>
      </c>
      <c r="D4420" s="95" t="s">
        <v>4259</v>
      </c>
      <c r="E4420" s="105">
        <v>80</v>
      </c>
      <c r="F4420" s="106">
        <v>15200</v>
      </c>
    </row>
    <row r="4421" s="73" customFormat="1" ht="20" customHeight="1" spans="1:6">
      <c r="A4421" s="73">
        <v>4418</v>
      </c>
      <c r="B4421" s="95" t="s">
        <v>4000</v>
      </c>
      <c r="C4421" s="95" t="s">
        <v>115</v>
      </c>
      <c r="D4421" s="95" t="s">
        <v>4260</v>
      </c>
      <c r="E4421" s="105">
        <v>80</v>
      </c>
      <c r="F4421" s="106">
        <v>15302</v>
      </c>
    </row>
    <row r="4422" s="73" customFormat="1" ht="20" customHeight="1" spans="1:6">
      <c r="A4422" s="73">
        <v>4419</v>
      </c>
      <c r="B4422" s="95" t="s">
        <v>4000</v>
      </c>
      <c r="C4422" s="95" t="s">
        <v>115</v>
      </c>
      <c r="D4422" s="95" t="s">
        <v>4261</v>
      </c>
      <c r="E4422" s="105">
        <v>80</v>
      </c>
      <c r="F4422" s="106">
        <v>14930</v>
      </c>
    </row>
    <row r="4423" s="73" customFormat="1" ht="20" customHeight="1" spans="1:6">
      <c r="A4423" s="73">
        <v>4420</v>
      </c>
      <c r="B4423" s="95" t="s">
        <v>4000</v>
      </c>
      <c r="C4423" s="73" t="s">
        <v>115</v>
      </c>
      <c r="D4423" s="73" t="s">
        <v>4262</v>
      </c>
      <c r="E4423" s="105">
        <v>80</v>
      </c>
      <c r="F4423" s="106">
        <v>14743</v>
      </c>
    </row>
    <row r="4424" s="73" customFormat="1" ht="20" customHeight="1" spans="1:6">
      <c r="A4424" s="73">
        <v>4421</v>
      </c>
      <c r="B4424" s="95" t="s">
        <v>4000</v>
      </c>
      <c r="C4424" s="95" t="s">
        <v>115</v>
      </c>
      <c r="D4424" s="95" t="s">
        <v>4263</v>
      </c>
      <c r="E4424" s="105">
        <v>80</v>
      </c>
      <c r="F4424" s="106">
        <v>14572</v>
      </c>
    </row>
    <row r="4425" s="73" customFormat="1" ht="20" customHeight="1" spans="1:6">
      <c r="A4425" s="73">
        <v>4422</v>
      </c>
      <c r="B4425" s="95" t="s">
        <v>4000</v>
      </c>
      <c r="C4425" s="95" t="s">
        <v>115</v>
      </c>
      <c r="D4425" s="129" t="s">
        <v>4264</v>
      </c>
      <c r="E4425" s="105">
        <v>80</v>
      </c>
      <c r="F4425" s="106">
        <v>14583</v>
      </c>
    </row>
    <row r="4426" s="73" customFormat="1" ht="20" customHeight="1" spans="1:6">
      <c r="A4426" s="73">
        <v>4423</v>
      </c>
      <c r="B4426" s="95" t="s">
        <v>4000</v>
      </c>
      <c r="C4426" s="95" t="s">
        <v>115</v>
      </c>
      <c r="D4426" s="95" t="s">
        <v>4265</v>
      </c>
      <c r="E4426" s="105">
        <v>80</v>
      </c>
      <c r="F4426" s="106">
        <v>14200</v>
      </c>
    </row>
    <row r="4427" s="73" customFormat="1" ht="20" customHeight="1" spans="1:6">
      <c r="A4427" s="73">
        <v>4424</v>
      </c>
      <c r="B4427" s="95" t="s">
        <v>4000</v>
      </c>
      <c r="C4427" s="129" t="s">
        <v>115</v>
      </c>
      <c r="D4427" s="95" t="s">
        <v>4266</v>
      </c>
      <c r="E4427" s="105">
        <v>80</v>
      </c>
      <c r="F4427" s="106">
        <v>14137</v>
      </c>
    </row>
    <row r="4428" s="73" customFormat="1" ht="20" customHeight="1" spans="1:6">
      <c r="A4428" s="73">
        <v>4425</v>
      </c>
      <c r="B4428" s="95" t="s">
        <v>4000</v>
      </c>
      <c r="C4428" s="129" t="s">
        <v>115</v>
      </c>
      <c r="D4428" s="95" t="s">
        <v>4267</v>
      </c>
      <c r="E4428" s="105">
        <v>80</v>
      </c>
      <c r="F4428" s="106">
        <v>13774</v>
      </c>
    </row>
    <row r="4429" s="73" customFormat="1" ht="20" customHeight="1" spans="1:6">
      <c r="A4429" s="73">
        <v>4426</v>
      </c>
      <c r="B4429" s="95" t="s">
        <v>4000</v>
      </c>
      <c r="C4429" s="129" t="s">
        <v>115</v>
      </c>
      <c r="D4429" s="95" t="s">
        <v>4268</v>
      </c>
      <c r="E4429" s="105">
        <v>80</v>
      </c>
      <c r="F4429" s="106">
        <v>13474</v>
      </c>
    </row>
    <row r="4430" s="73" customFormat="1" ht="20" customHeight="1" spans="1:6">
      <c r="A4430" s="73">
        <v>4427</v>
      </c>
      <c r="B4430" s="95" t="s">
        <v>4000</v>
      </c>
      <c r="C4430" s="95" t="s">
        <v>115</v>
      </c>
      <c r="D4430" s="95" t="s">
        <v>4269</v>
      </c>
      <c r="E4430" s="105">
        <v>80</v>
      </c>
      <c r="F4430" s="106">
        <v>13057</v>
      </c>
    </row>
    <row r="4431" s="73" customFormat="1" ht="20" customHeight="1" spans="1:6">
      <c r="A4431" s="73">
        <v>4428</v>
      </c>
      <c r="B4431" s="95" t="s">
        <v>4000</v>
      </c>
      <c r="C4431" s="95" t="s">
        <v>4230</v>
      </c>
      <c r="D4431" s="95" t="s">
        <v>4270</v>
      </c>
      <c r="E4431" s="105">
        <v>80</v>
      </c>
      <c r="F4431" s="106">
        <v>16098</v>
      </c>
    </row>
    <row r="4432" s="73" customFormat="1" ht="20" customHeight="1" spans="1:6">
      <c r="A4432" s="73">
        <v>4429</v>
      </c>
      <c r="B4432" s="73" t="s">
        <v>4000</v>
      </c>
      <c r="C4432" s="95" t="s">
        <v>4160</v>
      </c>
      <c r="D4432" s="95" t="s">
        <v>4271</v>
      </c>
      <c r="E4432" s="105">
        <v>80</v>
      </c>
      <c r="F4432" s="106">
        <v>16112</v>
      </c>
    </row>
    <row r="4433" s="73" customFormat="1" ht="20" customHeight="1" spans="1:6">
      <c r="A4433" s="73">
        <v>4430</v>
      </c>
      <c r="B4433" s="73" t="s">
        <v>4000</v>
      </c>
      <c r="C4433" s="95" t="s">
        <v>4200</v>
      </c>
      <c r="D4433" s="95" t="s">
        <v>4272</v>
      </c>
      <c r="E4433" s="105">
        <v>80</v>
      </c>
      <c r="F4433" s="106">
        <v>16066</v>
      </c>
    </row>
    <row r="4434" s="73" customFormat="1" ht="20" customHeight="1" spans="1:6">
      <c r="A4434" s="73">
        <v>4431</v>
      </c>
      <c r="B4434" s="73" t="s">
        <v>4000</v>
      </c>
      <c r="C4434" s="95" t="s">
        <v>4111</v>
      </c>
      <c r="D4434" s="95" t="s">
        <v>4273</v>
      </c>
      <c r="E4434" s="105">
        <v>80</v>
      </c>
      <c r="F4434" s="106">
        <v>16100</v>
      </c>
    </row>
    <row r="4435" s="73" customFormat="1" ht="20" customHeight="1" spans="1:6">
      <c r="A4435" s="73">
        <v>4432</v>
      </c>
      <c r="B4435" s="73" t="s">
        <v>4000</v>
      </c>
      <c r="C4435" s="95" t="s">
        <v>4077</v>
      </c>
      <c r="D4435" s="95" t="s">
        <v>4274</v>
      </c>
      <c r="E4435" s="105">
        <v>80</v>
      </c>
      <c r="F4435" s="106">
        <v>16103</v>
      </c>
    </row>
    <row r="4436" s="73" customFormat="1" ht="20" customHeight="1" spans="1:6">
      <c r="A4436" s="73">
        <v>4433</v>
      </c>
      <c r="B4436" s="95" t="s">
        <v>4000</v>
      </c>
      <c r="C4436" s="95" t="s">
        <v>4035</v>
      </c>
      <c r="D4436" s="95" t="s">
        <v>4275</v>
      </c>
      <c r="E4436" s="105">
        <v>80</v>
      </c>
      <c r="F4436" s="106">
        <v>16044</v>
      </c>
    </row>
    <row r="4437" s="73" customFormat="1" ht="20" customHeight="1" spans="1:6">
      <c r="A4437" s="73">
        <v>4434</v>
      </c>
      <c r="B4437" s="73" t="s">
        <v>4000</v>
      </c>
      <c r="C4437" s="95" t="s">
        <v>115</v>
      </c>
      <c r="D4437" s="95" t="s">
        <v>4276</v>
      </c>
      <c r="E4437" s="105">
        <v>80</v>
      </c>
      <c r="F4437" s="106">
        <v>16150</v>
      </c>
    </row>
    <row r="4438" s="73" customFormat="1" ht="20" customHeight="1" spans="1:6">
      <c r="A4438" s="73">
        <v>4435</v>
      </c>
      <c r="B4438" s="73" t="s">
        <v>4000</v>
      </c>
      <c r="C4438" s="95" t="s">
        <v>4200</v>
      </c>
      <c r="D4438" s="95" t="s">
        <v>4277</v>
      </c>
      <c r="E4438" s="105">
        <v>80</v>
      </c>
      <c r="F4438" s="106">
        <v>16129</v>
      </c>
    </row>
    <row r="4439" s="73" customFormat="1" ht="20" customHeight="1" spans="1:6">
      <c r="A4439" s="73">
        <v>4436</v>
      </c>
      <c r="B4439" s="73" t="s">
        <v>4000</v>
      </c>
      <c r="C4439" s="95" t="s">
        <v>4077</v>
      </c>
      <c r="D4439" s="95" t="s">
        <v>4278</v>
      </c>
      <c r="E4439" s="105">
        <v>80</v>
      </c>
      <c r="F4439" s="106">
        <v>16131</v>
      </c>
    </row>
    <row r="4440" s="73" customFormat="1" ht="20" customHeight="1" spans="1:6">
      <c r="A4440" s="73">
        <v>4437</v>
      </c>
      <c r="B4440" s="95" t="s">
        <v>4000</v>
      </c>
      <c r="C4440" s="95" t="s">
        <v>4001</v>
      </c>
      <c r="D4440" s="95" t="s">
        <v>4279</v>
      </c>
      <c r="E4440" s="105">
        <v>80</v>
      </c>
      <c r="F4440" s="106">
        <v>16184</v>
      </c>
    </row>
    <row r="4441" s="73" customFormat="1" ht="20" customHeight="1" spans="1:6">
      <c r="A4441" s="73">
        <v>4438</v>
      </c>
      <c r="B4441" s="73" t="s">
        <v>4000</v>
      </c>
      <c r="C4441" s="95" t="s">
        <v>4001</v>
      </c>
      <c r="D4441" s="129" t="s">
        <v>4280</v>
      </c>
      <c r="E4441" s="105">
        <v>80</v>
      </c>
      <c r="F4441" s="106">
        <v>16152</v>
      </c>
    </row>
    <row r="4442" s="73" customFormat="1" ht="20" customHeight="1" spans="1:6">
      <c r="A4442" s="73">
        <v>4439</v>
      </c>
      <c r="B4442" s="73" t="s">
        <v>4000</v>
      </c>
      <c r="C4442" s="95" t="s">
        <v>4001</v>
      </c>
      <c r="D4442" s="95" t="s">
        <v>4281</v>
      </c>
      <c r="E4442" s="105">
        <v>80</v>
      </c>
      <c r="F4442" s="106">
        <v>16026</v>
      </c>
    </row>
    <row r="4443" s="73" customFormat="1" ht="20" customHeight="1" spans="1:6">
      <c r="A4443" s="73">
        <v>4440</v>
      </c>
      <c r="B4443" s="73" t="s">
        <v>4000</v>
      </c>
      <c r="C4443" s="95" t="s">
        <v>4001</v>
      </c>
      <c r="D4443" s="95" t="s">
        <v>4282</v>
      </c>
      <c r="E4443" s="105">
        <v>80</v>
      </c>
      <c r="F4443" s="106">
        <v>16137</v>
      </c>
    </row>
    <row r="4444" s="73" customFormat="1" ht="20" customHeight="1" spans="1:6">
      <c r="A4444" s="73">
        <v>4441</v>
      </c>
      <c r="B4444" s="90" t="s">
        <v>4000</v>
      </c>
      <c r="C4444" s="95" t="s">
        <v>4035</v>
      </c>
      <c r="D4444" s="129" t="s">
        <v>4283</v>
      </c>
      <c r="E4444" s="105">
        <v>80</v>
      </c>
      <c r="F4444" s="106">
        <v>16166</v>
      </c>
    </row>
    <row r="4445" s="73" customFormat="1" ht="20" customHeight="1" spans="1:6">
      <c r="A4445" s="73">
        <v>4442</v>
      </c>
      <c r="B4445" s="90" t="s">
        <v>4000</v>
      </c>
      <c r="C4445" s="95" t="s">
        <v>4035</v>
      </c>
      <c r="D4445" s="95" t="s">
        <v>4284</v>
      </c>
      <c r="E4445" s="105">
        <v>80</v>
      </c>
      <c r="F4445" s="106">
        <v>16166</v>
      </c>
    </row>
    <row r="4446" s="73" customFormat="1" ht="20" customHeight="1" spans="1:6">
      <c r="A4446" s="73">
        <v>4443</v>
      </c>
      <c r="B4446" s="90" t="s">
        <v>4000</v>
      </c>
      <c r="C4446" s="95" t="s">
        <v>4077</v>
      </c>
      <c r="D4446" s="95" t="s">
        <v>4285</v>
      </c>
      <c r="E4446" s="105">
        <v>80</v>
      </c>
      <c r="F4446" s="106">
        <v>16185</v>
      </c>
    </row>
    <row r="4447" s="73" customFormat="1" ht="20" customHeight="1" spans="1:6">
      <c r="A4447" s="73">
        <v>4444</v>
      </c>
      <c r="B4447" s="90" t="s">
        <v>4000</v>
      </c>
      <c r="C4447" s="95" t="s">
        <v>4001</v>
      </c>
      <c r="D4447" s="95" t="s">
        <v>4133</v>
      </c>
      <c r="E4447" s="105">
        <v>80</v>
      </c>
      <c r="F4447" s="106">
        <v>15811</v>
      </c>
    </row>
    <row r="4448" s="73" customFormat="1" ht="20" customHeight="1" spans="1:6">
      <c r="A4448" s="73">
        <v>4445</v>
      </c>
      <c r="B4448" s="90" t="s">
        <v>4000</v>
      </c>
      <c r="C4448" s="95" t="s">
        <v>4035</v>
      </c>
      <c r="D4448" s="129" t="s">
        <v>4286</v>
      </c>
      <c r="E4448" s="105">
        <v>80</v>
      </c>
      <c r="F4448" s="106">
        <v>16182</v>
      </c>
    </row>
    <row r="4449" s="73" customFormat="1" ht="20" customHeight="1" spans="1:6">
      <c r="A4449" s="73">
        <v>4446</v>
      </c>
      <c r="B4449" s="90" t="s">
        <v>4000</v>
      </c>
      <c r="C4449" s="95" t="s">
        <v>115</v>
      </c>
      <c r="D4449" s="95" t="s">
        <v>4063</v>
      </c>
      <c r="E4449" s="105">
        <v>80</v>
      </c>
      <c r="F4449" s="106">
        <v>16207</v>
      </c>
    </row>
    <row r="4450" s="73" customFormat="1" ht="20" customHeight="1" spans="1:6">
      <c r="A4450" s="73">
        <v>4447</v>
      </c>
      <c r="B4450" s="90" t="s">
        <v>4000</v>
      </c>
      <c r="C4450" s="95" t="s">
        <v>4111</v>
      </c>
      <c r="D4450" s="95" t="s">
        <v>4287</v>
      </c>
      <c r="E4450" s="105">
        <v>80</v>
      </c>
      <c r="F4450" s="106">
        <v>16168</v>
      </c>
    </row>
    <row r="4451" s="73" customFormat="1" ht="20" customHeight="1" spans="1:6">
      <c r="A4451" s="73">
        <v>4448</v>
      </c>
      <c r="B4451" s="90" t="s">
        <v>4000</v>
      </c>
      <c r="C4451" s="95" t="s">
        <v>4077</v>
      </c>
      <c r="D4451" s="95" t="s">
        <v>4288</v>
      </c>
      <c r="E4451" s="105">
        <v>80</v>
      </c>
      <c r="F4451" s="106">
        <v>16274</v>
      </c>
    </row>
    <row r="4452" s="73" customFormat="1" ht="20" customHeight="1" spans="1:6">
      <c r="A4452" s="73">
        <v>4449</v>
      </c>
      <c r="B4452" s="90" t="s">
        <v>4000</v>
      </c>
      <c r="C4452" s="95" t="s">
        <v>4077</v>
      </c>
      <c r="D4452" s="129" t="s">
        <v>4289</v>
      </c>
      <c r="E4452" s="105">
        <v>80</v>
      </c>
      <c r="F4452" s="106">
        <v>16266</v>
      </c>
    </row>
    <row r="4453" s="73" customFormat="1" ht="20" customHeight="1" spans="1:6">
      <c r="A4453" s="73">
        <v>4450</v>
      </c>
      <c r="B4453" s="90" t="s">
        <v>4000</v>
      </c>
      <c r="C4453" s="95" t="s">
        <v>4111</v>
      </c>
      <c r="D4453" s="95" t="s">
        <v>4290</v>
      </c>
      <c r="E4453" s="105">
        <v>80</v>
      </c>
      <c r="F4453" s="106">
        <v>16272</v>
      </c>
    </row>
    <row r="4454" s="73" customFormat="1" ht="20" customHeight="1" spans="1:6">
      <c r="A4454" s="73">
        <v>4451</v>
      </c>
      <c r="B4454" s="90" t="s">
        <v>4000</v>
      </c>
      <c r="C4454" s="95" t="s">
        <v>4035</v>
      </c>
      <c r="D4454" s="129" t="s">
        <v>4291</v>
      </c>
      <c r="E4454" s="105">
        <v>80</v>
      </c>
      <c r="F4454" s="106">
        <v>16230</v>
      </c>
    </row>
    <row r="4455" s="73" customFormat="1" ht="20" customHeight="1" spans="1:6">
      <c r="A4455" s="73">
        <v>4452</v>
      </c>
      <c r="B4455" s="90" t="s">
        <v>4000</v>
      </c>
      <c r="C4455" s="95" t="s">
        <v>4001</v>
      </c>
      <c r="D4455" s="95" t="s">
        <v>4292</v>
      </c>
      <c r="E4455" s="105">
        <v>80</v>
      </c>
      <c r="F4455" s="106">
        <v>15649</v>
      </c>
    </row>
    <row r="4456" s="73" customFormat="1" ht="24" customHeight="1" spans="1:6">
      <c r="A4456" s="73">
        <v>4453</v>
      </c>
      <c r="B4456" s="90" t="s">
        <v>4000</v>
      </c>
      <c r="C4456" s="95" t="s">
        <v>4001</v>
      </c>
      <c r="D4456" s="95" t="s">
        <v>4293</v>
      </c>
      <c r="E4456" s="105">
        <v>80</v>
      </c>
      <c r="F4456" s="106">
        <v>16179</v>
      </c>
    </row>
    <row r="4457" s="73" customFormat="1" ht="24" customHeight="1" spans="1:6">
      <c r="A4457" s="73">
        <v>4454</v>
      </c>
      <c r="B4457" s="90" t="s">
        <v>4000</v>
      </c>
      <c r="C4457" s="95" t="s">
        <v>4001</v>
      </c>
      <c r="D4457" s="129" t="s">
        <v>4294</v>
      </c>
      <c r="E4457" s="105">
        <v>80</v>
      </c>
      <c r="F4457" s="106">
        <v>16096</v>
      </c>
    </row>
    <row r="4458" s="73" customFormat="1" ht="24" customHeight="1" spans="1:6">
      <c r="A4458" s="73">
        <v>4455</v>
      </c>
      <c r="B4458" s="90" t="s">
        <v>4000</v>
      </c>
      <c r="C4458" s="95" t="s">
        <v>4039</v>
      </c>
      <c r="D4458" s="95" t="s">
        <v>4295</v>
      </c>
      <c r="E4458" s="105">
        <v>80</v>
      </c>
      <c r="F4458" s="106">
        <v>16337</v>
      </c>
    </row>
    <row r="4459" s="73" customFormat="1" ht="24" customHeight="1" spans="1:6">
      <c r="A4459" s="73">
        <v>4456</v>
      </c>
      <c r="B4459" s="90" t="s">
        <v>4000</v>
      </c>
      <c r="C4459" s="95" t="s">
        <v>4039</v>
      </c>
      <c r="D4459" s="129" t="s">
        <v>742</v>
      </c>
      <c r="E4459" s="105">
        <v>80</v>
      </c>
      <c r="F4459" s="106">
        <v>16324</v>
      </c>
    </row>
    <row r="4460" s="73" customFormat="1" ht="24" customHeight="1" spans="1:6">
      <c r="A4460" s="73">
        <v>4457</v>
      </c>
      <c r="B4460" s="90" t="s">
        <v>4000</v>
      </c>
      <c r="C4460" s="95" t="s">
        <v>4039</v>
      </c>
      <c r="D4460" s="95" t="s">
        <v>4296</v>
      </c>
      <c r="E4460" s="105">
        <v>80</v>
      </c>
      <c r="F4460" s="106">
        <v>16319</v>
      </c>
    </row>
    <row r="4461" s="73" customFormat="1" ht="24" customHeight="1" spans="1:6">
      <c r="A4461" s="73">
        <v>4458</v>
      </c>
      <c r="B4461" s="90" t="s">
        <v>4000</v>
      </c>
      <c r="C4461" s="95" t="s">
        <v>4077</v>
      </c>
      <c r="D4461" s="129" t="s">
        <v>4297</v>
      </c>
      <c r="E4461" s="105">
        <v>80</v>
      </c>
      <c r="F4461" s="106">
        <v>16184</v>
      </c>
    </row>
    <row r="4462" s="73" customFormat="1" ht="24" customHeight="1" spans="1:6">
      <c r="A4462" s="73">
        <v>4459</v>
      </c>
      <c r="B4462" s="90" t="s">
        <v>4000</v>
      </c>
      <c r="C4462" s="95" t="s">
        <v>4111</v>
      </c>
      <c r="D4462" s="95" t="s">
        <v>4298</v>
      </c>
      <c r="E4462" s="105">
        <v>80</v>
      </c>
      <c r="F4462" s="106">
        <v>16288</v>
      </c>
    </row>
    <row r="4463" s="73" customFormat="1" ht="24" customHeight="1" spans="1:6">
      <c r="A4463" s="73">
        <v>4460</v>
      </c>
      <c r="B4463" s="90" t="s">
        <v>4000</v>
      </c>
      <c r="C4463" s="95" t="s">
        <v>4111</v>
      </c>
      <c r="D4463" s="129" t="s">
        <v>4299</v>
      </c>
      <c r="E4463" s="105">
        <v>80</v>
      </c>
      <c r="F4463" s="106">
        <v>16321</v>
      </c>
    </row>
    <row r="4464" s="73" customFormat="1" ht="32" customHeight="1" spans="1:6">
      <c r="A4464" s="73">
        <v>4461</v>
      </c>
      <c r="B4464" s="90" t="s">
        <v>4000</v>
      </c>
      <c r="C4464" s="95" t="s">
        <v>4200</v>
      </c>
      <c r="D4464" s="129" t="s">
        <v>4300</v>
      </c>
      <c r="E4464" s="105">
        <v>80</v>
      </c>
      <c r="F4464" s="106">
        <v>16309</v>
      </c>
    </row>
    <row r="4465" s="108" customFormat="1" ht="24" customHeight="1" spans="1:7">
      <c r="A4465" s="73">
        <v>4462</v>
      </c>
      <c r="B4465" s="175" t="s">
        <v>4000</v>
      </c>
      <c r="C4465" s="134" t="s">
        <v>4174</v>
      </c>
      <c r="D4465" s="134" t="s">
        <v>4301</v>
      </c>
      <c r="E4465" s="105">
        <v>80</v>
      </c>
      <c r="F4465" s="106">
        <v>16345</v>
      </c>
      <c r="G4465" s="73"/>
    </row>
    <row r="4466" s="108" customFormat="1" ht="24" customHeight="1" spans="1:7">
      <c r="A4466" s="73">
        <v>4463</v>
      </c>
      <c r="B4466" s="175" t="s">
        <v>4000</v>
      </c>
      <c r="C4466" s="134" t="s">
        <v>4174</v>
      </c>
      <c r="D4466" s="176" t="s">
        <v>4302</v>
      </c>
      <c r="E4466" s="105">
        <v>80</v>
      </c>
      <c r="F4466" s="106">
        <v>16361</v>
      </c>
      <c r="G4466" s="73"/>
    </row>
    <row r="4467" s="85" customFormat="1" ht="24" customHeight="1" spans="1:7">
      <c r="A4467" s="73">
        <v>4464</v>
      </c>
      <c r="B4467" s="175" t="s">
        <v>4000</v>
      </c>
      <c r="C4467" s="134" t="s">
        <v>4174</v>
      </c>
      <c r="D4467" s="134" t="s">
        <v>4303</v>
      </c>
      <c r="E4467" s="105">
        <v>80</v>
      </c>
      <c r="F4467" s="106">
        <v>16366</v>
      </c>
      <c r="G4467" s="73"/>
    </row>
    <row r="4468" s="85" customFormat="1" ht="24" customHeight="1" spans="1:7">
      <c r="A4468" s="73">
        <v>4465</v>
      </c>
      <c r="B4468" s="175" t="s">
        <v>4000</v>
      </c>
      <c r="C4468" s="134" t="s">
        <v>4035</v>
      </c>
      <c r="D4468" s="176" t="s">
        <v>4304</v>
      </c>
      <c r="E4468" s="105">
        <v>80</v>
      </c>
      <c r="F4468" s="106">
        <v>16361</v>
      </c>
      <c r="G4468" s="73"/>
    </row>
    <row r="4469" s="158" customFormat="1" ht="32" customHeight="1" spans="1:7">
      <c r="A4469" s="73">
        <v>4466</v>
      </c>
      <c r="B4469" s="134" t="s">
        <v>4000</v>
      </c>
      <c r="C4469" s="177" t="s">
        <v>4077</v>
      </c>
      <c r="D4469" s="135" t="s">
        <v>4305</v>
      </c>
      <c r="E4469" s="105">
        <v>80</v>
      </c>
      <c r="F4469" s="106">
        <v>16381</v>
      </c>
      <c r="G4469" s="73"/>
    </row>
    <row r="4470" s="158" customFormat="1" ht="32" customHeight="1" spans="1:7">
      <c r="A4470" s="73">
        <v>4467</v>
      </c>
      <c r="B4470" s="134" t="s">
        <v>4000</v>
      </c>
      <c r="C4470" s="177" t="s">
        <v>4001</v>
      </c>
      <c r="D4470" s="135" t="s">
        <v>4306</v>
      </c>
      <c r="E4470" s="105">
        <v>80</v>
      </c>
      <c r="F4470" s="106">
        <v>16382</v>
      </c>
      <c r="G4470" s="73"/>
    </row>
    <row r="4471" s="85" customFormat="1" ht="28.5" customHeight="1" spans="1:7">
      <c r="A4471" s="73">
        <v>4468</v>
      </c>
      <c r="B4471" s="134" t="s">
        <v>4000</v>
      </c>
      <c r="C4471" s="135" t="s">
        <v>4001</v>
      </c>
      <c r="D4471" s="135" t="s">
        <v>2963</v>
      </c>
      <c r="E4471" s="105">
        <v>80</v>
      </c>
      <c r="F4471" s="106">
        <v>16366</v>
      </c>
      <c r="G4471" s="73"/>
    </row>
    <row r="4472" s="158" customFormat="1" ht="32" customHeight="1" spans="1:7">
      <c r="A4472" s="73">
        <v>4469</v>
      </c>
      <c r="B4472" s="134" t="s">
        <v>4000</v>
      </c>
      <c r="C4472" s="177" t="s">
        <v>4174</v>
      </c>
      <c r="D4472" s="135" t="s">
        <v>4307</v>
      </c>
      <c r="E4472" s="105">
        <v>80</v>
      </c>
      <c r="F4472" s="106">
        <v>16397</v>
      </c>
      <c r="G4472" s="73"/>
    </row>
    <row r="4473" s="158" customFormat="1" ht="32" customHeight="1" spans="1:7">
      <c r="A4473" s="73">
        <v>4470</v>
      </c>
      <c r="B4473" s="134" t="s">
        <v>4000</v>
      </c>
      <c r="C4473" s="177" t="s">
        <v>4230</v>
      </c>
      <c r="D4473" s="135" t="s">
        <v>4308</v>
      </c>
      <c r="E4473" s="105">
        <v>80</v>
      </c>
      <c r="F4473" s="106">
        <v>16387</v>
      </c>
      <c r="G4473" s="73"/>
    </row>
    <row r="4474" s="85" customFormat="1" ht="28.5" customHeight="1" spans="1:7">
      <c r="A4474" s="73">
        <v>4471</v>
      </c>
      <c r="B4474" s="134" t="s">
        <v>4000</v>
      </c>
      <c r="C4474" s="135" t="s">
        <v>4111</v>
      </c>
      <c r="D4474" s="135" t="s">
        <v>4309</v>
      </c>
      <c r="E4474" s="105">
        <v>80</v>
      </c>
      <c r="F4474" s="106">
        <v>16399</v>
      </c>
      <c r="G4474" s="73"/>
    </row>
    <row r="4475" s="158" customFormat="1" ht="23" customHeight="1" spans="1:7">
      <c r="A4475" s="73">
        <v>4472</v>
      </c>
      <c r="B4475" s="134" t="s">
        <v>4000</v>
      </c>
      <c r="C4475" s="177" t="s">
        <v>4174</v>
      </c>
      <c r="D4475" s="135" t="s">
        <v>4310</v>
      </c>
      <c r="E4475" s="105">
        <v>80</v>
      </c>
      <c r="F4475" s="106">
        <v>16432</v>
      </c>
      <c r="G4475" s="73"/>
    </row>
    <row r="4476" s="158" customFormat="1" ht="23" customHeight="1" spans="1:7">
      <c r="A4476" s="73">
        <v>4473</v>
      </c>
      <c r="B4476" s="134" t="s">
        <v>4000</v>
      </c>
      <c r="C4476" s="177" t="s">
        <v>4230</v>
      </c>
      <c r="D4476" s="135" t="s">
        <v>4311</v>
      </c>
      <c r="E4476" s="105">
        <v>80</v>
      </c>
      <c r="F4476" s="106">
        <v>16343</v>
      </c>
      <c r="G4476" s="73"/>
    </row>
    <row r="4477" s="159" customFormat="1" ht="32" customHeight="1" spans="1:7">
      <c r="A4477" s="73">
        <v>4474</v>
      </c>
      <c r="B4477" s="131" t="s">
        <v>4000</v>
      </c>
      <c r="C4477" s="132" t="s">
        <v>4001</v>
      </c>
      <c r="D4477" s="133" t="s">
        <v>4312</v>
      </c>
      <c r="E4477" s="105">
        <v>80</v>
      </c>
      <c r="F4477" s="106">
        <v>16111</v>
      </c>
      <c r="G4477" s="73"/>
    </row>
    <row r="4478" s="159" customFormat="1" ht="32" customHeight="1" spans="1:7">
      <c r="A4478" s="73">
        <v>4475</v>
      </c>
      <c r="B4478" s="131" t="s">
        <v>4000</v>
      </c>
      <c r="C4478" s="132" t="s">
        <v>4001</v>
      </c>
      <c r="D4478" s="133" t="s">
        <v>4313</v>
      </c>
      <c r="E4478" s="105">
        <v>80</v>
      </c>
      <c r="F4478" s="106">
        <v>16423</v>
      </c>
      <c r="G4478" s="73"/>
    </row>
    <row r="4479" s="77" customFormat="1" ht="28.5" customHeight="1" spans="1:7">
      <c r="A4479" s="73">
        <v>4476</v>
      </c>
      <c r="B4479" s="131" t="s">
        <v>4000</v>
      </c>
      <c r="C4479" s="133" t="s">
        <v>4200</v>
      </c>
      <c r="D4479" s="133" t="s">
        <v>4314</v>
      </c>
      <c r="E4479" s="105">
        <v>80</v>
      </c>
      <c r="F4479" s="106">
        <v>16361</v>
      </c>
      <c r="G4479" s="73"/>
    </row>
    <row r="4480" s="77" customFormat="1" ht="28.5" customHeight="1" spans="1:7">
      <c r="A4480" s="73">
        <v>4477</v>
      </c>
      <c r="B4480" s="131" t="s">
        <v>4000</v>
      </c>
      <c r="C4480" s="133" t="s">
        <v>4200</v>
      </c>
      <c r="D4480" s="133" t="s">
        <v>4315</v>
      </c>
      <c r="E4480" s="105">
        <v>80</v>
      </c>
      <c r="F4480" s="106">
        <v>15748</v>
      </c>
      <c r="G4480" s="73"/>
    </row>
    <row r="4481" s="77" customFormat="1" ht="28.5" customHeight="1" spans="1:7">
      <c r="A4481" s="73">
        <v>4478</v>
      </c>
      <c r="B4481" s="131" t="s">
        <v>4000</v>
      </c>
      <c r="C4481" s="133" t="s">
        <v>4160</v>
      </c>
      <c r="D4481" s="133" t="s">
        <v>4316</v>
      </c>
      <c r="E4481" s="105">
        <v>80</v>
      </c>
      <c r="F4481" s="106">
        <v>16341</v>
      </c>
      <c r="G4481" s="73"/>
    </row>
    <row r="4482" s="158" customFormat="1" ht="21" customHeight="1" spans="1:6">
      <c r="A4482" s="73">
        <v>4479</v>
      </c>
      <c r="B4482" s="134" t="s">
        <v>4000</v>
      </c>
      <c r="C4482" s="177" t="s">
        <v>4111</v>
      </c>
      <c r="D4482" s="135" t="s">
        <v>3620</v>
      </c>
      <c r="E4482" s="105">
        <v>80</v>
      </c>
      <c r="F4482" s="106">
        <v>16445</v>
      </c>
    </row>
    <row r="4483" s="158" customFormat="1" ht="21" customHeight="1" spans="1:6">
      <c r="A4483" s="73">
        <v>4480</v>
      </c>
      <c r="B4483" s="134" t="s">
        <v>4000</v>
      </c>
      <c r="C4483" s="177" t="s">
        <v>4077</v>
      </c>
      <c r="D4483" s="135" t="s">
        <v>4317</v>
      </c>
      <c r="E4483" s="105">
        <v>80</v>
      </c>
      <c r="F4483" s="106">
        <v>16460</v>
      </c>
    </row>
    <row r="4484" s="85" customFormat="1" ht="21" customHeight="1" spans="1:6">
      <c r="A4484" s="73">
        <v>4481</v>
      </c>
      <c r="B4484" s="134" t="s">
        <v>4000</v>
      </c>
      <c r="C4484" s="177" t="s">
        <v>4077</v>
      </c>
      <c r="D4484" s="135" t="s">
        <v>4318</v>
      </c>
      <c r="E4484" s="105">
        <v>80</v>
      </c>
      <c r="F4484" s="106">
        <v>16438</v>
      </c>
    </row>
    <row r="4485" s="85" customFormat="1" ht="21" customHeight="1" spans="1:6">
      <c r="A4485" s="73">
        <v>4482</v>
      </c>
      <c r="B4485" s="134" t="s">
        <v>4000</v>
      </c>
      <c r="C4485" s="135" t="s">
        <v>4035</v>
      </c>
      <c r="D4485" s="135" t="s">
        <v>855</v>
      </c>
      <c r="E4485" s="105">
        <v>80</v>
      </c>
      <c r="F4485" s="106">
        <v>16479</v>
      </c>
    </row>
    <row r="4486" s="85" customFormat="1" ht="21" customHeight="1" spans="1:6">
      <c r="A4486" s="73">
        <v>4483</v>
      </c>
      <c r="B4486" s="134" t="s">
        <v>4000</v>
      </c>
      <c r="C4486" s="135" t="s">
        <v>4160</v>
      </c>
      <c r="D4486" s="135" t="s">
        <v>4319</v>
      </c>
      <c r="E4486" s="105">
        <v>80</v>
      </c>
      <c r="F4486" s="106">
        <v>16388</v>
      </c>
    </row>
    <row r="4487" s="85" customFormat="1" ht="21" customHeight="1" spans="1:6">
      <c r="A4487" s="73">
        <v>4484</v>
      </c>
      <c r="B4487" s="134" t="s">
        <v>4000</v>
      </c>
      <c r="C4487" s="135" t="s">
        <v>4200</v>
      </c>
      <c r="D4487" s="135" t="s">
        <v>4320</v>
      </c>
      <c r="E4487" s="105">
        <v>80</v>
      </c>
      <c r="F4487" s="106">
        <v>16448</v>
      </c>
    </row>
    <row r="4488" s="159" customFormat="1" ht="38" customHeight="1" spans="1:6">
      <c r="A4488" s="73">
        <v>4485</v>
      </c>
      <c r="B4488" s="131" t="s">
        <v>4000</v>
      </c>
      <c r="C4488" s="132" t="s">
        <v>4174</v>
      </c>
      <c r="D4488" s="133" t="s">
        <v>4321</v>
      </c>
      <c r="E4488" s="105">
        <v>80</v>
      </c>
      <c r="F4488" s="106">
        <v>16506</v>
      </c>
    </row>
    <row r="4489" s="159" customFormat="1" ht="38" customHeight="1" spans="1:6">
      <c r="A4489" s="73">
        <v>4486</v>
      </c>
      <c r="B4489" s="131" t="s">
        <v>4000</v>
      </c>
      <c r="C4489" s="132" t="s">
        <v>4174</v>
      </c>
      <c r="D4489" s="133" t="s">
        <v>4322</v>
      </c>
      <c r="E4489" s="105">
        <v>80</v>
      </c>
      <c r="F4489" s="106">
        <v>15831</v>
      </c>
    </row>
    <row r="4490" s="77" customFormat="1" ht="38" customHeight="1" spans="1:6">
      <c r="A4490" s="73">
        <v>4487</v>
      </c>
      <c r="B4490" s="131" t="s">
        <v>4000</v>
      </c>
      <c r="C4490" s="132" t="s">
        <v>4111</v>
      </c>
      <c r="D4490" s="133" t="s">
        <v>4323</v>
      </c>
      <c r="E4490" s="105">
        <v>80</v>
      </c>
      <c r="F4490" s="106">
        <v>16440</v>
      </c>
    </row>
    <row r="4491" s="77" customFormat="1" ht="38" customHeight="1" spans="1:6">
      <c r="A4491" s="73">
        <v>4488</v>
      </c>
      <c r="B4491" s="131" t="s">
        <v>4000</v>
      </c>
      <c r="C4491" s="133" t="s">
        <v>115</v>
      </c>
      <c r="D4491" s="133" t="s">
        <v>4324</v>
      </c>
      <c r="E4491" s="105">
        <v>80</v>
      </c>
      <c r="F4491" s="106">
        <v>16509</v>
      </c>
    </row>
    <row r="4492" s="77" customFormat="1" ht="38" customHeight="1" spans="1:6">
      <c r="A4492" s="73">
        <v>4489</v>
      </c>
      <c r="B4492" s="131" t="s">
        <v>4000</v>
      </c>
      <c r="C4492" s="133" t="s">
        <v>115</v>
      </c>
      <c r="D4492" s="133" t="s">
        <v>4325</v>
      </c>
      <c r="E4492" s="105">
        <v>80</v>
      </c>
      <c r="F4492" s="106">
        <v>16396</v>
      </c>
    </row>
    <row r="4493" s="77" customFormat="1" ht="38" customHeight="1" spans="1:6">
      <c r="A4493" s="73">
        <v>4490</v>
      </c>
      <c r="B4493" s="131" t="s">
        <v>4000</v>
      </c>
      <c r="C4493" s="133" t="s">
        <v>4001</v>
      </c>
      <c r="D4493" s="133" t="s">
        <v>4326</v>
      </c>
      <c r="E4493" s="105">
        <v>80</v>
      </c>
      <c r="F4493" s="106">
        <v>16318</v>
      </c>
    </row>
    <row r="4494" s="77" customFormat="1" ht="38" customHeight="1" spans="1:6">
      <c r="A4494" s="73">
        <v>4491</v>
      </c>
      <c r="B4494" s="131" t="s">
        <v>4000</v>
      </c>
      <c r="C4494" s="133" t="s">
        <v>4001</v>
      </c>
      <c r="D4494" s="133" t="s">
        <v>4034</v>
      </c>
      <c r="E4494" s="105">
        <v>80</v>
      </c>
      <c r="F4494" s="106">
        <v>16498</v>
      </c>
    </row>
    <row r="4495" s="159" customFormat="1" ht="26" customHeight="1" spans="1:6">
      <c r="A4495" s="73">
        <v>4492</v>
      </c>
      <c r="B4495" s="131" t="s">
        <v>4000</v>
      </c>
      <c r="C4495" s="131" t="s">
        <v>4111</v>
      </c>
      <c r="D4495" s="133" t="s">
        <v>4327</v>
      </c>
      <c r="E4495" s="105">
        <v>80</v>
      </c>
      <c r="F4495" s="106">
        <v>16548</v>
      </c>
    </row>
    <row r="4496" s="77" customFormat="1" ht="26" customHeight="1" spans="1:6">
      <c r="A4496" s="73">
        <v>4493</v>
      </c>
      <c r="B4496" s="131" t="s">
        <v>4000</v>
      </c>
      <c r="C4496" s="131" t="s">
        <v>4111</v>
      </c>
      <c r="D4496" s="133" t="s">
        <v>4328</v>
      </c>
      <c r="E4496" s="105">
        <v>80</v>
      </c>
      <c r="F4496" s="106">
        <v>16345</v>
      </c>
    </row>
    <row r="4497" s="77" customFormat="1" ht="26" customHeight="1" spans="1:6">
      <c r="A4497" s="73">
        <v>4494</v>
      </c>
      <c r="B4497" s="131" t="s">
        <v>4000</v>
      </c>
      <c r="C4497" s="133" t="s">
        <v>4111</v>
      </c>
      <c r="D4497" s="133" t="s">
        <v>4329</v>
      </c>
      <c r="E4497" s="105">
        <v>80</v>
      </c>
      <c r="F4497" s="106">
        <v>16309</v>
      </c>
    </row>
    <row r="4498" s="77" customFormat="1" ht="26" customHeight="1" spans="1:6">
      <c r="A4498" s="73">
        <v>4495</v>
      </c>
      <c r="B4498" s="131" t="s">
        <v>4000</v>
      </c>
      <c r="C4498" s="133" t="s">
        <v>4111</v>
      </c>
      <c r="D4498" s="133" t="s">
        <v>4330</v>
      </c>
      <c r="E4498" s="105">
        <v>80</v>
      </c>
      <c r="F4498" s="106">
        <v>15972</v>
      </c>
    </row>
    <row r="4499" s="159" customFormat="1" ht="26" customHeight="1" spans="1:6">
      <c r="A4499" s="73">
        <v>4496</v>
      </c>
      <c r="B4499" s="131" t="s">
        <v>4000</v>
      </c>
      <c r="C4499" s="132" t="s">
        <v>4001</v>
      </c>
      <c r="D4499" s="133" t="s">
        <v>4331</v>
      </c>
      <c r="E4499" s="105">
        <v>80</v>
      </c>
      <c r="F4499" s="106">
        <v>15264</v>
      </c>
    </row>
    <row r="4500" s="159" customFormat="1" ht="26" customHeight="1" spans="1:6">
      <c r="A4500" s="73">
        <v>4497</v>
      </c>
      <c r="B4500" s="131" t="s">
        <v>4000</v>
      </c>
      <c r="C4500" s="132" t="s">
        <v>4001</v>
      </c>
      <c r="D4500" s="133" t="s">
        <v>4332</v>
      </c>
      <c r="E4500" s="105">
        <v>80</v>
      </c>
      <c r="F4500" s="106">
        <v>15955</v>
      </c>
    </row>
    <row r="4501" s="108" customFormat="1" ht="26" customHeight="1" spans="1:6">
      <c r="A4501" s="73">
        <v>4498</v>
      </c>
      <c r="B4501" s="90" t="s">
        <v>4000</v>
      </c>
      <c r="C4501" s="131" t="s">
        <v>4035</v>
      </c>
      <c r="D4501" s="178" t="s">
        <v>4333</v>
      </c>
      <c r="E4501" s="105">
        <v>80</v>
      </c>
      <c r="F4501" s="106">
        <v>16551</v>
      </c>
    </row>
    <row r="4502" s="77" customFormat="1" ht="26" customHeight="1" spans="1:6">
      <c r="A4502" s="73">
        <v>4499</v>
      </c>
      <c r="B4502" s="90" t="s">
        <v>4000</v>
      </c>
      <c r="C4502" s="131" t="s">
        <v>4035</v>
      </c>
      <c r="D4502" s="131" t="s">
        <v>4334</v>
      </c>
      <c r="E4502" s="105">
        <v>80</v>
      </c>
      <c r="F4502" s="106">
        <v>16383</v>
      </c>
    </row>
    <row r="4503" s="108" customFormat="1" ht="26" customHeight="1" spans="1:6">
      <c r="A4503" s="73">
        <v>4500</v>
      </c>
      <c r="B4503" s="90" t="s">
        <v>4000</v>
      </c>
      <c r="C4503" s="131" t="s">
        <v>4160</v>
      </c>
      <c r="D4503" s="131" t="s">
        <v>4335</v>
      </c>
      <c r="E4503" s="105">
        <v>80</v>
      </c>
      <c r="F4503" s="106">
        <v>16041</v>
      </c>
    </row>
    <row r="4504" s="108" customFormat="1" ht="26" customHeight="1" spans="1:6">
      <c r="A4504" s="73">
        <v>4501</v>
      </c>
      <c r="B4504" s="90" t="s">
        <v>4000</v>
      </c>
      <c r="C4504" s="131" t="s">
        <v>4077</v>
      </c>
      <c r="D4504" s="178" t="s">
        <v>1737</v>
      </c>
      <c r="E4504" s="105">
        <v>80</v>
      </c>
      <c r="F4504" s="106">
        <v>16551</v>
      </c>
    </row>
    <row r="4505" s="159" customFormat="1" ht="26" customHeight="1" spans="1:6">
      <c r="A4505" s="73">
        <v>4502</v>
      </c>
      <c r="B4505" s="90" t="s">
        <v>4000</v>
      </c>
      <c r="C4505" s="131" t="s">
        <v>4200</v>
      </c>
      <c r="D4505" s="131" t="s">
        <v>4336</v>
      </c>
      <c r="E4505" s="105">
        <v>80</v>
      </c>
      <c r="F4505" s="106">
        <v>15352</v>
      </c>
    </row>
    <row r="4506" s="73" customFormat="1" ht="20" customHeight="1" spans="1:6">
      <c r="A4506" s="73">
        <v>4503</v>
      </c>
      <c r="B4506" s="73" t="s">
        <v>4337</v>
      </c>
      <c r="C4506" s="73" t="s">
        <v>115</v>
      </c>
      <c r="D4506" s="73" t="s">
        <v>4338</v>
      </c>
      <c r="E4506" s="105">
        <v>80</v>
      </c>
      <c r="F4506" s="106">
        <v>13589</v>
      </c>
    </row>
    <row r="4507" s="73" customFormat="1" ht="20" customHeight="1" spans="1:6">
      <c r="A4507" s="73">
        <v>4504</v>
      </c>
      <c r="B4507" s="73" t="s">
        <v>4337</v>
      </c>
      <c r="C4507" s="73" t="s">
        <v>115</v>
      </c>
      <c r="D4507" s="73" t="s">
        <v>4339</v>
      </c>
      <c r="E4507" s="105">
        <v>80</v>
      </c>
      <c r="F4507" s="106">
        <v>13772</v>
      </c>
    </row>
    <row r="4508" s="73" customFormat="1" ht="20" customHeight="1" spans="1:6">
      <c r="A4508" s="73">
        <v>4505</v>
      </c>
      <c r="B4508" s="73" t="s">
        <v>4337</v>
      </c>
      <c r="C4508" s="73" t="s">
        <v>115</v>
      </c>
      <c r="D4508" s="73" t="s">
        <v>4340</v>
      </c>
      <c r="E4508" s="105">
        <v>80</v>
      </c>
      <c r="F4508" s="106">
        <v>13870</v>
      </c>
    </row>
    <row r="4509" s="73" customFormat="1" ht="20" customHeight="1" spans="1:6">
      <c r="A4509" s="73">
        <v>4506</v>
      </c>
      <c r="B4509" s="73" t="s">
        <v>4337</v>
      </c>
      <c r="C4509" s="73" t="s">
        <v>115</v>
      </c>
      <c r="D4509" s="73" t="s">
        <v>4341</v>
      </c>
      <c r="E4509" s="105">
        <v>80</v>
      </c>
      <c r="F4509" s="106">
        <v>13939</v>
      </c>
    </row>
    <row r="4510" s="73" customFormat="1" ht="20" customHeight="1" spans="1:6">
      <c r="A4510" s="73">
        <v>4507</v>
      </c>
      <c r="B4510" s="73" t="s">
        <v>4337</v>
      </c>
      <c r="C4510" s="73" t="s">
        <v>115</v>
      </c>
      <c r="D4510" s="73" t="s">
        <v>4342</v>
      </c>
      <c r="E4510" s="105">
        <v>80</v>
      </c>
      <c r="F4510" s="106">
        <v>14062</v>
      </c>
    </row>
    <row r="4511" s="73" customFormat="1" ht="20" customHeight="1" spans="1:6">
      <c r="A4511" s="73">
        <v>4508</v>
      </c>
      <c r="B4511" s="73" t="s">
        <v>4337</v>
      </c>
      <c r="C4511" s="73" t="s">
        <v>115</v>
      </c>
      <c r="D4511" s="73" t="s">
        <v>4343</v>
      </c>
      <c r="E4511" s="105">
        <v>80</v>
      </c>
      <c r="F4511" s="106">
        <v>14077</v>
      </c>
    </row>
    <row r="4512" s="73" customFormat="1" ht="20" customHeight="1" spans="1:6">
      <c r="A4512" s="73">
        <v>4509</v>
      </c>
      <c r="B4512" s="73" t="s">
        <v>4337</v>
      </c>
      <c r="C4512" s="73" t="s">
        <v>115</v>
      </c>
      <c r="D4512" s="73" t="s">
        <v>4344</v>
      </c>
      <c r="E4512" s="105">
        <v>80</v>
      </c>
      <c r="F4512" s="106">
        <v>14074</v>
      </c>
    </row>
    <row r="4513" s="73" customFormat="1" ht="20" customHeight="1" spans="1:6">
      <c r="A4513" s="73">
        <v>4510</v>
      </c>
      <c r="B4513" s="73" t="s">
        <v>4337</v>
      </c>
      <c r="C4513" s="73" t="s">
        <v>115</v>
      </c>
      <c r="D4513" s="73" t="s">
        <v>4345</v>
      </c>
      <c r="E4513" s="105">
        <v>80</v>
      </c>
      <c r="F4513" s="106">
        <v>13369</v>
      </c>
    </row>
    <row r="4514" s="73" customFormat="1" ht="20" customHeight="1" spans="1:6">
      <c r="A4514" s="73">
        <v>4511</v>
      </c>
      <c r="B4514" s="73" t="s">
        <v>4337</v>
      </c>
      <c r="C4514" s="73" t="s">
        <v>115</v>
      </c>
      <c r="D4514" s="73" t="s">
        <v>4346</v>
      </c>
      <c r="E4514" s="105">
        <v>80</v>
      </c>
      <c r="F4514" s="106">
        <v>13436</v>
      </c>
    </row>
    <row r="4515" s="73" customFormat="1" ht="20" customHeight="1" spans="1:6">
      <c r="A4515" s="73">
        <v>4512</v>
      </c>
      <c r="B4515" s="73" t="s">
        <v>4337</v>
      </c>
      <c r="C4515" s="73" t="s">
        <v>115</v>
      </c>
      <c r="D4515" s="73" t="s">
        <v>4347</v>
      </c>
      <c r="E4515" s="105">
        <v>80</v>
      </c>
      <c r="F4515" s="106">
        <v>13460</v>
      </c>
    </row>
    <row r="4516" s="73" customFormat="1" ht="20" customHeight="1" spans="1:6">
      <c r="A4516" s="73">
        <v>4513</v>
      </c>
      <c r="B4516" s="73" t="s">
        <v>4337</v>
      </c>
      <c r="C4516" s="73" t="s">
        <v>115</v>
      </c>
      <c r="D4516" s="73" t="s">
        <v>4348</v>
      </c>
      <c r="E4516" s="105">
        <v>80</v>
      </c>
      <c r="F4516" s="106">
        <v>13717</v>
      </c>
    </row>
    <row r="4517" s="73" customFormat="1" ht="20" customHeight="1" spans="1:6">
      <c r="A4517" s="73">
        <v>4514</v>
      </c>
      <c r="B4517" s="73" t="s">
        <v>4337</v>
      </c>
      <c r="C4517" s="73" t="s">
        <v>115</v>
      </c>
      <c r="D4517" s="73" t="s">
        <v>4349</v>
      </c>
      <c r="E4517" s="105">
        <v>80</v>
      </c>
      <c r="F4517" s="106">
        <v>12946</v>
      </c>
    </row>
    <row r="4518" s="73" customFormat="1" ht="20" customHeight="1" spans="1:6">
      <c r="A4518" s="73">
        <v>4515</v>
      </c>
      <c r="B4518" s="73" t="s">
        <v>4337</v>
      </c>
      <c r="C4518" s="73" t="s">
        <v>115</v>
      </c>
      <c r="D4518" s="73" t="s">
        <v>4350</v>
      </c>
      <c r="E4518" s="105">
        <v>80</v>
      </c>
      <c r="F4518" s="106">
        <v>14144</v>
      </c>
    </row>
    <row r="4519" s="73" customFormat="1" ht="20" customHeight="1" spans="1:6">
      <c r="A4519" s="73">
        <v>4516</v>
      </c>
      <c r="B4519" s="73" t="s">
        <v>4337</v>
      </c>
      <c r="C4519" s="73" t="s">
        <v>115</v>
      </c>
      <c r="D4519" s="73" t="s">
        <v>4351</v>
      </c>
      <c r="E4519" s="105">
        <v>80</v>
      </c>
      <c r="F4519" s="106">
        <v>14186</v>
      </c>
    </row>
    <row r="4520" s="73" customFormat="1" ht="20" customHeight="1" spans="1:6">
      <c r="A4520" s="73">
        <v>4517</v>
      </c>
      <c r="B4520" s="73" t="s">
        <v>4337</v>
      </c>
      <c r="C4520" s="73" t="s">
        <v>115</v>
      </c>
      <c r="D4520" s="73" t="s">
        <v>4352</v>
      </c>
      <c r="E4520" s="105">
        <v>80</v>
      </c>
      <c r="F4520" s="106">
        <v>14262</v>
      </c>
    </row>
    <row r="4521" s="73" customFormat="1" ht="20" customHeight="1" spans="1:6">
      <c r="A4521" s="73">
        <v>4518</v>
      </c>
      <c r="B4521" s="73" t="s">
        <v>4337</v>
      </c>
      <c r="C4521" s="73" t="s">
        <v>115</v>
      </c>
      <c r="D4521" s="73" t="s">
        <v>4353</v>
      </c>
      <c r="E4521" s="105">
        <v>80</v>
      </c>
      <c r="F4521" s="106">
        <v>14410</v>
      </c>
    </row>
    <row r="4522" s="73" customFormat="1" ht="20" customHeight="1" spans="1:6">
      <c r="A4522" s="73">
        <v>4519</v>
      </c>
      <c r="B4522" s="73" t="s">
        <v>4337</v>
      </c>
      <c r="C4522" s="73" t="s">
        <v>115</v>
      </c>
      <c r="D4522" s="73" t="s">
        <v>4354</v>
      </c>
      <c r="E4522" s="105">
        <v>80</v>
      </c>
      <c r="F4522" s="106">
        <v>14414</v>
      </c>
    </row>
    <row r="4523" s="73" customFormat="1" ht="20" customHeight="1" spans="1:6">
      <c r="A4523" s="73">
        <v>4520</v>
      </c>
      <c r="B4523" s="73" t="s">
        <v>4337</v>
      </c>
      <c r="C4523" s="73" t="s">
        <v>115</v>
      </c>
      <c r="D4523" s="73" t="s">
        <v>4355</v>
      </c>
      <c r="E4523" s="105">
        <v>80</v>
      </c>
      <c r="F4523" s="106">
        <v>14510</v>
      </c>
    </row>
    <row r="4524" s="73" customFormat="1" ht="20" customHeight="1" spans="1:6">
      <c r="A4524" s="73">
        <v>4521</v>
      </c>
      <c r="B4524" s="73" t="s">
        <v>4337</v>
      </c>
      <c r="C4524" s="73" t="s">
        <v>115</v>
      </c>
      <c r="D4524" s="73" t="s">
        <v>4356</v>
      </c>
      <c r="E4524" s="105">
        <v>80</v>
      </c>
      <c r="F4524" s="106">
        <v>14532</v>
      </c>
    </row>
    <row r="4525" s="73" customFormat="1" ht="20" customHeight="1" spans="1:6">
      <c r="A4525" s="73">
        <v>4522</v>
      </c>
      <c r="B4525" s="73" t="s">
        <v>4337</v>
      </c>
      <c r="C4525" s="73" t="s">
        <v>115</v>
      </c>
      <c r="D4525" s="73" t="s">
        <v>4357</v>
      </c>
      <c r="E4525" s="105">
        <v>80</v>
      </c>
      <c r="F4525" s="106">
        <v>14342</v>
      </c>
    </row>
    <row r="4526" s="73" customFormat="1" ht="20" customHeight="1" spans="1:6">
      <c r="A4526" s="73">
        <v>4523</v>
      </c>
      <c r="B4526" s="73" t="s">
        <v>4337</v>
      </c>
      <c r="C4526" s="73" t="s">
        <v>115</v>
      </c>
      <c r="D4526" s="73" t="s">
        <v>4358</v>
      </c>
      <c r="E4526" s="105">
        <v>80</v>
      </c>
      <c r="F4526" s="106">
        <v>14834</v>
      </c>
    </row>
    <row r="4527" s="73" customFormat="1" ht="20" customHeight="1" spans="1:6">
      <c r="A4527" s="73">
        <v>4524</v>
      </c>
      <c r="B4527" s="73" t="s">
        <v>4337</v>
      </c>
      <c r="C4527" s="73" t="s">
        <v>115</v>
      </c>
      <c r="D4527" s="73" t="s">
        <v>4359</v>
      </c>
      <c r="E4527" s="105">
        <v>80</v>
      </c>
      <c r="F4527" s="106">
        <v>14931</v>
      </c>
    </row>
    <row r="4528" s="73" customFormat="1" ht="20" customHeight="1" spans="1:6">
      <c r="A4528" s="73">
        <v>4525</v>
      </c>
      <c r="B4528" s="73" t="s">
        <v>4337</v>
      </c>
      <c r="C4528" s="73" t="s">
        <v>115</v>
      </c>
      <c r="D4528" s="73" t="s">
        <v>4360</v>
      </c>
      <c r="E4528" s="105">
        <v>80</v>
      </c>
      <c r="F4528" s="106">
        <v>14870</v>
      </c>
    </row>
    <row r="4529" s="73" customFormat="1" ht="20" customHeight="1" spans="1:6">
      <c r="A4529" s="73">
        <v>4526</v>
      </c>
      <c r="B4529" s="73" t="s">
        <v>4337</v>
      </c>
      <c r="C4529" s="73" t="s">
        <v>115</v>
      </c>
      <c r="D4529" s="73" t="s">
        <v>4361</v>
      </c>
      <c r="E4529" s="105">
        <v>80</v>
      </c>
      <c r="F4529" s="106">
        <v>14974</v>
      </c>
    </row>
    <row r="4530" s="73" customFormat="1" ht="20" customHeight="1" spans="1:6">
      <c r="A4530" s="73">
        <v>4527</v>
      </c>
      <c r="B4530" s="73" t="s">
        <v>4337</v>
      </c>
      <c r="C4530" s="73" t="s">
        <v>4362</v>
      </c>
      <c r="D4530" s="73" t="s">
        <v>4363</v>
      </c>
      <c r="E4530" s="105">
        <v>80</v>
      </c>
      <c r="F4530" s="106">
        <v>13527</v>
      </c>
    </row>
    <row r="4531" s="73" customFormat="1" ht="20" customHeight="1" spans="1:6">
      <c r="A4531" s="73">
        <v>4528</v>
      </c>
      <c r="B4531" s="73" t="s">
        <v>4337</v>
      </c>
      <c r="C4531" s="73" t="s">
        <v>4362</v>
      </c>
      <c r="D4531" s="73" t="s">
        <v>4364</v>
      </c>
      <c r="E4531" s="105">
        <v>80</v>
      </c>
      <c r="F4531" s="106">
        <v>13767</v>
      </c>
    </row>
    <row r="4532" s="73" customFormat="1" ht="20" customHeight="1" spans="1:6">
      <c r="A4532" s="73">
        <v>4529</v>
      </c>
      <c r="B4532" s="73" t="s">
        <v>4337</v>
      </c>
      <c r="C4532" s="73" t="s">
        <v>4362</v>
      </c>
      <c r="D4532" s="73" t="s">
        <v>4365</v>
      </c>
      <c r="E4532" s="105">
        <v>80</v>
      </c>
      <c r="F4532" s="106">
        <v>13697</v>
      </c>
    </row>
    <row r="4533" s="73" customFormat="1" ht="20" customHeight="1" spans="1:6">
      <c r="A4533" s="73">
        <v>4530</v>
      </c>
      <c r="B4533" s="73" t="s">
        <v>4337</v>
      </c>
      <c r="C4533" s="73" t="s">
        <v>4362</v>
      </c>
      <c r="D4533" s="73" t="s">
        <v>4366</v>
      </c>
      <c r="E4533" s="105">
        <v>80</v>
      </c>
      <c r="F4533" s="106">
        <v>13795</v>
      </c>
    </row>
    <row r="4534" s="73" customFormat="1" ht="20" customHeight="1" spans="1:6">
      <c r="A4534" s="73">
        <v>4531</v>
      </c>
      <c r="B4534" s="73" t="s">
        <v>4337</v>
      </c>
      <c r="C4534" s="73" t="s">
        <v>4362</v>
      </c>
      <c r="D4534" s="73" t="s">
        <v>4367</v>
      </c>
      <c r="E4534" s="105">
        <v>80</v>
      </c>
      <c r="F4534" s="106">
        <v>13938</v>
      </c>
    </row>
    <row r="4535" s="73" customFormat="1" ht="20" customHeight="1" spans="1:6">
      <c r="A4535" s="73">
        <v>4532</v>
      </c>
      <c r="B4535" s="73" t="s">
        <v>4337</v>
      </c>
      <c r="C4535" s="73" t="s">
        <v>4362</v>
      </c>
      <c r="D4535" s="73" t="s">
        <v>4368</v>
      </c>
      <c r="E4535" s="105">
        <v>80</v>
      </c>
      <c r="F4535" s="106">
        <v>14077</v>
      </c>
    </row>
    <row r="4536" s="73" customFormat="1" ht="20" customHeight="1" spans="1:6">
      <c r="A4536" s="73">
        <v>4533</v>
      </c>
      <c r="B4536" s="73" t="s">
        <v>4337</v>
      </c>
      <c r="C4536" s="73" t="s">
        <v>4362</v>
      </c>
      <c r="D4536" s="73" t="s">
        <v>4369</v>
      </c>
      <c r="E4536" s="105">
        <v>80</v>
      </c>
      <c r="F4536" s="106">
        <v>14077</v>
      </c>
    </row>
    <row r="4537" s="73" customFormat="1" ht="20" customHeight="1" spans="1:6">
      <c r="A4537" s="73">
        <v>4534</v>
      </c>
      <c r="B4537" s="73" t="s">
        <v>4337</v>
      </c>
      <c r="C4537" s="73" t="s">
        <v>4362</v>
      </c>
      <c r="D4537" s="73" t="s">
        <v>4370</v>
      </c>
      <c r="E4537" s="105">
        <v>80</v>
      </c>
      <c r="F4537" s="106">
        <v>13345</v>
      </c>
    </row>
    <row r="4538" s="73" customFormat="1" ht="20" customHeight="1" spans="1:6">
      <c r="A4538" s="73">
        <v>4535</v>
      </c>
      <c r="B4538" s="73" t="s">
        <v>4337</v>
      </c>
      <c r="C4538" s="73" t="s">
        <v>4362</v>
      </c>
      <c r="D4538" s="73" t="s">
        <v>4371</v>
      </c>
      <c r="E4538" s="105">
        <v>80</v>
      </c>
      <c r="F4538" s="106">
        <v>13992</v>
      </c>
    </row>
    <row r="4539" s="73" customFormat="1" ht="20" customHeight="1" spans="1:6">
      <c r="A4539" s="73">
        <v>4536</v>
      </c>
      <c r="B4539" s="73" t="s">
        <v>4337</v>
      </c>
      <c r="C4539" s="73" t="s">
        <v>4362</v>
      </c>
      <c r="D4539" s="73" t="s">
        <v>4372</v>
      </c>
      <c r="E4539" s="105">
        <v>80</v>
      </c>
      <c r="F4539" s="106">
        <v>13087</v>
      </c>
    </row>
    <row r="4540" s="73" customFormat="1" ht="20" customHeight="1" spans="1:6">
      <c r="A4540" s="73">
        <v>4537</v>
      </c>
      <c r="B4540" s="73" t="s">
        <v>4337</v>
      </c>
      <c r="C4540" s="73" t="s">
        <v>4362</v>
      </c>
      <c r="D4540" s="73" t="s">
        <v>4373</v>
      </c>
      <c r="E4540" s="105">
        <v>80</v>
      </c>
      <c r="F4540" s="106">
        <v>12992</v>
      </c>
    </row>
    <row r="4541" s="73" customFormat="1" ht="20" customHeight="1" spans="1:6">
      <c r="A4541" s="73">
        <v>4538</v>
      </c>
      <c r="B4541" s="73" t="s">
        <v>4337</v>
      </c>
      <c r="C4541" s="73" t="s">
        <v>4362</v>
      </c>
      <c r="D4541" s="73" t="s">
        <v>4374</v>
      </c>
      <c r="E4541" s="105">
        <v>80</v>
      </c>
      <c r="F4541" s="106">
        <v>12969</v>
      </c>
    </row>
    <row r="4542" s="73" customFormat="1" ht="20" customHeight="1" spans="1:6">
      <c r="A4542" s="73">
        <v>4539</v>
      </c>
      <c r="B4542" s="73" t="s">
        <v>4337</v>
      </c>
      <c r="C4542" s="73" t="s">
        <v>4362</v>
      </c>
      <c r="D4542" s="73" t="s">
        <v>4375</v>
      </c>
      <c r="E4542" s="105">
        <v>80</v>
      </c>
      <c r="F4542" s="106">
        <v>13313</v>
      </c>
    </row>
    <row r="4543" s="73" customFormat="1" ht="20" customHeight="1" spans="1:6">
      <c r="A4543" s="73">
        <v>4540</v>
      </c>
      <c r="B4543" s="73" t="s">
        <v>4337</v>
      </c>
      <c r="C4543" s="73" t="s">
        <v>4362</v>
      </c>
      <c r="D4543" s="73" t="s">
        <v>4376</v>
      </c>
      <c r="E4543" s="105">
        <v>80</v>
      </c>
      <c r="F4543" s="106">
        <v>13734</v>
      </c>
    </row>
    <row r="4544" s="73" customFormat="1" ht="20" customHeight="1" spans="1:6">
      <c r="A4544" s="73">
        <v>4541</v>
      </c>
      <c r="B4544" s="73" t="s">
        <v>4337</v>
      </c>
      <c r="C4544" s="73" t="s">
        <v>4362</v>
      </c>
      <c r="D4544" s="73" t="s">
        <v>4377</v>
      </c>
      <c r="E4544" s="105">
        <v>80</v>
      </c>
      <c r="F4544" s="106">
        <v>13620</v>
      </c>
    </row>
    <row r="4545" s="73" customFormat="1" ht="20" customHeight="1" spans="1:6">
      <c r="A4545" s="73">
        <v>4542</v>
      </c>
      <c r="B4545" s="73" t="s">
        <v>4337</v>
      </c>
      <c r="C4545" s="73" t="s">
        <v>4362</v>
      </c>
      <c r="D4545" s="73" t="s">
        <v>4378</v>
      </c>
      <c r="E4545" s="105">
        <v>80</v>
      </c>
      <c r="F4545" s="106">
        <v>13854</v>
      </c>
    </row>
    <row r="4546" s="73" customFormat="1" ht="20" customHeight="1" spans="1:6">
      <c r="A4546" s="73">
        <v>4543</v>
      </c>
      <c r="B4546" s="73" t="s">
        <v>4337</v>
      </c>
      <c r="C4546" s="73" t="s">
        <v>4362</v>
      </c>
      <c r="D4546" s="73" t="s">
        <v>4379</v>
      </c>
      <c r="E4546" s="105">
        <v>80</v>
      </c>
      <c r="F4546" s="106">
        <v>14160</v>
      </c>
    </row>
    <row r="4547" s="73" customFormat="1" ht="20" customHeight="1" spans="1:6">
      <c r="A4547" s="73">
        <v>4544</v>
      </c>
      <c r="B4547" s="73" t="s">
        <v>4337</v>
      </c>
      <c r="C4547" s="73" t="s">
        <v>4362</v>
      </c>
      <c r="D4547" s="73" t="s">
        <v>4380</v>
      </c>
      <c r="E4547" s="105">
        <v>80</v>
      </c>
      <c r="F4547" s="106">
        <v>14381</v>
      </c>
    </row>
    <row r="4548" s="73" customFormat="1" ht="20" customHeight="1" spans="1:6">
      <c r="A4548" s="73">
        <v>4545</v>
      </c>
      <c r="B4548" s="73" t="s">
        <v>4337</v>
      </c>
      <c r="C4548" s="73" t="s">
        <v>4362</v>
      </c>
      <c r="D4548" s="73" t="s">
        <v>4381</v>
      </c>
      <c r="E4548" s="105">
        <v>80</v>
      </c>
      <c r="F4548" s="106">
        <v>14517</v>
      </c>
    </row>
    <row r="4549" s="73" customFormat="1" ht="20" customHeight="1" spans="1:6">
      <c r="A4549" s="73">
        <v>4546</v>
      </c>
      <c r="B4549" s="73" t="s">
        <v>4337</v>
      </c>
      <c r="C4549" s="73" t="s">
        <v>4362</v>
      </c>
      <c r="D4549" s="73" t="s">
        <v>4382</v>
      </c>
      <c r="E4549" s="105">
        <v>80</v>
      </c>
      <c r="F4549" s="106">
        <v>14530</v>
      </c>
    </row>
    <row r="4550" s="73" customFormat="1" ht="20" customHeight="1" spans="1:6">
      <c r="A4550" s="73">
        <v>4547</v>
      </c>
      <c r="B4550" s="73" t="s">
        <v>4337</v>
      </c>
      <c r="C4550" s="73" t="s">
        <v>4362</v>
      </c>
      <c r="D4550" s="73" t="s">
        <v>4383</v>
      </c>
      <c r="E4550" s="105">
        <v>80</v>
      </c>
      <c r="F4550" s="106">
        <v>14654</v>
      </c>
    </row>
    <row r="4551" s="73" customFormat="1" ht="20" customHeight="1" spans="1:6">
      <c r="A4551" s="73">
        <v>4548</v>
      </c>
      <c r="B4551" s="73" t="s">
        <v>4337</v>
      </c>
      <c r="C4551" s="73" t="s">
        <v>4362</v>
      </c>
      <c r="D4551" s="73" t="s">
        <v>1418</v>
      </c>
      <c r="E4551" s="105">
        <v>80</v>
      </c>
      <c r="F4551" s="106">
        <v>13468</v>
      </c>
    </row>
    <row r="4552" s="73" customFormat="1" ht="20" customHeight="1" spans="1:6">
      <c r="A4552" s="73">
        <v>4549</v>
      </c>
      <c r="B4552" s="73" t="s">
        <v>4337</v>
      </c>
      <c r="C4552" s="73" t="s">
        <v>4362</v>
      </c>
      <c r="D4552" s="73" t="s">
        <v>4384</v>
      </c>
      <c r="E4552" s="105">
        <v>80</v>
      </c>
      <c r="F4552" s="106">
        <v>14588</v>
      </c>
    </row>
    <row r="4553" s="73" customFormat="1" ht="20" customHeight="1" spans="1:6">
      <c r="A4553" s="73">
        <v>4550</v>
      </c>
      <c r="B4553" s="73" t="s">
        <v>4337</v>
      </c>
      <c r="C4553" s="73" t="s">
        <v>4362</v>
      </c>
      <c r="D4553" s="73" t="s">
        <v>4385</v>
      </c>
      <c r="E4553" s="105">
        <v>80</v>
      </c>
      <c r="F4553" s="106">
        <v>14779</v>
      </c>
    </row>
    <row r="4554" s="73" customFormat="1" ht="20" customHeight="1" spans="1:6">
      <c r="A4554" s="73">
        <v>4551</v>
      </c>
      <c r="B4554" s="73" t="s">
        <v>4337</v>
      </c>
      <c r="C4554" s="73" t="s">
        <v>4362</v>
      </c>
      <c r="D4554" s="73" t="s">
        <v>4386</v>
      </c>
      <c r="E4554" s="105">
        <v>80</v>
      </c>
      <c r="F4554" s="106">
        <v>14769</v>
      </c>
    </row>
    <row r="4555" s="73" customFormat="1" ht="20" customHeight="1" spans="1:6">
      <c r="A4555" s="73">
        <v>4552</v>
      </c>
      <c r="B4555" s="73" t="s">
        <v>4337</v>
      </c>
      <c r="C4555" s="73" t="s">
        <v>4362</v>
      </c>
      <c r="D4555" s="73" t="s">
        <v>4387</v>
      </c>
      <c r="E4555" s="105">
        <v>80</v>
      </c>
      <c r="F4555" s="106">
        <v>15123</v>
      </c>
    </row>
    <row r="4556" s="73" customFormat="1" ht="20" customHeight="1" spans="1:6">
      <c r="A4556" s="73">
        <v>4553</v>
      </c>
      <c r="B4556" s="73" t="s">
        <v>4337</v>
      </c>
      <c r="C4556" s="73" t="s">
        <v>4362</v>
      </c>
      <c r="D4556" s="73" t="s">
        <v>4388</v>
      </c>
      <c r="E4556" s="105">
        <v>80</v>
      </c>
      <c r="F4556" s="106">
        <v>14984</v>
      </c>
    </row>
    <row r="4557" s="73" customFormat="1" ht="20" customHeight="1" spans="1:6">
      <c r="A4557" s="73">
        <v>4554</v>
      </c>
      <c r="B4557" s="73" t="s">
        <v>4337</v>
      </c>
      <c r="C4557" s="73" t="s">
        <v>4362</v>
      </c>
      <c r="D4557" s="73" t="s">
        <v>4389</v>
      </c>
      <c r="E4557" s="105">
        <v>80</v>
      </c>
      <c r="F4557" s="106">
        <v>14830</v>
      </c>
    </row>
    <row r="4558" s="73" customFormat="1" ht="20" customHeight="1" spans="1:6">
      <c r="A4558" s="73">
        <v>4555</v>
      </c>
      <c r="B4558" s="73" t="s">
        <v>4337</v>
      </c>
      <c r="C4558" s="73" t="s">
        <v>4362</v>
      </c>
      <c r="D4558" s="73" t="s">
        <v>4390</v>
      </c>
      <c r="E4558" s="105">
        <v>80</v>
      </c>
      <c r="F4558" s="106">
        <v>15205</v>
      </c>
    </row>
    <row r="4559" s="73" customFormat="1" ht="20" customHeight="1" spans="1:6">
      <c r="A4559" s="73">
        <v>4556</v>
      </c>
      <c r="B4559" s="73" t="s">
        <v>4337</v>
      </c>
      <c r="C4559" s="73" t="s">
        <v>4391</v>
      </c>
      <c r="D4559" s="73" t="s">
        <v>4392</v>
      </c>
      <c r="E4559" s="105">
        <v>80</v>
      </c>
      <c r="F4559" s="106">
        <v>13577</v>
      </c>
    </row>
    <row r="4560" s="73" customFormat="1" ht="20" customHeight="1" spans="1:6">
      <c r="A4560" s="73">
        <v>4557</v>
      </c>
      <c r="B4560" s="73" t="s">
        <v>4337</v>
      </c>
      <c r="C4560" s="73" t="s">
        <v>4391</v>
      </c>
      <c r="D4560" s="73" t="s">
        <v>4393</v>
      </c>
      <c r="E4560" s="105">
        <v>80</v>
      </c>
      <c r="F4560" s="106">
        <v>13821</v>
      </c>
    </row>
    <row r="4561" s="73" customFormat="1" ht="20" customHeight="1" spans="1:6">
      <c r="A4561" s="73">
        <v>4558</v>
      </c>
      <c r="B4561" s="73" t="s">
        <v>4337</v>
      </c>
      <c r="C4561" s="73" t="s">
        <v>4391</v>
      </c>
      <c r="D4561" s="73" t="s">
        <v>4394</v>
      </c>
      <c r="E4561" s="105">
        <v>80</v>
      </c>
      <c r="F4561" s="106">
        <v>13278</v>
      </c>
    </row>
    <row r="4562" s="73" customFormat="1" ht="20" customHeight="1" spans="1:6">
      <c r="A4562" s="73">
        <v>4559</v>
      </c>
      <c r="B4562" s="73" t="s">
        <v>4337</v>
      </c>
      <c r="C4562" s="73" t="s">
        <v>4391</v>
      </c>
      <c r="D4562" s="73" t="s">
        <v>4395</v>
      </c>
      <c r="E4562" s="105">
        <v>80</v>
      </c>
      <c r="F4562" s="106">
        <v>13514</v>
      </c>
    </row>
    <row r="4563" s="73" customFormat="1" ht="20" customHeight="1" spans="1:6">
      <c r="A4563" s="73">
        <v>4560</v>
      </c>
      <c r="B4563" s="73" t="s">
        <v>4337</v>
      </c>
      <c r="C4563" s="73" t="s">
        <v>4391</v>
      </c>
      <c r="D4563" s="73" t="s">
        <v>4396</v>
      </c>
      <c r="E4563" s="105">
        <v>80</v>
      </c>
      <c r="F4563" s="106">
        <v>13487</v>
      </c>
    </row>
    <row r="4564" s="73" customFormat="1" ht="20" customHeight="1" spans="1:6">
      <c r="A4564" s="73">
        <v>4561</v>
      </c>
      <c r="B4564" s="73" t="s">
        <v>4337</v>
      </c>
      <c r="C4564" s="73" t="s">
        <v>4391</v>
      </c>
      <c r="D4564" s="73" t="s">
        <v>4397</v>
      </c>
      <c r="E4564" s="105">
        <v>80</v>
      </c>
      <c r="F4564" s="106">
        <v>13501</v>
      </c>
    </row>
    <row r="4565" s="73" customFormat="1" ht="20" customHeight="1" spans="1:6">
      <c r="A4565" s="73">
        <v>4562</v>
      </c>
      <c r="B4565" s="73" t="s">
        <v>4337</v>
      </c>
      <c r="C4565" s="73" t="s">
        <v>4391</v>
      </c>
      <c r="D4565" s="73" t="s">
        <v>4398</v>
      </c>
      <c r="E4565" s="105">
        <v>80</v>
      </c>
      <c r="F4565" s="106">
        <v>14047</v>
      </c>
    </row>
    <row r="4566" s="73" customFormat="1" ht="20" customHeight="1" spans="1:6">
      <c r="A4566" s="73">
        <v>4563</v>
      </c>
      <c r="B4566" s="73" t="s">
        <v>4337</v>
      </c>
      <c r="C4566" s="73" t="s">
        <v>4391</v>
      </c>
      <c r="D4566" s="73" t="s">
        <v>4399</v>
      </c>
      <c r="E4566" s="105">
        <v>80</v>
      </c>
      <c r="F4566" s="106">
        <v>14021</v>
      </c>
    </row>
    <row r="4567" s="73" customFormat="1" ht="20" customHeight="1" spans="1:6">
      <c r="A4567" s="73">
        <v>4564</v>
      </c>
      <c r="B4567" s="73" t="s">
        <v>4337</v>
      </c>
      <c r="C4567" s="73" t="s">
        <v>4391</v>
      </c>
      <c r="D4567" s="73" t="s">
        <v>4400</v>
      </c>
      <c r="E4567" s="105">
        <v>80</v>
      </c>
      <c r="F4567" s="106">
        <v>14142</v>
      </c>
    </row>
    <row r="4568" s="73" customFormat="1" ht="20" customHeight="1" spans="1:6">
      <c r="A4568" s="73">
        <v>4565</v>
      </c>
      <c r="B4568" s="73" t="s">
        <v>4337</v>
      </c>
      <c r="C4568" s="73" t="s">
        <v>4391</v>
      </c>
      <c r="D4568" s="73" t="s">
        <v>4401</v>
      </c>
      <c r="E4568" s="105">
        <v>80</v>
      </c>
      <c r="F4568" s="106">
        <v>14148</v>
      </c>
    </row>
    <row r="4569" s="73" customFormat="1" ht="20" customHeight="1" spans="1:6">
      <c r="A4569" s="73">
        <v>4566</v>
      </c>
      <c r="B4569" s="73" t="s">
        <v>4337</v>
      </c>
      <c r="C4569" s="73" t="s">
        <v>4391</v>
      </c>
      <c r="D4569" s="73" t="s">
        <v>4402</v>
      </c>
      <c r="E4569" s="105">
        <v>80</v>
      </c>
      <c r="F4569" s="106">
        <v>14198</v>
      </c>
    </row>
    <row r="4570" s="73" customFormat="1" ht="20" customHeight="1" spans="1:6">
      <c r="A4570" s="73">
        <v>4567</v>
      </c>
      <c r="B4570" s="73" t="s">
        <v>4337</v>
      </c>
      <c r="C4570" s="73" t="s">
        <v>4391</v>
      </c>
      <c r="D4570" s="73" t="s">
        <v>4403</v>
      </c>
      <c r="E4570" s="105">
        <v>80</v>
      </c>
      <c r="F4570" s="106">
        <v>14298</v>
      </c>
    </row>
    <row r="4571" s="73" customFormat="1" ht="20" customHeight="1" spans="1:6">
      <c r="A4571" s="73">
        <v>4568</v>
      </c>
      <c r="B4571" s="73" t="s">
        <v>4337</v>
      </c>
      <c r="C4571" s="73" t="s">
        <v>4391</v>
      </c>
      <c r="D4571" s="73" t="s">
        <v>4404</v>
      </c>
      <c r="E4571" s="105">
        <v>80</v>
      </c>
      <c r="F4571" s="106">
        <v>14424</v>
      </c>
    </row>
    <row r="4572" s="73" customFormat="1" ht="20" customHeight="1" spans="1:6">
      <c r="A4572" s="73">
        <v>4569</v>
      </c>
      <c r="B4572" s="73" t="s">
        <v>4337</v>
      </c>
      <c r="C4572" s="73" t="s">
        <v>4391</v>
      </c>
      <c r="D4572" s="73" t="s">
        <v>4405</v>
      </c>
      <c r="E4572" s="105">
        <v>80</v>
      </c>
      <c r="F4572" s="106">
        <v>14328</v>
      </c>
    </row>
    <row r="4573" s="73" customFormat="1" ht="20" customHeight="1" spans="1:6">
      <c r="A4573" s="73">
        <v>4570</v>
      </c>
      <c r="B4573" s="73" t="s">
        <v>4337</v>
      </c>
      <c r="C4573" s="73" t="s">
        <v>4391</v>
      </c>
      <c r="D4573" s="73" t="s">
        <v>3509</v>
      </c>
      <c r="E4573" s="105">
        <v>80</v>
      </c>
      <c r="F4573" s="106">
        <v>13742</v>
      </c>
    </row>
    <row r="4574" s="73" customFormat="1" ht="20" customHeight="1" spans="1:6">
      <c r="A4574" s="73">
        <v>4571</v>
      </c>
      <c r="B4574" s="73" t="s">
        <v>4337</v>
      </c>
      <c r="C4574" s="73" t="s">
        <v>4391</v>
      </c>
      <c r="D4574" s="73" t="s">
        <v>4406</v>
      </c>
      <c r="E4574" s="105">
        <v>80</v>
      </c>
      <c r="F4574" s="106">
        <v>14150</v>
      </c>
    </row>
    <row r="4575" s="73" customFormat="1" ht="20" customHeight="1" spans="1:6">
      <c r="A4575" s="73">
        <v>4572</v>
      </c>
      <c r="B4575" s="73" t="s">
        <v>4337</v>
      </c>
      <c r="C4575" s="73" t="s">
        <v>4391</v>
      </c>
      <c r="D4575" s="73" t="s">
        <v>4407</v>
      </c>
      <c r="E4575" s="105">
        <v>80</v>
      </c>
      <c r="F4575" s="106">
        <v>14816</v>
      </c>
    </row>
    <row r="4576" s="73" customFormat="1" ht="20" customHeight="1" spans="1:6">
      <c r="A4576" s="73">
        <v>4573</v>
      </c>
      <c r="B4576" s="73" t="s">
        <v>4337</v>
      </c>
      <c r="C4576" s="73" t="s">
        <v>4391</v>
      </c>
      <c r="D4576" s="73" t="s">
        <v>2165</v>
      </c>
      <c r="E4576" s="105">
        <v>80</v>
      </c>
      <c r="F4576" s="106">
        <v>14846</v>
      </c>
    </row>
    <row r="4577" s="73" customFormat="1" ht="20" customHeight="1" spans="1:6">
      <c r="A4577" s="73">
        <v>4574</v>
      </c>
      <c r="B4577" s="73" t="s">
        <v>4337</v>
      </c>
      <c r="C4577" s="73" t="s">
        <v>4391</v>
      </c>
      <c r="D4577" s="73" t="s">
        <v>3716</v>
      </c>
      <c r="E4577" s="105">
        <v>80</v>
      </c>
      <c r="F4577" s="106">
        <v>15193</v>
      </c>
    </row>
    <row r="4578" s="73" customFormat="1" ht="20" customHeight="1" spans="1:6">
      <c r="A4578" s="73">
        <v>4575</v>
      </c>
      <c r="B4578" s="73" t="s">
        <v>4337</v>
      </c>
      <c r="C4578" s="73" t="s">
        <v>4408</v>
      </c>
      <c r="D4578" s="73" t="s">
        <v>4409</v>
      </c>
      <c r="E4578" s="105">
        <v>80</v>
      </c>
      <c r="F4578" s="106">
        <v>13594</v>
      </c>
    </row>
    <row r="4579" s="73" customFormat="1" ht="20" customHeight="1" spans="1:6">
      <c r="A4579" s="73">
        <v>4576</v>
      </c>
      <c r="B4579" s="73" t="s">
        <v>4337</v>
      </c>
      <c r="C4579" s="73" t="s">
        <v>4408</v>
      </c>
      <c r="D4579" s="73" t="s">
        <v>4410</v>
      </c>
      <c r="E4579" s="105">
        <v>80</v>
      </c>
      <c r="F4579" s="106">
        <v>13579</v>
      </c>
    </row>
    <row r="4580" s="73" customFormat="1" ht="20" customHeight="1" spans="1:6">
      <c r="A4580" s="73">
        <v>4577</v>
      </c>
      <c r="B4580" s="73" t="s">
        <v>4337</v>
      </c>
      <c r="C4580" s="73" t="s">
        <v>4408</v>
      </c>
      <c r="D4580" s="73" t="s">
        <v>4411</v>
      </c>
      <c r="E4580" s="105">
        <v>80</v>
      </c>
      <c r="F4580" s="106">
        <v>13708</v>
      </c>
    </row>
    <row r="4581" s="73" customFormat="1" ht="20" customHeight="1" spans="1:6">
      <c r="A4581" s="73">
        <v>4578</v>
      </c>
      <c r="B4581" s="73" t="s">
        <v>4337</v>
      </c>
      <c r="C4581" s="73" t="s">
        <v>4408</v>
      </c>
      <c r="D4581" s="73" t="s">
        <v>2445</v>
      </c>
      <c r="E4581" s="105">
        <v>80</v>
      </c>
      <c r="F4581" s="106">
        <v>13752</v>
      </c>
    </row>
    <row r="4582" s="73" customFormat="1" ht="20" customHeight="1" spans="1:6">
      <c r="A4582" s="73">
        <v>4579</v>
      </c>
      <c r="B4582" s="73" t="s">
        <v>4337</v>
      </c>
      <c r="C4582" s="73" t="s">
        <v>4408</v>
      </c>
      <c r="D4582" s="73" t="s">
        <v>4412</v>
      </c>
      <c r="E4582" s="105">
        <v>80</v>
      </c>
      <c r="F4582" s="106">
        <v>13914</v>
      </c>
    </row>
    <row r="4583" s="73" customFormat="1" ht="20" customHeight="1" spans="1:6">
      <c r="A4583" s="73">
        <v>4580</v>
      </c>
      <c r="B4583" s="73" t="s">
        <v>4337</v>
      </c>
      <c r="C4583" s="73" t="s">
        <v>4408</v>
      </c>
      <c r="D4583" s="73" t="s">
        <v>4413</v>
      </c>
      <c r="E4583" s="105">
        <v>80</v>
      </c>
      <c r="F4583" s="106">
        <v>13919</v>
      </c>
    </row>
    <row r="4584" s="73" customFormat="1" ht="20" customHeight="1" spans="1:6">
      <c r="A4584" s="73">
        <v>4581</v>
      </c>
      <c r="B4584" s="73" t="s">
        <v>4337</v>
      </c>
      <c r="C4584" s="73" t="s">
        <v>4408</v>
      </c>
      <c r="D4584" s="73" t="s">
        <v>4414</v>
      </c>
      <c r="E4584" s="105">
        <v>80</v>
      </c>
      <c r="F4584" s="106">
        <v>13284</v>
      </c>
    </row>
    <row r="4585" s="73" customFormat="1" ht="20" customHeight="1" spans="1:6">
      <c r="A4585" s="73">
        <v>4582</v>
      </c>
      <c r="B4585" s="73" t="s">
        <v>4337</v>
      </c>
      <c r="C4585" s="73" t="s">
        <v>4408</v>
      </c>
      <c r="D4585" s="73" t="s">
        <v>4415</v>
      </c>
      <c r="E4585" s="105">
        <v>80</v>
      </c>
      <c r="F4585" s="106">
        <v>13169</v>
      </c>
    </row>
    <row r="4586" s="73" customFormat="1" ht="20" customHeight="1" spans="1:6">
      <c r="A4586" s="73">
        <v>4583</v>
      </c>
      <c r="B4586" s="73" t="s">
        <v>4337</v>
      </c>
      <c r="C4586" s="73" t="s">
        <v>4408</v>
      </c>
      <c r="D4586" s="73" t="s">
        <v>4416</v>
      </c>
      <c r="E4586" s="105">
        <v>80</v>
      </c>
      <c r="F4586" s="106">
        <v>13410</v>
      </c>
    </row>
    <row r="4587" s="73" customFormat="1" ht="20" customHeight="1" spans="1:6">
      <c r="A4587" s="73">
        <v>4584</v>
      </c>
      <c r="B4587" s="73" t="s">
        <v>4337</v>
      </c>
      <c r="C4587" s="73" t="s">
        <v>4408</v>
      </c>
      <c r="D4587" s="73" t="s">
        <v>4417</v>
      </c>
      <c r="E4587" s="105">
        <v>80</v>
      </c>
      <c r="F4587" s="106">
        <v>13501</v>
      </c>
    </row>
    <row r="4588" s="73" customFormat="1" ht="20" customHeight="1" spans="1:6">
      <c r="A4588" s="73">
        <v>4585</v>
      </c>
      <c r="B4588" s="73" t="s">
        <v>4337</v>
      </c>
      <c r="C4588" s="73" t="s">
        <v>4408</v>
      </c>
      <c r="D4588" s="73" t="s">
        <v>4418</v>
      </c>
      <c r="E4588" s="105">
        <v>80</v>
      </c>
      <c r="F4588" s="106">
        <v>13976</v>
      </c>
    </row>
    <row r="4589" s="73" customFormat="1" ht="20" customHeight="1" spans="1:6">
      <c r="A4589" s="73">
        <v>4586</v>
      </c>
      <c r="B4589" s="73" t="s">
        <v>4337</v>
      </c>
      <c r="C4589" s="73" t="s">
        <v>4408</v>
      </c>
      <c r="D4589" s="73" t="s">
        <v>4419</v>
      </c>
      <c r="E4589" s="105">
        <v>80</v>
      </c>
      <c r="F4589" s="106">
        <v>13981</v>
      </c>
    </row>
    <row r="4590" s="73" customFormat="1" ht="20" customHeight="1" spans="1:6">
      <c r="A4590" s="73">
        <v>4587</v>
      </c>
      <c r="B4590" s="73" t="s">
        <v>4337</v>
      </c>
      <c r="C4590" s="73" t="s">
        <v>4408</v>
      </c>
      <c r="D4590" s="73" t="s">
        <v>4420</v>
      </c>
      <c r="E4590" s="105">
        <v>80</v>
      </c>
      <c r="F4590" s="106">
        <v>13134</v>
      </c>
    </row>
    <row r="4591" s="73" customFormat="1" ht="20" customHeight="1" spans="1:6">
      <c r="A4591" s="73">
        <v>4588</v>
      </c>
      <c r="B4591" s="73" t="s">
        <v>4337</v>
      </c>
      <c r="C4591" s="73" t="s">
        <v>4408</v>
      </c>
      <c r="D4591" s="73" t="s">
        <v>2906</v>
      </c>
      <c r="E4591" s="105">
        <v>80</v>
      </c>
      <c r="F4591" s="106">
        <v>14233</v>
      </c>
    </row>
    <row r="4592" s="73" customFormat="1" ht="20" customHeight="1" spans="1:6">
      <c r="A4592" s="73">
        <v>4589</v>
      </c>
      <c r="B4592" s="73" t="s">
        <v>4337</v>
      </c>
      <c r="C4592" s="73" t="s">
        <v>4408</v>
      </c>
      <c r="D4592" s="73" t="s">
        <v>4421</v>
      </c>
      <c r="E4592" s="105">
        <v>80</v>
      </c>
      <c r="F4592" s="106">
        <v>14278</v>
      </c>
    </row>
    <row r="4593" s="73" customFormat="1" ht="20" customHeight="1" spans="1:6">
      <c r="A4593" s="73">
        <v>4590</v>
      </c>
      <c r="B4593" s="73" t="s">
        <v>4337</v>
      </c>
      <c r="C4593" s="73" t="s">
        <v>4408</v>
      </c>
      <c r="D4593" s="73" t="s">
        <v>4422</v>
      </c>
      <c r="E4593" s="105">
        <v>80</v>
      </c>
      <c r="F4593" s="106">
        <v>14351</v>
      </c>
    </row>
    <row r="4594" s="73" customFormat="1" ht="20" customHeight="1" spans="1:6">
      <c r="A4594" s="73">
        <v>4591</v>
      </c>
      <c r="B4594" s="73" t="s">
        <v>4337</v>
      </c>
      <c r="C4594" s="73" t="s">
        <v>4408</v>
      </c>
      <c r="D4594" s="73" t="s">
        <v>4423</v>
      </c>
      <c r="E4594" s="105">
        <v>80</v>
      </c>
      <c r="F4594" s="106">
        <v>14415</v>
      </c>
    </row>
    <row r="4595" s="73" customFormat="1" ht="20" customHeight="1" spans="1:6">
      <c r="A4595" s="73">
        <v>4592</v>
      </c>
      <c r="B4595" s="73" t="s">
        <v>4337</v>
      </c>
      <c r="C4595" s="73" t="s">
        <v>4408</v>
      </c>
      <c r="D4595" s="73" t="s">
        <v>4424</v>
      </c>
      <c r="E4595" s="105">
        <v>80</v>
      </c>
      <c r="F4595" s="106">
        <v>14487</v>
      </c>
    </row>
    <row r="4596" s="73" customFormat="1" ht="20" customHeight="1" spans="1:6">
      <c r="A4596" s="73">
        <v>4593</v>
      </c>
      <c r="B4596" s="73" t="s">
        <v>4337</v>
      </c>
      <c r="C4596" s="73" t="s">
        <v>4408</v>
      </c>
      <c r="D4596" s="73" t="s">
        <v>4425</v>
      </c>
      <c r="E4596" s="105">
        <v>80</v>
      </c>
      <c r="F4596" s="106">
        <v>14440</v>
      </c>
    </row>
    <row r="4597" s="73" customFormat="1" ht="20" customHeight="1" spans="1:6">
      <c r="A4597" s="73">
        <v>4594</v>
      </c>
      <c r="B4597" s="73" t="s">
        <v>4337</v>
      </c>
      <c r="C4597" s="73" t="s">
        <v>4408</v>
      </c>
      <c r="D4597" s="73" t="s">
        <v>4426</v>
      </c>
      <c r="E4597" s="105">
        <v>80</v>
      </c>
      <c r="F4597" s="106">
        <v>14463</v>
      </c>
    </row>
    <row r="4598" s="73" customFormat="1" ht="20" customHeight="1" spans="1:6">
      <c r="A4598" s="73">
        <v>4595</v>
      </c>
      <c r="B4598" s="73" t="s">
        <v>4337</v>
      </c>
      <c r="C4598" s="73" t="s">
        <v>4408</v>
      </c>
      <c r="D4598" s="73" t="s">
        <v>4427</v>
      </c>
      <c r="E4598" s="105">
        <v>80</v>
      </c>
      <c r="F4598" s="106">
        <v>14424</v>
      </c>
    </row>
    <row r="4599" s="73" customFormat="1" ht="20" customHeight="1" spans="1:6">
      <c r="A4599" s="73">
        <v>4596</v>
      </c>
      <c r="B4599" s="73" t="s">
        <v>4337</v>
      </c>
      <c r="C4599" s="73" t="s">
        <v>4408</v>
      </c>
      <c r="D4599" s="73" t="s">
        <v>2463</v>
      </c>
      <c r="E4599" s="105">
        <v>80</v>
      </c>
      <c r="F4599" s="106">
        <v>14515</v>
      </c>
    </row>
    <row r="4600" s="73" customFormat="1" ht="20" customHeight="1" spans="1:6">
      <c r="A4600" s="73">
        <v>4597</v>
      </c>
      <c r="B4600" s="73" t="s">
        <v>4337</v>
      </c>
      <c r="C4600" s="73" t="s">
        <v>4408</v>
      </c>
      <c r="D4600" s="73" t="s">
        <v>99</v>
      </c>
      <c r="E4600" s="105">
        <v>80</v>
      </c>
      <c r="F4600" s="106">
        <v>14542</v>
      </c>
    </row>
    <row r="4601" s="73" customFormat="1" ht="20" customHeight="1" spans="1:6">
      <c r="A4601" s="73">
        <v>4598</v>
      </c>
      <c r="B4601" s="73" t="s">
        <v>4337</v>
      </c>
      <c r="C4601" s="73" t="s">
        <v>4408</v>
      </c>
      <c r="D4601" s="73" t="s">
        <v>2132</v>
      </c>
      <c r="E4601" s="105">
        <v>80</v>
      </c>
      <c r="F4601" s="106">
        <v>14619</v>
      </c>
    </row>
    <row r="4602" s="73" customFormat="1" ht="20" customHeight="1" spans="1:6">
      <c r="A4602" s="73">
        <v>4599</v>
      </c>
      <c r="B4602" s="73" t="s">
        <v>4337</v>
      </c>
      <c r="C4602" s="73" t="s">
        <v>4408</v>
      </c>
      <c r="D4602" s="73" t="s">
        <v>4428</v>
      </c>
      <c r="E4602" s="105">
        <v>80</v>
      </c>
      <c r="F4602" s="106">
        <v>14741</v>
      </c>
    </row>
    <row r="4603" s="73" customFormat="1" ht="20" customHeight="1" spans="1:6">
      <c r="A4603" s="73">
        <v>4600</v>
      </c>
      <c r="B4603" s="73" t="s">
        <v>4337</v>
      </c>
      <c r="C4603" s="73" t="s">
        <v>4408</v>
      </c>
      <c r="D4603" s="73" t="s">
        <v>4429</v>
      </c>
      <c r="E4603" s="105">
        <v>80</v>
      </c>
      <c r="F4603" s="106">
        <v>15097</v>
      </c>
    </row>
    <row r="4604" s="73" customFormat="1" ht="20" customHeight="1" spans="1:6">
      <c r="A4604" s="73">
        <v>4601</v>
      </c>
      <c r="B4604" s="73" t="s">
        <v>4337</v>
      </c>
      <c r="C4604" s="73" t="s">
        <v>4430</v>
      </c>
      <c r="D4604" s="73" t="s">
        <v>4431</v>
      </c>
      <c r="E4604" s="105">
        <v>80</v>
      </c>
      <c r="F4604" s="106">
        <v>13600</v>
      </c>
    </row>
    <row r="4605" s="73" customFormat="1" ht="20" customHeight="1" spans="1:6">
      <c r="A4605" s="73">
        <v>4602</v>
      </c>
      <c r="B4605" s="73" t="s">
        <v>4337</v>
      </c>
      <c r="C4605" s="73" t="s">
        <v>4430</v>
      </c>
      <c r="D4605" s="73" t="s">
        <v>4432</v>
      </c>
      <c r="E4605" s="105">
        <v>80</v>
      </c>
      <c r="F4605" s="106">
        <v>13825</v>
      </c>
    </row>
    <row r="4606" s="73" customFormat="1" ht="20" customHeight="1" spans="1:6">
      <c r="A4606" s="73">
        <v>4603</v>
      </c>
      <c r="B4606" s="73" t="s">
        <v>4337</v>
      </c>
      <c r="C4606" s="73" t="s">
        <v>4430</v>
      </c>
      <c r="D4606" s="73" t="s">
        <v>4433</v>
      </c>
      <c r="E4606" s="105">
        <v>80</v>
      </c>
      <c r="F4606" s="106">
        <v>13396</v>
      </c>
    </row>
    <row r="4607" s="73" customFormat="1" ht="20" customHeight="1" spans="1:6">
      <c r="A4607" s="73">
        <v>4604</v>
      </c>
      <c r="B4607" s="73" t="s">
        <v>4337</v>
      </c>
      <c r="C4607" s="73" t="s">
        <v>4430</v>
      </c>
      <c r="D4607" s="73" t="s">
        <v>4434</v>
      </c>
      <c r="E4607" s="105">
        <v>80</v>
      </c>
      <c r="F4607" s="106">
        <v>13342</v>
      </c>
    </row>
    <row r="4608" s="73" customFormat="1" ht="20" customHeight="1" spans="1:6">
      <c r="A4608" s="73">
        <v>4605</v>
      </c>
      <c r="B4608" s="73" t="s">
        <v>4337</v>
      </c>
      <c r="C4608" s="73" t="s">
        <v>4430</v>
      </c>
      <c r="D4608" s="73" t="s">
        <v>4435</v>
      </c>
      <c r="E4608" s="105">
        <v>80</v>
      </c>
      <c r="F4608" s="106">
        <v>13395</v>
      </c>
    </row>
    <row r="4609" s="73" customFormat="1" ht="20" customHeight="1" spans="1:6">
      <c r="A4609" s="73">
        <v>4606</v>
      </c>
      <c r="B4609" s="73" t="s">
        <v>4337</v>
      </c>
      <c r="C4609" s="73" t="s">
        <v>4430</v>
      </c>
      <c r="D4609" s="73" t="s">
        <v>4436</v>
      </c>
      <c r="E4609" s="105">
        <v>80</v>
      </c>
      <c r="F4609" s="106">
        <v>12959</v>
      </c>
    </row>
    <row r="4610" s="73" customFormat="1" ht="20" customHeight="1" spans="1:6">
      <c r="A4610" s="73">
        <v>4607</v>
      </c>
      <c r="B4610" s="73" t="s">
        <v>4337</v>
      </c>
      <c r="C4610" s="73" t="s">
        <v>4430</v>
      </c>
      <c r="D4610" s="73" t="s">
        <v>4437</v>
      </c>
      <c r="E4610" s="105">
        <v>80</v>
      </c>
      <c r="F4610" s="106">
        <v>12991</v>
      </c>
    </row>
    <row r="4611" s="73" customFormat="1" ht="20" customHeight="1" spans="1:6">
      <c r="A4611" s="73">
        <v>4608</v>
      </c>
      <c r="B4611" s="73" t="s">
        <v>4337</v>
      </c>
      <c r="C4611" s="73" t="s">
        <v>4430</v>
      </c>
      <c r="D4611" s="73" t="s">
        <v>4438</v>
      </c>
      <c r="E4611" s="105">
        <v>80</v>
      </c>
      <c r="F4611" s="106">
        <v>14150</v>
      </c>
    </row>
    <row r="4612" s="73" customFormat="1" ht="20" customHeight="1" spans="1:6">
      <c r="A4612" s="73">
        <v>4609</v>
      </c>
      <c r="B4612" s="73" t="s">
        <v>4337</v>
      </c>
      <c r="C4612" s="73" t="s">
        <v>4430</v>
      </c>
      <c r="D4612" s="73" t="s">
        <v>4439</v>
      </c>
      <c r="E4612" s="105">
        <v>80</v>
      </c>
      <c r="F4612" s="106">
        <v>14106</v>
      </c>
    </row>
    <row r="4613" s="73" customFormat="1" ht="20" customHeight="1" spans="1:6">
      <c r="A4613" s="73">
        <v>4610</v>
      </c>
      <c r="B4613" s="73" t="s">
        <v>4337</v>
      </c>
      <c r="C4613" s="73" t="s">
        <v>4430</v>
      </c>
      <c r="D4613" s="73" t="s">
        <v>2430</v>
      </c>
      <c r="E4613" s="105">
        <v>80</v>
      </c>
      <c r="F4613" s="106">
        <v>14431</v>
      </c>
    </row>
    <row r="4614" s="73" customFormat="1" ht="20" customHeight="1" spans="1:6">
      <c r="A4614" s="73">
        <v>4611</v>
      </c>
      <c r="B4614" s="73" t="s">
        <v>4337</v>
      </c>
      <c r="C4614" s="73" t="s">
        <v>4430</v>
      </c>
      <c r="D4614" s="73" t="s">
        <v>4440</v>
      </c>
      <c r="E4614" s="105">
        <v>80</v>
      </c>
      <c r="F4614" s="106">
        <v>14459</v>
      </c>
    </row>
    <row r="4615" s="73" customFormat="1" ht="20" customHeight="1" spans="1:6">
      <c r="A4615" s="73">
        <v>4612</v>
      </c>
      <c r="B4615" s="73" t="s">
        <v>4337</v>
      </c>
      <c r="C4615" s="73" t="s">
        <v>4430</v>
      </c>
      <c r="D4615" s="73" t="s">
        <v>4441</v>
      </c>
      <c r="E4615" s="105">
        <v>80</v>
      </c>
      <c r="F4615" s="106">
        <v>14562</v>
      </c>
    </row>
    <row r="4616" s="73" customFormat="1" ht="20" customHeight="1" spans="1:6">
      <c r="A4616" s="73">
        <v>4613</v>
      </c>
      <c r="B4616" s="73" t="s">
        <v>4337</v>
      </c>
      <c r="C4616" s="73" t="s">
        <v>4430</v>
      </c>
      <c r="D4616" s="73" t="s">
        <v>4442</v>
      </c>
      <c r="E4616" s="105">
        <v>80</v>
      </c>
      <c r="F4616" s="106">
        <v>14562</v>
      </c>
    </row>
    <row r="4617" s="73" customFormat="1" ht="20" customHeight="1" spans="1:6">
      <c r="A4617" s="73">
        <v>4614</v>
      </c>
      <c r="B4617" s="73" t="s">
        <v>4337</v>
      </c>
      <c r="C4617" s="73" t="s">
        <v>4430</v>
      </c>
      <c r="D4617" s="73" t="s">
        <v>4443</v>
      </c>
      <c r="E4617" s="105">
        <v>80</v>
      </c>
      <c r="F4617" s="106">
        <v>14535</v>
      </c>
    </row>
    <row r="4618" s="73" customFormat="1" ht="20" customHeight="1" spans="1:6">
      <c r="A4618" s="73">
        <v>4615</v>
      </c>
      <c r="B4618" s="73" t="s">
        <v>4337</v>
      </c>
      <c r="C4618" s="73" t="s">
        <v>4430</v>
      </c>
      <c r="D4618" s="73" t="s">
        <v>4444</v>
      </c>
      <c r="E4618" s="105">
        <v>80</v>
      </c>
      <c r="F4618" s="106">
        <v>14715</v>
      </c>
    </row>
    <row r="4619" s="73" customFormat="1" ht="20" customHeight="1" spans="1:6">
      <c r="A4619" s="73">
        <v>4616</v>
      </c>
      <c r="B4619" s="73" t="s">
        <v>4337</v>
      </c>
      <c r="C4619" s="73" t="s">
        <v>4430</v>
      </c>
      <c r="D4619" s="73" t="s">
        <v>4445</v>
      </c>
      <c r="E4619" s="105">
        <v>80</v>
      </c>
      <c r="F4619" s="106">
        <v>14693</v>
      </c>
    </row>
    <row r="4620" s="73" customFormat="1" ht="20" customHeight="1" spans="1:6">
      <c r="A4620" s="73">
        <v>4617</v>
      </c>
      <c r="B4620" s="73" t="s">
        <v>4337</v>
      </c>
      <c r="C4620" s="73" t="s">
        <v>4430</v>
      </c>
      <c r="D4620" s="73" t="s">
        <v>4446</v>
      </c>
      <c r="E4620" s="105">
        <v>80</v>
      </c>
      <c r="F4620" s="106">
        <v>14651</v>
      </c>
    </row>
    <row r="4621" s="73" customFormat="1" ht="20" customHeight="1" spans="1:6">
      <c r="A4621" s="73">
        <v>4618</v>
      </c>
      <c r="B4621" s="73" t="s">
        <v>4337</v>
      </c>
      <c r="C4621" s="73" t="s">
        <v>4430</v>
      </c>
      <c r="D4621" s="73" t="s">
        <v>4447</v>
      </c>
      <c r="E4621" s="105">
        <v>80</v>
      </c>
      <c r="F4621" s="106">
        <v>14808</v>
      </c>
    </row>
    <row r="4622" s="73" customFormat="1" ht="20" customHeight="1" spans="1:6">
      <c r="A4622" s="73">
        <v>4619</v>
      </c>
      <c r="B4622" s="73" t="s">
        <v>4337</v>
      </c>
      <c r="C4622" s="73" t="s">
        <v>4430</v>
      </c>
      <c r="D4622" s="73" t="s">
        <v>4448</v>
      </c>
      <c r="E4622" s="105">
        <v>80</v>
      </c>
      <c r="F4622" s="106">
        <v>14004</v>
      </c>
    </row>
    <row r="4623" s="73" customFormat="1" ht="20" customHeight="1" spans="1:6">
      <c r="A4623" s="73">
        <v>4620</v>
      </c>
      <c r="B4623" s="73" t="s">
        <v>4337</v>
      </c>
      <c r="C4623" s="73" t="s">
        <v>4430</v>
      </c>
      <c r="D4623" s="73" t="s">
        <v>4286</v>
      </c>
      <c r="E4623" s="105">
        <v>80</v>
      </c>
      <c r="F4623" s="106">
        <v>14776</v>
      </c>
    </row>
    <row r="4624" s="73" customFormat="1" ht="20" customHeight="1" spans="1:6">
      <c r="A4624" s="73">
        <v>4621</v>
      </c>
      <c r="B4624" s="73" t="s">
        <v>4337</v>
      </c>
      <c r="C4624" s="73" t="s">
        <v>4430</v>
      </c>
      <c r="D4624" s="73" t="s">
        <v>4449</v>
      </c>
      <c r="E4624" s="105">
        <v>80</v>
      </c>
      <c r="F4624" s="106">
        <v>14888</v>
      </c>
    </row>
    <row r="4625" s="73" customFormat="1" ht="20" customHeight="1" spans="1:6">
      <c r="A4625" s="73">
        <v>4622</v>
      </c>
      <c r="B4625" s="73" t="s">
        <v>4337</v>
      </c>
      <c r="C4625" s="73" t="s">
        <v>4430</v>
      </c>
      <c r="D4625" s="73" t="s">
        <v>4450</v>
      </c>
      <c r="E4625" s="105">
        <v>80</v>
      </c>
      <c r="F4625" s="106">
        <v>14888</v>
      </c>
    </row>
    <row r="4626" s="73" customFormat="1" ht="20" customHeight="1" spans="1:6">
      <c r="A4626" s="73">
        <v>4623</v>
      </c>
      <c r="B4626" s="73" t="s">
        <v>4337</v>
      </c>
      <c r="C4626" s="73" t="s">
        <v>4430</v>
      </c>
      <c r="D4626" s="73" t="s">
        <v>4451</v>
      </c>
      <c r="E4626" s="105">
        <v>80</v>
      </c>
      <c r="F4626" s="106">
        <v>14985</v>
      </c>
    </row>
    <row r="4627" s="73" customFormat="1" ht="20" customHeight="1" spans="1:6">
      <c r="A4627" s="73">
        <v>4624</v>
      </c>
      <c r="B4627" s="73" t="s">
        <v>4337</v>
      </c>
      <c r="C4627" s="73" t="s">
        <v>4430</v>
      </c>
      <c r="D4627" s="73" t="s">
        <v>4452</v>
      </c>
      <c r="E4627" s="105">
        <v>80</v>
      </c>
      <c r="F4627" s="106">
        <v>15083</v>
      </c>
    </row>
    <row r="4628" s="73" customFormat="1" ht="20" customHeight="1" spans="1:6">
      <c r="A4628" s="73">
        <v>4625</v>
      </c>
      <c r="B4628" s="73" t="s">
        <v>4337</v>
      </c>
      <c r="C4628" s="73" t="s">
        <v>4430</v>
      </c>
      <c r="D4628" s="73" t="s">
        <v>4453</v>
      </c>
      <c r="E4628" s="105">
        <v>80</v>
      </c>
      <c r="F4628" s="106">
        <v>15132</v>
      </c>
    </row>
    <row r="4629" s="73" customFormat="1" ht="20" customHeight="1" spans="1:6">
      <c r="A4629" s="73">
        <v>4626</v>
      </c>
      <c r="B4629" s="73" t="s">
        <v>4337</v>
      </c>
      <c r="C4629" s="73" t="s">
        <v>4454</v>
      </c>
      <c r="D4629" s="73" t="s">
        <v>2960</v>
      </c>
      <c r="E4629" s="105">
        <v>80</v>
      </c>
      <c r="F4629" s="106">
        <v>13525</v>
      </c>
    </row>
    <row r="4630" s="73" customFormat="1" ht="20" customHeight="1" spans="1:6">
      <c r="A4630" s="73">
        <v>4627</v>
      </c>
      <c r="B4630" s="73" t="s">
        <v>4337</v>
      </c>
      <c r="C4630" s="73" t="s">
        <v>4454</v>
      </c>
      <c r="D4630" s="73" t="s">
        <v>4455</v>
      </c>
      <c r="E4630" s="105">
        <v>80</v>
      </c>
      <c r="F4630" s="106">
        <v>13915</v>
      </c>
    </row>
    <row r="4631" s="73" customFormat="1" ht="20" customHeight="1" spans="1:6">
      <c r="A4631" s="73">
        <v>4628</v>
      </c>
      <c r="B4631" s="73" t="s">
        <v>4337</v>
      </c>
      <c r="C4631" s="73" t="s">
        <v>4454</v>
      </c>
      <c r="D4631" s="73" t="s">
        <v>4456</v>
      </c>
      <c r="E4631" s="105">
        <v>80</v>
      </c>
      <c r="F4631" s="106">
        <v>13382</v>
      </c>
    </row>
    <row r="4632" s="73" customFormat="1" ht="20" customHeight="1" spans="1:6">
      <c r="A4632" s="73">
        <v>4629</v>
      </c>
      <c r="B4632" s="73" t="s">
        <v>4337</v>
      </c>
      <c r="C4632" s="73" t="s">
        <v>4454</v>
      </c>
      <c r="D4632" s="73" t="s">
        <v>4457</v>
      </c>
      <c r="E4632" s="105">
        <v>80</v>
      </c>
      <c r="F4632" s="106">
        <v>13774</v>
      </c>
    </row>
    <row r="4633" s="73" customFormat="1" ht="20" customHeight="1" spans="1:6">
      <c r="A4633" s="73">
        <v>4630</v>
      </c>
      <c r="B4633" s="73" t="s">
        <v>4337</v>
      </c>
      <c r="C4633" s="73" t="s">
        <v>4454</v>
      </c>
      <c r="D4633" s="73" t="s">
        <v>4458</v>
      </c>
      <c r="E4633" s="105">
        <v>80</v>
      </c>
      <c r="F4633" s="106">
        <v>13966</v>
      </c>
    </row>
    <row r="4634" s="73" customFormat="1" ht="20" customHeight="1" spans="1:6">
      <c r="A4634" s="73">
        <v>4631</v>
      </c>
      <c r="B4634" s="73" t="s">
        <v>4337</v>
      </c>
      <c r="C4634" s="73" t="s">
        <v>4454</v>
      </c>
      <c r="D4634" s="73" t="s">
        <v>4412</v>
      </c>
      <c r="E4634" s="105">
        <v>80</v>
      </c>
      <c r="F4634" s="106">
        <v>13114</v>
      </c>
    </row>
    <row r="4635" s="73" customFormat="1" ht="20" customHeight="1" spans="1:6">
      <c r="A4635" s="73">
        <v>4632</v>
      </c>
      <c r="B4635" s="73" t="s">
        <v>4337</v>
      </c>
      <c r="C4635" s="73" t="s">
        <v>4454</v>
      </c>
      <c r="D4635" s="73" t="s">
        <v>4459</v>
      </c>
      <c r="E4635" s="105">
        <v>80</v>
      </c>
      <c r="F4635" s="106">
        <v>13092</v>
      </c>
    </row>
    <row r="4636" s="73" customFormat="1" ht="20" customHeight="1" spans="1:6">
      <c r="A4636" s="73">
        <v>4633</v>
      </c>
      <c r="B4636" s="73" t="s">
        <v>4337</v>
      </c>
      <c r="C4636" s="73" t="s">
        <v>4454</v>
      </c>
      <c r="D4636" s="73" t="s">
        <v>4381</v>
      </c>
      <c r="E4636" s="105">
        <v>80</v>
      </c>
      <c r="F4636" s="106">
        <v>13096</v>
      </c>
    </row>
    <row r="4637" s="73" customFormat="1" ht="20" customHeight="1" spans="1:6">
      <c r="A4637" s="73">
        <v>4634</v>
      </c>
      <c r="B4637" s="73" t="s">
        <v>4337</v>
      </c>
      <c r="C4637" s="73" t="s">
        <v>4454</v>
      </c>
      <c r="D4637" s="73" t="s">
        <v>4460</v>
      </c>
      <c r="E4637" s="105">
        <v>80</v>
      </c>
      <c r="F4637" s="106">
        <v>13205</v>
      </c>
    </row>
    <row r="4638" s="73" customFormat="1" ht="20" customHeight="1" spans="1:6">
      <c r="A4638" s="73">
        <v>4635</v>
      </c>
      <c r="B4638" s="73" t="s">
        <v>4337</v>
      </c>
      <c r="C4638" s="73" t="s">
        <v>4454</v>
      </c>
      <c r="D4638" s="73" t="s">
        <v>4461</v>
      </c>
      <c r="E4638" s="105">
        <v>80</v>
      </c>
      <c r="F4638" s="106">
        <v>14292</v>
      </c>
    </row>
    <row r="4639" s="73" customFormat="1" ht="20" customHeight="1" spans="1:6">
      <c r="A4639" s="73">
        <v>4636</v>
      </c>
      <c r="B4639" s="73" t="s">
        <v>4337</v>
      </c>
      <c r="C4639" s="73" t="s">
        <v>4454</v>
      </c>
      <c r="D4639" s="73" t="s">
        <v>4462</v>
      </c>
      <c r="E4639" s="105">
        <v>80</v>
      </c>
      <c r="F4639" s="106">
        <v>14735</v>
      </c>
    </row>
    <row r="4640" s="73" customFormat="1" ht="20" customHeight="1" spans="1:6">
      <c r="A4640" s="73">
        <v>4637</v>
      </c>
      <c r="B4640" s="73" t="s">
        <v>4337</v>
      </c>
      <c r="C4640" s="73" t="s">
        <v>4454</v>
      </c>
      <c r="D4640" s="73" t="s">
        <v>4463</v>
      </c>
      <c r="E4640" s="105">
        <v>80</v>
      </c>
      <c r="F4640" s="106">
        <v>14644</v>
      </c>
    </row>
    <row r="4641" s="73" customFormat="1" ht="20" customHeight="1" spans="1:6">
      <c r="A4641" s="73">
        <v>4638</v>
      </c>
      <c r="B4641" s="73" t="s">
        <v>4337</v>
      </c>
      <c r="C4641" s="73" t="s">
        <v>4454</v>
      </c>
      <c r="D4641" s="73" t="s">
        <v>4464</v>
      </c>
      <c r="E4641" s="105">
        <v>80</v>
      </c>
      <c r="F4641" s="106">
        <v>14765</v>
      </c>
    </row>
    <row r="4642" s="73" customFormat="1" ht="20" customHeight="1" spans="1:6">
      <c r="A4642" s="73">
        <v>4639</v>
      </c>
      <c r="B4642" s="73" t="s">
        <v>4337</v>
      </c>
      <c r="C4642" s="73" t="s">
        <v>4454</v>
      </c>
      <c r="D4642" s="73" t="s">
        <v>4465</v>
      </c>
      <c r="E4642" s="105">
        <v>80</v>
      </c>
      <c r="F4642" s="106">
        <v>13310</v>
      </c>
    </row>
    <row r="4643" s="73" customFormat="1" ht="20" customHeight="1" spans="1:6">
      <c r="A4643" s="73">
        <v>4640</v>
      </c>
      <c r="B4643" s="73" t="s">
        <v>4337</v>
      </c>
      <c r="C4643" s="73" t="s">
        <v>4454</v>
      </c>
      <c r="D4643" s="73" t="s">
        <v>4466</v>
      </c>
      <c r="E4643" s="105">
        <v>80</v>
      </c>
      <c r="F4643" s="106">
        <v>14440</v>
      </c>
    </row>
    <row r="4644" s="73" customFormat="1" ht="20" customHeight="1" spans="1:6">
      <c r="A4644" s="73">
        <v>4641</v>
      </c>
      <c r="B4644" s="73" t="s">
        <v>4337</v>
      </c>
      <c r="C4644" s="73" t="s">
        <v>4454</v>
      </c>
      <c r="D4644" s="73" t="s">
        <v>4467</v>
      </c>
      <c r="E4644" s="105">
        <v>80</v>
      </c>
      <c r="F4644" s="106">
        <v>14962</v>
      </c>
    </row>
    <row r="4645" s="73" customFormat="1" ht="20" customHeight="1" spans="1:6">
      <c r="A4645" s="73">
        <v>4642</v>
      </c>
      <c r="B4645" s="73" t="s">
        <v>4337</v>
      </c>
      <c r="C4645" s="73" t="s">
        <v>4454</v>
      </c>
      <c r="D4645" s="73" t="s">
        <v>4468</v>
      </c>
      <c r="E4645" s="105">
        <v>80</v>
      </c>
      <c r="F4645" s="106">
        <v>14724</v>
      </c>
    </row>
    <row r="4646" s="73" customFormat="1" ht="20" customHeight="1" spans="1:6">
      <c r="A4646" s="73">
        <v>4643</v>
      </c>
      <c r="B4646" s="73" t="s">
        <v>4337</v>
      </c>
      <c r="C4646" s="73" t="s">
        <v>4469</v>
      </c>
      <c r="D4646" s="73" t="s">
        <v>4470</v>
      </c>
      <c r="E4646" s="105">
        <v>80</v>
      </c>
      <c r="F4646" s="106">
        <v>13678</v>
      </c>
    </row>
    <row r="4647" s="73" customFormat="1" ht="20" customHeight="1" spans="1:6">
      <c r="A4647" s="73">
        <v>4644</v>
      </c>
      <c r="B4647" s="73" t="s">
        <v>4337</v>
      </c>
      <c r="C4647" s="73" t="s">
        <v>4469</v>
      </c>
      <c r="D4647" s="73" t="s">
        <v>4471</v>
      </c>
      <c r="E4647" s="105">
        <v>80</v>
      </c>
      <c r="F4647" s="106">
        <v>13705</v>
      </c>
    </row>
    <row r="4648" s="73" customFormat="1" ht="20" customHeight="1" spans="1:6">
      <c r="A4648" s="73">
        <v>4645</v>
      </c>
      <c r="B4648" s="73" t="s">
        <v>4337</v>
      </c>
      <c r="C4648" s="73" t="s">
        <v>4469</v>
      </c>
      <c r="D4648" s="73" t="s">
        <v>2445</v>
      </c>
      <c r="E4648" s="105">
        <v>80</v>
      </c>
      <c r="F4648" s="106">
        <v>13711</v>
      </c>
    </row>
    <row r="4649" s="73" customFormat="1" ht="20" customHeight="1" spans="1:6">
      <c r="A4649" s="73">
        <v>4646</v>
      </c>
      <c r="B4649" s="73" t="s">
        <v>4337</v>
      </c>
      <c r="C4649" s="73" t="s">
        <v>4469</v>
      </c>
      <c r="D4649" s="73" t="s">
        <v>4472</v>
      </c>
      <c r="E4649" s="105">
        <v>80</v>
      </c>
      <c r="F4649" s="106">
        <v>13673</v>
      </c>
    </row>
    <row r="4650" s="73" customFormat="1" ht="20" customHeight="1" spans="1:6">
      <c r="A4650" s="73">
        <v>4647</v>
      </c>
      <c r="B4650" s="73" t="s">
        <v>4337</v>
      </c>
      <c r="C4650" s="73" t="s">
        <v>4469</v>
      </c>
      <c r="D4650" s="73" t="s">
        <v>4473</v>
      </c>
      <c r="E4650" s="105">
        <v>80</v>
      </c>
      <c r="F4650" s="106">
        <v>13661</v>
      </c>
    </row>
    <row r="4651" s="73" customFormat="1" ht="20" customHeight="1" spans="1:6">
      <c r="A4651" s="73">
        <v>4648</v>
      </c>
      <c r="B4651" s="73" t="s">
        <v>4337</v>
      </c>
      <c r="C4651" s="73" t="s">
        <v>4469</v>
      </c>
      <c r="D4651" s="73" t="s">
        <v>4474</v>
      </c>
      <c r="E4651" s="105">
        <v>80</v>
      </c>
      <c r="F4651" s="106">
        <v>14104</v>
      </c>
    </row>
    <row r="4652" s="73" customFormat="1" ht="20" customHeight="1" spans="1:6">
      <c r="A4652" s="73">
        <v>4649</v>
      </c>
      <c r="B4652" s="73" t="s">
        <v>4337</v>
      </c>
      <c r="C4652" s="73" t="s">
        <v>4469</v>
      </c>
      <c r="D4652" s="73" t="s">
        <v>4475</v>
      </c>
      <c r="E4652" s="105">
        <v>80</v>
      </c>
      <c r="F4652" s="106">
        <v>14062</v>
      </c>
    </row>
    <row r="4653" s="73" customFormat="1" ht="20" customHeight="1" spans="1:6">
      <c r="A4653" s="73">
        <v>4650</v>
      </c>
      <c r="B4653" s="73" t="s">
        <v>4337</v>
      </c>
      <c r="C4653" s="73" t="s">
        <v>4469</v>
      </c>
      <c r="D4653" s="73" t="s">
        <v>4476</v>
      </c>
      <c r="E4653" s="105">
        <v>80</v>
      </c>
      <c r="F4653" s="106">
        <v>13328</v>
      </c>
    </row>
    <row r="4654" s="73" customFormat="1" ht="20" customHeight="1" spans="1:6">
      <c r="A4654" s="73">
        <v>4651</v>
      </c>
      <c r="B4654" s="73" t="s">
        <v>4337</v>
      </c>
      <c r="C4654" s="73" t="s">
        <v>4469</v>
      </c>
      <c r="D4654" s="73" t="s">
        <v>4477</v>
      </c>
      <c r="E4654" s="105">
        <v>80</v>
      </c>
      <c r="F4654" s="106">
        <v>13337</v>
      </c>
    </row>
    <row r="4655" s="73" customFormat="1" ht="20" customHeight="1" spans="1:6">
      <c r="A4655" s="73">
        <v>4652</v>
      </c>
      <c r="B4655" s="73" t="s">
        <v>4337</v>
      </c>
      <c r="C4655" s="73" t="s">
        <v>4469</v>
      </c>
      <c r="D4655" s="73" t="s">
        <v>4478</v>
      </c>
      <c r="E4655" s="105">
        <v>80</v>
      </c>
      <c r="F4655" s="106">
        <v>13094</v>
      </c>
    </row>
    <row r="4656" s="73" customFormat="1" ht="20" customHeight="1" spans="1:6">
      <c r="A4656" s="73">
        <v>4653</v>
      </c>
      <c r="B4656" s="73" t="s">
        <v>4337</v>
      </c>
      <c r="C4656" s="73" t="s">
        <v>4469</v>
      </c>
      <c r="D4656" s="73" t="s">
        <v>2663</v>
      </c>
      <c r="E4656" s="105">
        <v>80</v>
      </c>
      <c r="F4656" s="106">
        <v>13056</v>
      </c>
    </row>
    <row r="4657" s="73" customFormat="1" ht="20" customHeight="1" spans="1:6">
      <c r="A4657" s="73">
        <v>4654</v>
      </c>
      <c r="B4657" s="73" t="s">
        <v>4337</v>
      </c>
      <c r="C4657" s="73" t="s">
        <v>4469</v>
      </c>
      <c r="D4657" s="73" t="s">
        <v>4479</v>
      </c>
      <c r="E4657" s="105">
        <v>80</v>
      </c>
      <c r="F4657" s="106">
        <v>14163</v>
      </c>
    </row>
    <row r="4658" s="73" customFormat="1" ht="20" customHeight="1" spans="1:6">
      <c r="A4658" s="73">
        <v>4655</v>
      </c>
      <c r="B4658" s="73" t="s">
        <v>4337</v>
      </c>
      <c r="C4658" s="73" t="s">
        <v>4469</v>
      </c>
      <c r="D4658" s="73" t="s">
        <v>4480</v>
      </c>
      <c r="E4658" s="105">
        <v>80</v>
      </c>
      <c r="F4658" s="106">
        <v>14238</v>
      </c>
    </row>
    <row r="4659" s="73" customFormat="1" ht="20" customHeight="1" spans="1:6">
      <c r="A4659" s="73">
        <v>4656</v>
      </c>
      <c r="B4659" s="73" t="s">
        <v>4337</v>
      </c>
      <c r="C4659" s="73" t="s">
        <v>4469</v>
      </c>
      <c r="D4659" s="73" t="s">
        <v>4481</v>
      </c>
      <c r="E4659" s="105">
        <v>80</v>
      </c>
      <c r="F4659" s="106">
        <v>14196</v>
      </c>
    </row>
    <row r="4660" s="73" customFormat="1" ht="20" customHeight="1" spans="1:6">
      <c r="A4660" s="73">
        <v>4657</v>
      </c>
      <c r="B4660" s="73" t="s">
        <v>4337</v>
      </c>
      <c r="C4660" s="73" t="s">
        <v>4469</v>
      </c>
      <c r="D4660" s="73" t="s">
        <v>4482</v>
      </c>
      <c r="E4660" s="105">
        <v>80</v>
      </c>
      <c r="F4660" s="106">
        <v>14148</v>
      </c>
    </row>
    <row r="4661" s="73" customFormat="1" ht="20" customHeight="1" spans="1:6">
      <c r="A4661" s="73">
        <v>4658</v>
      </c>
      <c r="B4661" s="73" t="s">
        <v>4337</v>
      </c>
      <c r="C4661" s="73" t="s">
        <v>4469</v>
      </c>
      <c r="D4661" s="73" t="s">
        <v>4483</v>
      </c>
      <c r="E4661" s="105">
        <v>80</v>
      </c>
      <c r="F4661" s="106">
        <v>13043</v>
      </c>
    </row>
    <row r="4662" s="73" customFormat="1" ht="20" customHeight="1" spans="1:6">
      <c r="A4662" s="73">
        <v>4659</v>
      </c>
      <c r="B4662" s="73" t="s">
        <v>4337</v>
      </c>
      <c r="C4662" s="73" t="s">
        <v>4469</v>
      </c>
      <c r="D4662" s="73" t="s">
        <v>4484</v>
      </c>
      <c r="E4662" s="105">
        <v>80</v>
      </c>
      <c r="F4662" s="106">
        <v>14119</v>
      </c>
    </row>
    <row r="4663" s="73" customFormat="1" ht="20" customHeight="1" spans="1:6">
      <c r="A4663" s="73">
        <v>4660</v>
      </c>
      <c r="B4663" s="73" t="s">
        <v>4337</v>
      </c>
      <c r="C4663" s="73" t="s">
        <v>4469</v>
      </c>
      <c r="D4663" s="73" t="s">
        <v>4485</v>
      </c>
      <c r="E4663" s="105">
        <v>80</v>
      </c>
      <c r="F4663" s="106">
        <v>14413</v>
      </c>
    </row>
    <row r="4664" s="73" customFormat="1" ht="20" customHeight="1" spans="1:6">
      <c r="A4664" s="73">
        <v>4661</v>
      </c>
      <c r="B4664" s="73" t="s">
        <v>4337</v>
      </c>
      <c r="C4664" s="73" t="s">
        <v>4469</v>
      </c>
      <c r="D4664" s="73" t="s">
        <v>4486</v>
      </c>
      <c r="E4664" s="105">
        <v>80</v>
      </c>
      <c r="F4664" s="106">
        <v>14301</v>
      </c>
    </row>
    <row r="4665" s="73" customFormat="1" ht="20" customHeight="1" spans="1:6">
      <c r="A4665" s="73">
        <v>4662</v>
      </c>
      <c r="B4665" s="73" t="s">
        <v>4337</v>
      </c>
      <c r="C4665" s="73" t="s">
        <v>4469</v>
      </c>
      <c r="D4665" s="73" t="s">
        <v>4487</v>
      </c>
      <c r="E4665" s="105">
        <v>80</v>
      </c>
      <c r="F4665" s="106">
        <v>14278</v>
      </c>
    </row>
    <row r="4666" s="73" customFormat="1" ht="20" customHeight="1" spans="1:6">
      <c r="A4666" s="73">
        <v>4663</v>
      </c>
      <c r="B4666" s="73" t="s">
        <v>4337</v>
      </c>
      <c r="C4666" s="73" t="s">
        <v>4469</v>
      </c>
      <c r="D4666" s="73" t="s">
        <v>4488</v>
      </c>
      <c r="E4666" s="105">
        <v>80</v>
      </c>
      <c r="F4666" s="106">
        <v>14524</v>
      </c>
    </row>
    <row r="4667" s="73" customFormat="1" ht="20" customHeight="1" spans="1:6">
      <c r="A4667" s="73">
        <v>4664</v>
      </c>
      <c r="B4667" s="73" t="s">
        <v>4337</v>
      </c>
      <c r="C4667" s="73" t="s">
        <v>4469</v>
      </c>
      <c r="D4667" s="73" t="s">
        <v>4489</v>
      </c>
      <c r="E4667" s="105">
        <v>80</v>
      </c>
      <c r="F4667" s="106">
        <v>14464</v>
      </c>
    </row>
    <row r="4668" s="73" customFormat="1" ht="20" customHeight="1" spans="1:6">
      <c r="A4668" s="73">
        <v>4665</v>
      </c>
      <c r="B4668" s="73" t="s">
        <v>4337</v>
      </c>
      <c r="C4668" s="73" t="s">
        <v>4469</v>
      </c>
      <c r="D4668" s="73" t="s">
        <v>4490</v>
      </c>
      <c r="E4668" s="105">
        <v>80</v>
      </c>
      <c r="F4668" s="106">
        <v>14586</v>
      </c>
    </row>
    <row r="4669" s="73" customFormat="1" ht="20" customHeight="1" spans="1:6">
      <c r="A4669" s="73">
        <v>4666</v>
      </c>
      <c r="B4669" s="73" t="s">
        <v>4337</v>
      </c>
      <c r="C4669" s="73" t="s">
        <v>4469</v>
      </c>
      <c r="D4669" s="73" t="s">
        <v>4491</v>
      </c>
      <c r="E4669" s="105">
        <v>80</v>
      </c>
      <c r="F4669" s="106">
        <v>14199</v>
      </c>
    </row>
    <row r="4670" s="73" customFormat="1" ht="20" customHeight="1" spans="1:6">
      <c r="A4670" s="73">
        <v>4667</v>
      </c>
      <c r="B4670" s="73" t="s">
        <v>4337</v>
      </c>
      <c r="C4670" s="73" t="s">
        <v>4469</v>
      </c>
      <c r="D4670" s="73" t="s">
        <v>3642</v>
      </c>
      <c r="E4670" s="105">
        <v>80</v>
      </c>
      <c r="F4670" s="106">
        <v>14732</v>
      </c>
    </row>
    <row r="4671" s="73" customFormat="1" ht="20" customHeight="1" spans="1:6">
      <c r="A4671" s="73">
        <v>4668</v>
      </c>
      <c r="B4671" s="73" t="s">
        <v>4337</v>
      </c>
      <c r="C4671" s="73" t="s">
        <v>4469</v>
      </c>
      <c r="D4671" s="73" t="s">
        <v>4492</v>
      </c>
      <c r="E4671" s="105">
        <v>80</v>
      </c>
      <c r="F4671" s="106">
        <v>14597</v>
      </c>
    </row>
    <row r="4672" s="73" customFormat="1" ht="20" customHeight="1" spans="1:6">
      <c r="A4672" s="73">
        <v>4669</v>
      </c>
      <c r="B4672" s="73" t="s">
        <v>4337</v>
      </c>
      <c r="C4672" s="73" t="s">
        <v>4469</v>
      </c>
      <c r="D4672" s="73" t="s">
        <v>4493</v>
      </c>
      <c r="E4672" s="105">
        <v>80</v>
      </c>
      <c r="F4672" s="106">
        <v>14667</v>
      </c>
    </row>
    <row r="4673" s="73" customFormat="1" ht="20" customHeight="1" spans="1:6">
      <c r="A4673" s="73">
        <v>4670</v>
      </c>
      <c r="B4673" s="73" t="s">
        <v>4337</v>
      </c>
      <c r="C4673" s="73" t="s">
        <v>4469</v>
      </c>
      <c r="D4673" s="73" t="s">
        <v>4494</v>
      </c>
      <c r="E4673" s="105">
        <v>80</v>
      </c>
      <c r="F4673" s="106">
        <v>14506</v>
      </c>
    </row>
    <row r="4674" s="73" customFormat="1" ht="20" customHeight="1" spans="1:6">
      <c r="A4674" s="73">
        <v>4671</v>
      </c>
      <c r="B4674" s="73" t="s">
        <v>4337</v>
      </c>
      <c r="C4674" s="73" t="s">
        <v>4469</v>
      </c>
      <c r="D4674" s="73" t="s">
        <v>4495</v>
      </c>
      <c r="E4674" s="105">
        <v>80</v>
      </c>
      <c r="F4674" s="106">
        <v>14560</v>
      </c>
    </row>
    <row r="4675" s="73" customFormat="1" ht="20" customHeight="1" spans="1:6">
      <c r="A4675" s="73">
        <v>4672</v>
      </c>
      <c r="B4675" s="73" t="s">
        <v>4337</v>
      </c>
      <c r="C4675" s="73" t="s">
        <v>4469</v>
      </c>
      <c r="D4675" s="73" t="s">
        <v>4496</v>
      </c>
      <c r="E4675" s="105">
        <v>80</v>
      </c>
      <c r="F4675" s="106">
        <v>14835</v>
      </c>
    </row>
    <row r="4676" s="73" customFormat="1" ht="20" customHeight="1" spans="1:6">
      <c r="A4676" s="73">
        <v>4673</v>
      </c>
      <c r="B4676" s="73" t="s">
        <v>4337</v>
      </c>
      <c r="C4676" s="73" t="s">
        <v>4469</v>
      </c>
      <c r="D4676" s="73" t="s">
        <v>4497</v>
      </c>
      <c r="E4676" s="105">
        <v>80</v>
      </c>
      <c r="F4676" s="106">
        <v>14706</v>
      </c>
    </row>
    <row r="4677" s="73" customFormat="1" ht="20" customHeight="1" spans="1:6">
      <c r="A4677" s="73">
        <v>4674</v>
      </c>
      <c r="B4677" s="73" t="s">
        <v>4337</v>
      </c>
      <c r="C4677" s="73" t="s">
        <v>4469</v>
      </c>
      <c r="D4677" s="73" t="s">
        <v>4498</v>
      </c>
      <c r="E4677" s="105">
        <v>80</v>
      </c>
      <c r="F4677" s="106">
        <v>14787</v>
      </c>
    </row>
    <row r="4678" s="73" customFormat="1" ht="20" customHeight="1" spans="1:6">
      <c r="A4678" s="73">
        <v>4675</v>
      </c>
      <c r="B4678" s="73" t="s">
        <v>4337</v>
      </c>
      <c r="C4678" s="73" t="s">
        <v>4469</v>
      </c>
      <c r="D4678" s="73" t="s">
        <v>4499</v>
      </c>
      <c r="E4678" s="105">
        <v>80</v>
      </c>
      <c r="F4678" s="106">
        <v>13705</v>
      </c>
    </row>
    <row r="4679" s="73" customFormat="1" ht="20" customHeight="1" spans="1:6">
      <c r="A4679" s="73">
        <v>4676</v>
      </c>
      <c r="B4679" s="73" t="s">
        <v>4337</v>
      </c>
      <c r="C4679" s="73" t="s">
        <v>4469</v>
      </c>
      <c r="D4679" s="73" t="s">
        <v>4500</v>
      </c>
      <c r="E4679" s="105">
        <v>80</v>
      </c>
      <c r="F4679" s="106">
        <v>14625</v>
      </c>
    </row>
    <row r="4680" s="73" customFormat="1" ht="20" customHeight="1" spans="1:6">
      <c r="A4680" s="73">
        <v>4677</v>
      </c>
      <c r="B4680" s="73" t="s">
        <v>4337</v>
      </c>
      <c r="C4680" s="73" t="s">
        <v>4469</v>
      </c>
      <c r="D4680" s="73" t="s">
        <v>4501</v>
      </c>
      <c r="E4680" s="105">
        <v>80</v>
      </c>
      <c r="F4680" s="106">
        <v>14878</v>
      </c>
    </row>
    <row r="4681" s="73" customFormat="1" ht="20" customHeight="1" spans="1:6">
      <c r="A4681" s="73">
        <v>4678</v>
      </c>
      <c r="B4681" s="73" t="s">
        <v>4337</v>
      </c>
      <c r="C4681" s="73" t="s">
        <v>4469</v>
      </c>
      <c r="D4681" s="73" t="s">
        <v>4502</v>
      </c>
      <c r="E4681" s="105">
        <v>80</v>
      </c>
      <c r="F4681" s="106">
        <v>14908</v>
      </c>
    </row>
    <row r="4682" s="73" customFormat="1" ht="20" customHeight="1" spans="1:6">
      <c r="A4682" s="73">
        <v>4679</v>
      </c>
      <c r="B4682" s="73" t="s">
        <v>4337</v>
      </c>
      <c r="C4682" s="73" t="s">
        <v>4469</v>
      </c>
      <c r="D4682" s="73" t="s">
        <v>4503</v>
      </c>
      <c r="E4682" s="105">
        <v>80</v>
      </c>
      <c r="F4682" s="106">
        <v>14899</v>
      </c>
    </row>
    <row r="4683" s="73" customFormat="1" ht="20" customHeight="1" spans="1:6">
      <c r="A4683" s="73">
        <v>4680</v>
      </c>
      <c r="B4683" s="73" t="s">
        <v>4337</v>
      </c>
      <c r="C4683" s="73" t="s">
        <v>4469</v>
      </c>
      <c r="D4683" s="73" t="s">
        <v>4504</v>
      </c>
      <c r="E4683" s="105">
        <v>80</v>
      </c>
      <c r="F4683" s="106">
        <v>14855</v>
      </c>
    </row>
    <row r="4684" s="73" customFormat="1" ht="20" customHeight="1" spans="1:6">
      <c r="A4684" s="73">
        <v>4681</v>
      </c>
      <c r="B4684" s="73" t="s">
        <v>4337</v>
      </c>
      <c r="C4684" s="73" t="s">
        <v>4469</v>
      </c>
      <c r="D4684" s="73" t="s">
        <v>4505</v>
      </c>
      <c r="E4684" s="105">
        <v>80</v>
      </c>
      <c r="F4684" s="106">
        <v>14999</v>
      </c>
    </row>
    <row r="4685" s="73" customFormat="1" ht="20" customHeight="1" spans="1:6">
      <c r="A4685" s="73">
        <v>4682</v>
      </c>
      <c r="B4685" s="73" t="s">
        <v>4337</v>
      </c>
      <c r="C4685" s="73" t="s">
        <v>4469</v>
      </c>
      <c r="D4685" s="73" t="s">
        <v>4506</v>
      </c>
      <c r="E4685" s="105">
        <v>80</v>
      </c>
      <c r="F4685" s="106">
        <v>15044</v>
      </c>
    </row>
    <row r="4686" s="73" customFormat="1" ht="20" customHeight="1" spans="1:6">
      <c r="A4686" s="73">
        <v>4683</v>
      </c>
      <c r="B4686" s="73" t="s">
        <v>4337</v>
      </c>
      <c r="C4686" s="73" t="s">
        <v>4469</v>
      </c>
      <c r="D4686" s="73" t="s">
        <v>4507</v>
      </c>
      <c r="E4686" s="105">
        <v>80</v>
      </c>
      <c r="F4686" s="106">
        <v>14870</v>
      </c>
    </row>
    <row r="4687" s="73" customFormat="1" ht="20" customHeight="1" spans="1:6">
      <c r="A4687" s="73">
        <v>4684</v>
      </c>
      <c r="B4687" s="73" t="s">
        <v>4337</v>
      </c>
      <c r="C4687" s="73" t="s">
        <v>4469</v>
      </c>
      <c r="D4687" s="73" t="s">
        <v>4508</v>
      </c>
      <c r="E4687" s="105">
        <v>80</v>
      </c>
      <c r="F4687" s="106">
        <v>14763</v>
      </c>
    </row>
    <row r="4688" s="73" customFormat="1" ht="20" customHeight="1" spans="1:6">
      <c r="A4688" s="73">
        <v>4685</v>
      </c>
      <c r="B4688" s="73" t="s">
        <v>4337</v>
      </c>
      <c r="C4688" s="73" t="s">
        <v>4469</v>
      </c>
      <c r="D4688" s="73" t="s">
        <v>4509</v>
      </c>
      <c r="E4688" s="105">
        <v>80</v>
      </c>
      <c r="F4688" s="106">
        <v>15100</v>
      </c>
    </row>
    <row r="4689" s="73" customFormat="1" ht="20" customHeight="1" spans="1:6">
      <c r="A4689" s="73">
        <v>4686</v>
      </c>
      <c r="B4689" s="73" t="s">
        <v>4337</v>
      </c>
      <c r="C4689" s="73" t="s">
        <v>4469</v>
      </c>
      <c r="D4689" s="73" t="s">
        <v>4510</v>
      </c>
      <c r="E4689" s="105">
        <v>80</v>
      </c>
      <c r="F4689" s="106">
        <v>15126</v>
      </c>
    </row>
    <row r="4690" s="73" customFormat="1" ht="20" customHeight="1" spans="1:6">
      <c r="A4690" s="73">
        <v>4687</v>
      </c>
      <c r="B4690" s="73" t="s">
        <v>4337</v>
      </c>
      <c r="C4690" s="73" t="s">
        <v>4469</v>
      </c>
      <c r="D4690" s="73" t="s">
        <v>4511</v>
      </c>
      <c r="E4690" s="105">
        <v>80</v>
      </c>
      <c r="F4690" s="106">
        <v>15220</v>
      </c>
    </row>
    <row r="4691" s="73" customFormat="1" ht="20" customHeight="1" spans="1:6">
      <c r="A4691" s="73">
        <v>4688</v>
      </c>
      <c r="B4691" s="73" t="s">
        <v>4337</v>
      </c>
      <c r="C4691" s="73" t="s">
        <v>4469</v>
      </c>
      <c r="D4691" s="73" t="s">
        <v>4512</v>
      </c>
      <c r="E4691" s="105">
        <v>80</v>
      </c>
      <c r="F4691" s="106">
        <v>14466</v>
      </c>
    </row>
    <row r="4692" s="73" customFormat="1" ht="20" customHeight="1" spans="1:6">
      <c r="A4692" s="73">
        <v>4689</v>
      </c>
      <c r="B4692" s="73" t="s">
        <v>4337</v>
      </c>
      <c r="C4692" s="73" t="s">
        <v>4469</v>
      </c>
      <c r="D4692" s="73" t="s">
        <v>4513</v>
      </c>
      <c r="E4692" s="105">
        <v>80</v>
      </c>
      <c r="F4692" s="106">
        <v>15068</v>
      </c>
    </row>
    <row r="4693" s="73" customFormat="1" ht="20" customHeight="1" spans="1:6">
      <c r="A4693" s="73">
        <v>4690</v>
      </c>
      <c r="B4693" s="73" t="s">
        <v>4337</v>
      </c>
      <c r="C4693" s="73" t="s">
        <v>4514</v>
      </c>
      <c r="D4693" s="73" t="s">
        <v>4515</v>
      </c>
      <c r="E4693" s="105">
        <v>80</v>
      </c>
      <c r="F4693" s="106">
        <v>13565</v>
      </c>
    </row>
    <row r="4694" s="73" customFormat="1" ht="20" customHeight="1" spans="1:6">
      <c r="A4694" s="73">
        <v>4691</v>
      </c>
      <c r="B4694" s="73" t="s">
        <v>4337</v>
      </c>
      <c r="C4694" s="73" t="s">
        <v>4514</v>
      </c>
      <c r="D4694" s="73" t="s">
        <v>4516</v>
      </c>
      <c r="E4694" s="105">
        <v>80</v>
      </c>
      <c r="F4694" s="106">
        <v>13610</v>
      </c>
    </row>
    <row r="4695" s="73" customFormat="1" ht="20" customHeight="1" spans="1:6">
      <c r="A4695" s="73">
        <v>4692</v>
      </c>
      <c r="B4695" s="73" t="s">
        <v>4337</v>
      </c>
      <c r="C4695" s="73" t="s">
        <v>4514</v>
      </c>
      <c r="D4695" s="73" t="s">
        <v>4517</v>
      </c>
      <c r="E4695" s="105">
        <v>80</v>
      </c>
      <c r="F4695" s="106">
        <v>13806</v>
      </c>
    </row>
    <row r="4696" s="73" customFormat="1" ht="20" customHeight="1" spans="1:6">
      <c r="A4696" s="73">
        <v>4693</v>
      </c>
      <c r="B4696" s="73" t="s">
        <v>4337</v>
      </c>
      <c r="C4696" s="73" t="s">
        <v>4514</v>
      </c>
      <c r="D4696" s="73" t="s">
        <v>4518</v>
      </c>
      <c r="E4696" s="105">
        <v>80</v>
      </c>
      <c r="F4696" s="106">
        <v>13807</v>
      </c>
    </row>
    <row r="4697" s="73" customFormat="1" ht="20" customHeight="1" spans="1:6">
      <c r="A4697" s="73">
        <v>4694</v>
      </c>
      <c r="B4697" s="73" t="s">
        <v>4337</v>
      </c>
      <c r="C4697" s="73" t="s">
        <v>4514</v>
      </c>
      <c r="D4697" s="73" t="s">
        <v>4519</v>
      </c>
      <c r="E4697" s="105">
        <v>80</v>
      </c>
      <c r="F4697" s="106">
        <v>13427</v>
      </c>
    </row>
    <row r="4698" s="73" customFormat="1" ht="20" customHeight="1" spans="1:6">
      <c r="A4698" s="73">
        <v>4695</v>
      </c>
      <c r="B4698" s="73" t="s">
        <v>4337</v>
      </c>
      <c r="C4698" s="73" t="s">
        <v>4514</v>
      </c>
      <c r="D4698" s="73" t="s">
        <v>4520</v>
      </c>
      <c r="E4698" s="105">
        <v>80</v>
      </c>
      <c r="F4698" s="106">
        <v>13835</v>
      </c>
    </row>
    <row r="4699" s="73" customFormat="1" ht="20" customHeight="1" spans="1:6">
      <c r="A4699" s="73">
        <v>4696</v>
      </c>
      <c r="B4699" s="73" t="s">
        <v>4337</v>
      </c>
      <c r="C4699" s="73" t="s">
        <v>4514</v>
      </c>
      <c r="D4699" s="73" t="s">
        <v>4521</v>
      </c>
      <c r="E4699" s="105">
        <v>80</v>
      </c>
      <c r="F4699" s="106">
        <v>13023</v>
      </c>
    </row>
    <row r="4700" s="73" customFormat="1" ht="20" customHeight="1" spans="1:6">
      <c r="A4700" s="73">
        <v>4697</v>
      </c>
      <c r="B4700" s="73" t="s">
        <v>4337</v>
      </c>
      <c r="C4700" s="73" t="s">
        <v>4514</v>
      </c>
      <c r="D4700" s="73" t="s">
        <v>4522</v>
      </c>
      <c r="E4700" s="105">
        <v>80</v>
      </c>
      <c r="F4700" s="106">
        <v>12945</v>
      </c>
    </row>
    <row r="4701" s="73" customFormat="1" ht="20" customHeight="1" spans="1:6">
      <c r="A4701" s="73">
        <v>4698</v>
      </c>
      <c r="B4701" s="73" t="s">
        <v>4337</v>
      </c>
      <c r="C4701" s="73" t="s">
        <v>4514</v>
      </c>
      <c r="D4701" s="73" t="s">
        <v>4523</v>
      </c>
      <c r="E4701" s="105">
        <v>80</v>
      </c>
      <c r="F4701" s="106">
        <v>13583</v>
      </c>
    </row>
    <row r="4702" s="73" customFormat="1" ht="20" customHeight="1" spans="1:6">
      <c r="A4702" s="73">
        <v>4699</v>
      </c>
      <c r="B4702" s="73" t="s">
        <v>4337</v>
      </c>
      <c r="C4702" s="73" t="s">
        <v>4514</v>
      </c>
      <c r="D4702" s="73" t="s">
        <v>4524</v>
      </c>
      <c r="E4702" s="105">
        <v>80</v>
      </c>
      <c r="F4702" s="106">
        <v>14183</v>
      </c>
    </row>
    <row r="4703" s="73" customFormat="1" ht="20" customHeight="1" spans="1:6">
      <c r="A4703" s="73">
        <v>4700</v>
      </c>
      <c r="B4703" s="73" t="s">
        <v>4337</v>
      </c>
      <c r="C4703" s="73" t="s">
        <v>4514</v>
      </c>
      <c r="D4703" s="73" t="s">
        <v>4525</v>
      </c>
      <c r="E4703" s="105">
        <v>80</v>
      </c>
      <c r="F4703" s="106">
        <v>14320</v>
      </c>
    </row>
    <row r="4704" s="73" customFormat="1" ht="20" customHeight="1" spans="1:6">
      <c r="A4704" s="73">
        <v>4701</v>
      </c>
      <c r="B4704" s="73" t="s">
        <v>4337</v>
      </c>
      <c r="C4704" s="73" t="s">
        <v>4514</v>
      </c>
      <c r="D4704" s="73" t="s">
        <v>4526</v>
      </c>
      <c r="E4704" s="105">
        <v>80</v>
      </c>
      <c r="F4704" s="106">
        <v>14405</v>
      </c>
    </row>
    <row r="4705" s="73" customFormat="1" ht="20" customHeight="1" spans="1:6">
      <c r="A4705" s="73">
        <v>4702</v>
      </c>
      <c r="B4705" s="73" t="s">
        <v>4337</v>
      </c>
      <c r="C4705" s="73" t="s">
        <v>4514</v>
      </c>
      <c r="D4705" s="73" t="s">
        <v>4527</v>
      </c>
      <c r="E4705" s="105">
        <v>80</v>
      </c>
      <c r="F4705" s="106">
        <v>14616</v>
      </c>
    </row>
    <row r="4706" s="73" customFormat="1" ht="20" customHeight="1" spans="1:6">
      <c r="A4706" s="73">
        <v>4703</v>
      </c>
      <c r="B4706" s="73" t="s">
        <v>4337</v>
      </c>
      <c r="C4706" s="73" t="s">
        <v>4514</v>
      </c>
      <c r="D4706" s="73" t="s">
        <v>4528</v>
      </c>
      <c r="E4706" s="105">
        <v>80</v>
      </c>
      <c r="F4706" s="106">
        <v>14173</v>
      </c>
    </row>
    <row r="4707" s="73" customFormat="1" ht="20" customHeight="1" spans="1:6">
      <c r="A4707" s="73">
        <v>4704</v>
      </c>
      <c r="B4707" s="73" t="s">
        <v>4337</v>
      </c>
      <c r="C4707" s="73" t="s">
        <v>4514</v>
      </c>
      <c r="D4707" s="73" t="s">
        <v>4529</v>
      </c>
      <c r="E4707" s="105">
        <v>80</v>
      </c>
      <c r="F4707" s="106">
        <v>14290</v>
      </c>
    </row>
    <row r="4708" s="73" customFormat="1" ht="20" customHeight="1" spans="1:6">
      <c r="A4708" s="73">
        <v>4705</v>
      </c>
      <c r="B4708" s="73" t="s">
        <v>4337</v>
      </c>
      <c r="C4708" s="73" t="s">
        <v>4514</v>
      </c>
      <c r="D4708" s="73" t="s">
        <v>4530</v>
      </c>
      <c r="E4708" s="105">
        <v>80</v>
      </c>
      <c r="F4708" s="106">
        <v>14611</v>
      </c>
    </row>
    <row r="4709" s="73" customFormat="1" ht="20" customHeight="1" spans="1:6">
      <c r="A4709" s="73">
        <v>4706</v>
      </c>
      <c r="B4709" s="73" t="s">
        <v>4337</v>
      </c>
      <c r="C4709" s="73" t="s">
        <v>4514</v>
      </c>
      <c r="D4709" s="73" t="s">
        <v>858</v>
      </c>
      <c r="E4709" s="105">
        <v>80</v>
      </c>
      <c r="F4709" s="106">
        <v>14816</v>
      </c>
    </row>
    <row r="4710" s="73" customFormat="1" ht="20" customHeight="1" spans="1:6">
      <c r="A4710" s="73">
        <v>4707</v>
      </c>
      <c r="B4710" s="73" t="s">
        <v>4337</v>
      </c>
      <c r="C4710" s="73" t="s">
        <v>4514</v>
      </c>
      <c r="D4710" s="73" t="s">
        <v>3732</v>
      </c>
      <c r="E4710" s="105">
        <v>80</v>
      </c>
      <c r="F4710" s="106">
        <v>14600</v>
      </c>
    </row>
    <row r="4711" s="73" customFormat="1" ht="20" customHeight="1" spans="1:6">
      <c r="A4711" s="73">
        <v>4708</v>
      </c>
      <c r="B4711" s="73" t="s">
        <v>4337</v>
      </c>
      <c r="C4711" s="73" t="s">
        <v>4514</v>
      </c>
      <c r="D4711" s="73" t="s">
        <v>4531</v>
      </c>
      <c r="E4711" s="105">
        <v>80</v>
      </c>
      <c r="F4711" s="106">
        <v>14782</v>
      </c>
    </row>
    <row r="4712" s="73" customFormat="1" ht="20" customHeight="1" spans="1:6">
      <c r="A4712" s="73">
        <v>4709</v>
      </c>
      <c r="B4712" s="73" t="s">
        <v>4337</v>
      </c>
      <c r="C4712" s="73" t="s">
        <v>4514</v>
      </c>
      <c r="D4712" s="73" t="s">
        <v>4532</v>
      </c>
      <c r="E4712" s="105">
        <v>80</v>
      </c>
      <c r="F4712" s="106">
        <v>14876</v>
      </c>
    </row>
    <row r="4713" s="73" customFormat="1" ht="20" customHeight="1" spans="1:6">
      <c r="A4713" s="73">
        <v>4710</v>
      </c>
      <c r="B4713" s="73" t="s">
        <v>4337</v>
      </c>
      <c r="C4713" s="73" t="s">
        <v>4514</v>
      </c>
      <c r="D4713" s="73" t="s">
        <v>4533</v>
      </c>
      <c r="E4713" s="105">
        <v>80</v>
      </c>
      <c r="F4713" s="106">
        <v>15117</v>
      </c>
    </row>
    <row r="4714" s="73" customFormat="1" ht="20" customHeight="1" spans="1:6">
      <c r="A4714" s="73">
        <v>4711</v>
      </c>
      <c r="B4714" s="73" t="s">
        <v>4337</v>
      </c>
      <c r="C4714" s="73" t="s">
        <v>4514</v>
      </c>
      <c r="D4714" s="73" t="s">
        <v>4534</v>
      </c>
      <c r="E4714" s="105">
        <v>80</v>
      </c>
      <c r="F4714" s="106">
        <v>15093</v>
      </c>
    </row>
    <row r="4715" s="73" customFormat="1" ht="20" customHeight="1" spans="1:6">
      <c r="A4715" s="73">
        <v>4712</v>
      </c>
      <c r="B4715" s="73" t="s">
        <v>4337</v>
      </c>
      <c r="C4715" s="73" t="s">
        <v>4514</v>
      </c>
      <c r="D4715" s="73" t="s">
        <v>4535</v>
      </c>
      <c r="E4715" s="105">
        <v>80</v>
      </c>
      <c r="F4715" s="106">
        <v>15081</v>
      </c>
    </row>
    <row r="4716" s="73" customFormat="1" ht="20" customHeight="1" spans="1:6">
      <c r="A4716" s="73">
        <v>4713</v>
      </c>
      <c r="B4716" s="73" t="s">
        <v>4337</v>
      </c>
      <c r="C4716" s="73" t="s">
        <v>4514</v>
      </c>
      <c r="D4716" s="73" t="s">
        <v>4476</v>
      </c>
      <c r="E4716" s="105">
        <v>80</v>
      </c>
      <c r="F4716" s="106">
        <v>15142</v>
      </c>
    </row>
    <row r="4717" s="73" customFormat="1" ht="20" customHeight="1" spans="1:6">
      <c r="A4717" s="73">
        <v>4714</v>
      </c>
      <c r="B4717" s="73" t="s">
        <v>4337</v>
      </c>
      <c r="C4717" s="73" t="s">
        <v>4514</v>
      </c>
      <c r="D4717" s="73" t="s">
        <v>4536</v>
      </c>
      <c r="E4717" s="105">
        <v>80</v>
      </c>
      <c r="F4717" s="106">
        <v>13711</v>
      </c>
    </row>
    <row r="4718" s="73" customFormat="1" ht="20" customHeight="1" spans="1:6">
      <c r="A4718" s="73">
        <v>4715</v>
      </c>
      <c r="B4718" s="73" t="s">
        <v>4337</v>
      </c>
      <c r="C4718" s="73" t="s">
        <v>4514</v>
      </c>
      <c r="D4718" s="73" t="s">
        <v>4537</v>
      </c>
      <c r="E4718" s="105">
        <v>80</v>
      </c>
      <c r="F4718" s="106">
        <v>15153</v>
      </c>
    </row>
    <row r="4719" s="73" customFormat="1" ht="20" customHeight="1" spans="1:6">
      <c r="A4719" s="73">
        <v>4716</v>
      </c>
      <c r="B4719" s="73" t="s">
        <v>4337</v>
      </c>
      <c r="C4719" s="73" t="s">
        <v>4514</v>
      </c>
      <c r="D4719" s="73" t="s">
        <v>4538</v>
      </c>
      <c r="E4719" s="105">
        <v>80</v>
      </c>
      <c r="F4719" s="106">
        <v>15205</v>
      </c>
    </row>
    <row r="4720" s="73" customFormat="1" ht="20" customHeight="1" spans="1:6">
      <c r="A4720" s="73">
        <v>4717</v>
      </c>
      <c r="B4720" s="73" t="s">
        <v>4337</v>
      </c>
      <c r="C4720" s="73" t="s">
        <v>4539</v>
      </c>
      <c r="D4720" s="73" t="s">
        <v>4540</v>
      </c>
      <c r="E4720" s="105">
        <v>80</v>
      </c>
      <c r="F4720" s="106">
        <v>13710</v>
      </c>
    </row>
    <row r="4721" s="73" customFormat="1" ht="20" customHeight="1" spans="1:6">
      <c r="A4721" s="73">
        <v>4718</v>
      </c>
      <c r="B4721" s="73" t="s">
        <v>4337</v>
      </c>
      <c r="C4721" s="73" t="s">
        <v>4539</v>
      </c>
      <c r="D4721" s="73" t="s">
        <v>4541</v>
      </c>
      <c r="E4721" s="105">
        <v>80</v>
      </c>
      <c r="F4721" s="106">
        <v>13677</v>
      </c>
    </row>
    <row r="4722" s="73" customFormat="1" ht="20" customHeight="1" spans="1:6">
      <c r="A4722" s="73">
        <v>4719</v>
      </c>
      <c r="B4722" s="73" t="s">
        <v>4337</v>
      </c>
      <c r="C4722" s="73" t="s">
        <v>4539</v>
      </c>
      <c r="D4722" s="73" t="s">
        <v>4542</v>
      </c>
      <c r="E4722" s="105">
        <v>80</v>
      </c>
      <c r="F4722" s="106">
        <v>13647</v>
      </c>
    </row>
    <row r="4723" s="73" customFormat="1" ht="20" customHeight="1" spans="1:6">
      <c r="A4723" s="73">
        <v>4720</v>
      </c>
      <c r="B4723" s="73" t="s">
        <v>4337</v>
      </c>
      <c r="C4723" s="73" t="s">
        <v>4539</v>
      </c>
      <c r="D4723" s="73" t="s">
        <v>4543</v>
      </c>
      <c r="E4723" s="105">
        <v>80</v>
      </c>
      <c r="F4723" s="106">
        <v>13568</v>
      </c>
    </row>
    <row r="4724" s="73" customFormat="1" ht="20" customHeight="1" spans="1:6">
      <c r="A4724" s="73">
        <v>4721</v>
      </c>
      <c r="B4724" s="73" t="s">
        <v>4337</v>
      </c>
      <c r="C4724" s="73" t="s">
        <v>4539</v>
      </c>
      <c r="D4724" s="73" t="s">
        <v>4544</v>
      </c>
      <c r="E4724" s="105">
        <v>80</v>
      </c>
      <c r="F4724" s="106">
        <v>14055</v>
      </c>
    </row>
    <row r="4725" s="73" customFormat="1" ht="20" customHeight="1" spans="1:6">
      <c r="A4725" s="73">
        <v>4722</v>
      </c>
      <c r="B4725" s="73" t="s">
        <v>4337</v>
      </c>
      <c r="C4725" s="73" t="s">
        <v>4539</v>
      </c>
      <c r="D4725" s="73" t="s">
        <v>4545</v>
      </c>
      <c r="E4725" s="105">
        <v>80</v>
      </c>
      <c r="F4725" s="106">
        <v>14085</v>
      </c>
    </row>
    <row r="4726" s="73" customFormat="1" ht="20" customHeight="1" spans="1:6">
      <c r="A4726" s="73">
        <v>4723</v>
      </c>
      <c r="B4726" s="73" t="s">
        <v>4337</v>
      </c>
      <c r="C4726" s="73" t="s">
        <v>4539</v>
      </c>
      <c r="D4726" s="73" t="s">
        <v>4546</v>
      </c>
      <c r="E4726" s="105">
        <v>80</v>
      </c>
      <c r="F4726" s="106">
        <v>13235</v>
      </c>
    </row>
    <row r="4727" s="73" customFormat="1" ht="20" customHeight="1" spans="1:6">
      <c r="A4727" s="73">
        <v>4724</v>
      </c>
      <c r="B4727" s="73" t="s">
        <v>4337</v>
      </c>
      <c r="C4727" s="73" t="s">
        <v>4539</v>
      </c>
      <c r="D4727" s="73" t="s">
        <v>4547</v>
      </c>
      <c r="E4727" s="105">
        <v>80</v>
      </c>
      <c r="F4727" s="106">
        <v>13339</v>
      </c>
    </row>
    <row r="4728" s="73" customFormat="1" ht="20" customHeight="1" spans="1:6">
      <c r="A4728" s="73">
        <v>4725</v>
      </c>
      <c r="B4728" s="73" t="s">
        <v>4337</v>
      </c>
      <c r="C4728" s="73" t="s">
        <v>4539</v>
      </c>
      <c r="D4728" s="73" t="s">
        <v>4548</v>
      </c>
      <c r="E4728" s="105">
        <v>80</v>
      </c>
      <c r="F4728" s="106">
        <v>13380</v>
      </c>
    </row>
    <row r="4729" s="73" customFormat="1" ht="20" customHeight="1" spans="1:6">
      <c r="A4729" s="73">
        <v>4726</v>
      </c>
      <c r="B4729" s="73" t="s">
        <v>4337</v>
      </c>
      <c r="C4729" s="73" t="s">
        <v>4539</v>
      </c>
      <c r="D4729" s="73" t="s">
        <v>4549</v>
      </c>
      <c r="E4729" s="105">
        <v>80</v>
      </c>
      <c r="F4729" s="106">
        <v>13443</v>
      </c>
    </row>
    <row r="4730" s="73" customFormat="1" ht="20" customHeight="1" spans="1:6">
      <c r="A4730" s="73">
        <v>4727</v>
      </c>
      <c r="B4730" s="73" t="s">
        <v>4337</v>
      </c>
      <c r="C4730" s="73" t="s">
        <v>4539</v>
      </c>
      <c r="D4730" s="73" t="s">
        <v>4550</v>
      </c>
      <c r="E4730" s="105">
        <v>80</v>
      </c>
      <c r="F4730" s="106">
        <v>13448</v>
      </c>
    </row>
    <row r="4731" s="73" customFormat="1" ht="20" customHeight="1" spans="1:6">
      <c r="A4731" s="73">
        <v>4728</v>
      </c>
      <c r="B4731" s="73" t="s">
        <v>4337</v>
      </c>
      <c r="C4731" s="73" t="s">
        <v>4539</v>
      </c>
      <c r="D4731" s="73" t="s">
        <v>4551</v>
      </c>
      <c r="E4731" s="105">
        <v>80</v>
      </c>
      <c r="F4731" s="106">
        <v>13402</v>
      </c>
    </row>
    <row r="4732" s="73" customFormat="1" ht="20" customHeight="1" spans="1:6">
      <c r="A4732" s="73">
        <v>4729</v>
      </c>
      <c r="B4732" s="73" t="s">
        <v>4337</v>
      </c>
      <c r="C4732" s="73" t="s">
        <v>4539</v>
      </c>
      <c r="D4732" s="73" t="s">
        <v>4552</v>
      </c>
      <c r="E4732" s="105">
        <v>80</v>
      </c>
      <c r="F4732" s="106">
        <v>13713</v>
      </c>
    </row>
    <row r="4733" s="73" customFormat="1" ht="20" customHeight="1" spans="1:6">
      <c r="A4733" s="73">
        <v>4730</v>
      </c>
      <c r="B4733" s="73" t="s">
        <v>4337</v>
      </c>
      <c r="C4733" s="73" t="s">
        <v>4539</v>
      </c>
      <c r="D4733" s="73" t="s">
        <v>4553</v>
      </c>
      <c r="E4733" s="105">
        <v>80</v>
      </c>
      <c r="F4733" s="106">
        <v>13962</v>
      </c>
    </row>
    <row r="4734" s="73" customFormat="1" ht="20" customHeight="1" spans="1:6">
      <c r="A4734" s="73">
        <v>4731</v>
      </c>
      <c r="B4734" s="73" t="s">
        <v>4337</v>
      </c>
      <c r="C4734" s="73" t="s">
        <v>4539</v>
      </c>
      <c r="D4734" s="73" t="s">
        <v>3675</v>
      </c>
      <c r="E4734" s="105">
        <v>80</v>
      </c>
      <c r="F4734" s="106">
        <v>13293</v>
      </c>
    </row>
    <row r="4735" s="73" customFormat="1" ht="20" customHeight="1" spans="1:6">
      <c r="A4735" s="73">
        <v>4732</v>
      </c>
      <c r="B4735" s="73" t="s">
        <v>4337</v>
      </c>
      <c r="C4735" s="73" t="s">
        <v>4539</v>
      </c>
      <c r="D4735" s="73" t="s">
        <v>4554</v>
      </c>
      <c r="E4735" s="105">
        <v>80</v>
      </c>
      <c r="F4735" s="106">
        <v>14104</v>
      </c>
    </row>
    <row r="4736" s="73" customFormat="1" ht="20" customHeight="1" spans="1:6">
      <c r="A4736" s="73">
        <v>4733</v>
      </c>
      <c r="B4736" s="73" t="s">
        <v>4337</v>
      </c>
      <c r="C4736" s="73" t="s">
        <v>4539</v>
      </c>
      <c r="D4736" s="73" t="s">
        <v>4555</v>
      </c>
      <c r="E4736" s="105">
        <v>80</v>
      </c>
      <c r="F4736" s="106">
        <v>14471</v>
      </c>
    </row>
    <row r="4737" s="73" customFormat="1" ht="20" customHeight="1" spans="1:6">
      <c r="A4737" s="73">
        <v>4734</v>
      </c>
      <c r="B4737" s="73" t="s">
        <v>4337</v>
      </c>
      <c r="C4737" s="73" t="s">
        <v>4539</v>
      </c>
      <c r="D4737" s="73" t="s">
        <v>4556</v>
      </c>
      <c r="E4737" s="105">
        <v>80</v>
      </c>
      <c r="F4737" s="106">
        <v>14507</v>
      </c>
    </row>
    <row r="4738" s="73" customFormat="1" ht="20" customHeight="1" spans="1:6">
      <c r="A4738" s="73">
        <v>4735</v>
      </c>
      <c r="B4738" s="73" t="s">
        <v>4337</v>
      </c>
      <c r="C4738" s="73" t="s">
        <v>4539</v>
      </c>
      <c r="D4738" s="73" t="s">
        <v>4557</v>
      </c>
      <c r="E4738" s="105">
        <v>80</v>
      </c>
      <c r="F4738" s="106">
        <v>14409</v>
      </c>
    </row>
    <row r="4739" s="73" customFormat="1" ht="20" customHeight="1" spans="1:6">
      <c r="A4739" s="73">
        <v>4736</v>
      </c>
      <c r="B4739" s="73" t="s">
        <v>4337</v>
      </c>
      <c r="C4739" s="73" t="s">
        <v>4539</v>
      </c>
      <c r="D4739" s="73" t="s">
        <v>4558</v>
      </c>
      <c r="E4739" s="105">
        <v>80</v>
      </c>
      <c r="F4739" s="106">
        <v>14712</v>
      </c>
    </row>
    <row r="4740" s="73" customFormat="1" ht="20" customHeight="1" spans="1:6">
      <c r="A4740" s="73">
        <v>4737</v>
      </c>
      <c r="B4740" s="73" t="s">
        <v>4337</v>
      </c>
      <c r="C4740" s="73" t="s">
        <v>4539</v>
      </c>
      <c r="D4740" s="73" t="s">
        <v>4559</v>
      </c>
      <c r="E4740" s="105">
        <v>80</v>
      </c>
      <c r="F4740" s="106">
        <v>14677</v>
      </c>
    </row>
    <row r="4741" s="73" customFormat="1" ht="20" customHeight="1" spans="1:6">
      <c r="A4741" s="73">
        <v>4738</v>
      </c>
      <c r="B4741" s="73" t="s">
        <v>4337</v>
      </c>
      <c r="C4741" s="73" t="s">
        <v>4539</v>
      </c>
      <c r="D4741" s="73" t="s">
        <v>4560</v>
      </c>
      <c r="E4741" s="105">
        <v>80</v>
      </c>
      <c r="F4741" s="106">
        <v>14838</v>
      </c>
    </row>
    <row r="4742" s="73" customFormat="1" ht="20" customHeight="1" spans="1:6">
      <c r="A4742" s="73">
        <v>4739</v>
      </c>
      <c r="B4742" s="73" t="s">
        <v>4337</v>
      </c>
      <c r="C4742" s="73" t="s">
        <v>4539</v>
      </c>
      <c r="D4742" s="73" t="s">
        <v>4561</v>
      </c>
      <c r="E4742" s="105">
        <v>80</v>
      </c>
      <c r="F4742" s="106">
        <v>14935</v>
      </c>
    </row>
    <row r="4743" s="73" customFormat="1" ht="20" customHeight="1" spans="1:6">
      <c r="A4743" s="73">
        <v>4740</v>
      </c>
      <c r="B4743" s="73" t="s">
        <v>4337</v>
      </c>
      <c r="C4743" s="73" t="s">
        <v>4539</v>
      </c>
      <c r="D4743" s="73" t="s">
        <v>4562</v>
      </c>
      <c r="E4743" s="105">
        <v>80</v>
      </c>
      <c r="F4743" s="106">
        <v>14569</v>
      </c>
    </row>
    <row r="4744" s="73" customFormat="1" ht="20" customHeight="1" spans="1:6">
      <c r="A4744" s="73">
        <v>4741</v>
      </c>
      <c r="B4744" s="73" t="s">
        <v>4337</v>
      </c>
      <c r="C4744" s="73" t="s">
        <v>4539</v>
      </c>
      <c r="D4744" s="73" t="s">
        <v>4563</v>
      </c>
      <c r="E4744" s="105">
        <v>80</v>
      </c>
      <c r="F4744" s="106">
        <v>14973</v>
      </c>
    </row>
    <row r="4745" s="73" customFormat="1" ht="20" customHeight="1" spans="1:6">
      <c r="A4745" s="73">
        <v>4742</v>
      </c>
      <c r="B4745" s="73" t="s">
        <v>4337</v>
      </c>
      <c r="C4745" s="73" t="s">
        <v>4564</v>
      </c>
      <c r="D4745" s="73" t="s">
        <v>4565</v>
      </c>
      <c r="E4745" s="105">
        <v>80</v>
      </c>
      <c r="F4745" s="106">
        <v>13550</v>
      </c>
    </row>
    <row r="4746" s="73" customFormat="1" ht="20" customHeight="1" spans="1:6">
      <c r="A4746" s="73">
        <v>4743</v>
      </c>
      <c r="B4746" s="73" t="s">
        <v>4337</v>
      </c>
      <c r="C4746" s="73" t="s">
        <v>4564</v>
      </c>
      <c r="D4746" s="73" t="s">
        <v>4566</v>
      </c>
      <c r="E4746" s="105">
        <v>80</v>
      </c>
      <c r="F4746" s="106">
        <v>14163</v>
      </c>
    </row>
    <row r="4747" s="73" customFormat="1" ht="20" customHeight="1" spans="1:6">
      <c r="A4747" s="73">
        <v>4744</v>
      </c>
      <c r="B4747" s="73" t="s">
        <v>4337</v>
      </c>
      <c r="C4747" s="73" t="s">
        <v>4564</v>
      </c>
      <c r="D4747" s="73" t="s">
        <v>4567</v>
      </c>
      <c r="E4747" s="105">
        <v>80</v>
      </c>
      <c r="F4747" s="106">
        <v>13198</v>
      </c>
    </row>
    <row r="4748" s="73" customFormat="1" ht="20" customHeight="1" spans="1:6">
      <c r="A4748" s="73">
        <v>4745</v>
      </c>
      <c r="B4748" s="73" t="s">
        <v>4337</v>
      </c>
      <c r="C4748" s="73" t="s">
        <v>4564</v>
      </c>
      <c r="D4748" s="73" t="s">
        <v>4134</v>
      </c>
      <c r="E4748" s="105">
        <v>80</v>
      </c>
      <c r="F4748" s="106">
        <v>13184</v>
      </c>
    </row>
    <row r="4749" s="73" customFormat="1" ht="20" customHeight="1" spans="1:6">
      <c r="A4749" s="73">
        <v>4746</v>
      </c>
      <c r="B4749" s="73" t="s">
        <v>4337</v>
      </c>
      <c r="C4749" s="73" t="s">
        <v>4564</v>
      </c>
      <c r="D4749" s="73" t="s">
        <v>4568</v>
      </c>
      <c r="E4749" s="105">
        <v>80</v>
      </c>
      <c r="F4749" s="106">
        <v>14178</v>
      </c>
    </row>
    <row r="4750" s="73" customFormat="1" ht="20" customHeight="1" spans="1:6">
      <c r="A4750" s="73">
        <v>4747</v>
      </c>
      <c r="B4750" s="73" t="s">
        <v>4337</v>
      </c>
      <c r="C4750" s="73" t="s">
        <v>4564</v>
      </c>
      <c r="D4750" s="73" t="s">
        <v>4569</v>
      </c>
      <c r="E4750" s="105">
        <v>80</v>
      </c>
      <c r="F4750" s="106">
        <v>14373</v>
      </c>
    </row>
    <row r="4751" s="73" customFormat="1" ht="20" customHeight="1" spans="1:6">
      <c r="A4751" s="73">
        <v>4748</v>
      </c>
      <c r="B4751" s="73" t="s">
        <v>4337</v>
      </c>
      <c r="C4751" s="73" t="s">
        <v>4564</v>
      </c>
      <c r="D4751" s="73" t="s">
        <v>4570</v>
      </c>
      <c r="E4751" s="105">
        <v>80</v>
      </c>
      <c r="F4751" s="106">
        <v>14386</v>
      </c>
    </row>
    <row r="4752" s="73" customFormat="1" ht="20" customHeight="1" spans="1:6">
      <c r="A4752" s="73">
        <v>4749</v>
      </c>
      <c r="B4752" s="73" t="s">
        <v>4337</v>
      </c>
      <c r="C4752" s="73" t="s">
        <v>4564</v>
      </c>
      <c r="D4752" s="73" t="s">
        <v>4571</v>
      </c>
      <c r="E4752" s="105">
        <v>80</v>
      </c>
      <c r="F4752" s="106">
        <v>14709</v>
      </c>
    </row>
    <row r="4753" s="73" customFormat="1" ht="20" customHeight="1" spans="1:6">
      <c r="A4753" s="73">
        <v>4750</v>
      </c>
      <c r="B4753" s="73" t="s">
        <v>4337</v>
      </c>
      <c r="C4753" s="73" t="s">
        <v>4564</v>
      </c>
      <c r="D4753" s="73" t="s">
        <v>1625</v>
      </c>
      <c r="E4753" s="105">
        <v>80</v>
      </c>
      <c r="F4753" s="106">
        <v>14873</v>
      </c>
    </row>
    <row r="4754" s="73" customFormat="1" ht="20" customHeight="1" spans="1:6">
      <c r="A4754" s="73">
        <v>4751</v>
      </c>
      <c r="B4754" s="73" t="s">
        <v>4337</v>
      </c>
      <c r="C4754" s="73" t="s">
        <v>4564</v>
      </c>
      <c r="D4754" s="73" t="s">
        <v>4572</v>
      </c>
      <c r="E4754" s="105">
        <v>80</v>
      </c>
      <c r="F4754" s="106">
        <v>14965</v>
      </c>
    </row>
    <row r="4755" s="73" customFormat="1" ht="20" customHeight="1" spans="1:6">
      <c r="A4755" s="73">
        <v>4752</v>
      </c>
      <c r="B4755" s="73" t="s">
        <v>4337</v>
      </c>
      <c r="C4755" s="73" t="s">
        <v>4573</v>
      </c>
      <c r="D4755" s="73" t="s">
        <v>4574</v>
      </c>
      <c r="E4755" s="105">
        <v>80</v>
      </c>
      <c r="F4755" s="106">
        <v>13840</v>
      </c>
    </row>
    <row r="4756" s="73" customFormat="1" ht="20" customHeight="1" spans="1:6">
      <c r="A4756" s="73">
        <v>4753</v>
      </c>
      <c r="B4756" s="73" t="s">
        <v>4337</v>
      </c>
      <c r="C4756" s="73" t="s">
        <v>4573</v>
      </c>
      <c r="D4756" s="73" t="s">
        <v>4575</v>
      </c>
      <c r="E4756" s="105">
        <v>80</v>
      </c>
      <c r="F4756" s="106">
        <v>13895</v>
      </c>
    </row>
    <row r="4757" s="73" customFormat="1" ht="20" customHeight="1" spans="1:6">
      <c r="A4757" s="73">
        <v>4754</v>
      </c>
      <c r="B4757" s="73" t="s">
        <v>4337</v>
      </c>
      <c r="C4757" s="73" t="s">
        <v>4573</v>
      </c>
      <c r="D4757" s="73" t="s">
        <v>4576</v>
      </c>
      <c r="E4757" s="105">
        <v>80</v>
      </c>
      <c r="F4757" s="106">
        <v>13246</v>
      </c>
    </row>
    <row r="4758" s="73" customFormat="1" ht="20" customHeight="1" spans="1:6">
      <c r="A4758" s="73">
        <v>4755</v>
      </c>
      <c r="B4758" s="73" t="s">
        <v>4337</v>
      </c>
      <c r="C4758" s="73" t="s">
        <v>4573</v>
      </c>
      <c r="D4758" s="73" t="s">
        <v>4577</v>
      </c>
      <c r="E4758" s="105">
        <v>80</v>
      </c>
      <c r="F4758" s="106">
        <v>13297</v>
      </c>
    </row>
    <row r="4759" s="73" customFormat="1" ht="20" customHeight="1" spans="1:6">
      <c r="A4759" s="73">
        <v>4756</v>
      </c>
      <c r="B4759" s="73" t="s">
        <v>4337</v>
      </c>
      <c r="C4759" s="73" t="s">
        <v>4573</v>
      </c>
      <c r="D4759" s="73" t="s">
        <v>4578</v>
      </c>
      <c r="E4759" s="105">
        <v>80</v>
      </c>
      <c r="F4759" s="106">
        <v>13308</v>
      </c>
    </row>
    <row r="4760" s="73" customFormat="1" ht="20" customHeight="1" spans="1:6">
      <c r="A4760" s="73">
        <v>4757</v>
      </c>
      <c r="B4760" s="73" t="s">
        <v>4337</v>
      </c>
      <c r="C4760" s="73" t="s">
        <v>4573</v>
      </c>
      <c r="D4760" s="73" t="s">
        <v>4579</v>
      </c>
      <c r="E4760" s="105">
        <v>80</v>
      </c>
      <c r="F4760" s="106">
        <v>14025</v>
      </c>
    </row>
    <row r="4761" s="73" customFormat="1" ht="20" customHeight="1" spans="1:6">
      <c r="A4761" s="73">
        <v>4758</v>
      </c>
      <c r="B4761" s="73" t="s">
        <v>4337</v>
      </c>
      <c r="C4761" s="73" t="s">
        <v>4573</v>
      </c>
      <c r="D4761" s="73" t="s">
        <v>4580</v>
      </c>
      <c r="E4761" s="105">
        <v>80</v>
      </c>
      <c r="F4761" s="106">
        <v>14490</v>
      </c>
    </row>
    <row r="4762" s="73" customFormat="1" ht="20" customHeight="1" spans="1:6">
      <c r="A4762" s="73">
        <v>4759</v>
      </c>
      <c r="B4762" s="73" t="s">
        <v>4337</v>
      </c>
      <c r="C4762" s="73" t="s">
        <v>4573</v>
      </c>
      <c r="D4762" s="73" t="s">
        <v>3658</v>
      </c>
      <c r="E4762" s="105">
        <v>80</v>
      </c>
      <c r="F4762" s="106">
        <v>14704</v>
      </c>
    </row>
    <row r="4763" s="73" customFormat="1" ht="20" customHeight="1" spans="1:6">
      <c r="A4763" s="73">
        <v>4760</v>
      </c>
      <c r="B4763" s="73" t="s">
        <v>4337</v>
      </c>
      <c r="C4763" s="73" t="s">
        <v>4573</v>
      </c>
      <c r="D4763" s="73" t="s">
        <v>4581</v>
      </c>
      <c r="E4763" s="105">
        <v>80</v>
      </c>
      <c r="F4763" s="106">
        <v>14912</v>
      </c>
    </row>
    <row r="4764" s="73" customFormat="1" ht="20" customHeight="1" spans="1:6">
      <c r="A4764" s="73">
        <v>4761</v>
      </c>
      <c r="B4764" s="73" t="s">
        <v>4337</v>
      </c>
      <c r="C4764" s="73" t="s">
        <v>4573</v>
      </c>
      <c r="D4764" s="73" t="s">
        <v>2581</v>
      </c>
      <c r="E4764" s="105">
        <v>80</v>
      </c>
      <c r="F4764" s="106">
        <v>15109</v>
      </c>
    </row>
    <row r="4765" s="73" customFormat="1" ht="20" customHeight="1" spans="1:6">
      <c r="A4765" s="73">
        <v>4762</v>
      </c>
      <c r="B4765" s="73" t="s">
        <v>4337</v>
      </c>
      <c r="C4765" s="73" t="s">
        <v>4582</v>
      </c>
      <c r="D4765" s="73" t="s">
        <v>4583</v>
      </c>
      <c r="E4765" s="105">
        <v>80</v>
      </c>
      <c r="F4765" s="106">
        <v>14967</v>
      </c>
    </row>
    <row r="4766" s="73" customFormat="1" ht="20" customHeight="1" spans="1:6">
      <c r="A4766" s="73">
        <v>4763</v>
      </c>
      <c r="B4766" s="73" t="s">
        <v>4337</v>
      </c>
      <c r="C4766" s="73" t="s">
        <v>4582</v>
      </c>
      <c r="D4766" s="73" t="s">
        <v>4584</v>
      </c>
      <c r="E4766" s="105">
        <v>80</v>
      </c>
      <c r="F4766" s="106">
        <v>14866</v>
      </c>
    </row>
    <row r="4767" s="73" customFormat="1" ht="20" customHeight="1" spans="1:6">
      <c r="A4767" s="73">
        <v>4764</v>
      </c>
      <c r="B4767" s="73" t="s">
        <v>4337</v>
      </c>
      <c r="C4767" s="73" t="s">
        <v>4582</v>
      </c>
      <c r="D4767" s="73" t="s">
        <v>4585</v>
      </c>
      <c r="E4767" s="105">
        <v>80</v>
      </c>
      <c r="F4767" s="106">
        <v>14893</v>
      </c>
    </row>
    <row r="4768" s="73" customFormat="1" ht="20" customHeight="1" spans="1:6">
      <c r="A4768" s="73">
        <v>4765</v>
      </c>
      <c r="B4768" s="73" t="s">
        <v>4337</v>
      </c>
      <c r="C4768" s="73" t="s">
        <v>4582</v>
      </c>
      <c r="D4768" s="73" t="s">
        <v>4586</v>
      </c>
      <c r="E4768" s="105">
        <v>80</v>
      </c>
      <c r="F4768" s="106">
        <v>14605</v>
      </c>
    </row>
    <row r="4769" s="73" customFormat="1" ht="20" customHeight="1" spans="1:6">
      <c r="A4769" s="73">
        <v>4766</v>
      </c>
      <c r="B4769" s="73" t="s">
        <v>4337</v>
      </c>
      <c r="C4769" s="73" t="s">
        <v>4582</v>
      </c>
      <c r="D4769" s="73" t="s">
        <v>4587</v>
      </c>
      <c r="E4769" s="105">
        <v>80</v>
      </c>
      <c r="F4769" s="106">
        <v>13777</v>
      </c>
    </row>
    <row r="4770" s="73" customFormat="1" ht="20" customHeight="1" spans="1:6">
      <c r="A4770" s="73">
        <v>4767</v>
      </c>
      <c r="B4770" s="73" t="s">
        <v>4337</v>
      </c>
      <c r="C4770" s="73" t="s">
        <v>4582</v>
      </c>
      <c r="D4770" s="73" t="s">
        <v>4588</v>
      </c>
      <c r="E4770" s="105">
        <v>80</v>
      </c>
      <c r="F4770" s="106">
        <v>13632</v>
      </c>
    </row>
    <row r="4771" s="73" customFormat="1" ht="20" customHeight="1" spans="1:6">
      <c r="A4771" s="73">
        <v>4768</v>
      </c>
      <c r="B4771" s="73" t="s">
        <v>4337</v>
      </c>
      <c r="C4771" s="73" t="s">
        <v>4582</v>
      </c>
      <c r="D4771" s="73" t="s">
        <v>4589</v>
      </c>
      <c r="E4771" s="105">
        <v>80</v>
      </c>
      <c r="F4771" s="106">
        <v>13664</v>
      </c>
    </row>
    <row r="4772" s="73" customFormat="1" ht="20" customHeight="1" spans="1:6">
      <c r="A4772" s="73">
        <v>4769</v>
      </c>
      <c r="B4772" s="73" t="s">
        <v>4337</v>
      </c>
      <c r="C4772" s="73" t="s">
        <v>4582</v>
      </c>
      <c r="D4772" s="73" t="s">
        <v>2430</v>
      </c>
      <c r="E4772" s="105">
        <v>80</v>
      </c>
      <c r="F4772" s="106">
        <v>14074</v>
      </c>
    </row>
    <row r="4773" s="73" customFormat="1" ht="20" customHeight="1" spans="1:6">
      <c r="A4773" s="73">
        <v>4770</v>
      </c>
      <c r="B4773" s="73" t="s">
        <v>4337</v>
      </c>
      <c r="C4773" s="73" t="s">
        <v>4582</v>
      </c>
      <c r="D4773" s="73" t="s">
        <v>3732</v>
      </c>
      <c r="E4773" s="105">
        <v>80</v>
      </c>
      <c r="F4773" s="106">
        <v>13384</v>
      </c>
    </row>
    <row r="4774" s="73" customFormat="1" ht="20" customHeight="1" spans="1:6">
      <c r="A4774" s="73">
        <v>4771</v>
      </c>
      <c r="B4774" s="73" t="s">
        <v>4337</v>
      </c>
      <c r="C4774" s="73" t="s">
        <v>4582</v>
      </c>
      <c r="D4774" s="73" t="s">
        <v>1547</v>
      </c>
      <c r="E4774" s="105">
        <v>80</v>
      </c>
      <c r="F4774" s="106">
        <v>13319</v>
      </c>
    </row>
    <row r="4775" s="73" customFormat="1" ht="20" customHeight="1" spans="1:6">
      <c r="A4775" s="73">
        <v>4772</v>
      </c>
      <c r="B4775" s="73" t="s">
        <v>4337</v>
      </c>
      <c r="C4775" s="73" t="s">
        <v>4582</v>
      </c>
      <c r="D4775" s="73" t="s">
        <v>4590</v>
      </c>
      <c r="E4775" s="105">
        <v>80</v>
      </c>
      <c r="F4775" s="106">
        <v>13341</v>
      </c>
    </row>
    <row r="4776" s="73" customFormat="1" ht="20" customHeight="1" spans="1:6">
      <c r="A4776" s="73">
        <v>4773</v>
      </c>
      <c r="B4776" s="73" t="s">
        <v>4337</v>
      </c>
      <c r="C4776" s="73" t="s">
        <v>4582</v>
      </c>
      <c r="D4776" s="73" t="s">
        <v>4591</v>
      </c>
      <c r="E4776" s="105">
        <v>80</v>
      </c>
      <c r="F4776" s="106">
        <v>13318</v>
      </c>
    </row>
    <row r="4777" s="73" customFormat="1" ht="20" customHeight="1" spans="1:6">
      <c r="A4777" s="73">
        <v>4774</v>
      </c>
      <c r="B4777" s="73" t="s">
        <v>4337</v>
      </c>
      <c r="C4777" s="73" t="s">
        <v>4582</v>
      </c>
      <c r="D4777" s="73" t="s">
        <v>4592</v>
      </c>
      <c r="E4777" s="105">
        <v>80</v>
      </c>
      <c r="F4777" s="106">
        <v>13498</v>
      </c>
    </row>
    <row r="4778" s="73" customFormat="1" ht="20" customHeight="1" spans="1:6">
      <c r="A4778" s="73">
        <v>4775</v>
      </c>
      <c r="B4778" s="73" t="s">
        <v>4337</v>
      </c>
      <c r="C4778" s="73" t="s">
        <v>4582</v>
      </c>
      <c r="D4778" s="73" t="s">
        <v>4593</v>
      </c>
      <c r="E4778" s="105">
        <v>80</v>
      </c>
      <c r="F4778" s="106">
        <v>13989</v>
      </c>
    </row>
    <row r="4779" s="73" customFormat="1" ht="20" customHeight="1" spans="1:6">
      <c r="A4779" s="73">
        <v>4776</v>
      </c>
      <c r="B4779" s="73" t="s">
        <v>4337</v>
      </c>
      <c r="C4779" s="73" t="s">
        <v>4582</v>
      </c>
      <c r="D4779" s="73" t="s">
        <v>4594</v>
      </c>
      <c r="E4779" s="105">
        <v>80</v>
      </c>
      <c r="F4779" s="106">
        <v>14077</v>
      </c>
    </row>
    <row r="4780" s="73" customFormat="1" ht="20" customHeight="1" spans="1:6">
      <c r="A4780" s="73">
        <v>4777</v>
      </c>
      <c r="B4780" s="73" t="s">
        <v>4337</v>
      </c>
      <c r="C4780" s="73" t="s">
        <v>4582</v>
      </c>
      <c r="D4780" s="73" t="s">
        <v>2449</v>
      </c>
      <c r="E4780" s="105">
        <v>80</v>
      </c>
      <c r="F4780" s="106">
        <v>14453</v>
      </c>
    </row>
    <row r="4781" s="73" customFormat="1" ht="20" customHeight="1" spans="1:6">
      <c r="A4781" s="73">
        <v>4778</v>
      </c>
      <c r="B4781" s="73" t="s">
        <v>4337</v>
      </c>
      <c r="C4781" s="73" t="s">
        <v>4582</v>
      </c>
      <c r="D4781" s="73" t="s">
        <v>4595</v>
      </c>
      <c r="E4781" s="105">
        <v>80</v>
      </c>
      <c r="F4781" s="106">
        <v>14739</v>
      </c>
    </row>
    <row r="4782" s="73" customFormat="1" ht="20" customHeight="1" spans="1:6">
      <c r="A4782" s="73">
        <v>4779</v>
      </c>
      <c r="B4782" s="73" t="s">
        <v>4337</v>
      </c>
      <c r="C4782" s="73" t="s">
        <v>4582</v>
      </c>
      <c r="D4782" s="73" t="s">
        <v>95</v>
      </c>
      <c r="E4782" s="105">
        <v>80</v>
      </c>
      <c r="F4782" s="106">
        <v>15046</v>
      </c>
    </row>
    <row r="4783" s="73" customFormat="1" ht="20" customHeight="1" spans="1:6">
      <c r="A4783" s="73">
        <v>4780</v>
      </c>
      <c r="B4783" s="73" t="s">
        <v>4337</v>
      </c>
      <c r="C4783" s="73" t="s">
        <v>4582</v>
      </c>
      <c r="D4783" s="73" t="s">
        <v>4596</v>
      </c>
      <c r="E4783" s="105">
        <v>80</v>
      </c>
      <c r="F4783" s="106">
        <v>14857</v>
      </c>
    </row>
    <row r="4784" s="73" customFormat="1" ht="20" customHeight="1" spans="1:6">
      <c r="A4784" s="73">
        <v>4781</v>
      </c>
      <c r="B4784" s="73" t="s">
        <v>4337</v>
      </c>
      <c r="C4784" s="73" t="s">
        <v>4430</v>
      </c>
      <c r="D4784" s="73" t="s">
        <v>4597</v>
      </c>
      <c r="E4784" s="105">
        <v>80</v>
      </c>
      <c r="F4784" s="106">
        <v>15327</v>
      </c>
    </row>
    <row r="4785" s="73" customFormat="1" ht="20" customHeight="1" spans="1:6">
      <c r="A4785" s="73">
        <v>4782</v>
      </c>
      <c r="B4785" s="73" t="s">
        <v>4337</v>
      </c>
      <c r="C4785" s="73" t="s">
        <v>4539</v>
      </c>
      <c r="D4785" s="73" t="s">
        <v>407</v>
      </c>
      <c r="E4785" s="105">
        <v>80</v>
      </c>
      <c r="F4785" s="106">
        <v>14004</v>
      </c>
    </row>
    <row r="4786" s="73" customFormat="1" ht="20" customHeight="1" spans="1:6">
      <c r="A4786" s="73">
        <v>4783</v>
      </c>
      <c r="B4786" s="73" t="s">
        <v>4337</v>
      </c>
      <c r="C4786" s="73" t="s">
        <v>4514</v>
      </c>
      <c r="D4786" s="73" t="s">
        <v>4598</v>
      </c>
      <c r="E4786" s="105">
        <v>80</v>
      </c>
      <c r="F4786" s="106">
        <v>15296</v>
      </c>
    </row>
    <row r="4787" s="73" customFormat="1" ht="20" customHeight="1" spans="1:6">
      <c r="A4787" s="73">
        <v>4784</v>
      </c>
      <c r="B4787" s="73" t="s">
        <v>4337</v>
      </c>
      <c r="C4787" s="73" t="s">
        <v>4454</v>
      </c>
      <c r="D4787" s="73" t="s">
        <v>4599</v>
      </c>
      <c r="E4787" s="105">
        <v>80</v>
      </c>
      <c r="F4787" s="106">
        <v>15272</v>
      </c>
    </row>
    <row r="4788" s="73" customFormat="1" ht="20" customHeight="1" spans="1:6">
      <c r="A4788" s="73">
        <v>4785</v>
      </c>
      <c r="B4788" s="73" t="s">
        <v>4337</v>
      </c>
      <c r="C4788" s="73" t="s">
        <v>4582</v>
      </c>
      <c r="D4788" s="73" t="s">
        <v>4600</v>
      </c>
      <c r="E4788" s="105">
        <v>80</v>
      </c>
      <c r="F4788" s="106">
        <v>15251</v>
      </c>
    </row>
    <row r="4789" s="73" customFormat="1" ht="20" customHeight="1" spans="1:6">
      <c r="A4789" s="73">
        <v>4786</v>
      </c>
      <c r="B4789" s="73" t="s">
        <v>4337</v>
      </c>
      <c r="C4789" s="73" t="s">
        <v>4362</v>
      </c>
      <c r="D4789" s="73" t="s">
        <v>1995</v>
      </c>
      <c r="E4789" s="105">
        <v>80</v>
      </c>
      <c r="F4789" s="106">
        <v>15133</v>
      </c>
    </row>
    <row r="4790" s="73" customFormat="1" ht="20" customHeight="1" spans="1:6">
      <c r="A4790" s="73">
        <v>4787</v>
      </c>
      <c r="B4790" s="73" t="s">
        <v>4337</v>
      </c>
      <c r="C4790" s="73" t="s">
        <v>4362</v>
      </c>
      <c r="D4790" s="73" t="s">
        <v>4601</v>
      </c>
      <c r="E4790" s="105">
        <v>80</v>
      </c>
      <c r="F4790" s="106">
        <v>15241</v>
      </c>
    </row>
    <row r="4791" s="73" customFormat="1" ht="20" customHeight="1" spans="1:6">
      <c r="A4791" s="73">
        <v>4788</v>
      </c>
      <c r="B4791" s="73" t="s">
        <v>4337</v>
      </c>
      <c r="C4791" s="73" t="s">
        <v>4362</v>
      </c>
      <c r="D4791" s="73" t="s">
        <v>4602</v>
      </c>
      <c r="E4791" s="105">
        <v>80</v>
      </c>
      <c r="F4791" s="106">
        <v>15272</v>
      </c>
    </row>
    <row r="4792" s="73" customFormat="1" ht="20" customHeight="1" spans="1:6">
      <c r="A4792" s="73">
        <v>4789</v>
      </c>
      <c r="B4792" s="73" t="s">
        <v>4337</v>
      </c>
      <c r="C4792" s="73" t="s">
        <v>4539</v>
      </c>
      <c r="D4792" s="73" t="s">
        <v>4603</v>
      </c>
      <c r="E4792" s="105">
        <v>80</v>
      </c>
      <c r="F4792" s="106">
        <v>15263</v>
      </c>
    </row>
    <row r="4793" s="73" customFormat="1" ht="20" customHeight="1" spans="1:6">
      <c r="A4793" s="73">
        <v>4790</v>
      </c>
      <c r="B4793" s="73" t="s">
        <v>4337</v>
      </c>
      <c r="C4793" s="73" t="s">
        <v>4582</v>
      </c>
      <c r="D4793" s="73" t="s">
        <v>4286</v>
      </c>
      <c r="E4793" s="105">
        <v>80</v>
      </c>
      <c r="F4793" s="106">
        <v>15234</v>
      </c>
    </row>
    <row r="4794" s="73" customFormat="1" ht="20" customHeight="1" spans="1:6">
      <c r="A4794" s="73">
        <v>4791</v>
      </c>
      <c r="B4794" s="73" t="s">
        <v>4337</v>
      </c>
      <c r="C4794" s="73" t="s">
        <v>115</v>
      </c>
      <c r="D4794" s="73" t="s">
        <v>4604</v>
      </c>
      <c r="E4794" s="105">
        <v>80</v>
      </c>
      <c r="F4794" s="106">
        <v>15167</v>
      </c>
    </row>
    <row r="4795" s="73" customFormat="1" ht="20" customHeight="1" spans="1:6">
      <c r="A4795" s="73">
        <v>4792</v>
      </c>
      <c r="B4795" s="73" t="s">
        <v>4337</v>
      </c>
      <c r="C4795" s="73" t="s">
        <v>4408</v>
      </c>
      <c r="D4795" s="73" t="s">
        <v>4605</v>
      </c>
      <c r="E4795" s="105">
        <v>80</v>
      </c>
      <c r="F4795" s="106">
        <v>15308</v>
      </c>
    </row>
    <row r="4796" s="73" customFormat="1" ht="20" customHeight="1" spans="1:6">
      <c r="A4796" s="73">
        <v>4793</v>
      </c>
      <c r="B4796" s="73" t="s">
        <v>4337</v>
      </c>
      <c r="C4796" s="73" t="s">
        <v>4582</v>
      </c>
      <c r="D4796" s="73" t="s">
        <v>4606</v>
      </c>
      <c r="E4796" s="105">
        <v>80</v>
      </c>
      <c r="F4796" s="106">
        <v>14840</v>
      </c>
    </row>
    <row r="4797" s="73" customFormat="1" ht="20" customHeight="1" spans="1:6">
      <c r="A4797" s="73">
        <v>4794</v>
      </c>
      <c r="B4797" s="73" t="s">
        <v>4337</v>
      </c>
      <c r="C4797" s="73" t="s">
        <v>115</v>
      </c>
      <c r="D4797" s="73" t="s">
        <v>4607</v>
      </c>
      <c r="E4797" s="105">
        <v>80</v>
      </c>
      <c r="F4797" s="106">
        <v>15252</v>
      </c>
    </row>
    <row r="4798" s="73" customFormat="1" ht="20" customHeight="1" spans="1:6">
      <c r="A4798" s="73">
        <v>4795</v>
      </c>
      <c r="B4798" s="73" t="s">
        <v>4337</v>
      </c>
      <c r="C4798" s="73" t="s">
        <v>4408</v>
      </c>
      <c r="D4798" s="73" t="s">
        <v>4608</v>
      </c>
      <c r="E4798" s="105">
        <v>80</v>
      </c>
      <c r="F4798" s="106">
        <v>15217</v>
      </c>
    </row>
    <row r="4799" s="73" customFormat="1" ht="20" customHeight="1" spans="1:6">
      <c r="A4799" s="73">
        <v>4796</v>
      </c>
      <c r="B4799" s="73" t="s">
        <v>4337</v>
      </c>
      <c r="C4799" s="73" t="s">
        <v>4408</v>
      </c>
      <c r="D4799" s="73" t="s">
        <v>4609</v>
      </c>
      <c r="E4799" s="105">
        <v>80</v>
      </c>
      <c r="F4799" s="106">
        <v>15254</v>
      </c>
    </row>
    <row r="4800" s="73" customFormat="1" ht="20" customHeight="1" spans="1:6">
      <c r="A4800" s="73">
        <v>4797</v>
      </c>
      <c r="B4800" s="73" t="s">
        <v>4337</v>
      </c>
      <c r="C4800" s="73" t="s">
        <v>4469</v>
      </c>
      <c r="D4800" s="73" t="s">
        <v>4440</v>
      </c>
      <c r="E4800" s="105">
        <v>80</v>
      </c>
      <c r="F4800" s="106">
        <v>15200</v>
      </c>
    </row>
    <row r="4801" s="73" customFormat="1" ht="20" customHeight="1" spans="1:6">
      <c r="A4801" s="73">
        <v>4798</v>
      </c>
      <c r="B4801" s="73" t="s">
        <v>4337</v>
      </c>
      <c r="C4801" s="73" t="s">
        <v>4514</v>
      </c>
      <c r="D4801" s="73" t="s">
        <v>4610</v>
      </c>
      <c r="E4801" s="105">
        <v>80</v>
      </c>
      <c r="F4801" s="106">
        <v>14879</v>
      </c>
    </row>
    <row r="4802" s="73" customFormat="1" ht="20" customHeight="1" spans="1:6">
      <c r="A4802" s="73">
        <v>4799</v>
      </c>
      <c r="B4802" s="73" t="s">
        <v>4337</v>
      </c>
      <c r="C4802" s="73" t="s">
        <v>4514</v>
      </c>
      <c r="D4802" s="73" t="s">
        <v>4611</v>
      </c>
      <c r="E4802" s="105">
        <v>80</v>
      </c>
      <c r="F4802" s="106">
        <v>15242</v>
      </c>
    </row>
    <row r="4803" s="73" customFormat="1" ht="20" customHeight="1" spans="1:6">
      <c r="A4803" s="73">
        <v>4800</v>
      </c>
      <c r="B4803" s="73" t="s">
        <v>4337</v>
      </c>
      <c r="C4803" s="73" t="s">
        <v>4469</v>
      </c>
      <c r="D4803" s="73" t="s">
        <v>4612</v>
      </c>
      <c r="E4803" s="105">
        <v>80</v>
      </c>
      <c r="F4803" s="106">
        <v>14861</v>
      </c>
    </row>
    <row r="4804" s="73" customFormat="1" ht="20" customHeight="1" spans="1:6">
      <c r="A4804" s="73">
        <v>4801</v>
      </c>
      <c r="B4804" s="73" t="s">
        <v>4337</v>
      </c>
      <c r="C4804" s="73" t="s">
        <v>4582</v>
      </c>
      <c r="D4804" s="73" t="s">
        <v>4613</v>
      </c>
      <c r="E4804" s="105">
        <v>80</v>
      </c>
      <c r="F4804" s="106">
        <v>15195</v>
      </c>
    </row>
    <row r="4805" s="73" customFormat="1" ht="20" customHeight="1" spans="1:6">
      <c r="A4805" s="73">
        <v>4802</v>
      </c>
      <c r="B4805" s="73" t="s">
        <v>4337</v>
      </c>
      <c r="C4805" s="73" t="s">
        <v>4514</v>
      </c>
      <c r="D4805" s="73" t="s">
        <v>4614</v>
      </c>
      <c r="E4805" s="105">
        <v>80</v>
      </c>
      <c r="F4805" s="106">
        <v>15193</v>
      </c>
    </row>
    <row r="4806" s="73" customFormat="1" ht="20" customHeight="1" spans="1:6">
      <c r="A4806" s="73">
        <v>4803</v>
      </c>
      <c r="B4806" s="73" t="s">
        <v>4337</v>
      </c>
      <c r="C4806" s="73" t="s">
        <v>4469</v>
      </c>
      <c r="D4806" s="73" t="s">
        <v>4615</v>
      </c>
      <c r="E4806" s="105">
        <v>80</v>
      </c>
      <c r="F4806" s="106">
        <v>15194</v>
      </c>
    </row>
    <row r="4807" s="73" customFormat="1" ht="20" customHeight="1" spans="1:6">
      <c r="A4807" s="73">
        <v>4804</v>
      </c>
      <c r="B4807" s="73" t="s">
        <v>4337</v>
      </c>
      <c r="C4807" s="73" t="s">
        <v>4430</v>
      </c>
      <c r="D4807" s="73" t="s">
        <v>4616</v>
      </c>
      <c r="E4807" s="105">
        <v>80</v>
      </c>
      <c r="F4807" s="106">
        <v>15134</v>
      </c>
    </row>
    <row r="4808" s="73" customFormat="1" ht="20" customHeight="1" spans="1:6">
      <c r="A4808" s="73">
        <v>4805</v>
      </c>
      <c r="B4808" s="73" t="s">
        <v>4337</v>
      </c>
      <c r="C4808" s="73" t="s">
        <v>4430</v>
      </c>
      <c r="D4808" s="73" t="s">
        <v>4617</v>
      </c>
      <c r="E4808" s="105">
        <v>80</v>
      </c>
      <c r="F4808" s="106">
        <v>15225</v>
      </c>
    </row>
    <row r="4809" s="73" customFormat="1" ht="20" customHeight="1" spans="1:6">
      <c r="A4809" s="73">
        <v>4806</v>
      </c>
      <c r="B4809" s="73" t="s">
        <v>4337</v>
      </c>
      <c r="C4809" s="73" t="s">
        <v>115</v>
      </c>
      <c r="D4809" s="73" t="s">
        <v>4618</v>
      </c>
      <c r="E4809" s="105">
        <v>80</v>
      </c>
      <c r="F4809" s="106">
        <v>15296</v>
      </c>
    </row>
    <row r="4810" s="73" customFormat="1" ht="20" customHeight="1" spans="1:6">
      <c r="A4810" s="73">
        <v>4807</v>
      </c>
      <c r="B4810" s="73" t="s">
        <v>4337</v>
      </c>
      <c r="C4810" s="73" t="s">
        <v>4391</v>
      </c>
      <c r="D4810" s="73" t="s">
        <v>4619</v>
      </c>
      <c r="E4810" s="105">
        <v>80</v>
      </c>
      <c r="F4810" s="106">
        <v>15331</v>
      </c>
    </row>
    <row r="4811" s="73" customFormat="1" ht="20" customHeight="1" spans="1:6">
      <c r="A4811" s="73">
        <v>4808</v>
      </c>
      <c r="B4811" s="73" t="s">
        <v>4337</v>
      </c>
      <c r="C4811" s="73" t="s">
        <v>115</v>
      </c>
      <c r="D4811" s="73" t="s">
        <v>4620</v>
      </c>
      <c r="E4811" s="105">
        <v>80</v>
      </c>
      <c r="F4811" s="106">
        <v>15173</v>
      </c>
    </row>
    <row r="4812" s="73" customFormat="1" ht="20" customHeight="1" spans="1:6">
      <c r="A4812" s="73">
        <v>4809</v>
      </c>
      <c r="B4812" s="73" t="s">
        <v>4337</v>
      </c>
      <c r="C4812" s="73" t="s">
        <v>4582</v>
      </c>
      <c r="D4812" s="73" t="s">
        <v>2361</v>
      </c>
      <c r="E4812" s="105">
        <v>80</v>
      </c>
      <c r="F4812" s="106">
        <v>15285</v>
      </c>
    </row>
    <row r="4813" s="73" customFormat="1" ht="20" customHeight="1" spans="1:6">
      <c r="A4813" s="73">
        <v>4810</v>
      </c>
      <c r="B4813" s="73" t="s">
        <v>4337</v>
      </c>
      <c r="C4813" s="73" t="s">
        <v>4582</v>
      </c>
      <c r="D4813" s="73" t="s">
        <v>4621</v>
      </c>
      <c r="E4813" s="105">
        <v>80</v>
      </c>
      <c r="F4813" s="106">
        <v>15281</v>
      </c>
    </row>
    <row r="4814" s="73" customFormat="1" ht="20" customHeight="1" spans="1:6">
      <c r="A4814" s="73">
        <v>4811</v>
      </c>
      <c r="B4814" s="73" t="s">
        <v>4337</v>
      </c>
      <c r="C4814" s="73" t="s">
        <v>4469</v>
      </c>
      <c r="D4814" s="73" t="s">
        <v>4622</v>
      </c>
      <c r="E4814" s="105">
        <v>80</v>
      </c>
      <c r="F4814" s="106">
        <v>15334</v>
      </c>
    </row>
    <row r="4815" s="73" customFormat="1" ht="20" customHeight="1" spans="1:6">
      <c r="A4815" s="73">
        <v>4812</v>
      </c>
      <c r="B4815" s="73" t="s">
        <v>4337</v>
      </c>
      <c r="C4815" s="73" t="s">
        <v>4514</v>
      </c>
      <c r="D4815" s="73" t="s">
        <v>4623</v>
      </c>
      <c r="E4815" s="105">
        <v>80</v>
      </c>
      <c r="F4815" s="106">
        <v>15254</v>
      </c>
    </row>
    <row r="4816" s="73" customFormat="1" ht="20" customHeight="1" spans="1:6">
      <c r="A4816" s="73">
        <v>4813</v>
      </c>
      <c r="B4816" s="73" t="s">
        <v>4337</v>
      </c>
      <c r="C4816" s="73" t="s">
        <v>4514</v>
      </c>
      <c r="D4816" s="73" t="s">
        <v>4624</v>
      </c>
      <c r="E4816" s="105">
        <v>80</v>
      </c>
      <c r="F4816" s="106">
        <v>15344</v>
      </c>
    </row>
    <row r="4817" s="73" customFormat="1" ht="20" customHeight="1" spans="1:6">
      <c r="A4817" s="73">
        <v>4814</v>
      </c>
      <c r="B4817" s="73" t="s">
        <v>4337</v>
      </c>
      <c r="C4817" s="73" t="s">
        <v>4514</v>
      </c>
      <c r="D4817" s="73" t="s">
        <v>3977</v>
      </c>
      <c r="E4817" s="105">
        <v>80</v>
      </c>
      <c r="F4817" s="106">
        <v>15333</v>
      </c>
    </row>
    <row r="4818" s="73" customFormat="1" ht="20" customHeight="1" spans="1:6">
      <c r="A4818" s="73">
        <v>4815</v>
      </c>
      <c r="B4818" s="73" t="s">
        <v>4337</v>
      </c>
      <c r="C4818" s="73" t="s">
        <v>4573</v>
      </c>
      <c r="D4818" s="73" t="s">
        <v>4625</v>
      </c>
      <c r="E4818" s="105">
        <v>80</v>
      </c>
      <c r="F4818" s="106">
        <v>15163</v>
      </c>
    </row>
    <row r="4819" s="73" customFormat="1" ht="20" customHeight="1" spans="1:6">
      <c r="A4819" s="73">
        <v>4816</v>
      </c>
      <c r="B4819" s="73" t="s">
        <v>4337</v>
      </c>
      <c r="C4819" s="73" t="s">
        <v>4362</v>
      </c>
      <c r="D4819" s="73" t="s">
        <v>4626</v>
      </c>
      <c r="E4819" s="105">
        <v>80</v>
      </c>
      <c r="F4819" s="106">
        <v>15167</v>
      </c>
    </row>
    <row r="4820" s="73" customFormat="1" ht="20" customHeight="1" spans="1:6">
      <c r="A4820" s="73">
        <v>4817</v>
      </c>
      <c r="B4820" s="73" t="s">
        <v>4337</v>
      </c>
      <c r="C4820" s="73" t="s">
        <v>4362</v>
      </c>
      <c r="D4820" s="73" t="s">
        <v>4627</v>
      </c>
      <c r="E4820" s="105">
        <v>80</v>
      </c>
      <c r="F4820" s="106">
        <v>14935</v>
      </c>
    </row>
    <row r="4821" s="73" customFormat="1" ht="20" customHeight="1" spans="1:6">
      <c r="A4821" s="73">
        <v>4818</v>
      </c>
      <c r="B4821" s="73" t="s">
        <v>4337</v>
      </c>
      <c r="C4821" s="73" t="s">
        <v>4362</v>
      </c>
      <c r="D4821" s="73" t="s">
        <v>2397</v>
      </c>
      <c r="E4821" s="105">
        <v>80</v>
      </c>
      <c r="F4821" s="106">
        <v>15332</v>
      </c>
    </row>
    <row r="4822" s="73" customFormat="1" ht="20" customHeight="1" spans="1:6">
      <c r="A4822" s="73">
        <v>4819</v>
      </c>
      <c r="B4822" s="73" t="s">
        <v>4337</v>
      </c>
      <c r="C4822" s="73" t="s">
        <v>4573</v>
      </c>
      <c r="D4822" s="73" t="s">
        <v>4628</v>
      </c>
      <c r="E4822" s="105">
        <v>80</v>
      </c>
      <c r="F4822" s="106">
        <v>15071</v>
      </c>
    </row>
    <row r="4823" s="73" customFormat="1" ht="20" customHeight="1" spans="1:6">
      <c r="A4823" s="73">
        <v>4820</v>
      </c>
      <c r="B4823" s="73" t="s">
        <v>4337</v>
      </c>
      <c r="C4823" s="73" t="s">
        <v>4469</v>
      </c>
      <c r="D4823" s="73" t="s">
        <v>4629</v>
      </c>
      <c r="E4823" s="105">
        <v>80</v>
      </c>
      <c r="F4823" s="106">
        <v>15241</v>
      </c>
    </row>
    <row r="4824" s="73" customFormat="1" ht="20" customHeight="1" spans="1:6">
      <c r="A4824" s="73">
        <v>4821</v>
      </c>
      <c r="B4824" s="73" t="s">
        <v>4337</v>
      </c>
      <c r="C4824" s="73" t="s">
        <v>4408</v>
      </c>
      <c r="D4824" s="73" t="s">
        <v>435</v>
      </c>
      <c r="E4824" s="105">
        <v>80</v>
      </c>
      <c r="F4824" s="106">
        <v>15278</v>
      </c>
    </row>
    <row r="4825" s="73" customFormat="1" ht="20" customHeight="1" spans="1:6">
      <c r="A4825" s="73">
        <v>4822</v>
      </c>
      <c r="B4825" s="73" t="s">
        <v>4337</v>
      </c>
      <c r="C4825" s="73" t="s">
        <v>4469</v>
      </c>
      <c r="D4825" s="73" t="s">
        <v>4630</v>
      </c>
      <c r="E4825" s="105">
        <v>80</v>
      </c>
      <c r="F4825" s="106">
        <v>15368</v>
      </c>
    </row>
    <row r="4826" s="73" customFormat="1" ht="20" customHeight="1" spans="1:6">
      <c r="A4826" s="73">
        <v>4823</v>
      </c>
      <c r="B4826" s="73" t="s">
        <v>4337</v>
      </c>
      <c r="C4826" s="73" t="s">
        <v>4469</v>
      </c>
      <c r="D4826" s="73" t="s">
        <v>4631</v>
      </c>
      <c r="E4826" s="105">
        <v>80</v>
      </c>
      <c r="F4826" s="106">
        <v>15350</v>
      </c>
    </row>
    <row r="4827" s="73" customFormat="1" ht="20" customHeight="1" spans="1:6">
      <c r="A4827" s="73">
        <v>4824</v>
      </c>
      <c r="B4827" s="73" t="s">
        <v>4337</v>
      </c>
      <c r="C4827" s="73" t="s">
        <v>4362</v>
      </c>
      <c r="D4827" s="73" t="s">
        <v>4632</v>
      </c>
      <c r="E4827" s="105">
        <v>80</v>
      </c>
      <c r="F4827" s="106">
        <v>15323</v>
      </c>
    </row>
    <row r="4828" s="73" customFormat="1" ht="20" customHeight="1" spans="1:6">
      <c r="A4828" s="73">
        <v>4825</v>
      </c>
      <c r="B4828" s="73" t="s">
        <v>4337</v>
      </c>
      <c r="C4828" s="73" t="s">
        <v>4539</v>
      </c>
      <c r="D4828" s="73" t="s">
        <v>4633</v>
      </c>
      <c r="E4828" s="105">
        <v>80</v>
      </c>
      <c r="F4828" s="106">
        <v>14873</v>
      </c>
    </row>
    <row r="4829" s="73" customFormat="1" ht="20" customHeight="1" spans="1:6">
      <c r="A4829" s="73">
        <v>4826</v>
      </c>
      <c r="B4829" s="73" t="s">
        <v>4337</v>
      </c>
      <c r="C4829" s="73" t="s">
        <v>4391</v>
      </c>
      <c r="D4829" s="73" t="s">
        <v>4634</v>
      </c>
      <c r="E4829" s="105">
        <v>80</v>
      </c>
      <c r="F4829" s="106">
        <v>15378</v>
      </c>
    </row>
    <row r="4830" s="73" customFormat="1" ht="20" customHeight="1" spans="1:6">
      <c r="A4830" s="73">
        <v>4827</v>
      </c>
      <c r="B4830" s="73" t="s">
        <v>4337</v>
      </c>
      <c r="C4830" s="73" t="s">
        <v>4514</v>
      </c>
      <c r="D4830" s="73" t="s">
        <v>4635</v>
      </c>
      <c r="E4830" s="105">
        <v>80</v>
      </c>
      <c r="F4830" s="106">
        <v>15362</v>
      </c>
    </row>
    <row r="4831" s="73" customFormat="1" ht="20" customHeight="1" spans="1:6">
      <c r="A4831" s="73">
        <v>4828</v>
      </c>
      <c r="B4831" s="73" t="s">
        <v>4337</v>
      </c>
      <c r="C4831" s="73" t="s">
        <v>4408</v>
      </c>
      <c r="D4831" s="73" t="s">
        <v>4636</v>
      </c>
      <c r="E4831" s="105">
        <v>80</v>
      </c>
      <c r="F4831" s="106">
        <v>15356</v>
      </c>
    </row>
    <row r="4832" s="73" customFormat="1" ht="20" customHeight="1" spans="1:6">
      <c r="A4832" s="73">
        <v>4829</v>
      </c>
      <c r="B4832" s="73" t="s">
        <v>4337</v>
      </c>
      <c r="C4832" s="73" t="s">
        <v>4391</v>
      </c>
      <c r="D4832" s="73" t="s">
        <v>4637</v>
      </c>
      <c r="E4832" s="105">
        <v>80</v>
      </c>
      <c r="F4832" s="106">
        <v>14808</v>
      </c>
    </row>
    <row r="4833" s="73" customFormat="1" ht="20" customHeight="1" spans="1:6">
      <c r="A4833" s="73">
        <v>4830</v>
      </c>
      <c r="B4833" s="73" t="s">
        <v>4337</v>
      </c>
      <c r="C4833" s="73" t="s">
        <v>4391</v>
      </c>
      <c r="D4833" s="73" t="s">
        <v>1012</v>
      </c>
      <c r="E4833" s="105">
        <v>80</v>
      </c>
      <c r="F4833" s="106">
        <v>15315</v>
      </c>
    </row>
    <row r="4834" s="73" customFormat="1" ht="20" customHeight="1" spans="1:6">
      <c r="A4834" s="73">
        <v>4831</v>
      </c>
      <c r="B4834" s="73" t="s">
        <v>4337</v>
      </c>
      <c r="C4834" s="73" t="s">
        <v>4391</v>
      </c>
      <c r="D4834" s="73" t="s">
        <v>4638</v>
      </c>
      <c r="E4834" s="105">
        <v>80</v>
      </c>
      <c r="F4834" s="106">
        <v>15196</v>
      </c>
    </row>
    <row r="4835" s="73" customFormat="1" ht="20" customHeight="1" spans="1:6">
      <c r="A4835" s="73">
        <v>4832</v>
      </c>
      <c r="B4835" s="73" t="s">
        <v>4337</v>
      </c>
      <c r="C4835" s="73" t="s">
        <v>4391</v>
      </c>
      <c r="D4835" s="73" t="s">
        <v>4639</v>
      </c>
      <c r="E4835" s="105">
        <v>80</v>
      </c>
      <c r="F4835" s="106">
        <v>15134</v>
      </c>
    </row>
    <row r="4836" s="73" customFormat="1" ht="20" customHeight="1" spans="1:6">
      <c r="A4836" s="73">
        <v>4833</v>
      </c>
      <c r="B4836" s="73" t="s">
        <v>4337</v>
      </c>
      <c r="C4836" s="73" t="s">
        <v>4391</v>
      </c>
      <c r="D4836" s="73" t="s">
        <v>4640</v>
      </c>
      <c r="E4836" s="105">
        <v>80</v>
      </c>
      <c r="F4836" s="106">
        <v>14807</v>
      </c>
    </row>
    <row r="4837" s="73" customFormat="1" ht="20" customHeight="1" spans="1:6">
      <c r="A4837" s="73">
        <v>4834</v>
      </c>
      <c r="B4837" s="73" t="s">
        <v>4337</v>
      </c>
      <c r="C4837" s="73" t="s">
        <v>4391</v>
      </c>
      <c r="D4837" s="73" t="s">
        <v>4641</v>
      </c>
      <c r="E4837" s="105">
        <v>80</v>
      </c>
      <c r="F4837" s="106">
        <v>15432</v>
      </c>
    </row>
    <row r="4838" s="73" customFormat="1" ht="20" customHeight="1" spans="1:6">
      <c r="A4838" s="73">
        <v>4835</v>
      </c>
      <c r="B4838" s="73" t="s">
        <v>4337</v>
      </c>
      <c r="C4838" s="73" t="s">
        <v>4514</v>
      </c>
      <c r="D4838" s="73" t="s">
        <v>4642</v>
      </c>
      <c r="E4838" s="105">
        <v>80</v>
      </c>
      <c r="F4838" s="106">
        <v>15406</v>
      </c>
    </row>
    <row r="4839" s="73" customFormat="1" ht="20" customHeight="1" spans="1:6">
      <c r="A4839" s="73">
        <v>4836</v>
      </c>
      <c r="B4839" s="73" t="s">
        <v>4337</v>
      </c>
      <c r="C4839" s="73" t="s">
        <v>4514</v>
      </c>
      <c r="D4839" s="73" t="s">
        <v>4643</v>
      </c>
      <c r="E4839" s="105">
        <v>80</v>
      </c>
      <c r="F4839" s="106">
        <v>15426</v>
      </c>
    </row>
    <row r="4840" s="73" customFormat="1" ht="20" customHeight="1" spans="1:6">
      <c r="A4840" s="73">
        <v>4837</v>
      </c>
      <c r="B4840" s="73" t="s">
        <v>4337</v>
      </c>
      <c r="C4840" s="73" t="s">
        <v>4539</v>
      </c>
      <c r="D4840" s="73" t="s">
        <v>4644</v>
      </c>
      <c r="E4840" s="105">
        <v>80</v>
      </c>
      <c r="F4840" s="106">
        <v>15453</v>
      </c>
    </row>
    <row r="4841" s="73" customFormat="1" ht="20" customHeight="1" spans="1:6">
      <c r="A4841" s="73">
        <v>4838</v>
      </c>
      <c r="B4841" s="73" t="s">
        <v>4337</v>
      </c>
      <c r="C4841" s="73" t="s">
        <v>4430</v>
      </c>
      <c r="D4841" s="73" t="s">
        <v>4645</v>
      </c>
      <c r="E4841" s="105">
        <v>80</v>
      </c>
      <c r="F4841" s="106">
        <v>15436</v>
      </c>
    </row>
    <row r="4842" s="73" customFormat="1" ht="20" customHeight="1" spans="1:6">
      <c r="A4842" s="73">
        <v>4839</v>
      </c>
      <c r="B4842" s="73" t="s">
        <v>4337</v>
      </c>
      <c r="C4842" s="73" t="s">
        <v>115</v>
      </c>
      <c r="D4842" s="73" t="s">
        <v>4234</v>
      </c>
      <c r="E4842" s="105">
        <v>80</v>
      </c>
      <c r="F4842" s="106">
        <v>15423</v>
      </c>
    </row>
    <row r="4843" s="73" customFormat="1" ht="20" customHeight="1" spans="1:6">
      <c r="A4843" s="73">
        <v>4840</v>
      </c>
      <c r="B4843" s="73" t="s">
        <v>4337</v>
      </c>
      <c r="C4843" s="73" t="s">
        <v>115</v>
      </c>
      <c r="D4843" s="73" t="s">
        <v>4646</v>
      </c>
      <c r="E4843" s="105">
        <v>80</v>
      </c>
      <c r="F4843" s="106">
        <v>15420</v>
      </c>
    </row>
    <row r="4844" s="73" customFormat="1" ht="20" customHeight="1" spans="1:6">
      <c r="A4844" s="73">
        <v>4841</v>
      </c>
      <c r="B4844" s="73" t="s">
        <v>4337</v>
      </c>
      <c r="C4844" s="73" t="s">
        <v>4514</v>
      </c>
      <c r="D4844" s="73" t="s">
        <v>4647</v>
      </c>
      <c r="E4844" s="105">
        <v>80</v>
      </c>
      <c r="F4844" s="106">
        <v>15432</v>
      </c>
    </row>
    <row r="4845" s="73" customFormat="1" ht="20" customHeight="1" spans="1:6">
      <c r="A4845" s="73">
        <v>4842</v>
      </c>
      <c r="B4845" s="73" t="s">
        <v>4337</v>
      </c>
      <c r="C4845" s="73" t="s">
        <v>4514</v>
      </c>
      <c r="D4845" s="73" t="s">
        <v>3426</v>
      </c>
      <c r="E4845" s="105">
        <v>80</v>
      </c>
      <c r="F4845" s="106">
        <v>15447</v>
      </c>
    </row>
    <row r="4846" s="73" customFormat="1" ht="20" customHeight="1" spans="1:6">
      <c r="A4846" s="73">
        <v>4843</v>
      </c>
      <c r="B4846" s="73" t="s">
        <v>4337</v>
      </c>
      <c r="C4846" s="73" t="s">
        <v>4454</v>
      </c>
      <c r="D4846" s="73" t="s">
        <v>4648</v>
      </c>
      <c r="E4846" s="105">
        <v>80</v>
      </c>
      <c r="F4846" s="106">
        <v>15246</v>
      </c>
    </row>
    <row r="4847" s="73" customFormat="1" ht="20" customHeight="1" spans="1:6">
      <c r="A4847" s="73">
        <v>4844</v>
      </c>
      <c r="B4847" s="73" t="s">
        <v>4337</v>
      </c>
      <c r="C4847" s="73" t="s">
        <v>4454</v>
      </c>
      <c r="D4847" s="73" t="s">
        <v>4649</v>
      </c>
      <c r="E4847" s="105">
        <v>80</v>
      </c>
      <c r="F4847" s="106">
        <v>15460</v>
      </c>
    </row>
    <row r="4848" s="73" customFormat="1" ht="20" customHeight="1" spans="1:6">
      <c r="A4848" s="73">
        <v>4845</v>
      </c>
      <c r="B4848" s="73" t="s">
        <v>4337</v>
      </c>
      <c r="C4848" s="73" t="s">
        <v>4539</v>
      </c>
      <c r="D4848" s="73" t="s">
        <v>4650</v>
      </c>
      <c r="E4848" s="105">
        <v>80</v>
      </c>
      <c r="F4848" s="106">
        <v>15451</v>
      </c>
    </row>
    <row r="4849" s="73" customFormat="1" ht="20" customHeight="1" spans="1:6">
      <c r="A4849" s="73">
        <v>4846</v>
      </c>
      <c r="B4849" s="73" t="s">
        <v>4337</v>
      </c>
      <c r="C4849" s="73" t="s">
        <v>4539</v>
      </c>
      <c r="D4849" s="73" t="s">
        <v>4651</v>
      </c>
      <c r="E4849" s="105">
        <v>80</v>
      </c>
      <c r="F4849" s="106">
        <v>15459</v>
      </c>
    </row>
    <row r="4850" s="73" customFormat="1" ht="20" customHeight="1" spans="1:6">
      <c r="A4850" s="73">
        <v>4847</v>
      </c>
      <c r="B4850" s="73" t="s">
        <v>4337</v>
      </c>
      <c r="C4850" s="73" t="s">
        <v>4469</v>
      </c>
      <c r="D4850" s="73" t="s">
        <v>858</v>
      </c>
      <c r="E4850" s="105">
        <v>80</v>
      </c>
      <c r="F4850" s="106">
        <v>14878</v>
      </c>
    </row>
    <row r="4851" s="73" customFormat="1" ht="20" customHeight="1" spans="1:6">
      <c r="A4851" s="73">
        <v>4848</v>
      </c>
      <c r="B4851" s="73" t="s">
        <v>4337</v>
      </c>
      <c r="C4851" s="73" t="s">
        <v>4408</v>
      </c>
      <c r="D4851" s="73" t="s">
        <v>4652</v>
      </c>
      <c r="E4851" s="105">
        <v>80</v>
      </c>
      <c r="F4851" s="106">
        <v>15476</v>
      </c>
    </row>
    <row r="4852" s="73" customFormat="1" ht="20" customHeight="1" spans="1:6">
      <c r="A4852" s="73">
        <v>4849</v>
      </c>
      <c r="B4852" s="73" t="s">
        <v>4337</v>
      </c>
      <c r="C4852" s="73" t="s">
        <v>115</v>
      </c>
      <c r="D4852" s="73" t="s">
        <v>4653</v>
      </c>
      <c r="E4852" s="105">
        <v>80</v>
      </c>
      <c r="F4852" s="106">
        <v>15204</v>
      </c>
    </row>
    <row r="4853" s="73" customFormat="1" ht="20" customHeight="1" spans="1:6">
      <c r="A4853" s="73">
        <v>4850</v>
      </c>
      <c r="B4853" s="73" t="s">
        <v>4337</v>
      </c>
      <c r="C4853" s="73" t="s">
        <v>4514</v>
      </c>
      <c r="D4853" s="73" t="s">
        <v>4654</v>
      </c>
      <c r="E4853" s="105">
        <v>80</v>
      </c>
      <c r="F4853" s="106">
        <v>15449</v>
      </c>
    </row>
    <row r="4854" s="73" customFormat="1" ht="20" customHeight="1" spans="1:6">
      <c r="A4854" s="73">
        <v>4851</v>
      </c>
      <c r="B4854" s="73" t="s">
        <v>4337</v>
      </c>
      <c r="C4854" s="73" t="s">
        <v>4514</v>
      </c>
      <c r="D4854" s="73" t="s">
        <v>4655</v>
      </c>
      <c r="E4854" s="105">
        <v>80</v>
      </c>
      <c r="F4854" s="106">
        <v>15249</v>
      </c>
    </row>
    <row r="4855" s="73" customFormat="1" ht="20" customHeight="1" spans="1:6">
      <c r="A4855" s="73">
        <v>4852</v>
      </c>
      <c r="B4855" s="73" t="s">
        <v>4337</v>
      </c>
      <c r="C4855" s="73" t="s">
        <v>4514</v>
      </c>
      <c r="D4855" s="73" t="s">
        <v>4656</v>
      </c>
      <c r="E4855" s="105">
        <v>80</v>
      </c>
      <c r="F4855" s="106">
        <v>15304</v>
      </c>
    </row>
    <row r="4856" s="73" customFormat="1" ht="20" customHeight="1" spans="1:6">
      <c r="A4856" s="73">
        <v>4853</v>
      </c>
      <c r="B4856" s="73" t="s">
        <v>4337</v>
      </c>
      <c r="C4856" s="73" t="s">
        <v>4430</v>
      </c>
      <c r="D4856" s="73" t="s">
        <v>4657</v>
      </c>
      <c r="E4856" s="105">
        <v>80</v>
      </c>
      <c r="F4856" s="106">
        <v>15367</v>
      </c>
    </row>
    <row r="4857" s="73" customFormat="1" ht="20" customHeight="1" spans="1:6">
      <c r="A4857" s="73">
        <v>4854</v>
      </c>
      <c r="B4857" s="73" t="s">
        <v>4337</v>
      </c>
      <c r="C4857" s="73" t="s">
        <v>4573</v>
      </c>
      <c r="D4857" s="73" t="s">
        <v>3024</v>
      </c>
      <c r="E4857" s="105">
        <v>80</v>
      </c>
      <c r="F4857" s="106">
        <v>15402</v>
      </c>
    </row>
    <row r="4858" s="73" customFormat="1" ht="20" customHeight="1" spans="1:6">
      <c r="A4858" s="73">
        <v>4855</v>
      </c>
      <c r="B4858" s="73" t="s">
        <v>4337</v>
      </c>
      <c r="C4858" s="73" t="s">
        <v>4514</v>
      </c>
      <c r="D4858" s="73" t="s">
        <v>4658</v>
      </c>
      <c r="E4858" s="105">
        <v>80</v>
      </c>
      <c r="F4858" s="106">
        <v>15463</v>
      </c>
    </row>
    <row r="4859" s="73" customFormat="1" ht="20" customHeight="1" spans="1:6">
      <c r="A4859" s="73">
        <v>4856</v>
      </c>
      <c r="B4859" s="73" t="s">
        <v>4337</v>
      </c>
      <c r="C4859" s="73" t="s">
        <v>4430</v>
      </c>
      <c r="D4859" s="73" t="s">
        <v>4659</v>
      </c>
      <c r="E4859" s="105">
        <v>80</v>
      </c>
      <c r="F4859" s="106">
        <v>15442</v>
      </c>
    </row>
    <row r="4860" s="73" customFormat="1" ht="20" customHeight="1" spans="1:6">
      <c r="A4860" s="73">
        <v>4857</v>
      </c>
      <c r="B4860" s="73" t="s">
        <v>4337</v>
      </c>
      <c r="C4860" s="73" t="s">
        <v>4539</v>
      </c>
      <c r="D4860" s="73" t="s">
        <v>4660</v>
      </c>
      <c r="E4860" s="105">
        <v>80</v>
      </c>
      <c r="F4860" s="106">
        <v>15436</v>
      </c>
    </row>
    <row r="4861" s="73" customFormat="1" ht="20" customHeight="1" spans="1:6">
      <c r="A4861" s="73">
        <v>4858</v>
      </c>
      <c r="B4861" s="73" t="s">
        <v>4337</v>
      </c>
      <c r="C4861" s="73" t="s">
        <v>4514</v>
      </c>
      <c r="D4861" s="73" t="s">
        <v>4661</v>
      </c>
      <c r="E4861" s="105">
        <v>80</v>
      </c>
      <c r="F4861" s="106">
        <v>15486</v>
      </c>
    </row>
    <row r="4862" s="73" customFormat="1" ht="20" customHeight="1" spans="1:6">
      <c r="A4862" s="73">
        <v>4859</v>
      </c>
      <c r="B4862" s="73" t="s">
        <v>4337</v>
      </c>
      <c r="C4862" s="73" t="s">
        <v>4362</v>
      </c>
      <c r="D4862" s="73" t="s">
        <v>4662</v>
      </c>
      <c r="E4862" s="105">
        <v>80</v>
      </c>
      <c r="F4862" s="106">
        <v>15494</v>
      </c>
    </row>
    <row r="4863" s="73" customFormat="1" ht="20" customHeight="1" spans="1:6">
      <c r="A4863" s="73">
        <v>4860</v>
      </c>
      <c r="B4863" s="73" t="s">
        <v>4337</v>
      </c>
      <c r="C4863" s="73" t="s">
        <v>4362</v>
      </c>
      <c r="D4863" s="73" t="s">
        <v>4663</v>
      </c>
      <c r="E4863" s="105">
        <v>80</v>
      </c>
      <c r="F4863" s="106">
        <v>15420</v>
      </c>
    </row>
    <row r="4864" s="73" customFormat="1" ht="20" customHeight="1" spans="1:6">
      <c r="A4864" s="73">
        <v>4861</v>
      </c>
      <c r="B4864" s="73" t="s">
        <v>4337</v>
      </c>
      <c r="C4864" s="73" t="s">
        <v>4564</v>
      </c>
      <c r="D4864" s="73" t="s">
        <v>4664</v>
      </c>
      <c r="E4864" s="105">
        <v>80</v>
      </c>
      <c r="F4864" s="106">
        <v>15508</v>
      </c>
    </row>
    <row r="4865" s="73" customFormat="1" ht="20" customHeight="1" spans="1:6">
      <c r="A4865" s="73">
        <v>4862</v>
      </c>
      <c r="B4865" s="73" t="s">
        <v>4337</v>
      </c>
      <c r="C4865" s="73" t="s">
        <v>4469</v>
      </c>
      <c r="D4865" s="73" t="s">
        <v>4665</v>
      </c>
      <c r="E4865" s="105">
        <v>80</v>
      </c>
      <c r="F4865" s="106">
        <v>15452</v>
      </c>
    </row>
    <row r="4866" s="73" customFormat="1" ht="20" customHeight="1" spans="1:6">
      <c r="A4866" s="73">
        <v>4863</v>
      </c>
      <c r="B4866" s="73" t="s">
        <v>4337</v>
      </c>
      <c r="C4866" s="73" t="s">
        <v>4539</v>
      </c>
      <c r="D4866" s="73" t="s">
        <v>4666</v>
      </c>
      <c r="E4866" s="105">
        <v>80</v>
      </c>
      <c r="F4866" s="106">
        <v>15530</v>
      </c>
    </row>
    <row r="4867" s="73" customFormat="1" ht="20" customHeight="1" spans="1:6">
      <c r="A4867" s="73">
        <v>4864</v>
      </c>
      <c r="B4867" s="73" t="s">
        <v>4337</v>
      </c>
      <c r="C4867" s="73" t="s">
        <v>4362</v>
      </c>
      <c r="D4867" s="73" t="s">
        <v>4667</v>
      </c>
      <c r="E4867" s="105">
        <v>80</v>
      </c>
      <c r="F4867" s="106">
        <v>15515</v>
      </c>
    </row>
    <row r="4868" s="73" customFormat="1" ht="20" customHeight="1" spans="1:6">
      <c r="A4868" s="73">
        <v>4865</v>
      </c>
      <c r="B4868" s="73" t="s">
        <v>4337</v>
      </c>
      <c r="C4868" s="73" t="s">
        <v>115</v>
      </c>
      <c r="D4868" s="73" t="s">
        <v>4668</v>
      </c>
      <c r="E4868" s="105">
        <v>80</v>
      </c>
      <c r="F4868" s="106">
        <v>14313</v>
      </c>
    </row>
    <row r="4869" s="73" customFormat="1" ht="20" customHeight="1" spans="1:6">
      <c r="A4869" s="73">
        <v>4866</v>
      </c>
      <c r="B4869" s="73" t="s">
        <v>4337</v>
      </c>
      <c r="C4869" s="73" t="s">
        <v>4514</v>
      </c>
      <c r="D4869" s="73" t="s">
        <v>4669</v>
      </c>
      <c r="E4869" s="105">
        <v>80</v>
      </c>
      <c r="F4869" s="106">
        <v>15538</v>
      </c>
    </row>
    <row r="4870" s="73" customFormat="1" ht="20" customHeight="1" spans="1:6">
      <c r="A4870" s="73">
        <v>4867</v>
      </c>
      <c r="B4870" s="73" t="s">
        <v>4337</v>
      </c>
      <c r="C4870" s="73" t="s">
        <v>4514</v>
      </c>
      <c r="D4870" s="73" t="s">
        <v>4670</v>
      </c>
      <c r="E4870" s="105">
        <v>80</v>
      </c>
      <c r="F4870" s="106">
        <v>15332</v>
      </c>
    </row>
    <row r="4871" s="73" customFormat="1" ht="20" customHeight="1" spans="1:6">
      <c r="A4871" s="73">
        <v>4868</v>
      </c>
      <c r="B4871" s="73" t="s">
        <v>4337</v>
      </c>
      <c r="C4871" s="73" t="s">
        <v>4514</v>
      </c>
      <c r="D4871" s="73" t="s">
        <v>4671</v>
      </c>
      <c r="E4871" s="105">
        <v>80</v>
      </c>
      <c r="F4871" s="106">
        <v>15498</v>
      </c>
    </row>
    <row r="4872" s="73" customFormat="1" ht="20" customHeight="1" spans="1:6">
      <c r="A4872" s="73">
        <v>4869</v>
      </c>
      <c r="B4872" s="73" t="s">
        <v>4337</v>
      </c>
      <c r="C4872" s="73" t="s">
        <v>4454</v>
      </c>
      <c r="D4872" s="73" t="s">
        <v>4672</v>
      </c>
      <c r="E4872" s="105">
        <v>80</v>
      </c>
      <c r="F4872" s="106">
        <v>15508</v>
      </c>
    </row>
    <row r="4873" s="73" customFormat="1" ht="20" customHeight="1" spans="1:6">
      <c r="A4873" s="73">
        <v>4870</v>
      </c>
      <c r="B4873" s="73" t="s">
        <v>4337</v>
      </c>
      <c r="C4873" s="73" t="s">
        <v>4539</v>
      </c>
      <c r="D4873" s="73" t="s">
        <v>4673</v>
      </c>
      <c r="E4873" s="105">
        <v>80</v>
      </c>
      <c r="F4873" s="106">
        <v>15504</v>
      </c>
    </row>
    <row r="4874" s="73" customFormat="1" ht="20" customHeight="1" spans="1:6">
      <c r="A4874" s="73">
        <v>4871</v>
      </c>
      <c r="B4874" s="73" t="s">
        <v>4337</v>
      </c>
      <c r="C4874" s="73" t="s">
        <v>4539</v>
      </c>
      <c r="D4874" s="73" t="s">
        <v>4674</v>
      </c>
      <c r="E4874" s="105">
        <v>80</v>
      </c>
      <c r="F4874" s="106">
        <v>15441</v>
      </c>
    </row>
    <row r="4875" s="73" customFormat="1" ht="20" customHeight="1" spans="1:6">
      <c r="A4875" s="73">
        <v>4872</v>
      </c>
      <c r="B4875" s="73" t="s">
        <v>4337</v>
      </c>
      <c r="C4875" s="73" t="s">
        <v>4362</v>
      </c>
      <c r="D4875" s="73" t="s">
        <v>4675</v>
      </c>
      <c r="E4875" s="105">
        <v>80</v>
      </c>
      <c r="F4875" s="106">
        <v>15440</v>
      </c>
    </row>
    <row r="4876" s="73" customFormat="1" ht="20" customHeight="1" spans="1:6">
      <c r="A4876" s="73">
        <v>4873</v>
      </c>
      <c r="B4876" s="73" t="s">
        <v>4337</v>
      </c>
      <c r="C4876" s="73" t="s">
        <v>4469</v>
      </c>
      <c r="D4876" s="73" t="s">
        <v>4676</v>
      </c>
      <c r="E4876" s="105">
        <v>80</v>
      </c>
      <c r="F4876" s="106">
        <v>14737</v>
      </c>
    </row>
    <row r="4877" s="73" customFormat="1" ht="20" customHeight="1" spans="1:6">
      <c r="A4877" s="73">
        <v>4874</v>
      </c>
      <c r="B4877" s="73" t="s">
        <v>4337</v>
      </c>
      <c r="C4877" s="73" t="s">
        <v>4430</v>
      </c>
      <c r="D4877" s="73" t="s">
        <v>4677</v>
      </c>
      <c r="E4877" s="105">
        <v>80</v>
      </c>
      <c r="F4877" s="106">
        <v>15536</v>
      </c>
    </row>
    <row r="4878" s="73" customFormat="1" ht="20" customHeight="1" spans="1:6">
      <c r="A4878" s="73">
        <v>4875</v>
      </c>
      <c r="B4878" s="73" t="s">
        <v>4337</v>
      </c>
      <c r="C4878" s="73" t="s">
        <v>4430</v>
      </c>
      <c r="D4878" s="73" t="s">
        <v>4678</v>
      </c>
      <c r="E4878" s="105">
        <v>80</v>
      </c>
      <c r="F4878" s="106">
        <v>15499</v>
      </c>
    </row>
    <row r="4879" s="73" customFormat="1" ht="20" customHeight="1" spans="1:6">
      <c r="A4879" s="73">
        <v>4876</v>
      </c>
      <c r="B4879" s="73" t="s">
        <v>4337</v>
      </c>
      <c r="C4879" s="73" t="s">
        <v>115</v>
      </c>
      <c r="D4879" s="73" t="s">
        <v>4679</v>
      </c>
      <c r="E4879" s="105">
        <v>80</v>
      </c>
      <c r="F4879" s="106">
        <v>15468</v>
      </c>
    </row>
    <row r="4880" s="73" customFormat="1" ht="20" customHeight="1" spans="1:6">
      <c r="A4880" s="73">
        <v>4877</v>
      </c>
      <c r="B4880" s="73" t="s">
        <v>4337</v>
      </c>
      <c r="C4880" s="73" t="s">
        <v>4582</v>
      </c>
      <c r="D4880" s="73" t="s">
        <v>2445</v>
      </c>
      <c r="E4880" s="105">
        <v>80</v>
      </c>
      <c r="F4880" s="106">
        <v>15574</v>
      </c>
    </row>
    <row r="4881" s="73" customFormat="1" ht="20" customHeight="1" spans="1:6">
      <c r="A4881" s="73">
        <v>4878</v>
      </c>
      <c r="B4881" s="73" t="s">
        <v>4337</v>
      </c>
      <c r="C4881" s="73" t="s">
        <v>4469</v>
      </c>
      <c r="D4881" s="73" t="s">
        <v>4680</v>
      </c>
      <c r="E4881" s="105">
        <v>80</v>
      </c>
      <c r="F4881" s="106">
        <v>15497</v>
      </c>
    </row>
    <row r="4882" s="73" customFormat="1" ht="20" customHeight="1" spans="1:6">
      <c r="A4882" s="73">
        <v>4879</v>
      </c>
      <c r="B4882" s="73" t="s">
        <v>4337</v>
      </c>
      <c r="C4882" s="73" t="s">
        <v>4469</v>
      </c>
      <c r="D4882" s="73" t="s">
        <v>4681</v>
      </c>
      <c r="E4882" s="105">
        <v>80</v>
      </c>
      <c r="F4882" s="106">
        <v>15416</v>
      </c>
    </row>
    <row r="4883" s="73" customFormat="1" ht="20" customHeight="1" spans="1:6">
      <c r="A4883" s="73">
        <v>4880</v>
      </c>
      <c r="B4883" s="73" t="s">
        <v>4337</v>
      </c>
      <c r="C4883" s="73" t="s">
        <v>4582</v>
      </c>
      <c r="D4883" s="73" t="s">
        <v>3087</v>
      </c>
      <c r="E4883" s="105">
        <v>80</v>
      </c>
      <c r="F4883" s="106">
        <v>15185</v>
      </c>
    </row>
    <row r="4884" s="73" customFormat="1" ht="20" customHeight="1" spans="1:6">
      <c r="A4884" s="73">
        <v>4881</v>
      </c>
      <c r="B4884" s="73" t="s">
        <v>4337</v>
      </c>
      <c r="C4884" s="73" t="s">
        <v>4539</v>
      </c>
      <c r="D4884" s="73" t="s">
        <v>4682</v>
      </c>
      <c r="E4884" s="105">
        <v>80</v>
      </c>
      <c r="F4884" s="106">
        <v>15608</v>
      </c>
    </row>
    <row r="4885" s="73" customFormat="1" ht="20" customHeight="1" spans="1:6">
      <c r="A4885" s="73">
        <v>4882</v>
      </c>
      <c r="B4885" s="73" t="s">
        <v>4337</v>
      </c>
      <c r="C4885" s="73" t="s">
        <v>4430</v>
      </c>
      <c r="D4885" s="73" t="s">
        <v>4683</v>
      </c>
      <c r="E4885" s="105">
        <v>80</v>
      </c>
      <c r="F4885" s="106">
        <v>15588</v>
      </c>
    </row>
    <row r="4886" s="73" customFormat="1" ht="20" customHeight="1" spans="1:6">
      <c r="A4886" s="73">
        <v>4883</v>
      </c>
      <c r="B4886" s="73" t="s">
        <v>4337</v>
      </c>
      <c r="C4886" s="73" t="s">
        <v>4408</v>
      </c>
      <c r="D4886" s="73" t="s">
        <v>4684</v>
      </c>
      <c r="E4886" s="105">
        <v>80</v>
      </c>
      <c r="F4886" s="106">
        <v>15586</v>
      </c>
    </row>
    <row r="4887" s="73" customFormat="1" ht="20" customHeight="1" spans="1:6">
      <c r="A4887" s="73">
        <v>4884</v>
      </c>
      <c r="B4887" s="73" t="s">
        <v>4337</v>
      </c>
      <c r="C4887" s="73" t="s">
        <v>4408</v>
      </c>
      <c r="D4887" s="73" t="s">
        <v>4685</v>
      </c>
      <c r="E4887" s="105">
        <v>80</v>
      </c>
      <c r="F4887" s="106">
        <v>15588</v>
      </c>
    </row>
    <row r="4888" s="73" customFormat="1" ht="20" customHeight="1" spans="1:6">
      <c r="A4888" s="73">
        <v>4885</v>
      </c>
      <c r="B4888" s="73" t="s">
        <v>4337</v>
      </c>
      <c r="C4888" s="73" t="s">
        <v>4430</v>
      </c>
      <c r="D4888" s="73" t="s">
        <v>4639</v>
      </c>
      <c r="E4888" s="105">
        <v>80</v>
      </c>
      <c r="F4888" s="106">
        <v>15396</v>
      </c>
    </row>
    <row r="4889" s="73" customFormat="1" ht="20" customHeight="1" spans="1:6">
      <c r="A4889" s="73">
        <v>4886</v>
      </c>
      <c r="B4889" s="73" t="s">
        <v>4337</v>
      </c>
      <c r="C4889" s="73" t="s">
        <v>4430</v>
      </c>
      <c r="D4889" s="73" t="s">
        <v>3820</v>
      </c>
      <c r="E4889" s="105">
        <v>80</v>
      </c>
      <c r="F4889" s="106">
        <v>15595</v>
      </c>
    </row>
    <row r="4890" s="73" customFormat="1" ht="20" customHeight="1" spans="1:6">
      <c r="A4890" s="73">
        <v>4887</v>
      </c>
      <c r="B4890" s="73" t="s">
        <v>4337</v>
      </c>
      <c r="C4890" s="73" t="s">
        <v>4582</v>
      </c>
      <c r="D4890" s="73" t="s">
        <v>4686</v>
      </c>
      <c r="E4890" s="105">
        <v>80</v>
      </c>
      <c r="F4890" s="106">
        <v>15559</v>
      </c>
    </row>
    <row r="4891" s="73" customFormat="1" ht="20" customHeight="1" spans="1:6">
      <c r="A4891" s="73">
        <v>4888</v>
      </c>
      <c r="B4891" s="73" t="s">
        <v>4337</v>
      </c>
      <c r="C4891" s="73" t="s">
        <v>4408</v>
      </c>
      <c r="D4891" s="73" t="s">
        <v>4687</v>
      </c>
      <c r="E4891" s="105">
        <v>80</v>
      </c>
      <c r="F4891" s="106">
        <v>15634</v>
      </c>
    </row>
    <row r="4892" s="73" customFormat="1" ht="20" customHeight="1" spans="1:6">
      <c r="A4892" s="73">
        <v>4889</v>
      </c>
      <c r="B4892" s="73" t="s">
        <v>4337</v>
      </c>
      <c r="C4892" s="73" t="s">
        <v>115</v>
      </c>
      <c r="D4892" s="73" t="s">
        <v>4436</v>
      </c>
      <c r="E4892" s="105">
        <v>80</v>
      </c>
      <c r="F4892" s="106">
        <v>15316</v>
      </c>
    </row>
    <row r="4893" s="73" customFormat="1" ht="20" customHeight="1" spans="1:6">
      <c r="A4893" s="73">
        <v>4890</v>
      </c>
      <c r="B4893" s="73" t="s">
        <v>4337</v>
      </c>
      <c r="C4893" s="73" t="s">
        <v>115</v>
      </c>
      <c r="D4893" s="73" t="s">
        <v>4688</v>
      </c>
      <c r="E4893" s="105">
        <v>80</v>
      </c>
      <c r="F4893" s="106">
        <v>15546</v>
      </c>
    </row>
    <row r="4894" s="73" customFormat="1" ht="20" customHeight="1" spans="1:6">
      <c r="A4894" s="73">
        <v>4891</v>
      </c>
      <c r="B4894" s="73" t="s">
        <v>4337</v>
      </c>
      <c r="C4894" s="73" t="s">
        <v>4469</v>
      </c>
      <c r="D4894" s="73" t="s">
        <v>4689</v>
      </c>
      <c r="E4894" s="105">
        <v>80</v>
      </c>
      <c r="F4894" s="106">
        <v>15609</v>
      </c>
    </row>
    <row r="4895" s="73" customFormat="1" ht="20" customHeight="1" spans="1:6">
      <c r="A4895" s="73">
        <v>4892</v>
      </c>
      <c r="B4895" s="73" t="s">
        <v>4337</v>
      </c>
      <c r="C4895" s="73" t="s">
        <v>4514</v>
      </c>
      <c r="D4895" s="73" t="s">
        <v>4690</v>
      </c>
      <c r="E4895" s="105">
        <v>80</v>
      </c>
      <c r="F4895" s="106">
        <v>15245</v>
      </c>
    </row>
    <row r="4896" s="73" customFormat="1" ht="20" customHeight="1" spans="1:6">
      <c r="A4896" s="73">
        <v>4893</v>
      </c>
      <c r="B4896" s="73" t="s">
        <v>4337</v>
      </c>
      <c r="C4896" s="73" t="s">
        <v>4514</v>
      </c>
      <c r="D4896" s="73" t="s">
        <v>4691</v>
      </c>
      <c r="E4896" s="105">
        <v>80</v>
      </c>
      <c r="F4896" s="106">
        <v>15613</v>
      </c>
    </row>
    <row r="4897" s="73" customFormat="1" ht="20" customHeight="1" spans="1:6">
      <c r="A4897" s="73">
        <v>4894</v>
      </c>
      <c r="B4897" s="73" t="s">
        <v>4337</v>
      </c>
      <c r="C4897" s="73" t="s">
        <v>4564</v>
      </c>
      <c r="D4897" s="73" t="s">
        <v>4692</v>
      </c>
      <c r="E4897" s="105">
        <v>80</v>
      </c>
      <c r="F4897" s="106">
        <v>15631</v>
      </c>
    </row>
    <row r="4898" s="73" customFormat="1" ht="20" customHeight="1" spans="1:6">
      <c r="A4898" s="73">
        <v>4895</v>
      </c>
      <c r="B4898" s="73" t="s">
        <v>4337</v>
      </c>
      <c r="C4898" s="73" t="s">
        <v>4564</v>
      </c>
      <c r="D4898" s="73" t="s">
        <v>4693</v>
      </c>
      <c r="E4898" s="105">
        <v>80</v>
      </c>
      <c r="F4898" s="106">
        <v>15618</v>
      </c>
    </row>
    <row r="4899" s="73" customFormat="1" ht="20" customHeight="1" spans="1:6">
      <c r="A4899" s="73">
        <v>4896</v>
      </c>
      <c r="B4899" s="73" t="s">
        <v>4337</v>
      </c>
      <c r="C4899" s="73" t="s">
        <v>4564</v>
      </c>
      <c r="D4899" s="73" t="s">
        <v>4694</v>
      </c>
      <c r="E4899" s="105">
        <v>80</v>
      </c>
      <c r="F4899" s="106">
        <v>15634</v>
      </c>
    </row>
    <row r="4900" s="73" customFormat="1" ht="20" customHeight="1" spans="1:6">
      <c r="A4900" s="73">
        <v>4897</v>
      </c>
      <c r="B4900" s="73" t="s">
        <v>4337</v>
      </c>
      <c r="C4900" s="73" t="s">
        <v>4573</v>
      </c>
      <c r="D4900" s="73" t="s">
        <v>4695</v>
      </c>
      <c r="E4900" s="105">
        <v>80</v>
      </c>
      <c r="F4900" s="106">
        <v>15608</v>
      </c>
    </row>
    <row r="4901" s="73" customFormat="1" ht="20" customHeight="1" spans="1:6">
      <c r="A4901" s="73">
        <v>4898</v>
      </c>
      <c r="B4901" s="73" t="s">
        <v>4337</v>
      </c>
      <c r="C4901" s="73" t="s">
        <v>4391</v>
      </c>
      <c r="D4901" s="73" t="s">
        <v>4696</v>
      </c>
      <c r="E4901" s="105">
        <v>80</v>
      </c>
      <c r="F4901" s="106">
        <v>15637</v>
      </c>
    </row>
    <row r="4902" s="73" customFormat="1" ht="20" customHeight="1" spans="1:6">
      <c r="A4902" s="73">
        <v>4899</v>
      </c>
      <c r="B4902" s="73" t="s">
        <v>4337</v>
      </c>
      <c r="C4902" s="73" t="s">
        <v>4539</v>
      </c>
      <c r="D4902" s="73" t="s">
        <v>4697</v>
      </c>
      <c r="E4902" s="105">
        <v>80</v>
      </c>
      <c r="F4902" s="106">
        <v>15635</v>
      </c>
    </row>
    <row r="4903" s="73" customFormat="1" ht="20" customHeight="1" spans="1:6">
      <c r="A4903" s="73">
        <v>4900</v>
      </c>
      <c r="B4903" s="73" t="s">
        <v>4337</v>
      </c>
      <c r="C4903" s="73" t="s">
        <v>4514</v>
      </c>
      <c r="D4903" s="73" t="s">
        <v>3960</v>
      </c>
      <c r="E4903" s="105">
        <v>80</v>
      </c>
      <c r="F4903" s="106">
        <v>15618</v>
      </c>
    </row>
    <row r="4904" s="73" customFormat="1" ht="20" customHeight="1" spans="1:6">
      <c r="A4904" s="73">
        <v>4901</v>
      </c>
      <c r="B4904" s="73" t="s">
        <v>4337</v>
      </c>
      <c r="C4904" s="73" t="s">
        <v>115</v>
      </c>
      <c r="D4904" s="73" t="s">
        <v>4698</v>
      </c>
      <c r="E4904" s="105">
        <v>80</v>
      </c>
      <c r="F4904" s="106">
        <v>15586</v>
      </c>
    </row>
    <row r="4905" s="73" customFormat="1" ht="20" customHeight="1" spans="1:6">
      <c r="A4905" s="73">
        <v>4902</v>
      </c>
      <c r="B4905" s="73" t="s">
        <v>4337</v>
      </c>
      <c r="C4905" s="73" t="s">
        <v>4514</v>
      </c>
      <c r="D4905" s="73" t="s">
        <v>1929</v>
      </c>
      <c r="E4905" s="105">
        <v>80</v>
      </c>
      <c r="F4905" s="106">
        <v>15590</v>
      </c>
    </row>
    <row r="4906" s="73" customFormat="1" ht="20" customHeight="1" spans="1:6">
      <c r="A4906" s="73">
        <v>4903</v>
      </c>
      <c r="B4906" s="73" t="s">
        <v>4337</v>
      </c>
      <c r="C4906" s="73" t="s">
        <v>4430</v>
      </c>
      <c r="D4906" s="73" t="s">
        <v>3716</v>
      </c>
      <c r="E4906" s="105">
        <v>80</v>
      </c>
      <c r="F4906" s="106">
        <v>15696</v>
      </c>
    </row>
    <row r="4907" s="73" customFormat="1" ht="20" customHeight="1" spans="1:6">
      <c r="A4907" s="73">
        <v>4904</v>
      </c>
      <c r="B4907" s="73" t="s">
        <v>4337</v>
      </c>
      <c r="C4907" s="73" t="s">
        <v>4469</v>
      </c>
      <c r="D4907" s="73" t="s">
        <v>4699</v>
      </c>
      <c r="E4907" s="105">
        <v>80</v>
      </c>
      <c r="F4907" s="106">
        <v>15668</v>
      </c>
    </row>
    <row r="4908" s="73" customFormat="1" ht="20" customHeight="1" spans="1:6">
      <c r="A4908" s="73">
        <v>4905</v>
      </c>
      <c r="B4908" s="73" t="s">
        <v>4337</v>
      </c>
      <c r="C4908" s="73" t="s">
        <v>4408</v>
      </c>
      <c r="D4908" s="73" t="s">
        <v>4700</v>
      </c>
      <c r="E4908" s="105">
        <v>80</v>
      </c>
      <c r="F4908" s="106">
        <v>15672</v>
      </c>
    </row>
    <row r="4909" s="73" customFormat="1" ht="20" customHeight="1" spans="1:6">
      <c r="A4909" s="73">
        <v>4906</v>
      </c>
      <c r="B4909" s="73" t="s">
        <v>4337</v>
      </c>
      <c r="C4909" s="73" t="s">
        <v>4582</v>
      </c>
      <c r="D4909" s="73" t="s">
        <v>4412</v>
      </c>
      <c r="E4909" s="105">
        <v>80</v>
      </c>
      <c r="F4909" s="106">
        <v>15682</v>
      </c>
    </row>
    <row r="4910" s="73" customFormat="1" ht="20" customHeight="1" spans="1:6">
      <c r="A4910" s="73">
        <v>4907</v>
      </c>
      <c r="B4910" s="73" t="s">
        <v>4337</v>
      </c>
      <c r="C4910" s="73" t="s">
        <v>4514</v>
      </c>
      <c r="D4910" s="73" t="s">
        <v>3958</v>
      </c>
      <c r="E4910" s="105">
        <v>80</v>
      </c>
      <c r="F4910" s="106">
        <v>14333</v>
      </c>
    </row>
    <row r="4911" s="73" customFormat="1" ht="20" customHeight="1" spans="1:6">
      <c r="A4911" s="73">
        <v>4908</v>
      </c>
      <c r="B4911" s="73" t="s">
        <v>4337</v>
      </c>
      <c r="C4911" s="73" t="s">
        <v>4362</v>
      </c>
      <c r="D4911" s="73" t="s">
        <v>4701</v>
      </c>
      <c r="E4911" s="105">
        <v>80</v>
      </c>
      <c r="F4911" s="106">
        <v>15673</v>
      </c>
    </row>
    <row r="4912" s="73" customFormat="1" ht="20" customHeight="1" spans="1:6">
      <c r="A4912" s="73">
        <v>4909</v>
      </c>
      <c r="B4912" s="73" t="s">
        <v>4337</v>
      </c>
      <c r="C4912" s="73" t="s">
        <v>4514</v>
      </c>
      <c r="D4912" s="73" t="s">
        <v>4702</v>
      </c>
      <c r="E4912" s="105">
        <v>80</v>
      </c>
      <c r="F4912" s="106">
        <v>15697</v>
      </c>
    </row>
    <row r="4913" s="73" customFormat="1" ht="20" customHeight="1" spans="1:6">
      <c r="A4913" s="73">
        <v>4910</v>
      </c>
      <c r="B4913" s="73" t="s">
        <v>4337</v>
      </c>
      <c r="C4913" s="73" t="s">
        <v>4514</v>
      </c>
      <c r="D4913" s="73" t="s">
        <v>4703</v>
      </c>
      <c r="E4913" s="105">
        <v>80</v>
      </c>
      <c r="F4913" s="106">
        <v>15696</v>
      </c>
    </row>
    <row r="4914" s="73" customFormat="1" ht="20" customHeight="1" spans="1:6">
      <c r="A4914" s="73">
        <v>4911</v>
      </c>
      <c r="B4914" s="73" t="s">
        <v>4337</v>
      </c>
      <c r="C4914" s="73" t="s">
        <v>4469</v>
      </c>
      <c r="D4914" s="73" t="s">
        <v>4704</v>
      </c>
      <c r="E4914" s="105">
        <v>80</v>
      </c>
      <c r="F4914" s="106">
        <v>15661</v>
      </c>
    </row>
    <row r="4915" s="73" customFormat="1" ht="20" customHeight="1" spans="1:6">
      <c r="A4915" s="73">
        <v>4912</v>
      </c>
      <c r="B4915" s="73" t="s">
        <v>4337</v>
      </c>
      <c r="C4915" s="73" t="s">
        <v>4539</v>
      </c>
      <c r="D4915" s="73" t="s">
        <v>4705</v>
      </c>
      <c r="E4915" s="105">
        <v>80</v>
      </c>
      <c r="F4915" s="106">
        <v>15703</v>
      </c>
    </row>
    <row r="4916" s="73" customFormat="1" ht="20" customHeight="1" spans="1:6">
      <c r="A4916" s="73">
        <v>4913</v>
      </c>
      <c r="B4916" s="73" t="s">
        <v>4337</v>
      </c>
      <c r="C4916" s="73" t="s">
        <v>4539</v>
      </c>
      <c r="D4916" s="73" t="s">
        <v>4706</v>
      </c>
      <c r="E4916" s="105">
        <v>80</v>
      </c>
      <c r="F4916" s="106">
        <v>15699</v>
      </c>
    </row>
    <row r="4917" s="73" customFormat="1" ht="20" customHeight="1" spans="1:6">
      <c r="A4917" s="73">
        <v>4914</v>
      </c>
      <c r="B4917" s="73" t="s">
        <v>4337</v>
      </c>
      <c r="C4917" s="73" t="s">
        <v>4573</v>
      </c>
      <c r="D4917" s="73" t="s">
        <v>4707</v>
      </c>
      <c r="E4917" s="105">
        <v>80</v>
      </c>
      <c r="F4917" s="106">
        <v>15356</v>
      </c>
    </row>
    <row r="4918" s="73" customFormat="1" ht="20" customHeight="1" spans="1:6">
      <c r="A4918" s="73">
        <v>4915</v>
      </c>
      <c r="B4918" s="73" t="s">
        <v>4337</v>
      </c>
      <c r="C4918" s="73" t="s">
        <v>115</v>
      </c>
      <c r="D4918" s="73" t="s">
        <v>4708</v>
      </c>
      <c r="E4918" s="105">
        <v>80</v>
      </c>
      <c r="F4918" s="106">
        <v>15715</v>
      </c>
    </row>
    <row r="4919" s="73" customFormat="1" ht="20" customHeight="1" spans="1:6">
      <c r="A4919" s="73">
        <v>4916</v>
      </c>
      <c r="B4919" s="73" t="s">
        <v>4337</v>
      </c>
      <c r="C4919" s="73" t="s">
        <v>4469</v>
      </c>
      <c r="D4919" s="73" t="s">
        <v>4709</v>
      </c>
      <c r="E4919" s="105">
        <v>80</v>
      </c>
      <c r="F4919" s="106">
        <v>15682</v>
      </c>
    </row>
    <row r="4920" s="73" customFormat="1" ht="20" customHeight="1" spans="1:6">
      <c r="A4920" s="73">
        <v>4917</v>
      </c>
      <c r="B4920" s="73" t="s">
        <v>4337</v>
      </c>
      <c r="C4920" s="73" t="s">
        <v>4430</v>
      </c>
      <c r="D4920" s="73" t="s">
        <v>4710</v>
      </c>
      <c r="E4920" s="105">
        <v>80</v>
      </c>
      <c r="F4920" s="106">
        <v>15713</v>
      </c>
    </row>
    <row r="4921" s="73" customFormat="1" ht="20" customHeight="1" spans="1:6">
      <c r="A4921" s="73">
        <v>4918</v>
      </c>
      <c r="B4921" s="73" t="s">
        <v>4337</v>
      </c>
      <c r="C4921" s="73" t="s">
        <v>4391</v>
      </c>
      <c r="D4921" s="73" t="s">
        <v>4711</v>
      </c>
      <c r="E4921" s="105">
        <v>80</v>
      </c>
      <c r="F4921" s="106">
        <v>15742</v>
      </c>
    </row>
    <row r="4922" s="73" customFormat="1" ht="20" customHeight="1" spans="1:6">
      <c r="A4922" s="73">
        <v>4919</v>
      </c>
      <c r="B4922" s="73" t="s">
        <v>4337</v>
      </c>
      <c r="C4922" s="73" t="s">
        <v>4469</v>
      </c>
      <c r="D4922" s="73" t="s">
        <v>4712</v>
      </c>
      <c r="E4922" s="105">
        <v>80</v>
      </c>
      <c r="F4922" s="106">
        <v>15736</v>
      </c>
    </row>
    <row r="4923" s="73" customFormat="1" ht="20" customHeight="1" spans="1:6">
      <c r="A4923" s="73">
        <v>4920</v>
      </c>
      <c r="B4923" s="73" t="s">
        <v>4337</v>
      </c>
      <c r="C4923" s="73" t="s">
        <v>4469</v>
      </c>
      <c r="D4923" s="73" t="s">
        <v>4713</v>
      </c>
      <c r="E4923" s="105">
        <v>80</v>
      </c>
      <c r="F4923" s="106">
        <v>15754</v>
      </c>
    </row>
    <row r="4924" s="73" customFormat="1" ht="20" customHeight="1" spans="1:6">
      <c r="A4924" s="73">
        <v>4921</v>
      </c>
      <c r="B4924" s="73" t="s">
        <v>4337</v>
      </c>
      <c r="C4924" s="73" t="s">
        <v>4564</v>
      </c>
      <c r="D4924" s="73" t="s">
        <v>4714</v>
      </c>
      <c r="E4924" s="105">
        <v>80</v>
      </c>
      <c r="F4924" s="106">
        <v>15744</v>
      </c>
    </row>
    <row r="4925" s="73" customFormat="1" ht="20" customHeight="1" spans="1:6">
      <c r="A4925" s="73">
        <v>4922</v>
      </c>
      <c r="B4925" s="73" t="s">
        <v>4337</v>
      </c>
      <c r="C4925" s="73" t="s">
        <v>4408</v>
      </c>
      <c r="D4925" s="73" t="s">
        <v>4715</v>
      </c>
      <c r="E4925" s="105">
        <v>80</v>
      </c>
      <c r="F4925" s="106">
        <v>15630</v>
      </c>
    </row>
    <row r="4926" s="73" customFormat="1" ht="20" customHeight="1" spans="1:6">
      <c r="A4926" s="73">
        <v>4923</v>
      </c>
      <c r="B4926" s="73" t="s">
        <v>4337</v>
      </c>
      <c r="C4926" s="73" t="s">
        <v>4469</v>
      </c>
      <c r="D4926" s="73" t="s">
        <v>4716</v>
      </c>
      <c r="E4926" s="105">
        <v>80</v>
      </c>
      <c r="F4926" s="106">
        <v>15599</v>
      </c>
    </row>
    <row r="4927" s="73" customFormat="1" ht="20" customHeight="1" spans="1:6">
      <c r="A4927" s="73">
        <v>4924</v>
      </c>
      <c r="B4927" s="73" t="s">
        <v>4337</v>
      </c>
      <c r="C4927" s="73" t="s">
        <v>4514</v>
      </c>
      <c r="D4927" s="73" t="s">
        <v>4717</v>
      </c>
      <c r="E4927" s="105">
        <v>80</v>
      </c>
      <c r="F4927" s="106">
        <v>15541</v>
      </c>
    </row>
    <row r="4928" s="73" customFormat="1" ht="20" customHeight="1" spans="1:6">
      <c r="A4928" s="73">
        <v>4925</v>
      </c>
      <c r="B4928" s="73" t="s">
        <v>4337</v>
      </c>
      <c r="C4928" s="73" t="s">
        <v>4582</v>
      </c>
      <c r="D4928" s="73" t="s">
        <v>4718</v>
      </c>
      <c r="E4928" s="105">
        <v>80</v>
      </c>
      <c r="F4928" s="106">
        <v>15637</v>
      </c>
    </row>
    <row r="4929" s="73" customFormat="1" ht="20" customHeight="1" spans="1:6">
      <c r="A4929" s="73">
        <v>4926</v>
      </c>
      <c r="B4929" s="73" t="s">
        <v>4337</v>
      </c>
      <c r="C4929" s="73" t="s">
        <v>4391</v>
      </c>
      <c r="D4929" s="73" t="s">
        <v>4495</v>
      </c>
      <c r="E4929" s="105">
        <v>80</v>
      </c>
      <c r="F4929" s="106">
        <v>15692</v>
      </c>
    </row>
    <row r="4930" s="73" customFormat="1" ht="20" customHeight="1" spans="1:6">
      <c r="A4930" s="73">
        <v>4927</v>
      </c>
      <c r="B4930" s="73" t="s">
        <v>4337</v>
      </c>
      <c r="C4930" s="73" t="s">
        <v>4454</v>
      </c>
      <c r="D4930" s="73" t="s">
        <v>4719</v>
      </c>
      <c r="E4930" s="105">
        <v>80</v>
      </c>
      <c r="F4930" s="106">
        <v>15768</v>
      </c>
    </row>
    <row r="4931" s="73" customFormat="1" ht="20" customHeight="1" spans="1:6">
      <c r="A4931" s="73">
        <v>4928</v>
      </c>
      <c r="B4931" s="73" t="s">
        <v>4337</v>
      </c>
      <c r="C4931" s="73" t="s">
        <v>4469</v>
      </c>
      <c r="D4931" s="73" t="s">
        <v>4720</v>
      </c>
      <c r="E4931" s="105">
        <v>80</v>
      </c>
      <c r="F4931" s="106">
        <v>15229</v>
      </c>
    </row>
    <row r="4932" s="73" customFormat="1" ht="20" customHeight="1" spans="1:6">
      <c r="A4932" s="73">
        <v>4929</v>
      </c>
      <c r="B4932" s="73" t="s">
        <v>4337</v>
      </c>
      <c r="C4932" s="73" t="s">
        <v>4469</v>
      </c>
      <c r="D4932" s="73" t="s">
        <v>4721</v>
      </c>
      <c r="E4932" s="105">
        <v>80</v>
      </c>
      <c r="F4932" s="106">
        <v>15795</v>
      </c>
    </row>
    <row r="4933" s="73" customFormat="1" ht="20" customHeight="1" spans="1:6">
      <c r="A4933" s="73">
        <v>4930</v>
      </c>
      <c r="B4933" s="73" t="s">
        <v>4337</v>
      </c>
      <c r="C4933" s="73" t="s">
        <v>4573</v>
      </c>
      <c r="D4933" s="73" t="s">
        <v>4722</v>
      </c>
      <c r="E4933" s="105">
        <v>80</v>
      </c>
      <c r="F4933" s="106">
        <v>15661</v>
      </c>
    </row>
    <row r="4934" s="73" customFormat="1" ht="20" customHeight="1" spans="1:6">
      <c r="A4934" s="73">
        <v>4931</v>
      </c>
      <c r="B4934" s="73" t="s">
        <v>4337</v>
      </c>
      <c r="C4934" s="73" t="s">
        <v>4514</v>
      </c>
      <c r="D4934" s="73" t="s">
        <v>4723</v>
      </c>
      <c r="E4934" s="105">
        <v>80</v>
      </c>
      <c r="F4934" s="106">
        <v>15329</v>
      </c>
    </row>
    <row r="4935" s="73" customFormat="1" ht="20" customHeight="1" spans="1:6">
      <c r="A4935" s="73">
        <v>4932</v>
      </c>
      <c r="B4935" s="73" t="s">
        <v>4337</v>
      </c>
      <c r="C4935" s="73" t="s">
        <v>4514</v>
      </c>
      <c r="D4935" s="73" t="s">
        <v>4724</v>
      </c>
      <c r="E4935" s="105">
        <v>80</v>
      </c>
      <c r="F4935" s="106">
        <v>15776</v>
      </c>
    </row>
    <row r="4936" s="73" customFormat="1" ht="20" customHeight="1" spans="1:6">
      <c r="A4936" s="73">
        <v>4933</v>
      </c>
      <c r="B4936" s="73" t="s">
        <v>4337</v>
      </c>
      <c r="C4936" s="73" t="s">
        <v>4454</v>
      </c>
      <c r="D4936" s="73" t="s">
        <v>4725</v>
      </c>
      <c r="E4936" s="105">
        <v>80</v>
      </c>
      <c r="F4936" s="106">
        <v>15803</v>
      </c>
    </row>
    <row r="4937" s="73" customFormat="1" ht="20" customHeight="1" spans="1:6">
      <c r="A4937" s="73">
        <v>4934</v>
      </c>
      <c r="B4937" s="73" t="s">
        <v>4337</v>
      </c>
      <c r="C4937" s="73" t="s">
        <v>4454</v>
      </c>
      <c r="D4937" s="73" t="s">
        <v>4726</v>
      </c>
      <c r="E4937" s="105">
        <v>80</v>
      </c>
      <c r="F4937" s="106">
        <v>15798</v>
      </c>
    </row>
    <row r="4938" s="73" customFormat="1" ht="20" customHeight="1" spans="1:6">
      <c r="A4938" s="73">
        <v>4935</v>
      </c>
      <c r="B4938" s="73" t="s">
        <v>4337</v>
      </c>
      <c r="C4938" s="73" t="s">
        <v>4454</v>
      </c>
      <c r="D4938" s="73" t="s">
        <v>4727</v>
      </c>
      <c r="E4938" s="105">
        <v>80</v>
      </c>
      <c r="F4938" s="106">
        <v>15798</v>
      </c>
    </row>
    <row r="4939" s="73" customFormat="1" ht="20" customHeight="1" spans="1:6">
      <c r="A4939" s="73">
        <v>4936</v>
      </c>
      <c r="B4939" s="73" t="s">
        <v>4337</v>
      </c>
      <c r="C4939" s="73" t="s">
        <v>4469</v>
      </c>
      <c r="D4939" s="73" t="s">
        <v>4728</v>
      </c>
      <c r="E4939" s="105">
        <v>80</v>
      </c>
      <c r="F4939" s="106">
        <v>15785</v>
      </c>
    </row>
    <row r="4940" s="73" customFormat="1" ht="20" customHeight="1" spans="1:6">
      <c r="A4940" s="73">
        <v>4937</v>
      </c>
      <c r="B4940" s="73" t="s">
        <v>4337</v>
      </c>
      <c r="C4940" s="73" t="s">
        <v>4539</v>
      </c>
      <c r="D4940" s="73" t="s">
        <v>4729</v>
      </c>
      <c r="E4940" s="105">
        <v>80</v>
      </c>
      <c r="F4940" s="106">
        <v>15845</v>
      </c>
    </row>
    <row r="4941" s="73" customFormat="1" ht="20" customHeight="1" spans="1:6">
      <c r="A4941" s="73">
        <v>4938</v>
      </c>
      <c r="B4941" s="73" t="s">
        <v>4337</v>
      </c>
      <c r="C4941" s="73" t="s">
        <v>4539</v>
      </c>
      <c r="D4941" s="73" t="s">
        <v>4730</v>
      </c>
      <c r="E4941" s="105">
        <v>80</v>
      </c>
      <c r="F4941" s="106">
        <v>15855</v>
      </c>
    </row>
    <row r="4942" s="73" customFormat="1" ht="20" customHeight="1" spans="1:6">
      <c r="A4942" s="73">
        <v>4939</v>
      </c>
      <c r="B4942" s="73" t="s">
        <v>4337</v>
      </c>
      <c r="C4942" s="73" t="s">
        <v>115</v>
      </c>
      <c r="D4942" s="73" t="s">
        <v>4731</v>
      </c>
      <c r="E4942" s="105">
        <v>80</v>
      </c>
      <c r="F4942" s="106">
        <v>15844</v>
      </c>
    </row>
    <row r="4943" s="73" customFormat="1" ht="20" customHeight="1" spans="1:6">
      <c r="A4943" s="73">
        <v>4940</v>
      </c>
      <c r="B4943" s="73" t="s">
        <v>4337</v>
      </c>
      <c r="C4943" s="73" t="s">
        <v>4430</v>
      </c>
      <c r="D4943" s="73" t="s">
        <v>4732</v>
      </c>
      <c r="E4943" s="105">
        <v>80</v>
      </c>
      <c r="F4943" s="106">
        <v>15855</v>
      </c>
    </row>
    <row r="4944" s="73" customFormat="1" ht="20" customHeight="1" spans="1:6">
      <c r="A4944" s="73">
        <v>4941</v>
      </c>
      <c r="B4944" s="73" t="s">
        <v>4337</v>
      </c>
      <c r="C4944" s="73" t="s">
        <v>4430</v>
      </c>
      <c r="D4944" s="73" t="s">
        <v>4733</v>
      </c>
      <c r="E4944" s="105">
        <v>80</v>
      </c>
      <c r="F4944" s="106">
        <v>15767</v>
      </c>
    </row>
    <row r="4945" s="73" customFormat="1" ht="20" customHeight="1" spans="1:6">
      <c r="A4945" s="73">
        <v>4942</v>
      </c>
      <c r="B4945" s="73" t="s">
        <v>4337</v>
      </c>
      <c r="C4945" s="73" t="s">
        <v>4430</v>
      </c>
      <c r="D4945" s="73" t="s">
        <v>4734</v>
      </c>
      <c r="E4945" s="105">
        <v>80</v>
      </c>
      <c r="F4945" s="106">
        <v>15754</v>
      </c>
    </row>
    <row r="4946" s="73" customFormat="1" ht="20" customHeight="1" spans="1:6">
      <c r="A4946" s="73">
        <v>4943</v>
      </c>
      <c r="B4946" s="73" t="s">
        <v>4337</v>
      </c>
      <c r="C4946" s="73" t="s">
        <v>4573</v>
      </c>
      <c r="D4946" s="73" t="s">
        <v>4735</v>
      </c>
      <c r="E4946" s="105">
        <v>80</v>
      </c>
      <c r="F4946" s="106">
        <v>15801</v>
      </c>
    </row>
    <row r="4947" s="73" customFormat="1" ht="20" customHeight="1" spans="1:6">
      <c r="A4947" s="73">
        <v>4944</v>
      </c>
      <c r="B4947" s="73" t="s">
        <v>4337</v>
      </c>
      <c r="C4947" s="73" t="s">
        <v>4573</v>
      </c>
      <c r="D4947" s="73" t="s">
        <v>4736</v>
      </c>
      <c r="E4947" s="105">
        <v>80</v>
      </c>
      <c r="F4947" s="106">
        <v>15661</v>
      </c>
    </row>
    <row r="4948" s="73" customFormat="1" ht="20" customHeight="1" spans="1:6">
      <c r="A4948" s="73">
        <v>4945</v>
      </c>
      <c r="B4948" s="73" t="s">
        <v>4337</v>
      </c>
      <c r="C4948" s="73" t="s">
        <v>4573</v>
      </c>
      <c r="D4948" s="73" t="s">
        <v>4737</v>
      </c>
      <c r="E4948" s="105">
        <v>80</v>
      </c>
      <c r="F4948" s="106">
        <v>15352</v>
      </c>
    </row>
    <row r="4949" s="73" customFormat="1" ht="20" customHeight="1" spans="1:6">
      <c r="A4949" s="73">
        <v>4946</v>
      </c>
      <c r="B4949" s="73" t="s">
        <v>4337</v>
      </c>
      <c r="C4949" s="73" t="s">
        <v>4469</v>
      </c>
      <c r="D4949" s="73" t="s">
        <v>4738</v>
      </c>
      <c r="E4949" s="105">
        <v>80</v>
      </c>
      <c r="F4949" s="106">
        <v>15837</v>
      </c>
    </row>
    <row r="4950" s="73" customFormat="1" ht="20" customHeight="1" spans="1:6">
      <c r="A4950" s="73">
        <v>4947</v>
      </c>
      <c r="B4950" s="73" t="s">
        <v>4337</v>
      </c>
      <c r="C4950" s="73" t="s">
        <v>4469</v>
      </c>
      <c r="D4950" s="73" t="s">
        <v>4739</v>
      </c>
      <c r="E4950" s="105">
        <v>80</v>
      </c>
      <c r="F4950" s="106">
        <v>15871</v>
      </c>
    </row>
    <row r="4951" s="73" customFormat="1" ht="20" customHeight="1" spans="1:6">
      <c r="A4951" s="73">
        <v>4948</v>
      </c>
      <c r="B4951" s="73" t="s">
        <v>4337</v>
      </c>
      <c r="C4951" s="73" t="s">
        <v>4469</v>
      </c>
      <c r="D4951" s="73" t="s">
        <v>4740</v>
      </c>
      <c r="E4951" s="105">
        <v>80</v>
      </c>
      <c r="F4951" s="106">
        <v>15880</v>
      </c>
    </row>
    <row r="4952" s="73" customFormat="1" ht="20" customHeight="1" spans="1:6">
      <c r="A4952" s="73">
        <v>4949</v>
      </c>
      <c r="B4952" s="73" t="s">
        <v>4337</v>
      </c>
      <c r="C4952" s="73" t="s">
        <v>4469</v>
      </c>
      <c r="D4952" s="73" t="s">
        <v>4741</v>
      </c>
      <c r="E4952" s="105">
        <v>80</v>
      </c>
      <c r="F4952" s="106">
        <v>15859</v>
      </c>
    </row>
    <row r="4953" s="73" customFormat="1" ht="20" customHeight="1" spans="1:6">
      <c r="A4953" s="73">
        <v>4950</v>
      </c>
      <c r="B4953" s="73" t="s">
        <v>4337</v>
      </c>
      <c r="C4953" s="73" t="s">
        <v>115</v>
      </c>
      <c r="D4953" s="73" t="s">
        <v>4742</v>
      </c>
      <c r="E4953" s="105">
        <v>80</v>
      </c>
      <c r="F4953" s="106">
        <v>15101</v>
      </c>
    </row>
    <row r="4954" s="73" customFormat="1" ht="20" customHeight="1" spans="1:6">
      <c r="A4954" s="73">
        <v>4951</v>
      </c>
      <c r="B4954" s="73" t="s">
        <v>4337</v>
      </c>
      <c r="C4954" s="73" t="s">
        <v>4514</v>
      </c>
      <c r="D4954" s="73" t="s">
        <v>4703</v>
      </c>
      <c r="E4954" s="105">
        <v>80</v>
      </c>
      <c r="F4954" s="106">
        <v>15852</v>
      </c>
    </row>
    <row r="4955" s="73" customFormat="1" ht="20" customHeight="1" spans="1:6">
      <c r="A4955" s="73">
        <v>4952</v>
      </c>
      <c r="B4955" s="73" t="s">
        <v>4337</v>
      </c>
      <c r="C4955" s="73" t="s">
        <v>4573</v>
      </c>
      <c r="D4955" s="73" t="s">
        <v>4743</v>
      </c>
      <c r="E4955" s="105">
        <v>80</v>
      </c>
      <c r="F4955" s="106">
        <v>15859</v>
      </c>
    </row>
    <row r="4956" s="73" customFormat="1" ht="20" customHeight="1" spans="1:6">
      <c r="A4956" s="73">
        <v>4953</v>
      </c>
      <c r="B4956" s="73" t="s">
        <v>4337</v>
      </c>
      <c r="C4956" s="73" t="s">
        <v>4514</v>
      </c>
      <c r="D4956" s="73" t="s">
        <v>4744</v>
      </c>
      <c r="E4956" s="105">
        <v>80</v>
      </c>
      <c r="F4956" s="106">
        <v>15816</v>
      </c>
    </row>
    <row r="4957" s="73" customFormat="1" ht="20" customHeight="1" spans="1:6">
      <c r="A4957" s="73">
        <v>4954</v>
      </c>
      <c r="B4957" s="73" t="s">
        <v>4337</v>
      </c>
      <c r="C4957" s="73" t="s">
        <v>4514</v>
      </c>
      <c r="D4957" s="73" t="s">
        <v>4745</v>
      </c>
      <c r="E4957" s="105">
        <v>80</v>
      </c>
      <c r="F4957" s="106">
        <v>15564</v>
      </c>
    </row>
    <row r="4958" s="73" customFormat="1" ht="20" customHeight="1" spans="1:6">
      <c r="A4958" s="73">
        <v>4955</v>
      </c>
      <c r="B4958" s="73" t="s">
        <v>4337</v>
      </c>
      <c r="C4958" s="73" t="s">
        <v>4362</v>
      </c>
      <c r="D4958" s="73" t="s">
        <v>4746</v>
      </c>
      <c r="E4958" s="105">
        <v>80</v>
      </c>
      <c r="F4958" s="106">
        <v>15811</v>
      </c>
    </row>
    <row r="4959" s="73" customFormat="1" ht="20" customHeight="1" spans="1:6">
      <c r="A4959" s="73">
        <v>4956</v>
      </c>
      <c r="B4959" s="73" t="s">
        <v>4337</v>
      </c>
      <c r="C4959" s="73" t="s">
        <v>4430</v>
      </c>
      <c r="D4959" s="73" t="s">
        <v>4747</v>
      </c>
      <c r="E4959" s="105">
        <v>80</v>
      </c>
      <c r="F4959" s="106">
        <v>15835</v>
      </c>
    </row>
    <row r="4960" s="73" customFormat="1" ht="20" customHeight="1" spans="1:6">
      <c r="A4960" s="73">
        <v>4957</v>
      </c>
      <c r="B4960" s="73" t="s">
        <v>4337</v>
      </c>
      <c r="C4960" s="73" t="s">
        <v>4539</v>
      </c>
      <c r="D4960" s="73" t="s">
        <v>4748</v>
      </c>
      <c r="E4960" s="105">
        <v>80</v>
      </c>
      <c r="F4960" s="106">
        <v>15907</v>
      </c>
    </row>
    <row r="4961" s="73" customFormat="1" ht="20" customHeight="1" spans="1:6">
      <c r="A4961" s="73">
        <v>4958</v>
      </c>
      <c r="B4961" s="73" t="s">
        <v>4337</v>
      </c>
      <c r="C4961" s="73" t="s">
        <v>4539</v>
      </c>
      <c r="D4961" s="73" t="s">
        <v>1672</v>
      </c>
      <c r="E4961" s="105">
        <v>80</v>
      </c>
      <c r="F4961" s="106">
        <v>15904</v>
      </c>
    </row>
    <row r="4962" s="73" customFormat="1" ht="20" customHeight="1" spans="1:6">
      <c r="A4962" s="73">
        <v>4959</v>
      </c>
      <c r="B4962" s="73" t="s">
        <v>4337</v>
      </c>
      <c r="C4962" s="73" t="s">
        <v>4362</v>
      </c>
      <c r="D4962" s="73" t="s">
        <v>4749</v>
      </c>
      <c r="E4962" s="105">
        <v>80</v>
      </c>
      <c r="F4962" s="106">
        <v>14436</v>
      </c>
    </row>
    <row r="4963" s="73" customFormat="1" ht="20" customHeight="1" spans="1:6">
      <c r="A4963" s="73">
        <v>4960</v>
      </c>
      <c r="B4963" s="73" t="s">
        <v>4337</v>
      </c>
      <c r="C4963" s="73" t="s">
        <v>4362</v>
      </c>
      <c r="D4963" s="73" t="s">
        <v>4750</v>
      </c>
      <c r="E4963" s="105">
        <v>80</v>
      </c>
      <c r="F4963" s="106">
        <v>14764</v>
      </c>
    </row>
    <row r="4964" s="73" customFormat="1" ht="20" customHeight="1" spans="1:6">
      <c r="A4964" s="73">
        <v>4961</v>
      </c>
      <c r="B4964" s="73" t="s">
        <v>4337</v>
      </c>
      <c r="C4964" s="73" t="s">
        <v>4430</v>
      </c>
      <c r="D4964" s="73" t="s">
        <v>742</v>
      </c>
      <c r="E4964" s="105">
        <v>80</v>
      </c>
      <c r="F4964" s="106">
        <v>15871</v>
      </c>
    </row>
    <row r="4965" s="73" customFormat="1" ht="20" customHeight="1" spans="1:6">
      <c r="A4965" s="73">
        <v>4962</v>
      </c>
      <c r="B4965" s="73" t="s">
        <v>4337</v>
      </c>
      <c r="C4965" s="73" t="s">
        <v>115</v>
      </c>
      <c r="D4965" s="73" t="s">
        <v>4751</v>
      </c>
      <c r="E4965" s="105">
        <v>80</v>
      </c>
      <c r="F4965" s="106">
        <v>15904</v>
      </c>
    </row>
    <row r="4966" s="73" customFormat="1" ht="20" customHeight="1" spans="1:6">
      <c r="A4966" s="73">
        <v>4963</v>
      </c>
      <c r="B4966" s="73" t="s">
        <v>4337</v>
      </c>
      <c r="C4966" s="73" t="s">
        <v>4539</v>
      </c>
      <c r="D4966" s="73" t="s">
        <v>4752</v>
      </c>
      <c r="E4966" s="105">
        <v>80</v>
      </c>
      <c r="F4966" s="106">
        <v>15930</v>
      </c>
    </row>
    <row r="4967" s="73" customFormat="1" ht="20" customHeight="1" spans="1:6">
      <c r="A4967" s="73">
        <v>4964</v>
      </c>
      <c r="B4967" s="73" t="s">
        <v>4337</v>
      </c>
      <c r="C4967" s="73" t="s">
        <v>4391</v>
      </c>
      <c r="D4967" s="73" t="s">
        <v>4753</v>
      </c>
      <c r="E4967" s="105">
        <v>80</v>
      </c>
      <c r="F4967" s="106">
        <v>15896</v>
      </c>
    </row>
    <row r="4968" s="73" customFormat="1" ht="20" customHeight="1" spans="1:6">
      <c r="A4968" s="73">
        <v>4965</v>
      </c>
      <c r="B4968" s="73" t="s">
        <v>4337</v>
      </c>
      <c r="C4968" s="73" t="s">
        <v>4391</v>
      </c>
      <c r="D4968" s="73" t="s">
        <v>4754</v>
      </c>
      <c r="E4968" s="105">
        <v>80</v>
      </c>
      <c r="F4968" s="106">
        <v>15916</v>
      </c>
    </row>
    <row r="4969" s="73" customFormat="1" ht="20" customHeight="1" spans="1:6">
      <c r="A4969" s="73">
        <v>4966</v>
      </c>
      <c r="B4969" s="73" t="s">
        <v>4337</v>
      </c>
      <c r="C4969" s="73" t="s">
        <v>4391</v>
      </c>
      <c r="D4969" s="73" t="s">
        <v>4755</v>
      </c>
      <c r="E4969" s="105">
        <v>80</v>
      </c>
      <c r="F4969" s="106">
        <v>15907</v>
      </c>
    </row>
    <row r="4970" s="73" customFormat="1" ht="20" customHeight="1" spans="1:6">
      <c r="A4970" s="73">
        <v>4967</v>
      </c>
      <c r="B4970" s="73" t="s">
        <v>4337</v>
      </c>
      <c r="C4970" s="73" t="s">
        <v>4454</v>
      </c>
      <c r="D4970" s="73" t="s">
        <v>4732</v>
      </c>
      <c r="E4970" s="105">
        <v>80</v>
      </c>
      <c r="F4970" s="106">
        <v>15537</v>
      </c>
    </row>
    <row r="4971" s="73" customFormat="1" ht="20" customHeight="1" spans="1:6">
      <c r="A4971" s="73">
        <v>4968</v>
      </c>
      <c r="B4971" s="73" t="s">
        <v>4337</v>
      </c>
      <c r="C4971" s="73" t="s">
        <v>4539</v>
      </c>
      <c r="D4971" s="73" t="s">
        <v>4756</v>
      </c>
      <c r="E4971" s="105">
        <v>80</v>
      </c>
      <c r="F4971" s="106">
        <v>15968</v>
      </c>
    </row>
    <row r="4972" s="73" customFormat="1" ht="20" customHeight="1" spans="1:6">
      <c r="A4972" s="73">
        <v>4969</v>
      </c>
      <c r="B4972" s="73" t="s">
        <v>4337</v>
      </c>
      <c r="C4972" s="73" t="s">
        <v>4539</v>
      </c>
      <c r="D4972" s="73" t="s">
        <v>4757</v>
      </c>
      <c r="E4972" s="105">
        <v>80</v>
      </c>
      <c r="F4972" s="106">
        <v>15950</v>
      </c>
    </row>
    <row r="4973" s="73" customFormat="1" ht="20" customHeight="1" spans="1:6">
      <c r="A4973" s="73">
        <v>4970</v>
      </c>
      <c r="B4973" s="73" t="s">
        <v>4337</v>
      </c>
      <c r="C4973" s="73" t="s">
        <v>4362</v>
      </c>
      <c r="D4973" s="73" t="s">
        <v>4758</v>
      </c>
      <c r="E4973" s="105">
        <v>80</v>
      </c>
      <c r="F4973" s="106">
        <v>15744</v>
      </c>
    </row>
    <row r="4974" s="73" customFormat="1" ht="20" customHeight="1" spans="1:6">
      <c r="A4974" s="73">
        <v>4971</v>
      </c>
      <c r="B4974" s="73" t="s">
        <v>4337</v>
      </c>
      <c r="C4974" s="73" t="s">
        <v>2141</v>
      </c>
      <c r="D4974" s="73" t="s">
        <v>4759</v>
      </c>
      <c r="E4974" s="105">
        <v>80</v>
      </c>
      <c r="F4974" s="106">
        <v>15871</v>
      </c>
    </row>
    <row r="4975" s="73" customFormat="1" ht="20" customHeight="1" spans="1:6">
      <c r="A4975" s="73">
        <v>4972</v>
      </c>
      <c r="B4975" s="73" t="s">
        <v>4337</v>
      </c>
      <c r="C4975" s="73" t="s">
        <v>2141</v>
      </c>
      <c r="D4975" s="73" t="s">
        <v>4760</v>
      </c>
      <c r="E4975" s="105">
        <v>80</v>
      </c>
      <c r="F4975" s="106">
        <v>15864</v>
      </c>
    </row>
    <row r="4976" s="73" customFormat="1" ht="20" customHeight="1" spans="1:6">
      <c r="A4976" s="73">
        <v>4973</v>
      </c>
      <c r="B4976" s="73" t="s">
        <v>4337</v>
      </c>
      <c r="C4976" s="73" t="s">
        <v>4391</v>
      </c>
      <c r="D4976" s="73" t="s">
        <v>4761</v>
      </c>
      <c r="E4976" s="105">
        <v>80</v>
      </c>
      <c r="F4976" s="106">
        <v>15955</v>
      </c>
    </row>
    <row r="4977" s="73" customFormat="1" ht="20" customHeight="1" spans="1:6">
      <c r="A4977" s="73">
        <v>4974</v>
      </c>
      <c r="B4977" s="73" t="s">
        <v>4337</v>
      </c>
      <c r="C4977" s="73" t="s">
        <v>4514</v>
      </c>
      <c r="D4977" s="73" t="s">
        <v>4455</v>
      </c>
      <c r="E4977" s="105">
        <v>80</v>
      </c>
      <c r="F4977" s="106">
        <v>15923</v>
      </c>
    </row>
    <row r="4978" s="73" customFormat="1" ht="20" customHeight="1" spans="1:6">
      <c r="A4978" s="73">
        <v>4975</v>
      </c>
      <c r="B4978" s="73" t="s">
        <v>4337</v>
      </c>
      <c r="C4978" s="73" t="s">
        <v>2141</v>
      </c>
      <c r="D4978" s="73" t="s">
        <v>4762</v>
      </c>
      <c r="E4978" s="105">
        <v>80</v>
      </c>
      <c r="F4978" s="106">
        <v>15965</v>
      </c>
    </row>
    <row r="4979" s="73" customFormat="1" ht="20" customHeight="1" spans="1:6">
      <c r="A4979" s="73">
        <v>4976</v>
      </c>
      <c r="B4979" s="73" t="s">
        <v>4337</v>
      </c>
      <c r="C4979" s="73" t="s">
        <v>4454</v>
      </c>
      <c r="D4979" s="73" t="s">
        <v>4763</v>
      </c>
      <c r="E4979" s="105">
        <v>80</v>
      </c>
      <c r="F4979" s="106">
        <v>15964</v>
      </c>
    </row>
    <row r="4980" s="73" customFormat="1" ht="20" customHeight="1" spans="1:6">
      <c r="A4980" s="73">
        <v>4977</v>
      </c>
      <c r="B4980" s="73" t="s">
        <v>4337</v>
      </c>
      <c r="C4980" s="73" t="s">
        <v>4469</v>
      </c>
      <c r="D4980" s="73" t="s">
        <v>4764</v>
      </c>
      <c r="E4980" s="105">
        <v>80</v>
      </c>
      <c r="F4980" s="106">
        <v>15980</v>
      </c>
    </row>
    <row r="4981" s="73" customFormat="1" ht="20" customHeight="1" spans="1:6">
      <c r="A4981" s="73">
        <v>4978</v>
      </c>
      <c r="B4981" s="73" t="s">
        <v>4337</v>
      </c>
      <c r="C4981" s="73" t="s">
        <v>4539</v>
      </c>
      <c r="D4981" s="73" t="s">
        <v>4765</v>
      </c>
      <c r="E4981" s="105">
        <v>80</v>
      </c>
      <c r="F4981" s="106">
        <v>15991</v>
      </c>
    </row>
    <row r="4982" s="73" customFormat="1" ht="20" customHeight="1" spans="1:6">
      <c r="A4982" s="73">
        <v>4979</v>
      </c>
      <c r="B4982" s="73" t="s">
        <v>4337</v>
      </c>
      <c r="C4982" s="73" t="s">
        <v>4514</v>
      </c>
      <c r="D4982" s="73" t="s">
        <v>1498</v>
      </c>
      <c r="E4982" s="105">
        <v>80</v>
      </c>
      <c r="F4982" s="106">
        <v>15984</v>
      </c>
    </row>
    <row r="4983" s="73" customFormat="1" ht="20" customHeight="1" spans="1:6">
      <c r="A4983" s="73">
        <v>4980</v>
      </c>
      <c r="B4983" s="73" t="s">
        <v>4337</v>
      </c>
      <c r="C4983" s="73" t="s">
        <v>4430</v>
      </c>
      <c r="D4983" s="73" t="s">
        <v>4766</v>
      </c>
      <c r="E4983" s="105">
        <v>80</v>
      </c>
      <c r="F4983" s="106">
        <v>15909</v>
      </c>
    </row>
    <row r="4984" s="73" customFormat="1" ht="20" customHeight="1" spans="1:6">
      <c r="A4984" s="73">
        <v>4981</v>
      </c>
      <c r="B4984" s="73" t="s">
        <v>4337</v>
      </c>
      <c r="C4984" s="73" t="s">
        <v>4469</v>
      </c>
      <c r="D4984" s="73" t="s">
        <v>4767</v>
      </c>
      <c r="E4984" s="105">
        <v>80</v>
      </c>
      <c r="F4984" s="106">
        <v>16002</v>
      </c>
    </row>
    <row r="4985" s="73" customFormat="1" ht="20" customHeight="1" spans="1:6">
      <c r="A4985" s="73">
        <v>4982</v>
      </c>
      <c r="B4985" s="73" t="s">
        <v>4337</v>
      </c>
      <c r="C4985" s="73" t="s">
        <v>4430</v>
      </c>
      <c r="D4985" s="73" t="s">
        <v>4768</v>
      </c>
      <c r="E4985" s="105">
        <v>80</v>
      </c>
      <c r="F4985" s="106">
        <v>16012</v>
      </c>
    </row>
    <row r="4986" s="73" customFormat="1" ht="20" customHeight="1" spans="1:6">
      <c r="A4986" s="73">
        <v>4983</v>
      </c>
      <c r="B4986" s="73" t="s">
        <v>4337</v>
      </c>
      <c r="C4986" s="73" t="s">
        <v>2141</v>
      </c>
      <c r="D4986" s="73" t="s">
        <v>4769</v>
      </c>
      <c r="E4986" s="105">
        <v>80</v>
      </c>
      <c r="F4986" s="106">
        <v>15913</v>
      </c>
    </row>
    <row r="4987" s="73" customFormat="1" ht="20" customHeight="1" spans="1:6">
      <c r="A4987" s="73">
        <v>4984</v>
      </c>
      <c r="B4987" s="73" t="s">
        <v>4337</v>
      </c>
      <c r="C4987" s="73" t="s">
        <v>2141</v>
      </c>
      <c r="D4987" s="73" t="s">
        <v>4770</v>
      </c>
      <c r="E4987" s="105">
        <v>80</v>
      </c>
      <c r="F4987" s="106">
        <v>16005</v>
      </c>
    </row>
    <row r="4988" s="73" customFormat="1" ht="20" customHeight="1" spans="1:6">
      <c r="A4988" s="73">
        <v>4985</v>
      </c>
      <c r="B4988" s="73" t="s">
        <v>4337</v>
      </c>
      <c r="C4988" s="73" t="s">
        <v>4539</v>
      </c>
      <c r="D4988" s="73" t="s">
        <v>4771</v>
      </c>
      <c r="E4988" s="105">
        <v>80</v>
      </c>
      <c r="F4988" s="106">
        <v>15732</v>
      </c>
    </row>
    <row r="4989" s="73" customFormat="1" ht="20" customHeight="1" spans="1:6">
      <c r="A4989" s="73">
        <v>4986</v>
      </c>
      <c r="B4989" s="73" t="s">
        <v>4337</v>
      </c>
      <c r="C4989" s="73" t="s">
        <v>4582</v>
      </c>
      <c r="D4989" s="73" t="s">
        <v>4772</v>
      </c>
      <c r="E4989" s="105">
        <v>80</v>
      </c>
      <c r="F4989" s="106">
        <v>15958</v>
      </c>
    </row>
    <row r="4990" s="73" customFormat="1" ht="20" customHeight="1" spans="1:6">
      <c r="A4990" s="73">
        <v>4987</v>
      </c>
      <c r="B4990" s="73" t="s">
        <v>4337</v>
      </c>
      <c r="C4990" s="73" t="s">
        <v>4391</v>
      </c>
      <c r="D4990" s="73" t="s">
        <v>4773</v>
      </c>
      <c r="E4990" s="105">
        <v>80</v>
      </c>
      <c r="F4990" s="106">
        <v>15990</v>
      </c>
    </row>
    <row r="4991" s="73" customFormat="1" ht="20" customHeight="1" spans="1:6">
      <c r="A4991" s="73">
        <v>4988</v>
      </c>
      <c r="B4991" s="73" t="s">
        <v>4337</v>
      </c>
      <c r="C4991" s="73" t="s">
        <v>4454</v>
      </c>
      <c r="D4991" s="73" t="s">
        <v>4774</v>
      </c>
      <c r="E4991" s="105">
        <v>80</v>
      </c>
      <c r="F4991" s="106">
        <v>16013</v>
      </c>
    </row>
    <row r="4992" s="73" customFormat="1" ht="20" customHeight="1" spans="1:6">
      <c r="A4992" s="73">
        <v>4989</v>
      </c>
      <c r="B4992" s="73" t="s">
        <v>4337</v>
      </c>
      <c r="C4992" s="73" t="s">
        <v>4582</v>
      </c>
      <c r="D4992" s="73" t="s">
        <v>4775</v>
      </c>
      <c r="E4992" s="105">
        <v>80</v>
      </c>
      <c r="F4992" s="106">
        <v>16029</v>
      </c>
    </row>
    <row r="4993" s="73" customFormat="1" ht="20" customHeight="1" spans="1:6">
      <c r="A4993" s="73">
        <v>4990</v>
      </c>
      <c r="B4993" s="73" t="s">
        <v>4337</v>
      </c>
      <c r="C4993" s="73" t="s">
        <v>4776</v>
      </c>
      <c r="D4993" s="73" t="s">
        <v>3800</v>
      </c>
      <c r="E4993" s="105">
        <v>80</v>
      </c>
      <c r="F4993" s="106">
        <v>16036</v>
      </c>
    </row>
    <row r="4994" s="73" customFormat="1" ht="20" customHeight="1" spans="1:6">
      <c r="A4994" s="73">
        <v>4991</v>
      </c>
      <c r="B4994" s="73" t="s">
        <v>4337</v>
      </c>
      <c r="C4994" s="73" t="s">
        <v>4430</v>
      </c>
      <c r="D4994" s="73" t="s">
        <v>4777</v>
      </c>
      <c r="E4994" s="105">
        <v>80</v>
      </c>
      <c r="F4994" s="106">
        <v>16031</v>
      </c>
    </row>
    <row r="4995" s="73" customFormat="1" ht="20" customHeight="1" spans="1:6">
      <c r="A4995" s="73">
        <v>4992</v>
      </c>
      <c r="B4995" s="73" t="s">
        <v>4337</v>
      </c>
      <c r="C4995" s="73" t="s">
        <v>4362</v>
      </c>
      <c r="D4995" s="73" t="s">
        <v>4778</v>
      </c>
      <c r="E4995" s="105">
        <v>80</v>
      </c>
      <c r="F4995" s="106">
        <v>15957</v>
      </c>
    </row>
    <row r="4996" s="73" customFormat="1" ht="20" customHeight="1" spans="1:6">
      <c r="A4996" s="73">
        <v>4993</v>
      </c>
      <c r="B4996" s="73" t="s">
        <v>4337</v>
      </c>
      <c r="C4996" s="73" t="s">
        <v>4454</v>
      </c>
      <c r="D4996" s="73" t="s">
        <v>4779</v>
      </c>
      <c r="E4996" s="105">
        <v>80</v>
      </c>
      <c r="F4996" s="106">
        <v>15994</v>
      </c>
    </row>
    <row r="4997" s="73" customFormat="1" ht="20" customHeight="1" spans="1:6">
      <c r="A4997" s="73">
        <v>4994</v>
      </c>
      <c r="B4997" s="73" t="s">
        <v>4337</v>
      </c>
      <c r="C4997" s="73" t="s">
        <v>4391</v>
      </c>
      <c r="D4997" s="73" t="s">
        <v>4780</v>
      </c>
      <c r="E4997" s="105">
        <v>80</v>
      </c>
      <c r="F4997" s="106">
        <v>16019</v>
      </c>
    </row>
    <row r="4998" s="73" customFormat="1" ht="20" customHeight="1" spans="1:6">
      <c r="A4998" s="73">
        <v>4995</v>
      </c>
      <c r="B4998" s="73" t="s">
        <v>4337</v>
      </c>
      <c r="C4998" s="73" t="s">
        <v>4391</v>
      </c>
      <c r="D4998" s="73" t="s">
        <v>4781</v>
      </c>
      <c r="E4998" s="105">
        <v>80</v>
      </c>
      <c r="F4998" s="106">
        <v>16023</v>
      </c>
    </row>
    <row r="4999" s="73" customFormat="1" ht="20" customHeight="1" spans="1:6">
      <c r="A4999" s="73">
        <v>4996</v>
      </c>
      <c r="B4999" s="73" t="s">
        <v>4337</v>
      </c>
      <c r="C4999" s="73" t="s">
        <v>4539</v>
      </c>
      <c r="D4999" s="73" t="s">
        <v>4782</v>
      </c>
      <c r="E4999" s="105">
        <v>80</v>
      </c>
      <c r="F4999" s="106">
        <v>16066</v>
      </c>
    </row>
    <row r="5000" s="73" customFormat="1" ht="20" customHeight="1" spans="1:6">
      <c r="A5000" s="73">
        <v>4997</v>
      </c>
      <c r="B5000" s="73" t="s">
        <v>4337</v>
      </c>
      <c r="C5000" s="73" t="s">
        <v>4514</v>
      </c>
      <c r="D5000" s="73" t="s">
        <v>4783</v>
      </c>
      <c r="E5000" s="105">
        <v>80</v>
      </c>
      <c r="F5000" s="106">
        <v>16038</v>
      </c>
    </row>
    <row r="5001" s="73" customFormat="1" ht="20" customHeight="1" spans="1:6">
      <c r="A5001" s="73">
        <v>4998</v>
      </c>
      <c r="B5001" s="73" t="s">
        <v>4337</v>
      </c>
      <c r="C5001" s="73" t="s">
        <v>4362</v>
      </c>
      <c r="D5001" s="73" t="s">
        <v>4784</v>
      </c>
      <c r="E5001" s="105">
        <v>80</v>
      </c>
      <c r="F5001" s="106">
        <v>16044</v>
      </c>
    </row>
    <row r="5002" s="73" customFormat="1" ht="20" customHeight="1" spans="1:6">
      <c r="A5002" s="73">
        <v>4999</v>
      </c>
      <c r="B5002" s="73" t="s">
        <v>4337</v>
      </c>
      <c r="C5002" s="73" t="s">
        <v>4564</v>
      </c>
      <c r="D5002" s="73" t="s">
        <v>4785</v>
      </c>
      <c r="E5002" s="105">
        <v>80</v>
      </c>
      <c r="F5002" s="106">
        <v>16048</v>
      </c>
    </row>
    <row r="5003" s="73" customFormat="1" ht="20" customHeight="1" spans="1:6">
      <c r="A5003" s="73">
        <v>5000</v>
      </c>
      <c r="B5003" s="73" t="s">
        <v>4337</v>
      </c>
      <c r="C5003" s="73" t="s">
        <v>4430</v>
      </c>
      <c r="D5003" s="73" t="s">
        <v>4786</v>
      </c>
      <c r="E5003" s="105">
        <v>80</v>
      </c>
      <c r="F5003" s="106">
        <v>16044</v>
      </c>
    </row>
    <row r="5004" s="73" customFormat="1" ht="20" customHeight="1" spans="1:6">
      <c r="A5004" s="73">
        <v>5001</v>
      </c>
      <c r="B5004" s="73" t="s">
        <v>4337</v>
      </c>
      <c r="C5004" s="73" t="s">
        <v>4573</v>
      </c>
      <c r="D5004" s="73" t="s">
        <v>4787</v>
      </c>
      <c r="E5004" s="105">
        <v>80</v>
      </c>
      <c r="F5004" s="106">
        <v>16093</v>
      </c>
    </row>
    <row r="5005" s="73" customFormat="1" ht="20" customHeight="1" spans="1:6">
      <c r="A5005" s="73">
        <v>5002</v>
      </c>
      <c r="B5005" s="73" t="s">
        <v>4337</v>
      </c>
      <c r="C5005" s="73" t="s">
        <v>4362</v>
      </c>
      <c r="D5005" s="73" t="s">
        <v>4788</v>
      </c>
      <c r="E5005" s="105">
        <v>80</v>
      </c>
      <c r="F5005" s="106">
        <v>15936</v>
      </c>
    </row>
    <row r="5006" s="73" customFormat="1" ht="20" customHeight="1" spans="1:6">
      <c r="A5006" s="73">
        <v>5003</v>
      </c>
      <c r="B5006" s="73" t="s">
        <v>4337</v>
      </c>
      <c r="C5006" s="73" t="s">
        <v>4514</v>
      </c>
      <c r="D5006" s="73" t="s">
        <v>4789</v>
      </c>
      <c r="E5006" s="105">
        <v>80</v>
      </c>
      <c r="F5006" s="106">
        <v>16006</v>
      </c>
    </row>
    <row r="5007" s="73" customFormat="1" ht="20" customHeight="1" spans="1:6">
      <c r="A5007" s="73">
        <v>5004</v>
      </c>
      <c r="B5007" s="73" t="s">
        <v>4337</v>
      </c>
      <c r="C5007" s="73" t="s">
        <v>4514</v>
      </c>
      <c r="D5007" s="73" t="s">
        <v>4790</v>
      </c>
      <c r="E5007" s="105">
        <v>80</v>
      </c>
      <c r="F5007" s="106">
        <v>16059</v>
      </c>
    </row>
    <row r="5008" s="73" customFormat="1" ht="20" customHeight="1" spans="1:6">
      <c r="A5008" s="73">
        <v>5005</v>
      </c>
      <c r="B5008" s="73" t="s">
        <v>4337</v>
      </c>
      <c r="C5008" s="73" t="s">
        <v>4454</v>
      </c>
      <c r="D5008" s="73" t="s">
        <v>4791</v>
      </c>
      <c r="E5008" s="105">
        <v>80</v>
      </c>
      <c r="F5008" s="106">
        <v>15996</v>
      </c>
    </row>
    <row r="5009" s="73" customFormat="1" ht="20" customHeight="1" spans="1:6">
      <c r="A5009" s="73">
        <v>5006</v>
      </c>
      <c r="B5009" s="73" t="s">
        <v>4337</v>
      </c>
      <c r="C5009" s="73" t="s">
        <v>4454</v>
      </c>
      <c r="D5009" s="73" t="s">
        <v>4792</v>
      </c>
      <c r="E5009" s="105">
        <v>80</v>
      </c>
      <c r="F5009" s="106">
        <v>16046</v>
      </c>
    </row>
    <row r="5010" s="73" customFormat="1" ht="20" customHeight="1" spans="1:6">
      <c r="A5010" s="73">
        <v>5007</v>
      </c>
      <c r="B5010" s="73" t="s">
        <v>4337</v>
      </c>
      <c r="C5010" s="73" t="s">
        <v>4454</v>
      </c>
      <c r="D5010" s="73" t="s">
        <v>4793</v>
      </c>
      <c r="E5010" s="105">
        <v>80</v>
      </c>
      <c r="F5010" s="106">
        <v>16021</v>
      </c>
    </row>
    <row r="5011" s="73" customFormat="1" ht="20" customHeight="1" spans="1:6">
      <c r="A5011" s="73">
        <v>5008</v>
      </c>
      <c r="B5011" s="73" t="s">
        <v>4337</v>
      </c>
      <c r="C5011" s="73" t="s">
        <v>4391</v>
      </c>
      <c r="D5011" s="73" t="s">
        <v>4794</v>
      </c>
      <c r="E5011" s="105">
        <v>80</v>
      </c>
      <c r="F5011" s="106">
        <v>16085</v>
      </c>
    </row>
    <row r="5012" s="73" customFormat="1" ht="20" customHeight="1" spans="1:6">
      <c r="A5012" s="73">
        <v>5009</v>
      </c>
      <c r="B5012" s="73" t="s">
        <v>4337</v>
      </c>
      <c r="C5012" s="73" t="s">
        <v>4391</v>
      </c>
      <c r="D5012" s="73" t="s">
        <v>4795</v>
      </c>
      <c r="E5012" s="105">
        <v>80</v>
      </c>
      <c r="F5012" s="106">
        <v>16088</v>
      </c>
    </row>
    <row r="5013" s="73" customFormat="1" ht="20" customHeight="1" spans="1:6">
      <c r="A5013" s="73">
        <v>5010</v>
      </c>
      <c r="B5013" s="73" t="s">
        <v>4337</v>
      </c>
      <c r="C5013" s="73" t="s">
        <v>4362</v>
      </c>
      <c r="D5013" s="73" t="s">
        <v>4796</v>
      </c>
      <c r="E5013" s="105">
        <v>80</v>
      </c>
      <c r="F5013" s="106">
        <v>16075</v>
      </c>
    </row>
    <row r="5014" s="73" customFormat="1" ht="20" customHeight="1" spans="1:6">
      <c r="A5014" s="73">
        <v>5011</v>
      </c>
      <c r="B5014" s="73" t="s">
        <v>4337</v>
      </c>
      <c r="C5014" s="73" t="s">
        <v>4362</v>
      </c>
      <c r="D5014" s="73" t="s">
        <v>4797</v>
      </c>
      <c r="E5014" s="105">
        <v>80</v>
      </c>
      <c r="F5014" s="106">
        <v>16092</v>
      </c>
    </row>
    <row r="5015" s="73" customFormat="1" ht="20" customHeight="1" spans="1:6">
      <c r="A5015" s="73">
        <v>5012</v>
      </c>
      <c r="B5015" s="73" t="s">
        <v>4337</v>
      </c>
      <c r="C5015" s="73" t="s">
        <v>4469</v>
      </c>
      <c r="D5015" s="73" t="s">
        <v>4798</v>
      </c>
      <c r="E5015" s="105">
        <v>80</v>
      </c>
      <c r="F5015" s="106">
        <v>15695</v>
      </c>
    </row>
    <row r="5016" s="73" customFormat="1" ht="20" customHeight="1" spans="1:6">
      <c r="A5016" s="73">
        <v>5013</v>
      </c>
      <c r="B5016" s="73" t="s">
        <v>4337</v>
      </c>
      <c r="C5016" s="73" t="s">
        <v>4514</v>
      </c>
      <c r="D5016" s="73" t="s">
        <v>4412</v>
      </c>
      <c r="E5016" s="105">
        <v>80</v>
      </c>
      <c r="F5016" s="106">
        <v>15969</v>
      </c>
    </row>
    <row r="5017" s="73" customFormat="1" ht="20" customHeight="1" spans="1:6">
      <c r="A5017" s="73">
        <v>5014</v>
      </c>
      <c r="B5017" s="73" t="s">
        <v>4337</v>
      </c>
      <c r="C5017" s="73" t="s">
        <v>4514</v>
      </c>
      <c r="D5017" s="73" t="s">
        <v>4799</v>
      </c>
      <c r="E5017" s="105">
        <v>80</v>
      </c>
      <c r="F5017" s="106">
        <v>16094</v>
      </c>
    </row>
    <row r="5018" s="73" customFormat="1" ht="20" customHeight="1" spans="1:6">
      <c r="A5018" s="73">
        <v>5015</v>
      </c>
      <c r="B5018" s="73" t="s">
        <v>4337</v>
      </c>
      <c r="C5018" s="73" t="s">
        <v>4362</v>
      </c>
      <c r="D5018" s="73" t="s">
        <v>4800</v>
      </c>
      <c r="E5018" s="105">
        <v>80</v>
      </c>
      <c r="F5018" s="106">
        <v>15922</v>
      </c>
    </row>
    <row r="5019" s="73" customFormat="1" ht="20" customHeight="1" spans="1:6">
      <c r="A5019" s="73">
        <v>5016</v>
      </c>
      <c r="B5019" s="73" t="s">
        <v>4337</v>
      </c>
      <c r="C5019" s="73" t="s">
        <v>4362</v>
      </c>
      <c r="D5019" s="73" t="s">
        <v>4801</v>
      </c>
      <c r="E5019" s="105">
        <v>80</v>
      </c>
      <c r="F5019" s="106">
        <v>15886</v>
      </c>
    </row>
    <row r="5020" s="73" customFormat="1" ht="20" customHeight="1" spans="1:6">
      <c r="A5020" s="73">
        <v>5017</v>
      </c>
      <c r="B5020" s="73" t="s">
        <v>4337</v>
      </c>
      <c r="C5020" s="73" t="s">
        <v>4582</v>
      </c>
      <c r="D5020" s="73" t="s">
        <v>4802</v>
      </c>
      <c r="E5020" s="105">
        <v>80</v>
      </c>
      <c r="F5020" s="106">
        <v>16124</v>
      </c>
    </row>
    <row r="5021" s="73" customFormat="1" ht="20" customHeight="1" spans="1:6">
      <c r="A5021" s="73">
        <v>5018</v>
      </c>
      <c r="B5021" s="73" t="s">
        <v>4337</v>
      </c>
      <c r="C5021" s="73" t="s">
        <v>4469</v>
      </c>
      <c r="D5021" s="73" t="s">
        <v>4803</v>
      </c>
      <c r="E5021" s="105">
        <v>80</v>
      </c>
      <c r="F5021" s="106">
        <v>15609</v>
      </c>
    </row>
    <row r="5022" s="73" customFormat="1" ht="20" customHeight="1" spans="1:6">
      <c r="A5022" s="73">
        <v>5019</v>
      </c>
      <c r="B5022" s="73" t="s">
        <v>4337</v>
      </c>
      <c r="C5022" s="73" t="s">
        <v>4469</v>
      </c>
      <c r="D5022" s="73" t="s">
        <v>2763</v>
      </c>
      <c r="E5022" s="105">
        <v>80</v>
      </c>
      <c r="F5022" s="106">
        <v>16124</v>
      </c>
    </row>
    <row r="5023" s="73" customFormat="1" ht="20" customHeight="1" spans="1:6">
      <c r="A5023" s="73">
        <v>5020</v>
      </c>
      <c r="B5023" s="73" t="s">
        <v>4337</v>
      </c>
      <c r="C5023" s="73" t="s">
        <v>4776</v>
      </c>
      <c r="D5023" s="73" t="s">
        <v>4804</v>
      </c>
      <c r="E5023" s="105">
        <v>80</v>
      </c>
      <c r="F5023" s="106">
        <v>16109</v>
      </c>
    </row>
    <row r="5024" s="73" customFormat="1" ht="20" customHeight="1" spans="1:6">
      <c r="A5024" s="73">
        <v>5021</v>
      </c>
      <c r="B5024" s="73" t="s">
        <v>4337</v>
      </c>
      <c r="C5024" s="73" t="s">
        <v>4362</v>
      </c>
      <c r="D5024" s="73" t="s">
        <v>2157</v>
      </c>
      <c r="E5024" s="105">
        <v>80</v>
      </c>
      <c r="F5024" s="106">
        <v>15891</v>
      </c>
    </row>
    <row r="5025" s="73" customFormat="1" ht="20" customHeight="1" spans="1:6">
      <c r="A5025" s="73">
        <v>5022</v>
      </c>
      <c r="B5025" s="73" t="s">
        <v>4337</v>
      </c>
      <c r="C5025" s="73" t="s">
        <v>4362</v>
      </c>
      <c r="D5025" s="73" t="s">
        <v>4805</v>
      </c>
      <c r="E5025" s="105">
        <v>80</v>
      </c>
      <c r="F5025" s="106">
        <v>16037</v>
      </c>
    </row>
    <row r="5026" s="73" customFormat="1" ht="20" customHeight="1" spans="1:6">
      <c r="A5026" s="73">
        <v>5023</v>
      </c>
      <c r="B5026" s="73" t="s">
        <v>4337</v>
      </c>
      <c r="C5026" s="73" t="s">
        <v>4391</v>
      </c>
      <c r="D5026" s="73" t="s">
        <v>4732</v>
      </c>
      <c r="E5026" s="105">
        <v>80</v>
      </c>
      <c r="F5026" s="106">
        <v>16118</v>
      </c>
    </row>
    <row r="5027" s="73" customFormat="1" ht="20" customHeight="1" spans="1:6">
      <c r="A5027" s="73">
        <v>5024</v>
      </c>
      <c r="B5027" s="73" t="s">
        <v>4337</v>
      </c>
      <c r="C5027" s="73" t="s">
        <v>4391</v>
      </c>
      <c r="D5027" s="90" t="s">
        <v>4806</v>
      </c>
      <c r="E5027" s="105">
        <v>80</v>
      </c>
      <c r="F5027" s="106">
        <v>16140</v>
      </c>
    </row>
    <row r="5028" s="73" customFormat="1" ht="20" customHeight="1" spans="1:6">
      <c r="A5028" s="73">
        <v>5025</v>
      </c>
      <c r="B5028" s="73" t="s">
        <v>4337</v>
      </c>
      <c r="C5028" s="73" t="s">
        <v>4391</v>
      </c>
      <c r="D5028" s="73" t="s">
        <v>4807</v>
      </c>
      <c r="E5028" s="105">
        <v>80</v>
      </c>
      <c r="F5028" s="106">
        <v>16130</v>
      </c>
    </row>
    <row r="5029" s="73" customFormat="1" ht="20" customHeight="1" spans="1:6">
      <c r="A5029" s="73">
        <v>5026</v>
      </c>
      <c r="B5029" s="73" t="s">
        <v>4337</v>
      </c>
      <c r="C5029" s="73" t="s">
        <v>4539</v>
      </c>
      <c r="D5029" s="73" t="s">
        <v>4808</v>
      </c>
      <c r="E5029" s="105">
        <v>80</v>
      </c>
      <c r="F5029" s="106">
        <v>16154</v>
      </c>
    </row>
    <row r="5030" s="73" customFormat="1" ht="20" customHeight="1" spans="1:6">
      <c r="A5030" s="73">
        <v>5027</v>
      </c>
      <c r="B5030" s="73" t="s">
        <v>4337</v>
      </c>
      <c r="C5030" s="73" t="s">
        <v>4514</v>
      </c>
      <c r="D5030" s="73" t="s">
        <v>943</v>
      </c>
      <c r="E5030" s="105">
        <v>80</v>
      </c>
      <c r="F5030" s="106">
        <v>16105</v>
      </c>
    </row>
    <row r="5031" s="73" customFormat="1" ht="20" customHeight="1" spans="1:6">
      <c r="A5031" s="73">
        <v>5028</v>
      </c>
      <c r="B5031" s="73" t="s">
        <v>4337</v>
      </c>
      <c r="C5031" s="73" t="s">
        <v>4539</v>
      </c>
      <c r="D5031" s="73" t="s">
        <v>4809</v>
      </c>
      <c r="E5031" s="105">
        <v>80</v>
      </c>
      <c r="F5031" s="106">
        <v>16127</v>
      </c>
    </row>
    <row r="5032" s="73" customFormat="1" ht="20" customHeight="1" spans="1:6">
      <c r="A5032" s="73">
        <v>5029</v>
      </c>
      <c r="B5032" s="73" t="s">
        <v>4337</v>
      </c>
      <c r="C5032" s="73" t="s">
        <v>2141</v>
      </c>
      <c r="D5032" s="73" t="s">
        <v>4810</v>
      </c>
      <c r="E5032" s="105">
        <v>80</v>
      </c>
      <c r="F5032" s="106">
        <v>16119</v>
      </c>
    </row>
    <row r="5033" s="73" customFormat="1" ht="20" customHeight="1" spans="1:6">
      <c r="A5033" s="73">
        <v>5030</v>
      </c>
      <c r="B5033" s="73" t="s">
        <v>4337</v>
      </c>
      <c r="C5033" s="73" t="s">
        <v>2141</v>
      </c>
      <c r="D5033" s="73" t="s">
        <v>4811</v>
      </c>
      <c r="E5033" s="105">
        <v>80</v>
      </c>
      <c r="F5033" s="106">
        <v>16094</v>
      </c>
    </row>
    <row r="5034" s="73" customFormat="1" ht="20" customHeight="1" spans="1:6">
      <c r="A5034" s="73">
        <v>5031</v>
      </c>
      <c r="B5034" s="73" t="s">
        <v>4337</v>
      </c>
      <c r="C5034" s="73" t="s">
        <v>4454</v>
      </c>
      <c r="D5034" s="73" t="s">
        <v>2102</v>
      </c>
      <c r="E5034" s="105">
        <v>80</v>
      </c>
      <c r="F5034" s="106">
        <v>16078</v>
      </c>
    </row>
    <row r="5035" s="73" customFormat="1" ht="20" customHeight="1" spans="1:6">
      <c r="A5035" s="73">
        <v>5032</v>
      </c>
      <c r="B5035" s="73" t="s">
        <v>4337</v>
      </c>
      <c r="C5035" s="73" t="s">
        <v>4582</v>
      </c>
      <c r="D5035" s="73" t="s">
        <v>4812</v>
      </c>
      <c r="E5035" s="105">
        <v>80</v>
      </c>
      <c r="F5035" s="106">
        <v>16140</v>
      </c>
    </row>
    <row r="5036" s="73" customFormat="1" ht="20" customHeight="1" spans="1:6">
      <c r="A5036" s="73">
        <v>5033</v>
      </c>
      <c r="B5036" s="73" t="s">
        <v>4337</v>
      </c>
      <c r="C5036" s="73" t="s">
        <v>4408</v>
      </c>
      <c r="D5036" s="73" t="s">
        <v>4813</v>
      </c>
      <c r="E5036" s="105">
        <v>80</v>
      </c>
      <c r="F5036" s="106">
        <v>16166</v>
      </c>
    </row>
    <row r="5037" s="73" customFormat="1" ht="20" customHeight="1" spans="1:6">
      <c r="A5037" s="73">
        <v>5034</v>
      </c>
      <c r="B5037" s="73" t="s">
        <v>4337</v>
      </c>
      <c r="C5037" s="73" t="s">
        <v>4362</v>
      </c>
      <c r="D5037" s="73" t="s">
        <v>4528</v>
      </c>
      <c r="E5037" s="105">
        <v>80</v>
      </c>
      <c r="F5037" s="106">
        <v>16149</v>
      </c>
    </row>
    <row r="5038" s="73" customFormat="1" ht="20" customHeight="1" spans="1:6">
      <c r="A5038" s="73">
        <v>5035</v>
      </c>
      <c r="B5038" s="73" t="s">
        <v>4337</v>
      </c>
      <c r="C5038" s="73" t="s">
        <v>4454</v>
      </c>
      <c r="D5038" s="73" t="s">
        <v>4814</v>
      </c>
      <c r="E5038" s="105">
        <v>80</v>
      </c>
      <c r="F5038" s="106">
        <v>16163</v>
      </c>
    </row>
    <row r="5039" s="73" customFormat="1" ht="20" customHeight="1" spans="1:6">
      <c r="A5039" s="73">
        <v>5036</v>
      </c>
      <c r="B5039" s="73" t="s">
        <v>4337</v>
      </c>
      <c r="C5039" s="73" t="s">
        <v>4564</v>
      </c>
      <c r="D5039" s="73" t="s">
        <v>3991</v>
      </c>
      <c r="E5039" s="105">
        <v>80</v>
      </c>
      <c r="F5039" s="106">
        <v>16184</v>
      </c>
    </row>
    <row r="5040" s="73" customFormat="1" ht="20" customHeight="1" spans="1:6">
      <c r="A5040" s="73">
        <v>5037</v>
      </c>
      <c r="B5040" s="73" t="s">
        <v>4337</v>
      </c>
      <c r="C5040" s="73" t="s">
        <v>4539</v>
      </c>
      <c r="D5040" s="73" t="s">
        <v>4815</v>
      </c>
      <c r="E5040" s="105">
        <v>80</v>
      </c>
      <c r="F5040" s="106">
        <v>16196</v>
      </c>
    </row>
    <row r="5041" s="73" customFormat="1" ht="20" customHeight="1" spans="1:6">
      <c r="A5041" s="73">
        <v>5038</v>
      </c>
      <c r="B5041" s="73" t="s">
        <v>4337</v>
      </c>
      <c r="C5041" s="73" t="s">
        <v>4514</v>
      </c>
      <c r="D5041" s="73" t="s">
        <v>2388</v>
      </c>
      <c r="E5041" s="105">
        <v>80</v>
      </c>
      <c r="F5041" s="106">
        <v>16186</v>
      </c>
    </row>
    <row r="5042" s="73" customFormat="1" ht="20" customHeight="1" spans="1:6">
      <c r="A5042" s="73">
        <v>5039</v>
      </c>
      <c r="B5042" s="73" t="s">
        <v>4337</v>
      </c>
      <c r="C5042" s="73" t="s">
        <v>4564</v>
      </c>
      <c r="D5042" s="73" t="s">
        <v>4816</v>
      </c>
      <c r="E5042" s="105">
        <v>80</v>
      </c>
      <c r="F5042" s="106">
        <v>16177</v>
      </c>
    </row>
    <row r="5043" s="73" customFormat="1" ht="20" customHeight="1" spans="1:6">
      <c r="A5043" s="73">
        <v>5040</v>
      </c>
      <c r="B5043" s="73" t="s">
        <v>4337</v>
      </c>
      <c r="C5043" s="73" t="s">
        <v>4514</v>
      </c>
      <c r="D5043" s="73" t="s">
        <v>4817</v>
      </c>
      <c r="E5043" s="105">
        <v>80</v>
      </c>
      <c r="F5043" s="106">
        <v>16179</v>
      </c>
    </row>
    <row r="5044" s="73" customFormat="1" ht="20" customHeight="1" spans="1:6">
      <c r="A5044" s="73">
        <v>5041</v>
      </c>
      <c r="B5044" s="73" t="s">
        <v>4337</v>
      </c>
      <c r="C5044" s="73" t="s">
        <v>4408</v>
      </c>
      <c r="D5044" s="73" t="s">
        <v>4818</v>
      </c>
      <c r="E5044" s="105">
        <v>80</v>
      </c>
      <c r="F5044" s="106">
        <v>15931</v>
      </c>
    </row>
    <row r="5045" s="73" customFormat="1" ht="20" customHeight="1" spans="1:6">
      <c r="A5045" s="73">
        <v>5042</v>
      </c>
      <c r="B5045" s="73" t="s">
        <v>4337</v>
      </c>
      <c r="C5045" s="73" t="s">
        <v>4514</v>
      </c>
      <c r="D5045" s="73" t="s">
        <v>4375</v>
      </c>
      <c r="E5045" s="105">
        <v>80</v>
      </c>
      <c r="F5045" s="106">
        <v>15959</v>
      </c>
    </row>
    <row r="5046" s="73" customFormat="1" ht="20" customHeight="1" spans="1:6">
      <c r="A5046" s="73">
        <v>5043</v>
      </c>
      <c r="B5046" s="73" t="s">
        <v>4337</v>
      </c>
      <c r="C5046" s="73" t="s">
        <v>4430</v>
      </c>
      <c r="D5046" s="73" t="s">
        <v>4819</v>
      </c>
      <c r="E5046" s="105">
        <v>80</v>
      </c>
      <c r="F5046" s="106">
        <v>16230</v>
      </c>
    </row>
    <row r="5047" s="73" customFormat="1" ht="20" customHeight="1" spans="1:6">
      <c r="A5047" s="73">
        <v>5044</v>
      </c>
      <c r="B5047" s="73" t="s">
        <v>4337</v>
      </c>
      <c r="C5047" s="73" t="s">
        <v>4582</v>
      </c>
      <c r="D5047" s="73" t="s">
        <v>4820</v>
      </c>
      <c r="E5047" s="105">
        <v>80</v>
      </c>
      <c r="F5047" s="106">
        <v>16242</v>
      </c>
    </row>
    <row r="5048" s="73" customFormat="1" ht="20" customHeight="1" spans="1:6">
      <c r="A5048" s="73">
        <v>5045</v>
      </c>
      <c r="B5048" s="73" t="s">
        <v>4337</v>
      </c>
      <c r="C5048" s="73" t="s">
        <v>4514</v>
      </c>
      <c r="D5048" s="73" t="s">
        <v>4821</v>
      </c>
      <c r="E5048" s="105">
        <v>80</v>
      </c>
      <c r="F5048" s="106">
        <v>16178</v>
      </c>
    </row>
    <row r="5049" s="73" customFormat="1" ht="20" customHeight="1" spans="1:6">
      <c r="A5049" s="73">
        <v>5046</v>
      </c>
      <c r="B5049" s="73" t="s">
        <v>4337</v>
      </c>
      <c r="C5049" s="73" t="s">
        <v>4514</v>
      </c>
      <c r="D5049" s="73" t="s">
        <v>4822</v>
      </c>
      <c r="E5049" s="105">
        <v>80</v>
      </c>
      <c r="F5049" s="106">
        <v>16200</v>
      </c>
    </row>
    <row r="5050" s="73" customFormat="1" ht="20" customHeight="1" spans="1:6">
      <c r="A5050" s="73">
        <v>5047</v>
      </c>
      <c r="B5050" s="73" t="s">
        <v>4337</v>
      </c>
      <c r="C5050" s="73" t="s">
        <v>4391</v>
      </c>
      <c r="D5050" s="73" t="s">
        <v>4823</v>
      </c>
      <c r="E5050" s="105">
        <v>80</v>
      </c>
      <c r="F5050" s="106">
        <v>16202</v>
      </c>
    </row>
    <row r="5051" s="73" customFormat="1" ht="20" customHeight="1" spans="1:6">
      <c r="A5051" s="73">
        <v>5048</v>
      </c>
      <c r="B5051" s="73" t="s">
        <v>4337</v>
      </c>
      <c r="C5051" s="73" t="s">
        <v>4362</v>
      </c>
      <c r="D5051" s="73" t="s">
        <v>4824</v>
      </c>
      <c r="E5051" s="105">
        <v>80</v>
      </c>
      <c r="F5051" s="106">
        <v>15464</v>
      </c>
    </row>
    <row r="5052" s="73" customFormat="1" ht="20" customHeight="1" spans="1:6">
      <c r="A5052" s="73">
        <v>5049</v>
      </c>
      <c r="B5052" s="73" t="s">
        <v>4337</v>
      </c>
      <c r="C5052" s="73" t="s">
        <v>4362</v>
      </c>
      <c r="D5052" s="73" t="s">
        <v>4599</v>
      </c>
      <c r="E5052" s="105">
        <v>80</v>
      </c>
      <c r="F5052" s="106">
        <v>16200</v>
      </c>
    </row>
    <row r="5053" s="73" customFormat="1" ht="20" customHeight="1" spans="1:6">
      <c r="A5053" s="73">
        <v>5050</v>
      </c>
      <c r="B5053" s="73" t="s">
        <v>4337</v>
      </c>
      <c r="C5053" s="73" t="s">
        <v>4539</v>
      </c>
      <c r="D5053" s="73" t="s">
        <v>4825</v>
      </c>
      <c r="E5053" s="105">
        <v>80</v>
      </c>
      <c r="F5053" s="106">
        <v>16242</v>
      </c>
    </row>
    <row r="5054" s="73" customFormat="1" ht="20" customHeight="1" spans="1:6">
      <c r="A5054" s="73">
        <v>5051</v>
      </c>
      <c r="B5054" s="73" t="s">
        <v>4337</v>
      </c>
      <c r="C5054" s="73" t="s">
        <v>4539</v>
      </c>
      <c r="D5054" s="73" t="s">
        <v>4826</v>
      </c>
      <c r="E5054" s="105">
        <v>80</v>
      </c>
      <c r="F5054" s="106">
        <v>16172</v>
      </c>
    </row>
    <row r="5055" s="73" customFormat="1" ht="20" customHeight="1" spans="1:6">
      <c r="A5055" s="73">
        <v>5052</v>
      </c>
      <c r="B5055" s="73" t="s">
        <v>4337</v>
      </c>
      <c r="C5055" s="73" t="s">
        <v>4469</v>
      </c>
      <c r="D5055" s="73" t="s">
        <v>4827</v>
      </c>
      <c r="E5055" s="105">
        <v>80</v>
      </c>
      <c r="F5055" s="106">
        <v>16225</v>
      </c>
    </row>
    <row r="5056" s="73" customFormat="1" ht="20" customHeight="1" spans="1:6">
      <c r="A5056" s="73">
        <v>5053</v>
      </c>
      <c r="B5056" s="73" t="s">
        <v>4337</v>
      </c>
      <c r="C5056" s="73" t="s">
        <v>4469</v>
      </c>
      <c r="D5056" s="73" t="s">
        <v>4828</v>
      </c>
      <c r="E5056" s="105">
        <v>80</v>
      </c>
      <c r="F5056" s="106">
        <v>16217</v>
      </c>
    </row>
    <row r="5057" s="73" customFormat="1" ht="20" customHeight="1" spans="1:6">
      <c r="A5057" s="73">
        <v>5054</v>
      </c>
      <c r="B5057" s="73" t="s">
        <v>4337</v>
      </c>
      <c r="C5057" s="73" t="s">
        <v>4469</v>
      </c>
      <c r="D5057" s="73" t="s">
        <v>4829</v>
      </c>
      <c r="E5057" s="105">
        <v>80</v>
      </c>
      <c r="F5057" s="106">
        <v>16229</v>
      </c>
    </row>
    <row r="5058" s="73" customFormat="1" ht="20" customHeight="1" spans="1:6">
      <c r="A5058" s="73">
        <v>5055</v>
      </c>
      <c r="B5058" s="73" t="s">
        <v>4337</v>
      </c>
      <c r="C5058" s="73" t="s">
        <v>4469</v>
      </c>
      <c r="D5058" s="73" t="s">
        <v>4830</v>
      </c>
      <c r="E5058" s="105">
        <v>80</v>
      </c>
      <c r="F5058" s="106">
        <v>16190</v>
      </c>
    </row>
    <row r="5059" s="73" customFormat="1" ht="20" customHeight="1" spans="1:6">
      <c r="A5059" s="73">
        <v>5056</v>
      </c>
      <c r="B5059" s="73" t="s">
        <v>4337</v>
      </c>
      <c r="C5059" s="73" t="s">
        <v>4469</v>
      </c>
      <c r="D5059" s="73" t="s">
        <v>4831</v>
      </c>
      <c r="E5059" s="105">
        <v>80</v>
      </c>
      <c r="F5059" s="106">
        <v>16251</v>
      </c>
    </row>
    <row r="5060" s="73" customFormat="1" ht="20" customHeight="1" spans="1:6">
      <c r="A5060" s="73">
        <v>5057</v>
      </c>
      <c r="B5060" s="73" t="s">
        <v>4337</v>
      </c>
      <c r="C5060" s="73" t="s">
        <v>2141</v>
      </c>
      <c r="D5060" s="73" t="s">
        <v>4832</v>
      </c>
      <c r="E5060" s="105">
        <v>80</v>
      </c>
      <c r="F5060" s="106">
        <v>16208</v>
      </c>
    </row>
    <row r="5061" s="73" customFormat="1" ht="20" customHeight="1" spans="1:6">
      <c r="A5061" s="73">
        <v>5058</v>
      </c>
      <c r="B5061" s="73" t="s">
        <v>4337</v>
      </c>
      <c r="C5061" s="73" t="s">
        <v>115</v>
      </c>
      <c r="D5061" s="73" t="s">
        <v>4833</v>
      </c>
      <c r="E5061" s="105">
        <v>80</v>
      </c>
      <c r="F5061" s="106">
        <v>16272</v>
      </c>
    </row>
    <row r="5062" s="73" customFormat="1" ht="20" customHeight="1" spans="1:6">
      <c r="A5062" s="73">
        <v>5059</v>
      </c>
      <c r="B5062" s="73" t="s">
        <v>4337</v>
      </c>
      <c r="C5062" s="73" t="s">
        <v>115</v>
      </c>
      <c r="D5062" s="73" t="s">
        <v>4834</v>
      </c>
      <c r="E5062" s="105">
        <v>80</v>
      </c>
      <c r="F5062" s="106">
        <v>16246</v>
      </c>
    </row>
    <row r="5063" s="73" customFormat="1" ht="20" customHeight="1" spans="1:6">
      <c r="A5063" s="73">
        <v>5060</v>
      </c>
      <c r="B5063" s="73" t="s">
        <v>4337</v>
      </c>
      <c r="C5063" s="73" t="s">
        <v>115</v>
      </c>
      <c r="D5063" s="73" t="s">
        <v>4835</v>
      </c>
      <c r="E5063" s="105">
        <v>80</v>
      </c>
      <c r="F5063" s="106">
        <v>16272</v>
      </c>
    </row>
    <row r="5064" s="73" customFormat="1" ht="20" customHeight="1" spans="1:6">
      <c r="A5064" s="73">
        <v>5061</v>
      </c>
      <c r="B5064" s="73" t="s">
        <v>4337</v>
      </c>
      <c r="C5064" s="73" t="s">
        <v>4582</v>
      </c>
      <c r="D5064" s="73" t="s">
        <v>4836</v>
      </c>
      <c r="E5064" s="105">
        <v>80</v>
      </c>
      <c r="F5064" s="106">
        <v>16226</v>
      </c>
    </row>
    <row r="5065" s="73" customFormat="1" ht="20" customHeight="1" spans="1:6">
      <c r="A5065" s="73">
        <v>5062</v>
      </c>
      <c r="B5065" s="73" t="s">
        <v>4337</v>
      </c>
      <c r="C5065" s="73" t="s">
        <v>4514</v>
      </c>
      <c r="D5065" s="73" t="s">
        <v>4837</v>
      </c>
      <c r="E5065" s="105">
        <v>80</v>
      </c>
      <c r="F5065" s="106">
        <v>16191</v>
      </c>
    </row>
    <row r="5066" s="73" customFormat="1" ht="20" customHeight="1" spans="1:6">
      <c r="A5066" s="73">
        <v>5063</v>
      </c>
      <c r="B5066" s="73" t="s">
        <v>4337</v>
      </c>
      <c r="C5066" s="73" t="s">
        <v>4454</v>
      </c>
      <c r="D5066" s="73" t="s">
        <v>4838</v>
      </c>
      <c r="E5066" s="105">
        <v>80</v>
      </c>
      <c r="F5066" s="106">
        <v>16211</v>
      </c>
    </row>
    <row r="5067" s="73" customFormat="1" ht="20" customHeight="1" spans="1:6">
      <c r="A5067" s="73">
        <v>5064</v>
      </c>
      <c r="B5067" s="73" t="s">
        <v>4337</v>
      </c>
      <c r="C5067" s="73" t="s">
        <v>4454</v>
      </c>
      <c r="D5067" s="73" t="s">
        <v>4839</v>
      </c>
      <c r="E5067" s="105">
        <v>80</v>
      </c>
      <c r="F5067" s="106">
        <v>16194</v>
      </c>
    </row>
    <row r="5068" s="73" customFormat="1" ht="20" customHeight="1" spans="1:6">
      <c r="A5068" s="73">
        <v>5065</v>
      </c>
      <c r="B5068" s="73" t="s">
        <v>4337</v>
      </c>
      <c r="C5068" s="73" t="s">
        <v>4430</v>
      </c>
      <c r="D5068" s="73" t="s">
        <v>4840</v>
      </c>
      <c r="E5068" s="105">
        <v>80</v>
      </c>
      <c r="F5068" s="106">
        <v>16301</v>
      </c>
    </row>
    <row r="5069" s="73" customFormat="1" ht="20" customHeight="1" spans="1:6">
      <c r="A5069" s="73">
        <v>5066</v>
      </c>
      <c r="B5069" s="73" t="s">
        <v>4337</v>
      </c>
      <c r="C5069" s="73" t="s">
        <v>4469</v>
      </c>
      <c r="D5069" s="73" t="s">
        <v>4841</v>
      </c>
      <c r="E5069" s="105">
        <v>80</v>
      </c>
      <c r="F5069" s="106">
        <v>16046</v>
      </c>
    </row>
    <row r="5070" s="73" customFormat="1" ht="20" customHeight="1" spans="1:6">
      <c r="A5070" s="73">
        <v>5067</v>
      </c>
      <c r="B5070" s="73" t="s">
        <v>4337</v>
      </c>
      <c r="C5070" s="73" t="s">
        <v>4469</v>
      </c>
      <c r="D5070" s="73" t="s">
        <v>4842</v>
      </c>
      <c r="E5070" s="105">
        <v>80</v>
      </c>
      <c r="F5070" s="106">
        <v>16257</v>
      </c>
    </row>
    <row r="5071" s="73" customFormat="1" ht="20" customHeight="1" spans="1:6">
      <c r="A5071" s="73">
        <v>5068</v>
      </c>
      <c r="B5071" s="73" t="s">
        <v>4337</v>
      </c>
      <c r="C5071" s="73" t="s">
        <v>4454</v>
      </c>
      <c r="D5071" s="73" t="s">
        <v>4843</v>
      </c>
      <c r="E5071" s="105">
        <v>80</v>
      </c>
      <c r="F5071" s="106">
        <v>16264</v>
      </c>
    </row>
    <row r="5072" s="73" customFormat="1" ht="20" customHeight="1" spans="1:6">
      <c r="A5072" s="73">
        <v>5069</v>
      </c>
      <c r="B5072" s="73" t="s">
        <v>4337</v>
      </c>
      <c r="C5072" s="73" t="s">
        <v>4564</v>
      </c>
      <c r="D5072" s="73" t="s">
        <v>4844</v>
      </c>
      <c r="E5072" s="105">
        <v>80</v>
      </c>
      <c r="F5072" s="106">
        <v>16218</v>
      </c>
    </row>
    <row r="5073" s="73" customFormat="1" ht="20" customHeight="1" spans="1:6">
      <c r="A5073" s="73">
        <v>5070</v>
      </c>
      <c r="B5073" s="73" t="s">
        <v>4337</v>
      </c>
      <c r="C5073" s="73" t="s">
        <v>4539</v>
      </c>
      <c r="D5073" s="73" t="s">
        <v>4845</v>
      </c>
      <c r="E5073" s="105">
        <v>80</v>
      </c>
      <c r="F5073" s="106">
        <v>16300</v>
      </c>
    </row>
    <row r="5074" s="73" customFormat="1" ht="20" customHeight="1" spans="1:6">
      <c r="A5074" s="73">
        <v>5071</v>
      </c>
      <c r="B5074" s="73" t="s">
        <v>4337</v>
      </c>
      <c r="C5074" s="73" t="s">
        <v>4391</v>
      </c>
      <c r="D5074" s="73" t="s">
        <v>4846</v>
      </c>
      <c r="E5074" s="105">
        <v>80</v>
      </c>
      <c r="F5074" s="106">
        <v>16271</v>
      </c>
    </row>
    <row r="5075" s="73" customFormat="1" ht="20" customHeight="1" spans="1:6">
      <c r="A5075" s="73">
        <v>5072</v>
      </c>
      <c r="B5075" s="73" t="s">
        <v>4337</v>
      </c>
      <c r="C5075" s="73" t="s">
        <v>4391</v>
      </c>
      <c r="D5075" s="73" t="s">
        <v>4847</v>
      </c>
      <c r="E5075" s="105">
        <v>80</v>
      </c>
      <c r="F5075" s="106">
        <v>16258</v>
      </c>
    </row>
    <row r="5076" s="73" customFormat="1" ht="20" customHeight="1" spans="1:6">
      <c r="A5076" s="73">
        <v>5073</v>
      </c>
      <c r="B5076" s="73" t="s">
        <v>4337</v>
      </c>
      <c r="C5076" s="73" t="s">
        <v>4391</v>
      </c>
      <c r="D5076" s="73" t="s">
        <v>4848</v>
      </c>
      <c r="E5076" s="105">
        <v>80</v>
      </c>
      <c r="F5076" s="106">
        <v>16258</v>
      </c>
    </row>
    <row r="5077" s="73" customFormat="1" ht="20" customHeight="1" spans="1:6">
      <c r="A5077" s="73">
        <v>5074</v>
      </c>
      <c r="B5077" s="73" t="s">
        <v>4337</v>
      </c>
      <c r="C5077" s="73" t="s">
        <v>4582</v>
      </c>
      <c r="D5077" s="73" t="s">
        <v>4849</v>
      </c>
      <c r="E5077" s="105">
        <v>80</v>
      </c>
      <c r="F5077" s="106">
        <v>16308</v>
      </c>
    </row>
    <row r="5078" s="73" customFormat="1" ht="20" customHeight="1" spans="1:6">
      <c r="A5078" s="73">
        <v>5075</v>
      </c>
      <c r="B5078" s="73" t="s">
        <v>4337</v>
      </c>
      <c r="C5078" s="73" t="s">
        <v>4469</v>
      </c>
      <c r="D5078" s="73" t="s">
        <v>4850</v>
      </c>
      <c r="E5078" s="105">
        <v>80</v>
      </c>
      <c r="F5078" s="106">
        <v>16317</v>
      </c>
    </row>
    <row r="5079" s="73" customFormat="1" ht="20" customHeight="1" spans="1:6">
      <c r="A5079" s="73">
        <v>5076</v>
      </c>
      <c r="B5079" s="73" t="s">
        <v>4337</v>
      </c>
      <c r="C5079" s="73" t="s">
        <v>4469</v>
      </c>
      <c r="D5079" s="73" t="s">
        <v>4851</v>
      </c>
      <c r="E5079" s="105">
        <v>80</v>
      </c>
      <c r="F5079" s="106">
        <v>16299</v>
      </c>
    </row>
    <row r="5080" s="73" customFormat="1" ht="20" customHeight="1" spans="1:6">
      <c r="A5080" s="73">
        <v>5077</v>
      </c>
      <c r="B5080" s="73" t="s">
        <v>4337</v>
      </c>
      <c r="C5080" s="73" t="s">
        <v>4469</v>
      </c>
      <c r="D5080" s="73" t="s">
        <v>4852</v>
      </c>
      <c r="E5080" s="105">
        <v>80</v>
      </c>
      <c r="F5080" s="106">
        <v>16291</v>
      </c>
    </row>
    <row r="5081" s="73" customFormat="1" ht="20" customHeight="1" spans="1:6">
      <c r="A5081" s="73">
        <v>5078</v>
      </c>
      <c r="B5081" s="73" t="s">
        <v>4337</v>
      </c>
      <c r="C5081" s="73" t="s">
        <v>4454</v>
      </c>
      <c r="D5081" s="73" t="s">
        <v>4853</v>
      </c>
      <c r="E5081" s="105">
        <v>80</v>
      </c>
      <c r="F5081" s="106">
        <v>16288</v>
      </c>
    </row>
    <row r="5082" s="73" customFormat="1" ht="20" customHeight="1" spans="1:6">
      <c r="A5082" s="73">
        <v>5079</v>
      </c>
      <c r="B5082" s="73" t="s">
        <v>4337</v>
      </c>
      <c r="C5082" s="73" t="s">
        <v>4454</v>
      </c>
      <c r="D5082" s="73" t="s">
        <v>4854</v>
      </c>
      <c r="E5082" s="105">
        <v>80</v>
      </c>
      <c r="F5082" s="106">
        <v>16318</v>
      </c>
    </row>
    <row r="5083" s="73" customFormat="1" ht="20" customHeight="1" spans="1:6">
      <c r="A5083" s="73">
        <v>5080</v>
      </c>
      <c r="B5083" s="73" t="s">
        <v>4337</v>
      </c>
      <c r="C5083" s="73" t="s">
        <v>4391</v>
      </c>
      <c r="D5083" s="73" t="s">
        <v>4855</v>
      </c>
      <c r="E5083" s="105">
        <v>80</v>
      </c>
      <c r="F5083" s="106">
        <v>16296</v>
      </c>
    </row>
    <row r="5084" s="73" customFormat="1" ht="20" customHeight="1" spans="1:6">
      <c r="A5084" s="73">
        <v>5081</v>
      </c>
      <c r="B5084" s="73" t="s">
        <v>4337</v>
      </c>
      <c r="C5084" s="73" t="s">
        <v>4391</v>
      </c>
      <c r="D5084" s="73" t="s">
        <v>4856</v>
      </c>
      <c r="E5084" s="105">
        <v>80</v>
      </c>
      <c r="F5084" s="106">
        <v>16297</v>
      </c>
    </row>
    <row r="5085" s="73" customFormat="1" ht="20" customHeight="1" spans="1:6">
      <c r="A5085" s="73">
        <v>5082</v>
      </c>
      <c r="B5085" s="73" t="s">
        <v>4337</v>
      </c>
      <c r="C5085" s="73" t="s">
        <v>4391</v>
      </c>
      <c r="D5085" s="73" t="s">
        <v>4857</v>
      </c>
      <c r="E5085" s="105">
        <v>80</v>
      </c>
      <c r="F5085" s="106">
        <v>16300</v>
      </c>
    </row>
    <row r="5086" s="73" customFormat="1" ht="21" customHeight="1" spans="1:6">
      <c r="A5086" s="73">
        <v>5083</v>
      </c>
      <c r="B5086" s="74" t="s">
        <v>4337</v>
      </c>
      <c r="C5086" s="74" t="s">
        <v>4514</v>
      </c>
      <c r="D5086" s="74" t="s">
        <v>3527</v>
      </c>
      <c r="E5086" s="105">
        <v>80</v>
      </c>
      <c r="F5086" s="106">
        <v>16285</v>
      </c>
    </row>
    <row r="5087" s="73" customFormat="1" ht="21" customHeight="1" spans="1:6">
      <c r="A5087" s="73">
        <v>5084</v>
      </c>
      <c r="B5087" s="74" t="s">
        <v>4337</v>
      </c>
      <c r="C5087" s="74" t="s">
        <v>4573</v>
      </c>
      <c r="D5087" s="74" t="s">
        <v>4858</v>
      </c>
      <c r="E5087" s="105">
        <v>80</v>
      </c>
      <c r="F5087" s="106">
        <v>16303</v>
      </c>
    </row>
    <row r="5088" s="73" customFormat="1" ht="21" customHeight="1" spans="1:6">
      <c r="A5088" s="73">
        <v>5085</v>
      </c>
      <c r="B5088" s="74" t="s">
        <v>4337</v>
      </c>
      <c r="C5088" s="74" t="s">
        <v>4430</v>
      </c>
      <c r="D5088" s="74" t="s">
        <v>4859</v>
      </c>
      <c r="E5088" s="105">
        <v>80</v>
      </c>
      <c r="F5088" s="106">
        <v>16331</v>
      </c>
    </row>
    <row r="5089" s="73" customFormat="1" ht="21" customHeight="1" spans="1:6">
      <c r="A5089" s="73">
        <v>5086</v>
      </c>
      <c r="B5089" s="74" t="s">
        <v>4337</v>
      </c>
      <c r="C5089" s="74" t="s">
        <v>4430</v>
      </c>
      <c r="D5089" s="74" t="s">
        <v>4860</v>
      </c>
      <c r="E5089" s="105">
        <v>80</v>
      </c>
      <c r="F5089" s="106">
        <v>16327</v>
      </c>
    </row>
    <row r="5090" s="73" customFormat="1" ht="21" customHeight="1" spans="1:6">
      <c r="A5090" s="73">
        <v>5087</v>
      </c>
      <c r="B5090" s="74" t="s">
        <v>4337</v>
      </c>
      <c r="C5090" s="74" t="s">
        <v>4430</v>
      </c>
      <c r="D5090" s="74" t="s">
        <v>4861</v>
      </c>
      <c r="E5090" s="105">
        <v>80</v>
      </c>
      <c r="F5090" s="106">
        <v>16354</v>
      </c>
    </row>
    <row r="5091" s="73" customFormat="1" ht="21" customHeight="1" spans="1:6">
      <c r="A5091" s="73">
        <v>5088</v>
      </c>
      <c r="B5091" s="74" t="s">
        <v>4337</v>
      </c>
      <c r="C5091" s="74" t="s">
        <v>4430</v>
      </c>
      <c r="D5091" s="74" t="s">
        <v>4862</v>
      </c>
      <c r="E5091" s="105">
        <v>80</v>
      </c>
      <c r="F5091" s="106">
        <v>16370</v>
      </c>
    </row>
    <row r="5092" s="73" customFormat="1" ht="21" customHeight="1" spans="1:6">
      <c r="A5092" s="73">
        <v>5089</v>
      </c>
      <c r="B5092" s="74" t="s">
        <v>4337</v>
      </c>
      <c r="C5092" s="74" t="s">
        <v>4430</v>
      </c>
      <c r="D5092" s="74" t="s">
        <v>4863</v>
      </c>
      <c r="E5092" s="105">
        <v>80</v>
      </c>
      <c r="F5092" s="106">
        <v>16369</v>
      </c>
    </row>
    <row r="5093" s="73" customFormat="1" ht="21" customHeight="1" spans="1:6">
      <c r="A5093" s="73">
        <v>5090</v>
      </c>
      <c r="B5093" s="74" t="s">
        <v>4337</v>
      </c>
      <c r="C5093" s="74" t="s">
        <v>4582</v>
      </c>
      <c r="D5093" s="74" t="s">
        <v>4864</v>
      </c>
      <c r="E5093" s="105">
        <v>80</v>
      </c>
      <c r="F5093" s="106">
        <v>15983</v>
      </c>
    </row>
    <row r="5094" s="73" customFormat="1" ht="21" customHeight="1" spans="1:6">
      <c r="A5094" s="73">
        <v>5091</v>
      </c>
      <c r="B5094" s="74" t="s">
        <v>4337</v>
      </c>
      <c r="C5094" s="74" t="s">
        <v>4564</v>
      </c>
      <c r="D5094" s="74" t="s">
        <v>802</v>
      </c>
      <c r="E5094" s="105">
        <v>80</v>
      </c>
      <c r="F5094" s="106">
        <v>16299</v>
      </c>
    </row>
    <row r="5095" s="73" customFormat="1" ht="21" customHeight="1" spans="1:6">
      <c r="A5095" s="73">
        <v>5092</v>
      </c>
      <c r="B5095" s="74" t="s">
        <v>4337</v>
      </c>
      <c r="C5095" s="74" t="s">
        <v>4469</v>
      </c>
      <c r="D5095" s="73" t="s">
        <v>4865</v>
      </c>
      <c r="E5095" s="105">
        <v>80</v>
      </c>
      <c r="F5095" s="106">
        <v>15996</v>
      </c>
    </row>
    <row r="5096" s="73" customFormat="1" ht="21" customHeight="1" spans="1:6">
      <c r="A5096" s="73">
        <v>5093</v>
      </c>
      <c r="B5096" s="74" t="s">
        <v>4337</v>
      </c>
      <c r="C5096" s="74" t="s">
        <v>4362</v>
      </c>
      <c r="D5096" s="73" t="s">
        <v>4866</v>
      </c>
      <c r="E5096" s="105">
        <v>80</v>
      </c>
      <c r="F5096" s="106">
        <v>16289</v>
      </c>
    </row>
    <row r="5097" s="73" customFormat="1" ht="21" customHeight="1" spans="1:6">
      <c r="A5097" s="73">
        <v>5094</v>
      </c>
      <c r="B5097" s="73" t="s">
        <v>4337</v>
      </c>
      <c r="C5097" s="73" t="s">
        <v>4391</v>
      </c>
      <c r="D5097" s="73" t="s">
        <v>4867</v>
      </c>
      <c r="E5097" s="105">
        <v>80</v>
      </c>
      <c r="F5097" s="106">
        <v>16337</v>
      </c>
    </row>
    <row r="5098" s="77" customFormat="1" ht="20" customHeight="1" spans="1:7">
      <c r="A5098" s="73">
        <v>5095</v>
      </c>
      <c r="B5098" s="76" t="s">
        <v>4337</v>
      </c>
      <c r="C5098" s="76" t="s">
        <v>4469</v>
      </c>
      <c r="D5098" s="76" t="s">
        <v>4868</v>
      </c>
      <c r="E5098" s="105">
        <v>80</v>
      </c>
      <c r="F5098" s="106">
        <v>16366</v>
      </c>
      <c r="G5098" s="73"/>
    </row>
    <row r="5099" s="77" customFormat="1" ht="20" customHeight="1" spans="1:7">
      <c r="A5099" s="73">
        <v>5096</v>
      </c>
      <c r="B5099" s="76" t="s">
        <v>4337</v>
      </c>
      <c r="C5099" s="76" t="s">
        <v>4408</v>
      </c>
      <c r="D5099" s="76" t="s">
        <v>4512</v>
      </c>
      <c r="E5099" s="105">
        <v>80</v>
      </c>
      <c r="F5099" s="106">
        <v>16363</v>
      </c>
      <c r="G5099" s="73"/>
    </row>
    <row r="5100" s="77" customFormat="1" ht="20" customHeight="1" spans="1:7">
      <c r="A5100" s="73">
        <v>5097</v>
      </c>
      <c r="B5100" s="76" t="s">
        <v>4337</v>
      </c>
      <c r="C5100" s="76" t="s">
        <v>4430</v>
      </c>
      <c r="D5100" s="76" t="s">
        <v>3797</v>
      </c>
      <c r="E5100" s="105">
        <v>80</v>
      </c>
      <c r="F5100" s="106">
        <v>16383</v>
      </c>
      <c r="G5100" s="73"/>
    </row>
    <row r="5101" s="77" customFormat="1" ht="20" customHeight="1" spans="1:7">
      <c r="A5101" s="73">
        <v>5098</v>
      </c>
      <c r="B5101" s="76" t="s">
        <v>4337</v>
      </c>
      <c r="C5101" s="76" t="s">
        <v>4362</v>
      </c>
      <c r="D5101" s="76" t="s">
        <v>4869</v>
      </c>
      <c r="E5101" s="105">
        <v>80</v>
      </c>
      <c r="F5101" s="106">
        <v>16400</v>
      </c>
      <c r="G5101" s="73"/>
    </row>
    <row r="5102" s="77" customFormat="1" ht="20" customHeight="1" spans="1:7">
      <c r="A5102" s="73">
        <v>5099</v>
      </c>
      <c r="B5102" s="76" t="s">
        <v>4337</v>
      </c>
      <c r="C5102" s="76" t="s">
        <v>4391</v>
      </c>
      <c r="D5102" s="76" t="s">
        <v>4870</v>
      </c>
      <c r="E5102" s="105">
        <v>80</v>
      </c>
      <c r="F5102" s="106">
        <v>16349</v>
      </c>
      <c r="G5102" s="73"/>
    </row>
    <row r="5103" s="77" customFormat="1" ht="20" customHeight="1" spans="1:7">
      <c r="A5103" s="73">
        <v>5100</v>
      </c>
      <c r="B5103" s="76" t="s">
        <v>4337</v>
      </c>
      <c r="C5103" s="76" t="s">
        <v>4539</v>
      </c>
      <c r="D5103" s="76" t="s">
        <v>4871</v>
      </c>
      <c r="E5103" s="105">
        <v>80</v>
      </c>
      <c r="F5103" s="106">
        <v>16397</v>
      </c>
      <c r="G5103" s="73"/>
    </row>
    <row r="5104" s="77" customFormat="1" ht="17" customHeight="1" spans="1:7">
      <c r="A5104" s="73">
        <v>5101</v>
      </c>
      <c r="B5104" s="76" t="s">
        <v>4337</v>
      </c>
      <c r="C5104" s="76" t="s">
        <v>4514</v>
      </c>
      <c r="D5104" s="76" t="s">
        <v>4872</v>
      </c>
      <c r="E5104" s="105">
        <v>80</v>
      </c>
      <c r="F5104" s="106">
        <v>16384</v>
      </c>
      <c r="G5104" s="73"/>
    </row>
    <row r="5105" s="77" customFormat="1" ht="17" customHeight="1" spans="1:7">
      <c r="A5105" s="73">
        <v>5102</v>
      </c>
      <c r="B5105" s="76" t="s">
        <v>4337</v>
      </c>
      <c r="C5105" s="76" t="s">
        <v>4408</v>
      </c>
      <c r="D5105" s="76" t="s">
        <v>4873</v>
      </c>
      <c r="E5105" s="105">
        <v>80</v>
      </c>
      <c r="F5105" s="106">
        <v>16357</v>
      </c>
      <c r="G5105" s="73"/>
    </row>
    <row r="5106" s="77" customFormat="1" ht="17" customHeight="1" spans="1:7">
      <c r="A5106" s="73">
        <v>5103</v>
      </c>
      <c r="B5106" s="76" t="s">
        <v>4337</v>
      </c>
      <c r="C5106" s="76" t="s">
        <v>4469</v>
      </c>
      <c r="D5106" s="76" t="s">
        <v>4874</v>
      </c>
      <c r="E5106" s="105">
        <v>80</v>
      </c>
      <c r="F5106" s="106">
        <v>16350</v>
      </c>
      <c r="G5106" s="73"/>
    </row>
    <row r="5107" s="77" customFormat="1" ht="17" customHeight="1" spans="1:7">
      <c r="A5107" s="73">
        <v>5104</v>
      </c>
      <c r="B5107" s="76" t="s">
        <v>4337</v>
      </c>
      <c r="C5107" s="76" t="s">
        <v>4469</v>
      </c>
      <c r="D5107" s="76" t="s">
        <v>4875</v>
      </c>
      <c r="E5107" s="105">
        <v>80</v>
      </c>
      <c r="F5107" s="106">
        <v>16422</v>
      </c>
      <c r="G5107" s="73"/>
    </row>
    <row r="5108" s="77" customFormat="1" ht="17" customHeight="1" spans="1:7">
      <c r="A5108" s="73">
        <v>5105</v>
      </c>
      <c r="B5108" s="76" t="s">
        <v>4337</v>
      </c>
      <c r="C5108" s="76" t="s">
        <v>4573</v>
      </c>
      <c r="D5108" s="76" t="s">
        <v>4876</v>
      </c>
      <c r="E5108" s="105">
        <v>80</v>
      </c>
      <c r="F5108" s="106">
        <v>16395</v>
      </c>
      <c r="G5108" s="73"/>
    </row>
    <row r="5109" s="77" customFormat="1" ht="17" customHeight="1" spans="1:7">
      <c r="A5109" s="73">
        <v>5106</v>
      </c>
      <c r="B5109" s="76" t="s">
        <v>4337</v>
      </c>
      <c r="C5109" s="76" t="s">
        <v>4573</v>
      </c>
      <c r="D5109" s="76" t="s">
        <v>4877</v>
      </c>
      <c r="E5109" s="105">
        <v>80</v>
      </c>
      <c r="F5109" s="106">
        <v>16233</v>
      </c>
      <c r="G5109" s="73"/>
    </row>
    <row r="5110" s="77" customFormat="1" ht="17" customHeight="1" spans="1:7">
      <c r="A5110" s="73">
        <v>5107</v>
      </c>
      <c r="B5110" s="76" t="s">
        <v>4337</v>
      </c>
      <c r="C5110" s="76" t="s">
        <v>4430</v>
      </c>
      <c r="D5110" s="76" t="s">
        <v>4878</v>
      </c>
      <c r="E5110" s="105">
        <v>80</v>
      </c>
      <c r="F5110" s="106">
        <v>16407</v>
      </c>
      <c r="G5110" s="73"/>
    </row>
    <row r="5111" s="77" customFormat="1" ht="17" customHeight="1" spans="1:7">
      <c r="A5111" s="73">
        <v>5108</v>
      </c>
      <c r="B5111" s="76" t="s">
        <v>4337</v>
      </c>
      <c r="C5111" s="76" t="s">
        <v>4362</v>
      </c>
      <c r="D5111" s="76" t="s">
        <v>2749</v>
      </c>
      <c r="E5111" s="105">
        <v>80</v>
      </c>
      <c r="F5111" s="106">
        <v>16350</v>
      </c>
      <c r="G5111" s="73"/>
    </row>
    <row r="5112" s="77" customFormat="1" ht="17" customHeight="1" spans="1:7">
      <c r="A5112" s="73">
        <v>5109</v>
      </c>
      <c r="B5112" s="76" t="s">
        <v>4337</v>
      </c>
      <c r="C5112" s="76" t="s">
        <v>4539</v>
      </c>
      <c r="D5112" s="76" t="s">
        <v>4879</v>
      </c>
      <c r="E5112" s="105">
        <v>80</v>
      </c>
      <c r="F5112" s="106">
        <v>16412</v>
      </c>
      <c r="G5112" s="73"/>
    </row>
    <row r="5113" s="77" customFormat="1" ht="19" customHeight="1" spans="1:7">
      <c r="A5113" s="73">
        <v>5110</v>
      </c>
      <c r="B5113" s="76" t="s">
        <v>4337</v>
      </c>
      <c r="C5113" s="77" t="s">
        <v>4408</v>
      </c>
      <c r="D5113" s="77" t="s">
        <v>4880</v>
      </c>
      <c r="E5113" s="105">
        <v>80</v>
      </c>
      <c r="F5113" s="106">
        <v>16112</v>
      </c>
      <c r="G5113" s="73"/>
    </row>
    <row r="5114" s="77" customFormat="1" ht="19" customHeight="1" spans="1:7">
      <c r="A5114" s="73">
        <v>5111</v>
      </c>
      <c r="B5114" s="76" t="s">
        <v>4337</v>
      </c>
      <c r="C5114" s="77" t="s">
        <v>4573</v>
      </c>
      <c r="D5114" s="77" t="s">
        <v>4881</v>
      </c>
      <c r="E5114" s="105">
        <v>80</v>
      </c>
      <c r="F5114" s="106">
        <v>16307</v>
      </c>
      <c r="G5114" s="73"/>
    </row>
    <row r="5115" s="77" customFormat="1" ht="19" customHeight="1" spans="1:7">
      <c r="A5115" s="73">
        <v>5112</v>
      </c>
      <c r="B5115" s="76" t="s">
        <v>4337</v>
      </c>
      <c r="C5115" s="77" t="s">
        <v>4469</v>
      </c>
      <c r="D5115" s="77" t="s">
        <v>4882</v>
      </c>
      <c r="E5115" s="105">
        <v>80</v>
      </c>
      <c r="F5115" s="106">
        <v>16415</v>
      </c>
      <c r="G5115" s="73"/>
    </row>
    <row r="5116" s="77" customFormat="1" ht="19" customHeight="1" spans="1:7">
      <c r="A5116" s="73">
        <v>5113</v>
      </c>
      <c r="B5116" s="76" t="s">
        <v>4337</v>
      </c>
      <c r="C5116" s="77" t="s">
        <v>4391</v>
      </c>
      <c r="D5116" s="76" t="s">
        <v>4883</v>
      </c>
      <c r="E5116" s="105">
        <v>80</v>
      </c>
      <c r="F5116" s="106">
        <v>16384</v>
      </c>
      <c r="G5116" s="73"/>
    </row>
    <row r="5117" s="77" customFormat="1" ht="19" customHeight="1" spans="1:7">
      <c r="A5117" s="73">
        <v>5114</v>
      </c>
      <c r="B5117" s="76" t="s">
        <v>4337</v>
      </c>
      <c r="C5117" s="76" t="s">
        <v>4454</v>
      </c>
      <c r="D5117" s="76" t="s">
        <v>4884</v>
      </c>
      <c r="E5117" s="105">
        <v>80</v>
      </c>
      <c r="F5117" s="106">
        <v>16451</v>
      </c>
      <c r="G5117" s="73"/>
    </row>
    <row r="5118" s="77" customFormat="1" ht="19" customHeight="1" spans="1:7">
      <c r="A5118" s="73">
        <v>5115</v>
      </c>
      <c r="B5118" s="76" t="s">
        <v>4337</v>
      </c>
      <c r="C5118" s="76" t="s">
        <v>4454</v>
      </c>
      <c r="D5118" s="76" t="s">
        <v>4885</v>
      </c>
      <c r="E5118" s="105">
        <v>80</v>
      </c>
      <c r="F5118" s="106">
        <v>16328</v>
      </c>
      <c r="G5118" s="73"/>
    </row>
    <row r="5119" s="77" customFormat="1" ht="19" customHeight="1" spans="1:7">
      <c r="A5119" s="73">
        <v>5116</v>
      </c>
      <c r="B5119" s="76" t="s">
        <v>4337</v>
      </c>
      <c r="C5119" s="76" t="s">
        <v>4454</v>
      </c>
      <c r="D5119" s="76" t="s">
        <v>455</v>
      </c>
      <c r="E5119" s="105">
        <v>80</v>
      </c>
      <c r="F5119" s="106">
        <v>16466</v>
      </c>
      <c r="G5119" s="73"/>
    </row>
    <row r="5120" s="77" customFormat="1" ht="17" customHeight="1" spans="1:7">
      <c r="A5120" s="73">
        <v>5117</v>
      </c>
      <c r="B5120" s="76" t="s">
        <v>4337</v>
      </c>
      <c r="C5120" s="76" t="s">
        <v>115</v>
      </c>
      <c r="D5120" s="76" t="s">
        <v>4886</v>
      </c>
      <c r="E5120" s="105">
        <v>80</v>
      </c>
      <c r="F5120" s="106">
        <v>14393</v>
      </c>
      <c r="G5120" s="73"/>
    </row>
    <row r="5121" s="77" customFormat="1" ht="17" customHeight="1" spans="1:7">
      <c r="A5121" s="73">
        <v>5118</v>
      </c>
      <c r="B5121" s="76" t="s">
        <v>4337</v>
      </c>
      <c r="C5121" s="76" t="s">
        <v>4514</v>
      </c>
      <c r="D5121" s="77" t="s">
        <v>4887</v>
      </c>
      <c r="E5121" s="105">
        <v>80</v>
      </c>
      <c r="F5121" s="106">
        <v>16433</v>
      </c>
      <c r="G5121" s="73"/>
    </row>
    <row r="5122" s="77" customFormat="1" ht="17" customHeight="1" spans="1:7">
      <c r="A5122" s="73">
        <v>5119</v>
      </c>
      <c r="B5122" s="76" t="s">
        <v>4337</v>
      </c>
      <c r="C5122" s="77" t="s">
        <v>4408</v>
      </c>
      <c r="D5122" s="77" t="s">
        <v>4888</v>
      </c>
      <c r="E5122" s="105">
        <v>80</v>
      </c>
      <c r="F5122" s="106">
        <v>16435</v>
      </c>
      <c r="G5122" s="73"/>
    </row>
    <row r="5123" s="77" customFormat="1" ht="17" customHeight="1" spans="1:7">
      <c r="A5123" s="73">
        <v>5120</v>
      </c>
      <c r="B5123" s="76" t="s">
        <v>4337</v>
      </c>
      <c r="C5123" s="76" t="s">
        <v>115</v>
      </c>
      <c r="D5123" s="77" t="s">
        <v>4381</v>
      </c>
      <c r="E5123" s="105">
        <v>80</v>
      </c>
      <c r="F5123" s="106">
        <v>16454</v>
      </c>
      <c r="G5123" s="73"/>
    </row>
    <row r="5124" s="77" customFormat="1" ht="17" customHeight="1" spans="1:7">
      <c r="A5124" s="73">
        <v>5121</v>
      </c>
      <c r="B5124" s="76" t="s">
        <v>4337</v>
      </c>
      <c r="C5124" s="77" t="s">
        <v>4469</v>
      </c>
      <c r="D5124" s="77" t="s">
        <v>4889</v>
      </c>
      <c r="E5124" s="105">
        <v>80</v>
      </c>
      <c r="F5124" s="106">
        <v>16452</v>
      </c>
      <c r="G5124" s="73"/>
    </row>
    <row r="5125" s="77" customFormat="1" ht="17" customHeight="1" spans="1:7">
      <c r="A5125" s="73">
        <v>5122</v>
      </c>
      <c r="B5125" s="76" t="s">
        <v>4337</v>
      </c>
      <c r="C5125" s="77" t="s">
        <v>4469</v>
      </c>
      <c r="D5125" s="76" t="s">
        <v>4890</v>
      </c>
      <c r="E5125" s="105">
        <v>80</v>
      </c>
      <c r="F5125" s="106">
        <v>16467</v>
      </c>
      <c r="G5125" s="73"/>
    </row>
    <row r="5126" s="77" customFormat="1" ht="17" customHeight="1" spans="1:7">
      <c r="A5126" s="73">
        <v>5123</v>
      </c>
      <c r="B5126" s="76" t="s">
        <v>4337</v>
      </c>
      <c r="C5126" s="76" t="s">
        <v>4362</v>
      </c>
      <c r="D5126" s="76" t="s">
        <v>4567</v>
      </c>
      <c r="E5126" s="105">
        <v>80</v>
      </c>
      <c r="F5126" s="106">
        <v>16494</v>
      </c>
      <c r="G5126" s="73"/>
    </row>
    <row r="5127" s="77" customFormat="1" ht="18" customHeight="1" spans="1:6">
      <c r="A5127" s="73">
        <v>5124</v>
      </c>
      <c r="B5127" s="76" t="s">
        <v>4337</v>
      </c>
      <c r="C5127" s="77" t="s">
        <v>4564</v>
      </c>
      <c r="D5127" s="77" t="s">
        <v>4891</v>
      </c>
      <c r="E5127" s="105">
        <v>80</v>
      </c>
      <c r="F5127" s="106">
        <v>16389</v>
      </c>
    </row>
    <row r="5128" s="77" customFormat="1" ht="18" customHeight="1" spans="1:6">
      <c r="A5128" s="73">
        <v>5125</v>
      </c>
      <c r="B5128" s="76" t="s">
        <v>4337</v>
      </c>
      <c r="C5128" s="77" t="s">
        <v>4564</v>
      </c>
      <c r="D5128" s="77" t="s">
        <v>4412</v>
      </c>
      <c r="E5128" s="105">
        <v>80</v>
      </c>
      <c r="F5128" s="106">
        <v>16452</v>
      </c>
    </row>
    <row r="5129" s="77" customFormat="1" ht="18" customHeight="1" spans="1:6">
      <c r="A5129" s="73">
        <v>5126</v>
      </c>
      <c r="B5129" s="76" t="s">
        <v>4337</v>
      </c>
      <c r="C5129" s="77" t="s">
        <v>4564</v>
      </c>
      <c r="D5129" s="77" t="s">
        <v>4892</v>
      </c>
      <c r="E5129" s="105">
        <v>80</v>
      </c>
      <c r="F5129" s="106">
        <v>16370</v>
      </c>
    </row>
    <row r="5130" s="77" customFormat="1" ht="18" customHeight="1" spans="1:6">
      <c r="A5130" s="73">
        <v>5127</v>
      </c>
      <c r="B5130" s="76" t="s">
        <v>4337</v>
      </c>
      <c r="C5130" s="77" t="s">
        <v>4564</v>
      </c>
      <c r="D5130" s="76" t="s">
        <v>4893</v>
      </c>
      <c r="E5130" s="105">
        <v>80</v>
      </c>
      <c r="F5130" s="106">
        <v>16387</v>
      </c>
    </row>
    <row r="5131" s="77" customFormat="1" ht="18" customHeight="1" spans="1:6">
      <c r="A5131" s="73">
        <v>5128</v>
      </c>
      <c r="B5131" s="76" t="s">
        <v>4337</v>
      </c>
      <c r="C5131" s="76" t="s">
        <v>4469</v>
      </c>
      <c r="D5131" s="76" t="s">
        <v>4894</v>
      </c>
      <c r="E5131" s="105">
        <v>80</v>
      </c>
      <c r="F5131" s="106">
        <v>16464</v>
      </c>
    </row>
    <row r="5132" s="77" customFormat="1" ht="18" customHeight="1" spans="1:6">
      <c r="A5132" s="73">
        <v>5129</v>
      </c>
      <c r="B5132" s="76" t="s">
        <v>4337</v>
      </c>
      <c r="C5132" s="76" t="s">
        <v>4469</v>
      </c>
      <c r="D5132" s="76" t="s">
        <v>4895</v>
      </c>
      <c r="E5132" s="105">
        <v>80</v>
      </c>
      <c r="F5132" s="106">
        <v>15897</v>
      </c>
    </row>
    <row r="5133" s="77" customFormat="1" ht="18" customHeight="1" spans="1:6">
      <c r="A5133" s="73">
        <v>5130</v>
      </c>
      <c r="B5133" s="76" t="s">
        <v>4337</v>
      </c>
      <c r="C5133" s="76" t="s">
        <v>4469</v>
      </c>
      <c r="D5133" s="76" t="s">
        <v>4896</v>
      </c>
      <c r="E5133" s="105">
        <v>80</v>
      </c>
      <c r="F5133" s="106">
        <v>15993</v>
      </c>
    </row>
    <row r="5134" s="77" customFormat="1" ht="18" customHeight="1" spans="1:6">
      <c r="A5134" s="73">
        <v>5131</v>
      </c>
      <c r="B5134" s="76" t="s">
        <v>4337</v>
      </c>
      <c r="C5134" s="76" t="s">
        <v>4514</v>
      </c>
      <c r="D5134" s="76" t="s">
        <v>3717</v>
      </c>
      <c r="E5134" s="105">
        <v>80</v>
      </c>
      <c r="F5134" s="106">
        <v>16465</v>
      </c>
    </row>
    <row r="5135" s="77" customFormat="1" ht="18" customHeight="1" spans="1:6">
      <c r="A5135" s="73">
        <v>5132</v>
      </c>
      <c r="B5135" s="76" t="s">
        <v>4337</v>
      </c>
      <c r="C5135" s="76" t="s">
        <v>4391</v>
      </c>
      <c r="D5135" s="77" t="s">
        <v>4897</v>
      </c>
      <c r="E5135" s="105">
        <v>80</v>
      </c>
      <c r="F5135" s="106">
        <v>16484</v>
      </c>
    </row>
    <row r="5136" s="77" customFormat="1" ht="18" customHeight="1" spans="1:6">
      <c r="A5136" s="73">
        <v>5133</v>
      </c>
      <c r="B5136" s="76" t="s">
        <v>4337</v>
      </c>
      <c r="C5136" s="76" t="s">
        <v>4391</v>
      </c>
      <c r="D5136" s="76" t="s">
        <v>4898</v>
      </c>
      <c r="E5136" s="105">
        <v>80</v>
      </c>
      <c r="F5136" s="106">
        <v>16472</v>
      </c>
    </row>
    <row r="5137" s="77" customFormat="1" ht="18" customHeight="1" spans="1:6">
      <c r="A5137" s="73">
        <v>5134</v>
      </c>
      <c r="B5137" s="76" t="s">
        <v>4337</v>
      </c>
      <c r="C5137" s="76" t="s">
        <v>4408</v>
      </c>
      <c r="D5137" s="77" t="s">
        <v>4899</v>
      </c>
      <c r="E5137" s="105">
        <v>80</v>
      </c>
      <c r="F5137" s="106">
        <v>16452</v>
      </c>
    </row>
    <row r="5138" s="77" customFormat="1" ht="18" customHeight="1" spans="1:6">
      <c r="A5138" s="73">
        <v>5135</v>
      </c>
      <c r="B5138" s="76" t="s">
        <v>4337</v>
      </c>
      <c r="C5138" s="76" t="s">
        <v>4408</v>
      </c>
      <c r="D5138" s="77" t="s">
        <v>4900</v>
      </c>
      <c r="E5138" s="105">
        <v>80</v>
      </c>
      <c r="F5138" s="106">
        <v>16487</v>
      </c>
    </row>
    <row r="5139" s="77" customFormat="1" ht="19" customHeight="1" spans="1:6">
      <c r="A5139" s="73">
        <v>5136</v>
      </c>
      <c r="B5139" s="76" t="s">
        <v>4337</v>
      </c>
      <c r="C5139" s="77" t="s">
        <v>4901</v>
      </c>
      <c r="D5139" s="77" t="s">
        <v>4902</v>
      </c>
      <c r="E5139" s="105">
        <v>80</v>
      </c>
      <c r="F5139" s="106">
        <v>16549</v>
      </c>
    </row>
    <row r="5140" s="77" customFormat="1" ht="19" customHeight="1" spans="1:6">
      <c r="A5140" s="73">
        <v>5137</v>
      </c>
      <c r="B5140" s="76" t="s">
        <v>4337</v>
      </c>
      <c r="C5140" s="77" t="s">
        <v>4901</v>
      </c>
      <c r="D5140" s="77" t="s">
        <v>4903</v>
      </c>
      <c r="E5140" s="105">
        <v>80</v>
      </c>
      <c r="F5140" s="106">
        <v>16542</v>
      </c>
    </row>
    <row r="5141" s="77" customFormat="1" ht="19" customHeight="1" spans="1:6">
      <c r="A5141" s="73">
        <v>5138</v>
      </c>
      <c r="B5141" s="76" t="s">
        <v>4337</v>
      </c>
      <c r="C5141" s="77" t="s">
        <v>4514</v>
      </c>
      <c r="D5141" s="77" t="s">
        <v>4904</v>
      </c>
      <c r="E5141" s="105">
        <v>80</v>
      </c>
      <c r="F5141" s="106">
        <v>16432</v>
      </c>
    </row>
    <row r="5142" s="77" customFormat="1" ht="19" customHeight="1" spans="1:6">
      <c r="A5142" s="73">
        <v>5139</v>
      </c>
      <c r="B5142" s="76" t="s">
        <v>4337</v>
      </c>
      <c r="C5142" s="77" t="s">
        <v>4905</v>
      </c>
      <c r="D5142" s="76" t="s">
        <v>4906</v>
      </c>
      <c r="E5142" s="105">
        <v>80</v>
      </c>
      <c r="F5142" s="106">
        <v>13626</v>
      </c>
    </row>
    <row r="5143" s="77" customFormat="1" ht="19" customHeight="1" spans="1:6">
      <c r="A5143" s="73">
        <v>5140</v>
      </c>
      <c r="B5143" s="76" t="s">
        <v>4337</v>
      </c>
      <c r="C5143" s="76" t="s">
        <v>4469</v>
      </c>
      <c r="D5143" s="76" t="s">
        <v>4907</v>
      </c>
      <c r="E5143" s="105">
        <v>80</v>
      </c>
      <c r="F5143" s="106">
        <v>16498</v>
      </c>
    </row>
    <row r="5144" s="77" customFormat="1" ht="19" customHeight="1" spans="1:6">
      <c r="A5144" s="73">
        <v>5141</v>
      </c>
      <c r="B5144" s="76" t="s">
        <v>4337</v>
      </c>
      <c r="C5144" s="76" t="s">
        <v>4573</v>
      </c>
      <c r="D5144" s="76" t="s">
        <v>4908</v>
      </c>
      <c r="E5144" s="105">
        <v>80</v>
      </c>
      <c r="F5144" s="106">
        <v>16519</v>
      </c>
    </row>
    <row r="5145" s="77" customFormat="1" ht="19" customHeight="1" spans="1:6">
      <c r="A5145" s="73">
        <v>5142</v>
      </c>
      <c r="B5145" s="76" t="s">
        <v>4337</v>
      </c>
      <c r="C5145" s="77" t="s">
        <v>4514</v>
      </c>
      <c r="D5145" s="76" t="s">
        <v>4909</v>
      </c>
      <c r="E5145" s="105">
        <v>80</v>
      </c>
      <c r="F5145" s="106">
        <v>16540</v>
      </c>
    </row>
    <row r="5146" s="77" customFormat="1" ht="19" customHeight="1" spans="1:6">
      <c r="A5146" s="73">
        <v>5143</v>
      </c>
      <c r="B5146" s="76" t="s">
        <v>4337</v>
      </c>
      <c r="C5146" s="77" t="s">
        <v>4901</v>
      </c>
      <c r="D5146" s="76" t="s">
        <v>4910</v>
      </c>
      <c r="E5146" s="105">
        <v>80</v>
      </c>
      <c r="F5146" s="106">
        <v>16447</v>
      </c>
    </row>
    <row r="5147" s="77" customFormat="1" ht="19" customHeight="1" spans="1:6">
      <c r="A5147" s="73">
        <v>5144</v>
      </c>
      <c r="B5147" s="76" t="s">
        <v>4337</v>
      </c>
      <c r="C5147" s="77" t="s">
        <v>4362</v>
      </c>
      <c r="D5147" s="77" t="s">
        <v>4911</v>
      </c>
      <c r="E5147" s="105">
        <v>80</v>
      </c>
      <c r="F5147" s="106">
        <v>16577</v>
      </c>
    </row>
    <row r="5148" s="77" customFormat="1" ht="19" customHeight="1" spans="1:6">
      <c r="A5148" s="73">
        <v>5145</v>
      </c>
      <c r="B5148" s="76" t="s">
        <v>4337</v>
      </c>
      <c r="C5148" s="77" t="s">
        <v>4362</v>
      </c>
      <c r="D5148" s="77" t="s">
        <v>4912</v>
      </c>
      <c r="E5148" s="105">
        <v>80</v>
      </c>
      <c r="F5148" s="106">
        <v>16568</v>
      </c>
    </row>
    <row r="5149" s="77" customFormat="1" ht="19" customHeight="1" spans="1:6">
      <c r="A5149" s="73">
        <v>5146</v>
      </c>
      <c r="B5149" s="76" t="s">
        <v>4337</v>
      </c>
      <c r="C5149" s="77" t="s">
        <v>4469</v>
      </c>
      <c r="D5149" s="77" t="s">
        <v>4745</v>
      </c>
      <c r="E5149" s="105">
        <v>80</v>
      </c>
      <c r="F5149" s="106">
        <v>16538</v>
      </c>
    </row>
    <row r="5150" s="77" customFormat="1" ht="19" customHeight="1" spans="1:6">
      <c r="A5150" s="73">
        <v>5147</v>
      </c>
      <c r="B5150" s="76" t="s">
        <v>4337</v>
      </c>
      <c r="C5150" s="77" t="s">
        <v>4362</v>
      </c>
      <c r="D5150" s="77" t="s">
        <v>4913</v>
      </c>
      <c r="E5150" s="105">
        <v>80</v>
      </c>
      <c r="F5150" s="106">
        <v>15896</v>
      </c>
    </row>
    <row r="5151" s="77" customFormat="1" ht="19" customHeight="1" spans="1:6">
      <c r="A5151" s="73">
        <v>5148</v>
      </c>
      <c r="B5151" s="76" t="s">
        <v>4337</v>
      </c>
      <c r="C5151" s="76" t="s">
        <v>4430</v>
      </c>
      <c r="D5151" s="76" t="s">
        <v>4914</v>
      </c>
      <c r="E5151" s="105">
        <v>80</v>
      </c>
      <c r="F5151" s="106">
        <v>16572</v>
      </c>
    </row>
    <row r="5152" s="77" customFormat="1" ht="19" customHeight="1" spans="1:6">
      <c r="A5152" s="73">
        <v>5149</v>
      </c>
      <c r="B5152" s="76" t="s">
        <v>4337</v>
      </c>
      <c r="C5152" s="76" t="s">
        <v>4564</v>
      </c>
      <c r="D5152" s="76" t="s">
        <v>4915</v>
      </c>
      <c r="E5152" s="105">
        <v>80</v>
      </c>
      <c r="F5152" s="106">
        <v>16545</v>
      </c>
    </row>
    <row r="5153" s="77" customFormat="1" ht="19" customHeight="1" spans="1:6">
      <c r="A5153" s="73">
        <v>5150</v>
      </c>
      <c r="B5153" s="76" t="s">
        <v>4337</v>
      </c>
      <c r="C5153" s="77" t="s">
        <v>4573</v>
      </c>
      <c r="D5153" s="76" t="s">
        <v>4916</v>
      </c>
      <c r="E5153" s="105">
        <v>80</v>
      </c>
      <c r="F5153" s="106">
        <v>16563</v>
      </c>
    </row>
    <row r="5154" s="73" customFormat="1" ht="20" customHeight="1" spans="1:6">
      <c r="A5154" s="73">
        <v>5151</v>
      </c>
      <c r="B5154" s="90" t="s">
        <v>4917</v>
      </c>
      <c r="C5154" s="90" t="s">
        <v>4918</v>
      </c>
      <c r="D5154" s="90" t="s">
        <v>4919</v>
      </c>
      <c r="E5154" s="105">
        <v>80</v>
      </c>
      <c r="F5154" s="106">
        <v>15950</v>
      </c>
    </row>
    <row r="5155" s="73" customFormat="1" ht="20" customHeight="1" spans="1:6">
      <c r="A5155" s="73">
        <v>5152</v>
      </c>
      <c r="B5155" s="90" t="s">
        <v>4917</v>
      </c>
      <c r="C5155" s="90" t="s">
        <v>4918</v>
      </c>
      <c r="D5155" s="90" t="s">
        <v>4920</v>
      </c>
      <c r="E5155" s="105">
        <v>80</v>
      </c>
      <c r="F5155" s="106">
        <v>16033</v>
      </c>
    </row>
    <row r="5156" s="73" customFormat="1" ht="20" customHeight="1" spans="1:6">
      <c r="A5156" s="73">
        <v>5153</v>
      </c>
      <c r="B5156" s="90" t="s">
        <v>4917</v>
      </c>
      <c r="C5156" s="90" t="s">
        <v>4918</v>
      </c>
      <c r="D5156" s="90" t="s">
        <v>4921</v>
      </c>
      <c r="E5156" s="105">
        <v>80</v>
      </c>
      <c r="F5156" s="106">
        <v>16044</v>
      </c>
    </row>
    <row r="5157" s="73" customFormat="1" ht="20" customHeight="1" spans="1:6">
      <c r="A5157" s="73">
        <v>5154</v>
      </c>
      <c r="B5157" s="73" t="s">
        <v>4917</v>
      </c>
      <c r="C5157" s="73" t="s">
        <v>4918</v>
      </c>
      <c r="D5157" s="73" t="s">
        <v>4922</v>
      </c>
      <c r="E5157" s="105">
        <v>80</v>
      </c>
      <c r="F5157" s="106">
        <v>15366</v>
      </c>
    </row>
    <row r="5158" s="73" customFormat="1" ht="20" customHeight="1" spans="1:6">
      <c r="A5158" s="73">
        <v>5155</v>
      </c>
      <c r="B5158" s="73" t="s">
        <v>4917</v>
      </c>
      <c r="C5158" s="73" t="s">
        <v>4918</v>
      </c>
      <c r="D5158" s="73" t="s">
        <v>4923</v>
      </c>
      <c r="E5158" s="105">
        <v>80</v>
      </c>
      <c r="F5158" s="106">
        <v>15337</v>
      </c>
    </row>
    <row r="5159" s="73" customFormat="1" ht="20" customHeight="1" spans="1:6">
      <c r="A5159" s="73">
        <v>5156</v>
      </c>
      <c r="B5159" s="73" t="s">
        <v>4917</v>
      </c>
      <c r="C5159" s="73" t="s">
        <v>4918</v>
      </c>
      <c r="D5159" s="73" t="s">
        <v>4924</v>
      </c>
      <c r="E5159" s="105">
        <v>80</v>
      </c>
      <c r="F5159" s="106">
        <v>15336</v>
      </c>
    </row>
    <row r="5160" s="73" customFormat="1" ht="20" customHeight="1" spans="1:6">
      <c r="A5160" s="73">
        <v>5157</v>
      </c>
      <c r="B5160" s="73" t="s">
        <v>4917</v>
      </c>
      <c r="C5160" s="73" t="s">
        <v>4918</v>
      </c>
      <c r="D5160" s="73" t="s">
        <v>4925</v>
      </c>
      <c r="E5160" s="105">
        <v>80</v>
      </c>
      <c r="F5160" s="106">
        <v>15009</v>
      </c>
    </row>
    <row r="5161" s="73" customFormat="1" ht="20" customHeight="1" spans="1:6">
      <c r="A5161" s="73">
        <v>5158</v>
      </c>
      <c r="B5161" s="73" t="s">
        <v>4917</v>
      </c>
      <c r="C5161" s="73" t="s">
        <v>4918</v>
      </c>
      <c r="D5161" s="73" t="s">
        <v>4926</v>
      </c>
      <c r="E5161" s="105">
        <v>80</v>
      </c>
      <c r="F5161" s="106">
        <v>14998</v>
      </c>
    </row>
    <row r="5162" s="73" customFormat="1" ht="20" customHeight="1" spans="1:6">
      <c r="A5162" s="73">
        <v>5159</v>
      </c>
      <c r="B5162" s="73" t="s">
        <v>4917</v>
      </c>
      <c r="C5162" s="73" t="s">
        <v>4918</v>
      </c>
      <c r="D5162" s="73" t="s">
        <v>4927</v>
      </c>
      <c r="E5162" s="105">
        <v>80</v>
      </c>
      <c r="F5162" s="106">
        <v>15137</v>
      </c>
    </row>
    <row r="5163" s="73" customFormat="1" ht="20" customHeight="1" spans="1:6">
      <c r="A5163" s="73">
        <v>5160</v>
      </c>
      <c r="B5163" s="73" t="s">
        <v>4917</v>
      </c>
      <c r="C5163" s="73" t="s">
        <v>4918</v>
      </c>
      <c r="D5163" s="73" t="s">
        <v>4928</v>
      </c>
      <c r="E5163" s="105">
        <v>80</v>
      </c>
      <c r="F5163" s="106">
        <v>14956</v>
      </c>
    </row>
    <row r="5164" s="73" customFormat="1" ht="20" customHeight="1" spans="1:6">
      <c r="A5164" s="73">
        <v>5161</v>
      </c>
      <c r="B5164" s="73" t="s">
        <v>4917</v>
      </c>
      <c r="C5164" s="73" t="s">
        <v>4918</v>
      </c>
      <c r="D5164" s="73" t="s">
        <v>4929</v>
      </c>
      <c r="E5164" s="105">
        <v>80</v>
      </c>
      <c r="F5164" s="106">
        <v>14891</v>
      </c>
    </row>
    <row r="5165" s="73" customFormat="1" ht="20" customHeight="1" spans="1:6">
      <c r="A5165" s="73">
        <v>5162</v>
      </c>
      <c r="B5165" s="73" t="s">
        <v>4917</v>
      </c>
      <c r="C5165" s="73" t="s">
        <v>4918</v>
      </c>
      <c r="D5165" s="73" t="s">
        <v>4930</v>
      </c>
      <c r="E5165" s="105">
        <v>80</v>
      </c>
      <c r="F5165" s="106">
        <v>14847</v>
      </c>
    </row>
    <row r="5166" s="73" customFormat="1" ht="20" customHeight="1" spans="1:6">
      <c r="A5166" s="73">
        <v>5163</v>
      </c>
      <c r="B5166" s="73" t="s">
        <v>4917</v>
      </c>
      <c r="C5166" s="73" t="s">
        <v>4918</v>
      </c>
      <c r="D5166" s="73" t="s">
        <v>4931</v>
      </c>
      <c r="E5166" s="105">
        <v>80</v>
      </c>
      <c r="F5166" s="106">
        <v>14868</v>
      </c>
    </row>
    <row r="5167" s="73" customFormat="1" ht="20" customHeight="1" spans="1:6">
      <c r="A5167" s="73">
        <v>5164</v>
      </c>
      <c r="B5167" s="73" t="s">
        <v>4917</v>
      </c>
      <c r="C5167" s="73" t="s">
        <v>4918</v>
      </c>
      <c r="D5167" s="73" t="s">
        <v>4932</v>
      </c>
      <c r="E5167" s="105">
        <v>80</v>
      </c>
      <c r="F5167" s="106">
        <v>14805</v>
      </c>
    </row>
    <row r="5168" s="73" customFormat="1" ht="20" customHeight="1" spans="1:6">
      <c r="A5168" s="73">
        <v>5165</v>
      </c>
      <c r="B5168" s="73" t="s">
        <v>4917</v>
      </c>
      <c r="C5168" s="73" t="s">
        <v>4918</v>
      </c>
      <c r="D5168" s="73" t="s">
        <v>4933</v>
      </c>
      <c r="E5168" s="105">
        <v>80</v>
      </c>
      <c r="F5168" s="106">
        <v>14783</v>
      </c>
    </row>
    <row r="5169" s="73" customFormat="1" ht="20" customHeight="1" spans="1:6">
      <c r="A5169" s="73">
        <v>5166</v>
      </c>
      <c r="B5169" s="73" t="s">
        <v>4917</v>
      </c>
      <c r="C5169" s="73" t="s">
        <v>4918</v>
      </c>
      <c r="D5169" s="73" t="s">
        <v>4934</v>
      </c>
      <c r="E5169" s="105">
        <v>80</v>
      </c>
      <c r="F5169" s="106">
        <v>14785</v>
      </c>
    </row>
    <row r="5170" s="73" customFormat="1" ht="20" customHeight="1" spans="1:6">
      <c r="A5170" s="73">
        <v>5167</v>
      </c>
      <c r="B5170" s="73" t="s">
        <v>4917</v>
      </c>
      <c r="C5170" s="73" t="s">
        <v>4918</v>
      </c>
      <c r="D5170" s="73" t="s">
        <v>4935</v>
      </c>
      <c r="E5170" s="105">
        <v>80</v>
      </c>
      <c r="F5170" s="106">
        <v>14315</v>
      </c>
    </row>
    <row r="5171" s="73" customFormat="1" ht="20" customHeight="1" spans="1:6">
      <c r="A5171" s="73">
        <v>5168</v>
      </c>
      <c r="B5171" s="73" t="s">
        <v>4917</v>
      </c>
      <c r="C5171" s="73" t="s">
        <v>4918</v>
      </c>
      <c r="D5171" s="73" t="s">
        <v>4936</v>
      </c>
      <c r="E5171" s="105">
        <v>80</v>
      </c>
      <c r="F5171" s="106">
        <v>13975</v>
      </c>
    </row>
    <row r="5172" s="73" customFormat="1" ht="20" customHeight="1" spans="1:6">
      <c r="A5172" s="73">
        <v>5169</v>
      </c>
      <c r="B5172" s="73" t="s">
        <v>4917</v>
      </c>
      <c r="C5172" s="73" t="s">
        <v>4918</v>
      </c>
      <c r="D5172" s="73" t="s">
        <v>4937</v>
      </c>
      <c r="E5172" s="105">
        <v>80</v>
      </c>
      <c r="F5172" s="106">
        <v>13969</v>
      </c>
    </row>
    <row r="5173" s="73" customFormat="1" ht="20" customHeight="1" spans="1:6">
      <c r="A5173" s="73">
        <v>5170</v>
      </c>
      <c r="B5173" s="73" t="s">
        <v>4917</v>
      </c>
      <c r="C5173" s="73" t="s">
        <v>4918</v>
      </c>
      <c r="D5173" s="73" t="s">
        <v>4938</v>
      </c>
      <c r="E5173" s="105">
        <v>80</v>
      </c>
      <c r="F5173" s="106">
        <v>13981</v>
      </c>
    </row>
    <row r="5174" s="73" customFormat="1" ht="20" customHeight="1" spans="1:6">
      <c r="A5174" s="73">
        <v>5171</v>
      </c>
      <c r="B5174" s="73" t="s">
        <v>4917</v>
      </c>
      <c r="C5174" s="73" t="s">
        <v>4918</v>
      </c>
      <c r="D5174" s="73" t="s">
        <v>4939</v>
      </c>
      <c r="E5174" s="105">
        <v>80</v>
      </c>
      <c r="F5174" s="106">
        <v>14064</v>
      </c>
    </row>
    <row r="5175" s="73" customFormat="1" ht="20" customHeight="1" spans="1:6">
      <c r="A5175" s="73">
        <v>5172</v>
      </c>
      <c r="B5175" s="73" t="s">
        <v>4917</v>
      </c>
      <c r="C5175" s="73" t="s">
        <v>4918</v>
      </c>
      <c r="D5175" s="73" t="s">
        <v>4940</v>
      </c>
      <c r="E5175" s="105">
        <v>80</v>
      </c>
      <c r="F5175" s="106">
        <v>14169</v>
      </c>
    </row>
    <row r="5176" s="73" customFormat="1" ht="20" customHeight="1" spans="1:6">
      <c r="A5176" s="73">
        <v>5173</v>
      </c>
      <c r="B5176" s="73" t="s">
        <v>4917</v>
      </c>
      <c r="C5176" s="73" t="s">
        <v>4918</v>
      </c>
      <c r="D5176" s="73" t="s">
        <v>4941</v>
      </c>
      <c r="E5176" s="105">
        <v>80</v>
      </c>
      <c r="F5176" s="106">
        <v>14157</v>
      </c>
    </row>
    <row r="5177" s="73" customFormat="1" ht="20" customHeight="1" spans="1:6">
      <c r="A5177" s="73">
        <v>5174</v>
      </c>
      <c r="B5177" s="73" t="s">
        <v>4917</v>
      </c>
      <c r="C5177" s="73" t="s">
        <v>4918</v>
      </c>
      <c r="D5177" s="73" t="s">
        <v>4942</v>
      </c>
      <c r="E5177" s="105">
        <v>80</v>
      </c>
      <c r="F5177" s="106">
        <v>14218</v>
      </c>
    </row>
    <row r="5178" s="73" customFormat="1" ht="20" customHeight="1" spans="1:6">
      <c r="A5178" s="73">
        <v>5175</v>
      </c>
      <c r="B5178" s="73" t="s">
        <v>4917</v>
      </c>
      <c r="C5178" s="73" t="s">
        <v>4918</v>
      </c>
      <c r="D5178" s="73" t="s">
        <v>4943</v>
      </c>
      <c r="E5178" s="105">
        <v>80</v>
      </c>
      <c r="F5178" s="106">
        <v>14047</v>
      </c>
    </row>
    <row r="5179" s="73" customFormat="1" ht="20" customHeight="1" spans="1:6">
      <c r="A5179" s="73">
        <v>5176</v>
      </c>
      <c r="B5179" s="73" t="s">
        <v>4917</v>
      </c>
      <c r="C5179" s="73" t="s">
        <v>4918</v>
      </c>
      <c r="D5179" s="73" t="s">
        <v>4944</v>
      </c>
      <c r="E5179" s="105">
        <v>80</v>
      </c>
      <c r="F5179" s="106">
        <v>13378</v>
      </c>
    </row>
    <row r="5180" s="73" customFormat="1" ht="20" customHeight="1" spans="1:6">
      <c r="A5180" s="73">
        <v>5177</v>
      </c>
      <c r="B5180" s="73" t="s">
        <v>4917</v>
      </c>
      <c r="C5180" s="73" t="s">
        <v>4918</v>
      </c>
      <c r="D5180" s="73" t="s">
        <v>4945</v>
      </c>
      <c r="E5180" s="105">
        <v>80</v>
      </c>
      <c r="F5180" s="106">
        <v>13306</v>
      </c>
    </row>
    <row r="5181" s="73" customFormat="1" ht="20" customHeight="1" spans="1:6">
      <c r="A5181" s="73">
        <v>5178</v>
      </c>
      <c r="B5181" s="73" t="s">
        <v>4917</v>
      </c>
      <c r="C5181" s="73" t="s">
        <v>4918</v>
      </c>
      <c r="D5181" s="73" t="s">
        <v>4946</v>
      </c>
      <c r="E5181" s="105">
        <v>80</v>
      </c>
      <c r="F5181" s="106">
        <v>13264</v>
      </c>
    </row>
    <row r="5182" s="73" customFormat="1" ht="20" customHeight="1" spans="1:6">
      <c r="A5182" s="73">
        <v>5179</v>
      </c>
      <c r="B5182" s="73" t="s">
        <v>4917</v>
      </c>
      <c r="C5182" s="73" t="s">
        <v>4918</v>
      </c>
      <c r="D5182" s="73" t="s">
        <v>1815</v>
      </c>
      <c r="E5182" s="105">
        <v>80</v>
      </c>
      <c r="F5182" s="106">
        <v>13063</v>
      </c>
    </row>
    <row r="5183" s="73" customFormat="1" ht="20" customHeight="1" spans="1:6">
      <c r="A5183" s="73">
        <v>5180</v>
      </c>
      <c r="B5183" s="73" t="s">
        <v>4917</v>
      </c>
      <c r="C5183" s="73" t="s">
        <v>4918</v>
      </c>
      <c r="D5183" s="73" t="s">
        <v>4947</v>
      </c>
      <c r="E5183" s="105">
        <v>80</v>
      </c>
      <c r="F5183" s="106">
        <v>15715</v>
      </c>
    </row>
    <row r="5184" s="73" customFormat="1" ht="20" customHeight="1" spans="1:6">
      <c r="A5184" s="73">
        <v>5181</v>
      </c>
      <c r="B5184" s="73" t="s">
        <v>4917</v>
      </c>
      <c r="C5184" s="73" t="s">
        <v>4918</v>
      </c>
      <c r="D5184" s="73" t="s">
        <v>4948</v>
      </c>
      <c r="E5184" s="105">
        <v>80</v>
      </c>
      <c r="F5184" s="106">
        <v>15558</v>
      </c>
    </row>
    <row r="5185" s="73" customFormat="1" ht="20" customHeight="1" spans="1:6">
      <c r="A5185" s="73">
        <v>5182</v>
      </c>
      <c r="B5185" s="73" t="s">
        <v>4917</v>
      </c>
      <c r="C5185" s="73" t="s">
        <v>4918</v>
      </c>
      <c r="D5185" s="73" t="s">
        <v>4949</v>
      </c>
      <c r="E5185" s="105">
        <v>80</v>
      </c>
      <c r="F5185" s="106">
        <v>15801</v>
      </c>
    </row>
    <row r="5186" s="73" customFormat="1" ht="20" customHeight="1" spans="1:6">
      <c r="A5186" s="73">
        <v>5183</v>
      </c>
      <c r="B5186" s="73" t="s">
        <v>4917</v>
      </c>
      <c r="C5186" s="73" t="s">
        <v>4918</v>
      </c>
      <c r="D5186" s="73" t="s">
        <v>4950</v>
      </c>
      <c r="E5186" s="105">
        <v>80</v>
      </c>
      <c r="F5186" s="106">
        <v>15500</v>
      </c>
    </row>
    <row r="5187" s="73" customFormat="1" ht="20" customHeight="1" spans="1:6">
      <c r="A5187" s="73">
        <v>5184</v>
      </c>
      <c r="B5187" s="90" t="s">
        <v>4917</v>
      </c>
      <c r="C5187" s="90" t="s">
        <v>4951</v>
      </c>
      <c r="D5187" s="90" t="s">
        <v>4952</v>
      </c>
      <c r="E5187" s="105">
        <v>80</v>
      </c>
      <c r="F5187" s="106">
        <v>16084</v>
      </c>
    </row>
    <row r="5188" s="73" customFormat="1" ht="20" customHeight="1" spans="1:6">
      <c r="A5188" s="73">
        <v>5185</v>
      </c>
      <c r="B5188" s="90" t="s">
        <v>4917</v>
      </c>
      <c r="C5188" s="90" t="s">
        <v>4951</v>
      </c>
      <c r="D5188" s="90" t="s">
        <v>4938</v>
      </c>
      <c r="E5188" s="105">
        <v>80</v>
      </c>
      <c r="F5188" s="106">
        <v>16047</v>
      </c>
    </row>
    <row r="5189" s="73" customFormat="1" ht="20" customHeight="1" spans="1:6">
      <c r="A5189" s="73">
        <v>5186</v>
      </c>
      <c r="B5189" s="73" t="s">
        <v>4917</v>
      </c>
      <c r="C5189" s="73" t="s">
        <v>4951</v>
      </c>
      <c r="D5189" s="73" t="s">
        <v>4953</v>
      </c>
      <c r="E5189" s="105">
        <v>80</v>
      </c>
      <c r="F5189" s="106">
        <v>15869</v>
      </c>
    </row>
    <row r="5190" s="73" customFormat="1" ht="20" customHeight="1" spans="1:6">
      <c r="A5190" s="73">
        <v>5187</v>
      </c>
      <c r="B5190" s="73" t="s">
        <v>4917</v>
      </c>
      <c r="C5190" s="73" t="s">
        <v>4951</v>
      </c>
      <c r="D5190" s="73" t="s">
        <v>4954</v>
      </c>
      <c r="E5190" s="105">
        <v>80</v>
      </c>
      <c r="F5190" s="106">
        <v>15843</v>
      </c>
    </row>
    <row r="5191" s="73" customFormat="1" ht="20" customHeight="1" spans="1:6">
      <c r="A5191" s="73">
        <v>5188</v>
      </c>
      <c r="B5191" s="73" t="s">
        <v>4917</v>
      </c>
      <c r="C5191" s="73" t="s">
        <v>4951</v>
      </c>
      <c r="D5191" s="73" t="s">
        <v>4955</v>
      </c>
      <c r="E5191" s="105">
        <v>80</v>
      </c>
      <c r="F5191" s="106">
        <v>15936</v>
      </c>
    </row>
    <row r="5192" s="73" customFormat="1" ht="20" customHeight="1" spans="1:6">
      <c r="A5192" s="73">
        <v>5189</v>
      </c>
      <c r="B5192" s="73" t="s">
        <v>4917</v>
      </c>
      <c r="C5192" s="73" t="s">
        <v>4951</v>
      </c>
      <c r="D5192" s="73" t="s">
        <v>4956</v>
      </c>
      <c r="E5192" s="105">
        <v>80</v>
      </c>
      <c r="F5192" s="106">
        <v>15264</v>
      </c>
    </row>
    <row r="5193" s="73" customFormat="1" ht="20" customHeight="1" spans="1:6">
      <c r="A5193" s="73">
        <v>5190</v>
      </c>
      <c r="B5193" s="73" t="s">
        <v>4917</v>
      </c>
      <c r="C5193" s="73" t="s">
        <v>4951</v>
      </c>
      <c r="D5193" s="73" t="s">
        <v>4957</v>
      </c>
      <c r="E5193" s="105">
        <v>80</v>
      </c>
      <c r="F5193" s="106">
        <v>15211</v>
      </c>
    </row>
    <row r="5194" s="73" customFormat="1" ht="20" customHeight="1" spans="1:6">
      <c r="A5194" s="73">
        <v>5191</v>
      </c>
      <c r="B5194" s="73" t="s">
        <v>4917</v>
      </c>
      <c r="C5194" s="73" t="s">
        <v>4951</v>
      </c>
      <c r="D5194" s="73" t="s">
        <v>4958</v>
      </c>
      <c r="E5194" s="105">
        <v>80</v>
      </c>
      <c r="F5194" s="106">
        <v>15329</v>
      </c>
    </row>
    <row r="5195" s="73" customFormat="1" ht="20" customHeight="1" spans="1:6">
      <c r="A5195" s="73">
        <v>5192</v>
      </c>
      <c r="B5195" s="73" t="s">
        <v>4917</v>
      </c>
      <c r="C5195" s="73" t="s">
        <v>4951</v>
      </c>
      <c r="D5195" s="73" t="s">
        <v>4959</v>
      </c>
      <c r="E5195" s="105">
        <v>80</v>
      </c>
      <c r="F5195" s="106">
        <v>15170</v>
      </c>
    </row>
    <row r="5196" s="73" customFormat="1" ht="20" customHeight="1" spans="1:6">
      <c r="A5196" s="73">
        <v>5193</v>
      </c>
      <c r="B5196" s="73" t="s">
        <v>4917</v>
      </c>
      <c r="C5196" s="73" t="s">
        <v>4951</v>
      </c>
      <c r="D5196" s="73" t="s">
        <v>4960</v>
      </c>
      <c r="E5196" s="105">
        <v>80</v>
      </c>
      <c r="F5196" s="106">
        <v>15079</v>
      </c>
    </row>
    <row r="5197" s="73" customFormat="1" ht="20" customHeight="1" spans="1:6">
      <c r="A5197" s="73">
        <v>5194</v>
      </c>
      <c r="B5197" s="73" t="s">
        <v>4917</v>
      </c>
      <c r="C5197" s="73" t="s">
        <v>4951</v>
      </c>
      <c r="D5197" s="73" t="s">
        <v>4961</v>
      </c>
      <c r="E5197" s="105">
        <v>80</v>
      </c>
      <c r="F5197" s="106">
        <v>15124</v>
      </c>
    </row>
    <row r="5198" s="73" customFormat="1" ht="20" customHeight="1" spans="1:6">
      <c r="A5198" s="73">
        <v>5195</v>
      </c>
      <c r="B5198" s="73" t="s">
        <v>4917</v>
      </c>
      <c r="C5198" s="73" t="s">
        <v>4951</v>
      </c>
      <c r="D5198" s="73" t="s">
        <v>4962</v>
      </c>
      <c r="E5198" s="105">
        <v>80</v>
      </c>
      <c r="F5198" s="106">
        <v>14839</v>
      </c>
    </row>
    <row r="5199" s="73" customFormat="1" ht="20" customHeight="1" spans="1:6">
      <c r="A5199" s="73">
        <v>5196</v>
      </c>
      <c r="B5199" s="73" t="s">
        <v>4917</v>
      </c>
      <c r="C5199" s="73" t="s">
        <v>4951</v>
      </c>
      <c r="D5199" s="73" t="s">
        <v>4963</v>
      </c>
      <c r="E5199" s="105">
        <v>80</v>
      </c>
      <c r="F5199" s="106">
        <v>14744</v>
      </c>
    </row>
    <row r="5200" s="73" customFormat="1" ht="20" customHeight="1" spans="1:6">
      <c r="A5200" s="73">
        <v>5197</v>
      </c>
      <c r="B5200" s="73" t="s">
        <v>4917</v>
      </c>
      <c r="C5200" s="73" t="s">
        <v>4951</v>
      </c>
      <c r="D5200" s="73" t="s">
        <v>4964</v>
      </c>
      <c r="E5200" s="105">
        <v>80</v>
      </c>
      <c r="F5200" s="106">
        <v>14639</v>
      </c>
    </row>
    <row r="5201" s="73" customFormat="1" ht="20" customHeight="1" spans="1:6">
      <c r="A5201" s="73">
        <v>5198</v>
      </c>
      <c r="B5201" s="73" t="s">
        <v>4917</v>
      </c>
      <c r="C5201" s="73" t="s">
        <v>4951</v>
      </c>
      <c r="D5201" s="73" t="s">
        <v>4965</v>
      </c>
      <c r="E5201" s="105">
        <v>80</v>
      </c>
      <c r="F5201" s="106">
        <v>14555</v>
      </c>
    </row>
    <row r="5202" s="73" customFormat="1" ht="20" customHeight="1" spans="1:6">
      <c r="A5202" s="73">
        <v>5199</v>
      </c>
      <c r="B5202" s="73" t="s">
        <v>4917</v>
      </c>
      <c r="C5202" s="73" t="s">
        <v>4951</v>
      </c>
      <c r="D5202" s="73" t="s">
        <v>4966</v>
      </c>
      <c r="E5202" s="105">
        <v>80</v>
      </c>
      <c r="F5202" s="106">
        <v>14325</v>
      </c>
    </row>
    <row r="5203" s="73" customFormat="1" ht="20" customHeight="1" spans="1:6">
      <c r="A5203" s="73">
        <v>5200</v>
      </c>
      <c r="B5203" s="73" t="s">
        <v>4917</v>
      </c>
      <c r="C5203" s="73" t="s">
        <v>4951</v>
      </c>
      <c r="D5203" s="73" t="s">
        <v>4967</v>
      </c>
      <c r="E5203" s="105">
        <v>80</v>
      </c>
      <c r="F5203" s="106">
        <v>14013</v>
      </c>
    </row>
    <row r="5204" s="73" customFormat="1" ht="20" customHeight="1" spans="1:6">
      <c r="A5204" s="73">
        <v>5201</v>
      </c>
      <c r="B5204" s="73" t="s">
        <v>4917</v>
      </c>
      <c r="C5204" s="73" t="s">
        <v>4951</v>
      </c>
      <c r="D5204" s="73" t="s">
        <v>4968</v>
      </c>
      <c r="E5204" s="105">
        <v>80</v>
      </c>
      <c r="F5204" s="106">
        <v>14037</v>
      </c>
    </row>
    <row r="5205" s="73" customFormat="1" ht="20" customHeight="1" spans="1:6">
      <c r="A5205" s="73">
        <v>5202</v>
      </c>
      <c r="B5205" s="73" t="s">
        <v>4917</v>
      </c>
      <c r="C5205" s="73" t="s">
        <v>4951</v>
      </c>
      <c r="D5205" s="73" t="s">
        <v>4969</v>
      </c>
      <c r="E5205" s="105">
        <v>80</v>
      </c>
      <c r="F5205" s="106">
        <v>13761</v>
      </c>
    </row>
    <row r="5206" s="73" customFormat="1" ht="20" customHeight="1" spans="1:6">
      <c r="A5206" s="73">
        <v>5203</v>
      </c>
      <c r="B5206" s="73" t="s">
        <v>4917</v>
      </c>
      <c r="C5206" s="73" t="s">
        <v>4951</v>
      </c>
      <c r="D5206" s="73" t="s">
        <v>4970</v>
      </c>
      <c r="E5206" s="105">
        <v>80</v>
      </c>
      <c r="F5206" s="106">
        <v>13619</v>
      </c>
    </row>
    <row r="5207" s="73" customFormat="1" ht="20" customHeight="1" spans="1:6">
      <c r="A5207" s="73">
        <v>5204</v>
      </c>
      <c r="B5207" s="73" t="s">
        <v>4917</v>
      </c>
      <c r="C5207" s="73" t="s">
        <v>4951</v>
      </c>
      <c r="D5207" s="73" t="s">
        <v>4971</v>
      </c>
      <c r="E5207" s="105">
        <v>80</v>
      </c>
      <c r="F5207" s="106">
        <v>13782</v>
      </c>
    </row>
    <row r="5208" s="73" customFormat="1" ht="20" customHeight="1" spans="1:6">
      <c r="A5208" s="73">
        <v>5205</v>
      </c>
      <c r="B5208" s="73" t="s">
        <v>4917</v>
      </c>
      <c r="C5208" s="73" t="s">
        <v>4951</v>
      </c>
      <c r="D5208" s="73" t="s">
        <v>4972</v>
      </c>
      <c r="E5208" s="105">
        <v>80</v>
      </c>
      <c r="F5208" s="106">
        <v>13224</v>
      </c>
    </row>
    <row r="5209" s="73" customFormat="1" ht="20" customHeight="1" spans="1:6">
      <c r="A5209" s="73">
        <v>5206</v>
      </c>
      <c r="B5209" s="73" t="s">
        <v>4917</v>
      </c>
      <c r="C5209" s="73" t="s">
        <v>4951</v>
      </c>
      <c r="D5209" s="73" t="s">
        <v>4973</v>
      </c>
      <c r="E5209" s="105">
        <v>80</v>
      </c>
      <c r="F5209" s="106">
        <v>13387</v>
      </c>
    </row>
    <row r="5210" s="73" customFormat="1" ht="20" customHeight="1" spans="1:6">
      <c r="A5210" s="73">
        <v>5207</v>
      </c>
      <c r="B5210" s="73" t="s">
        <v>4917</v>
      </c>
      <c r="C5210" s="73" t="s">
        <v>4951</v>
      </c>
      <c r="D5210" s="73" t="s">
        <v>4974</v>
      </c>
      <c r="E5210" s="105">
        <v>80</v>
      </c>
      <c r="F5210" s="106">
        <v>13502</v>
      </c>
    </row>
    <row r="5211" s="73" customFormat="1" ht="20" customHeight="1" spans="1:6">
      <c r="A5211" s="73">
        <v>5208</v>
      </c>
      <c r="B5211" s="73" t="s">
        <v>4917</v>
      </c>
      <c r="C5211" s="73" t="s">
        <v>4951</v>
      </c>
      <c r="D5211" s="73" t="s">
        <v>4975</v>
      </c>
      <c r="E5211" s="105">
        <v>80</v>
      </c>
      <c r="F5211" s="106">
        <v>12963</v>
      </c>
    </row>
    <row r="5212" s="73" customFormat="1" ht="20" customHeight="1" spans="1:6">
      <c r="A5212" s="73">
        <v>5209</v>
      </c>
      <c r="B5212" s="73" t="s">
        <v>4917</v>
      </c>
      <c r="C5212" s="73" t="s">
        <v>4951</v>
      </c>
      <c r="D5212" s="73" t="s">
        <v>4976</v>
      </c>
      <c r="E5212" s="105">
        <v>80</v>
      </c>
      <c r="F5212" s="106">
        <v>13076</v>
      </c>
    </row>
    <row r="5213" s="73" customFormat="1" ht="20" customHeight="1" spans="1:6">
      <c r="A5213" s="73">
        <v>5210</v>
      </c>
      <c r="B5213" s="73" t="s">
        <v>4917</v>
      </c>
      <c r="C5213" s="73" t="s">
        <v>4951</v>
      </c>
      <c r="D5213" s="73" t="s">
        <v>4977</v>
      </c>
      <c r="E5213" s="105">
        <v>80</v>
      </c>
      <c r="F5213" s="106">
        <v>15630</v>
      </c>
    </row>
    <row r="5214" s="73" customFormat="1" ht="20" customHeight="1" spans="1:6">
      <c r="A5214" s="73">
        <v>5211</v>
      </c>
      <c r="B5214" s="73" t="s">
        <v>4917</v>
      </c>
      <c r="C5214" s="73" t="s">
        <v>4978</v>
      </c>
      <c r="D5214" s="73" t="s">
        <v>4979</v>
      </c>
      <c r="E5214" s="105">
        <v>80</v>
      </c>
      <c r="F5214" s="106">
        <v>15898</v>
      </c>
    </row>
    <row r="5215" s="73" customFormat="1" ht="20" customHeight="1" spans="1:6">
      <c r="A5215" s="73">
        <v>5212</v>
      </c>
      <c r="B5215" s="73" t="s">
        <v>4917</v>
      </c>
      <c r="C5215" s="73" t="s">
        <v>4978</v>
      </c>
      <c r="D5215" s="73" t="s">
        <v>4980</v>
      </c>
      <c r="E5215" s="105">
        <v>80</v>
      </c>
      <c r="F5215" s="106">
        <v>15524</v>
      </c>
    </row>
    <row r="5216" s="73" customFormat="1" ht="20" customHeight="1" spans="1:6">
      <c r="A5216" s="73">
        <v>5213</v>
      </c>
      <c r="B5216" s="73" t="s">
        <v>4917</v>
      </c>
      <c r="C5216" s="73" t="s">
        <v>4978</v>
      </c>
      <c r="D5216" s="73" t="s">
        <v>4981</v>
      </c>
      <c r="E5216" s="105">
        <v>80</v>
      </c>
      <c r="F5216" s="106">
        <v>15340</v>
      </c>
    </row>
    <row r="5217" s="73" customFormat="1" ht="20" customHeight="1" spans="1:6">
      <c r="A5217" s="73">
        <v>5214</v>
      </c>
      <c r="B5217" s="73" t="s">
        <v>4917</v>
      </c>
      <c r="C5217" s="73" t="s">
        <v>4978</v>
      </c>
      <c r="D5217" s="73" t="s">
        <v>4982</v>
      </c>
      <c r="E5217" s="105">
        <v>80</v>
      </c>
      <c r="F5217" s="106">
        <v>15181</v>
      </c>
    </row>
    <row r="5218" s="73" customFormat="1" ht="20" customHeight="1" spans="1:6">
      <c r="A5218" s="73">
        <v>5215</v>
      </c>
      <c r="B5218" s="73" t="s">
        <v>4917</v>
      </c>
      <c r="C5218" s="73" t="s">
        <v>4978</v>
      </c>
      <c r="D5218" s="73" t="s">
        <v>4983</v>
      </c>
      <c r="E5218" s="105">
        <v>80</v>
      </c>
      <c r="F5218" s="106">
        <v>14980</v>
      </c>
    </row>
    <row r="5219" s="73" customFormat="1" ht="20" customHeight="1" spans="1:6">
      <c r="A5219" s="73">
        <v>5216</v>
      </c>
      <c r="B5219" s="73" t="s">
        <v>4917</v>
      </c>
      <c r="C5219" s="73" t="s">
        <v>4978</v>
      </c>
      <c r="D5219" s="73" t="s">
        <v>4984</v>
      </c>
      <c r="E5219" s="105">
        <v>80</v>
      </c>
      <c r="F5219" s="106">
        <v>15026</v>
      </c>
    </row>
    <row r="5220" s="73" customFormat="1" ht="20" customHeight="1" spans="1:6">
      <c r="A5220" s="73">
        <v>5217</v>
      </c>
      <c r="B5220" s="73" t="s">
        <v>4917</v>
      </c>
      <c r="C5220" s="73" t="s">
        <v>4978</v>
      </c>
      <c r="D5220" s="73" t="s">
        <v>4985</v>
      </c>
      <c r="E5220" s="105">
        <v>80</v>
      </c>
      <c r="F5220" s="106">
        <v>15765</v>
      </c>
    </row>
    <row r="5221" s="73" customFormat="1" ht="20" customHeight="1" spans="1:6">
      <c r="A5221" s="73">
        <v>5218</v>
      </c>
      <c r="B5221" s="73" t="s">
        <v>4917</v>
      </c>
      <c r="C5221" s="73" t="s">
        <v>4978</v>
      </c>
      <c r="D5221" s="73" t="s">
        <v>4986</v>
      </c>
      <c r="E5221" s="105">
        <v>80</v>
      </c>
      <c r="F5221" s="106">
        <v>14424</v>
      </c>
    </row>
    <row r="5222" s="73" customFormat="1" ht="20" customHeight="1" spans="1:6">
      <c r="A5222" s="73">
        <v>5219</v>
      </c>
      <c r="B5222" s="73" t="s">
        <v>4917</v>
      </c>
      <c r="C5222" s="73" t="s">
        <v>4978</v>
      </c>
      <c r="D5222" s="73" t="s">
        <v>4987</v>
      </c>
      <c r="E5222" s="105">
        <v>80</v>
      </c>
      <c r="F5222" s="106">
        <v>14433</v>
      </c>
    </row>
    <row r="5223" s="73" customFormat="1" ht="20" customHeight="1" spans="1:6">
      <c r="A5223" s="73">
        <v>5220</v>
      </c>
      <c r="B5223" s="73" t="s">
        <v>4917</v>
      </c>
      <c r="C5223" s="73" t="s">
        <v>4978</v>
      </c>
      <c r="D5223" s="73" t="s">
        <v>4988</v>
      </c>
      <c r="E5223" s="105">
        <v>80</v>
      </c>
      <c r="F5223" s="106">
        <v>14166</v>
      </c>
    </row>
    <row r="5224" s="73" customFormat="1" ht="20" customHeight="1" spans="1:6">
      <c r="A5224" s="73">
        <v>5221</v>
      </c>
      <c r="B5224" s="73" t="s">
        <v>4917</v>
      </c>
      <c r="C5224" s="73" t="s">
        <v>4978</v>
      </c>
      <c r="D5224" s="73" t="s">
        <v>4989</v>
      </c>
      <c r="E5224" s="105">
        <v>80</v>
      </c>
      <c r="F5224" s="106">
        <v>14048</v>
      </c>
    </row>
    <row r="5225" s="73" customFormat="1" ht="20" customHeight="1" spans="1:6">
      <c r="A5225" s="73">
        <v>5222</v>
      </c>
      <c r="B5225" s="73" t="s">
        <v>4917</v>
      </c>
      <c r="C5225" s="73" t="s">
        <v>4978</v>
      </c>
      <c r="D5225" s="73" t="s">
        <v>4990</v>
      </c>
      <c r="E5225" s="105">
        <v>80</v>
      </c>
      <c r="F5225" s="106">
        <v>13765</v>
      </c>
    </row>
    <row r="5226" s="73" customFormat="1" ht="20" customHeight="1" spans="1:6">
      <c r="A5226" s="73">
        <v>5223</v>
      </c>
      <c r="B5226" s="73" t="s">
        <v>4917</v>
      </c>
      <c r="C5226" s="73" t="s">
        <v>4978</v>
      </c>
      <c r="D5226" s="73" t="s">
        <v>4991</v>
      </c>
      <c r="E5226" s="105">
        <v>80</v>
      </c>
      <c r="F5226" s="106">
        <v>13399</v>
      </c>
    </row>
    <row r="5227" s="73" customFormat="1" ht="20" customHeight="1" spans="1:6">
      <c r="A5227" s="73">
        <v>5224</v>
      </c>
      <c r="B5227" s="73" t="s">
        <v>4917</v>
      </c>
      <c r="C5227" s="73" t="s">
        <v>4978</v>
      </c>
      <c r="D5227" s="73" t="s">
        <v>4992</v>
      </c>
      <c r="E5227" s="105">
        <v>80</v>
      </c>
      <c r="F5227" s="106">
        <v>15562</v>
      </c>
    </row>
    <row r="5228" s="73" customFormat="1" ht="20" customHeight="1" spans="1:6">
      <c r="A5228" s="73">
        <v>5225</v>
      </c>
      <c r="B5228" s="73" t="s">
        <v>4917</v>
      </c>
      <c r="C5228" s="73" t="s">
        <v>4978</v>
      </c>
      <c r="D5228" s="73" t="s">
        <v>4993</v>
      </c>
      <c r="E5228" s="105">
        <v>80</v>
      </c>
      <c r="F5228" s="106">
        <v>15683</v>
      </c>
    </row>
    <row r="5229" s="73" customFormat="1" ht="20" customHeight="1" spans="1:6">
      <c r="A5229" s="73">
        <v>5226</v>
      </c>
      <c r="B5229" s="73" t="s">
        <v>4917</v>
      </c>
      <c r="C5229" s="73" t="s">
        <v>4994</v>
      </c>
      <c r="D5229" s="73" t="s">
        <v>4995</v>
      </c>
      <c r="E5229" s="105">
        <v>80</v>
      </c>
      <c r="F5229" s="106">
        <v>15685</v>
      </c>
    </row>
    <row r="5230" s="73" customFormat="1" ht="20" customHeight="1" spans="1:6">
      <c r="A5230" s="73">
        <v>5227</v>
      </c>
      <c r="B5230" s="73" t="s">
        <v>4917</v>
      </c>
      <c r="C5230" s="73" t="s">
        <v>4996</v>
      </c>
      <c r="D5230" s="73" t="s">
        <v>4997</v>
      </c>
      <c r="E5230" s="105">
        <v>80</v>
      </c>
      <c r="F5230" s="106">
        <v>15270</v>
      </c>
    </row>
    <row r="5231" s="73" customFormat="1" ht="20" customHeight="1" spans="1:6">
      <c r="A5231" s="73">
        <v>5228</v>
      </c>
      <c r="B5231" s="73" t="s">
        <v>4917</v>
      </c>
      <c r="C5231" s="73" t="s">
        <v>4978</v>
      </c>
      <c r="D5231" s="73" t="s">
        <v>4998</v>
      </c>
      <c r="E5231" s="105">
        <v>80</v>
      </c>
      <c r="F5231" s="106">
        <v>15545</v>
      </c>
    </row>
    <row r="5232" s="73" customFormat="1" ht="20" customHeight="1" spans="1:6">
      <c r="A5232" s="73">
        <v>5229</v>
      </c>
      <c r="B5232" s="90" t="s">
        <v>4917</v>
      </c>
      <c r="C5232" s="90" t="s">
        <v>4996</v>
      </c>
      <c r="D5232" s="90" t="s">
        <v>4999</v>
      </c>
      <c r="E5232" s="105">
        <v>80</v>
      </c>
      <c r="F5232" s="106">
        <v>16053</v>
      </c>
    </row>
    <row r="5233" s="73" customFormat="1" ht="20" customHeight="1" spans="1:6">
      <c r="A5233" s="73">
        <v>5230</v>
      </c>
      <c r="B5233" s="73" t="s">
        <v>4917</v>
      </c>
      <c r="C5233" s="73" t="s">
        <v>4996</v>
      </c>
      <c r="D5233" s="73" t="s">
        <v>5000</v>
      </c>
      <c r="E5233" s="105">
        <v>80</v>
      </c>
      <c r="F5233" s="106">
        <v>16062</v>
      </c>
    </row>
    <row r="5234" s="73" customFormat="1" ht="20" customHeight="1" spans="1:6">
      <c r="A5234" s="73">
        <v>5231</v>
      </c>
      <c r="B5234" s="73" t="s">
        <v>4917</v>
      </c>
      <c r="C5234" s="73" t="s">
        <v>4996</v>
      </c>
      <c r="D5234" s="73" t="s">
        <v>5001</v>
      </c>
      <c r="E5234" s="105">
        <v>80</v>
      </c>
      <c r="F5234" s="106">
        <v>15867</v>
      </c>
    </row>
    <row r="5235" s="73" customFormat="1" ht="20" customHeight="1" spans="1:6">
      <c r="A5235" s="73">
        <v>5232</v>
      </c>
      <c r="B5235" s="73" t="s">
        <v>4917</v>
      </c>
      <c r="C5235" s="73" t="s">
        <v>4996</v>
      </c>
      <c r="D5235" s="73" t="s">
        <v>5002</v>
      </c>
      <c r="E5235" s="105">
        <v>80</v>
      </c>
      <c r="F5235" s="106">
        <v>15822</v>
      </c>
    </row>
    <row r="5236" s="73" customFormat="1" ht="20" customHeight="1" spans="1:6">
      <c r="A5236" s="73">
        <v>5233</v>
      </c>
      <c r="B5236" s="73" t="s">
        <v>4917</v>
      </c>
      <c r="C5236" s="73" t="s">
        <v>4996</v>
      </c>
      <c r="D5236" s="73" t="s">
        <v>5003</v>
      </c>
      <c r="E5236" s="105">
        <v>80</v>
      </c>
      <c r="F5236" s="106">
        <v>15093</v>
      </c>
    </row>
    <row r="5237" s="73" customFormat="1" ht="20" customHeight="1" spans="1:6">
      <c r="A5237" s="73">
        <v>5234</v>
      </c>
      <c r="B5237" s="73" t="s">
        <v>4917</v>
      </c>
      <c r="C5237" s="73" t="s">
        <v>4996</v>
      </c>
      <c r="D5237" s="73" t="s">
        <v>5004</v>
      </c>
      <c r="E5237" s="105">
        <v>80</v>
      </c>
      <c r="F5237" s="106">
        <v>15054</v>
      </c>
    </row>
    <row r="5238" s="73" customFormat="1" ht="20" customHeight="1" spans="1:6">
      <c r="A5238" s="73">
        <v>5235</v>
      </c>
      <c r="B5238" s="73" t="s">
        <v>4917</v>
      </c>
      <c r="C5238" s="73" t="s">
        <v>4996</v>
      </c>
      <c r="D5238" s="73" t="s">
        <v>5005</v>
      </c>
      <c r="E5238" s="105">
        <v>80</v>
      </c>
      <c r="F5238" s="106">
        <v>14888</v>
      </c>
    </row>
    <row r="5239" s="73" customFormat="1" ht="20" customHeight="1" spans="1:6">
      <c r="A5239" s="73">
        <v>5236</v>
      </c>
      <c r="B5239" s="73" t="s">
        <v>4917</v>
      </c>
      <c r="C5239" s="73" t="s">
        <v>4996</v>
      </c>
      <c r="D5239" s="73" t="s">
        <v>5006</v>
      </c>
      <c r="E5239" s="105">
        <v>80</v>
      </c>
      <c r="F5239" s="106">
        <v>14834</v>
      </c>
    </row>
    <row r="5240" s="73" customFormat="1" ht="20" customHeight="1" spans="1:6">
      <c r="A5240" s="73">
        <v>5237</v>
      </c>
      <c r="B5240" s="73" t="s">
        <v>4917</v>
      </c>
      <c r="C5240" s="73" t="s">
        <v>4996</v>
      </c>
      <c r="D5240" s="73" t="s">
        <v>5007</v>
      </c>
      <c r="E5240" s="105">
        <v>80</v>
      </c>
      <c r="F5240" s="106">
        <v>14812</v>
      </c>
    </row>
    <row r="5241" s="73" customFormat="1" ht="20" customHeight="1" spans="1:6">
      <c r="A5241" s="73">
        <v>5238</v>
      </c>
      <c r="B5241" s="73" t="s">
        <v>4917</v>
      </c>
      <c r="C5241" s="73" t="s">
        <v>4996</v>
      </c>
      <c r="D5241" s="73" t="s">
        <v>5008</v>
      </c>
      <c r="E5241" s="105">
        <v>80</v>
      </c>
      <c r="F5241" s="106">
        <v>14038</v>
      </c>
    </row>
    <row r="5242" s="73" customFormat="1" ht="20" customHeight="1" spans="1:6">
      <c r="A5242" s="73">
        <v>5239</v>
      </c>
      <c r="B5242" s="73" t="s">
        <v>4917</v>
      </c>
      <c r="C5242" s="73" t="s">
        <v>4996</v>
      </c>
      <c r="D5242" s="73" t="s">
        <v>1781</v>
      </c>
      <c r="E5242" s="105">
        <v>80</v>
      </c>
      <c r="F5242" s="106">
        <v>13974</v>
      </c>
    </row>
    <row r="5243" s="73" customFormat="1" ht="20" customHeight="1" spans="1:6">
      <c r="A5243" s="73">
        <v>5240</v>
      </c>
      <c r="B5243" s="73" t="s">
        <v>4917</v>
      </c>
      <c r="C5243" s="73" t="s">
        <v>4996</v>
      </c>
      <c r="D5243" s="73" t="s">
        <v>5009</v>
      </c>
      <c r="E5243" s="105">
        <v>80</v>
      </c>
      <c r="F5243" s="106">
        <v>14507</v>
      </c>
    </row>
    <row r="5244" s="73" customFormat="1" ht="20" customHeight="1" spans="1:6">
      <c r="A5244" s="73">
        <v>5241</v>
      </c>
      <c r="B5244" s="73" t="s">
        <v>4917</v>
      </c>
      <c r="C5244" s="73" t="s">
        <v>4996</v>
      </c>
      <c r="D5244" s="73" t="s">
        <v>698</v>
      </c>
      <c r="E5244" s="105">
        <v>80</v>
      </c>
      <c r="F5244" s="106">
        <v>14489</v>
      </c>
    </row>
    <row r="5245" s="73" customFormat="1" ht="20" customHeight="1" spans="1:6">
      <c r="A5245" s="73">
        <v>5242</v>
      </c>
      <c r="B5245" s="73" t="s">
        <v>4917</v>
      </c>
      <c r="C5245" s="73" t="s">
        <v>4996</v>
      </c>
      <c r="D5245" s="73" t="s">
        <v>5010</v>
      </c>
      <c r="E5245" s="105">
        <v>80</v>
      </c>
      <c r="F5245" s="106">
        <v>14379</v>
      </c>
    </row>
    <row r="5246" s="73" customFormat="1" ht="20" customHeight="1" spans="1:6">
      <c r="A5246" s="73">
        <v>5243</v>
      </c>
      <c r="B5246" s="73" t="s">
        <v>4917</v>
      </c>
      <c r="C5246" s="73" t="s">
        <v>4996</v>
      </c>
      <c r="D5246" s="73" t="s">
        <v>5011</v>
      </c>
      <c r="E5246" s="105">
        <v>80</v>
      </c>
      <c r="F5246" s="106">
        <v>13646</v>
      </c>
    </row>
    <row r="5247" s="73" customFormat="1" ht="20" customHeight="1" spans="1:6">
      <c r="A5247" s="73">
        <v>5244</v>
      </c>
      <c r="B5247" s="73" t="s">
        <v>4917</v>
      </c>
      <c r="C5247" s="73" t="s">
        <v>4996</v>
      </c>
      <c r="D5247" s="73" t="s">
        <v>5012</v>
      </c>
      <c r="E5247" s="105">
        <v>80</v>
      </c>
      <c r="F5247" s="106">
        <v>13828</v>
      </c>
    </row>
    <row r="5248" s="73" customFormat="1" ht="20" customHeight="1" spans="1:6">
      <c r="A5248" s="73">
        <v>5245</v>
      </c>
      <c r="B5248" s="73" t="s">
        <v>4917</v>
      </c>
      <c r="C5248" s="73" t="s">
        <v>4996</v>
      </c>
      <c r="D5248" s="73" t="s">
        <v>5013</v>
      </c>
      <c r="E5248" s="105">
        <v>80</v>
      </c>
      <c r="F5248" s="106">
        <v>13670</v>
      </c>
    </row>
    <row r="5249" s="73" customFormat="1" ht="20" customHeight="1" spans="1:6">
      <c r="A5249" s="73">
        <v>5246</v>
      </c>
      <c r="B5249" s="73" t="s">
        <v>4917</v>
      </c>
      <c r="C5249" s="73" t="s">
        <v>4996</v>
      </c>
      <c r="D5249" s="73" t="s">
        <v>5014</v>
      </c>
      <c r="E5249" s="105">
        <v>80</v>
      </c>
      <c r="F5249" s="106">
        <v>13326</v>
      </c>
    </row>
    <row r="5250" s="73" customFormat="1" ht="20" customHeight="1" spans="1:6">
      <c r="A5250" s="73">
        <v>5247</v>
      </c>
      <c r="B5250" s="73" t="s">
        <v>4917</v>
      </c>
      <c r="C5250" s="73" t="s">
        <v>4996</v>
      </c>
      <c r="D5250" s="73" t="s">
        <v>5015</v>
      </c>
      <c r="E5250" s="105">
        <v>80</v>
      </c>
      <c r="F5250" s="106">
        <v>13249</v>
      </c>
    </row>
    <row r="5251" s="73" customFormat="1" ht="20" customHeight="1" spans="1:6">
      <c r="A5251" s="73">
        <v>5248</v>
      </c>
      <c r="B5251" s="73" t="s">
        <v>4917</v>
      </c>
      <c r="C5251" s="73" t="s">
        <v>4996</v>
      </c>
      <c r="D5251" s="73" t="s">
        <v>5016</v>
      </c>
      <c r="E5251" s="105">
        <v>80</v>
      </c>
      <c r="F5251" s="106">
        <v>13500</v>
      </c>
    </row>
    <row r="5252" s="73" customFormat="1" ht="20" customHeight="1" spans="1:6">
      <c r="A5252" s="73">
        <v>5249</v>
      </c>
      <c r="B5252" s="73" t="s">
        <v>4917</v>
      </c>
      <c r="C5252" s="73" t="s">
        <v>4996</v>
      </c>
      <c r="D5252" s="73" t="s">
        <v>5017</v>
      </c>
      <c r="E5252" s="105">
        <v>80</v>
      </c>
      <c r="F5252" s="106">
        <v>15775</v>
      </c>
    </row>
    <row r="5253" s="73" customFormat="1" ht="20" customHeight="1" spans="1:6">
      <c r="A5253" s="73">
        <v>5250</v>
      </c>
      <c r="B5253" s="73" t="s">
        <v>4917</v>
      </c>
      <c r="C5253" s="73" t="s">
        <v>4996</v>
      </c>
      <c r="D5253" s="73" t="s">
        <v>5018</v>
      </c>
      <c r="E5253" s="105">
        <v>80</v>
      </c>
      <c r="F5253" s="106">
        <v>13142</v>
      </c>
    </row>
    <row r="5254" s="73" customFormat="1" ht="20" customHeight="1" spans="1:6">
      <c r="A5254" s="73">
        <v>5251</v>
      </c>
      <c r="B5254" s="73" t="s">
        <v>4917</v>
      </c>
      <c r="C5254" s="73" t="s">
        <v>4996</v>
      </c>
      <c r="D5254" s="73" t="s">
        <v>5019</v>
      </c>
      <c r="E5254" s="105">
        <v>80</v>
      </c>
      <c r="F5254" s="106">
        <v>15711</v>
      </c>
    </row>
    <row r="5255" s="73" customFormat="1" ht="20" customHeight="1" spans="1:6">
      <c r="A5255" s="73">
        <v>5252</v>
      </c>
      <c r="B5255" s="73" t="s">
        <v>4917</v>
      </c>
      <c r="C5255" s="73" t="s">
        <v>4996</v>
      </c>
      <c r="D5255" s="73" t="s">
        <v>5020</v>
      </c>
      <c r="E5255" s="105">
        <v>80</v>
      </c>
      <c r="F5255" s="106">
        <v>15350</v>
      </c>
    </row>
    <row r="5256" s="73" customFormat="1" ht="20" customHeight="1" spans="1:6">
      <c r="A5256" s="73">
        <v>5253</v>
      </c>
      <c r="B5256" s="73" t="s">
        <v>4917</v>
      </c>
      <c r="C5256" s="73" t="s">
        <v>4996</v>
      </c>
      <c r="D5256" s="73" t="s">
        <v>5021</v>
      </c>
      <c r="E5256" s="105">
        <v>80</v>
      </c>
      <c r="F5256" s="106">
        <v>15374</v>
      </c>
    </row>
    <row r="5257" s="73" customFormat="1" ht="20" customHeight="1" spans="1:6">
      <c r="A5257" s="73">
        <v>5254</v>
      </c>
      <c r="B5257" s="73" t="s">
        <v>4917</v>
      </c>
      <c r="C5257" s="73" t="s">
        <v>4996</v>
      </c>
      <c r="D5257" s="73" t="s">
        <v>5022</v>
      </c>
      <c r="E5257" s="105">
        <v>80</v>
      </c>
      <c r="F5257" s="106">
        <v>15401</v>
      </c>
    </row>
    <row r="5258" s="73" customFormat="1" ht="20" customHeight="1" spans="1:6">
      <c r="A5258" s="73">
        <v>5255</v>
      </c>
      <c r="B5258" s="73" t="s">
        <v>4917</v>
      </c>
      <c r="C5258" s="73" t="s">
        <v>4996</v>
      </c>
      <c r="D5258" s="73" t="s">
        <v>5023</v>
      </c>
      <c r="E5258" s="105">
        <v>80</v>
      </c>
      <c r="F5258" s="106">
        <v>15983</v>
      </c>
    </row>
    <row r="5259" s="73" customFormat="1" ht="20" customHeight="1" spans="1:6">
      <c r="A5259" s="73">
        <v>5256</v>
      </c>
      <c r="B5259" s="73" t="s">
        <v>4917</v>
      </c>
      <c r="C5259" s="73" t="s">
        <v>4996</v>
      </c>
      <c r="D5259" s="73" t="s">
        <v>5024</v>
      </c>
      <c r="E5259" s="105">
        <v>80</v>
      </c>
      <c r="F5259" s="106">
        <v>16005</v>
      </c>
    </row>
    <row r="5260" s="73" customFormat="1" ht="20" customHeight="1" spans="1:6">
      <c r="A5260" s="73">
        <v>5257</v>
      </c>
      <c r="B5260" s="73" t="s">
        <v>4917</v>
      </c>
      <c r="C5260" s="73" t="s">
        <v>4996</v>
      </c>
      <c r="D5260" s="73" t="s">
        <v>5025</v>
      </c>
      <c r="E5260" s="105">
        <v>80</v>
      </c>
      <c r="F5260" s="106">
        <v>15997</v>
      </c>
    </row>
    <row r="5261" s="73" customFormat="1" ht="20" customHeight="1" spans="1:6">
      <c r="A5261" s="73">
        <v>5258</v>
      </c>
      <c r="B5261" s="73" t="s">
        <v>4917</v>
      </c>
      <c r="C5261" s="73" t="s">
        <v>4996</v>
      </c>
      <c r="D5261" s="73" t="s">
        <v>5026</v>
      </c>
      <c r="E5261" s="105">
        <v>80</v>
      </c>
      <c r="F5261" s="106">
        <v>15648</v>
      </c>
    </row>
    <row r="5262" s="73" customFormat="1" ht="20" customHeight="1" spans="1:6">
      <c r="A5262" s="73">
        <v>5259</v>
      </c>
      <c r="B5262" s="73" t="s">
        <v>4917</v>
      </c>
      <c r="C5262" s="73" t="s">
        <v>5027</v>
      </c>
      <c r="D5262" s="73" t="s">
        <v>5028</v>
      </c>
      <c r="E5262" s="105">
        <v>80</v>
      </c>
      <c r="F5262" s="106">
        <v>15968</v>
      </c>
    </row>
    <row r="5263" s="73" customFormat="1" ht="20" customHeight="1" spans="1:6">
      <c r="A5263" s="73">
        <v>5260</v>
      </c>
      <c r="B5263" s="73" t="s">
        <v>4917</v>
      </c>
      <c r="C5263" s="73" t="s">
        <v>5027</v>
      </c>
      <c r="D5263" s="73" t="s">
        <v>5029</v>
      </c>
      <c r="E5263" s="105">
        <v>80</v>
      </c>
      <c r="F5263" s="106">
        <v>15900</v>
      </c>
    </row>
    <row r="5264" s="73" customFormat="1" ht="20" customHeight="1" spans="1:6">
      <c r="A5264" s="73">
        <v>5261</v>
      </c>
      <c r="B5264" s="73" t="s">
        <v>4917</v>
      </c>
      <c r="C5264" s="73" t="s">
        <v>5027</v>
      </c>
      <c r="D5264" s="73" t="s">
        <v>5030</v>
      </c>
      <c r="E5264" s="105">
        <v>80</v>
      </c>
      <c r="F5264" s="106">
        <v>15617</v>
      </c>
    </row>
    <row r="5265" s="73" customFormat="1" ht="20" customHeight="1" spans="1:6">
      <c r="A5265" s="73">
        <v>5262</v>
      </c>
      <c r="B5265" s="73" t="s">
        <v>4917</v>
      </c>
      <c r="C5265" s="73" t="s">
        <v>5027</v>
      </c>
      <c r="D5265" s="73" t="s">
        <v>3990</v>
      </c>
      <c r="E5265" s="105">
        <v>80</v>
      </c>
      <c r="F5265" s="106">
        <v>14988</v>
      </c>
    </row>
    <row r="5266" s="73" customFormat="1" ht="20" customHeight="1" spans="1:6">
      <c r="A5266" s="73">
        <v>5263</v>
      </c>
      <c r="B5266" s="73" t="s">
        <v>4917</v>
      </c>
      <c r="C5266" s="73" t="s">
        <v>5027</v>
      </c>
      <c r="D5266" s="73" t="s">
        <v>5031</v>
      </c>
      <c r="E5266" s="105">
        <v>80</v>
      </c>
      <c r="F5266" s="106">
        <v>15258</v>
      </c>
    </row>
    <row r="5267" s="73" customFormat="1" ht="20" customHeight="1" spans="1:6">
      <c r="A5267" s="73">
        <v>5264</v>
      </c>
      <c r="B5267" s="73" t="s">
        <v>4917</v>
      </c>
      <c r="C5267" s="73" t="s">
        <v>5027</v>
      </c>
      <c r="D5267" s="73" t="s">
        <v>5032</v>
      </c>
      <c r="E5267" s="105">
        <v>80</v>
      </c>
      <c r="F5267" s="106">
        <v>15250</v>
      </c>
    </row>
    <row r="5268" s="73" customFormat="1" ht="20" customHeight="1" spans="1:6">
      <c r="A5268" s="73">
        <v>5265</v>
      </c>
      <c r="B5268" s="73" t="s">
        <v>4917</v>
      </c>
      <c r="C5268" s="73" t="s">
        <v>5027</v>
      </c>
      <c r="D5268" s="73" t="s">
        <v>5015</v>
      </c>
      <c r="E5268" s="105">
        <v>80</v>
      </c>
      <c r="F5268" s="106">
        <v>15265</v>
      </c>
    </row>
    <row r="5269" s="73" customFormat="1" ht="20" customHeight="1" spans="1:6">
      <c r="A5269" s="73">
        <v>5266</v>
      </c>
      <c r="B5269" s="73" t="s">
        <v>4917</v>
      </c>
      <c r="C5269" s="73" t="s">
        <v>5027</v>
      </c>
      <c r="D5269" s="73" t="s">
        <v>5033</v>
      </c>
      <c r="E5269" s="105">
        <v>80</v>
      </c>
      <c r="F5269" s="106">
        <v>15144</v>
      </c>
    </row>
    <row r="5270" s="73" customFormat="1" ht="20" customHeight="1" spans="1:6">
      <c r="A5270" s="73">
        <v>5267</v>
      </c>
      <c r="B5270" s="73" t="s">
        <v>4917</v>
      </c>
      <c r="C5270" s="73" t="s">
        <v>5027</v>
      </c>
      <c r="D5270" s="73" t="s">
        <v>5034</v>
      </c>
      <c r="E5270" s="105">
        <v>80</v>
      </c>
      <c r="F5270" s="106">
        <v>15152</v>
      </c>
    </row>
    <row r="5271" s="73" customFormat="1" ht="20" customHeight="1" spans="1:6">
      <c r="A5271" s="73">
        <v>5268</v>
      </c>
      <c r="B5271" s="73" t="s">
        <v>4917</v>
      </c>
      <c r="C5271" s="73" t="s">
        <v>5027</v>
      </c>
      <c r="D5271" s="73" t="s">
        <v>5035</v>
      </c>
      <c r="E5271" s="105">
        <v>80</v>
      </c>
      <c r="F5271" s="106">
        <v>15175</v>
      </c>
    </row>
    <row r="5272" s="73" customFormat="1" ht="20" customHeight="1" spans="1:6">
      <c r="A5272" s="73">
        <v>5269</v>
      </c>
      <c r="B5272" s="90" t="s">
        <v>4917</v>
      </c>
      <c r="C5272" s="90" t="s">
        <v>5027</v>
      </c>
      <c r="D5272" s="90" t="s">
        <v>5036</v>
      </c>
      <c r="E5272" s="105">
        <v>80</v>
      </c>
      <c r="F5272" s="106">
        <v>15643</v>
      </c>
    </row>
    <row r="5273" s="73" customFormat="1" ht="20" customHeight="1" spans="1:6">
      <c r="A5273" s="73">
        <v>5270</v>
      </c>
      <c r="B5273" s="73" t="s">
        <v>4917</v>
      </c>
      <c r="C5273" s="73" t="s">
        <v>5027</v>
      </c>
      <c r="D5273" s="73" t="s">
        <v>5037</v>
      </c>
      <c r="E5273" s="105">
        <v>80</v>
      </c>
      <c r="F5273" s="106">
        <v>14882</v>
      </c>
    </row>
    <row r="5274" s="73" customFormat="1" ht="20" customHeight="1" spans="1:6">
      <c r="A5274" s="73">
        <v>5271</v>
      </c>
      <c r="B5274" s="73" t="s">
        <v>4917</v>
      </c>
      <c r="C5274" s="73" t="s">
        <v>5027</v>
      </c>
      <c r="D5274" s="73" t="s">
        <v>5038</v>
      </c>
      <c r="E5274" s="105">
        <v>80</v>
      </c>
      <c r="F5274" s="106">
        <v>14969</v>
      </c>
    </row>
    <row r="5275" s="73" customFormat="1" ht="20" customHeight="1" spans="1:6">
      <c r="A5275" s="73">
        <v>5272</v>
      </c>
      <c r="B5275" s="73" t="s">
        <v>4917</v>
      </c>
      <c r="C5275" s="73" t="s">
        <v>5027</v>
      </c>
      <c r="D5275" s="73" t="s">
        <v>5039</v>
      </c>
      <c r="E5275" s="105">
        <v>80</v>
      </c>
      <c r="F5275" s="106">
        <v>14876</v>
      </c>
    </row>
    <row r="5276" s="73" customFormat="1" ht="20" customHeight="1" spans="1:6">
      <c r="A5276" s="73">
        <v>5273</v>
      </c>
      <c r="B5276" s="73" t="s">
        <v>4917</v>
      </c>
      <c r="C5276" s="73" t="s">
        <v>5027</v>
      </c>
      <c r="D5276" s="73" t="s">
        <v>5040</v>
      </c>
      <c r="E5276" s="105">
        <v>80</v>
      </c>
      <c r="F5276" s="106">
        <v>14663</v>
      </c>
    </row>
    <row r="5277" s="73" customFormat="1" ht="20" customHeight="1" spans="1:6">
      <c r="A5277" s="73">
        <v>5274</v>
      </c>
      <c r="B5277" s="73" t="s">
        <v>4917</v>
      </c>
      <c r="C5277" s="73" t="s">
        <v>5027</v>
      </c>
      <c r="D5277" s="73" t="s">
        <v>5041</v>
      </c>
      <c r="E5277" s="105">
        <v>80</v>
      </c>
      <c r="F5277" s="106">
        <v>14404</v>
      </c>
    </row>
    <row r="5278" s="73" customFormat="1" ht="20" customHeight="1" spans="1:6">
      <c r="A5278" s="73">
        <v>5275</v>
      </c>
      <c r="B5278" s="73" t="s">
        <v>4917</v>
      </c>
      <c r="C5278" s="73" t="s">
        <v>5027</v>
      </c>
      <c r="D5278" s="73" t="s">
        <v>5042</v>
      </c>
      <c r="E5278" s="105">
        <v>80</v>
      </c>
      <c r="F5278" s="106">
        <v>13746</v>
      </c>
    </row>
    <row r="5279" s="73" customFormat="1" ht="20" customHeight="1" spans="1:6">
      <c r="A5279" s="73">
        <v>5276</v>
      </c>
      <c r="B5279" s="73" t="s">
        <v>4917</v>
      </c>
      <c r="C5279" s="73" t="s">
        <v>5027</v>
      </c>
      <c r="D5279" s="73" t="s">
        <v>5043</v>
      </c>
      <c r="E5279" s="105">
        <v>80</v>
      </c>
      <c r="F5279" s="106">
        <v>13331</v>
      </c>
    </row>
    <row r="5280" s="73" customFormat="1" ht="20" customHeight="1" spans="1:6">
      <c r="A5280" s="73">
        <v>5277</v>
      </c>
      <c r="B5280" s="73" t="s">
        <v>4917</v>
      </c>
      <c r="C5280" s="73" t="s">
        <v>5027</v>
      </c>
      <c r="D5280" s="73" t="s">
        <v>5044</v>
      </c>
      <c r="E5280" s="105">
        <v>80</v>
      </c>
      <c r="F5280" s="106">
        <v>15673</v>
      </c>
    </row>
    <row r="5281" s="73" customFormat="1" ht="20" customHeight="1" spans="1:6">
      <c r="A5281" s="73">
        <v>5278</v>
      </c>
      <c r="B5281" s="73" t="s">
        <v>4917</v>
      </c>
      <c r="C5281" s="73" t="s">
        <v>5045</v>
      </c>
      <c r="D5281" s="73" t="s">
        <v>5046</v>
      </c>
      <c r="E5281" s="105">
        <v>80</v>
      </c>
      <c r="F5281" s="106">
        <v>15932</v>
      </c>
    </row>
    <row r="5282" s="73" customFormat="1" ht="20" customHeight="1" spans="1:6">
      <c r="A5282" s="73">
        <v>5279</v>
      </c>
      <c r="B5282" s="73" t="s">
        <v>4917</v>
      </c>
      <c r="C5282" s="73" t="s">
        <v>5045</v>
      </c>
      <c r="D5282" s="73" t="s">
        <v>5047</v>
      </c>
      <c r="E5282" s="105">
        <v>80</v>
      </c>
      <c r="F5282" s="106">
        <v>15467</v>
      </c>
    </row>
    <row r="5283" s="73" customFormat="1" ht="20" customHeight="1" spans="1:6">
      <c r="A5283" s="73">
        <v>5280</v>
      </c>
      <c r="B5283" s="73" t="s">
        <v>4917</v>
      </c>
      <c r="C5283" s="73" t="s">
        <v>5045</v>
      </c>
      <c r="D5283" s="73" t="s">
        <v>5048</v>
      </c>
      <c r="E5283" s="105">
        <v>80</v>
      </c>
      <c r="F5283" s="106">
        <v>15400</v>
      </c>
    </row>
    <row r="5284" s="73" customFormat="1" ht="20" customHeight="1" spans="1:6">
      <c r="A5284" s="73">
        <v>5281</v>
      </c>
      <c r="B5284" s="73" t="s">
        <v>4917</v>
      </c>
      <c r="C5284" s="73" t="s">
        <v>5045</v>
      </c>
      <c r="D5284" s="73" t="s">
        <v>5049</v>
      </c>
      <c r="E5284" s="105">
        <v>80</v>
      </c>
      <c r="F5284" s="106">
        <v>15257</v>
      </c>
    </row>
    <row r="5285" s="73" customFormat="1" ht="20" customHeight="1" spans="1:6">
      <c r="A5285" s="73">
        <v>5282</v>
      </c>
      <c r="B5285" s="73" t="s">
        <v>4917</v>
      </c>
      <c r="C5285" s="73" t="s">
        <v>5045</v>
      </c>
      <c r="D5285" s="73" t="s">
        <v>676</v>
      </c>
      <c r="E5285" s="105">
        <v>80</v>
      </c>
      <c r="F5285" s="106">
        <v>15205</v>
      </c>
    </row>
    <row r="5286" s="73" customFormat="1" ht="20" customHeight="1" spans="1:6">
      <c r="A5286" s="73">
        <v>5283</v>
      </c>
      <c r="B5286" s="73" t="s">
        <v>4917</v>
      </c>
      <c r="C5286" s="73" t="s">
        <v>5045</v>
      </c>
      <c r="D5286" s="73" t="s">
        <v>5050</v>
      </c>
      <c r="E5286" s="105">
        <v>80</v>
      </c>
      <c r="F5286" s="106">
        <v>15179</v>
      </c>
    </row>
    <row r="5287" s="73" customFormat="1" ht="20" customHeight="1" spans="1:6">
      <c r="A5287" s="73">
        <v>5284</v>
      </c>
      <c r="B5287" s="73" t="s">
        <v>4917</v>
      </c>
      <c r="C5287" s="73" t="s">
        <v>5045</v>
      </c>
      <c r="D5287" s="73" t="s">
        <v>5051</v>
      </c>
      <c r="E5287" s="105">
        <v>80</v>
      </c>
      <c r="F5287" s="106">
        <v>15171</v>
      </c>
    </row>
    <row r="5288" s="73" customFormat="1" ht="20" customHeight="1" spans="1:6">
      <c r="A5288" s="73">
        <v>5285</v>
      </c>
      <c r="B5288" s="73" t="s">
        <v>4917</v>
      </c>
      <c r="C5288" s="73" t="s">
        <v>5045</v>
      </c>
      <c r="D5288" s="73" t="s">
        <v>1933</v>
      </c>
      <c r="E5288" s="105">
        <v>80</v>
      </c>
      <c r="F5288" s="106">
        <v>15169</v>
      </c>
    </row>
    <row r="5289" s="73" customFormat="1" ht="20" customHeight="1" spans="1:6">
      <c r="A5289" s="73">
        <v>5286</v>
      </c>
      <c r="B5289" s="73" t="s">
        <v>4917</v>
      </c>
      <c r="C5289" s="73" t="s">
        <v>5045</v>
      </c>
      <c r="D5289" s="73" t="s">
        <v>5052</v>
      </c>
      <c r="E5289" s="105">
        <v>80</v>
      </c>
      <c r="F5289" s="106">
        <v>15047</v>
      </c>
    </row>
    <row r="5290" s="73" customFormat="1" ht="20" customHeight="1" spans="1:6">
      <c r="A5290" s="73">
        <v>5287</v>
      </c>
      <c r="B5290" s="73" t="s">
        <v>4917</v>
      </c>
      <c r="C5290" s="73" t="s">
        <v>5045</v>
      </c>
      <c r="D5290" s="73" t="s">
        <v>5053</v>
      </c>
      <c r="E5290" s="105">
        <v>80</v>
      </c>
      <c r="F5290" s="106">
        <v>15010</v>
      </c>
    </row>
    <row r="5291" s="73" customFormat="1" ht="20" customHeight="1" spans="1:6">
      <c r="A5291" s="73">
        <v>5288</v>
      </c>
      <c r="B5291" s="73" t="s">
        <v>4917</v>
      </c>
      <c r="C5291" s="73" t="s">
        <v>5045</v>
      </c>
      <c r="D5291" s="73" t="s">
        <v>5054</v>
      </c>
      <c r="E5291" s="105">
        <v>80</v>
      </c>
      <c r="F5291" s="106">
        <v>15054</v>
      </c>
    </row>
    <row r="5292" s="73" customFormat="1" ht="20" customHeight="1" spans="1:6">
      <c r="A5292" s="73">
        <v>5289</v>
      </c>
      <c r="B5292" s="73" t="s">
        <v>4917</v>
      </c>
      <c r="C5292" s="73" t="s">
        <v>5045</v>
      </c>
      <c r="D5292" s="73" t="s">
        <v>5055</v>
      </c>
      <c r="E5292" s="105">
        <v>80</v>
      </c>
      <c r="F5292" s="106">
        <v>14737</v>
      </c>
    </row>
    <row r="5293" s="73" customFormat="1" ht="20" customHeight="1" spans="1:6">
      <c r="A5293" s="73">
        <v>5290</v>
      </c>
      <c r="B5293" s="73" t="s">
        <v>4917</v>
      </c>
      <c r="C5293" s="73" t="s">
        <v>5045</v>
      </c>
      <c r="D5293" s="73" t="s">
        <v>5056</v>
      </c>
      <c r="E5293" s="105">
        <v>80</v>
      </c>
      <c r="F5293" s="106">
        <v>14999</v>
      </c>
    </row>
    <row r="5294" s="73" customFormat="1" ht="20" customHeight="1" spans="1:6">
      <c r="A5294" s="73">
        <v>5291</v>
      </c>
      <c r="B5294" s="73" t="s">
        <v>4917</v>
      </c>
      <c r="C5294" s="73" t="s">
        <v>5045</v>
      </c>
      <c r="D5294" s="73" t="s">
        <v>5057</v>
      </c>
      <c r="E5294" s="105">
        <v>80</v>
      </c>
      <c r="F5294" s="106">
        <v>15387</v>
      </c>
    </row>
    <row r="5295" s="73" customFormat="1" ht="20" customHeight="1" spans="1:6">
      <c r="A5295" s="73">
        <v>5292</v>
      </c>
      <c r="B5295" s="73" t="s">
        <v>4917</v>
      </c>
      <c r="C5295" s="73" t="s">
        <v>5045</v>
      </c>
      <c r="D5295" s="73" t="s">
        <v>5058</v>
      </c>
      <c r="E5295" s="105">
        <v>80</v>
      </c>
      <c r="F5295" s="106">
        <v>14988</v>
      </c>
    </row>
    <row r="5296" s="73" customFormat="1" ht="20" customHeight="1" spans="1:6">
      <c r="A5296" s="73">
        <v>5293</v>
      </c>
      <c r="B5296" s="73" t="s">
        <v>4917</v>
      </c>
      <c r="C5296" s="73" t="s">
        <v>5045</v>
      </c>
      <c r="D5296" s="73" t="s">
        <v>5059</v>
      </c>
      <c r="E5296" s="105">
        <v>80</v>
      </c>
      <c r="F5296" s="106">
        <v>14862</v>
      </c>
    </row>
    <row r="5297" s="73" customFormat="1" ht="20" customHeight="1" spans="1:6">
      <c r="A5297" s="73">
        <v>5294</v>
      </c>
      <c r="B5297" s="73" t="s">
        <v>4917</v>
      </c>
      <c r="C5297" s="73" t="s">
        <v>5045</v>
      </c>
      <c r="D5297" s="73" t="s">
        <v>5060</v>
      </c>
      <c r="E5297" s="105">
        <v>80</v>
      </c>
      <c r="F5297" s="106">
        <v>14935</v>
      </c>
    </row>
    <row r="5298" s="73" customFormat="1" ht="20" customHeight="1" spans="1:6">
      <c r="A5298" s="73">
        <v>5295</v>
      </c>
      <c r="B5298" s="73" t="s">
        <v>4917</v>
      </c>
      <c r="C5298" s="73" t="s">
        <v>5045</v>
      </c>
      <c r="D5298" s="73" t="s">
        <v>5061</v>
      </c>
      <c r="E5298" s="105">
        <v>80</v>
      </c>
      <c r="F5298" s="106">
        <v>14973</v>
      </c>
    </row>
    <row r="5299" s="73" customFormat="1" ht="20" customHeight="1" spans="1:6">
      <c r="A5299" s="73">
        <v>5296</v>
      </c>
      <c r="B5299" s="73" t="s">
        <v>4917</v>
      </c>
      <c r="C5299" s="73" t="s">
        <v>5045</v>
      </c>
      <c r="D5299" s="73" t="s">
        <v>5062</v>
      </c>
      <c r="E5299" s="105">
        <v>80</v>
      </c>
      <c r="F5299" s="106">
        <v>14574</v>
      </c>
    </row>
    <row r="5300" s="73" customFormat="1" ht="20" customHeight="1" spans="1:6">
      <c r="A5300" s="73">
        <v>5297</v>
      </c>
      <c r="B5300" s="73" t="s">
        <v>4917</v>
      </c>
      <c r="C5300" s="73" t="s">
        <v>5045</v>
      </c>
      <c r="D5300" s="73" t="s">
        <v>5063</v>
      </c>
      <c r="E5300" s="105">
        <v>80</v>
      </c>
      <c r="F5300" s="106">
        <v>14486</v>
      </c>
    </row>
    <row r="5301" s="73" customFormat="1" ht="20" customHeight="1" spans="1:6">
      <c r="A5301" s="73">
        <v>5298</v>
      </c>
      <c r="B5301" s="73" t="s">
        <v>4917</v>
      </c>
      <c r="C5301" s="73" t="s">
        <v>5045</v>
      </c>
      <c r="D5301" s="73" t="s">
        <v>5064</v>
      </c>
      <c r="E5301" s="105">
        <v>80</v>
      </c>
      <c r="F5301" s="106">
        <v>14469</v>
      </c>
    </row>
    <row r="5302" s="73" customFormat="1" ht="20" customHeight="1" spans="1:6">
      <c r="A5302" s="73">
        <v>5299</v>
      </c>
      <c r="B5302" s="73" t="s">
        <v>4917</v>
      </c>
      <c r="C5302" s="73" t="s">
        <v>5045</v>
      </c>
      <c r="D5302" s="73" t="s">
        <v>5065</v>
      </c>
      <c r="E5302" s="105">
        <v>80</v>
      </c>
      <c r="F5302" s="106">
        <v>14248</v>
      </c>
    </row>
    <row r="5303" s="73" customFormat="1" ht="20" customHeight="1" spans="1:6">
      <c r="A5303" s="73">
        <v>5300</v>
      </c>
      <c r="B5303" s="73" t="s">
        <v>4917</v>
      </c>
      <c r="C5303" s="73" t="s">
        <v>5045</v>
      </c>
      <c r="D5303" s="73" t="s">
        <v>5066</v>
      </c>
      <c r="E5303" s="105">
        <v>80</v>
      </c>
      <c r="F5303" s="106">
        <v>14286</v>
      </c>
    </row>
    <row r="5304" s="73" customFormat="1" ht="20" customHeight="1" spans="1:6">
      <c r="A5304" s="73">
        <v>5301</v>
      </c>
      <c r="B5304" s="73" t="s">
        <v>4917</v>
      </c>
      <c r="C5304" s="73" t="s">
        <v>5045</v>
      </c>
      <c r="D5304" s="73" t="s">
        <v>5067</v>
      </c>
      <c r="E5304" s="105">
        <v>80</v>
      </c>
      <c r="F5304" s="106">
        <v>14198</v>
      </c>
    </row>
    <row r="5305" s="73" customFormat="1" ht="20" customHeight="1" spans="1:6">
      <c r="A5305" s="73">
        <v>5302</v>
      </c>
      <c r="B5305" s="73" t="s">
        <v>4917</v>
      </c>
      <c r="C5305" s="73" t="s">
        <v>5045</v>
      </c>
      <c r="D5305" s="73" t="s">
        <v>5068</v>
      </c>
      <c r="E5305" s="105">
        <v>80</v>
      </c>
      <c r="F5305" s="106">
        <v>14135</v>
      </c>
    </row>
    <row r="5306" s="73" customFormat="1" ht="20" customHeight="1" spans="1:6">
      <c r="A5306" s="73">
        <v>5303</v>
      </c>
      <c r="B5306" s="73" t="s">
        <v>4917</v>
      </c>
      <c r="C5306" s="73" t="s">
        <v>5045</v>
      </c>
      <c r="D5306" s="73" t="s">
        <v>5069</v>
      </c>
      <c r="E5306" s="105">
        <v>80</v>
      </c>
      <c r="F5306" s="106">
        <v>13899</v>
      </c>
    </row>
    <row r="5307" s="73" customFormat="1" ht="20" customHeight="1" spans="1:6">
      <c r="A5307" s="73">
        <v>5304</v>
      </c>
      <c r="B5307" s="73" t="s">
        <v>4917</v>
      </c>
      <c r="C5307" s="73" t="s">
        <v>5045</v>
      </c>
      <c r="D5307" s="73" t="s">
        <v>5070</v>
      </c>
      <c r="E5307" s="105">
        <v>80</v>
      </c>
      <c r="F5307" s="106">
        <v>13584</v>
      </c>
    </row>
    <row r="5308" s="73" customFormat="1" ht="20" customHeight="1" spans="1:6">
      <c r="A5308" s="73">
        <v>5305</v>
      </c>
      <c r="B5308" s="73" t="s">
        <v>4917</v>
      </c>
      <c r="C5308" s="73" t="s">
        <v>5045</v>
      </c>
      <c r="D5308" s="73" t="s">
        <v>5071</v>
      </c>
      <c r="E5308" s="105">
        <v>80</v>
      </c>
      <c r="F5308" s="106">
        <v>13567</v>
      </c>
    </row>
    <row r="5309" s="73" customFormat="1" ht="20" customHeight="1" spans="1:6">
      <c r="A5309" s="73">
        <v>5306</v>
      </c>
      <c r="B5309" s="73" t="s">
        <v>4917</v>
      </c>
      <c r="C5309" s="73" t="s">
        <v>5045</v>
      </c>
      <c r="D5309" s="73" t="s">
        <v>5072</v>
      </c>
      <c r="E5309" s="105">
        <v>80</v>
      </c>
      <c r="F5309" s="106">
        <v>13526</v>
      </c>
    </row>
    <row r="5310" s="73" customFormat="1" ht="20" customHeight="1" spans="1:6">
      <c r="A5310" s="73">
        <v>5307</v>
      </c>
      <c r="B5310" s="73" t="s">
        <v>4917</v>
      </c>
      <c r="C5310" s="73" t="s">
        <v>5045</v>
      </c>
      <c r="D5310" s="73" t="s">
        <v>5073</v>
      </c>
      <c r="E5310" s="105">
        <v>80</v>
      </c>
      <c r="F5310" s="106">
        <v>13698</v>
      </c>
    </row>
    <row r="5311" s="73" customFormat="1" ht="20" customHeight="1" spans="1:6">
      <c r="A5311" s="73">
        <v>5308</v>
      </c>
      <c r="B5311" s="73" t="s">
        <v>4917</v>
      </c>
      <c r="C5311" s="73" t="s">
        <v>5045</v>
      </c>
      <c r="D5311" s="73" t="s">
        <v>5074</v>
      </c>
      <c r="E5311" s="105">
        <v>80</v>
      </c>
      <c r="F5311" s="106">
        <v>13674</v>
      </c>
    </row>
    <row r="5312" s="73" customFormat="1" ht="20" customHeight="1" spans="1:6">
      <c r="A5312" s="73">
        <v>5309</v>
      </c>
      <c r="B5312" s="73" t="s">
        <v>4917</v>
      </c>
      <c r="C5312" s="73" t="s">
        <v>5045</v>
      </c>
      <c r="D5312" s="73" t="s">
        <v>5075</v>
      </c>
      <c r="E5312" s="105">
        <v>80</v>
      </c>
      <c r="F5312" s="106">
        <v>13795</v>
      </c>
    </row>
    <row r="5313" s="73" customFormat="1" ht="20" customHeight="1" spans="1:6">
      <c r="A5313" s="73">
        <v>5310</v>
      </c>
      <c r="B5313" s="73" t="s">
        <v>4917</v>
      </c>
      <c r="C5313" s="73" t="s">
        <v>5045</v>
      </c>
      <c r="D5313" s="73" t="s">
        <v>1968</v>
      </c>
      <c r="E5313" s="105">
        <v>80</v>
      </c>
      <c r="F5313" s="106">
        <v>13710</v>
      </c>
    </row>
    <row r="5314" s="73" customFormat="1" ht="20" customHeight="1" spans="1:6">
      <c r="A5314" s="73">
        <v>5311</v>
      </c>
      <c r="B5314" s="73" t="s">
        <v>4917</v>
      </c>
      <c r="C5314" s="73" t="s">
        <v>5045</v>
      </c>
      <c r="D5314" s="73" t="s">
        <v>5076</v>
      </c>
      <c r="E5314" s="105">
        <v>80</v>
      </c>
      <c r="F5314" s="106">
        <v>13661</v>
      </c>
    </row>
    <row r="5315" s="73" customFormat="1" ht="20" customHeight="1" spans="1:6">
      <c r="A5315" s="73">
        <v>5312</v>
      </c>
      <c r="B5315" s="73" t="s">
        <v>4917</v>
      </c>
      <c r="C5315" s="73" t="s">
        <v>5045</v>
      </c>
      <c r="D5315" s="73" t="s">
        <v>5077</v>
      </c>
      <c r="E5315" s="105">
        <v>80</v>
      </c>
      <c r="F5315" s="106">
        <v>13737</v>
      </c>
    </row>
    <row r="5316" s="73" customFormat="1" ht="20" customHeight="1" spans="1:6">
      <c r="A5316" s="73">
        <v>5313</v>
      </c>
      <c r="B5316" s="73" t="s">
        <v>4917</v>
      </c>
      <c r="C5316" s="73" t="s">
        <v>5045</v>
      </c>
      <c r="D5316" s="73" t="s">
        <v>5078</v>
      </c>
      <c r="E5316" s="105">
        <v>80</v>
      </c>
      <c r="F5316" s="106">
        <v>13833</v>
      </c>
    </row>
    <row r="5317" s="73" customFormat="1" ht="20" customHeight="1" spans="1:6">
      <c r="A5317" s="73">
        <v>5314</v>
      </c>
      <c r="B5317" s="73" t="s">
        <v>4917</v>
      </c>
      <c r="C5317" s="73" t="s">
        <v>5045</v>
      </c>
      <c r="D5317" s="73" t="s">
        <v>5079</v>
      </c>
      <c r="E5317" s="105">
        <v>80</v>
      </c>
      <c r="F5317" s="106">
        <v>13791</v>
      </c>
    </row>
    <row r="5318" s="73" customFormat="1" ht="20" customHeight="1" spans="1:6">
      <c r="A5318" s="73">
        <v>5315</v>
      </c>
      <c r="B5318" s="73" t="s">
        <v>4917</v>
      </c>
      <c r="C5318" s="73" t="s">
        <v>5045</v>
      </c>
      <c r="D5318" s="73" t="s">
        <v>5080</v>
      </c>
      <c r="E5318" s="105">
        <v>80</v>
      </c>
      <c r="F5318" s="106">
        <v>13390</v>
      </c>
    </row>
    <row r="5319" s="73" customFormat="1" ht="20" customHeight="1" spans="1:6">
      <c r="A5319" s="73">
        <v>5316</v>
      </c>
      <c r="B5319" s="73" t="s">
        <v>4917</v>
      </c>
      <c r="C5319" s="73" t="s">
        <v>5045</v>
      </c>
      <c r="D5319" s="73" t="s">
        <v>5081</v>
      </c>
      <c r="E5319" s="105">
        <v>80</v>
      </c>
      <c r="F5319" s="106">
        <v>13346</v>
      </c>
    </row>
    <row r="5320" s="73" customFormat="1" ht="20" customHeight="1" spans="1:6">
      <c r="A5320" s="73">
        <v>5317</v>
      </c>
      <c r="B5320" s="73" t="s">
        <v>4917</v>
      </c>
      <c r="C5320" s="73" t="s">
        <v>5045</v>
      </c>
      <c r="D5320" s="73" t="s">
        <v>5082</v>
      </c>
      <c r="E5320" s="105">
        <v>80</v>
      </c>
      <c r="F5320" s="106">
        <v>13195</v>
      </c>
    </row>
    <row r="5321" s="73" customFormat="1" ht="20" customHeight="1" spans="1:6">
      <c r="A5321" s="73">
        <v>5318</v>
      </c>
      <c r="B5321" s="73" t="s">
        <v>4917</v>
      </c>
      <c r="C5321" s="73" t="s">
        <v>5045</v>
      </c>
      <c r="D5321" s="73" t="s">
        <v>5083</v>
      </c>
      <c r="E5321" s="105">
        <v>80</v>
      </c>
      <c r="F5321" s="106">
        <v>13239</v>
      </c>
    </row>
    <row r="5322" s="73" customFormat="1" ht="20" customHeight="1" spans="1:6">
      <c r="A5322" s="73">
        <v>5319</v>
      </c>
      <c r="B5322" s="73" t="s">
        <v>4917</v>
      </c>
      <c r="C5322" s="73" t="s">
        <v>5045</v>
      </c>
      <c r="D5322" s="73" t="s">
        <v>5084</v>
      </c>
      <c r="E5322" s="105">
        <v>80</v>
      </c>
      <c r="F5322" s="106">
        <v>13384</v>
      </c>
    </row>
    <row r="5323" s="73" customFormat="1" ht="20" customHeight="1" spans="1:6">
      <c r="A5323" s="73">
        <v>5320</v>
      </c>
      <c r="B5323" s="73" t="s">
        <v>4917</v>
      </c>
      <c r="C5323" s="73" t="s">
        <v>5045</v>
      </c>
      <c r="D5323" s="73" t="s">
        <v>5085</v>
      </c>
      <c r="E5323" s="105">
        <v>80</v>
      </c>
      <c r="F5323" s="106">
        <v>13348</v>
      </c>
    </row>
    <row r="5324" s="73" customFormat="1" ht="20" customHeight="1" spans="1:6">
      <c r="A5324" s="73">
        <v>5321</v>
      </c>
      <c r="B5324" s="73" t="s">
        <v>4917</v>
      </c>
      <c r="C5324" s="73" t="s">
        <v>5045</v>
      </c>
      <c r="D5324" s="73" t="s">
        <v>5086</v>
      </c>
      <c r="E5324" s="105">
        <v>80</v>
      </c>
      <c r="F5324" s="106">
        <v>13073</v>
      </c>
    </row>
    <row r="5325" s="73" customFormat="1" ht="20" customHeight="1" spans="1:6">
      <c r="A5325" s="73">
        <v>5322</v>
      </c>
      <c r="B5325" s="73" t="s">
        <v>4917</v>
      </c>
      <c r="C5325" s="73" t="s">
        <v>5045</v>
      </c>
      <c r="D5325" s="73" t="s">
        <v>5050</v>
      </c>
      <c r="E5325" s="105">
        <v>80</v>
      </c>
      <c r="F5325" s="106">
        <v>15611</v>
      </c>
    </row>
    <row r="5326" s="73" customFormat="1" ht="20" customHeight="1" spans="1:6">
      <c r="A5326" s="73">
        <v>5323</v>
      </c>
      <c r="B5326" s="73" t="s">
        <v>4917</v>
      </c>
      <c r="C5326" s="73" t="s">
        <v>5045</v>
      </c>
      <c r="D5326" s="73" t="s">
        <v>5087</v>
      </c>
      <c r="E5326" s="105">
        <v>80</v>
      </c>
      <c r="F5326" s="106">
        <v>15742</v>
      </c>
    </row>
    <row r="5327" s="73" customFormat="1" ht="20" customHeight="1" spans="1:6">
      <c r="A5327" s="73">
        <v>5324</v>
      </c>
      <c r="B5327" s="73" t="s">
        <v>4917</v>
      </c>
      <c r="C5327" s="73" t="s">
        <v>5045</v>
      </c>
      <c r="D5327" s="73" t="s">
        <v>5088</v>
      </c>
      <c r="E5327" s="105">
        <v>80</v>
      </c>
      <c r="F5327" s="106">
        <v>15758</v>
      </c>
    </row>
    <row r="5328" s="73" customFormat="1" ht="20" customHeight="1" spans="1:6">
      <c r="A5328" s="73">
        <v>5325</v>
      </c>
      <c r="B5328" s="73" t="s">
        <v>4917</v>
      </c>
      <c r="C5328" s="73" t="s">
        <v>5045</v>
      </c>
      <c r="D5328" s="73" t="s">
        <v>5089</v>
      </c>
      <c r="E5328" s="105">
        <v>80</v>
      </c>
      <c r="F5328" s="106">
        <v>15786</v>
      </c>
    </row>
    <row r="5329" s="73" customFormat="1" ht="20" customHeight="1" spans="1:6">
      <c r="A5329" s="73">
        <v>5326</v>
      </c>
      <c r="B5329" s="73" t="s">
        <v>4917</v>
      </c>
      <c r="C5329" s="73" t="s">
        <v>5045</v>
      </c>
      <c r="D5329" s="73" t="s">
        <v>5090</v>
      </c>
      <c r="E5329" s="105">
        <v>80</v>
      </c>
      <c r="F5329" s="106">
        <v>15506</v>
      </c>
    </row>
    <row r="5330" s="73" customFormat="1" ht="20" customHeight="1" spans="1:6">
      <c r="A5330" s="73">
        <v>5327</v>
      </c>
      <c r="B5330" s="73" t="s">
        <v>4917</v>
      </c>
      <c r="C5330" s="73" t="s">
        <v>5045</v>
      </c>
      <c r="D5330" s="73" t="s">
        <v>1904</v>
      </c>
      <c r="E5330" s="105">
        <v>80</v>
      </c>
      <c r="F5330" s="106">
        <v>16002</v>
      </c>
    </row>
    <row r="5331" s="73" customFormat="1" ht="20" customHeight="1" spans="1:6">
      <c r="A5331" s="73">
        <v>5328</v>
      </c>
      <c r="B5331" s="73" t="s">
        <v>4917</v>
      </c>
      <c r="C5331" s="73" t="s">
        <v>5045</v>
      </c>
      <c r="D5331" s="73" t="s">
        <v>5091</v>
      </c>
      <c r="E5331" s="105">
        <v>80</v>
      </c>
      <c r="F5331" s="106">
        <v>15992</v>
      </c>
    </row>
    <row r="5332" s="73" customFormat="1" ht="20" customHeight="1" spans="1:6">
      <c r="A5332" s="73">
        <v>5329</v>
      </c>
      <c r="B5332" s="73" t="s">
        <v>4917</v>
      </c>
      <c r="C5332" s="73" t="s">
        <v>5092</v>
      </c>
      <c r="D5332" s="73" t="s">
        <v>5093</v>
      </c>
      <c r="E5332" s="105">
        <v>80</v>
      </c>
      <c r="F5332" s="106">
        <v>15800</v>
      </c>
    </row>
    <row r="5333" s="73" customFormat="1" ht="20" customHeight="1" spans="1:6">
      <c r="A5333" s="73">
        <v>5330</v>
      </c>
      <c r="B5333" s="73" t="s">
        <v>4917</v>
      </c>
      <c r="C5333" s="73" t="s">
        <v>5092</v>
      </c>
      <c r="D5333" s="73" t="s">
        <v>5094</v>
      </c>
      <c r="E5333" s="105">
        <v>80</v>
      </c>
      <c r="F5333" s="106">
        <v>15320</v>
      </c>
    </row>
    <row r="5334" s="73" customFormat="1" ht="20" customHeight="1" spans="1:6">
      <c r="A5334" s="73">
        <v>5331</v>
      </c>
      <c r="B5334" s="73" t="s">
        <v>4917</v>
      </c>
      <c r="C5334" s="73" t="s">
        <v>5092</v>
      </c>
      <c r="D5334" s="73" t="s">
        <v>5095</v>
      </c>
      <c r="E5334" s="105">
        <v>80</v>
      </c>
      <c r="F5334" s="106">
        <v>15508</v>
      </c>
    </row>
    <row r="5335" s="73" customFormat="1" ht="20" customHeight="1" spans="1:6">
      <c r="A5335" s="73">
        <v>5332</v>
      </c>
      <c r="B5335" s="73" t="s">
        <v>4917</v>
      </c>
      <c r="C5335" s="73" t="s">
        <v>5092</v>
      </c>
      <c r="D5335" s="73" t="s">
        <v>5096</v>
      </c>
      <c r="E5335" s="105">
        <v>80</v>
      </c>
      <c r="F5335" s="106">
        <v>15300</v>
      </c>
    </row>
    <row r="5336" s="73" customFormat="1" ht="20" customHeight="1" spans="1:6">
      <c r="A5336" s="73">
        <v>5333</v>
      </c>
      <c r="B5336" s="73" t="s">
        <v>4917</v>
      </c>
      <c r="C5336" s="73" t="s">
        <v>5092</v>
      </c>
      <c r="D5336" s="73" t="s">
        <v>1099</v>
      </c>
      <c r="E5336" s="105">
        <v>80</v>
      </c>
      <c r="F5336" s="106">
        <v>15298</v>
      </c>
    </row>
    <row r="5337" s="73" customFormat="1" ht="20" customHeight="1" spans="1:6">
      <c r="A5337" s="73">
        <v>5334</v>
      </c>
      <c r="B5337" s="73" t="s">
        <v>4917</v>
      </c>
      <c r="C5337" s="73" t="s">
        <v>5092</v>
      </c>
      <c r="D5337" s="73" t="s">
        <v>5097</v>
      </c>
      <c r="E5337" s="105">
        <v>80</v>
      </c>
      <c r="F5337" s="106">
        <v>15019</v>
      </c>
    </row>
    <row r="5338" s="73" customFormat="1" ht="20" customHeight="1" spans="1:6">
      <c r="A5338" s="73">
        <v>5335</v>
      </c>
      <c r="B5338" s="73" t="s">
        <v>4917</v>
      </c>
      <c r="C5338" s="73" t="s">
        <v>5092</v>
      </c>
      <c r="D5338" s="73" t="s">
        <v>5098</v>
      </c>
      <c r="E5338" s="105">
        <v>80</v>
      </c>
      <c r="F5338" s="106">
        <v>15082</v>
      </c>
    </row>
    <row r="5339" s="73" customFormat="1" ht="20" customHeight="1" spans="1:6">
      <c r="A5339" s="73">
        <v>5336</v>
      </c>
      <c r="B5339" s="73" t="s">
        <v>4917</v>
      </c>
      <c r="C5339" s="73" t="s">
        <v>5092</v>
      </c>
      <c r="D5339" s="73" t="s">
        <v>5099</v>
      </c>
      <c r="E5339" s="105">
        <v>80</v>
      </c>
      <c r="F5339" s="106">
        <v>14937</v>
      </c>
    </row>
    <row r="5340" s="73" customFormat="1" ht="20" customHeight="1" spans="1:6">
      <c r="A5340" s="73">
        <v>5337</v>
      </c>
      <c r="B5340" s="73" t="s">
        <v>4917</v>
      </c>
      <c r="C5340" s="73" t="s">
        <v>5092</v>
      </c>
      <c r="D5340" s="73" t="s">
        <v>5100</v>
      </c>
      <c r="E5340" s="105">
        <v>80</v>
      </c>
      <c r="F5340" s="106">
        <v>14663</v>
      </c>
    </row>
    <row r="5341" s="73" customFormat="1" ht="20" customHeight="1" spans="1:6">
      <c r="A5341" s="73">
        <v>5338</v>
      </c>
      <c r="B5341" s="73" t="s">
        <v>4917</v>
      </c>
      <c r="C5341" s="73" t="s">
        <v>5092</v>
      </c>
      <c r="D5341" s="73" t="s">
        <v>5101</v>
      </c>
      <c r="E5341" s="105">
        <v>80</v>
      </c>
      <c r="F5341" s="106">
        <v>14839</v>
      </c>
    </row>
    <row r="5342" s="73" customFormat="1" ht="20" customHeight="1" spans="1:6">
      <c r="A5342" s="73">
        <v>5339</v>
      </c>
      <c r="B5342" s="73" t="s">
        <v>4917</v>
      </c>
      <c r="C5342" s="73" t="s">
        <v>5092</v>
      </c>
      <c r="D5342" s="73" t="s">
        <v>5102</v>
      </c>
      <c r="E5342" s="105">
        <v>80</v>
      </c>
      <c r="F5342" s="106">
        <v>14827</v>
      </c>
    </row>
    <row r="5343" s="73" customFormat="1" ht="20" customHeight="1" spans="1:6">
      <c r="A5343" s="73">
        <v>5340</v>
      </c>
      <c r="B5343" s="73" t="s">
        <v>4917</v>
      </c>
      <c r="C5343" s="73" t="s">
        <v>5092</v>
      </c>
      <c r="D5343" s="73" t="s">
        <v>5103</v>
      </c>
      <c r="E5343" s="105">
        <v>80</v>
      </c>
      <c r="F5343" s="106">
        <v>14449</v>
      </c>
    </row>
    <row r="5344" s="73" customFormat="1" ht="20" customHeight="1" spans="1:6">
      <c r="A5344" s="73">
        <v>5341</v>
      </c>
      <c r="B5344" s="73" t="s">
        <v>4917</v>
      </c>
      <c r="C5344" s="73" t="s">
        <v>5092</v>
      </c>
      <c r="D5344" s="73" t="s">
        <v>5104</v>
      </c>
      <c r="E5344" s="105">
        <v>80</v>
      </c>
      <c r="F5344" s="106">
        <v>14575</v>
      </c>
    </row>
    <row r="5345" s="73" customFormat="1" ht="20" customHeight="1" spans="1:6">
      <c r="A5345" s="73">
        <v>5342</v>
      </c>
      <c r="B5345" s="73" t="s">
        <v>4917</v>
      </c>
      <c r="C5345" s="73" t="s">
        <v>5092</v>
      </c>
      <c r="D5345" s="73" t="s">
        <v>5105</v>
      </c>
      <c r="E5345" s="105">
        <v>80</v>
      </c>
      <c r="F5345" s="106">
        <v>14197</v>
      </c>
    </row>
    <row r="5346" s="73" customFormat="1" ht="20" customHeight="1" spans="1:6">
      <c r="A5346" s="73">
        <v>5343</v>
      </c>
      <c r="B5346" s="73" t="s">
        <v>4917</v>
      </c>
      <c r="C5346" s="73" t="s">
        <v>5092</v>
      </c>
      <c r="D5346" s="73" t="s">
        <v>5106</v>
      </c>
      <c r="E5346" s="105">
        <v>80</v>
      </c>
      <c r="F5346" s="106">
        <v>14108</v>
      </c>
    </row>
    <row r="5347" s="73" customFormat="1" ht="20" customHeight="1" spans="1:6">
      <c r="A5347" s="73">
        <v>5344</v>
      </c>
      <c r="B5347" s="73" t="s">
        <v>4917</v>
      </c>
      <c r="C5347" s="73" t="s">
        <v>5092</v>
      </c>
      <c r="D5347" s="73" t="s">
        <v>5107</v>
      </c>
      <c r="E5347" s="105">
        <v>80</v>
      </c>
      <c r="F5347" s="106">
        <v>13597</v>
      </c>
    </row>
    <row r="5348" s="73" customFormat="1" ht="20" customHeight="1" spans="1:6">
      <c r="A5348" s="73">
        <v>5345</v>
      </c>
      <c r="B5348" s="73" t="s">
        <v>4917</v>
      </c>
      <c r="C5348" s="73" t="s">
        <v>5092</v>
      </c>
      <c r="D5348" s="73" t="s">
        <v>5108</v>
      </c>
      <c r="E5348" s="105">
        <v>80</v>
      </c>
      <c r="F5348" s="106">
        <v>13773</v>
      </c>
    </row>
    <row r="5349" s="73" customFormat="1" ht="20" customHeight="1" spans="1:6">
      <c r="A5349" s="73">
        <v>5346</v>
      </c>
      <c r="B5349" s="73" t="s">
        <v>4917</v>
      </c>
      <c r="C5349" s="73" t="s">
        <v>5092</v>
      </c>
      <c r="D5349" s="73" t="s">
        <v>5109</v>
      </c>
      <c r="E5349" s="105">
        <v>80</v>
      </c>
      <c r="F5349" s="106">
        <v>13704</v>
      </c>
    </row>
    <row r="5350" s="73" customFormat="1" ht="20" customHeight="1" spans="1:6">
      <c r="A5350" s="73">
        <v>5347</v>
      </c>
      <c r="B5350" s="73" t="s">
        <v>4917</v>
      </c>
      <c r="C5350" s="73" t="s">
        <v>5092</v>
      </c>
      <c r="D5350" s="73" t="s">
        <v>5110</v>
      </c>
      <c r="E5350" s="105">
        <v>80</v>
      </c>
      <c r="F5350" s="106">
        <v>13826</v>
      </c>
    </row>
    <row r="5351" s="73" customFormat="1" ht="20" customHeight="1" spans="1:6">
      <c r="A5351" s="73">
        <v>5348</v>
      </c>
      <c r="B5351" s="73" t="s">
        <v>4917</v>
      </c>
      <c r="C5351" s="73" t="s">
        <v>5092</v>
      </c>
      <c r="D5351" s="73" t="s">
        <v>5111</v>
      </c>
      <c r="E5351" s="105">
        <v>80</v>
      </c>
      <c r="F5351" s="106">
        <v>13816</v>
      </c>
    </row>
    <row r="5352" s="73" customFormat="1" ht="20" customHeight="1" spans="1:6">
      <c r="A5352" s="73">
        <v>5349</v>
      </c>
      <c r="B5352" s="73" t="s">
        <v>4917</v>
      </c>
      <c r="C5352" s="73" t="s">
        <v>5092</v>
      </c>
      <c r="D5352" s="73" t="s">
        <v>5112</v>
      </c>
      <c r="E5352" s="105">
        <v>80</v>
      </c>
      <c r="F5352" s="106">
        <v>13858</v>
      </c>
    </row>
    <row r="5353" s="73" customFormat="1" ht="20" customHeight="1" spans="1:6">
      <c r="A5353" s="73">
        <v>5350</v>
      </c>
      <c r="B5353" s="73" t="s">
        <v>4917</v>
      </c>
      <c r="C5353" s="73" t="s">
        <v>5092</v>
      </c>
      <c r="D5353" s="73" t="s">
        <v>5113</v>
      </c>
      <c r="E5353" s="105">
        <v>80</v>
      </c>
      <c r="F5353" s="106">
        <v>13871</v>
      </c>
    </row>
    <row r="5354" s="73" customFormat="1" ht="20" customHeight="1" spans="1:6">
      <c r="A5354" s="73">
        <v>5351</v>
      </c>
      <c r="B5354" s="73" t="s">
        <v>4917</v>
      </c>
      <c r="C5354" s="73" t="s">
        <v>5092</v>
      </c>
      <c r="D5354" s="73" t="s">
        <v>5114</v>
      </c>
      <c r="E5354" s="105">
        <v>80</v>
      </c>
      <c r="F5354" s="106">
        <v>12987</v>
      </c>
    </row>
    <row r="5355" s="73" customFormat="1" ht="20" customHeight="1" spans="1:6">
      <c r="A5355" s="73">
        <v>5352</v>
      </c>
      <c r="B5355" s="73" t="s">
        <v>4917</v>
      </c>
      <c r="C5355" s="73" t="s">
        <v>5092</v>
      </c>
      <c r="D5355" s="73" t="s">
        <v>5115</v>
      </c>
      <c r="E5355" s="105">
        <v>80</v>
      </c>
      <c r="F5355" s="106">
        <v>15528</v>
      </c>
    </row>
    <row r="5356" s="73" customFormat="1" ht="20" customHeight="1" spans="1:6">
      <c r="A5356" s="73">
        <v>5353</v>
      </c>
      <c r="B5356" s="73" t="s">
        <v>4917</v>
      </c>
      <c r="C5356" s="73" t="s">
        <v>5092</v>
      </c>
      <c r="D5356" s="73" t="s">
        <v>5116</v>
      </c>
      <c r="E5356" s="105">
        <v>80</v>
      </c>
      <c r="F5356" s="106">
        <v>15523</v>
      </c>
    </row>
    <row r="5357" s="73" customFormat="1" ht="20" customHeight="1" spans="1:6">
      <c r="A5357" s="73">
        <v>5354</v>
      </c>
      <c r="B5357" s="73" t="s">
        <v>4917</v>
      </c>
      <c r="C5357" s="73" t="s">
        <v>5092</v>
      </c>
      <c r="D5357" s="73" t="s">
        <v>5117</v>
      </c>
      <c r="E5357" s="105">
        <v>80</v>
      </c>
      <c r="F5357" s="106">
        <v>15634</v>
      </c>
    </row>
    <row r="5358" s="73" customFormat="1" ht="20" customHeight="1" spans="1:6">
      <c r="A5358" s="73">
        <v>5355</v>
      </c>
      <c r="B5358" s="73" t="s">
        <v>4917</v>
      </c>
      <c r="C5358" s="73" t="s">
        <v>5092</v>
      </c>
      <c r="D5358" s="73" t="s">
        <v>5118</v>
      </c>
      <c r="E5358" s="105">
        <v>80</v>
      </c>
      <c r="F5358" s="106">
        <v>15542</v>
      </c>
    </row>
    <row r="5359" s="73" customFormat="1" ht="20" customHeight="1" spans="1:6">
      <c r="A5359" s="73">
        <v>5356</v>
      </c>
      <c r="B5359" s="73" t="s">
        <v>4917</v>
      </c>
      <c r="C5359" s="73" t="s">
        <v>5092</v>
      </c>
      <c r="D5359" s="73" t="s">
        <v>5119</v>
      </c>
      <c r="E5359" s="105">
        <v>80</v>
      </c>
      <c r="F5359" s="106">
        <v>15704</v>
      </c>
    </row>
    <row r="5360" s="73" customFormat="1" ht="20" customHeight="1" spans="1:6">
      <c r="A5360" s="73">
        <v>5357</v>
      </c>
      <c r="B5360" s="90" t="s">
        <v>4917</v>
      </c>
      <c r="C5360" s="90" t="s">
        <v>5120</v>
      </c>
      <c r="D5360" s="90" t="s">
        <v>5121</v>
      </c>
      <c r="E5360" s="105">
        <v>80</v>
      </c>
      <c r="F5360" s="106">
        <v>16056</v>
      </c>
    </row>
    <row r="5361" s="73" customFormat="1" ht="20" customHeight="1" spans="1:6">
      <c r="A5361" s="73">
        <v>5358</v>
      </c>
      <c r="B5361" s="90" t="s">
        <v>4917</v>
      </c>
      <c r="C5361" s="90" t="s">
        <v>5120</v>
      </c>
      <c r="D5361" s="90" t="s">
        <v>5122</v>
      </c>
      <c r="E5361" s="105">
        <v>80</v>
      </c>
      <c r="F5361" s="106">
        <v>16070</v>
      </c>
    </row>
    <row r="5362" s="73" customFormat="1" ht="20" customHeight="1" spans="1:6">
      <c r="A5362" s="73">
        <v>5359</v>
      </c>
      <c r="B5362" s="90" t="s">
        <v>4917</v>
      </c>
      <c r="C5362" s="90" t="s">
        <v>5120</v>
      </c>
      <c r="D5362" s="90" t="s">
        <v>5123</v>
      </c>
      <c r="E5362" s="105">
        <v>80</v>
      </c>
      <c r="F5362" s="106">
        <v>16027</v>
      </c>
    </row>
    <row r="5363" s="73" customFormat="1" ht="20" customHeight="1" spans="1:6">
      <c r="A5363" s="73">
        <v>5360</v>
      </c>
      <c r="B5363" s="73" t="s">
        <v>4917</v>
      </c>
      <c r="C5363" s="73" t="s">
        <v>5120</v>
      </c>
      <c r="D5363" s="73" t="s">
        <v>5124</v>
      </c>
      <c r="E5363" s="105">
        <v>80</v>
      </c>
      <c r="F5363" s="106">
        <v>15912</v>
      </c>
    </row>
    <row r="5364" s="73" customFormat="1" ht="20" customHeight="1" spans="1:6">
      <c r="A5364" s="73">
        <v>5361</v>
      </c>
      <c r="B5364" s="73" t="s">
        <v>4917</v>
      </c>
      <c r="C5364" s="73" t="s">
        <v>5120</v>
      </c>
      <c r="D5364" s="73" t="s">
        <v>5125</v>
      </c>
      <c r="E5364" s="105">
        <v>80</v>
      </c>
      <c r="F5364" s="106">
        <v>15326</v>
      </c>
    </row>
    <row r="5365" s="73" customFormat="1" ht="20" customHeight="1" spans="1:6">
      <c r="A5365" s="73">
        <v>5362</v>
      </c>
      <c r="B5365" s="73" t="s">
        <v>4917</v>
      </c>
      <c r="C5365" s="73" t="s">
        <v>5120</v>
      </c>
      <c r="D5365" s="73" t="s">
        <v>5126</v>
      </c>
      <c r="E5365" s="105">
        <v>80</v>
      </c>
      <c r="F5365" s="106">
        <v>15227</v>
      </c>
    </row>
    <row r="5366" s="73" customFormat="1" ht="20" customHeight="1" spans="1:6">
      <c r="A5366" s="73">
        <v>5363</v>
      </c>
      <c r="B5366" s="73" t="s">
        <v>4917</v>
      </c>
      <c r="C5366" s="73" t="s">
        <v>5120</v>
      </c>
      <c r="D5366" s="73" t="s">
        <v>5127</v>
      </c>
      <c r="E5366" s="105">
        <v>80</v>
      </c>
      <c r="F5366" s="106">
        <v>15238</v>
      </c>
    </row>
    <row r="5367" s="73" customFormat="1" ht="20" customHeight="1" spans="1:6">
      <c r="A5367" s="73">
        <v>5364</v>
      </c>
      <c r="B5367" s="73" t="s">
        <v>4917</v>
      </c>
      <c r="C5367" s="73" t="s">
        <v>5120</v>
      </c>
      <c r="D5367" s="73" t="s">
        <v>1138</v>
      </c>
      <c r="E5367" s="105">
        <v>80</v>
      </c>
      <c r="F5367" s="106">
        <v>15000</v>
      </c>
    </row>
    <row r="5368" s="73" customFormat="1" ht="20" customHeight="1" spans="1:6">
      <c r="A5368" s="73">
        <v>5365</v>
      </c>
      <c r="B5368" s="73" t="s">
        <v>4917</v>
      </c>
      <c r="C5368" s="73" t="s">
        <v>5120</v>
      </c>
      <c r="D5368" s="73" t="s">
        <v>5128</v>
      </c>
      <c r="E5368" s="105">
        <v>80</v>
      </c>
      <c r="F5368" s="106">
        <v>15220</v>
      </c>
    </row>
    <row r="5369" s="73" customFormat="1" ht="20" customHeight="1" spans="1:6">
      <c r="A5369" s="73">
        <v>5366</v>
      </c>
      <c r="B5369" s="73" t="s">
        <v>4917</v>
      </c>
      <c r="C5369" s="73" t="s">
        <v>5120</v>
      </c>
      <c r="D5369" s="73" t="s">
        <v>5129</v>
      </c>
      <c r="E5369" s="105">
        <v>80</v>
      </c>
      <c r="F5369" s="106">
        <v>15053</v>
      </c>
    </row>
    <row r="5370" s="73" customFormat="1" ht="20" customHeight="1" spans="1:6">
      <c r="A5370" s="73">
        <v>5367</v>
      </c>
      <c r="B5370" s="73" t="s">
        <v>4917</v>
      </c>
      <c r="C5370" s="73" t="s">
        <v>5120</v>
      </c>
      <c r="D5370" s="73" t="s">
        <v>5130</v>
      </c>
      <c r="E5370" s="105">
        <v>80</v>
      </c>
      <c r="F5370" s="106">
        <v>15333</v>
      </c>
    </row>
    <row r="5371" s="73" customFormat="1" ht="20" customHeight="1" spans="1:6">
      <c r="A5371" s="73">
        <v>5368</v>
      </c>
      <c r="B5371" s="73" t="s">
        <v>4917</v>
      </c>
      <c r="C5371" s="73" t="s">
        <v>5120</v>
      </c>
      <c r="D5371" s="73" t="s">
        <v>5131</v>
      </c>
      <c r="E5371" s="105">
        <v>80</v>
      </c>
      <c r="F5371" s="106">
        <v>15156</v>
      </c>
    </row>
    <row r="5372" s="73" customFormat="1" ht="20" customHeight="1" spans="1:6">
      <c r="A5372" s="73">
        <v>5369</v>
      </c>
      <c r="B5372" s="73" t="s">
        <v>4917</v>
      </c>
      <c r="C5372" s="73" t="s">
        <v>5120</v>
      </c>
      <c r="D5372" s="73" t="s">
        <v>5132</v>
      </c>
      <c r="E5372" s="105">
        <v>80</v>
      </c>
      <c r="F5372" s="106">
        <v>15195</v>
      </c>
    </row>
    <row r="5373" s="73" customFormat="1" ht="20" customHeight="1" spans="1:6">
      <c r="A5373" s="73">
        <v>5370</v>
      </c>
      <c r="B5373" s="73" t="s">
        <v>4917</v>
      </c>
      <c r="C5373" s="73" t="s">
        <v>5120</v>
      </c>
      <c r="D5373" s="73" t="s">
        <v>5007</v>
      </c>
      <c r="E5373" s="105">
        <v>80</v>
      </c>
      <c r="F5373" s="106">
        <v>15687</v>
      </c>
    </row>
    <row r="5374" s="73" customFormat="1" ht="20" customHeight="1" spans="1:6">
      <c r="A5374" s="73">
        <v>5371</v>
      </c>
      <c r="B5374" s="73" t="s">
        <v>4917</v>
      </c>
      <c r="C5374" s="73" t="s">
        <v>5120</v>
      </c>
      <c r="D5374" s="73" t="s">
        <v>5133</v>
      </c>
      <c r="E5374" s="105">
        <v>80</v>
      </c>
      <c r="F5374" s="106">
        <v>15052</v>
      </c>
    </row>
    <row r="5375" s="73" customFormat="1" ht="20" customHeight="1" spans="1:6">
      <c r="A5375" s="73">
        <v>5372</v>
      </c>
      <c r="B5375" s="73" t="s">
        <v>4917</v>
      </c>
      <c r="C5375" s="73" t="s">
        <v>5120</v>
      </c>
      <c r="D5375" s="73" t="s">
        <v>5134</v>
      </c>
      <c r="E5375" s="105">
        <v>80</v>
      </c>
      <c r="F5375" s="106">
        <v>15112</v>
      </c>
    </row>
    <row r="5376" s="73" customFormat="1" ht="20" customHeight="1" spans="1:6">
      <c r="A5376" s="73">
        <v>5373</v>
      </c>
      <c r="B5376" s="73" t="s">
        <v>4917</v>
      </c>
      <c r="C5376" s="73" t="s">
        <v>5120</v>
      </c>
      <c r="D5376" s="73" t="s">
        <v>5135</v>
      </c>
      <c r="E5376" s="105">
        <v>80</v>
      </c>
      <c r="F5376" s="106">
        <v>15779</v>
      </c>
    </row>
    <row r="5377" s="73" customFormat="1" ht="20" customHeight="1" spans="1:6">
      <c r="A5377" s="73">
        <v>5374</v>
      </c>
      <c r="B5377" s="73" t="s">
        <v>4917</v>
      </c>
      <c r="C5377" s="73" t="s">
        <v>5120</v>
      </c>
      <c r="D5377" s="73" t="s">
        <v>5136</v>
      </c>
      <c r="E5377" s="105">
        <v>80</v>
      </c>
      <c r="F5377" s="106">
        <v>14785</v>
      </c>
    </row>
    <row r="5378" s="73" customFormat="1" ht="20" customHeight="1" spans="1:6">
      <c r="A5378" s="73">
        <v>5375</v>
      </c>
      <c r="B5378" s="73" t="s">
        <v>4917</v>
      </c>
      <c r="C5378" s="73" t="s">
        <v>5120</v>
      </c>
      <c r="D5378" s="73" t="s">
        <v>5137</v>
      </c>
      <c r="E5378" s="105">
        <v>80</v>
      </c>
      <c r="F5378" s="106">
        <v>14678</v>
      </c>
    </row>
    <row r="5379" s="73" customFormat="1" ht="20" customHeight="1" spans="1:6">
      <c r="A5379" s="73">
        <v>5376</v>
      </c>
      <c r="B5379" s="73" t="s">
        <v>4917</v>
      </c>
      <c r="C5379" s="73" t="s">
        <v>5120</v>
      </c>
      <c r="D5379" s="73" t="s">
        <v>5138</v>
      </c>
      <c r="E5379" s="105">
        <v>80</v>
      </c>
      <c r="F5379" s="106">
        <v>14629</v>
      </c>
    </row>
    <row r="5380" s="73" customFormat="1" ht="20" customHeight="1" spans="1:6">
      <c r="A5380" s="73">
        <v>5377</v>
      </c>
      <c r="B5380" s="73" t="s">
        <v>4917</v>
      </c>
      <c r="C5380" s="73" t="s">
        <v>5120</v>
      </c>
      <c r="D5380" s="73" t="s">
        <v>5139</v>
      </c>
      <c r="E5380" s="105">
        <v>80</v>
      </c>
      <c r="F5380" s="106">
        <v>14590</v>
      </c>
    </row>
    <row r="5381" s="73" customFormat="1" ht="20" customHeight="1" spans="1:6">
      <c r="A5381" s="73">
        <v>5378</v>
      </c>
      <c r="B5381" s="73" t="s">
        <v>4917</v>
      </c>
      <c r="C5381" s="73" t="s">
        <v>5120</v>
      </c>
      <c r="D5381" s="73" t="s">
        <v>5140</v>
      </c>
      <c r="E5381" s="105">
        <v>80</v>
      </c>
      <c r="F5381" s="106">
        <v>14404</v>
      </c>
    </row>
    <row r="5382" s="73" customFormat="1" ht="20" customHeight="1" spans="1:6">
      <c r="A5382" s="73">
        <v>5379</v>
      </c>
      <c r="B5382" s="73" t="s">
        <v>4917</v>
      </c>
      <c r="C5382" s="73" t="s">
        <v>5120</v>
      </c>
      <c r="D5382" s="73" t="s">
        <v>5141</v>
      </c>
      <c r="E5382" s="105">
        <v>80</v>
      </c>
      <c r="F5382" s="106">
        <v>14414</v>
      </c>
    </row>
    <row r="5383" s="73" customFormat="1" ht="20" customHeight="1" spans="1:6">
      <c r="A5383" s="73">
        <v>5380</v>
      </c>
      <c r="B5383" s="73" t="s">
        <v>4917</v>
      </c>
      <c r="C5383" s="73" t="s">
        <v>5120</v>
      </c>
      <c r="D5383" s="73" t="s">
        <v>5142</v>
      </c>
      <c r="E5383" s="105">
        <v>80</v>
      </c>
      <c r="F5383" s="106">
        <v>14501</v>
      </c>
    </row>
    <row r="5384" s="73" customFormat="1" ht="20" customHeight="1" spans="1:6">
      <c r="A5384" s="73">
        <v>5381</v>
      </c>
      <c r="B5384" s="73" t="s">
        <v>4917</v>
      </c>
      <c r="C5384" s="73" t="s">
        <v>5120</v>
      </c>
      <c r="D5384" s="73" t="s">
        <v>5143</v>
      </c>
      <c r="E5384" s="105">
        <v>80</v>
      </c>
      <c r="F5384" s="106">
        <v>13972</v>
      </c>
    </row>
    <row r="5385" s="73" customFormat="1" ht="20" customHeight="1" spans="1:6">
      <c r="A5385" s="73">
        <v>5382</v>
      </c>
      <c r="B5385" s="73" t="s">
        <v>4917</v>
      </c>
      <c r="C5385" s="73" t="s">
        <v>5120</v>
      </c>
      <c r="D5385" s="73" t="s">
        <v>3188</v>
      </c>
      <c r="E5385" s="105">
        <v>80</v>
      </c>
      <c r="F5385" s="106">
        <v>14093</v>
      </c>
    </row>
    <row r="5386" s="73" customFormat="1" ht="20" customHeight="1" spans="1:6">
      <c r="A5386" s="73">
        <v>5383</v>
      </c>
      <c r="B5386" s="73" t="s">
        <v>4917</v>
      </c>
      <c r="C5386" s="73" t="s">
        <v>5120</v>
      </c>
      <c r="D5386" s="73" t="s">
        <v>5144</v>
      </c>
      <c r="E5386" s="105">
        <v>80</v>
      </c>
      <c r="F5386" s="106">
        <v>14192</v>
      </c>
    </row>
    <row r="5387" s="73" customFormat="1" ht="20" customHeight="1" spans="1:6">
      <c r="A5387" s="73">
        <v>5384</v>
      </c>
      <c r="B5387" s="73" t="s">
        <v>4917</v>
      </c>
      <c r="C5387" s="73" t="s">
        <v>5120</v>
      </c>
      <c r="D5387" s="73" t="s">
        <v>5145</v>
      </c>
      <c r="E5387" s="105">
        <v>80</v>
      </c>
      <c r="F5387" s="106">
        <v>14073</v>
      </c>
    </row>
    <row r="5388" s="73" customFormat="1" ht="20" customHeight="1" spans="1:6">
      <c r="A5388" s="73">
        <v>5385</v>
      </c>
      <c r="B5388" s="73" t="s">
        <v>4917</v>
      </c>
      <c r="C5388" s="73" t="s">
        <v>5120</v>
      </c>
      <c r="D5388" s="73" t="s">
        <v>5146</v>
      </c>
      <c r="E5388" s="105">
        <v>80</v>
      </c>
      <c r="F5388" s="106">
        <v>13885</v>
      </c>
    </row>
    <row r="5389" s="73" customFormat="1" ht="20" customHeight="1" spans="1:6">
      <c r="A5389" s="73">
        <v>5386</v>
      </c>
      <c r="B5389" s="73" t="s">
        <v>4917</v>
      </c>
      <c r="C5389" s="73" t="s">
        <v>5120</v>
      </c>
      <c r="D5389" s="73" t="s">
        <v>5147</v>
      </c>
      <c r="E5389" s="105">
        <v>80</v>
      </c>
      <c r="F5389" s="106">
        <v>13673</v>
      </c>
    </row>
    <row r="5390" s="73" customFormat="1" ht="20" customHeight="1" spans="1:6">
      <c r="A5390" s="73">
        <v>5387</v>
      </c>
      <c r="B5390" s="73" t="s">
        <v>4917</v>
      </c>
      <c r="C5390" s="73" t="s">
        <v>5120</v>
      </c>
      <c r="D5390" s="73" t="s">
        <v>5148</v>
      </c>
      <c r="E5390" s="105">
        <v>80</v>
      </c>
      <c r="F5390" s="106">
        <v>13671</v>
      </c>
    </row>
    <row r="5391" s="73" customFormat="1" ht="20" customHeight="1" spans="1:6">
      <c r="A5391" s="73">
        <v>5388</v>
      </c>
      <c r="B5391" s="73" t="s">
        <v>4917</v>
      </c>
      <c r="C5391" s="73" t="s">
        <v>5120</v>
      </c>
      <c r="D5391" s="73" t="s">
        <v>5149</v>
      </c>
      <c r="E5391" s="105">
        <v>80</v>
      </c>
      <c r="F5391" s="106">
        <v>13854</v>
      </c>
    </row>
    <row r="5392" s="73" customFormat="1" ht="20" customHeight="1" spans="1:6">
      <c r="A5392" s="73">
        <v>5389</v>
      </c>
      <c r="B5392" s="73" t="s">
        <v>4917</v>
      </c>
      <c r="C5392" s="73" t="s">
        <v>5120</v>
      </c>
      <c r="D5392" s="73" t="s">
        <v>5150</v>
      </c>
      <c r="E5392" s="105">
        <v>80</v>
      </c>
      <c r="F5392" s="106">
        <v>13703</v>
      </c>
    </row>
    <row r="5393" s="73" customFormat="1" ht="20" customHeight="1" spans="1:6">
      <c r="A5393" s="73">
        <v>5390</v>
      </c>
      <c r="B5393" s="73" t="s">
        <v>4917</v>
      </c>
      <c r="C5393" s="73" t="s">
        <v>5120</v>
      </c>
      <c r="D5393" s="73" t="s">
        <v>5151</v>
      </c>
      <c r="E5393" s="105">
        <v>80</v>
      </c>
      <c r="F5393" s="106">
        <v>13698</v>
      </c>
    </row>
    <row r="5394" s="73" customFormat="1" ht="20" customHeight="1" spans="1:6">
      <c r="A5394" s="73">
        <v>5391</v>
      </c>
      <c r="B5394" s="73" t="s">
        <v>4917</v>
      </c>
      <c r="C5394" s="73" t="s">
        <v>5120</v>
      </c>
      <c r="D5394" s="73" t="s">
        <v>5152</v>
      </c>
      <c r="E5394" s="105">
        <v>80</v>
      </c>
      <c r="F5394" s="106">
        <v>13766</v>
      </c>
    </row>
    <row r="5395" s="73" customFormat="1" ht="20" customHeight="1" spans="1:6">
      <c r="A5395" s="73">
        <v>5392</v>
      </c>
      <c r="B5395" s="73" t="s">
        <v>4917</v>
      </c>
      <c r="C5395" s="73" t="s">
        <v>5120</v>
      </c>
      <c r="D5395" s="73" t="s">
        <v>5153</v>
      </c>
      <c r="E5395" s="105">
        <v>80</v>
      </c>
      <c r="F5395" s="106">
        <v>13496</v>
      </c>
    </row>
    <row r="5396" s="73" customFormat="1" ht="20" customHeight="1" spans="1:6">
      <c r="A5396" s="73">
        <v>5393</v>
      </c>
      <c r="B5396" s="73" t="s">
        <v>4917</v>
      </c>
      <c r="C5396" s="73" t="s">
        <v>5120</v>
      </c>
      <c r="D5396" s="73" t="s">
        <v>5154</v>
      </c>
      <c r="E5396" s="105">
        <v>80</v>
      </c>
      <c r="F5396" s="106">
        <v>13427</v>
      </c>
    </row>
    <row r="5397" s="73" customFormat="1" ht="20" customHeight="1" spans="1:6">
      <c r="A5397" s="73">
        <v>5394</v>
      </c>
      <c r="B5397" s="73" t="s">
        <v>4917</v>
      </c>
      <c r="C5397" s="73" t="s">
        <v>5120</v>
      </c>
      <c r="D5397" s="73" t="s">
        <v>5155</v>
      </c>
      <c r="E5397" s="105">
        <v>80</v>
      </c>
      <c r="F5397" s="106">
        <v>13373</v>
      </c>
    </row>
    <row r="5398" s="73" customFormat="1" ht="20" customHeight="1" spans="1:6">
      <c r="A5398" s="73">
        <v>5395</v>
      </c>
      <c r="B5398" s="73" t="s">
        <v>4917</v>
      </c>
      <c r="C5398" s="73" t="s">
        <v>5120</v>
      </c>
      <c r="D5398" s="73" t="s">
        <v>5156</v>
      </c>
      <c r="E5398" s="105">
        <v>80</v>
      </c>
      <c r="F5398" s="106">
        <v>13464</v>
      </c>
    </row>
    <row r="5399" s="73" customFormat="1" ht="20" customHeight="1" spans="1:6">
      <c r="A5399" s="73">
        <v>5396</v>
      </c>
      <c r="B5399" s="73" t="s">
        <v>4917</v>
      </c>
      <c r="C5399" s="73" t="s">
        <v>5120</v>
      </c>
      <c r="D5399" s="73" t="s">
        <v>5157</v>
      </c>
      <c r="E5399" s="105">
        <v>80</v>
      </c>
      <c r="F5399" s="106">
        <v>13242</v>
      </c>
    </row>
    <row r="5400" s="73" customFormat="1" ht="20" customHeight="1" spans="1:6">
      <c r="A5400" s="73">
        <v>5397</v>
      </c>
      <c r="B5400" s="73" t="s">
        <v>4917</v>
      </c>
      <c r="C5400" s="73" t="s">
        <v>5120</v>
      </c>
      <c r="D5400" s="73" t="s">
        <v>5158</v>
      </c>
      <c r="E5400" s="105">
        <v>80</v>
      </c>
      <c r="F5400" s="106">
        <v>13277</v>
      </c>
    </row>
    <row r="5401" s="73" customFormat="1" ht="20" customHeight="1" spans="1:6">
      <c r="A5401" s="73">
        <v>5398</v>
      </c>
      <c r="B5401" s="73" t="s">
        <v>4917</v>
      </c>
      <c r="C5401" s="73" t="s">
        <v>5120</v>
      </c>
      <c r="D5401" s="73" t="s">
        <v>3434</v>
      </c>
      <c r="E5401" s="105">
        <v>80</v>
      </c>
      <c r="F5401" s="106">
        <v>13043</v>
      </c>
    </row>
    <row r="5402" s="73" customFormat="1" ht="20" customHeight="1" spans="1:6">
      <c r="A5402" s="73">
        <v>5399</v>
      </c>
      <c r="B5402" s="73" t="s">
        <v>4917</v>
      </c>
      <c r="C5402" s="73" t="s">
        <v>5120</v>
      </c>
      <c r="D5402" s="73" t="s">
        <v>5159</v>
      </c>
      <c r="E5402" s="105">
        <v>80</v>
      </c>
      <c r="F5402" s="106">
        <v>15600</v>
      </c>
    </row>
    <row r="5403" s="73" customFormat="1" ht="20" customHeight="1" spans="1:6">
      <c r="A5403" s="73">
        <v>5400</v>
      </c>
      <c r="B5403" s="73" t="s">
        <v>4917</v>
      </c>
      <c r="C5403" s="73" t="s">
        <v>5120</v>
      </c>
      <c r="D5403" s="73" t="s">
        <v>5160</v>
      </c>
      <c r="E5403" s="105">
        <v>80</v>
      </c>
      <c r="F5403" s="106">
        <v>15650</v>
      </c>
    </row>
    <row r="5404" s="73" customFormat="1" ht="20" customHeight="1" spans="1:6">
      <c r="A5404" s="73">
        <v>5401</v>
      </c>
      <c r="B5404" s="73" t="s">
        <v>4917</v>
      </c>
      <c r="C5404" s="73" t="s">
        <v>5120</v>
      </c>
      <c r="D5404" s="73" t="s">
        <v>5161</v>
      </c>
      <c r="E5404" s="105">
        <v>80</v>
      </c>
      <c r="F5404" s="106">
        <v>15701</v>
      </c>
    </row>
    <row r="5405" s="73" customFormat="1" ht="20" customHeight="1" spans="1:6">
      <c r="A5405" s="73">
        <v>5402</v>
      </c>
      <c r="B5405" s="73" t="s">
        <v>4917</v>
      </c>
      <c r="C5405" s="73" t="s">
        <v>5162</v>
      </c>
      <c r="D5405" s="73" t="s">
        <v>2646</v>
      </c>
      <c r="E5405" s="105">
        <v>80</v>
      </c>
      <c r="F5405" s="106">
        <v>15829</v>
      </c>
    </row>
    <row r="5406" s="73" customFormat="1" ht="20" customHeight="1" spans="1:6">
      <c r="A5406" s="73">
        <v>5403</v>
      </c>
      <c r="B5406" s="73" t="s">
        <v>4917</v>
      </c>
      <c r="C5406" s="73" t="s">
        <v>5162</v>
      </c>
      <c r="D5406" s="73" t="s">
        <v>5163</v>
      </c>
      <c r="E5406" s="105">
        <v>80</v>
      </c>
      <c r="F5406" s="106">
        <v>15858</v>
      </c>
    </row>
    <row r="5407" s="73" customFormat="1" ht="20" customHeight="1" spans="1:6">
      <c r="A5407" s="73">
        <v>5404</v>
      </c>
      <c r="B5407" s="73" t="s">
        <v>4917</v>
      </c>
      <c r="C5407" s="73" t="s">
        <v>5162</v>
      </c>
      <c r="D5407" s="73" t="s">
        <v>5164</v>
      </c>
      <c r="E5407" s="105">
        <v>80</v>
      </c>
      <c r="F5407" s="106">
        <v>15831</v>
      </c>
    </row>
    <row r="5408" s="73" customFormat="1" ht="20" customHeight="1" spans="1:6">
      <c r="A5408" s="73">
        <v>5405</v>
      </c>
      <c r="B5408" s="73" t="s">
        <v>4917</v>
      </c>
      <c r="C5408" s="73" t="s">
        <v>5162</v>
      </c>
      <c r="D5408" s="73" t="s">
        <v>5165</v>
      </c>
      <c r="E5408" s="105">
        <v>80</v>
      </c>
      <c r="F5408" s="106">
        <v>15314</v>
      </c>
    </row>
    <row r="5409" s="73" customFormat="1" ht="20" customHeight="1" spans="1:6">
      <c r="A5409" s="73">
        <v>5406</v>
      </c>
      <c r="B5409" s="73" t="s">
        <v>4917</v>
      </c>
      <c r="C5409" s="73" t="s">
        <v>5162</v>
      </c>
      <c r="D5409" s="73" t="s">
        <v>5166</v>
      </c>
      <c r="E5409" s="105">
        <v>80</v>
      </c>
      <c r="F5409" s="106">
        <v>15300</v>
      </c>
    </row>
    <row r="5410" s="73" customFormat="1" ht="20" customHeight="1" spans="1:6">
      <c r="A5410" s="73">
        <v>5407</v>
      </c>
      <c r="B5410" s="73" t="s">
        <v>4917</v>
      </c>
      <c r="C5410" s="73" t="s">
        <v>5162</v>
      </c>
      <c r="D5410" s="73" t="s">
        <v>2068</v>
      </c>
      <c r="E5410" s="105">
        <v>80</v>
      </c>
      <c r="F5410" s="106">
        <v>15192</v>
      </c>
    </row>
    <row r="5411" s="73" customFormat="1" ht="20" customHeight="1" spans="1:6">
      <c r="A5411" s="73">
        <v>5408</v>
      </c>
      <c r="B5411" s="73" t="s">
        <v>4917</v>
      </c>
      <c r="C5411" s="73" t="s">
        <v>5162</v>
      </c>
      <c r="D5411" s="73" t="s">
        <v>5167</v>
      </c>
      <c r="E5411" s="105">
        <v>80</v>
      </c>
      <c r="F5411" s="106">
        <v>15498</v>
      </c>
    </row>
    <row r="5412" s="73" customFormat="1" ht="20" customHeight="1" spans="1:6">
      <c r="A5412" s="73">
        <v>5409</v>
      </c>
      <c r="B5412" s="73" t="s">
        <v>4917</v>
      </c>
      <c r="C5412" s="73" t="s">
        <v>5162</v>
      </c>
      <c r="D5412" s="73" t="s">
        <v>5168</v>
      </c>
      <c r="E5412" s="105">
        <v>80</v>
      </c>
      <c r="F5412" s="106">
        <v>14807</v>
      </c>
    </row>
    <row r="5413" s="73" customFormat="1" ht="20" customHeight="1" spans="1:6">
      <c r="A5413" s="73">
        <v>5410</v>
      </c>
      <c r="B5413" s="73" t="s">
        <v>4917</v>
      </c>
      <c r="C5413" s="73" t="s">
        <v>5162</v>
      </c>
      <c r="D5413" s="73" t="s">
        <v>5169</v>
      </c>
      <c r="E5413" s="105">
        <v>80</v>
      </c>
      <c r="F5413" s="106">
        <v>14627</v>
      </c>
    </row>
    <row r="5414" s="73" customFormat="1" ht="20" customHeight="1" spans="1:6">
      <c r="A5414" s="73">
        <v>5411</v>
      </c>
      <c r="B5414" s="73" t="s">
        <v>4917</v>
      </c>
      <c r="C5414" s="73" t="s">
        <v>5162</v>
      </c>
      <c r="D5414" s="73" t="s">
        <v>4992</v>
      </c>
      <c r="E5414" s="105">
        <v>80</v>
      </c>
      <c r="F5414" s="106">
        <v>14671</v>
      </c>
    </row>
    <row r="5415" s="73" customFormat="1" ht="20" customHeight="1" spans="1:6">
      <c r="A5415" s="73">
        <v>5412</v>
      </c>
      <c r="B5415" s="73" t="s">
        <v>4917</v>
      </c>
      <c r="C5415" s="73" t="s">
        <v>5162</v>
      </c>
      <c r="D5415" s="73" t="s">
        <v>5170</v>
      </c>
      <c r="E5415" s="105">
        <v>80</v>
      </c>
      <c r="F5415" s="106">
        <v>14750</v>
      </c>
    </row>
    <row r="5416" s="73" customFormat="1" ht="20" customHeight="1" spans="1:6">
      <c r="A5416" s="73">
        <v>5413</v>
      </c>
      <c r="B5416" s="73" t="s">
        <v>4917</v>
      </c>
      <c r="C5416" s="73" t="s">
        <v>5162</v>
      </c>
      <c r="D5416" s="73" t="s">
        <v>5171</v>
      </c>
      <c r="E5416" s="105">
        <v>80</v>
      </c>
      <c r="F5416" s="106">
        <v>14506</v>
      </c>
    </row>
    <row r="5417" s="73" customFormat="1" ht="20" customHeight="1" spans="1:6">
      <c r="A5417" s="73">
        <v>5414</v>
      </c>
      <c r="B5417" s="73" t="s">
        <v>4917</v>
      </c>
      <c r="C5417" s="73" t="s">
        <v>5162</v>
      </c>
      <c r="D5417" s="73" t="s">
        <v>5172</v>
      </c>
      <c r="E5417" s="105">
        <v>80</v>
      </c>
      <c r="F5417" s="106">
        <v>14412</v>
      </c>
    </row>
    <row r="5418" s="73" customFormat="1" ht="20" customHeight="1" spans="1:6">
      <c r="A5418" s="73">
        <v>5415</v>
      </c>
      <c r="B5418" s="73" t="s">
        <v>4917</v>
      </c>
      <c r="C5418" s="73" t="s">
        <v>5162</v>
      </c>
      <c r="D5418" s="73" t="s">
        <v>5173</v>
      </c>
      <c r="E5418" s="105">
        <v>80</v>
      </c>
      <c r="F5418" s="106">
        <v>14086</v>
      </c>
    </row>
    <row r="5419" s="73" customFormat="1" ht="20" customHeight="1" spans="1:6">
      <c r="A5419" s="73">
        <v>5416</v>
      </c>
      <c r="B5419" s="73" t="s">
        <v>4917</v>
      </c>
      <c r="C5419" s="73" t="s">
        <v>5162</v>
      </c>
      <c r="D5419" s="73" t="s">
        <v>5174</v>
      </c>
      <c r="E5419" s="105">
        <v>80</v>
      </c>
      <c r="F5419" s="106">
        <v>14181</v>
      </c>
    </row>
    <row r="5420" s="73" customFormat="1" ht="20" customHeight="1" spans="1:6">
      <c r="A5420" s="73">
        <v>5417</v>
      </c>
      <c r="B5420" s="73" t="s">
        <v>4917</v>
      </c>
      <c r="C5420" s="73" t="s">
        <v>5162</v>
      </c>
      <c r="D5420" s="73" t="s">
        <v>3764</v>
      </c>
      <c r="E5420" s="105">
        <v>80</v>
      </c>
      <c r="F5420" s="106">
        <v>14004</v>
      </c>
    </row>
    <row r="5421" s="73" customFormat="1" ht="20" customHeight="1" spans="1:6">
      <c r="A5421" s="73">
        <v>5418</v>
      </c>
      <c r="B5421" s="73" t="s">
        <v>4917</v>
      </c>
      <c r="C5421" s="73" t="s">
        <v>5162</v>
      </c>
      <c r="D5421" s="73" t="s">
        <v>5175</v>
      </c>
      <c r="E5421" s="105">
        <v>80</v>
      </c>
      <c r="F5421" s="106">
        <v>13589</v>
      </c>
    </row>
    <row r="5422" s="73" customFormat="1" ht="20" customHeight="1" spans="1:6">
      <c r="A5422" s="73">
        <v>5419</v>
      </c>
      <c r="B5422" s="73" t="s">
        <v>4917</v>
      </c>
      <c r="C5422" s="73" t="s">
        <v>5162</v>
      </c>
      <c r="D5422" s="73" t="s">
        <v>5176</v>
      </c>
      <c r="E5422" s="105">
        <v>80</v>
      </c>
      <c r="F5422" s="106">
        <v>13698</v>
      </c>
    </row>
    <row r="5423" s="73" customFormat="1" ht="20" customHeight="1" spans="1:6">
      <c r="A5423" s="73">
        <v>5420</v>
      </c>
      <c r="B5423" s="73" t="s">
        <v>4917</v>
      </c>
      <c r="C5423" s="73" t="s">
        <v>5162</v>
      </c>
      <c r="D5423" s="73" t="s">
        <v>5177</v>
      </c>
      <c r="E5423" s="105">
        <v>80</v>
      </c>
      <c r="F5423" s="106">
        <v>13548</v>
      </c>
    </row>
    <row r="5424" s="73" customFormat="1" ht="20" customHeight="1" spans="1:6">
      <c r="A5424" s="73">
        <v>5421</v>
      </c>
      <c r="B5424" s="73" t="s">
        <v>4917</v>
      </c>
      <c r="C5424" s="73" t="s">
        <v>5162</v>
      </c>
      <c r="D5424" s="73" t="s">
        <v>5178</v>
      </c>
      <c r="E5424" s="105">
        <v>80</v>
      </c>
      <c r="F5424" s="106">
        <v>13611</v>
      </c>
    </row>
    <row r="5425" s="73" customFormat="1" ht="20" customHeight="1" spans="1:6">
      <c r="A5425" s="73">
        <v>5422</v>
      </c>
      <c r="B5425" s="73" t="s">
        <v>4917</v>
      </c>
      <c r="C5425" s="73" t="s">
        <v>5162</v>
      </c>
      <c r="D5425" s="73" t="s">
        <v>5179</v>
      </c>
      <c r="E5425" s="105">
        <v>80</v>
      </c>
      <c r="F5425" s="106">
        <v>13663</v>
      </c>
    </row>
    <row r="5426" s="73" customFormat="1" ht="20" customHeight="1" spans="1:6">
      <c r="A5426" s="73">
        <v>5423</v>
      </c>
      <c r="B5426" s="73" t="s">
        <v>4917</v>
      </c>
      <c r="C5426" s="73" t="s">
        <v>5162</v>
      </c>
      <c r="D5426" s="73" t="s">
        <v>5180</v>
      </c>
      <c r="E5426" s="105">
        <v>80</v>
      </c>
      <c r="F5426" s="106">
        <v>13102</v>
      </c>
    </row>
    <row r="5427" s="73" customFormat="1" ht="20" customHeight="1" spans="1:6">
      <c r="A5427" s="73">
        <v>5424</v>
      </c>
      <c r="B5427" s="73" t="s">
        <v>4917</v>
      </c>
      <c r="C5427" s="73" t="s">
        <v>5162</v>
      </c>
      <c r="D5427" s="73" t="s">
        <v>5181</v>
      </c>
      <c r="E5427" s="105">
        <v>80</v>
      </c>
      <c r="F5427" s="106">
        <v>12963</v>
      </c>
    </row>
    <row r="5428" s="73" customFormat="1" ht="20" customHeight="1" spans="1:6">
      <c r="A5428" s="73">
        <v>5425</v>
      </c>
      <c r="B5428" s="73" t="s">
        <v>4917</v>
      </c>
      <c r="C5428" s="73" t="s">
        <v>5162</v>
      </c>
      <c r="D5428" s="73" t="s">
        <v>5182</v>
      </c>
      <c r="E5428" s="105">
        <v>80</v>
      </c>
      <c r="F5428" s="106">
        <v>12979</v>
      </c>
    </row>
    <row r="5429" s="73" customFormat="1" ht="20" customHeight="1" spans="1:6">
      <c r="A5429" s="73">
        <v>5426</v>
      </c>
      <c r="B5429" s="73" t="s">
        <v>4917</v>
      </c>
      <c r="C5429" s="73" t="s">
        <v>5162</v>
      </c>
      <c r="D5429" s="73" t="s">
        <v>5183</v>
      </c>
      <c r="E5429" s="105">
        <v>80</v>
      </c>
      <c r="F5429" s="106">
        <v>15806</v>
      </c>
    </row>
    <row r="5430" s="73" customFormat="1" ht="20" customHeight="1" spans="1:6">
      <c r="A5430" s="73">
        <v>5427</v>
      </c>
      <c r="B5430" s="73" t="s">
        <v>4917</v>
      </c>
      <c r="C5430" s="73" t="s">
        <v>5162</v>
      </c>
      <c r="D5430" s="73" t="s">
        <v>1553</v>
      </c>
      <c r="E5430" s="105">
        <v>80</v>
      </c>
      <c r="F5430" s="106">
        <v>15394</v>
      </c>
    </row>
    <row r="5431" s="73" customFormat="1" ht="20" customHeight="1" spans="1:6">
      <c r="A5431" s="73">
        <v>5428</v>
      </c>
      <c r="B5431" s="73" t="s">
        <v>4917</v>
      </c>
      <c r="C5431" s="73" t="s">
        <v>5162</v>
      </c>
      <c r="D5431" s="73" t="s">
        <v>4795</v>
      </c>
      <c r="E5431" s="105">
        <v>80</v>
      </c>
      <c r="F5431" s="106">
        <v>15556</v>
      </c>
    </row>
    <row r="5432" s="73" customFormat="1" ht="20" customHeight="1" spans="1:6">
      <c r="A5432" s="73">
        <v>5429</v>
      </c>
      <c r="B5432" s="73" t="s">
        <v>4917</v>
      </c>
      <c r="C5432" s="73" t="s">
        <v>5162</v>
      </c>
      <c r="D5432" s="73" t="s">
        <v>5184</v>
      </c>
      <c r="E5432" s="105">
        <v>80</v>
      </c>
      <c r="F5432" s="106">
        <v>15784</v>
      </c>
    </row>
    <row r="5433" s="73" customFormat="1" ht="20" customHeight="1" spans="1:6">
      <c r="A5433" s="73">
        <v>5430</v>
      </c>
      <c r="B5433" s="73" t="s">
        <v>4917</v>
      </c>
      <c r="C5433" s="73" t="s">
        <v>5162</v>
      </c>
      <c r="D5433" s="73" t="s">
        <v>5185</v>
      </c>
      <c r="E5433" s="105">
        <v>80</v>
      </c>
      <c r="F5433" s="106">
        <v>15613</v>
      </c>
    </row>
    <row r="5434" s="73" customFormat="1" ht="20" customHeight="1" spans="1:6">
      <c r="A5434" s="73">
        <v>5431</v>
      </c>
      <c r="B5434" s="73" t="s">
        <v>4917</v>
      </c>
      <c r="C5434" s="73" t="s">
        <v>5162</v>
      </c>
      <c r="D5434" s="73" t="s">
        <v>5186</v>
      </c>
      <c r="E5434" s="105">
        <v>80</v>
      </c>
      <c r="F5434" s="106">
        <v>15660</v>
      </c>
    </row>
    <row r="5435" s="73" customFormat="1" ht="20" customHeight="1" spans="1:6">
      <c r="A5435" s="73">
        <v>5432</v>
      </c>
      <c r="B5435" s="90" t="s">
        <v>4917</v>
      </c>
      <c r="C5435" s="90" t="s">
        <v>5187</v>
      </c>
      <c r="D5435" s="90" t="s">
        <v>5188</v>
      </c>
      <c r="E5435" s="105">
        <v>80</v>
      </c>
      <c r="F5435" s="106">
        <v>15641</v>
      </c>
    </row>
    <row r="5436" s="73" customFormat="1" ht="20" customHeight="1" spans="1:6">
      <c r="A5436" s="73">
        <v>5433</v>
      </c>
      <c r="B5436" s="73" t="s">
        <v>4917</v>
      </c>
      <c r="C5436" s="73" t="s">
        <v>5187</v>
      </c>
      <c r="D5436" s="73" t="s">
        <v>5189</v>
      </c>
      <c r="E5436" s="105">
        <v>80</v>
      </c>
      <c r="F5436" s="106">
        <v>15172</v>
      </c>
    </row>
    <row r="5437" s="73" customFormat="1" ht="20" customHeight="1" spans="1:6">
      <c r="A5437" s="73">
        <v>5434</v>
      </c>
      <c r="B5437" s="73" t="s">
        <v>4917</v>
      </c>
      <c r="C5437" s="73" t="s">
        <v>5187</v>
      </c>
      <c r="D5437" s="73" t="s">
        <v>435</v>
      </c>
      <c r="E5437" s="105">
        <v>80</v>
      </c>
      <c r="F5437" s="106">
        <v>15143</v>
      </c>
    </row>
    <row r="5438" s="73" customFormat="1" ht="20" customHeight="1" spans="1:6">
      <c r="A5438" s="73">
        <v>5435</v>
      </c>
      <c r="B5438" s="73" t="s">
        <v>4917</v>
      </c>
      <c r="C5438" s="73" t="s">
        <v>5187</v>
      </c>
      <c r="D5438" s="73" t="s">
        <v>5190</v>
      </c>
      <c r="E5438" s="105">
        <v>80</v>
      </c>
      <c r="F5438" s="106">
        <v>15460</v>
      </c>
    </row>
    <row r="5439" s="73" customFormat="1" ht="20" customHeight="1" spans="1:6">
      <c r="A5439" s="73">
        <v>5436</v>
      </c>
      <c r="B5439" s="73" t="s">
        <v>4917</v>
      </c>
      <c r="C5439" s="73" t="s">
        <v>5187</v>
      </c>
      <c r="D5439" s="73" t="s">
        <v>5191</v>
      </c>
      <c r="E5439" s="105">
        <v>80</v>
      </c>
      <c r="F5439" s="106">
        <v>14468</v>
      </c>
    </row>
    <row r="5440" s="73" customFormat="1" ht="20" customHeight="1" spans="1:6">
      <c r="A5440" s="73">
        <v>5437</v>
      </c>
      <c r="B5440" s="73" t="s">
        <v>4917</v>
      </c>
      <c r="C5440" s="73" t="s">
        <v>5187</v>
      </c>
      <c r="D5440" s="73" t="s">
        <v>5192</v>
      </c>
      <c r="E5440" s="105">
        <v>80</v>
      </c>
      <c r="F5440" s="106">
        <v>14485</v>
      </c>
    </row>
    <row r="5441" s="73" customFormat="1" ht="20" customHeight="1" spans="1:6">
      <c r="A5441" s="73">
        <v>5438</v>
      </c>
      <c r="B5441" s="73" t="s">
        <v>4917</v>
      </c>
      <c r="C5441" s="73" t="s">
        <v>5187</v>
      </c>
      <c r="D5441" s="73" t="s">
        <v>5193</v>
      </c>
      <c r="E5441" s="105">
        <v>80</v>
      </c>
      <c r="F5441" s="106">
        <v>13966</v>
      </c>
    </row>
    <row r="5442" s="73" customFormat="1" ht="20" customHeight="1" spans="1:6">
      <c r="A5442" s="73">
        <v>5439</v>
      </c>
      <c r="B5442" s="73" t="s">
        <v>4917</v>
      </c>
      <c r="C5442" s="73" t="s">
        <v>5187</v>
      </c>
      <c r="D5442" s="73" t="s">
        <v>5194</v>
      </c>
      <c r="E5442" s="105">
        <v>80</v>
      </c>
      <c r="F5442" s="106">
        <v>13931</v>
      </c>
    </row>
    <row r="5443" s="73" customFormat="1" ht="20" customHeight="1" spans="1:6">
      <c r="A5443" s="73">
        <v>5440</v>
      </c>
      <c r="B5443" s="73" t="s">
        <v>4917</v>
      </c>
      <c r="C5443" s="73" t="s">
        <v>5187</v>
      </c>
      <c r="D5443" s="73" t="s">
        <v>5195</v>
      </c>
      <c r="E5443" s="105">
        <v>80</v>
      </c>
      <c r="F5443" s="106">
        <v>14120</v>
      </c>
    </row>
    <row r="5444" s="73" customFormat="1" ht="20" customHeight="1" spans="1:6">
      <c r="A5444" s="73">
        <v>5441</v>
      </c>
      <c r="B5444" s="73" t="s">
        <v>4917</v>
      </c>
      <c r="C5444" s="73" t="s">
        <v>5187</v>
      </c>
      <c r="D5444" s="73" t="s">
        <v>5196</v>
      </c>
      <c r="E5444" s="105">
        <v>80</v>
      </c>
      <c r="F5444" s="106">
        <v>14069</v>
      </c>
    </row>
    <row r="5445" s="73" customFormat="1" ht="20" customHeight="1" spans="1:6">
      <c r="A5445" s="73">
        <v>5442</v>
      </c>
      <c r="B5445" s="73" t="s">
        <v>4917</v>
      </c>
      <c r="C5445" s="73" t="s">
        <v>5187</v>
      </c>
      <c r="D5445" s="73" t="s">
        <v>5197</v>
      </c>
      <c r="E5445" s="105">
        <v>80</v>
      </c>
      <c r="F5445" s="106">
        <v>14159</v>
      </c>
    </row>
    <row r="5446" s="73" customFormat="1" ht="20" customHeight="1" spans="1:6">
      <c r="A5446" s="73">
        <v>5443</v>
      </c>
      <c r="B5446" s="73" t="s">
        <v>4917</v>
      </c>
      <c r="C5446" s="73" t="s">
        <v>5187</v>
      </c>
      <c r="D5446" s="73" t="s">
        <v>5198</v>
      </c>
      <c r="E5446" s="105">
        <v>80</v>
      </c>
      <c r="F5446" s="106">
        <v>13885</v>
      </c>
    </row>
    <row r="5447" s="73" customFormat="1" ht="20" customHeight="1" spans="1:6">
      <c r="A5447" s="73">
        <v>5444</v>
      </c>
      <c r="B5447" s="73" t="s">
        <v>4917</v>
      </c>
      <c r="C5447" s="73" t="s">
        <v>5187</v>
      </c>
      <c r="D5447" s="73" t="s">
        <v>5003</v>
      </c>
      <c r="E5447" s="105">
        <v>80</v>
      </c>
      <c r="F5447" s="106">
        <v>14004</v>
      </c>
    </row>
    <row r="5448" s="73" customFormat="1" ht="20" customHeight="1" spans="1:6">
      <c r="A5448" s="73">
        <v>5445</v>
      </c>
      <c r="B5448" s="73" t="s">
        <v>4917</v>
      </c>
      <c r="C5448" s="73" t="s">
        <v>5187</v>
      </c>
      <c r="D5448" s="73" t="s">
        <v>5199</v>
      </c>
      <c r="E5448" s="105">
        <v>80</v>
      </c>
      <c r="F5448" s="106">
        <v>13584</v>
      </c>
    </row>
    <row r="5449" s="73" customFormat="1" ht="20" customHeight="1" spans="1:6">
      <c r="A5449" s="73">
        <v>5446</v>
      </c>
      <c r="B5449" s="73" t="s">
        <v>4917</v>
      </c>
      <c r="C5449" s="73" t="s">
        <v>5187</v>
      </c>
      <c r="D5449" s="73" t="s">
        <v>5200</v>
      </c>
      <c r="E5449" s="105">
        <v>80</v>
      </c>
      <c r="F5449" s="106">
        <v>13401</v>
      </c>
    </row>
    <row r="5450" s="73" customFormat="1" ht="20" customHeight="1" spans="1:6">
      <c r="A5450" s="73">
        <v>5447</v>
      </c>
      <c r="B5450" s="73" t="s">
        <v>4917</v>
      </c>
      <c r="C5450" s="73" t="s">
        <v>5187</v>
      </c>
      <c r="D5450" s="73" t="s">
        <v>5201</v>
      </c>
      <c r="E5450" s="105">
        <v>80</v>
      </c>
      <c r="F5450" s="106">
        <v>13119</v>
      </c>
    </row>
    <row r="5451" s="73" customFormat="1" ht="20" customHeight="1" spans="1:6">
      <c r="A5451" s="73">
        <v>5448</v>
      </c>
      <c r="B5451" s="73" t="s">
        <v>4917</v>
      </c>
      <c r="C5451" s="73" t="s">
        <v>5187</v>
      </c>
      <c r="D5451" s="73" t="s">
        <v>5202</v>
      </c>
      <c r="E5451" s="105">
        <v>80</v>
      </c>
      <c r="F5451" s="106">
        <v>15631</v>
      </c>
    </row>
    <row r="5452" s="73" customFormat="1" ht="20" customHeight="1" spans="1:6">
      <c r="A5452" s="73">
        <v>5449</v>
      </c>
      <c r="B5452" s="73" t="s">
        <v>4917</v>
      </c>
      <c r="C5452" s="73" t="s">
        <v>5187</v>
      </c>
      <c r="D5452" s="73" t="s">
        <v>5203</v>
      </c>
      <c r="E5452" s="105">
        <v>80</v>
      </c>
      <c r="F5452" s="106">
        <v>15536</v>
      </c>
    </row>
    <row r="5453" s="73" customFormat="1" ht="20" customHeight="1" spans="1:6">
      <c r="A5453" s="73">
        <v>5450</v>
      </c>
      <c r="B5453" s="90" t="s">
        <v>4917</v>
      </c>
      <c r="C5453" s="90" t="s">
        <v>2141</v>
      </c>
      <c r="D5453" s="90" t="s">
        <v>5204</v>
      </c>
      <c r="E5453" s="105">
        <v>80</v>
      </c>
      <c r="F5453" s="106">
        <v>16087</v>
      </c>
    </row>
    <row r="5454" s="73" customFormat="1" ht="20" customHeight="1" spans="1:6">
      <c r="A5454" s="73">
        <v>5451</v>
      </c>
      <c r="B5454" s="73" t="s">
        <v>4917</v>
      </c>
      <c r="C5454" s="73" t="s">
        <v>115</v>
      </c>
      <c r="D5454" s="73" t="s">
        <v>5205</v>
      </c>
      <c r="E5454" s="105">
        <v>80</v>
      </c>
      <c r="F5454" s="106">
        <v>15910</v>
      </c>
    </row>
    <row r="5455" s="73" customFormat="1" ht="20" customHeight="1" spans="1:6">
      <c r="A5455" s="73">
        <v>5452</v>
      </c>
      <c r="B5455" s="73" t="s">
        <v>4917</v>
      </c>
      <c r="C5455" s="73" t="s">
        <v>115</v>
      </c>
      <c r="D5455" s="73" t="s">
        <v>5206</v>
      </c>
      <c r="E5455" s="105">
        <v>80</v>
      </c>
      <c r="F5455" s="106">
        <v>15615</v>
      </c>
    </row>
    <row r="5456" s="73" customFormat="1" ht="20" customHeight="1" spans="1:6">
      <c r="A5456" s="73">
        <v>5453</v>
      </c>
      <c r="B5456" s="73" t="s">
        <v>4917</v>
      </c>
      <c r="C5456" s="73" t="s">
        <v>2141</v>
      </c>
      <c r="D5456" s="73" t="s">
        <v>5207</v>
      </c>
      <c r="E5456" s="105">
        <v>80</v>
      </c>
      <c r="F5456" s="106">
        <v>15599</v>
      </c>
    </row>
    <row r="5457" s="73" customFormat="1" ht="20" customHeight="1" spans="1:6">
      <c r="A5457" s="73">
        <v>5454</v>
      </c>
      <c r="B5457" s="73" t="s">
        <v>4917</v>
      </c>
      <c r="C5457" s="73" t="s">
        <v>2141</v>
      </c>
      <c r="D5457" s="73" t="s">
        <v>5208</v>
      </c>
      <c r="E5457" s="105">
        <v>80</v>
      </c>
      <c r="F5457" s="106">
        <v>14355</v>
      </c>
    </row>
    <row r="5458" s="73" customFormat="1" ht="20" customHeight="1" spans="1:6">
      <c r="A5458" s="73">
        <v>5455</v>
      </c>
      <c r="B5458" s="73" t="s">
        <v>4917</v>
      </c>
      <c r="C5458" s="73" t="s">
        <v>115</v>
      </c>
      <c r="D5458" s="73" t="s">
        <v>5209</v>
      </c>
      <c r="E5458" s="105">
        <v>80</v>
      </c>
      <c r="F5458" s="106">
        <v>14661</v>
      </c>
    </row>
    <row r="5459" s="73" customFormat="1" ht="20" customHeight="1" spans="1:6">
      <c r="A5459" s="73">
        <v>5456</v>
      </c>
      <c r="B5459" s="73" t="s">
        <v>4917</v>
      </c>
      <c r="C5459" s="73" t="s">
        <v>115</v>
      </c>
      <c r="D5459" s="73" t="s">
        <v>5210</v>
      </c>
      <c r="E5459" s="105">
        <v>80</v>
      </c>
      <c r="F5459" s="106">
        <v>14341</v>
      </c>
    </row>
    <row r="5460" s="73" customFormat="1" ht="20" customHeight="1" spans="1:6">
      <c r="A5460" s="73">
        <v>5457</v>
      </c>
      <c r="B5460" s="73" t="s">
        <v>4917</v>
      </c>
      <c r="C5460" s="73" t="s">
        <v>115</v>
      </c>
      <c r="D5460" s="73" t="s">
        <v>5211</v>
      </c>
      <c r="E5460" s="105">
        <v>80</v>
      </c>
      <c r="F5460" s="106">
        <v>14038</v>
      </c>
    </row>
    <row r="5461" s="73" customFormat="1" ht="20" customHeight="1" spans="1:6">
      <c r="A5461" s="73">
        <v>5458</v>
      </c>
      <c r="B5461" s="73" t="s">
        <v>4917</v>
      </c>
      <c r="C5461" s="73" t="s">
        <v>115</v>
      </c>
      <c r="D5461" s="73" t="s">
        <v>5212</v>
      </c>
      <c r="E5461" s="105">
        <v>80</v>
      </c>
      <c r="F5461" s="106">
        <v>13552</v>
      </c>
    </row>
    <row r="5462" s="73" customFormat="1" ht="20" customHeight="1" spans="1:6">
      <c r="A5462" s="73">
        <v>5459</v>
      </c>
      <c r="B5462" s="73" t="s">
        <v>4917</v>
      </c>
      <c r="C5462" s="73" t="s">
        <v>115</v>
      </c>
      <c r="D5462" s="73" t="s">
        <v>5213</v>
      </c>
      <c r="E5462" s="105">
        <v>80</v>
      </c>
      <c r="F5462" s="106">
        <v>13286</v>
      </c>
    </row>
    <row r="5463" s="73" customFormat="1" ht="20" customHeight="1" spans="1:6">
      <c r="A5463" s="73">
        <v>5460</v>
      </c>
      <c r="B5463" s="73" t="s">
        <v>4917</v>
      </c>
      <c r="C5463" s="73" t="s">
        <v>115</v>
      </c>
      <c r="D5463" s="73" t="s">
        <v>5214</v>
      </c>
      <c r="E5463" s="105">
        <v>80</v>
      </c>
      <c r="F5463" s="106">
        <v>13403</v>
      </c>
    </row>
    <row r="5464" s="73" customFormat="1" ht="20" customHeight="1" spans="1:6">
      <c r="A5464" s="73">
        <v>5461</v>
      </c>
      <c r="B5464" s="73" t="s">
        <v>4917</v>
      </c>
      <c r="C5464" s="73" t="s">
        <v>115</v>
      </c>
      <c r="D5464" s="73" t="s">
        <v>4396</v>
      </c>
      <c r="E5464" s="105">
        <v>80</v>
      </c>
      <c r="F5464" s="106">
        <v>13003</v>
      </c>
    </row>
    <row r="5465" s="73" customFormat="1" ht="20" customHeight="1" spans="1:6">
      <c r="A5465" s="73">
        <v>5462</v>
      </c>
      <c r="B5465" s="90" t="s">
        <v>4917</v>
      </c>
      <c r="C5465" s="90" t="s">
        <v>5187</v>
      </c>
      <c r="D5465" s="90" t="s">
        <v>5215</v>
      </c>
      <c r="E5465" s="105">
        <v>80</v>
      </c>
      <c r="F5465" s="106">
        <v>16006</v>
      </c>
    </row>
    <row r="5466" s="73" customFormat="1" ht="20" customHeight="1" spans="1:6">
      <c r="A5466" s="73">
        <v>5463</v>
      </c>
      <c r="B5466" s="90" t="s">
        <v>4917</v>
      </c>
      <c r="C5466" s="90" t="s">
        <v>5027</v>
      </c>
      <c r="D5466" s="90" t="s">
        <v>5216</v>
      </c>
      <c r="E5466" s="105">
        <v>80</v>
      </c>
      <c r="F5466" s="106">
        <v>16052</v>
      </c>
    </row>
    <row r="5467" s="73" customFormat="1" ht="20" customHeight="1" spans="1:6">
      <c r="A5467" s="73">
        <v>5464</v>
      </c>
      <c r="B5467" s="90" t="s">
        <v>4917</v>
      </c>
      <c r="C5467" s="90" t="s">
        <v>5045</v>
      </c>
      <c r="D5467" s="90" t="s">
        <v>5217</v>
      </c>
      <c r="E5467" s="105">
        <v>80</v>
      </c>
      <c r="F5467" s="106">
        <v>16050</v>
      </c>
    </row>
    <row r="5468" s="73" customFormat="1" ht="20" customHeight="1" spans="1:6">
      <c r="A5468" s="73">
        <v>5465</v>
      </c>
      <c r="B5468" s="90" t="s">
        <v>4917</v>
      </c>
      <c r="C5468" s="90" t="s">
        <v>5027</v>
      </c>
      <c r="D5468" s="90" t="s">
        <v>5218</v>
      </c>
      <c r="E5468" s="105">
        <v>80</v>
      </c>
      <c r="F5468" s="106">
        <v>16114</v>
      </c>
    </row>
    <row r="5469" s="73" customFormat="1" ht="20" customHeight="1" spans="1:6">
      <c r="A5469" s="73">
        <v>5466</v>
      </c>
      <c r="B5469" s="90" t="s">
        <v>4917</v>
      </c>
      <c r="C5469" s="90" t="s">
        <v>5120</v>
      </c>
      <c r="D5469" s="90" t="s">
        <v>5219</v>
      </c>
      <c r="E5469" s="105">
        <v>80</v>
      </c>
      <c r="F5469" s="106">
        <v>16119</v>
      </c>
    </row>
    <row r="5470" s="73" customFormat="1" ht="20" customHeight="1" spans="1:6">
      <c r="A5470" s="73">
        <v>5467</v>
      </c>
      <c r="B5470" s="73" t="s">
        <v>4917</v>
      </c>
      <c r="C5470" s="73" t="s">
        <v>5187</v>
      </c>
      <c r="D5470" s="73" t="s">
        <v>5220</v>
      </c>
      <c r="E5470" s="105">
        <v>80</v>
      </c>
      <c r="F5470" s="106">
        <v>15944</v>
      </c>
    </row>
    <row r="5471" s="73" customFormat="1" ht="20" customHeight="1" spans="1:6">
      <c r="A5471" s="73">
        <v>5468</v>
      </c>
      <c r="B5471" s="73" t="s">
        <v>4917</v>
      </c>
      <c r="C5471" s="73" t="s">
        <v>5187</v>
      </c>
      <c r="D5471" s="73" t="s">
        <v>5221</v>
      </c>
      <c r="E5471" s="105">
        <v>80</v>
      </c>
      <c r="F5471" s="106">
        <v>15207</v>
      </c>
    </row>
    <row r="5472" s="73" customFormat="1" ht="20" customHeight="1" spans="1:6">
      <c r="A5472" s="73">
        <v>5469</v>
      </c>
      <c r="B5472" s="90" t="s">
        <v>4917</v>
      </c>
      <c r="C5472" s="90" t="s">
        <v>5092</v>
      </c>
      <c r="D5472" s="90" t="s">
        <v>5222</v>
      </c>
      <c r="E5472" s="105">
        <v>80</v>
      </c>
      <c r="F5472" s="106">
        <v>16056</v>
      </c>
    </row>
    <row r="5473" s="73" customFormat="1" ht="20" customHeight="1" spans="1:6">
      <c r="A5473" s="73">
        <v>5470</v>
      </c>
      <c r="B5473" s="90" t="s">
        <v>4917</v>
      </c>
      <c r="C5473" s="90" t="s">
        <v>5120</v>
      </c>
      <c r="D5473" s="90" t="s">
        <v>5223</v>
      </c>
      <c r="E5473" s="105">
        <v>80</v>
      </c>
      <c r="F5473" s="106">
        <v>16142</v>
      </c>
    </row>
    <row r="5474" s="73" customFormat="1" ht="20" customHeight="1" spans="1:6">
      <c r="A5474" s="73">
        <v>5471</v>
      </c>
      <c r="B5474" s="90" t="s">
        <v>4917</v>
      </c>
      <c r="C5474" s="90" t="s">
        <v>5162</v>
      </c>
      <c r="D5474" s="90" t="s">
        <v>1502</v>
      </c>
      <c r="E5474" s="105">
        <v>80</v>
      </c>
      <c r="F5474" s="106">
        <v>16119</v>
      </c>
    </row>
    <row r="5475" s="73" customFormat="1" ht="20" customHeight="1" spans="1:6">
      <c r="A5475" s="73">
        <v>5472</v>
      </c>
      <c r="B5475" s="90" t="s">
        <v>4917</v>
      </c>
      <c r="C5475" s="90" t="s">
        <v>5162</v>
      </c>
      <c r="D5475" s="90" t="s">
        <v>5095</v>
      </c>
      <c r="E5475" s="105">
        <v>80</v>
      </c>
      <c r="F5475" s="106">
        <v>16149</v>
      </c>
    </row>
    <row r="5476" s="73" customFormat="1" ht="20" customHeight="1" spans="1:6">
      <c r="A5476" s="73">
        <v>5473</v>
      </c>
      <c r="B5476" s="90" t="s">
        <v>4917</v>
      </c>
      <c r="C5476" s="90" t="s">
        <v>5162</v>
      </c>
      <c r="D5476" s="90" t="s">
        <v>5224</v>
      </c>
      <c r="E5476" s="105">
        <v>80</v>
      </c>
      <c r="F5476" s="106">
        <v>16087</v>
      </c>
    </row>
    <row r="5477" s="73" customFormat="1" ht="20" customHeight="1" spans="1:6">
      <c r="A5477" s="73">
        <v>5474</v>
      </c>
      <c r="B5477" s="90" t="s">
        <v>4917</v>
      </c>
      <c r="C5477" s="90" t="s">
        <v>4996</v>
      </c>
      <c r="D5477" s="90" t="s">
        <v>5225</v>
      </c>
      <c r="E5477" s="105">
        <v>80</v>
      </c>
      <c r="F5477" s="106">
        <v>16114</v>
      </c>
    </row>
    <row r="5478" s="73" customFormat="1" ht="20" customHeight="1" spans="1:6">
      <c r="A5478" s="73">
        <v>5475</v>
      </c>
      <c r="B5478" s="90" t="s">
        <v>4917</v>
      </c>
      <c r="C5478" s="90" t="s">
        <v>5120</v>
      </c>
      <c r="D5478" s="90" t="s">
        <v>5226</v>
      </c>
      <c r="E5478" s="105">
        <v>80</v>
      </c>
      <c r="F5478" s="106">
        <v>16145</v>
      </c>
    </row>
    <row r="5479" s="73" customFormat="1" ht="20" customHeight="1" spans="1:6">
      <c r="A5479" s="73">
        <v>5476</v>
      </c>
      <c r="B5479" s="90" t="s">
        <v>4917</v>
      </c>
      <c r="C5479" s="90" t="s">
        <v>5092</v>
      </c>
      <c r="D5479" s="90" t="s">
        <v>5227</v>
      </c>
      <c r="E5479" s="105">
        <v>80</v>
      </c>
      <c r="F5479" s="106">
        <v>16170</v>
      </c>
    </row>
    <row r="5480" s="73" customFormat="1" ht="20" customHeight="1" spans="1:6">
      <c r="A5480" s="73">
        <v>5477</v>
      </c>
      <c r="B5480" s="90" t="s">
        <v>4917</v>
      </c>
      <c r="C5480" s="90" t="s">
        <v>5092</v>
      </c>
      <c r="D5480" s="73" t="s">
        <v>5228</v>
      </c>
      <c r="E5480" s="105">
        <v>80</v>
      </c>
      <c r="F5480" s="106">
        <v>16161</v>
      </c>
    </row>
    <row r="5481" s="73" customFormat="1" ht="20" customHeight="1" spans="1:6">
      <c r="A5481" s="73">
        <v>5478</v>
      </c>
      <c r="B5481" s="90" t="s">
        <v>4917</v>
      </c>
      <c r="C5481" s="90" t="s">
        <v>5045</v>
      </c>
      <c r="D5481" s="90" t="s">
        <v>5229</v>
      </c>
      <c r="E5481" s="105">
        <v>80</v>
      </c>
      <c r="F5481" s="106">
        <v>15887</v>
      </c>
    </row>
    <row r="5482" s="73" customFormat="1" ht="20" customHeight="1" spans="1:6">
      <c r="A5482" s="73">
        <v>5479</v>
      </c>
      <c r="B5482" s="90" t="s">
        <v>4917</v>
      </c>
      <c r="C5482" s="90" t="s">
        <v>5162</v>
      </c>
      <c r="D5482" s="90" t="s">
        <v>5230</v>
      </c>
      <c r="E5482" s="105">
        <v>80</v>
      </c>
      <c r="F5482" s="106">
        <v>16184</v>
      </c>
    </row>
    <row r="5483" s="73" customFormat="1" ht="20" customHeight="1" spans="1:6">
      <c r="A5483" s="73">
        <v>5480</v>
      </c>
      <c r="B5483" s="90" t="s">
        <v>4917</v>
      </c>
      <c r="C5483" s="90" t="s">
        <v>4996</v>
      </c>
      <c r="D5483" s="90" t="s">
        <v>5231</v>
      </c>
      <c r="E5483" s="105">
        <v>80</v>
      </c>
      <c r="F5483" s="106">
        <v>15606</v>
      </c>
    </row>
    <row r="5484" s="73" customFormat="1" ht="20" customHeight="1" spans="1:16354">
      <c r="A5484" s="73">
        <v>5481</v>
      </c>
      <c r="B5484" s="90" t="s">
        <v>4917</v>
      </c>
      <c r="C5484" s="90" t="s">
        <v>5027</v>
      </c>
      <c r="D5484" s="90" t="s">
        <v>5232</v>
      </c>
      <c r="E5484" s="105">
        <v>80</v>
      </c>
      <c r="F5484" s="106">
        <v>16195</v>
      </c>
      <c r="H5484" s="90"/>
      <c r="I5484" s="90"/>
      <c r="J5484" s="90"/>
      <c r="K5484" s="90"/>
      <c r="L5484" s="90"/>
      <c r="M5484" s="90"/>
      <c r="N5484" s="90"/>
      <c r="O5484" s="90"/>
      <c r="P5484" s="90"/>
      <c r="Q5484" s="90"/>
      <c r="R5484" s="90"/>
      <c r="S5484" s="90"/>
      <c r="T5484" s="90"/>
      <c r="U5484" s="90"/>
      <c r="V5484" s="90"/>
      <c r="W5484" s="90"/>
      <c r="X5484" s="90"/>
      <c r="Y5484" s="90"/>
      <c r="Z5484" s="90"/>
      <c r="AA5484" s="90"/>
      <c r="AB5484" s="90"/>
      <c r="AC5484" s="90"/>
      <c r="AD5484" s="90"/>
      <c r="AE5484" s="90"/>
      <c r="AF5484" s="90"/>
      <c r="AG5484" s="90"/>
      <c r="AH5484" s="90"/>
      <c r="AI5484" s="90"/>
      <c r="AJ5484" s="90"/>
      <c r="AK5484" s="90"/>
      <c r="AL5484" s="90"/>
      <c r="AM5484" s="90"/>
      <c r="AN5484" s="90"/>
      <c r="AO5484" s="90"/>
      <c r="AP5484" s="90"/>
      <c r="AQ5484" s="90"/>
      <c r="AR5484" s="90"/>
      <c r="AS5484" s="90"/>
      <c r="AT5484" s="90"/>
      <c r="AU5484" s="90"/>
      <c r="AV5484" s="90"/>
      <c r="AW5484" s="90"/>
      <c r="AX5484" s="90"/>
      <c r="AY5484" s="90"/>
      <c r="AZ5484" s="90"/>
      <c r="BA5484" s="90"/>
      <c r="BB5484" s="90"/>
      <c r="BC5484" s="90"/>
      <c r="BD5484" s="90"/>
      <c r="BE5484" s="90"/>
      <c r="BF5484" s="90"/>
      <c r="BG5484" s="90"/>
      <c r="BH5484" s="90"/>
      <c r="BI5484" s="90"/>
      <c r="BJ5484" s="90"/>
      <c r="BK5484" s="90"/>
      <c r="BL5484" s="90"/>
      <c r="BM5484" s="90"/>
      <c r="BN5484" s="90"/>
      <c r="BO5484" s="90"/>
      <c r="BP5484" s="90"/>
      <c r="BQ5484" s="90"/>
      <c r="BR5484" s="90"/>
      <c r="BS5484" s="90"/>
      <c r="BT5484" s="90"/>
      <c r="BU5484" s="90"/>
      <c r="BV5484" s="90"/>
      <c r="BW5484" s="90"/>
      <c r="BX5484" s="90"/>
      <c r="BY5484" s="90"/>
      <c r="BZ5484" s="90"/>
      <c r="CA5484" s="90"/>
      <c r="CB5484" s="90"/>
      <c r="CC5484" s="90"/>
      <c r="CD5484" s="90"/>
      <c r="CE5484" s="90"/>
      <c r="CF5484" s="90"/>
      <c r="CG5484" s="90"/>
      <c r="CH5484" s="90"/>
      <c r="CI5484" s="90"/>
      <c r="CJ5484" s="90"/>
      <c r="CK5484" s="90"/>
      <c r="CL5484" s="90"/>
      <c r="CM5484" s="90"/>
      <c r="CN5484" s="90"/>
      <c r="CO5484" s="90"/>
      <c r="CP5484" s="90"/>
      <c r="CQ5484" s="90"/>
      <c r="CR5484" s="90"/>
      <c r="CS5484" s="90"/>
      <c r="CT5484" s="90"/>
      <c r="CU5484" s="90"/>
      <c r="CV5484" s="90"/>
      <c r="CW5484" s="90"/>
      <c r="CX5484" s="90"/>
      <c r="CY5484" s="90"/>
      <c r="CZ5484" s="90"/>
      <c r="DA5484" s="90"/>
      <c r="DB5484" s="90"/>
      <c r="DC5484" s="90"/>
      <c r="DD5484" s="90"/>
      <c r="DE5484" s="90"/>
      <c r="DF5484" s="90"/>
      <c r="DG5484" s="90"/>
      <c r="DH5484" s="90"/>
      <c r="DI5484" s="90"/>
      <c r="DJ5484" s="90"/>
      <c r="DK5484" s="90"/>
      <c r="DL5484" s="90"/>
      <c r="DM5484" s="90"/>
      <c r="DN5484" s="90"/>
      <c r="DO5484" s="90"/>
      <c r="DP5484" s="90"/>
      <c r="DQ5484" s="90"/>
      <c r="DR5484" s="90"/>
      <c r="DS5484" s="90"/>
      <c r="DT5484" s="90"/>
      <c r="DU5484" s="90"/>
      <c r="DV5484" s="90"/>
      <c r="DW5484" s="90"/>
      <c r="DX5484" s="90"/>
      <c r="DY5484" s="90"/>
      <c r="DZ5484" s="90"/>
      <c r="EA5484" s="90"/>
      <c r="EB5484" s="90"/>
      <c r="EC5484" s="90"/>
      <c r="ED5484" s="90"/>
      <c r="EE5484" s="90"/>
      <c r="EF5484" s="90"/>
      <c r="EG5484" s="90"/>
      <c r="EH5484" s="90"/>
      <c r="EI5484" s="90"/>
      <c r="EJ5484" s="90"/>
      <c r="EK5484" s="90"/>
      <c r="EL5484" s="90"/>
      <c r="EM5484" s="90"/>
      <c r="EN5484" s="90"/>
      <c r="EO5484" s="90"/>
      <c r="EP5484" s="90"/>
      <c r="EQ5484" s="90"/>
      <c r="ER5484" s="90"/>
      <c r="ES5484" s="90"/>
      <c r="ET5484" s="90"/>
      <c r="EU5484" s="90"/>
      <c r="EV5484" s="90"/>
      <c r="EW5484" s="90"/>
      <c r="EX5484" s="90"/>
      <c r="EY5484" s="90"/>
      <c r="EZ5484" s="90"/>
      <c r="FA5484" s="90"/>
      <c r="FB5484" s="90"/>
      <c r="FC5484" s="90"/>
      <c r="FD5484" s="90"/>
      <c r="FE5484" s="90"/>
      <c r="FF5484" s="90"/>
      <c r="FG5484" s="90"/>
      <c r="FH5484" s="90"/>
      <c r="FI5484" s="90"/>
      <c r="FJ5484" s="90"/>
      <c r="FK5484" s="90"/>
      <c r="FL5484" s="90"/>
      <c r="FM5484" s="90"/>
      <c r="FN5484" s="90"/>
      <c r="FO5484" s="90"/>
      <c r="FP5484" s="90"/>
      <c r="FQ5484" s="90"/>
      <c r="FR5484" s="90"/>
      <c r="FS5484" s="90"/>
      <c r="FT5484" s="90"/>
      <c r="FU5484" s="90"/>
      <c r="FV5484" s="90"/>
      <c r="FW5484" s="90"/>
      <c r="FX5484" s="90"/>
      <c r="FY5484" s="90"/>
      <c r="FZ5484" s="90"/>
      <c r="GA5484" s="90"/>
      <c r="GB5484" s="90"/>
      <c r="GC5484" s="90"/>
      <c r="GD5484" s="90"/>
      <c r="GE5484" s="90"/>
      <c r="GF5484" s="90"/>
      <c r="GG5484" s="90"/>
      <c r="GH5484" s="90"/>
      <c r="GI5484" s="90"/>
      <c r="GJ5484" s="90"/>
      <c r="GK5484" s="90"/>
      <c r="GL5484" s="90"/>
      <c r="GM5484" s="90"/>
      <c r="GN5484" s="90"/>
      <c r="GO5484" s="90"/>
      <c r="GP5484" s="90"/>
      <c r="GQ5484" s="90"/>
      <c r="GR5484" s="90"/>
      <c r="GS5484" s="90"/>
      <c r="GT5484" s="90"/>
      <c r="GU5484" s="90"/>
      <c r="GV5484" s="90"/>
      <c r="GW5484" s="90"/>
      <c r="GX5484" s="90"/>
      <c r="GY5484" s="90"/>
      <c r="GZ5484" s="90"/>
      <c r="HA5484" s="90"/>
      <c r="HB5484" s="90"/>
      <c r="HC5484" s="90"/>
      <c r="HD5484" s="90"/>
      <c r="HE5484" s="90"/>
      <c r="HF5484" s="90"/>
      <c r="HG5484" s="90"/>
      <c r="HH5484" s="90"/>
      <c r="HI5484" s="90"/>
      <c r="HJ5484" s="90"/>
      <c r="HK5484" s="90"/>
      <c r="HL5484" s="90"/>
      <c r="HM5484" s="90"/>
      <c r="HN5484" s="90"/>
      <c r="HO5484" s="90"/>
      <c r="HP5484" s="90"/>
      <c r="HQ5484" s="90"/>
      <c r="HR5484" s="90"/>
      <c r="HS5484" s="90"/>
      <c r="HT5484" s="90"/>
      <c r="HU5484" s="90"/>
      <c r="HV5484" s="90"/>
      <c r="HW5484" s="90"/>
      <c r="HX5484" s="90"/>
      <c r="HY5484" s="90"/>
      <c r="HZ5484" s="90"/>
      <c r="IA5484" s="90"/>
      <c r="IB5484" s="90"/>
      <c r="IC5484" s="90"/>
      <c r="ID5484" s="90"/>
      <c r="IE5484" s="90"/>
      <c r="IF5484" s="90"/>
      <c r="IG5484" s="90"/>
      <c r="IH5484" s="90"/>
      <c r="II5484" s="90"/>
      <c r="IJ5484" s="90"/>
      <c r="IK5484" s="90"/>
      <c r="IL5484" s="90"/>
      <c r="IM5484" s="90"/>
      <c r="IN5484" s="90"/>
      <c r="IO5484" s="90"/>
      <c r="IP5484" s="90"/>
      <c r="IQ5484" s="90"/>
      <c r="IR5484" s="90"/>
      <c r="IS5484" s="90"/>
      <c r="IT5484" s="90"/>
      <c r="IU5484" s="90"/>
      <c r="IV5484" s="90"/>
      <c r="IW5484" s="90"/>
      <c r="IX5484" s="90"/>
      <c r="IY5484" s="90"/>
      <c r="IZ5484" s="90"/>
      <c r="JA5484" s="90"/>
      <c r="JB5484" s="90"/>
      <c r="JC5484" s="90"/>
      <c r="JD5484" s="90"/>
      <c r="JE5484" s="90"/>
      <c r="JF5484" s="90"/>
      <c r="JG5484" s="90"/>
      <c r="JH5484" s="90"/>
      <c r="JI5484" s="90"/>
      <c r="JJ5484" s="90"/>
      <c r="JK5484" s="90"/>
      <c r="JL5484" s="90"/>
      <c r="JM5484" s="90"/>
      <c r="JN5484" s="90"/>
      <c r="JO5484" s="90"/>
      <c r="JP5484" s="90"/>
      <c r="JQ5484" s="90"/>
      <c r="JR5484" s="90"/>
      <c r="JS5484" s="90"/>
      <c r="JT5484" s="90"/>
      <c r="JU5484" s="90"/>
      <c r="JV5484" s="90"/>
      <c r="JW5484" s="90"/>
      <c r="JX5484" s="90"/>
      <c r="JY5484" s="90"/>
      <c r="JZ5484" s="90"/>
      <c r="KA5484" s="90"/>
      <c r="KB5484" s="90"/>
      <c r="KC5484" s="90"/>
      <c r="KD5484" s="90"/>
      <c r="KE5484" s="90"/>
      <c r="KF5484" s="90"/>
      <c r="KG5484" s="90"/>
      <c r="KH5484" s="90"/>
      <c r="KI5484" s="90"/>
      <c r="KJ5484" s="90"/>
      <c r="KK5484" s="90"/>
      <c r="KL5484" s="90"/>
      <c r="KM5484" s="90"/>
      <c r="KN5484" s="90"/>
      <c r="KO5484" s="90"/>
      <c r="KP5484" s="90"/>
      <c r="KQ5484" s="90"/>
      <c r="KR5484" s="90"/>
      <c r="KS5484" s="90"/>
      <c r="KT5484" s="90"/>
      <c r="KU5484" s="90"/>
      <c r="KV5484" s="90"/>
      <c r="KW5484" s="90"/>
      <c r="KX5484" s="90"/>
      <c r="KY5484" s="90"/>
      <c r="KZ5484" s="90"/>
      <c r="LA5484" s="90"/>
      <c r="LB5484" s="90"/>
      <c r="LC5484" s="90"/>
      <c r="LD5484" s="90"/>
      <c r="LE5484" s="90"/>
      <c r="LF5484" s="90"/>
      <c r="LG5484" s="90"/>
      <c r="LH5484" s="90"/>
      <c r="LI5484" s="90"/>
      <c r="LJ5484" s="90"/>
      <c r="LK5484" s="90"/>
      <c r="LL5484" s="90"/>
      <c r="LM5484" s="90"/>
      <c r="LN5484" s="90"/>
      <c r="LO5484" s="90"/>
      <c r="LP5484" s="90"/>
      <c r="LQ5484" s="90"/>
      <c r="LR5484" s="90"/>
      <c r="LS5484" s="90"/>
      <c r="LT5484" s="90"/>
      <c r="LU5484" s="90"/>
      <c r="LV5484" s="90"/>
      <c r="LW5484" s="90"/>
      <c r="LX5484" s="90"/>
      <c r="LY5484" s="90"/>
      <c r="LZ5484" s="90"/>
      <c r="MA5484" s="90"/>
      <c r="MB5484" s="90"/>
      <c r="MC5484" s="90"/>
      <c r="MD5484" s="90"/>
      <c r="ME5484" s="90"/>
      <c r="MF5484" s="90"/>
      <c r="MG5484" s="90"/>
      <c r="MH5484" s="90"/>
      <c r="MI5484" s="90"/>
      <c r="MJ5484" s="90"/>
      <c r="MK5484" s="90"/>
      <c r="ML5484" s="90"/>
      <c r="MM5484" s="90"/>
      <c r="MN5484" s="90"/>
      <c r="MO5484" s="90"/>
      <c r="MP5484" s="90"/>
      <c r="MQ5484" s="90"/>
      <c r="MR5484" s="90"/>
      <c r="MS5484" s="90"/>
      <c r="MT5484" s="90"/>
      <c r="MU5484" s="90"/>
      <c r="MV5484" s="90"/>
      <c r="MW5484" s="90"/>
      <c r="MX5484" s="90"/>
      <c r="MY5484" s="90"/>
      <c r="MZ5484" s="90"/>
      <c r="NA5484" s="90"/>
      <c r="NB5484" s="90"/>
      <c r="NC5484" s="90"/>
      <c r="ND5484" s="90"/>
      <c r="NE5484" s="90"/>
      <c r="NF5484" s="90"/>
      <c r="NG5484" s="90"/>
      <c r="NH5484" s="90"/>
      <c r="NI5484" s="90"/>
      <c r="NJ5484" s="90"/>
      <c r="NK5484" s="90"/>
      <c r="NL5484" s="90"/>
      <c r="NM5484" s="90"/>
      <c r="NN5484" s="90"/>
      <c r="NO5484" s="90"/>
      <c r="NP5484" s="90"/>
      <c r="NQ5484" s="90"/>
      <c r="NR5484" s="90"/>
      <c r="NS5484" s="90"/>
      <c r="NT5484" s="90"/>
      <c r="NU5484" s="90"/>
      <c r="NV5484" s="90"/>
      <c r="NW5484" s="90"/>
      <c r="NX5484" s="90"/>
      <c r="NY5484" s="90"/>
      <c r="NZ5484" s="90"/>
      <c r="OA5484" s="90"/>
      <c r="OB5484" s="90"/>
      <c r="OC5484" s="90"/>
      <c r="OD5484" s="90"/>
      <c r="OE5484" s="90"/>
      <c r="OF5484" s="90"/>
      <c r="OG5484" s="90"/>
      <c r="OH5484" s="90"/>
      <c r="OI5484" s="90"/>
      <c r="OJ5484" s="90"/>
      <c r="OK5484" s="90"/>
      <c r="OL5484" s="90"/>
      <c r="OM5484" s="90"/>
      <c r="ON5484" s="90"/>
      <c r="OO5484" s="90"/>
      <c r="OP5484" s="90"/>
      <c r="OQ5484" s="90"/>
      <c r="OR5484" s="90"/>
      <c r="OS5484" s="90"/>
      <c r="OT5484" s="90"/>
      <c r="OU5484" s="90"/>
      <c r="OV5484" s="90"/>
      <c r="OW5484" s="90"/>
      <c r="OX5484" s="90"/>
      <c r="OY5484" s="90"/>
      <c r="OZ5484" s="90"/>
      <c r="PA5484" s="90"/>
      <c r="PB5484" s="90"/>
      <c r="PC5484" s="90"/>
      <c r="PD5484" s="90"/>
      <c r="PE5484" s="90"/>
      <c r="PF5484" s="90"/>
      <c r="PG5484" s="90"/>
      <c r="PH5484" s="90"/>
      <c r="PI5484" s="90"/>
      <c r="PJ5484" s="90"/>
      <c r="PK5484" s="90"/>
      <c r="PL5484" s="90"/>
      <c r="PM5484" s="90"/>
      <c r="PN5484" s="90"/>
      <c r="PO5484" s="90"/>
      <c r="PP5484" s="90"/>
      <c r="PQ5484" s="90"/>
      <c r="PR5484" s="90"/>
      <c r="PS5484" s="90"/>
      <c r="PT5484" s="90"/>
      <c r="PU5484" s="90"/>
      <c r="PV5484" s="90"/>
      <c r="PW5484" s="90"/>
      <c r="PX5484" s="90"/>
      <c r="PY5484" s="90"/>
      <c r="PZ5484" s="90"/>
      <c r="QA5484" s="90"/>
      <c r="QB5484" s="90"/>
      <c r="QC5484" s="90"/>
      <c r="QD5484" s="90"/>
      <c r="QE5484" s="90"/>
      <c r="QF5484" s="90"/>
      <c r="QG5484" s="90"/>
      <c r="QH5484" s="90"/>
      <c r="QI5484" s="90"/>
      <c r="QJ5484" s="90"/>
      <c r="QK5484" s="90"/>
      <c r="QL5484" s="90"/>
      <c r="QM5484" s="90"/>
      <c r="QN5484" s="90"/>
      <c r="QO5484" s="90"/>
      <c r="QP5484" s="90"/>
      <c r="QQ5484" s="90"/>
      <c r="QR5484" s="90"/>
      <c r="QS5484" s="90"/>
      <c r="QT5484" s="90"/>
      <c r="QU5484" s="90"/>
      <c r="QV5484" s="90"/>
      <c r="QW5484" s="90"/>
      <c r="QX5484" s="90"/>
      <c r="QY5484" s="90"/>
      <c r="QZ5484" s="90"/>
      <c r="RA5484" s="90"/>
      <c r="RB5484" s="90"/>
      <c r="RC5484" s="90"/>
      <c r="RD5484" s="90"/>
      <c r="RE5484" s="90"/>
      <c r="RF5484" s="90"/>
      <c r="RG5484" s="90"/>
      <c r="RH5484" s="90"/>
      <c r="RI5484" s="90"/>
      <c r="RJ5484" s="90"/>
      <c r="RK5484" s="90"/>
      <c r="RL5484" s="90"/>
      <c r="RM5484" s="90"/>
      <c r="RN5484" s="90"/>
      <c r="RO5484" s="90"/>
      <c r="RP5484" s="90"/>
      <c r="RQ5484" s="90"/>
      <c r="RR5484" s="90"/>
      <c r="RS5484" s="90"/>
      <c r="RT5484" s="90"/>
      <c r="RU5484" s="90"/>
      <c r="RV5484" s="90"/>
      <c r="RW5484" s="90"/>
      <c r="RX5484" s="90"/>
      <c r="RY5484" s="90"/>
      <c r="RZ5484" s="90"/>
      <c r="SA5484" s="90"/>
      <c r="SB5484" s="90"/>
      <c r="SC5484" s="90"/>
      <c r="SD5484" s="90"/>
      <c r="SE5484" s="90"/>
      <c r="SF5484" s="90"/>
      <c r="SG5484" s="90"/>
      <c r="SH5484" s="90"/>
      <c r="SI5484" s="90"/>
      <c r="SJ5484" s="90"/>
      <c r="SK5484" s="90"/>
      <c r="SL5484" s="90"/>
      <c r="SM5484" s="90"/>
      <c r="SN5484" s="90"/>
      <c r="SO5484" s="90"/>
      <c r="SP5484" s="90"/>
      <c r="SQ5484" s="90"/>
      <c r="SR5484" s="90"/>
      <c r="SS5484" s="90"/>
      <c r="ST5484" s="90"/>
      <c r="SU5484" s="90"/>
      <c r="SV5484" s="90"/>
      <c r="SW5484" s="90"/>
      <c r="SX5484" s="90"/>
      <c r="SY5484" s="90"/>
      <c r="SZ5484" s="90"/>
      <c r="TA5484" s="90"/>
      <c r="TB5484" s="90"/>
      <c r="TC5484" s="90"/>
      <c r="TD5484" s="90"/>
      <c r="TE5484" s="90"/>
      <c r="TF5484" s="90"/>
      <c r="TG5484" s="90"/>
      <c r="TH5484" s="90"/>
      <c r="TI5484" s="90"/>
      <c r="TJ5484" s="90"/>
      <c r="TK5484" s="90"/>
      <c r="TL5484" s="90"/>
      <c r="TM5484" s="90"/>
      <c r="TN5484" s="90"/>
      <c r="TO5484" s="90"/>
      <c r="TP5484" s="90"/>
      <c r="TQ5484" s="90"/>
      <c r="TR5484" s="90"/>
      <c r="TS5484" s="90"/>
      <c r="TT5484" s="90"/>
      <c r="TU5484" s="90"/>
      <c r="TV5484" s="90"/>
      <c r="TW5484" s="90"/>
      <c r="TX5484" s="90"/>
      <c r="TY5484" s="90"/>
      <c r="TZ5484" s="90"/>
      <c r="UA5484" s="90"/>
      <c r="UB5484" s="90"/>
      <c r="UC5484" s="90"/>
      <c r="UD5484" s="90"/>
      <c r="UE5484" s="90"/>
      <c r="UF5484" s="90"/>
      <c r="UG5484" s="90"/>
      <c r="UH5484" s="90"/>
      <c r="UI5484" s="90"/>
      <c r="UJ5484" s="90"/>
      <c r="UK5484" s="90"/>
      <c r="UL5484" s="90"/>
      <c r="UM5484" s="90"/>
      <c r="UN5484" s="90"/>
      <c r="UO5484" s="90"/>
      <c r="UP5484" s="90"/>
      <c r="UQ5484" s="90"/>
      <c r="UR5484" s="90"/>
      <c r="US5484" s="90"/>
      <c r="UT5484" s="90"/>
      <c r="UU5484" s="90"/>
      <c r="UV5484" s="90"/>
      <c r="UW5484" s="90"/>
      <c r="UX5484" s="90"/>
      <c r="UY5484" s="90"/>
      <c r="UZ5484" s="90"/>
      <c r="VA5484" s="90"/>
      <c r="VB5484" s="90"/>
      <c r="VC5484" s="90"/>
      <c r="VD5484" s="90"/>
      <c r="VE5484" s="90"/>
      <c r="VF5484" s="90"/>
      <c r="VG5484" s="90"/>
      <c r="VH5484" s="90"/>
      <c r="VI5484" s="90"/>
      <c r="VJ5484" s="90"/>
      <c r="VK5484" s="90"/>
      <c r="VL5484" s="90"/>
      <c r="VM5484" s="90"/>
      <c r="VN5484" s="90"/>
      <c r="VO5484" s="90"/>
      <c r="VP5484" s="90"/>
      <c r="VQ5484" s="90"/>
      <c r="VR5484" s="90"/>
      <c r="VS5484" s="90"/>
      <c r="VT5484" s="90"/>
      <c r="VU5484" s="90"/>
      <c r="VV5484" s="90"/>
      <c r="VW5484" s="90"/>
      <c r="VX5484" s="90"/>
      <c r="VY5484" s="90"/>
      <c r="VZ5484" s="90"/>
      <c r="WA5484" s="90"/>
      <c r="WB5484" s="90"/>
      <c r="WC5484" s="90"/>
      <c r="WD5484" s="90"/>
      <c r="WE5484" s="90"/>
      <c r="WF5484" s="90"/>
      <c r="WG5484" s="90"/>
      <c r="WH5484" s="90"/>
      <c r="WI5484" s="90"/>
      <c r="WJ5484" s="90"/>
      <c r="WK5484" s="90"/>
      <c r="WL5484" s="90"/>
      <c r="WM5484" s="90"/>
      <c r="WN5484" s="90"/>
      <c r="WO5484" s="90"/>
      <c r="WP5484" s="90"/>
      <c r="WQ5484" s="90"/>
      <c r="WR5484" s="90"/>
      <c r="WS5484" s="90"/>
      <c r="WT5484" s="90"/>
      <c r="WU5484" s="90"/>
      <c r="WV5484" s="90"/>
      <c r="WW5484" s="90"/>
      <c r="WX5484" s="90"/>
      <c r="WY5484" s="90"/>
      <c r="WZ5484" s="90"/>
      <c r="XA5484" s="90"/>
      <c r="XB5484" s="90"/>
      <c r="XC5484" s="90"/>
      <c r="XD5484" s="90"/>
      <c r="XE5484" s="90"/>
      <c r="XF5484" s="90"/>
      <c r="XG5484" s="90"/>
      <c r="XH5484" s="90"/>
      <c r="XI5484" s="90"/>
      <c r="XJ5484" s="90"/>
      <c r="XK5484" s="90"/>
      <c r="XL5484" s="90"/>
      <c r="XM5484" s="90"/>
      <c r="XN5484" s="90"/>
      <c r="XO5484" s="90"/>
      <c r="XP5484" s="90"/>
      <c r="XQ5484" s="90"/>
      <c r="XR5484" s="90"/>
      <c r="XS5484" s="90"/>
      <c r="XT5484" s="90"/>
      <c r="XU5484" s="90"/>
      <c r="XV5484" s="90"/>
      <c r="XW5484" s="90"/>
      <c r="XX5484" s="90"/>
      <c r="XY5484" s="90"/>
      <c r="XZ5484" s="90"/>
      <c r="YA5484" s="90"/>
      <c r="YB5484" s="90"/>
      <c r="YC5484" s="90"/>
      <c r="YD5484" s="90"/>
      <c r="YE5484" s="90"/>
      <c r="YF5484" s="90"/>
      <c r="YG5484" s="90"/>
      <c r="YH5484" s="90"/>
      <c r="YI5484" s="90"/>
      <c r="YJ5484" s="90"/>
      <c r="YK5484" s="90"/>
      <c r="YL5484" s="90"/>
      <c r="YM5484" s="90"/>
      <c r="YN5484" s="90"/>
      <c r="YO5484" s="90"/>
      <c r="YP5484" s="90"/>
      <c r="YQ5484" s="90"/>
      <c r="YR5484" s="90"/>
      <c r="YS5484" s="90"/>
      <c r="YT5484" s="90"/>
      <c r="YU5484" s="90"/>
      <c r="YV5484" s="90"/>
      <c r="YW5484" s="90"/>
      <c r="YX5484" s="90"/>
      <c r="YY5484" s="90"/>
      <c r="YZ5484" s="90"/>
      <c r="ZA5484" s="90"/>
      <c r="ZB5484" s="90"/>
      <c r="ZC5484" s="90"/>
      <c r="ZD5484" s="90"/>
      <c r="ZE5484" s="90"/>
      <c r="ZF5484" s="90"/>
      <c r="ZG5484" s="90"/>
      <c r="ZH5484" s="90"/>
      <c r="ZI5484" s="90"/>
      <c r="ZJ5484" s="90"/>
      <c r="ZK5484" s="90"/>
      <c r="ZL5484" s="90"/>
      <c r="ZM5484" s="90"/>
      <c r="ZN5484" s="90"/>
      <c r="ZO5484" s="90"/>
      <c r="ZP5484" s="90"/>
      <c r="ZQ5484" s="90"/>
      <c r="ZR5484" s="90"/>
      <c r="ZS5484" s="90"/>
      <c r="ZT5484" s="90"/>
      <c r="ZU5484" s="90"/>
      <c r="ZV5484" s="90"/>
      <c r="ZW5484" s="90"/>
      <c r="ZX5484" s="90"/>
      <c r="ZY5484" s="90"/>
      <c r="ZZ5484" s="90"/>
      <c r="AAA5484" s="90"/>
      <c r="AAB5484" s="90"/>
      <c r="AAC5484" s="90"/>
      <c r="AAD5484" s="90"/>
      <c r="AAE5484" s="90"/>
      <c r="AAF5484" s="90"/>
      <c r="AAG5484" s="90"/>
      <c r="AAH5484" s="90"/>
      <c r="AAI5484" s="90"/>
      <c r="AAJ5484" s="90"/>
      <c r="AAK5484" s="90"/>
      <c r="AAL5484" s="90"/>
      <c r="AAM5484" s="90"/>
      <c r="AAN5484" s="90"/>
      <c r="AAO5484" s="90"/>
      <c r="AAP5484" s="90"/>
      <c r="AAQ5484" s="90"/>
      <c r="AAR5484" s="90"/>
      <c r="AAS5484" s="90"/>
      <c r="AAT5484" s="90"/>
      <c r="AAU5484" s="90"/>
      <c r="AAV5484" s="90"/>
      <c r="AAW5484" s="90"/>
      <c r="AAX5484" s="90"/>
      <c r="AAY5484" s="90"/>
      <c r="AAZ5484" s="90"/>
      <c r="ABA5484" s="90"/>
      <c r="ABB5484" s="90"/>
      <c r="ABC5484" s="90"/>
      <c r="ABD5484" s="90"/>
      <c r="ABE5484" s="90"/>
      <c r="ABF5484" s="90"/>
      <c r="ABG5484" s="90"/>
      <c r="ABH5484" s="90"/>
      <c r="ABI5484" s="90"/>
      <c r="ABJ5484" s="90"/>
      <c r="ABK5484" s="90"/>
      <c r="ABL5484" s="90"/>
      <c r="ABM5484" s="90"/>
      <c r="ABN5484" s="90"/>
      <c r="ABO5484" s="90"/>
      <c r="ABP5484" s="90"/>
      <c r="ABQ5484" s="90"/>
      <c r="ABR5484" s="90"/>
      <c r="ABS5484" s="90"/>
      <c r="ABT5484" s="90"/>
      <c r="ABU5484" s="90"/>
      <c r="ABV5484" s="90"/>
      <c r="ABW5484" s="90"/>
      <c r="ABX5484" s="90"/>
      <c r="ABY5484" s="90"/>
      <c r="ABZ5484" s="90"/>
      <c r="ACA5484" s="90"/>
      <c r="ACB5484" s="90"/>
      <c r="ACC5484" s="90"/>
      <c r="ACD5484" s="90"/>
      <c r="ACE5484" s="90"/>
      <c r="ACF5484" s="90"/>
      <c r="ACG5484" s="90"/>
      <c r="ACH5484" s="90"/>
      <c r="ACI5484" s="90"/>
      <c r="ACJ5484" s="90"/>
      <c r="ACK5484" s="90"/>
      <c r="ACL5484" s="90"/>
      <c r="ACM5484" s="90"/>
      <c r="ACN5484" s="90"/>
      <c r="ACO5484" s="90"/>
      <c r="ACP5484" s="90"/>
      <c r="ACQ5484" s="90"/>
      <c r="ACR5484" s="90"/>
      <c r="ACS5484" s="90"/>
      <c r="ACT5484" s="90"/>
      <c r="ACU5484" s="90"/>
      <c r="ACV5484" s="90"/>
      <c r="ACW5484" s="90"/>
      <c r="ACX5484" s="90"/>
      <c r="ACY5484" s="90"/>
      <c r="ACZ5484" s="90"/>
      <c r="ADA5484" s="90"/>
      <c r="ADB5484" s="90"/>
      <c r="ADC5484" s="90"/>
      <c r="ADD5484" s="90"/>
      <c r="ADE5484" s="90"/>
      <c r="ADF5484" s="90"/>
      <c r="ADG5484" s="90"/>
      <c r="ADH5484" s="90"/>
      <c r="ADI5484" s="90"/>
      <c r="ADJ5484" s="90"/>
      <c r="ADK5484" s="90"/>
      <c r="ADL5484" s="90"/>
      <c r="ADM5484" s="90"/>
      <c r="ADN5484" s="90"/>
      <c r="ADO5484" s="90"/>
      <c r="ADP5484" s="90"/>
      <c r="ADQ5484" s="90"/>
      <c r="ADR5484" s="90"/>
      <c r="ADS5484" s="90"/>
      <c r="ADT5484" s="90"/>
      <c r="ADU5484" s="90"/>
      <c r="ADV5484" s="90"/>
      <c r="ADW5484" s="90"/>
      <c r="ADX5484" s="90"/>
      <c r="ADY5484" s="90"/>
      <c r="ADZ5484" s="90"/>
      <c r="AEA5484" s="90"/>
      <c r="AEB5484" s="90"/>
      <c r="AEC5484" s="90"/>
      <c r="AED5484" s="90"/>
      <c r="AEE5484" s="90"/>
      <c r="AEF5484" s="90"/>
      <c r="AEG5484" s="90"/>
      <c r="AEH5484" s="90"/>
      <c r="AEI5484" s="90"/>
      <c r="AEJ5484" s="90"/>
      <c r="AEK5484" s="90"/>
      <c r="AEL5484" s="90"/>
      <c r="AEM5484" s="90"/>
      <c r="AEN5484" s="90"/>
      <c r="AEO5484" s="90"/>
      <c r="AEP5484" s="90"/>
      <c r="AEQ5484" s="90"/>
      <c r="AER5484" s="90"/>
      <c r="AES5484" s="90"/>
      <c r="AET5484" s="90"/>
      <c r="AEU5484" s="90"/>
      <c r="AEV5484" s="90"/>
      <c r="AEW5484" s="90"/>
      <c r="AEX5484" s="90"/>
      <c r="AEY5484" s="90"/>
      <c r="AEZ5484" s="90"/>
      <c r="AFA5484" s="90"/>
      <c r="AFB5484" s="90"/>
      <c r="AFC5484" s="90"/>
      <c r="AFD5484" s="90"/>
      <c r="AFE5484" s="90"/>
      <c r="AFF5484" s="90"/>
      <c r="AFG5484" s="90"/>
      <c r="AFH5484" s="90"/>
      <c r="AFI5484" s="90"/>
      <c r="AFJ5484" s="90"/>
      <c r="AFK5484" s="90"/>
      <c r="AFL5484" s="90"/>
      <c r="AFM5484" s="90"/>
      <c r="AFN5484" s="90"/>
      <c r="AFO5484" s="90"/>
      <c r="AFP5484" s="90"/>
      <c r="AFQ5484" s="90"/>
      <c r="AFR5484" s="90"/>
      <c r="AFS5484" s="90"/>
      <c r="AFT5484" s="90"/>
      <c r="AFU5484" s="90"/>
      <c r="AFV5484" s="90"/>
      <c r="AFW5484" s="90"/>
      <c r="AFX5484" s="90"/>
      <c r="AFY5484" s="90"/>
      <c r="AFZ5484" s="90"/>
      <c r="AGA5484" s="90"/>
      <c r="AGB5484" s="90"/>
      <c r="AGC5484" s="90"/>
      <c r="AGD5484" s="90"/>
      <c r="AGE5484" s="90"/>
      <c r="AGF5484" s="90"/>
      <c r="AGG5484" s="90"/>
      <c r="AGH5484" s="90"/>
      <c r="AGI5484" s="90"/>
      <c r="AGJ5484" s="90"/>
      <c r="AGK5484" s="90"/>
      <c r="AGL5484" s="90"/>
      <c r="AGM5484" s="90"/>
      <c r="AGN5484" s="90"/>
      <c r="AGO5484" s="90"/>
      <c r="AGP5484" s="90"/>
      <c r="AGQ5484" s="90"/>
      <c r="AGR5484" s="90"/>
      <c r="AGS5484" s="90"/>
      <c r="AGT5484" s="90"/>
      <c r="AGU5484" s="90"/>
      <c r="AGV5484" s="90"/>
      <c r="AGW5484" s="90"/>
      <c r="AGX5484" s="90"/>
      <c r="AGY5484" s="90"/>
      <c r="AGZ5484" s="90"/>
      <c r="AHA5484" s="90"/>
      <c r="AHB5484" s="90"/>
      <c r="AHC5484" s="90"/>
      <c r="AHD5484" s="90"/>
      <c r="AHE5484" s="90"/>
      <c r="AHF5484" s="90"/>
      <c r="AHG5484" s="90"/>
      <c r="AHH5484" s="90"/>
      <c r="AHI5484" s="90"/>
      <c r="AHJ5484" s="90"/>
      <c r="AHK5484" s="90"/>
      <c r="AHL5484" s="90"/>
      <c r="AHM5484" s="90"/>
      <c r="AHN5484" s="90"/>
      <c r="AHO5484" s="90"/>
      <c r="AHP5484" s="90"/>
      <c r="AHQ5484" s="90"/>
      <c r="AHR5484" s="90"/>
      <c r="AHS5484" s="90"/>
      <c r="AHT5484" s="90"/>
      <c r="AHU5484" s="90"/>
      <c r="AHV5484" s="90"/>
      <c r="AHW5484" s="90"/>
      <c r="AHX5484" s="90"/>
      <c r="AHY5484" s="90"/>
      <c r="AHZ5484" s="90"/>
      <c r="AIA5484" s="90"/>
      <c r="AIB5484" s="90"/>
      <c r="AIC5484" s="90"/>
      <c r="AID5484" s="90"/>
      <c r="AIE5484" s="90"/>
      <c r="AIF5484" s="90"/>
      <c r="AIG5484" s="90"/>
      <c r="AIH5484" s="90"/>
      <c r="AII5484" s="90"/>
      <c r="AIJ5484" s="90"/>
      <c r="AIK5484" s="90"/>
      <c r="AIL5484" s="90"/>
      <c r="AIM5484" s="90"/>
      <c r="AIN5484" s="90"/>
      <c r="AIO5484" s="90"/>
      <c r="AIP5484" s="90"/>
      <c r="AIQ5484" s="90"/>
      <c r="AIR5484" s="90"/>
      <c r="AIS5484" s="90"/>
      <c r="AIT5484" s="90"/>
      <c r="AIU5484" s="90"/>
      <c r="AIV5484" s="90"/>
      <c r="AIW5484" s="90"/>
      <c r="AIX5484" s="90"/>
      <c r="AIY5484" s="90"/>
      <c r="AIZ5484" s="90"/>
      <c r="AJA5484" s="90"/>
      <c r="AJB5484" s="90"/>
      <c r="AJC5484" s="90"/>
      <c r="AJD5484" s="90"/>
      <c r="AJE5484" s="90"/>
      <c r="AJF5484" s="90"/>
      <c r="AJG5484" s="90"/>
      <c r="AJH5484" s="90"/>
      <c r="AJI5484" s="90"/>
      <c r="AJJ5484" s="90"/>
      <c r="AJK5484" s="90"/>
      <c r="AJL5484" s="90"/>
      <c r="AJM5484" s="90"/>
      <c r="AJN5484" s="90"/>
      <c r="AJO5484" s="90"/>
      <c r="AJP5484" s="90"/>
      <c r="AJQ5484" s="90"/>
      <c r="AJR5484" s="90"/>
      <c r="AJS5484" s="90"/>
      <c r="AJT5484" s="90"/>
      <c r="AJU5484" s="90"/>
      <c r="AJV5484" s="90"/>
      <c r="AJW5484" s="90"/>
      <c r="AJX5484" s="90"/>
      <c r="AJY5484" s="90"/>
      <c r="AJZ5484" s="90"/>
      <c r="AKA5484" s="90"/>
      <c r="AKB5484" s="90"/>
      <c r="AKC5484" s="90"/>
      <c r="AKD5484" s="90"/>
      <c r="AKE5484" s="90"/>
      <c r="AKF5484" s="90"/>
      <c r="AKG5484" s="90"/>
      <c r="AKH5484" s="90"/>
      <c r="AKI5484" s="90"/>
      <c r="AKJ5484" s="90"/>
      <c r="AKK5484" s="90"/>
      <c r="AKL5484" s="90"/>
      <c r="AKM5484" s="90"/>
      <c r="AKN5484" s="90"/>
      <c r="AKO5484" s="90"/>
      <c r="AKP5484" s="90"/>
      <c r="AKQ5484" s="90"/>
      <c r="AKR5484" s="90"/>
      <c r="AKS5484" s="90"/>
      <c r="AKT5484" s="90"/>
      <c r="AKU5484" s="90"/>
      <c r="AKV5484" s="90"/>
      <c r="AKW5484" s="90"/>
      <c r="AKX5484" s="90"/>
      <c r="AKY5484" s="90"/>
      <c r="AKZ5484" s="90"/>
      <c r="ALA5484" s="90"/>
      <c r="ALB5484" s="90"/>
      <c r="ALC5484" s="90"/>
      <c r="ALD5484" s="90"/>
      <c r="ALE5484" s="90"/>
      <c r="ALF5484" s="90"/>
      <c r="ALG5484" s="90"/>
      <c r="ALH5484" s="90"/>
      <c r="ALI5484" s="90"/>
      <c r="ALJ5484" s="90"/>
      <c r="ALK5484" s="90"/>
      <c r="ALL5484" s="90"/>
      <c r="ALM5484" s="90"/>
      <c r="ALN5484" s="90"/>
      <c r="ALO5484" s="90"/>
      <c r="ALP5484" s="90"/>
      <c r="ALQ5484" s="90"/>
      <c r="ALR5484" s="90"/>
      <c r="ALS5484" s="90"/>
      <c r="ALT5484" s="90"/>
      <c r="ALU5484" s="90"/>
      <c r="ALV5484" s="90"/>
      <c r="ALW5484" s="90"/>
      <c r="ALX5484" s="90"/>
      <c r="ALY5484" s="90"/>
      <c r="ALZ5484" s="90"/>
      <c r="AMA5484" s="90"/>
      <c r="AMB5484" s="90"/>
      <c r="AMC5484" s="90"/>
      <c r="AMD5484" s="90"/>
      <c r="AME5484" s="90"/>
      <c r="AMF5484" s="90"/>
      <c r="AMG5484" s="90"/>
      <c r="AMH5484" s="90"/>
      <c r="AMI5484" s="90"/>
      <c r="AMJ5484" s="90"/>
      <c r="AMK5484" s="90"/>
      <c r="AML5484" s="90"/>
      <c r="AMM5484" s="90"/>
      <c r="AMN5484" s="90"/>
      <c r="AMO5484" s="90"/>
      <c r="AMP5484" s="90"/>
      <c r="AMQ5484" s="90"/>
      <c r="AMR5484" s="90"/>
      <c r="AMS5484" s="90"/>
      <c r="AMT5484" s="90"/>
      <c r="AMU5484" s="90"/>
      <c r="AMV5484" s="90"/>
      <c r="AMW5484" s="90"/>
      <c r="AMX5484" s="90"/>
      <c r="AMY5484" s="90"/>
      <c r="AMZ5484" s="90"/>
      <c r="ANA5484" s="90"/>
      <c r="ANB5484" s="90"/>
      <c r="ANC5484" s="90"/>
      <c r="AND5484" s="90"/>
      <c r="ANE5484" s="90"/>
      <c r="ANF5484" s="90"/>
      <c r="ANG5484" s="90"/>
      <c r="ANH5484" s="90"/>
      <c r="ANI5484" s="90"/>
      <c r="ANJ5484" s="90"/>
      <c r="ANK5484" s="90"/>
      <c r="ANL5484" s="90"/>
      <c r="ANM5484" s="90"/>
      <c r="ANN5484" s="90"/>
      <c r="ANO5484" s="90"/>
      <c r="ANP5484" s="90"/>
      <c r="ANQ5484" s="90"/>
      <c r="ANR5484" s="90"/>
      <c r="ANS5484" s="90"/>
      <c r="ANT5484" s="90"/>
      <c r="ANU5484" s="90"/>
      <c r="ANV5484" s="90"/>
      <c r="ANW5484" s="90"/>
      <c r="ANX5484" s="90"/>
      <c r="ANY5484" s="90"/>
      <c r="ANZ5484" s="90"/>
      <c r="AOA5484" s="90"/>
      <c r="AOB5484" s="90"/>
      <c r="AOC5484" s="90"/>
      <c r="AOD5484" s="90"/>
      <c r="AOE5484" s="90"/>
      <c r="AOF5484" s="90"/>
      <c r="AOG5484" s="90"/>
      <c r="AOH5484" s="90"/>
      <c r="AOI5484" s="90"/>
      <c r="AOJ5484" s="90"/>
      <c r="AOK5484" s="90"/>
      <c r="AOL5484" s="90"/>
      <c r="AOM5484" s="90"/>
      <c r="AON5484" s="90"/>
      <c r="AOO5484" s="90"/>
      <c r="AOP5484" s="90"/>
      <c r="AOQ5484" s="90"/>
      <c r="AOR5484" s="90"/>
      <c r="AOS5484" s="90"/>
      <c r="AOT5484" s="90"/>
      <c r="AOU5484" s="90"/>
      <c r="AOV5484" s="90"/>
      <c r="AOW5484" s="90"/>
      <c r="AOX5484" s="90"/>
      <c r="AOY5484" s="90"/>
      <c r="AOZ5484" s="90"/>
      <c r="APA5484" s="90"/>
      <c r="APB5484" s="90"/>
      <c r="APC5484" s="90"/>
      <c r="APD5484" s="90"/>
      <c r="APE5484" s="90"/>
      <c r="APF5484" s="90"/>
      <c r="APG5484" s="90"/>
      <c r="APH5484" s="90"/>
      <c r="API5484" s="90"/>
      <c r="APJ5484" s="90"/>
      <c r="APK5484" s="90"/>
      <c r="APL5484" s="90"/>
      <c r="APM5484" s="90"/>
      <c r="APN5484" s="90"/>
      <c r="APO5484" s="90"/>
      <c r="APP5484" s="90"/>
      <c r="APQ5484" s="90"/>
      <c r="APR5484" s="90"/>
      <c r="APS5484" s="90"/>
      <c r="APT5484" s="90"/>
      <c r="APU5484" s="90"/>
      <c r="APV5484" s="90"/>
      <c r="APW5484" s="90"/>
      <c r="APX5484" s="90"/>
      <c r="APY5484" s="90"/>
      <c r="APZ5484" s="90"/>
      <c r="AQA5484" s="90"/>
      <c r="AQB5484" s="90"/>
      <c r="AQC5484" s="90"/>
      <c r="AQD5484" s="90"/>
      <c r="AQE5484" s="90"/>
      <c r="AQF5484" s="90"/>
      <c r="AQG5484" s="90"/>
      <c r="AQH5484" s="90"/>
      <c r="AQI5484" s="90"/>
      <c r="AQJ5484" s="90"/>
      <c r="AQK5484" s="90"/>
      <c r="AQL5484" s="90"/>
      <c r="AQM5484" s="90"/>
      <c r="AQN5484" s="90"/>
      <c r="AQO5484" s="90"/>
      <c r="AQP5484" s="90"/>
      <c r="AQQ5484" s="90"/>
      <c r="AQR5484" s="90"/>
      <c r="AQS5484" s="90"/>
      <c r="AQT5484" s="90"/>
      <c r="AQU5484" s="90"/>
      <c r="AQV5484" s="90"/>
      <c r="AQW5484" s="90"/>
      <c r="AQX5484" s="90"/>
      <c r="AQY5484" s="90"/>
      <c r="AQZ5484" s="90"/>
      <c r="ARA5484" s="90"/>
      <c r="ARB5484" s="90"/>
      <c r="ARC5484" s="90"/>
      <c r="ARD5484" s="90"/>
      <c r="ARE5484" s="90"/>
      <c r="ARF5484" s="90"/>
      <c r="ARG5484" s="90"/>
      <c r="ARH5484" s="90"/>
      <c r="ARI5484" s="90"/>
      <c r="ARJ5484" s="90"/>
      <c r="ARK5484" s="90"/>
      <c r="ARL5484" s="90"/>
      <c r="ARM5484" s="90"/>
      <c r="ARN5484" s="90"/>
      <c r="ARO5484" s="90"/>
      <c r="ARP5484" s="90"/>
      <c r="ARQ5484" s="90"/>
      <c r="ARR5484" s="90"/>
      <c r="ARS5484" s="90"/>
      <c r="ART5484" s="90"/>
      <c r="ARU5484" s="90"/>
      <c r="ARV5484" s="90"/>
      <c r="ARW5484" s="90"/>
      <c r="ARX5484" s="90"/>
      <c r="ARY5484" s="90"/>
      <c r="ARZ5484" s="90"/>
      <c r="ASA5484" s="90"/>
      <c r="ASB5484" s="90"/>
      <c r="ASC5484" s="90"/>
      <c r="ASD5484" s="90"/>
      <c r="ASE5484" s="90"/>
      <c r="ASF5484" s="90"/>
      <c r="ASG5484" s="90"/>
      <c r="ASH5484" s="90"/>
      <c r="ASI5484" s="90"/>
      <c r="ASJ5484" s="90"/>
      <c r="ASK5484" s="90"/>
      <c r="ASL5484" s="90"/>
      <c r="ASM5484" s="90"/>
      <c r="ASN5484" s="90"/>
      <c r="ASO5484" s="90"/>
      <c r="ASP5484" s="90"/>
      <c r="ASQ5484" s="90"/>
      <c r="ASR5484" s="90"/>
      <c r="ASS5484" s="90"/>
      <c r="AST5484" s="90"/>
      <c r="ASU5484" s="90"/>
      <c r="ASV5484" s="90"/>
      <c r="ASW5484" s="90"/>
      <c r="ASX5484" s="90"/>
      <c r="ASY5484" s="90"/>
      <c r="ASZ5484" s="90"/>
      <c r="ATA5484" s="90"/>
      <c r="ATB5484" s="90"/>
      <c r="ATC5484" s="90"/>
      <c r="ATD5484" s="90"/>
      <c r="ATE5484" s="90"/>
      <c r="ATF5484" s="90"/>
      <c r="ATG5484" s="90"/>
      <c r="ATH5484" s="90"/>
      <c r="ATI5484" s="90"/>
      <c r="ATJ5484" s="90"/>
      <c r="ATK5484" s="90"/>
      <c r="ATL5484" s="90"/>
      <c r="ATM5484" s="90"/>
      <c r="ATN5484" s="90"/>
      <c r="ATO5484" s="90"/>
      <c r="ATP5484" s="90"/>
      <c r="ATQ5484" s="90"/>
      <c r="ATR5484" s="90"/>
      <c r="ATS5484" s="90"/>
      <c r="ATT5484" s="90"/>
      <c r="ATU5484" s="90"/>
      <c r="ATV5484" s="90"/>
      <c r="ATW5484" s="90"/>
      <c r="ATX5484" s="90"/>
      <c r="ATY5484" s="90"/>
      <c r="ATZ5484" s="90"/>
      <c r="AUA5484" s="90"/>
      <c r="AUB5484" s="90"/>
      <c r="AUC5484" s="90"/>
      <c r="AUD5484" s="90"/>
      <c r="AUE5484" s="90"/>
      <c r="AUF5484" s="90"/>
      <c r="AUG5484" s="90"/>
      <c r="AUH5484" s="90"/>
      <c r="AUI5484" s="90"/>
      <c r="AUJ5484" s="90"/>
      <c r="AUK5484" s="90"/>
      <c r="AUL5484" s="90"/>
      <c r="AUM5484" s="90"/>
      <c r="AUN5484" s="90"/>
      <c r="AUO5484" s="90"/>
      <c r="AUP5484" s="90"/>
      <c r="AUQ5484" s="90"/>
      <c r="AUR5484" s="90"/>
      <c r="AUS5484" s="90"/>
      <c r="AUT5484" s="90"/>
      <c r="AUU5484" s="90"/>
      <c r="AUV5484" s="90"/>
      <c r="AUW5484" s="90"/>
      <c r="AUX5484" s="90"/>
      <c r="AUY5484" s="90"/>
      <c r="AUZ5484" s="90"/>
      <c r="AVA5484" s="90"/>
      <c r="AVB5484" s="90"/>
      <c r="AVC5484" s="90"/>
      <c r="AVD5484" s="90"/>
      <c r="AVE5484" s="90"/>
      <c r="AVF5484" s="90"/>
      <c r="AVG5484" s="90"/>
      <c r="AVH5484" s="90"/>
      <c r="AVI5484" s="90"/>
      <c r="AVJ5484" s="90"/>
      <c r="AVK5484" s="90"/>
      <c r="AVL5484" s="90"/>
      <c r="AVM5484" s="90"/>
      <c r="AVN5484" s="90"/>
      <c r="AVO5484" s="90"/>
      <c r="AVP5484" s="90"/>
      <c r="AVQ5484" s="90"/>
      <c r="AVR5484" s="90"/>
      <c r="AVS5484" s="90"/>
      <c r="AVT5484" s="90"/>
      <c r="AVU5484" s="90"/>
      <c r="AVV5484" s="90"/>
      <c r="AVW5484" s="90"/>
      <c r="AVX5484" s="90"/>
      <c r="AVY5484" s="90"/>
      <c r="AVZ5484" s="90"/>
      <c r="AWA5484" s="90"/>
      <c r="AWB5484" s="90"/>
      <c r="AWC5484" s="90"/>
      <c r="AWD5484" s="90"/>
      <c r="AWE5484" s="90"/>
      <c r="AWF5484" s="90"/>
      <c r="AWG5484" s="90"/>
      <c r="AWH5484" s="90"/>
      <c r="AWI5484" s="90"/>
      <c r="AWJ5484" s="90"/>
      <c r="AWK5484" s="90"/>
      <c r="AWL5484" s="90"/>
      <c r="AWM5484" s="90"/>
      <c r="AWN5484" s="90"/>
      <c r="AWO5484" s="90"/>
      <c r="AWP5484" s="90"/>
      <c r="AWQ5484" s="90"/>
      <c r="AWR5484" s="90"/>
      <c r="AWS5484" s="90"/>
      <c r="AWT5484" s="90"/>
      <c r="AWU5484" s="90"/>
      <c r="AWV5484" s="90"/>
      <c r="AWW5484" s="90"/>
      <c r="AWX5484" s="90"/>
      <c r="AWY5484" s="90"/>
      <c r="AWZ5484" s="90"/>
      <c r="AXA5484" s="90"/>
      <c r="AXB5484" s="90"/>
      <c r="AXC5484" s="90"/>
      <c r="AXD5484" s="90"/>
      <c r="AXE5484" s="90"/>
      <c r="AXF5484" s="90"/>
      <c r="AXG5484" s="90"/>
      <c r="AXH5484" s="90"/>
      <c r="AXI5484" s="90"/>
      <c r="AXJ5484" s="90"/>
      <c r="AXK5484" s="90"/>
      <c r="AXL5484" s="90"/>
      <c r="AXM5484" s="90"/>
      <c r="AXN5484" s="90"/>
      <c r="AXO5484" s="90"/>
      <c r="AXP5484" s="90"/>
      <c r="AXQ5484" s="90"/>
      <c r="AXR5484" s="90"/>
      <c r="AXS5484" s="90"/>
      <c r="AXT5484" s="90"/>
      <c r="AXU5484" s="90"/>
      <c r="AXV5484" s="90"/>
      <c r="AXW5484" s="90"/>
      <c r="AXX5484" s="90"/>
      <c r="AXY5484" s="90"/>
      <c r="AXZ5484" s="90"/>
      <c r="AYA5484" s="90"/>
      <c r="AYB5484" s="90"/>
      <c r="AYC5484" s="90"/>
      <c r="AYD5484" s="90"/>
      <c r="AYE5484" s="90"/>
      <c r="AYF5484" s="90"/>
      <c r="AYG5484" s="90"/>
      <c r="AYH5484" s="90"/>
      <c r="AYI5484" s="90"/>
      <c r="AYJ5484" s="90"/>
      <c r="AYK5484" s="90"/>
      <c r="AYL5484" s="90"/>
      <c r="AYM5484" s="90"/>
      <c r="AYN5484" s="90"/>
      <c r="AYO5484" s="90"/>
      <c r="AYP5484" s="90"/>
      <c r="AYQ5484" s="90"/>
      <c r="AYR5484" s="90"/>
      <c r="AYS5484" s="90"/>
      <c r="AYT5484" s="90"/>
      <c r="AYU5484" s="90"/>
      <c r="AYV5484" s="90"/>
      <c r="AYW5484" s="90"/>
      <c r="AYX5484" s="90"/>
      <c r="AYY5484" s="90"/>
      <c r="AYZ5484" s="90"/>
      <c r="AZA5484" s="90"/>
      <c r="AZB5484" s="90"/>
      <c r="AZC5484" s="90"/>
      <c r="AZD5484" s="90"/>
      <c r="AZE5484" s="90"/>
      <c r="AZF5484" s="90"/>
      <c r="AZG5484" s="90"/>
      <c r="AZH5484" s="90"/>
      <c r="AZI5484" s="90"/>
      <c r="AZJ5484" s="90"/>
      <c r="AZK5484" s="90"/>
      <c r="AZL5484" s="90"/>
      <c r="AZM5484" s="90"/>
      <c r="AZN5484" s="90"/>
      <c r="AZO5484" s="90"/>
      <c r="AZP5484" s="90"/>
      <c r="AZQ5484" s="90"/>
      <c r="AZR5484" s="90"/>
      <c r="AZS5484" s="90"/>
      <c r="AZT5484" s="90"/>
      <c r="AZU5484" s="90"/>
      <c r="AZV5484" s="90"/>
      <c r="AZW5484" s="90"/>
      <c r="AZX5484" s="90"/>
      <c r="AZY5484" s="90"/>
      <c r="AZZ5484" s="90"/>
      <c r="BAA5484" s="90"/>
      <c r="BAB5484" s="90"/>
      <c r="BAC5484" s="90"/>
      <c r="BAD5484" s="90"/>
      <c r="BAE5484" s="90"/>
      <c r="BAF5484" s="90"/>
      <c r="BAG5484" s="90"/>
      <c r="BAH5484" s="90"/>
      <c r="BAI5484" s="90"/>
      <c r="BAJ5484" s="90"/>
      <c r="BAK5484" s="90"/>
      <c r="BAL5484" s="90"/>
      <c r="BAM5484" s="90"/>
      <c r="BAN5484" s="90"/>
      <c r="BAO5484" s="90"/>
      <c r="BAP5484" s="90"/>
      <c r="BAQ5484" s="90"/>
      <c r="BAR5484" s="90"/>
      <c r="BAS5484" s="90"/>
      <c r="BAT5484" s="90"/>
      <c r="BAU5484" s="90"/>
      <c r="BAV5484" s="90"/>
      <c r="BAW5484" s="90"/>
      <c r="BAX5484" s="90"/>
      <c r="BAY5484" s="90"/>
      <c r="BAZ5484" s="90"/>
      <c r="BBA5484" s="90"/>
      <c r="BBB5484" s="90"/>
      <c r="BBC5484" s="90"/>
      <c r="BBD5484" s="90"/>
      <c r="BBE5484" s="90"/>
      <c r="BBF5484" s="90"/>
      <c r="BBG5484" s="90"/>
      <c r="BBH5484" s="90"/>
      <c r="BBI5484" s="90"/>
      <c r="BBJ5484" s="90"/>
      <c r="BBK5484" s="90"/>
      <c r="BBL5484" s="90"/>
      <c r="BBM5484" s="90"/>
      <c r="BBN5484" s="90"/>
      <c r="BBO5484" s="90"/>
      <c r="BBP5484" s="90"/>
      <c r="BBQ5484" s="90"/>
      <c r="BBR5484" s="90"/>
      <c r="BBS5484" s="90"/>
      <c r="BBT5484" s="90"/>
      <c r="BBU5484" s="90"/>
      <c r="BBV5484" s="90"/>
      <c r="BBW5484" s="90"/>
      <c r="BBX5484" s="90"/>
      <c r="BBY5484" s="90"/>
      <c r="BBZ5484" s="90"/>
      <c r="BCA5484" s="90"/>
      <c r="BCB5484" s="90"/>
      <c r="BCC5484" s="90"/>
      <c r="BCD5484" s="90"/>
      <c r="BCE5484" s="90"/>
      <c r="BCF5484" s="90"/>
      <c r="BCG5484" s="90"/>
      <c r="BCH5484" s="90"/>
      <c r="BCI5484" s="90"/>
      <c r="BCJ5484" s="90"/>
      <c r="BCK5484" s="90"/>
      <c r="BCL5484" s="90"/>
      <c r="BCM5484" s="90"/>
      <c r="BCN5484" s="90"/>
      <c r="BCO5484" s="90"/>
      <c r="BCP5484" s="90"/>
      <c r="BCQ5484" s="90"/>
      <c r="BCR5484" s="90"/>
      <c r="BCS5484" s="90"/>
      <c r="BCT5484" s="90"/>
      <c r="BCU5484" s="90"/>
      <c r="BCV5484" s="90"/>
      <c r="BCW5484" s="90"/>
      <c r="BCX5484" s="90"/>
      <c r="BCY5484" s="90"/>
      <c r="BCZ5484" s="90"/>
      <c r="BDA5484" s="90"/>
      <c r="BDB5484" s="90"/>
      <c r="BDC5484" s="90"/>
      <c r="BDD5484" s="90"/>
      <c r="BDE5484" s="90"/>
      <c r="BDF5484" s="90"/>
      <c r="BDG5484" s="90"/>
      <c r="BDH5484" s="90"/>
      <c r="BDI5484" s="90"/>
      <c r="BDJ5484" s="90"/>
      <c r="BDK5484" s="90"/>
      <c r="BDL5484" s="90"/>
      <c r="BDM5484" s="90"/>
      <c r="BDN5484" s="90"/>
      <c r="BDO5484" s="90"/>
      <c r="BDP5484" s="90"/>
      <c r="BDQ5484" s="90"/>
      <c r="BDR5484" s="90"/>
      <c r="BDS5484" s="90"/>
      <c r="BDT5484" s="90"/>
      <c r="BDU5484" s="90"/>
      <c r="BDV5484" s="90"/>
      <c r="BDW5484" s="90"/>
      <c r="BDX5484" s="90"/>
      <c r="BDY5484" s="90"/>
      <c r="BDZ5484" s="90"/>
      <c r="BEA5484" s="90"/>
      <c r="BEB5484" s="90"/>
      <c r="BEC5484" s="90"/>
      <c r="BED5484" s="90"/>
      <c r="BEE5484" s="90"/>
      <c r="BEF5484" s="90"/>
      <c r="BEG5484" s="90"/>
      <c r="BEH5484" s="90"/>
      <c r="BEI5484" s="90"/>
      <c r="BEJ5484" s="90"/>
      <c r="BEK5484" s="90"/>
      <c r="BEL5484" s="90"/>
      <c r="BEM5484" s="90"/>
      <c r="BEN5484" s="90"/>
      <c r="BEO5484" s="90"/>
      <c r="BEP5484" s="90"/>
      <c r="BEQ5484" s="90"/>
      <c r="BER5484" s="90"/>
      <c r="BES5484" s="90"/>
      <c r="BET5484" s="90"/>
      <c r="BEU5484" s="90"/>
      <c r="BEV5484" s="90"/>
      <c r="BEW5484" s="90"/>
      <c r="BEX5484" s="90"/>
      <c r="BEY5484" s="90"/>
      <c r="BEZ5484" s="90"/>
      <c r="BFA5484" s="90"/>
      <c r="BFB5484" s="90"/>
      <c r="BFC5484" s="90"/>
      <c r="BFD5484" s="90"/>
      <c r="BFE5484" s="90"/>
      <c r="BFF5484" s="90"/>
      <c r="BFG5484" s="90"/>
      <c r="BFH5484" s="90"/>
      <c r="BFI5484" s="90"/>
      <c r="BFJ5484" s="90"/>
      <c r="BFK5484" s="90"/>
      <c r="BFL5484" s="90"/>
      <c r="BFM5484" s="90"/>
      <c r="BFN5484" s="90"/>
      <c r="BFO5484" s="90"/>
      <c r="BFP5484" s="90"/>
      <c r="BFQ5484" s="90"/>
      <c r="BFR5484" s="90"/>
      <c r="BFS5484" s="90"/>
      <c r="BFT5484" s="90"/>
      <c r="BFU5484" s="90"/>
      <c r="BFV5484" s="90"/>
      <c r="BFW5484" s="90"/>
      <c r="BFX5484" s="90"/>
      <c r="BFY5484" s="90"/>
      <c r="BFZ5484" s="90"/>
      <c r="BGA5484" s="90"/>
      <c r="BGB5484" s="90"/>
      <c r="BGC5484" s="90"/>
      <c r="BGD5484" s="90"/>
      <c r="BGE5484" s="90"/>
      <c r="BGF5484" s="90"/>
      <c r="BGG5484" s="90"/>
      <c r="BGH5484" s="90"/>
      <c r="BGI5484" s="90"/>
      <c r="BGJ5484" s="90"/>
      <c r="BGK5484" s="90"/>
      <c r="BGL5484" s="90"/>
      <c r="BGM5484" s="90"/>
      <c r="BGN5484" s="90"/>
      <c r="BGO5484" s="90"/>
      <c r="BGP5484" s="90"/>
      <c r="BGQ5484" s="90"/>
      <c r="BGR5484" s="90"/>
      <c r="BGS5484" s="90"/>
      <c r="BGT5484" s="90"/>
      <c r="BGU5484" s="90"/>
      <c r="BGV5484" s="90"/>
      <c r="BGW5484" s="90"/>
      <c r="BGX5484" s="90"/>
      <c r="BGY5484" s="90"/>
      <c r="BGZ5484" s="90"/>
      <c r="BHA5484" s="90"/>
      <c r="BHB5484" s="90"/>
      <c r="BHC5484" s="90"/>
      <c r="BHD5484" s="90"/>
      <c r="BHE5484" s="90"/>
      <c r="BHF5484" s="90"/>
      <c r="BHG5484" s="90"/>
      <c r="BHH5484" s="90"/>
      <c r="BHI5484" s="90"/>
      <c r="BHJ5484" s="90"/>
      <c r="BHK5484" s="90"/>
      <c r="BHL5484" s="90"/>
      <c r="BHM5484" s="90"/>
      <c r="BHN5484" s="90"/>
      <c r="BHO5484" s="90"/>
      <c r="BHP5484" s="90"/>
      <c r="BHQ5484" s="90"/>
      <c r="BHR5484" s="90"/>
      <c r="BHS5484" s="90"/>
      <c r="BHT5484" s="90"/>
      <c r="BHU5484" s="90"/>
      <c r="BHV5484" s="90"/>
      <c r="BHW5484" s="90"/>
      <c r="BHX5484" s="90"/>
      <c r="BHY5484" s="90"/>
      <c r="BHZ5484" s="90"/>
      <c r="BIA5484" s="90"/>
      <c r="BIB5484" s="90"/>
      <c r="BIC5484" s="90"/>
      <c r="BID5484" s="90"/>
      <c r="BIE5484" s="90"/>
      <c r="BIF5484" s="90"/>
      <c r="BIG5484" s="90"/>
      <c r="BIH5484" s="90"/>
      <c r="BII5484" s="90"/>
      <c r="BIJ5484" s="90"/>
      <c r="BIK5484" s="90"/>
      <c r="BIL5484" s="90"/>
      <c r="BIM5484" s="90"/>
      <c r="BIN5484" s="90"/>
      <c r="BIO5484" s="90"/>
      <c r="BIP5484" s="90"/>
      <c r="BIQ5484" s="90"/>
      <c r="BIR5484" s="90"/>
      <c r="BIS5484" s="90"/>
      <c r="BIT5484" s="90"/>
      <c r="BIU5484" s="90"/>
      <c r="BIV5484" s="90"/>
      <c r="BIW5484" s="90"/>
      <c r="BIX5484" s="90"/>
      <c r="BIY5484" s="90"/>
      <c r="BIZ5484" s="90"/>
      <c r="BJA5484" s="90"/>
      <c r="BJB5484" s="90"/>
      <c r="BJC5484" s="90"/>
      <c r="BJD5484" s="90"/>
      <c r="BJE5484" s="90"/>
      <c r="BJF5484" s="90"/>
      <c r="BJG5484" s="90"/>
      <c r="BJH5484" s="90"/>
      <c r="BJI5484" s="90"/>
      <c r="BJJ5484" s="90"/>
      <c r="BJK5484" s="90"/>
      <c r="BJL5484" s="90"/>
      <c r="BJM5484" s="90"/>
      <c r="BJN5484" s="90"/>
      <c r="BJO5484" s="90"/>
      <c r="BJP5484" s="90"/>
      <c r="BJQ5484" s="90"/>
      <c r="BJR5484" s="90"/>
      <c r="BJS5484" s="90"/>
      <c r="BJT5484" s="90"/>
      <c r="BJU5484" s="90"/>
      <c r="BJV5484" s="90"/>
      <c r="BJW5484" s="90"/>
      <c r="BJX5484" s="90"/>
      <c r="BJY5484" s="90"/>
      <c r="BJZ5484" s="90"/>
      <c r="BKA5484" s="90"/>
      <c r="BKB5484" s="90"/>
      <c r="BKC5484" s="90"/>
      <c r="BKD5484" s="90"/>
      <c r="BKE5484" s="90"/>
      <c r="BKF5484" s="90"/>
      <c r="BKG5484" s="90"/>
      <c r="BKH5484" s="90"/>
      <c r="BKI5484" s="90"/>
      <c r="BKJ5484" s="90"/>
      <c r="BKK5484" s="90"/>
      <c r="BKL5484" s="90"/>
      <c r="BKM5484" s="90"/>
      <c r="BKN5484" s="90"/>
      <c r="BKO5484" s="90"/>
      <c r="BKP5484" s="90"/>
      <c r="BKQ5484" s="90"/>
      <c r="BKR5484" s="90"/>
      <c r="BKS5484" s="90"/>
      <c r="BKT5484" s="90"/>
      <c r="BKU5484" s="90"/>
      <c r="BKV5484" s="90"/>
      <c r="BKW5484" s="90"/>
      <c r="BKX5484" s="90"/>
      <c r="BKY5484" s="90"/>
      <c r="BKZ5484" s="90"/>
      <c r="BLA5484" s="90"/>
      <c r="BLB5484" s="90"/>
      <c r="BLC5484" s="90"/>
      <c r="BLD5484" s="90"/>
      <c r="BLE5484" s="90"/>
      <c r="BLF5484" s="90"/>
      <c r="BLG5484" s="90"/>
      <c r="BLH5484" s="90"/>
      <c r="BLI5484" s="90"/>
      <c r="BLJ5484" s="90"/>
      <c r="BLK5484" s="90"/>
      <c r="BLL5484" s="90"/>
      <c r="BLM5484" s="90"/>
      <c r="BLN5484" s="90"/>
      <c r="BLO5484" s="90"/>
      <c r="BLP5484" s="90"/>
      <c r="BLQ5484" s="90"/>
      <c r="BLR5484" s="90"/>
      <c r="BLS5484" s="90"/>
      <c r="BLT5484" s="90"/>
      <c r="BLU5484" s="90"/>
      <c r="BLV5484" s="90"/>
      <c r="BLW5484" s="90"/>
      <c r="BLX5484" s="90"/>
      <c r="BLY5484" s="90"/>
      <c r="BLZ5484" s="90"/>
      <c r="BMA5484" s="90"/>
      <c r="BMB5484" s="90"/>
      <c r="BMC5484" s="90"/>
      <c r="BMD5484" s="90"/>
      <c r="BME5484" s="90"/>
      <c r="BMF5484" s="90"/>
      <c r="BMG5484" s="90"/>
      <c r="BMH5484" s="90"/>
      <c r="BMI5484" s="90"/>
      <c r="BMJ5484" s="90"/>
      <c r="BMK5484" s="90"/>
      <c r="BML5484" s="90"/>
      <c r="BMM5484" s="90"/>
      <c r="BMN5484" s="90"/>
      <c r="BMO5484" s="90"/>
      <c r="BMP5484" s="90"/>
      <c r="BMQ5484" s="90"/>
      <c r="BMR5484" s="90"/>
      <c r="BMS5484" s="90"/>
      <c r="BMT5484" s="90"/>
      <c r="BMU5484" s="90"/>
      <c r="BMV5484" s="90"/>
      <c r="BMW5484" s="90"/>
      <c r="BMX5484" s="90"/>
      <c r="BMY5484" s="90"/>
      <c r="BMZ5484" s="90"/>
      <c r="BNA5484" s="90"/>
      <c r="BNB5484" s="90"/>
      <c r="BNC5484" s="90"/>
      <c r="BND5484" s="90"/>
      <c r="BNE5484" s="90"/>
      <c r="BNF5484" s="90"/>
      <c r="BNG5484" s="90"/>
      <c r="BNH5484" s="90"/>
      <c r="BNI5484" s="90"/>
      <c r="BNJ5484" s="90"/>
      <c r="BNK5484" s="90"/>
      <c r="BNL5484" s="90"/>
      <c r="BNM5484" s="90"/>
      <c r="BNN5484" s="90"/>
      <c r="BNO5484" s="90"/>
      <c r="BNP5484" s="90"/>
      <c r="BNQ5484" s="90"/>
      <c r="BNR5484" s="90"/>
      <c r="BNS5484" s="90"/>
      <c r="BNT5484" s="90"/>
      <c r="BNU5484" s="90"/>
      <c r="BNV5484" s="90"/>
      <c r="BNW5484" s="90"/>
      <c r="BNX5484" s="90"/>
      <c r="BNY5484" s="90"/>
      <c r="BNZ5484" s="90"/>
      <c r="BOA5484" s="90"/>
      <c r="BOB5484" s="90"/>
      <c r="BOC5484" s="90"/>
      <c r="BOD5484" s="90"/>
      <c r="BOE5484" s="90"/>
      <c r="BOF5484" s="90"/>
      <c r="BOG5484" s="90"/>
      <c r="BOH5484" s="90"/>
      <c r="BOI5484" s="90"/>
      <c r="BOJ5484" s="90"/>
      <c r="BOK5484" s="90"/>
      <c r="BOL5484" s="90"/>
      <c r="BOM5484" s="90"/>
      <c r="BON5484" s="90"/>
      <c r="BOO5484" s="90"/>
      <c r="BOP5484" s="90"/>
      <c r="BOQ5484" s="90"/>
      <c r="BOR5484" s="90"/>
      <c r="BOS5484" s="90"/>
      <c r="BOT5484" s="90"/>
      <c r="BOU5484" s="90"/>
      <c r="BOV5484" s="90"/>
      <c r="BOW5484" s="90"/>
      <c r="BOX5484" s="90"/>
      <c r="BOY5484" s="90"/>
      <c r="BOZ5484" s="90"/>
      <c r="BPA5484" s="90"/>
      <c r="BPB5484" s="90"/>
      <c r="BPC5484" s="90"/>
      <c r="BPD5484" s="90"/>
      <c r="BPE5484" s="90"/>
      <c r="BPF5484" s="90"/>
      <c r="BPG5484" s="90"/>
      <c r="BPH5484" s="90"/>
      <c r="BPI5484" s="90"/>
      <c r="BPJ5484" s="90"/>
      <c r="BPK5484" s="90"/>
      <c r="BPL5484" s="90"/>
      <c r="BPM5484" s="90"/>
      <c r="BPN5484" s="90"/>
      <c r="BPO5484" s="90"/>
      <c r="BPP5484" s="90"/>
      <c r="BPQ5484" s="90"/>
      <c r="BPR5484" s="90"/>
      <c r="BPS5484" s="90"/>
      <c r="BPT5484" s="90"/>
      <c r="BPU5484" s="90"/>
      <c r="BPV5484" s="90"/>
      <c r="BPW5484" s="90"/>
      <c r="BPX5484" s="90"/>
      <c r="BPY5484" s="90"/>
      <c r="BPZ5484" s="90"/>
      <c r="BQA5484" s="90"/>
      <c r="BQB5484" s="90"/>
      <c r="BQC5484" s="90"/>
      <c r="BQD5484" s="90"/>
      <c r="BQE5484" s="90"/>
      <c r="BQF5484" s="90"/>
      <c r="BQG5484" s="90"/>
      <c r="BQH5484" s="90"/>
      <c r="BQI5484" s="90"/>
      <c r="BQJ5484" s="90"/>
      <c r="BQK5484" s="90"/>
      <c r="BQL5484" s="90"/>
      <c r="BQM5484" s="90"/>
      <c r="BQN5484" s="90"/>
      <c r="BQO5484" s="90"/>
      <c r="BQP5484" s="90"/>
      <c r="BQQ5484" s="90"/>
      <c r="BQR5484" s="90"/>
      <c r="BQS5484" s="90"/>
      <c r="BQT5484" s="90"/>
      <c r="BQU5484" s="90"/>
      <c r="BQV5484" s="90"/>
      <c r="BQW5484" s="90"/>
      <c r="BQX5484" s="90"/>
      <c r="BQY5484" s="90"/>
      <c r="BQZ5484" s="90"/>
      <c r="BRA5484" s="90"/>
      <c r="BRB5484" s="90"/>
      <c r="BRC5484" s="90"/>
      <c r="BRD5484" s="90"/>
      <c r="BRE5484" s="90"/>
      <c r="BRF5484" s="90"/>
      <c r="BRG5484" s="90"/>
      <c r="BRH5484" s="90"/>
      <c r="BRI5484" s="90"/>
      <c r="BRJ5484" s="90"/>
      <c r="BRK5484" s="90"/>
      <c r="BRL5484" s="90"/>
      <c r="BRM5484" s="90"/>
      <c r="BRN5484" s="90"/>
      <c r="BRO5484" s="90"/>
      <c r="BRP5484" s="90"/>
      <c r="BRQ5484" s="90"/>
      <c r="BRR5484" s="90"/>
      <c r="BRS5484" s="90"/>
      <c r="BRT5484" s="90"/>
      <c r="BRU5484" s="90"/>
      <c r="BRV5484" s="90"/>
      <c r="BRW5484" s="90"/>
      <c r="BRX5484" s="90"/>
      <c r="BRY5484" s="90"/>
      <c r="BRZ5484" s="90"/>
      <c r="BSA5484" s="90"/>
      <c r="BSB5484" s="90"/>
      <c r="BSC5484" s="90"/>
      <c r="BSD5484" s="90"/>
      <c r="BSE5484" s="90"/>
      <c r="BSF5484" s="90"/>
      <c r="BSG5484" s="90"/>
      <c r="BSH5484" s="90"/>
      <c r="BSI5484" s="90"/>
      <c r="BSJ5484" s="90"/>
      <c r="BSK5484" s="90"/>
      <c r="BSL5484" s="90"/>
      <c r="BSM5484" s="90"/>
      <c r="BSN5484" s="90"/>
      <c r="BSO5484" s="90"/>
      <c r="BSP5484" s="90"/>
      <c r="BSQ5484" s="90"/>
      <c r="BSR5484" s="90"/>
      <c r="BSS5484" s="90"/>
      <c r="BST5484" s="90"/>
      <c r="BSU5484" s="90"/>
      <c r="BSV5484" s="90"/>
      <c r="BSW5484" s="90"/>
      <c r="BSX5484" s="90"/>
      <c r="BSY5484" s="90"/>
      <c r="BSZ5484" s="90"/>
      <c r="BTA5484" s="90"/>
      <c r="BTB5484" s="90"/>
      <c r="BTC5484" s="90"/>
      <c r="BTD5484" s="90"/>
      <c r="BTE5484" s="90"/>
      <c r="BTF5484" s="90"/>
      <c r="BTG5484" s="90"/>
      <c r="BTH5484" s="90"/>
      <c r="BTI5484" s="90"/>
      <c r="BTJ5484" s="90"/>
      <c r="BTK5484" s="90"/>
      <c r="BTL5484" s="90"/>
      <c r="BTM5484" s="90"/>
      <c r="BTN5484" s="90"/>
      <c r="BTO5484" s="90"/>
      <c r="BTP5484" s="90"/>
      <c r="BTQ5484" s="90"/>
      <c r="BTR5484" s="90"/>
      <c r="BTS5484" s="90"/>
      <c r="BTT5484" s="90"/>
      <c r="BTU5484" s="90"/>
      <c r="BTV5484" s="90"/>
      <c r="BTW5484" s="90"/>
      <c r="BTX5484" s="90"/>
      <c r="BTY5484" s="90"/>
      <c r="BTZ5484" s="90"/>
      <c r="BUA5484" s="90"/>
      <c r="BUB5484" s="90"/>
      <c r="BUC5484" s="90"/>
      <c r="BUD5484" s="90"/>
      <c r="BUE5484" s="90"/>
      <c r="BUF5484" s="90"/>
      <c r="BUG5484" s="90"/>
      <c r="BUH5484" s="90"/>
      <c r="BUI5484" s="90"/>
      <c r="BUJ5484" s="90"/>
      <c r="BUK5484" s="90"/>
      <c r="BUL5484" s="90"/>
      <c r="BUM5484" s="90"/>
      <c r="BUN5484" s="90"/>
      <c r="BUO5484" s="90"/>
      <c r="BUP5484" s="90"/>
      <c r="BUQ5484" s="90"/>
      <c r="BUR5484" s="90"/>
      <c r="BUS5484" s="90"/>
      <c r="BUT5484" s="90"/>
      <c r="BUU5484" s="90"/>
      <c r="BUV5484" s="90"/>
      <c r="BUW5484" s="90"/>
      <c r="BUX5484" s="90"/>
      <c r="BUY5484" s="90"/>
      <c r="BUZ5484" s="90"/>
      <c r="BVA5484" s="90"/>
      <c r="BVB5484" s="90"/>
      <c r="BVC5484" s="90"/>
      <c r="BVD5484" s="90"/>
      <c r="BVE5484" s="90"/>
      <c r="BVF5484" s="90"/>
      <c r="BVG5484" s="90"/>
      <c r="BVH5484" s="90"/>
      <c r="BVI5484" s="90"/>
      <c r="BVJ5484" s="90"/>
      <c r="BVK5484" s="90"/>
      <c r="BVL5484" s="90"/>
      <c r="BVM5484" s="90"/>
      <c r="BVN5484" s="90"/>
      <c r="BVO5484" s="90"/>
      <c r="BVP5484" s="90"/>
      <c r="BVQ5484" s="90"/>
      <c r="BVR5484" s="90"/>
      <c r="BVS5484" s="90"/>
      <c r="BVT5484" s="90"/>
      <c r="BVU5484" s="90"/>
      <c r="BVV5484" s="90"/>
      <c r="BVW5484" s="90"/>
      <c r="BVX5484" s="90"/>
      <c r="BVY5484" s="90"/>
      <c r="BVZ5484" s="90"/>
      <c r="BWA5484" s="90"/>
      <c r="BWB5484" s="90"/>
      <c r="BWC5484" s="90"/>
      <c r="BWD5484" s="90"/>
      <c r="BWE5484" s="90"/>
      <c r="BWF5484" s="90"/>
      <c r="BWG5484" s="90"/>
      <c r="BWH5484" s="90"/>
      <c r="BWI5484" s="90"/>
      <c r="BWJ5484" s="90"/>
      <c r="BWK5484" s="90"/>
      <c r="BWL5484" s="90"/>
      <c r="BWM5484" s="90"/>
      <c r="BWN5484" s="90"/>
      <c r="BWO5484" s="90"/>
      <c r="BWP5484" s="90"/>
      <c r="BWQ5484" s="90"/>
      <c r="BWR5484" s="90"/>
      <c r="BWS5484" s="90"/>
      <c r="BWT5484" s="90"/>
      <c r="BWU5484" s="90"/>
      <c r="BWV5484" s="90"/>
      <c r="BWW5484" s="90"/>
      <c r="BWX5484" s="90"/>
      <c r="BWY5484" s="90"/>
      <c r="BWZ5484" s="90"/>
      <c r="BXA5484" s="90"/>
      <c r="BXB5484" s="90"/>
      <c r="BXC5484" s="90"/>
      <c r="BXD5484" s="90"/>
      <c r="BXE5484" s="90"/>
      <c r="BXF5484" s="90"/>
      <c r="BXG5484" s="90"/>
      <c r="BXH5484" s="90"/>
      <c r="BXI5484" s="90"/>
      <c r="BXJ5484" s="90"/>
      <c r="BXK5484" s="90"/>
      <c r="BXL5484" s="90"/>
      <c r="BXM5484" s="90"/>
      <c r="BXN5484" s="90"/>
      <c r="BXO5484" s="90"/>
      <c r="BXP5484" s="90"/>
      <c r="BXQ5484" s="90"/>
      <c r="BXR5484" s="90"/>
      <c r="BXS5484" s="90"/>
      <c r="BXT5484" s="90"/>
      <c r="BXU5484" s="90"/>
      <c r="BXV5484" s="90"/>
      <c r="BXW5484" s="90"/>
      <c r="BXX5484" s="90"/>
      <c r="BXY5484" s="90"/>
      <c r="BXZ5484" s="90"/>
      <c r="BYA5484" s="90"/>
      <c r="BYB5484" s="90"/>
      <c r="BYC5484" s="90"/>
      <c r="BYD5484" s="90"/>
      <c r="BYE5484" s="90"/>
      <c r="BYF5484" s="90"/>
      <c r="BYG5484" s="90"/>
      <c r="BYH5484" s="90"/>
      <c r="BYI5484" s="90"/>
      <c r="BYJ5484" s="90"/>
      <c r="BYK5484" s="90"/>
      <c r="BYL5484" s="90"/>
      <c r="BYM5484" s="90"/>
      <c r="BYN5484" s="90"/>
      <c r="BYO5484" s="90"/>
      <c r="BYP5484" s="90"/>
      <c r="BYQ5484" s="90"/>
      <c r="BYR5484" s="90"/>
      <c r="BYS5484" s="90"/>
      <c r="BYT5484" s="90"/>
      <c r="BYU5484" s="90"/>
      <c r="BYV5484" s="90"/>
      <c r="BYW5484" s="90"/>
      <c r="BYX5484" s="90"/>
      <c r="BYY5484" s="90"/>
      <c r="BYZ5484" s="90"/>
      <c r="BZA5484" s="90"/>
      <c r="BZB5484" s="90"/>
      <c r="BZC5484" s="90"/>
      <c r="BZD5484" s="90"/>
      <c r="BZE5484" s="90"/>
      <c r="BZF5484" s="90"/>
      <c r="BZG5484" s="90"/>
      <c r="BZH5484" s="90"/>
      <c r="BZI5484" s="90"/>
      <c r="BZJ5484" s="90"/>
      <c r="BZK5484" s="90"/>
      <c r="BZL5484" s="90"/>
      <c r="BZM5484" s="90"/>
      <c r="BZN5484" s="90"/>
      <c r="BZO5484" s="90"/>
      <c r="BZP5484" s="90"/>
      <c r="BZQ5484" s="90"/>
      <c r="BZR5484" s="90"/>
      <c r="BZS5484" s="90"/>
      <c r="BZT5484" s="90"/>
      <c r="BZU5484" s="90"/>
      <c r="BZV5484" s="90"/>
      <c r="BZW5484" s="90"/>
      <c r="BZX5484" s="90"/>
      <c r="BZY5484" s="90"/>
      <c r="BZZ5484" s="90"/>
      <c r="CAA5484" s="90"/>
      <c r="CAB5484" s="90"/>
      <c r="CAC5484" s="90"/>
      <c r="CAD5484" s="90"/>
      <c r="CAE5484" s="90"/>
      <c r="CAF5484" s="90"/>
      <c r="CAG5484" s="90"/>
      <c r="CAH5484" s="90"/>
      <c r="CAI5484" s="90"/>
      <c r="CAJ5484" s="90"/>
      <c r="CAK5484" s="90"/>
      <c r="CAL5484" s="90"/>
      <c r="CAM5484" s="90"/>
      <c r="CAN5484" s="90"/>
      <c r="CAO5484" s="90"/>
      <c r="CAP5484" s="90"/>
      <c r="CAQ5484" s="90"/>
      <c r="CAR5484" s="90"/>
      <c r="CAS5484" s="90"/>
      <c r="CAT5484" s="90"/>
      <c r="CAU5484" s="90"/>
      <c r="CAV5484" s="90"/>
      <c r="CAW5484" s="90"/>
      <c r="CAX5484" s="90"/>
      <c r="CAY5484" s="90"/>
      <c r="CAZ5484" s="90"/>
      <c r="CBA5484" s="90"/>
      <c r="CBB5484" s="90"/>
      <c r="CBC5484" s="90"/>
      <c r="CBD5484" s="90"/>
      <c r="CBE5484" s="90"/>
      <c r="CBF5484" s="90"/>
      <c r="CBG5484" s="90"/>
      <c r="CBH5484" s="90"/>
      <c r="CBI5484" s="90"/>
      <c r="CBJ5484" s="90"/>
      <c r="CBK5484" s="90"/>
      <c r="CBL5484" s="90"/>
      <c r="CBM5484" s="90"/>
      <c r="CBN5484" s="90"/>
      <c r="CBO5484" s="90"/>
      <c r="CBP5484" s="90"/>
      <c r="CBQ5484" s="90"/>
      <c r="CBR5484" s="90"/>
      <c r="CBS5484" s="90"/>
      <c r="CBT5484" s="90"/>
      <c r="CBU5484" s="90"/>
      <c r="CBV5484" s="90"/>
      <c r="CBW5484" s="90"/>
      <c r="CBX5484" s="90"/>
      <c r="CBY5484" s="90"/>
      <c r="CBZ5484" s="90"/>
      <c r="CCA5484" s="90"/>
      <c r="CCB5484" s="90"/>
      <c r="CCC5484" s="90"/>
      <c r="CCD5484" s="90"/>
      <c r="CCE5484" s="90"/>
      <c r="CCF5484" s="90"/>
      <c r="CCG5484" s="90"/>
      <c r="CCH5484" s="90"/>
      <c r="CCI5484" s="90"/>
      <c r="CCJ5484" s="90"/>
      <c r="CCK5484" s="90"/>
      <c r="CCL5484" s="90"/>
      <c r="CCM5484" s="90"/>
      <c r="CCN5484" s="90"/>
      <c r="CCO5484" s="90"/>
      <c r="CCP5484" s="90"/>
      <c r="CCQ5484" s="90"/>
      <c r="CCR5484" s="90"/>
      <c r="CCS5484" s="90"/>
      <c r="CCT5484" s="90"/>
      <c r="CCU5484" s="90"/>
      <c r="CCV5484" s="90"/>
      <c r="CCW5484" s="90"/>
      <c r="CCX5484" s="90"/>
      <c r="CCY5484" s="90"/>
      <c r="CCZ5484" s="90"/>
      <c r="CDA5484" s="90"/>
      <c r="CDB5484" s="90"/>
      <c r="CDC5484" s="90"/>
      <c r="CDD5484" s="90"/>
      <c r="CDE5484" s="90"/>
      <c r="CDF5484" s="90"/>
      <c r="CDG5484" s="90"/>
      <c r="CDH5484" s="90"/>
      <c r="CDI5484" s="90"/>
      <c r="CDJ5484" s="90"/>
      <c r="CDK5484" s="90"/>
      <c r="CDL5484" s="90"/>
      <c r="CDM5484" s="90"/>
      <c r="CDN5484" s="90"/>
      <c r="CDO5484" s="90"/>
      <c r="CDP5484" s="90"/>
      <c r="CDQ5484" s="90"/>
      <c r="CDR5484" s="90"/>
      <c r="CDS5484" s="90"/>
      <c r="CDT5484" s="90"/>
      <c r="CDU5484" s="90"/>
      <c r="CDV5484" s="90"/>
      <c r="CDW5484" s="90"/>
      <c r="CDX5484" s="90"/>
      <c r="CDY5484" s="90"/>
      <c r="CDZ5484" s="90"/>
      <c r="CEA5484" s="90"/>
      <c r="CEB5484" s="90"/>
      <c r="CEC5484" s="90"/>
      <c r="CED5484" s="90"/>
      <c r="CEE5484" s="90"/>
      <c r="CEF5484" s="90"/>
      <c r="CEG5484" s="90"/>
      <c r="CEH5484" s="90"/>
      <c r="CEI5484" s="90"/>
      <c r="CEJ5484" s="90"/>
      <c r="CEK5484" s="90"/>
      <c r="CEL5484" s="90"/>
      <c r="CEM5484" s="90"/>
      <c r="CEN5484" s="90"/>
      <c r="CEO5484" s="90"/>
      <c r="CEP5484" s="90"/>
      <c r="CEQ5484" s="90"/>
      <c r="CER5484" s="90"/>
      <c r="CES5484" s="90"/>
      <c r="CET5484" s="90"/>
      <c r="CEU5484" s="90"/>
      <c r="CEV5484" s="90"/>
      <c r="CEW5484" s="90"/>
      <c r="CEX5484" s="90"/>
      <c r="CEY5484" s="90"/>
      <c r="CEZ5484" s="90"/>
      <c r="CFA5484" s="90"/>
      <c r="CFB5484" s="90"/>
      <c r="CFC5484" s="90"/>
      <c r="CFD5484" s="90"/>
      <c r="CFE5484" s="90"/>
      <c r="CFF5484" s="90"/>
      <c r="CFG5484" s="90"/>
      <c r="CFH5484" s="90"/>
      <c r="CFI5484" s="90"/>
      <c r="CFJ5484" s="90"/>
      <c r="CFK5484" s="90"/>
      <c r="CFL5484" s="90"/>
      <c r="CFM5484" s="90"/>
      <c r="CFN5484" s="90"/>
      <c r="CFO5484" s="90"/>
      <c r="CFP5484" s="90"/>
      <c r="CFQ5484" s="90"/>
      <c r="CFR5484" s="90"/>
      <c r="CFS5484" s="90"/>
      <c r="CFT5484" s="90"/>
      <c r="CFU5484" s="90"/>
      <c r="CFV5484" s="90"/>
      <c r="CFW5484" s="90"/>
      <c r="CFX5484" s="90"/>
      <c r="CFY5484" s="90"/>
      <c r="CFZ5484" s="90"/>
      <c r="CGA5484" s="90"/>
      <c r="CGB5484" s="90"/>
      <c r="CGC5484" s="90"/>
      <c r="CGD5484" s="90"/>
      <c r="CGE5484" s="90"/>
      <c r="CGF5484" s="90"/>
      <c r="CGG5484" s="90"/>
      <c r="CGH5484" s="90"/>
      <c r="CGI5484" s="90"/>
      <c r="CGJ5484" s="90"/>
      <c r="CGK5484" s="90"/>
      <c r="CGL5484" s="90"/>
      <c r="CGM5484" s="90"/>
      <c r="CGN5484" s="90"/>
      <c r="CGO5484" s="90"/>
      <c r="CGP5484" s="90"/>
      <c r="CGQ5484" s="90"/>
      <c r="CGR5484" s="90"/>
      <c r="CGS5484" s="90"/>
      <c r="CGT5484" s="90"/>
      <c r="CGU5484" s="90"/>
      <c r="CGV5484" s="90"/>
      <c r="CGW5484" s="90"/>
      <c r="CGX5484" s="90"/>
      <c r="CGY5484" s="90"/>
      <c r="CGZ5484" s="90"/>
      <c r="CHA5484" s="90"/>
      <c r="CHB5484" s="90"/>
      <c r="CHC5484" s="90"/>
      <c r="CHD5484" s="90"/>
      <c r="CHE5484" s="90"/>
      <c r="CHF5484" s="90"/>
      <c r="CHG5484" s="90"/>
      <c r="CHH5484" s="90"/>
      <c r="CHI5484" s="90"/>
      <c r="CHJ5484" s="90"/>
      <c r="CHK5484" s="90"/>
      <c r="CHL5484" s="90"/>
      <c r="CHM5484" s="90"/>
      <c r="CHN5484" s="90"/>
      <c r="CHO5484" s="90"/>
      <c r="CHP5484" s="90"/>
      <c r="CHQ5484" s="90"/>
      <c r="CHR5484" s="90"/>
      <c r="CHS5484" s="90"/>
      <c r="CHT5484" s="90"/>
      <c r="CHU5484" s="90"/>
      <c r="CHV5484" s="90"/>
      <c r="CHW5484" s="90"/>
      <c r="CHX5484" s="90"/>
      <c r="CHY5484" s="90"/>
      <c r="CHZ5484" s="90"/>
      <c r="CIA5484" s="90"/>
      <c r="CIB5484" s="90"/>
      <c r="CIC5484" s="90"/>
      <c r="CID5484" s="90"/>
      <c r="CIE5484" s="90"/>
      <c r="CIF5484" s="90"/>
      <c r="CIG5484" s="90"/>
      <c r="CIH5484" s="90"/>
      <c r="CII5484" s="90"/>
      <c r="CIJ5484" s="90"/>
      <c r="CIK5484" s="90"/>
      <c r="CIL5484" s="90"/>
      <c r="CIM5484" s="90"/>
      <c r="CIN5484" s="90"/>
      <c r="CIO5484" s="90"/>
      <c r="CIP5484" s="90"/>
      <c r="CIQ5484" s="90"/>
      <c r="CIR5484" s="90"/>
      <c r="CIS5484" s="90"/>
      <c r="CIT5484" s="90"/>
      <c r="CIU5484" s="90"/>
      <c r="CIV5484" s="90"/>
      <c r="CIW5484" s="90"/>
      <c r="CIX5484" s="90"/>
      <c r="CIY5484" s="90"/>
      <c r="CIZ5484" s="90"/>
      <c r="CJA5484" s="90"/>
      <c r="CJB5484" s="90"/>
      <c r="CJC5484" s="90"/>
      <c r="CJD5484" s="90"/>
      <c r="CJE5484" s="90"/>
      <c r="CJF5484" s="90"/>
      <c r="CJG5484" s="90"/>
      <c r="CJH5484" s="90"/>
      <c r="CJI5484" s="90"/>
      <c r="CJJ5484" s="90"/>
      <c r="CJK5484" s="90"/>
      <c r="CJL5484" s="90"/>
      <c r="CJM5484" s="90"/>
      <c r="CJN5484" s="90"/>
      <c r="CJO5484" s="90"/>
      <c r="CJP5484" s="90"/>
      <c r="CJQ5484" s="90"/>
      <c r="CJR5484" s="90"/>
      <c r="CJS5484" s="90"/>
      <c r="CJT5484" s="90"/>
      <c r="CJU5484" s="90"/>
      <c r="CJV5484" s="90"/>
      <c r="CJW5484" s="90"/>
      <c r="CJX5484" s="90"/>
      <c r="CJY5484" s="90"/>
      <c r="CJZ5484" s="90"/>
      <c r="CKA5484" s="90"/>
      <c r="CKB5484" s="90"/>
      <c r="CKC5484" s="90"/>
      <c r="CKD5484" s="90"/>
      <c r="CKE5484" s="90"/>
      <c r="CKF5484" s="90"/>
      <c r="CKG5484" s="90"/>
      <c r="CKH5484" s="90"/>
      <c r="CKI5484" s="90"/>
      <c r="CKJ5484" s="90"/>
      <c r="CKK5484" s="90"/>
      <c r="CKL5484" s="90"/>
      <c r="CKM5484" s="90"/>
      <c r="CKN5484" s="90"/>
      <c r="CKO5484" s="90"/>
      <c r="CKP5484" s="90"/>
      <c r="CKQ5484" s="90"/>
      <c r="CKR5484" s="90"/>
      <c r="CKS5484" s="90"/>
      <c r="CKT5484" s="90"/>
      <c r="CKU5484" s="90"/>
      <c r="CKV5484" s="90"/>
      <c r="CKW5484" s="90"/>
      <c r="CKX5484" s="90"/>
      <c r="CKY5484" s="90"/>
      <c r="CKZ5484" s="90"/>
      <c r="CLA5484" s="90"/>
      <c r="CLB5484" s="90"/>
      <c r="CLC5484" s="90"/>
      <c r="CLD5484" s="90"/>
      <c r="CLE5484" s="90"/>
      <c r="CLF5484" s="90"/>
      <c r="CLG5484" s="90"/>
      <c r="CLH5484" s="90"/>
      <c r="CLI5484" s="90"/>
      <c r="CLJ5484" s="90"/>
      <c r="CLK5484" s="90"/>
      <c r="CLL5484" s="90"/>
      <c r="CLM5484" s="90"/>
      <c r="CLN5484" s="90"/>
      <c r="CLO5484" s="90"/>
      <c r="CLP5484" s="90"/>
      <c r="CLQ5484" s="90"/>
      <c r="CLR5484" s="90"/>
      <c r="CLS5484" s="90"/>
      <c r="CLT5484" s="90"/>
      <c r="CLU5484" s="90"/>
      <c r="CLV5484" s="90"/>
      <c r="CLW5484" s="90"/>
      <c r="CLX5484" s="90"/>
      <c r="CLY5484" s="90"/>
      <c r="CLZ5484" s="90"/>
      <c r="CMA5484" s="90"/>
      <c r="CMB5484" s="90"/>
      <c r="CMC5484" s="90"/>
      <c r="CMD5484" s="90"/>
      <c r="CME5484" s="90"/>
      <c r="CMF5484" s="90"/>
      <c r="CMG5484" s="90"/>
      <c r="CMH5484" s="90"/>
      <c r="CMI5484" s="90"/>
      <c r="CMJ5484" s="90"/>
      <c r="CMK5484" s="90"/>
      <c r="CML5484" s="90"/>
      <c r="CMM5484" s="90"/>
      <c r="CMN5484" s="90"/>
      <c r="CMO5484" s="90"/>
      <c r="CMP5484" s="90"/>
      <c r="CMQ5484" s="90"/>
      <c r="CMR5484" s="90"/>
      <c r="CMS5484" s="90"/>
      <c r="CMT5484" s="90"/>
      <c r="CMU5484" s="90"/>
      <c r="CMV5484" s="90"/>
      <c r="CMW5484" s="90"/>
      <c r="CMX5484" s="90"/>
      <c r="CMY5484" s="90"/>
      <c r="CMZ5484" s="90"/>
      <c r="CNA5484" s="90"/>
      <c r="CNB5484" s="90"/>
      <c r="CNC5484" s="90"/>
      <c r="CND5484" s="90"/>
      <c r="CNE5484" s="90"/>
      <c r="CNF5484" s="90"/>
      <c r="CNG5484" s="90"/>
      <c r="CNH5484" s="90"/>
      <c r="CNI5484" s="90"/>
      <c r="CNJ5484" s="90"/>
      <c r="CNK5484" s="90"/>
      <c r="CNL5484" s="90"/>
      <c r="CNM5484" s="90"/>
      <c r="CNN5484" s="90"/>
      <c r="CNO5484" s="90"/>
      <c r="CNP5484" s="90"/>
      <c r="CNQ5484" s="90"/>
      <c r="CNR5484" s="90"/>
      <c r="CNS5484" s="90"/>
      <c r="CNT5484" s="90"/>
      <c r="CNU5484" s="90"/>
      <c r="CNV5484" s="90"/>
      <c r="CNW5484" s="90"/>
      <c r="CNX5484" s="90"/>
      <c r="CNY5484" s="90"/>
      <c r="CNZ5484" s="90"/>
      <c r="COA5484" s="90"/>
      <c r="COB5484" s="90"/>
      <c r="COC5484" s="90"/>
      <c r="COD5484" s="90"/>
      <c r="COE5484" s="90"/>
      <c r="COF5484" s="90"/>
      <c r="COG5484" s="90"/>
      <c r="COH5484" s="90"/>
      <c r="COI5484" s="90"/>
      <c r="COJ5484" s="90"/>
      <c r="COK5484" s="90"/>
      <c r="COL5484" s="90"/>
      <c r="COM5484" s="90"/>
      <c r="CON5484" s="90"/>
      <c r="COO5484" s="90"/>
      <c r="COP5484" s="90"/>
      <c r="COQ5484" s="90"/>
      <c r="COR5484" s="90"/>
      <c r="COS5484" s="90"/>
      <c r="COT5484" s="90"/>
      <c r="COU5484" s="90"/>
      <c r="COV5484" s="90"/>
      <c r="COW5484" s="90"/>
      <c r="COX5484" s="90"/>
      <c r="COY5484" s="90"/>
      <c r="COZ5484" s="90"/>
      <c r="CPA5484" s="90"/>
      <c r="CPB5484" s="90"/>
      <c r="CPC5484" s="90"/>
      <c r="CPD5484" s="90"/>
      <c r="CPE5484" s="90"/>
      <c r="CPF5484" s="90"/>
      <c r="CPG5484" s="90"/>
      <c r="CPH5484" s="90"/>
      <c r="CPI5484" s="90"/>
      <c r="CPJ5484" s="90"/>
      <c r="CPK5484" s="90"/>
      <c r="CPL5484" s="90"/>
      <c r="CPM5484" s="90"/>
      <c r="CPN5484" s="90"/>
      <c r="CPO5484" s="90"/>
      <c r="CPP5484" s="90"/>
      <c r="CPQ5484" s="90"/>
      <c r="CPR5484" s="90"/>
      <c r="CPS5484" s="90"/>
      <c r="CPT5484" s="90"/>
      <c r="CPU5484" s="90"/>
      <c r="CPV5484" s="90"/>
      <c r="CPW5484" s="90"/>
      <c r="CPX5484" s="90"/>
      <c r="CPY5484" s="90"/>
      <c r="CPZ5484" s="90"/>
      <c r="CQA5484" s="90"/>
      <c r="CQB5484" s="90"/>
      <c r="CQC5484" s="90"/>
      <c r="CQD5484" s="90"/>
      <c r="CQE5484" s="90"/>
      <c r="CQF5484" s="90"/>
      <c r="CQG5484" s="90"/>
      <c r="CQH5484" s="90"/>
      <c r="CQI5484" s="90"/>
      <c r="CQJ5484" s="90"/>
      <c r="CQK5484" s="90"/>
      <c r="CQL5484" s="90"/>
      <c r="CQM5484" s="90"/>
      <c r="CQN5484" s="90"/>
      <c r="CQO5484" s="90"/>
      <c r="CQP5484" s="90"/>
      <c r="CQQ5484" s="90"/>
      <c r="CQR5484" s="90"/>
      <c r="CQS5484" s="90"/>
      <c r="CQT5484" s="90"/>
      <c r="CQU5484" s="90"/>
      <c r="CQV5484" s="90"/>
      <c r="CQW5484" s="90"/>
      <c r="CQX5484" s="90"/>
      <c r="CQY5484" s="90"/>
      <c r="CQZ5484" s="90"/>
      <c r="CRA5484" s="90"/>
      <c r="CRB5484" s="90"/>
      <c r="CRC5484" s="90"/>
      <c r="CRD5484" s="90"/>
      <c r="CRE5484" s="90"/>
      <c r="CRF5484" s="90"/>
      <c r="CRG5484" s="90"/>
      <c r="CRH5484" s="90"/>
      <c r="CRI5484" s="90"/>
      <c r="CRJ5484" s="90"/>
      <c r="CRK5484" s="90"/>
      <c r="CRL5484" s="90"/>
      <c r="CRM5484" s="90"/>
      <c r="CRN5484" s="90"/>
      <c r="CRO5484" s="90"/>
      <c r="CRP5484" s="90"/>
      <c r="CRQ5484" s="90"/>
      <c r="CRR5484" s="90"/>
      <c r="CRS5484" s="90"/>
      <c r="CRT5484" s="90"/>
      <c r="CRU5484" s="90"/>
      <c r="CRV5484" s="90"/>
      <c r="CRW5484" s="90"/>
      <c r="CRX5484" s="90"/>
      <c r="CRY5484" s="90"/>
      <c r="CRZ5484" s="90"/>
      <c r="CSA5484" s="90"/>
      <c r="CSB5484" s="90"/>
      <c r="CSC5484" s="90"/>
      <c r="CSD5484" s="90"/>
      <c r="CSE5484" s="90"/>
      <c r="CSF5484" s="90"/>
      <c r="CSG5484" s="90"/>
      <c r="CSH5484" s="90"/>
      <c r="CSI5484" s="90"/>
      <c r="CSJ5484" s="90"/>
      <c r="CSK5484" s="90"/>
      <c r="CSL5484" s="90"/>
      <c r="CSM5484" s="90"/>
      <c r="CSN5484" s="90"/>
      <c r="CSO5484" s="90"/>
      <c r="CSP5484" s="90"/>
      <c r="CSQ5484" s="90"/>
      <c r="CSR5484" s="90"/>
      <c r="CSS5484" s="90"/>
      <c r="CST5484" s="90"/>
      <c r="CSU5484" s="90"/>
      <c r="CSV5484" s="90"/>
      <c r="CSW5484" s="90"/>
      <c r="CSX5484" s="90"/>
      <c r="CSY5484" s="90"/>
      <c r="CSZ5484" s="90"/>
      <c r="CTA5484" s="90"/>
      <c r="CTB5484" s="90"/>
      <c r="CTC5484" s="90"/>
      <c r="CTD5484" s="90"/>
      <c r="CTE5484" s="90"/>
      <c r="CTF5484" s="90"/>
      <c r="CTG5484" s="90"/>
      <c r="CTH5484" s="90"/>
      <c r="CTI5484" s="90"/>
      <c r="CTJ5484" s="90"/>
      <c r="CTK5484" s="90"/>
      <c r="CTL5484" s="90"/>
      <c r="CTM5484" s="90"/>
      <c r="CTN5484" s="90"/>
      <c r="CTO5484" s="90"/>
      <c r="CTP5484" s="90"/>
      <c r="CTQ5484" s="90"/>
      <c r="CTR5484" s="90"/>
      <c r="CTS5484" s="90"/>
      <c r="CTT5484" s="90"/>
      <c r="CTU5484" s="90"/>
      <c r="CTV5484" s="90"/>
      <c r="CTW5484" s="90"/>
      <c r="CTX5484" s="90"/>
      <c r="CTY5484" s="90"/>
      <c r="CTZ5484" s="90"/>
      <c r="CUA5484" s="90"/>
      <c r="CUB5484" s="90"/>
      <c r="CUC5484" s="90"/>
      <c r="CUD5484" s="90"/>
      <c r="CUE5484" s="90"/>
      <c r="CUF5484" s="90"/>
      <c r="CUG5484" s="90"/>
      <c r="CUH5484" s="90"/>
      <c r="CUI5484" s="90"/>
      <c r="CUJ5484" s="90"/>
      <c r="CUK5484" s="90"/>
      <c r="CUL5484" s="90"/>
      <c r="CUM5484" s="90"/>
      <c r="CUN5484" s="90"/>
      <c r="CUO5484" s="90"/>
      <c r="CUP5484" s="90"/>
      <c r="CUQ5484" s="90"/>
      <c r="CUR5484" s="90"/>
      <c r="CUS5484" s="90"/>
      <c r="CUT5484" s="90"/>
      <c r="CUU5484" s="90"/>
      <c r="CUV5484" s="90"/>
      <c r="CUW5484" s="90"/>
      <c r="CUX5484" s="90"/>
      <c r="CUY5484" s="90"/>
      <c r="CUZ5484" s="90"/>
      <c r="CVA5484" s="90"/>
      <c r="CVB5484" s="90"/>
      <c r="CVC5484" s="90"/>
      <c r="CVD5484" s="90"/>
      <c r="CVE5484" s="90"/>
      <c r="CVF5484" s="90"/>
      <c r="CVG5484" s="90"/>
      <c r="CVH5484" s="90"/>
      <c r="CVI5484" s="90"/>
      <c r="CVJ5484" s="90"/>
      <c r="CVK5484" s="90"/>
      <c r="CVL5484" s="90"/>
      <c r="CVM5484" s="90"/>
      <c r="CVN5484" s="90"/>
      <c r="CVO5484" s="90"/>
      <c r="CVP5484" s="90"/>
      <c r="CVQ5484" s="90"/>
      <c r="CVR5484" s="90"/>
      <c r="CVS5484" s="90"/>
      <c r="CVT5484" s="90"/>
      <c r="CVU5484" s="90"/>
      <c r="CVV5484" s="90"/>
      <c r="CVW5484" s="90"/>
      <c r="CVX5484" s="90"/>
      <c r="CVY5484" s="90"/>
      <c r="CVZ5484" s="90"/>
      <c r="CWA5484" s="90"/>
      <c r="CWB5484" s="90"/>
      <c r="CWC5484" s="90"/>
      <c r="CWD5484" s="90"/>
      <c r="CWE5484" s="90"/>
      <c r="CWF5484" s="90"/>
      <c r="CWG5484" s="90"/>
      <c r="CWH5484" s="90"/>
      <c r="CWI5484" s="90"/>
      <c r="CWJ5484" s="90"/>
      <c r="CWK5484" s="90"/>
      <c r="CWL5484" s="90"/>
      <c r="CWM5484" s="90"/>
      <c r="CWN5484" s="90"/>
      <c r="CWO5484" s="90"/>
      <c r="CWP5484" s="90"/>
      <c r="CWQ5484" s="90"/>
      <c r="CWR5484" s="90"/>
      <c r="CWS5484" s="90"/>
      <c r="CWT5484" s="90"/>
      <c r="CWU5484" s="90"/>
      <c r="CWV5484" s="90"/>
      <c r="CWW5484" s="90"/>
      <c r="CWX5484" s="90"/>
      <c r="CWY5484" s="90"/>
      <c r="CWZ5484" s="90"/>
      <c r="CXA5484" s="90"/>
      <c r="CXB5484" s="90"/>
      <c r="CXC5484" s="90"/>
      <c r="CXD5484" s="90"/>
      <c r="CXE5484" s="90"/>
      <c r="CXF5484" s="90"/>
      <c r="CXG5484" s="90"/>
      <c r="CXH5484" s="90"/>
      <c r="CXI5484" s="90"/>
      <c r="CXJ5484" s="90"/>
      <c r="CXK5484" s="90"/>
      <c r="CXL5484" s="90"/>
      <c r="CXM5484" s="90"/>
      <c r="CXN5484" s="90"/>
      <c r="CXO5484" s="90"/>
      <c r="CXP5484" s="90"/>
      <c r="CXQ5484" s="90"/>
      <c r="CXR5484" s="90"/>
      <c r="CXS5484" s="90"/>
      <c r="CXT5484" s="90"/>
      <c r="CXU5484" s="90"/>
      <c r="CXV5484" s="90"/>
      <c r="CXW5484" s="90"/>
      <c r="CXX5484" s="90"/>
      <c r="CXY5484" s="90"/>
      <c r="CXZ5484" s="90"/>
      <c r="CYA5484" s="90"/>
      <c r="CYB5484" s="90"/>
      <c r="CYC5484" s="90"/>
      <c r="CYD5484" s="90"/>
      <c r="CYE5484" s="90"/>
      <c r="CYF5484" s="90"/>
      <c r="CYG5484" s="90"/>
      <c r="CYH5484" s="90"/>
      <c r="CYI5484" s="90"/>
      <c r="CYJ5484" s="90"/>
      <c r="CYK5484" s="90"/>
      <c r="CYL5484" s="90"/>
      <c r="CYM5484" s="90"/>
      <c r="CYN5484" s="90"/>
      <c r="CYO5484" s="90"/>
      <c r="CYP5484" s="90"/>
      <c r="CYQ5484" s="90"/>
      <c r="CYR5484" s="90"/>
      <c r="CYS5484" s="90"/>
      <c r="CYT5484" s="90"/>
      <c r="CYU5484" s="90"/>
      <c r="CYV5484" s="90"/>
      <c r="CYW5484" s="90"/>
      <c r="CYX5484" s="90"/>
      <c r="CYY5484" s="90"/>
      <c r="CYZ5484" s="90"/>
      <c r="CZA5484" s="90"/>
      <c r="CZB5484" s="90"/>
      <c r="CZC5484" s="90"/>
      <c r="CZD5484" s="90"/>
      <c r="CZE5484" s="90"/>
      <c r="CZF5484" s="90"/>
      <c r="CZG5484" s="90"/>
      <c r="CZH5484" s="90"/>
      <c r="CZI5484" s="90"/>
      <c r="CZJ5484" s="90"/>
      <c r="CZK5484" s="90"/>
      <c r="CZL5484" s="90"/>
      <c r="CZM5484" s="90"/>
      <c r="CZN5484" s="90"/>
      <c r="CZO5484" s="90"/>
      <c r="CZP5484" s="90"/>
      <c r="CZQ5484" s="90"/>
      <c r="CZR5484" s="90"/>
      <c r="CZS5484" s="90"/>
      <c r="CZT5484" s="90"/>
      <c r="CZU5484" s="90"/>
      <c r="CZV5484" s="90"/>
      <c r="CZW5484" s="90"/>
      <c r="CZX5484" s="90"/>
      <c r="CZY5484" s="90"/>
      <c r="CZZ5484" s="90"/>
      <c r="DAA5484" s="90"/>
      <c r="DAB5484" s="90"/>
      <c r="DAC5484" s="90"/>
      <c r="DAD5484" s="90"/>
      <c r="DAE5484" s="90"/>
      <c r="DAF5484" s="90"/>
      <c r="DAG5484" s="90"/>
      <c r="DAH5484" s="90"/>
      <c r="DAI5484" s="90"/>
      <c r="DAJ5484" s="90"/>
      <c r="DAK5484" s="90"/>
      <c r="DAL5484" s="90"/>
      <c r="DAM5484" s="90"/>
      <c r="DAN5484" s="90"/>
      <c r="DAO5484" s="90"/>
      <c r="DAP5484" s="90"/>
      <c r="DAQ5484" s="90"/>
      <c r="DAR5484" s="90"/>
      <c r="DAS5484" s="90"/>
      <c r="DAT5484" s="90"/>
      <c r="DAU5484" s="90"/>
      <c r="DAV5484" s="90"/>
      <c r="DAW5484" s="90"/>
      <c r="DAX5484" s="90"/>
      <c r="DAY5484" s="90"/>
      <c r="DAZ5484" s="90"/>
      <c r="DBA5484" s="90"/>
      <c r="DBB5484" s="90"/>
      <c r="DBC5484" s="90"/>
      <c r="DBD5484" s="90"/>
      <c r="DBE5484" s="90"/>
      <c r="DBF5484" s="90"/>
      <c r="DBG5484" s="90"/>
      <c r="DBH5484" s="90"/>
      <c r="DBI5484" s="90"/>
      <c r="DBJ5484" s="90"/>
      <c r="DBK5484" s="90"/>
      <c r="DBL5484" s="90"/>
      <c r="DBM5484" s="90"/>
      <c r="DBN5484" s="90"/>
      <c r="DBO5484" s="90"/>
      <c r="DBP5484" s="90"/>
      <c r="DBQ5484" s="90"/>
      <c r="DBR5484" s="90"/>
      <c r="DBS5484" s="90"/>
      <c r="DBT5484" s="90"/>
      <c r="DBU5484" s="90"/>
      <c r="DBV5484" s="90"/>
      <c r="DBW5484" s="90"/>
      <c r="DBX5484" s="90"/>
      <c r="DBY5484" s="90"/>
      <c r="DBZ5484" s="90"/>
      <c r="DCA5484" s="90"/>
      <c r="DCB5484" s="90"/>
      <c r="DCC5484" s="90"/>
      <c r="DCD5484" s="90"/>
      <c r="DCE5484" s="90"/>
      <c r="DCF5484" s="90"/>
      <c r="DCG5484" s="90"/>
      <c r="DCH5484" s="90"/>
      <c r="DCI5484" s="90"/>
      <c r="DCJ5484" s="90"/>
      <c r="DCK5484" s="90"/>
      <c r="DCL5484" s="90"/>
      <c r="DCM5484" s="90"/>
      <c r="DCN5484" s="90"/>
      <c r="DCO5484" s="90"/>
      <c r="DCP5484" s="90"/>
      <c r="DCQ5484" s="90"/>
      <c r="DCR5484" s="90"/>
      <c r="DCS5484" s="90"/>
      <c r="DCT5484" s="90"/>
      <c r="DCU5484" s="90"/>
      <c r="DCV5484" s="90"/>
      <c r="DCW5484" s="90"/>
      <c r="DCX5484" s="90"/>
      <c r="DCY5484" s="90"/>
      <c r="DCZ5484" s="90"/>
      <c r="DDA5484" s="90"/>
      <c r="DDB5484" s="90"/>
      <c r="DDC5484" s="90"/>
      <c r="DDD5484" s="90"/>
      <c r="DDE5484" s="90"/>
      <c r="DDF5484" s="90"/>
      <c r="DDG5484" s="90"/>
      <c r="DDH5484" s="90"/>
      <c r="DDI5484" s="90"/>
      <c r="DDJ5484" s="90"/>
      <c r="DDK5484" s="90"/>
      <c r="DDL5484" s="90"/>
      <c r="DDM5484" s="90"/>
      <c r="DDN5484" s="90"/>
      <c r="DDO5484" s="90"/>
      <c r="DDP5484" s="90"/>
      <c r="DDQ5484" s="90"/>
      <c r="DDR5484" s="90"/>
      <c r="DDS5484" s="90"/>
      <c r="DDT5484" s="90"/>
      <c r="DDU5484" s="90"/>
      <c r="DDV5484" s="90"/>
      <c r="DDW5484" s="90"/>
      <c r="DDX5484" s="90"/>
      <c r="DDY5484" s="90"/>
      <c r="DDZ5484" s="90"/>
      <c r="DEA5484" s="90"/>
      <c r="DEB5484" s="90"/>
      <c r="DEC5484" s="90"/>
      <c r="DED5484" s="90"/>
      <c r="DEE5484" s="90"/>
      <c r="DEF5484" s="90"/>
      <c r="DEG5484" s="90"/>
      <c r="DEH5484" s="90"/>
      <c r="DEI5484" s="90"/>
      <c r="DEJ5484" s="90"/>
      <c r="DEK5484" s="90"/>
      <c r="DEL5484" s="90"/>
      <c r="DEM5484" s="90"/>
      <c r="DEN5484" s="90"/>
      <c r="DEO5484" s="90"/>
      <c r="DEP5484" s="90"/>
      <c r="DEQ5484" s="90"/>
      <c r="DER5484" s="90"/>
      <c r="DES5484" s="90"/>
      <c r="DET5484" s="90"/>
      <c r="DEU5484" s="90"/>
      <c r="DEV5484" s="90"/>
      <c r="DEW5484" s="90"/>
      <c r="DEX5484" s="90"/>
      <c r="DEY5484" s="90"/>
      <c r="DEZ5484" s="90"/>
      <c r="DFA5484" s="90"/>
      <c r="DFB5484" s="90"/>
      <c r="DFC5484" s="90"/>
      <c r="DFD5484" s="90"/>
      <c r="DFE5484" s="90"/>
      <c r="DFF5484" s="90"/>
      <c r="DFG5484" s="90"/>
      <c r="DFH5484" s="90"/>
      <c r="DFI5484" s="90"/>
      <c r="DFJ5484" s="90"/>
      <c r="DFK5484" s="90"/>
      <c r="DFL5484" s="90"/>
      <c r="DFM5484" s="90"/>
      <c r="DFN5484" s="90"/>
      <c r="DFO5484" s="90"/>
      <c r="DFP5484" s="90"/>
      <c r="DFQ5484" s="90"/>
      <c r="DFR5484" s="90"/>
      <c r="DFS5484" s="90"/>
      <c r="DFT5484" s="90"/>
      <c r="DFU5484" s="90"/>
      <c r="DFV5484" s="90"/>
      <c r="DFW5484" s="90"/>
      <c r="DFX5484" s="90"/>
      <c r="DFY5484" s="90"/>
      <c r="DFZ5484" s="90"/>
      <c r="DGA5484" s="90"/>
      <c r="DGB5484" s="90"/>
      <c r="DGC5484" s="90"/>
      <c r="DGD5484" s="90"/>
      <c r="DGE5484" s="90"/>
      <c r="DGF5484" s="90"/>
      <c r="DGG5484" s="90"/>
      <c r="DGH5484" s="90"/>
      <c r="DGI5484" s="90"/>
      <c r="DGJ5484" s="90"/>
      <c r="DGK5484" s="90"/>
      <c r="DGL5484" s="90"/>
      <c r="DGM5484" s="90"/>
      <c r="DGN5484" s="90"/>
      <c r="DGO5484" s="90"/>
      <c r="DGP5484" s="90"/>
      <c r="DGQ5484" s="90"/>
      <c r="DGR5484" s="90"/>
      <c r="DGS5484" s="90"/>
      <c r="DGT5484" s="90"/>
      <c r="DGU5484" s="90"/>
      <c r="DGV5484" s="90"/>
      <c r="DGW5484" s="90"/>
      <c r="DGX5484" s="90"/>
      <c r="DGY5484" s="90"/>
      <c r="DGZ5484" s="90"/>
      <c r="DHA5484" s="90"/>
      <c r="DHB5484" s="90"/>
      <c r="DHC5484" s="90"/>
      <c r="DHD5484" s="90"/>
      <c r="DHE5484" s="90"/>
      <c r="DHF5484" s="90"/>
      <c r="DHG5484" s="90"/>
      <c r="DHH5484" s="90"/>
      <c r="DHI5484" s="90"/>
      <c r="DHJ5484" s="90"/>
      <c r="DHK5484" s="90"/>
      <c r="DHL5484" s="90"/>
      <c r="DHM5484" s="90"/>
      <c r="DHN5484" s="90"/>
      <c r="DHO5484" s="90"/>
      <c r="DHP5484" s="90"/>
      <c r="DHQ5484" s="90"/>
      <c r="DHR5484" s="90"/>
      <c r="DHS5484" s="90"/>
      <c r="DHT5484" s="90"/>
      <c r="DHU5484" s="90"/>
      <c r="DHV5484" s="90"/>
      <c r="DHW5484" s="90"/>
      <c r="DHX5484" s="90"/>
      <c r="DHY5484" s="90"/>
      <c r="DHZ5484" s="90"/>
      <c r="DIA5484" s="90"/>
      <c r="DIB5484" s="90"/>
      <c r="DIC5484" s="90"/>
      <c r="DID5484" s="90"/>
      <c r="DIE5484" s="90"/>
      <c r="DIF5484" s="90"/>
      <c r="DIG5484" s="90"/>
      <c r="DIH5484" s="90"/>
      <c r="DII5484" s="90"/>
      <c r="DIJ5484" s="90"/>
      <c r="DIK5484" s="90"/>
      <c r="DIL5484" s="90"/>
      <c r="DIM5484" s="90"/>
      <c r="DIN5484" s="90"/>
      <c r="DIO5484" s="90"/>
      <c r="DIP5484" s="90"/>
      <c r="DIQ5484" s="90"/>
      <c r="DIR5484" s="90"/>
      <c r="DIS5484" s="90"/>
      <c r="DIT5484" s="90"/>
      <c r="DIU5484" s="90"/>
      <c r="DIV5484" s="90"/>
      <c r="DIW5484" s="90"/>
      <c r="DIX5484" s="90"/>
      <c r="DIY5484" s="90"/>
      <c r="DIZ5484" s="90"/>
      <c r="DJA5484" s="90"/>
      <c r="DJB5484" s="90"/>
      <c r="DJC5484" s="90"/>
      <c r="DJD5484" s="90"/>
      <c r="DJE5484" s="90"/>
      <c r="DJF5484" s="90"/>
      <c r="DJG5484" s="90"/>
      <c r="DJH5484" s="90"/>
      <c r="DJI5484" s="90"/>
      <c r="DJJ5484" s="90"/>
      <c r="DJK5484" s="90"/>
      <c r="DJL5484" s="90"/>
      <c r="DJM5484" s="90"/>
      <c r="DJN5484" s="90"/>
      <c r="DJO5484" s="90"/>
      <c r="DJP5484" s="90"/>
      <c r="DJQ5484" s="90"/>
      <c r="DJR5484" s="90"/>
      <c r="DJS5484" s="90"/>
      <c r="DJT5484" s="90"/>
      <c r="DJU5484" s="90"/>
      <c r="DJV5484" s="90"/>
      <c r="DJW5484" s="90"/>
      <c r="DJX5484" s="90"/>
      <c r="DJY5484" s="90"/>
      <c r="DJZ5484" s="90"/>
      <c r="DKA5484" s="90"/>
      <c r="DKB5484" s="90"/>
      <c r="DKC5484" s="90"/>
      <c r="DKD5484" s="90"/>
      <c r="DKE5484" s="90"/>
      <c r="DKF5484" s="90"/>
      <c r="DKG5484" s="90"/>
      <c r="DKH5484" s="90"/>
      <c r="DKI5484" s="90"/>
      <c r="DKJ5484" s="90"/>
      <c r="DKK5484" s="90"/>
      <c r="DKL5484" s="90"/>
      <c r="DKM5484" s="90"/>
      <c r="DKN5484" s="90"/>
      <c r="DKO5484" s="90"/>
      <c r="DKP5484" s="90"/>
      <c r="DKQ5484" s="90"/>
      <c r="DKR5484" s="90"/>
      <c r="DKS5484" s="90"/>
      <c r="DKT5484" s="90"/>
      <c r="DKU5484" s="90"/>
      <c r="DKV5484" s="90"/>
      <c r="DKW5484" s="90"/>
      <c r="DKX5484" s="90"/>
      <c r="DKY5484" s="90"/>
      <c r="DKZ5484" s="90"/>
      <c r="DLA5484" s="90"/>
      <c r="DLB5484" s="90"/>
      <c r="DLC5484" s="90"/>
      <c r="DLD5484" s="90"/>
      <c r="DLE5484" s="90"/>
      <c r="DLF5484" s="90"/>
      <c r="DLG5484" s="90"/>
      <c r="DLH5484" s="90"/>
      <c r="DLI5484" s="90"/>
      <c r="DLJ5484" s="90"/>
      <c r="DLK5484" s="90"/>
      <c r="DLL5484" s="90"/>
      <c r="DLM5484" s="90"/>
      <c r="DLN5484" s="90"/>
      <c r="DLO5484" s="90"/>
      <c r="DLP5484" s="90"/>
      <c r="DLQ5484" s="90"/>
      <c r="DLR5484" s="90"/>
      <c r="DLS5484" s="90"/>
      <c r="DLT5484" s="90"/>
      <c r="DLU5484" s="90"/>
      <c r="DLV5484" s="90"/>
      <c r="DLW5484" s="90"/>
      <c r="DLX5484" s="90"/>
      <c r="DLY5484" s="90"/>
      <c r="DLZ5484" s="90"/>
      <c r="DMA5484" s="90"/>
      <c r="DMB5484" s="90"/>
      <c r="DMC5484" s="90"/>
      <c r="DMD5484" s="90"/>
      <c r="DME5484" s="90"/>
      <c r="DMF5484" s="90"/>
      <c r="DMG5484" s="90"/>
      <c r="DMH5484" s="90"/>
      <c r="DMI5484" s="90"/>
      <c r="DMJ5484" s="90"/>
      <c r="DMK5484" s="90"/>
      <c r="DML5484" s="90"/>
      <c r="DMM5484" s="90"/>
      <c r="DMN5484" s="90"/>
      <c r="DMO5484" s="90"/>
      <c r="DMP5484" s="90"/>
      <c r="DMQ5484" s="90"/>
      <c r="DMR5484" s="90"/>
      <c r="DMS5484" s="90"/>
      <c r="DMT5484" s="90"/>
      <c r="DMU5484" s="90"/>
      <c r="DMV5484" s="90"/>
      <c r="DMW5484" s="90"/>
      <c r="DMX5484" s="90"/>
      <c r="DMY5484" s="90"/>
      <c r="DMZ5484" s="90"/>
      <c r="DNA5484" s="90"/>
      <c r="DNB5484" s="90"/>
      <c r="DNC5484" s="90"/>
      <c r="DND5484" s="90"/>
      <c r="DNE5484" s="90"/>
      <c r="DNF5484" s="90"/>
      <c r="DNG5484" s="90"/>
      <c r="DNH5484" s="90"/>
      <c r="DNI5484" s="90"/>
      <c r="DNJ5484" s="90"/>
      <c r="DNK5484" s="90"/>
      <c r="DNL5484" s="90"/>
      <c r="DNM5484" s="90"/>
      <c r="DNN5484" s="90"/>
      <c r="DNO5484" s="90"/>
      <c r="DNP5484" s="90"/>
      <c r="DNQ5484" s="90"/>
      <c r="DNR5484" s="90"/>
      <c r="DNS5484" s="90"/>
      <c r="DNT5484" s="90"/>
      <c r="DNU5484" s="90"/>
      <c r="DNV5484" s="90"/>
      <c r="DNW5484" s="90"/>
      <c r="DNX5484" s="90"/>
      <c r="DNY5484" s="90"/>
      <c r="DNZ5484" s="90"/>
      <c r="DOA5484" s="90"/>
      <c r="DOB5484" s="90"/>
      <c r="DOC5484" s="90"/>
      <c r="DOD5484" s="90"/>
      <c r="DOE5484" s="90"/>
      <c r="DOF5484" s="90"/>
      <c r="DOG5484" s="90"/>
      <c r="DOH5484" s="90"/>
      <c r="DOI5484" s="90"/>
      <c r="DOJ5484" s="90"/>
      <c r="DOK5484" s="90"/>
      <c r="DOL5484" s="90"/>
      <c r="DOM5484" s="90"/>
      <c r="DON5484" s="90"/>
      <c r="DOO5484" s="90"/>
      <c r="DOP5484" s="90"/>
      <c r="DOQ5484" s="90"/>
      <c r="DOR5484" s="90"/>
      <c r="DOS5484" s="90"/>
      <c r="DOT5484" s="90"/>
      <c r="DOU5484" s="90"/>
      <c r="DOV5484" s="90"/>
      <c r="DOW5484" s="90"/>
      <c r="DOX5484" s="90"/>
      <c r="DOY5484" s="90"/>
      <c r="DOZ5484" s="90"/>
      <c r="DPA5484" s="90"/>
      <c r="DPB5484" s="90"/>
      <c r="DPC5484" s="90"/>
      <c r="DPD5484" s="90"/>
      <c r="DPE5484" s="90"/>
      <c r="DPF5484" s="90"/>
      <c r="DPG5484" s="90"/>
      <c r="DPH5484" s="90"/>
      <c r="DPI5484" s="90"/>
      <c r="DPJ5484" s="90"/>
      <c r="DPK5484" s="90"/>
      <c r="DPL5484" s="90"/>
      <c r="DPM5484" s="90"/>
      <c r="DPN5484" s="90"/>
      <c r="DPO5484" s="90"/>
      <c r="DPP5484" s="90"/>
      <c r="DPQ5484" s="90"/>
      <c r="DPR5484" s="90"/>
      <c r="DPS5484" s="90"/>
      <c r="DPT5484" s="90"/>
      <c r="DPU5484" s="90"/>
      <c r="DPV5484" s="90"/>
      <c r="DPW5484" s="90"/>
      <c r="DPX5484" s="90"/>
      <c r="DPY5484" s="90"/>
      <c r="DPZ5484" s="90"/>
      <c r="DQA5484" s="90"/>
      <c r="DQB5484" s="90"/>
      <c r="DQC5484" s="90"/>
      <c r="DQD5484" s="90"/>
      <c r="DQE5484" s="90"/>
      <c r="DQF5484" s="90"/>
      <c r="DQG5484" s="90"/>
      <c r="DQH5484" s="90"/>
      <c r="DQI5484" s="90"/>
      <c r="DQJ5484" s="90"/>
      <c r="DQK5484" s="90"/>
      <c r="DQL5484" s="90"/>
      <c r="DQM5484" s="90"/>
      <c r="DQN5484" s="90"/>
      <c r="DQO5484" s="90"/>
      <c r="DQP5484" s="90"/>
      <c r="DQQ5484" s="90"/>
      <c r="DQR5484" s="90"/>
      <c r="DQS5484" s="90"/>
      <c r="DQT5484" s="90"/>
      <c r="DQU5484" s="90"/>
      <c r="DQV5484" s="90"/>
      <c r="DQW5484" s="90"/>
      <c r="DQX5484" s="90"/>
      <c r="DQY5484" s="90"/>
      <c r="DQZ5484" s="90"/>
      <c r="DRA5484" s="90"/>
      <c r="DRB5484" s="90"/>
      <c r="DRC5484" s="90"/>
      <c r="DRD5484" s="90"/>
      <c r="DRE5484" s="90"/>
      <c r="DRF5484" s="90"/>
      <c r="DRG5484" s="90"/>
      <c r="DRH5484" s="90"/>
      <c r="DRI5484" s="90"/>
      <c r="DRJ5484" s="90"/>
      <c r="DRK5484" s="90"/>
      <c r="DRL5484" s="90"/>
      <c r="DRM5484" s="90"/>
      <c r="DRN5484" s="90"/>
      <c r="DRO5484" s="90"/>
      <c r="DRP5484" s="90"/>
      <c r="DRQ5484" s="90"/>
      <c r="DRR5484" s="90"/>
      <c r="DRS5484" s="90"/>
      <c r="DRT5484" s="90"/>
      <c r="DRU5484" s="90"/>
      <c r="DRV5484" s="90"/>
      <c r="DRW5484" s="90"/>
      <c r="DRX5484" s="90"/>
      <c r="DRY5484" s="90"/>
      <c r="DRZ5484" s="90"/>
      <c r="DSA5484" s="90"/>
      <c r="DSB5484" s="90"/>
      <c r="DSC5484" s="90"/>
      <c r="DSD5484" s="90"/>
      <c r="DSE5484" s="90"/>
      <c r="DSF5484" s="90"/>
      <c r="DSG5484" s="90"/>
      <c r="DSH5484" s="90"/>
      <c r="DSI5484" s="90"/>
      <c r="DSJ5484" s="90"/>
      <c r="DSK5484" s="90"/>
      <c r="DSL5484" s="90"/>
      <c r="DSM5484" s="90"/>
      <c r="DSN5484" s="90"/>
      <c r="DSO5484" s="90"/>
      <c r="DSP5484" s="90"/>
      <c r="DSQ5484" s="90"/>
      <c r="DSR5484" s="90"/>
      <c r="DSS5484" s="90"/>
      <c r="DST5484" s="90"/>
      <c r="DSU5484" s="90"/>
      <c r="DSV5484" s="90"/>
      <c r="DSW5484" s="90"/>
      <c r="DSX5484" s="90"/>
      <c r="DSY5484" s="90"/>
      <c r="DSZ5484" s="90"/>
      <c r="DTA5484" s="90"/>
      <c r="DTB5484" s="90"/>
      <c r="DTC5484" s="90"/>
      <c r="DTD5484" s="90"/>
      <c r="DTE5484" s="90"/>
      <c r="DTF5484" s="90"/>
      <c r="DTG5484" s="90"/>
      <c r="DTH5484" s="90"/>
      <c r="DTI5484" s="90"/>
      <c r="DTJ5484" s="90"/>
      <c r="DTK5484" s="90"/>
      <c r="DTL5484" s="90"/>
      <c r="DTM5484" s="90"/>
      <c r="DTN5484" s="90"/>
      <c r="DTO5484" s="90"/>
      <c r="DTP5484" s="90"/>
      <c r="DTQ5484" s="90"/>
      <c r="DTR5484" s="90"/>
      <c r="DTS5484" s="90"/>
      <c r="DTT5484" s="90"/>
      <c r="DTU5484" s="90"/>
      <c r="DTV5484" s="90"/>
      <c r="DTW5484" s="90"/>
      <c r="DTX5484" s="90"/>
      <c r="DTY5484" s="90"/>
      <c r="DTZ5484" s="90"/>
      <c r="DUA5484" s="90"/>
      <c r="DUB5484" s="90"/>
      <c r="DUC5484" s="90"/>
      <c r="DUD5484" s="90"/>
      <c r="DUE5484" s="90"/>
      <c r="DUF5484" s="90"/>
      <c r="DUG5484" s="90"/>
      <c r="DUH5484" s="90"/>
      <c r="DUI5484" s="90"/>
      <c r="DUJ5484" s="90"/>
      <c r="DUK5484" s="90"/>
      <c r="DUL5484" s="90"/>
      <c r="DUM5484" s="90"/>
      <c r="DUN5484" s="90"/>
      <c r="DUO5484" s="90"/>
      <c r="DUP5484" s="90"/>
      <c r="DUQ5484" s="90"/>
      <c r="DUR5484" s="90"/>
      <c r="DUS5484" s="90"/>
      <c r="DUT5484" s="90"/>
      <c r="DUU5484" s="90"/>
      <c r="DUV5484" s="90"/>
      <c r="DUW5484" s="90"/>
      <c r="DUX5484" s="90"/>
      <c r="DUY5484" s="90"/>
      <c r="DUZ5484" s="90"/>
      <c r="DVA5484" s="90"/>
      <c r="DVB5484" s="90"/>
      <c r="DVC5484" s="90"/>
      <c r="DVD5484" s="90"/>
      <c r="DVE5484" s="90"/>
      <c r="DVF5484" s="90"/>
      <c r="DVG5484" s="90"/>
      <c r="DVH5484" s="90"/>
      <c r="DVI5484" s="90"/>
      <c r="DVJ5484" s="90"/>
      <c r="DVK5484" s="90"/>
      <c r="DVL5484" s="90"/>
      <c r="DVM5484" s="90"/>
      <c r="DVN5484" s="90"/>
      <c r="DVO5484" s="90"/>
      <c r="DVP5484" s="90"/>
      <c r="DVQ5484" s="90"/>
      <c r="DVR5484" s="90"/>
      <c r="DVS5484" s="90"/>
      <c r="DVT5484" s="90"/>
      <c r="DVU5484" s="90"/>
      <c r="DVV5484" s="90"/>
      <c r="DVW5484" s="90"/>
      <c r="DVX5484" s="90"/>
      <c r="DVY5484" s="90"/>
      <c r="DVZ5484" s="90"/>
      <c r="DWA5484" s="90"/>
      <c r="DWB5484" s="90"/>
      <c r="DWC5484" s="90"/>
      <c r="DWD5484" s="90"/>
      <c r="DWE5484" s="90"/>
      <c r="DWF5484" s="90"/>
      <c r="DWG5484" s="90"/>
      <c r="DWH5484" s="90"/>
      <c r="DWI5484" s="90"/>
      <c r="DWJ5484" s="90"/>
      <c r="DWK5484" s="90"/>
      <c r="DWL5484" s="90"/>
      <c r="DWM5484" s="90"/>
      <c r="DWN5484" s="90"/>
      <c r="DWO5484" s="90"/>
      <c r="DWP5484" s="90"/>
      <c r="DWQ5484" s="90"/>
      <c r="DWR5484" s="90"/>
      <c r="DWS5484" s="90"/>
      <c r="DWT5484" s="90"/>
      <c r="DWU5484" s="90"/>
      <c r="DWV5484" s="90"/>
      <c r="DWW5484" s="90"/>
      <c r="DWX5484" s="90"/>
      <c r="DWY5484" s="90"/>
      <c r="DWZ5484" s="90"/>
      <c r="DXA5484" s="90"/>
      <c r="DXB5484" s="90"/>
      <c r="DXC5484" s="90"/>
      <c r="DXD5484" s="90"/>
      <c r="DXE5484" s="90"/>
      <c r="DXF5484" s="90"/>
      <c r="DXG5484" s="90"/>
      <c r="DXH5484" s="90"/>
      <c r="DXI5484" s="90"/>
      <c r="DXJ5484" s="90"/>
      <c r="DXK5484" s="90"/>
      <c r="DXL5484" s="90"/>
      <c r="DXM5484" s="90"/>
      <c r="DXN5484" s="90"/>
      <c r="DXO5484" s="90"/>
      <c r="DXP5484" s="90"/>
      <c r="DXQ5484" s="90"/>
      <c r="DXR5484" s="90"/>
      <c r="DXS5484" s="90"/>
      <c r="DXT5484" s="90"/>
      <c r="DXU5484" s="90"/>
      <c r="DXV5484" s="90"/>
      <c r="DXW5484" s="90"/>
      <c r="DXX5484" s="90"/>
      <c r="DXY5484" s="90"/>
      <c r="DXZ5484" s="90"/>
      <c r="DYA5484" s="90"/>
      <c r="DYB5484" s="90"/>
      <c r="DYC5484" s="90"/>
      <c r="DYD5484" s="90"/>
      <c r="DYE5484" s="90"/>
      <c r="DYF5484" s="90"/>
      <c r="DYG5484" s="90"/>
      <c r="DYH5484" s="90"/>
      <c r="DYI5484" s="90"/>
      <c r="DYJ5484" s="90"/>
      <c r="DYK5484" s="90"/>
      <c r="DYL5484" s="90"/>
      <c r="DYM5484" s="90"/>
      <c r="DYN5484" s="90"/>
      <c r="DYO5484" s="90"/>
      <c r="DYP5484" s="90"/>
      <c r="DYQ5484" s="90"/>
      <c r="DYR5484" s="90"/>
      <c r="DYS5484" s="90"/>
      <c r="DYT5484" s="90"/>
      <c r="DYU5484" s="90"/>
      <c r="DYV5484" s="90"/>
      <c r="DYW5484" s="90"/>
      <c r="DYX5484" s="90"/>
      <c r="DYY5484" s="90"/>
      <c r="DYZ5484" s="90"/>
      <c r="DZA5484" s="90"/>
      <c r="DZB5484" s="90"/>
      <c r="DZC5484" s="90"/>
      <c r="DZD5484" s="90"/>
      <c r="DZE5484" s="90"/>
      <c r="DZF5484" s="90"/>
      <c r="DZG5484" s="90"/>
      <c r="DZH5484" s="90"/>
      <c r="DZI5484" s="90"/>
      <c r="DZJ5484" s="90"/>
      <c r="DZK5484" s="90"/>
      <c r="DZL5484" s="90"/>
      <c r="DZM5484" s="90"/>
      <c r="DZN5484" s="90"/>
      <c r="DZO5484" s="90"/>
      <c r="DZP5484" s="90"/>
      <c r="DZQ5484" s="90"/>
      <c r="DZR5484" s="90"/>
      <c r="DZS5484" s="90"/>
      <c r="DZT5484" s="90"/>
      <c r="DZU5484" s="90"/>
      <c r="DZV5484" s="90"/>
      <c r="DZW5484" s="90"/>
      <c r="DZX5484" s="90"/>
      <c r="DZY5484" s="90"/>
      <c r="DZZ5484" s="90"/>
      <c r="EAA5484" s="90"/>
      <c r="EAB5484" s="90"/>
      <c r="EAC5484" s="90"/>
      <c r="EAD5484" s="90"/>
      <c r="EAE5484" s="90"/>
      <c r="EAF5484" s="90"/>
      <c r="EAG5484" s="90"/>
      <c r="EAH5484" s="90"/>
      <c r="EAI5484" s="90"/>
      <c r="EAJ5484" s="90"/>
      <c r="EAK5484" s="90"/>
      <c r="EAL5484" s="90"/>
      <c r="EAM5484" s="90"/>
      <c r="EAN5484" s="90"/>
      <c r="EAO5484" s="90"/>
      <c r="EAP5484" s="90"/>
      <c r="EAQ5484" s="90"/>
      <c r="EAR5484" s="90"/>
      <c r="EAS5484" s="90"/>
      <c r="EAT5484" s="90"/>
      <c r="EAU5484" s="90"/>
      <c r="EAV5484" s="90"/>
      <c r="EAW5484" s="90"/>
      <c r="EAX5484" s="90"/>
      <c r="EAY5484" s="90"/>
      <c r="EAZ5484" s="90"/>
      <c r="EBA5484" s="90"/>
      <c r="EBB5484" s="90"/>
      <c r="EBC5484" s="90"/>
      <c r="EBD5484" s="90"/>
      <c r="EBE5484" s="90"/>
      <c r="EBF5484" s="90"/>
      <c r="EBG5484" s="90"/>
      <c r="EBH5484" s="90"/>
      <c r="EBI5484" s="90"/>
      <c r="EBJ5484" s="90"/>
      <c r="EBK5484" s="90"/>
      <c r="EBL5484" s="90"/>
      <c r="EBM5484" s="90"/>
      <c r="EBN5484" s="90"/>
      <c r="EBO5484" s="90"/>
      <c r="EBP5484" s="90"/>
      <c r="EBQ5484" s="90"/>
      <c r="EBR5484" s="90"/>
      <c r="EBS5484" s="90"/>
      <c r="EBT5484" s="90"/>
      <c r="EBU5484" s="90"/>
      <c r="EBV5484" s="90"/>
      <c r="EBW5484" s="90"/>
      <c r="EBX5484" s="90"/>
      <c r="EBY5484" s="90"/>
      <c r="EBZ5484" s="90"/>
      <c r="ECA5484" s="90"/>
      <c r="ECB5484" s="90"/>
      <c r="ECC5484" s="90"/>
      <c r="ECD5484" s="90"/>
      <c r="ECE5484" s="90"/>
      <c r="ECF5484" s="90"/>
      <c r="ECG5484" s="90"/>
      <c r="ECH5484" s="90"/>
      <c r="ECI5484" s="90"/>
      <c r="ECJ5484" s="90"/>
      <c r="ECK5484" s="90"/>
      <c r="ECL5484" s="90"/>
      <c r="ECM5484" s="90"/>
      <c r="ECN5484" s="90"/>
      <c r="ECO5484" s="90"/>
      <c r="ECP5484" s="90"/>
      <c r="ECQ5484" s="90"/>
      <c r="ECR5484" s="90"/>
      <c r="ECS5484" s="90"/>
      <c r="ECT5484" s="90"/>
      <c r="ECU5484" s="90"/>
      <c r="ECV5484" s="90"/>
      <c r="ECW5484" s="90"/>
      <c r="ECX5484" s="90"/>
      <c r="ECY5484" s="90"/>
      <c r="ECZ5484" s="90"/>
      <c r="EDA5484" s="90"/>
      <c r="EDB5484" s="90"/>
      <c r="EDC5484" s="90"/>
      <c r="EDD5484" s="90"/>
      <c r="EDE5484" s="90"/>
      <c r="EDF5484" s="90"/>
      <c r="EDG5484" s="90"/>
      <c r="EDH5484" s="90"/>
      <c r="EDI5484" s="90"/>
      <c r="EDJ5484" s="90"/>
      <c r="EDK5484" s="90"/>
      <c r="EDL5484" s="90"/>
      <c r="EDM5484" s="90"/>
      <c r="EDN5484" s="90"/>
      <c r="EDO5484" s="90"/>
      <c r="EDP5484" s="90"/>
      <c r="EDQ5484" s="90"/>
      <c r="EDR5484" s="90"/>
      <c r="EDS5484" s="90"/>
      <c r="EDT5484" s="90"/>
      <c r="EDU5484" s="90"/>
      <c r="EDV5484" s="90"/>
      <c r="EDW5484" s="90"/>
      <c r="EDX5484" s="90"/>
      <c r="EDY5484" s="90"/>
      <c r="EDZ5484" s="90"/>
      <c r="EEA5484" s="90"/>
      <c r="EEB5484" s="90"/>
      <c r="EEC5484" s="90"/>
      <c r="EED5484" s="90"/>
      <c r="EEE5484" s="90"/>
      <c r="EEF5484" s="90"/>
      <c r="EEG5484" s="90"/>
      <c r="EEH5484" s="90"/>
      <c r="EEI5484" s="90"/>
      <c r="EEJ5484" s="90"/>
      <c r="EEK5484" s="90"/>
      <c r="EEL5484" s="90"/>
      <c r="EEM5484" s="90"/>
      <c r="EEN5484" s="90"/>
      <c r="EEO5484" s="90"/>
      <c r="EEP5484" s="90"/>
      <c r="EEQ5484" s="90"/>
      <c r="EER5484" s="90"/>
      <c r="EES5484" s="90"/>
      <c r="EET5484" s="90"/>
      <c r="EEU5484" s="90"/>
      <c r="EEV5484" s="90"/>
      <c r="EEW5484" s="90"/>
      <c r="EEX5484" s="90"/>
      <c r="EEY5484" s="90"/>
      <c r="EEZ5484" s="90"/>
      <c r="EFA5484" s="90"/>
      <c r="EFB5484" s="90"/>
      <c r="EFC5484" s="90"/>
      <c r="EFD5484" s="90"/>
      <c r="EFE5484" s="90"/>
      <c r="EFF5484" s="90"/>
      <c r="EFG5484" s="90"/>
      <c r="EFH5484" s="90"/>
      <c r="EFI5484" s="90"/>
      <c r="EFJ5484" s="90"/>
      <c r="EFK5484" s="90"/>
      <c r="EFL5484" s="90"/>
      <c r="EFM5484" s="90"/>
      <c r="EFN5484" s="90"/>
      <c r="EFO5484" s="90"/>
      <c r="EFP5484" s="90"/>
      <c r="EFQ5484" s="90"/>
      <c r="EFR5484" s="90"/>
      <c r="EFS5484" s="90"/>
      <c r="EFT5484" s="90"/>
      <c r="EFU5484" s="90"/>
      <c r="EFV5484" s="90"/>
      <c r="EFW5484" s="90"/>
      <c r="EFX5484" s="90"/>
      <c r="EFY5484" s="90"/>
      <c r="EFZ5484" s="90"/>
      <c r="EGA5484" s="90"/>
      <c r="EGB5484" s="90"/>
      <c r="EGC5484" s="90"/>
      <c r="EGD5484" s="90"/>
      <c r="EGE5484" s="90"/>
      <c r="EGF5484" s="90"/>
      <c r="EGG5484" s="90"/>
      <c r="EGH5484" s="90"/>
      <c r="EGI5484" s="90"/>
      <c r="EGJ5484" s="90"/>
      <c r="EGK5484" s="90"/>
      <c r="EGL5484" s="90"/>
      <c r="EGM5484" s="90"/>
      <c r="EGN5484" s="90"/>
      <c r="EGO5484" s="90"/>
      <c r="EGP5484" s="90"/>
      <c r="EGQ5484" s="90"/>
      <c r="EGR5484" s="90"/>
      <c r="EGS5484" s="90"/>
      <c r="EGT5484" s="90"/>
      <c r="EGU5484" s="90"/>
      <c r="EGV5484" s="90"/>
      <c r="EGW5484" s="90"/>
      <c r="EGX5484" s="90"/>
      <c r="EGY5484" s="90"/>
      <c r="EGZ5484" s="90"/>
      <c r="EHA5484" s="90"/>
      <c r="EHB5484" s="90"/>
      <c r="EHC5484" s="90"/>
      <c r="EHD5484" s="90"/>
      <c r="EHE5484" s="90"/>
      <c r="EHF5484" s="90"/>
      <c r="EHG5484" s="90"/>
      <c r="EHH5484" s="90"/>
      <c r="EHI5484" s="90"/>
      <c r="EHJ5484" s="90"/>
      <c r="EHK5484" s="90"/>
      <c r="EHL5484" s="90"/>
      <c r="EHM5484" s="90"/>
      <c r="EHN5484" s="90"/>
      <c r="EHO5484" s="90"/>
      <c r="EHP5484" s="90"/>
      <c r="EHQ5484" s="90"/>
      <c r="EHR5484" s="90"/>
      <c r="EHS5484" s="90"/>
      <c r="EHT5484" s="90"/>
      <c r="EHU5484" s="90"/>
      <c r="EHV5484" s="90"/>
      <c r="EHW5484" s="90"/>
      <c r="EHX5484" s="90"/>
      <c r="EHY5484" s="90"/>
      <c r="EHZ5484" s="90"/>
      <c r="EIA5484" s="90"/>
      <c r="EIB5484" s="90"/>
      <c r="EIC5484" s="90"/>
      <c r="EID5484" s="90"/>
      <c r="EIE5484" s="90"/>
      <c r="EIF5484" s="90"/>
      <c r="EIG5484" s="90"/>
      <c r="EIH5484" s="90"/>
      <c r="EII5484" s="90"/>
      <c r="EIJ5484" s="90"/>
      <c r="EIK5484" s="90"/>
      <c r="EIL5484" s="90"/>
      <c r="EIM5484" s="90"/>
      <c r="EIN5484" s="90"/>
      <c r="EIO5484" s="90"/>
      <c r="EIP5484" s="90"/>
      <c r="EIQ5484" s="90"/>
      <c r="EIR5484" s="90"/>
      <c r="EIS5484" s="90"/>
      <c r="EIT5484" s="90"/>
      <c r="EIU5484" s="90"/>
      <c r="EIV5484" s="90"/>
      <c r="EIW5484" s="90"/>
      <c r="EIX5484" s="90"/>
      <c r="EIY5484" s="90"/>
      <c r="EIZ5484" s="90"/>
      <c r="EJA5484" s="90"/>
      <c r="EJB5484" s="90"/>
      <c r="EJC5484" s="90"/>
      <c r="EJD5484" s="90"/>
      <c r="EJE5484" s="90"/>
      <c r="EJF5484" s="90"/>
      <c r="EJG5484" s="90"/>
      <c r="EJH5484" s="90"/>
      <c r="EJI5484" s="90"/>
      <c r="EJJ5484" s="90"/>
      <c r="EJK5484" s="90"/>
      <c r="EJL5484" s="90"/>
      <c r="EJM5484" s="90"/>
      <c r="EJN5484" s="90"/>
      <c r="EJO5484" s="90"/>
      <c r="EJP5484" s="90"/>
      <c r="EJQ5484" s="90"/>
      <c r="EJR5484" s="90"/>
      <c r="EJS5484" s="90"/>
      <c r="EJT5484" s="90"/>
      <c r="EJU5484" s="90"/>
      <c r="EJV5484" s="90"/>
      <c r="EJW5484" s="90"/>
      <c r="EJX5484" s="90"/>
      <c r="EJY5484" s="90"/>
      <c r="EJZ5484" s="90"/>
      <c r="EKA5484" s="90"/>
      <c r="EKB5484" s="90"/>
      <c r="EKC5484" s="90"/>
      <c r="EKD5484" s="90"/>
      <c r="EKE5484" s="90"/>
      <c r="EKF5484" s="90"/>
      <c r="EKG5484" s="90"/>
      <c r="EKH5484" s="90"/>
      <c r="EKI5484" s="90"/>
      <c r="EKJ5484" s="90"/>
      <c r="EKK5484" s="90"/>
      <c r="EKL5484" s="90"/>
      <c r="EKM5484" s="90"/>
      <c r="EKN5484" s="90"/>
      <c r="EKO5484" s="90"/>
      <c r="EKP5484" s="90"/>
      <c r="EKQ5484" s="90"/>
      <c r="EKR5484" s="90"/>
      <c r="EKS5484" s="90"/>
      <c r="EKT5484" s="90"/>
      <c r="EKU5484" s="90"/>
      <c r="EKV5484" s="90"/>
      <c r="EKW5484" s="90"/>
      <c r="EKX5484" s="90"/>
      <c r="EKY5484" s="90"/>
      <c r="EKZ5484" s="90"/>
      <c r="ELA5484" s="90"/>
      <c r="ELB5484" s="90"/>
      <c r="ELC5484" s="90"/>
      <c r="ELD5484" s="90"/>
      <c r="ELE5484" s="90"/>
      <c r="ELF5484" s="90"/>
      <c r="ELG5484" s="90"/>
      <c r="ELH5484" s="90"/>
      <c r="ELI5484" s="90"/>
      <c r="ELJ5484" s="90"/>
      <c r="ELK5484" s="90"/>
      <c r="ELL5484" s="90"/>
      <c r="ELM5484" s="90"/>
      <c r="ELN5484" s="90"/>
      <c r="ELO5484" s="90"/>
      <c r="ELP5484" s="90"/>
      <c r="ELQ5484" s="90"/>
      <c r="ELR5484" s="90"/>
      <c r="ELS5484" s="90"/>
      <c r="ELT5484" s="90"/>
      <c r="ELU5484" s="90"/>
      <c r="ELV5484" s="90"/>
      <c r="ELW5484" s="90"/>
      <c r="ELX5484" s="90"/>
      <c r="ELY5484" s="90"/>
      <c r="ELZ5484" s="90"/>
      <c r="EMA5484" s="90"/>
      <c r="EMB5484" s="90"/>
      <c r="EMC5484" s="90"/>
      <c r="EMD5484" s="90"/>
      <c r="EME5484" s="90"/>
      <c r="EMF5484" s="90"/>
      <c r="EMG5484" s="90"/>
      <c r="EMH5484" s="90"/>
      <c r="EMI5484" s="90"/>
      <c r="EMJ5484" s="90"/>
      <c r="EMK5484" s="90"/>
      <c r="EML5484" s="90"/>
      <c r="EMM5484" s="90"/>
      <c r="EMN5484" s="90"/>
      <c r="EMO5484" s="90"/>
      <c r="EMP5484" s="90"/>
      <c r="EMQ5484" s="90"/>
      <c r="EMR5484" s="90"/>
      <c r="EMS5484" s="90"/>
      <c r="EMT5484" s="90"/>
      <c r="EMU5484" s="90"/>
      <c r="EMV5484" s="90"/>
      <c r="EMW5484" s="90"/>
      <c r="EMX5484" s="90"/>
      <c r="EMY5484" s="90"/>
      <c r="EMZ5484" s="90"/>
      <c r="ENA5484" s="90"/>
      <c r="ENB5484" s="90"/>
      <c r="ENC5484" s="90"/>
      <c r="END5484" s="90"/>
      <c r="ENE5484" s="90"/>
      <c r="ENF5484" s="90"/>
      <c r="ENG5484" s="90"/>
      <c r="ENH5484" s="90"/>
      <c r="ENI5484" s="90"/>
      <c r="ENJ5484" s="90"/>
      <c r="ENK5484" s="90"/>
      <c r="ENL5484" s="90"/>
      <c r="ENM5484" s="90"/>
      <c r="ENN5484" s="90"/>
      <c r="ENO5484" s="90"/>
      <c r="ENP5484" s="90"/>
      <c r="ENQ5484" s="90"/>
      <c r="ENR5484" s="90"/>
      <c r="ENS5484" s="90"/>
      <c r="ENT5484" s="90"/>
      <c r="ENU5484" s="90"/>
      <c r="ENV5484" s="90"/>
      <c r="ENW5484" s="90"/>
      <c r="ENX5484" s="90"/>
      <c r="ENY5484" s="90"/>
      <c r="ENZ5484" s="90"/>
      <c r="EOA5484" s="90"/>
      <c r="EOB5484" s="90"/>
      <c r="EOC5484" s="90"/>
      <c r="EOD5484" s="90"/>
      <c r="EOE5484" s="90"/>
      <c r="EOF5484" s="90"/>
      <c r="EOG5484" s="90"/>
      <c r="EOH5484" s="90"/>
      <c r="EOI5484" s="90"/>
      <c r="EOJ5484" s="90"/>
      <c r="EOK5484" s="90"/>
      <c r="EOL5484" s="90"/>
      <c r="EOM5484" s="90"/>
      <c r="EON5484" s="90"/>
      <c r="EOO5484" s="90"/>
      <c r="EOP5484" s="90"/>
      <c r="EOQ5484" s="90"/>
      <c r="EOR5484" s="90"/>
      <c r="EOS5484" s="90"/>
      <c r="EOT5484" s="90"/>
      <c r="EOU5484" s="90"/>
      <c r="EOV5484" s="90"/>
      <c r="EOW5484" s="90"/>
      <c r="EOX5484" s="90"/>
      <c r="EOY5484" s="90"/>
      <c r="EOZ5484" s="90"/>
      <c r="EPA5484" s="90"/>
      <c r="EPB5484" s="90"/>
      <c r="EPC5484" s="90"/>
      <c r="EPD5484" s="90"/>
      <c r="EPE5484" s="90"/>
      <c r="EPF5484" s="90"/>
      <c r="EPG5484" s="90"/>
      <c r="EPH5484" s="90"/>
      <c r="EPI5484" s="90"/>
      <c r="EPJ5484" s="90"/>
      <c r="EPK5484" s="90"/>
      <c r="EPL5484" s="90"/>
      <c r="EPM5484" s="90"/>
      <c r="EPN5484" s="90"/>
      <c r="EPO5484" s="90"/>
      <c r="EPP5484" s="90"/>
      <c r="EPQ5484" s="90"/>
      <c r="EPR5484" s="90"/>
      <c r="EPS5484" s="90"/>
      <c r="EPT5484" s="90"/>
      <c r="EPU5484" s="90"/>
      <c r="EPV5484" s="90"/>
      <c r="EPW5484" s="90"/>
      <c r="EPX5484" s="90"/>
      <c r="EPY5484" s="90"/>
      <c r="EPZ5484" s="90"/>
      <c r="EQA5484" s="90"/>
      <c r="EQB5484" s="90"/>
      <c r="EQC5484" s="90"/>
      <c r="EQD5484" s="90"/>
      <c r="EQE5484" s="90"/>
      <c r="EQF5484" s="90"/>
      <c r="EQG5484" s="90"/>
      <c r="EQH5484" s="90"/>
      <c r="EQI5484" s="90"/>
      <c r="EQJ5484" s="90"/>
      <c r="EQK5484" s="90"/>
      <c r="EQL5484" s="90"/>
      <c r="EQM5484" s="90"/>
      <c r="EQN5484" s="90"/>
      <c r="EQO5484" s="90"/>
      <c r="EQP5484" s="90"/>
      <c r="EQQ5484" s="90"/>
      <c r="EQR5484" s="90"/>
      <c r="EQS5484" s="90"/>
      <c r="EQT5484" s="90"/>
      <c r="EQU5484" s="90"/>
      <c r="EQV5484" s="90"/>
      <c r="EQW5484" s="90"/>
      <c r="EQX5484" s="90"/>
      <c r="EQY5484" s="90"/>
      <c r="EQZ5484" s="90"/>
      <c r="ERA5484" s="90"/>
      <c r="ERB5484" s="90"/>
      <c r="ERC5484" s="90"/>
      <c r="ERD5484" s="90"/>
      <c r="ERE5484" s="90"/>
      <c r="ERF5484" s="90"/>
      <c r="ERG5484" s="90"/>
      <c r="ERH5484" s="90"/>
      <c r="ERI5484" s="90"/>
      <c r="ERJ5484" s="90"/>
      <c r="ERK5484" s="90"/>
      <c r="ERL5484" s="90"/>
      <c r="ERM5484" s="90"/>
      <c r="ERN5484" s="90"/>
      <c r="ERO5484" s="90"/>
      <c r="ERP5484" s="90"/>
      <c r="ERQ5484" s="90"/>
      <c r="ERR5484" s="90"/>
      <c r="ERS5484" s="90"/>
      <c r="ERT5484" s="90"/>
      <c r="ERU5484" s="90"/>
      <c r="ERV5484" s="90"/>
      <c r="ERW5484" s="90"/>
      <c r="ERX5484" s="90"/>
      <c r="ERY5484" s="90"/>
      <c r="ERZ5484" s="90"/>
      <c r="ESA5484" s="90"/>
      <c r="ESB5484" s="90"/>
      <c r="ESC5484" s="90"/>
      <c r="ESD5484" s="90"/>
      <c r="ESE5484" s="90"/>
      <c r="ESF5484" s="90"/>
      <c r="ESG5484" s="90"/>
      <c r="ESH5484" s="90"/>
      <c r="ESI5484" s="90"/>
      <c r="ESJ5484" s="90"/>
      <c r="ESK5484" s="90"/>
      <c r="ESL5484" s="90"/>
      <c r="ESM5484" s="90"/>
      <c r="ESN5484" s="90"/>
      <c r="ESO5484" s="90"/>
      <c r="ESP5484" s="90"/>
      <c r="ESQ5484" s="90"/>
      <c r="ESR5484" s="90"/>
      <c r="ESS5484" s="90"/>
      <c r="EST5484" s="90"/>
      <c r="ESU5484" s="90"/>
      <c r="ESV5484" s="90"/>
      <c r="ESW5484" s="90"/>
      <c r="ESX5484" s="90"/>
      <c r="ESY5484" s="90"/>
      <c r="ESZ5484" s="90"/>
      <c r="ETA5484" s="90"/>
      <c r="ETB5484" s="90"/>
      <c r="ETC5484" s="90"/>
      <c r="ETD5484" s="90"/>
      <c r="ETE5484" s="90"/>
      <c r="ETF5484" s="90"/>
      <c r="ETG5484" s="90"/>
      <c r="ETH5484" s="90"/>
      <c r="ETI5484" s="90"/>
      <c r="ETJ5484" s="90"/>
      <c r="ETK5484" s="90"/>
      <c r="ETL5484" s="90"/>
      <c r="ETM5484" s="90"/>
      <c r="ETN5484" s="90"/>
      <c r="ETO5484" s="90"/>
      <c r="ETP5484" s="90"/>
      <c r="ETQ5484" s="90"/>
      <c r="ETR5484" s="90"/>
      <c r="ETS5484" s="90"/>
      <c r="ETT5484" s="90"/>
      <c r="ETU5484" s="90"/>
      <c r="ETV5484" s="90"/>
      <c r="ETW5484" s="90"/>
      <c r="ETX5484" s="90"/>
      <c r="ETY5484" s="90"/>
      <c r="ETZ5484" s="90"/>
      <c r="EUA5484" s="90"/>
      <c r="EUB5484" s="90"/>
      <c r="EUC5484" s="90"/>
      <c r="EUD5484" s="90"/>
      <c r="EUE5484" s="90"/>
      <c r="EUF5484" s="90"/>
      <c r="EUG5484" s="90"/>
      <c r="EUH5484" s="90"/>
      <c r="EUI5484" s="90"/>
      <c r="EUJ5484" s="90"/>
      <c r="EUK5484" s="90"/>
      <c r="EUL5484" s="90"/>
      <c r="EUM5484" s="90"/>
      <c r="EUN5484" s="90"/>
      <c r="EUO5484" s="90"/>
      <c r="EUP5484" s="90"/>
      <c r="EUQ5484" s="90"/>
      <c r="EUR5484" s="90"/>
      <c r="EUS5484" s="90"/>
      <c r="EUT5484" s="90"/>
      <c r="EUU5484" s="90"/>
      <c r="EUV5484" s="90"/>
      <c r="EUW5484" s="90"/>
      <c r="EUX5484" s="90"/>
      <c r="EUY5484" s="90"/>
      <c r="EUZ5484" s="90"/>
      <c r="EVA5484" s="90"/>
      <c r="EVB5484" s="90"/>
      <c r="EVC5484" s="90"/>
      <c r="EVD5484" s="90"/>
      <c r="EVE5484" s="90"/>
      <c r="EVF5484" s="90"/>
      <c r="EVG5484" s="90"/>
      <c r="EVH5484" s="90"/>
      <c r="EVI5484" s="90"/>
      <c r="EVJ5484" s="90"/>
      <c r="EVK5484" s="90"/>
      <c r="EVL5484" s="90"/>
      <c r="EVM5484" s="90"/>
      <c r="EVN5484" s="90"/>
      <c r="EVO5484" s="90"/>
      <c r="EVP5484" s="90"/>
      <c r="EVQ5484" s="90"/>
      <c r="EVR5484" s="90"/>
      <c r="EVS5484" s="90"/>
      <c r="EVT5484" s="90"/>
      <c r="EVU5484" s="90"/>
      <c r="EVV5484" s="90"/>
      <c r="EVW5484" s="90"/>
      <c r="EVX5484" s="90"/>
      <c r="EVY5484" s="90"/>
      <c r="EVZ5484" s="90"/>
      <c r="EWA5484" s="90"/>
      <c r="EWB5484" s="90"/>
      <c r="EWC5484" s="90"/>
      <c r="EWD5484" s="90"/>
      <c r="EWE5484" s="90"/>
      <c r="EWF5484" s="90"/>
      <c r="EWG5484" s="90"/>
      <c r="EWH5484" s="90"/>
      <c r="EWI5484" s="90"/>
      <c r="EWJ5484" s="90"/>
      <c r="EWK5484" s="90"/>
      <c r="EWL5484" s="90"/>
      <c r="EWM5484" s="90"/>
      <c r="EWN5484" s="90"/>
      <c r="EWO5484" s="90"/>
      <c r="EWP5484" s="90"/>
      <c r="EWQ5484" s="90"/>
      <c r="EWR5484" s="90"/>
      <c r="EWS5484" s="90"/>
      <c r="EWT5484" s="90"/>
      <c r="EWU5484" s="90"/>
      <c r="EWV5484" s="90"/>
      <c r="EWW5484" s="90"/>
      <c r="EWX5484" s="90"/>
      <c r="EWY5484" s="90"/>
      <c r="EWZ5484" s="90"/>
      <c r="EXA5484" s="90"/>
      <c r="EXB5484" s="90"/>
      <c r="EXC5484" s="90"/>
      <c r="EXD5484" s="90"/>
      <c r="EXE5484" s="90"/>
      <c r="EXF5484" s="90"/>
      <c r="EXG5484" s="90"/>
      <c r="EXH5484" s="90"/>
      <c r="EXI5484" s="90"/>
      <c r="EXJ5484" s="90"/>
      <c r="EXK5484" s="90"/>
      <c r="EXL5484" s="90"/>
      <c r="EXM5484" s="90"/>
      <c r="EXN5484" s="90"/>
      <c r="EXO5484" s="90"/>
      <c r="EXP5484" s="90"/>
      <c r="EXQ5484" s="90"/>
      <c r="EXR5484" s="90"/>
      <c r="EXS5484" s="90"/>
      <c r="EXT5484" s="90"/>
      <c r="EXU5484" s="90"/>
      <c r="EXV5484" s="90"/>
      <c r="EXW5484" s="90"/>
      <c r="EXX5484" s="90"/>
      <c r="EXY5484" s="90"/>
      <c r="EXZ5484" s="90"/>
      <c r="EYA5484" s="90"/>
      <c r="EYB5484" s="90"/>
      <c r="EYC5484" s="90"/>
      <c r="EYD5484" s="90"/>
      <c r="EYE5484" s="90"/>
      <c r="EYF5484" s="90"/>
      <c r="EYG5484" s="90"/>
      <c r="EYH5484" s="90"/>
      <c r="EYI5484" s="90"/>
      <c r="EYJ5484" s="90"/>
      <c r="EYK5484" s="90"/>
      <c r="EYL5484" s="90"/>
      <c r="EYM5484" s="90"/>
      <c r="EYN5484" s="90"/>
      <c r="EYO5484" s="90"/>
      <c r="EYP5484" s="90"/>
      <c r="EYQ5484" s="90"/>
      <c r="EYR5484" s="90"/>
      <c r="EYS5484" s="90"/>
      <c r="EYT5484" s="90"/>
      <c r="EYU5484" s="90"/>
      <c r="EYV5484" s="90"/>
      <c r="EYW5484" s="90"/>
      <c r="EYX5484" s="90"/>
      <c r="EYY5484" s="90"/>
      <c r="EYZ5484" s="90"/>
      <c r="EZA5484" s="90"/>
      <c r="EZB5484" s="90"/>
      <c r="EZC5484" s="90"/>
      <c r="EZD5484" s="90"/>
      <c r="EZE5484" s="90"/>
      <c r="EZF5484" s="90"/>
      <c r="EZG5484" s="90"/>
      <c r="EZH5484" s="90"/>
      <c r="EZI5484" s="90"/>
      <c r="EZJ5484" s="90"/>
      <c r="EZK5484" s="90"/>
      <c r="EZL5484" s="90"/>
      <c r="EZM5484" s="90"/>
      <c r="EZN5484" s="90"/>
      <c r="EZO5484" s="90"/>
      <c r="EZP5484" s="90"/>
      <c r="EZQ5484" s="90"/>
      <c r="EZR5484" s="90"/>
      <c r="EZS5484" s="90"/>
      <c r="EZT5484" s="90"/>
      <c r="EZU5484" s="90"/>
      <c r="EZV5484" s="90"/>
      <c r="EZW5484" s="90"/>
      <c r="EZX5484" s="90"/>
      <c r="EZY5484" s="90"/>
      <c r="EZZ5484" s="90"/>
      <c r="FAA5484" s="90"/>
      <c r="FAB5484" s="90"/>
      <c r="FAC5484" s="90"/>
      <c r="FAD5484" s="90"/>
      <c r="FAE5484" s="90"/>
      <c r="FAF5484" s="90"/>
      <c r="FAG5484" s="90"/>
      <c r="FAH5484" s="90"/>
      <c r="FAI5484" s="90"/>
      <c r="FAJ5484" s="90"/>
      <c r="FAK5484" s="90"/>
      <c r="FAL5484" s="90"/>
      <c r="FAM5484" s="90"/>
      <c r="FAN5484" s="90"/>
      <c r="FAO5484" s="90"/>
      <c r="FAP5484" s="90"/>
      <c r="FAQ5484" s="90"/>
      <c r="FAR5484" s="90"/>
      <c r="FAS5484" s="90"/>
      <c r="FAT5484" s="90"/>
      <c r="FAU5484" s="90"/>
      <c r="FAV5484" s="90"/>
      <c r="FAW5484" s="90"/>
      <c r="FAX5484" s="90"/>
      <c r="FAY5484" s="90"/>
      <c r="FAZ5484" s="90"/>
      <c r="FBA5484" s="90"/>
      <c r="FBB5484" s="90"/>
      <c r="FBC5484" s="90"/>
      <c r="FBD5484" s="90"/>
      <c r="FBE5484" s="90"/>
      <c r="FBF5484" s="90"/>
      <c r="FBG5484" s="90"/>
      <c r="FBH5484" s="90"/>
      <c r="FBI5484" s="90"/>
      <c r="FBJ5484" s="90"/>
      <c r="FBK5484" s="90"/>
      <c r="FBL5484" s="90"/>
      <c r="FBM5484" s="90"/>
      <c r="FBN5484" s="90"/>
      <c r="FBO5484" s="90"/>
      <c r="FBP5484" s="90"/>
      <c r="FBQ5484" s="90"/>
      <c r="FBR5484" s="90"/>
      <c r="FBS5484" s="90"/>
      <c r="FBT5484" s="90"/>
      <c r="FBU5484" s="90"/>
      <c r="FBV5484" s="90"/>
      <c r="FBW5484" s="90"/>
      <c r="FBX5484" s="90"/>
      <c r="FBY5484" s="90"/>
      <c r="FBZ5484" s="90"/>
      <c r="FCA5484" s="90"/>
      <c r="FCB5484" s="90"/>
      <c r="FCC5484" s="90"/>
      <c r="FCD5484" s="90"/>
      <c r="FCE5484" s="90"/>
      <c r="FCF5484" s="90"/>
      <c r="FCG5484" s="90"/>
      <c r="FCH5484" s="90"/>
      <c r="FCI5484" s="90"/>
      <c r="FCJ5484" s="90"/>
      <c r="FCK5484" s="90"/>
      <c r="FCL5484" s="90"/>
      <c r="FCM5484" s="90"/>
      <c r="FCN5484" s="90"/>
      <c r="FCO5484" s="90"/>
      <c r="FCP5484" s="90"/>
      <c r="FCQ5484" s="90"/>
      <c r="FCR5484" s="90"/>
      <c r="FCS5484" s="90"/>
      <c r="FCT5484" s="90"/>
      <c r="FCU5484" s="90"/>
      <c r="FCV5484" s="90"/>
      <c r="FCW5484" s="90"/>
      <c r="FCX5484" s="90"/>
      <c r="FCY5484" s="90"/>
      <c r="FCZ5484" s="90"/>
      <c r="FDA5484" s="90"/>
      <c r="FDB5484" s="90"/>
      <c r="FDC5484" s="90"/>
      <c r="FDD5484" s="90"/>
      <c r="FDE5484" s="90"/>
      <c r="FDF5484" s="90"/>
      <c r="FDG5484" s="90"/>
      <c r="FDH5484" s="90"/>
      <c r="FDI5484" s="90"/>
      <c r="FDJ5484" s="90"/>
      <c r="FDK5484" s="90"/>
      <c r="FDL5484" s="90"/>
      <c r="FDM5484" s="90"/>
      <c r="FDN5484" s="90"/>
      <c r="FDO5484" s="90"/>
      <c r="FDP5484" s="90"/>
      <c r="FDQ5484" s="90"/>
      <c r="FDR5484" s="90"/>
      <c r="FDS5484" s="90"/>
      <c r="FDT5484" s="90"/>
      <c r="FDU5484" s="90"/>
      <c r="FDV5484" s="90"/>
      <c r="FDW5484" s="90"/>
      <c r="FDX5484" s="90"/>
      <c r="FDY5484" s="90"/>
      <c r="FDZ5484" s="90"/>
      <c r="FEA5484" s="90"/>
      <c r="FEB5484" s="90"/>
      <c r="FEC5484" s="90"/>
      <c r="FED5484" s="90"/>
      <c r="FEE5484" s="90"/>
      <c r="FEF5484" s="90"/>
      <c r="FEG5484" s="90"/>
      <c r="FEH5484" s="90"/>
      <c r="FEI5484" s="90"/>
      <c r="FEJ5484" s="90"/>
      <c r="FEK5484" s="90"/>
      <c r="FEL5484" s="90"/>
      <c r="FEM5484" s="90"/>
      <c r="FEN5484" s="90"/>
      <c r="FEO5484" s="90"/>
      <c r="FEP5484" s="90"/>
      <c r="FEQ5484" s="90"/>
      <c r="FER5484" s="90"/>
      <c r="FES5484" s="90"/>
      <c r="FET5484" s="90"/>
      <c r="FEU5484" s="90"/>
      <c r="FEV5484" s="90"/>
      <c r="FEW5484" s="90"/>
      <c r="FEX5484" s="90"/>
      <c r="FEY5484" s="90"/>
      <c r="FEZ5484" s="90"/>
      <c r="FFA5484" s="90"/>
      <c r="FFB5484" s="90"/>
      <c r="FFC5484" s="90"/>
      <c r="FFD5484" s="90"/>
      <c r="FFE5484" s="90"/>
      <c r="FFF5484" s="90"/>
      <c r="FFG5484" s="90"/>
      <c r="FFH5484" s="90"/>
      <c r="FFI5484" s="90"/>
      <c r="FFJ5484" s="90"/>
      <c r="FFK5484" s="90"/>
      <c r="FFL5484" s="90"/>
      <c r="FFM5484" s="90"/>
      <c r="FFN5484" s="90"/>
      <c r="FFO5484" s="90"/>
      <c r="FFP5484" s="90"/>
      <c r="FFQ5484" s="90"/>
      <c r="FFR5484" s="90"/>
      <c r="FFS5484" s="90"/>
      <c r="FFT5484" s="90"/>
      <c r="FFU5484" s="90"/>
      <c r="FFV5484" s="90"/>
      <c r="FFW5484" s="90"/>
      <c r="FFX5484" s="90"/>
      <c r="FFY5484" s="90"/>
      <c r="FFZ5484" s="90"/>
      <c r="FGA5484" s="90"/>
      <c r="FGB5484" s="90"/>
      <c r="FGC5484" s="90"/>
      <c r="FGD5484" s="90"/>
      <c r="FGE5484" s="90"/>
      <c r="FGF5484" s="90"/>
      <c r="FGG5484" s="90"/>
      <c r="FGH5484" s="90"/>
      <c r="FGI5484" s="90"/>
      <c r="FGJ5484" s="90"/>
      <c r="FGK5484" s="90"/>
      <c r="FGL5484" s="90"/>
      <c r="FGM5484" s="90"/>
      <c r="FGN5484" s="90"/>
      <c r="FGO5484" s="90"/>
      <c r="FGP5484" s="90"/>
      <c r="FGQ5484" s="90"/>
      <c r="FGR5484" s="90"/>
      <c r="FGS5484" s="90"/>
      <c r="FGT5484" s="90"/>
      <c r="FGU5484" s="90"/>
      <c r="FGV5484" s="90"/>
      <c r="FGW5484" s="90"/>
      <c r="FGX5484" s="90"/>
      <c r="FGY5484" s="90"/>
      <c r="FGZ5484" s="90"/>
      <c r="FHA5484" s="90"/>
      <c r="FHB5484" s="90"/>
      <c r="FHC5484" s="90"/>
      <c r="FHD5484" s="90"/>
      <c r="FHE5484" s="90"/>
      <c r="FHF5484" s="90"/>
      <c r="FHG5484" s="90"/>
      <c r="FHH5484" s="90"/>
      <c r="FHI5484" s="90"/>
      <c r="FHJ5484" s="90"/>
      <c r="FHK5484" s="90"/>
      <c r="FHL5484" s="90"/>
      <c r="FHM5484" s="90"/>
      <c r="FHN5484" s="90"/>
      <c r="FHO5484" s="90"/>
      <c r="FHP5484" s="90"/>
      <c r="FHQ5484" s="90"/>
      <c r="FHR5484" s="90"/>
      <c r="FHS5484" s="90"/>
      <c r="FHT5484" s="90"/>
      <c r="FHU5484" s="90"/>
      <c r="FHV5484" s="90"/>
      <c r="FHW5484" s="90"/>
      <c r="FHX5484" s="90"/>
      <c r="FHY5484" s="90"/>
      <c r="FHZ5484" s="90"/>
      <c r="FIA5484" s="90"/>
      <c r="FIB5484" s="90"/>
      <c r="FIC5484" s="90"/>
      <c r="FID5484" s="90"/>
      <c r="FIE5484" s="90"/>
      <c r="FIF5484" s="90"/>
      <c r="FIG5484" s="90"/>
      <c r="FIH5484" s="90"/>
      <c r="FII5484" s="90"/>
      <c r="FIJ5484" s="90"/>
      <c r="FIK5484" s="90"/>
      <c r="FIL5484" s="90"/>
      <c r="FIM5484" s="90"/>
      <c r="FIN5484" s="90"/>
      <c r="FIO5484" s="90"/>
      <c r="FIP5484" s="90"/>
      <c r="FIQ5484" s="90"/>
      <c r="FIR5484" s="90"/>
      <c r="FIS5484" s="90"/>
      <c r="FIT5484" s="90"/>
      <c r="FIU5484" s="90"/>
      <c r="FIV5484" s="90"/>
      <c r="FIW5484" s="90"/>
      <c r="FIX5484" s="90"/>
      <c r="FIY5484" s="90"/>
      <c r="FIZ5484" s="90"/>
      <c r="FJA5484" s="90"/>
      <c r="FJB5484" s="90"/>
      <c r="FJC5484" s="90"/>
      <c r="FJD5484" s="90"/>
      <c r="FJE5484" s="90"/>
      <c r="FJF5484" s="90"/>
      <c r="FJG5484" s="90"/>
      <c r="FJH5484" s="90"/>
      <c r="FJI5484" s="90"/>
      <c r="FJJ5484" s="90"/>
      <c r="FJK5484" s="90"/>
      <c r="FJL5484" s="90"/>
      <c r="FJM5484" s="90"/>
      <c r="FJN5484" s="90"/>
      <c r="FJO5484" s="90"/>
      <c r="FJP5484" s="90"/>
      <c r="FJQ5484" s="90"/>
      <c r="FJR5484" s="90"/>
      <c r="FJS5484" s="90"/>
      <c r="FJT5484" s="90"/>
      <c r="FJU5484" s="90"/>
      <c r="FJV5484" s="90"/>
      <c r="FJW5484" s="90"/>
      <c r="FJX5484" s="90"/>
      <c r="FJY5484" s="90"/>
      <c r="FJZ5484" s="90"/>
      <c r="FKA5484" s="90"/>
      <c r="FKB5484" s="90"/>
      <c r="FKC5484" s="90"/>
      <c r="FKD5484" s="90"/>
      <c r="FKE5484" s="90"/>
      <c r="FKF5484" s="90"/>
      <c r="FKG5484" s="90"/>
      <c r="FKH5484" s="90"/>
      <c r="FKI5484" s="90"/>
      <c r="FKJ5484" s="90"/>
      <c r="FKK5484" s="90"/>
      <c r="FKL5484" s="90"/>
      <c r="FKM5484" s="90"/>
      <c r="FKN5484" s="90"/>
      <c r="FKO5484" s="90"/>
      <c r="FKP5484" s="90"/>
      <c r="FKQ5484" s="90"/>
      <c r="FKR5484" s="90"/>
      <c r="FKS5484" s="90"/>
      <c r="FKT5484" s="90"/>
      <c r="FKU5484" s="90"/>
      <c r="FKV5484" s="90"/>
      <c r="FKW5484" s="90"/>
      <c r="FKX5484" s="90"/>
      <c r="FKY5484" s="90"/>
      <c r="FKZ5484" s="90"/>
      <c r="FLA5484" s="90"/>
      <c r="FLB5484" s="90"/>
      <c r="FLC5484" s="90"/>
      <c r="FLD5484" s="90"/>
      <c r="FLE5484" s="90"/>
      <c r="FLF5484" s="90"/>
      <c r="FLG5484" s="90"/>
      <c r="FLH5484" s="90"/>
      <c r="FLI5484" s="90"/>
      <c r="FLJ5484" s="90"/>
      <c r="FLK5484" s="90"/>
      <c r="FLL5484" s="90"/>
      <c r="FLM5484" s="90"/>
      <c r="FLN5484" s="90"/>
      <c r="FLO5484" s="90"/>
      <c r="FLP5484" s="90"/>
      <c r="FLQ5484" s="90"/>
      <c r="FLR5484" s="90"/>
      <c r="FLS5484" s="90"/>
      <c r="FLT5484" s="90"/>
      <c r="FLU5484" s="90"/>
      <c r="FLV5484" s="90"/>
      <c r="FLW5484" s="90"/>
      <c r="FLX5484" s="90"/>
      <c r="FLY5484" s="90"/>
      <c r="FLZ5484" s="90"/>
      <c r="FMA5484" s="90"/>
      <c r="FMB5484" s="90"/>
      <c r="FMC5484" s="90"/>
      <c r="FMD5484" s="90"/>
      <c r="FME5484" s="90"/>
      <c r="FMF5484" s="90"/>
      <c r="FMG5484" s="90"/>
      <c r="FMH5484" s="90"/>
      <c r="FMI5484" s="90"/>
      <c r="FMJ5484" s="90"/>
      <c r="FMK5484" s="90"/>
      <c r="FML5484" s="90"/>
      <c r="FMM5484" s="90"/>
      <c r="FMN5484" s="90"/>
      <c r="FMO5484" s="90"/>
      <c r="FMP5484" s="90"/>
      <c r="FMQ5484" s="90"/>
      <c r="FMR5484" s="90"/>
      <c r="FMS5484" s="90"/>
      <c r="FMT5484" s="90"/>
      <c r="FMU5484" s="90"/>
      <c r="FMV5484" s="90"/>
      <c r="FMW5484" s="90"/>
      <c r="FMX5484" s="90"/>
      <c r="FMY5484" s="90"/>
      <c r="FMZ5484" s="90"/>
      <c r="FNA5484" s="90"/>
      <c r="FNB5484" s="90"/>
      <c r="FNC5484" s="90"/>
      <c r="FND5484" s="90"/>
      <c r="FNE5484" s="90"/>
      <c r="FNF5484" s="90"/>
      <c r="FNG5484" s="90"/>
      <c r="FNH5484" s="90"/>
      <c r="FNI5484" s="90"/>
      <c r="FNJ5484" s="90"/>
      <c r="FNK5484" s="90"/>
      <c r="FNL5484" s="90"/>
      <c r="FNM5484" s="90"/>
      <c r="FNN5484" s="90"/>
      <c r="FNO5484" s="90"/>
      <c r="FNP5484" s="90"/>
      <c r="FNQ5484" s="90"/>
      <c r="FNR5484" s="90"/>
      <c r="FNS5484" s="90"/>
      <c r="FNT5484" s="90"/>
      <c r="FNU5484" s="90"/>
      <c r="FNV5484" s="90"/>
      <c r="FNW5484" s="90"/>
      <c r="FNX5484" s="90"/>
      <c r="FNY5484" s="90"/>
      <c r="FNZ5484" s="90"/>
      <c r="FOA5484" s="90"/>
      <c r="FOB5484" s="90"/>
      <c r="FOC5484" s="90"/>
      <c r="FOD5484" s="90"/>
      <c r="FOE5484" s="90"/>
      <c r="FOF5484" s="90"/>
      <c r="FOG5484" s="90"/>
      <c r="FOH5484" s="90"/>
      <c r="FOI5484" s="90"/>
      <c r="FOJ5484" s="90"/>
      <c r="FOK5484" s="90"/>
      <c r="FOL5484" s="90"/>
      <c r="FOM5484" s="90"/>
      <c r="FON5484" s="90"/>
      <c r="FOO5484" s="90"/>
      <c r="FOP5484" s="90"/>
      <c r="FOQ5484" s="90"/>
      <c r="FOR5484" s="90"/>
      <c r="FOS5484" s="90"/>
      <c r="FOT5484" s="90"/>
      <c r="FOU5484" s="90"/>
      <c r="FOV5484" s="90"/>
      <c r="FOW5484" s="90"/>
      <c r="FOX5484" s="90"/>
      <c r="FOY5484" s="90"/>
      <c r="FOZ5484" s="90"/>
      <c r="FPA5484" s="90"/>
      <c r="FPB5484" s="90"/>
      <c r="FPC5484" s="90"/>
      <c r="FPD5484" s="90"/>
      <c r="FPE5484" s="90"/>
      <c r="FPF5484" s="90"/>
      <c r="FPG5484" s="90"/>
      <c r="FPH5484" s="90"/>
      <c r="FPI5484" s="90"/>
      <c r="FPJ5484" s="90"/>
      <c r="FPK5484" s="90"/>
      <c r="FPL5484" s="90"/>
      <c r="FPM5484" s="90"/>
      <c r="FPN5484" s="90"/>
      <c r="FPO5484" s="90"/>
      <c r="FPP5484" s="90"/>
      <c r="FPQ5484" s="90"/>
      <c r="FPR5484" s="90"/>
      <c r="FPS5484" s="90"/>
      <c r="FPT5484" s="90"/>
      <c r="FPU5484" s="90"/>
      <c r="FPV5484" s="90"/>
      <c r="FPW5484" s="90"/>
      <c r="FPX5484" s="90"/>
      <c r="FPY5484" s="90"/>
      <c r="FPZ5484" s="90"/>
      <c r="FQA5484" s="90"/>
      <c r="FQB5484" s="90"/>
      <c r="FQC5484" s="90"/>
      <c r="FQD5484" s="90"/>
      <c r="FQE5484" s="90"/>
      <c r="FQF5484" s="90"/>
      <c r="FQG5484" s="90"/>
      <c r="FQH5484" s="90"/>
      <c r="FQI5484" s="90"/>
      <c r="FQJ5484" s="90"/>
      <c r="FQK5484" s="90"/>
      <c r="FQL5484" s="90"/>
      <c r="FQM5484" s="90"/>
      <c r="FQN5484" s="90"/>
      <c r="FQO5484" s="90"/>
      <c r="FQP5484" s="90"/>
      <c r="FQQ5484" s="90"/>
      <c r="FQR5484" s="90"/>
      <c r="FQS5484" s="90"/>
      <c r="FQT5484" s="90"/>
      <c r="FQU5484" s="90"/>
      <c r="FQV5484" s="90"/>
      <c r="FQW5484" s="90"/>
      <c r="FQX5484" s="90"/>
      <c r="FQY5484" s="90"/>
      <c r="FQZ5484" s="90"/>
      <c r="FRA5484" s="90"/>
      <c r="FRB5484" s="90"/>
      <c r="FRC5484" s="90"/>
      <c r="FRD5484" s="90"/>
      <c r="FRE5484" s="90"/>
      <c r="FRF5484" s="90"/>
      <c r="FRG5484" s="90"/>
      <c r="FRH5484" s="90"/>
      <c r="FRI5484" s="90"/>
      <c r="FRJ5484" s="90"/>
      <c r="FRK5484" s="90"/>
      <c r="FRL5484" s="90"/>
      <c r="FRM5484" s="90"/>
      <c r="FRN5484" s="90"/>
      <c r="FRO5484" s="90"/>
      <c r="FRP5484" s="90"/>
      <c r="FRQ5484" s="90"/>
      <c r="FRR5484" s="90"/>
      <c r="FRS5484" s="90"/>
      <c r="FRT5484" s="90"/>
      <c r="FRU5484" s="90"/>
      <c r="FRV5484" s="90"/>
      <c r="FRW5484" s="90"/>
      <c r="FRX5484" s="90"/>
      <c r="FRY5484" s="90"/>
      <c r="FRZ5484" s="90"/>
      <c r="FSA5484" s="90"/>
      <c r="FSB5484" s="90"/>
      <c r="FSC5484" s="90"/>
      <c r="FSD5484" s="90"/>
      <c r="FSE5484" s="90"/>
      <c r="FSF5484" s="90"/>
      <c r="FSG5484" s="90"/>
      <c r="FSH5484" s="90"/>
      <c r="FSI5484" s="90"/>
      <c r="FSJ5484" s="90"/>
      <c r="FSK5484" s="90"/>
      <c r="FSL5484" s="90"/>
      <c r="FSM5484" s="90"/>
      <c r="FSN5484" s="90"/>
      <c r="FSO5484" s="90"/>
      <c r="FSP5484" s="90"/>
      <c r="FSQ5484" s="90"/>
      <c r="FSR5484" s="90"/>
      <c r="FSS5484" s="90"/>
      <c r="FST5484" s="90"/>
      <c r="FSU5484" s="90"/>
      <c r="FSV5484" s="90"/>
      <c r="FSW5484" s="90"/>
      <c r="FSX5484" s="90"/>
      <c r="FSY5484" s="90"/>
      <c r="FSZ5484" s="90"/>
      <c r="FTA5484" s="90"/>
      <c r="FTB5484" s="90"/>
      <c r="FTC5484" s="90"/>
      <c r="FTD5484" s="90"/>
      <c r="FTE5484" s="90"/>
      <c r="FTF5484" s="90"/>
      <c r="FTG5484" s="90"/>
      <c r="FTH5484" s="90"/>
      <c r="FTI5484" s="90"/>
      <c r="FTJ5484" s="90"/>
      <c r="FTK5484" s="90"/>
      <c r="FTL5484" s="90"/>
      <c r="FTM5484" s="90"/>
      <c r="FTN5484" s="90"/>
      <c r="FTO5484" s="90"/>
      <c r="FTP5484" s="90"/>
      <c r="FTQ5484" s="90"/>
      <c r="FTR5484" s="90"/>
      <c r="FTS5484" s="90"/>
      <c r="FTT5484" s="90"/>
      <c r="FTU5484" s="90"/>
      <c r="FTV5484" s="90"/>
      <c r="FTW5484" s="90"/>
      <c r="FTX5484" s="90"/>
      <c r="FTY5484" s="90"/>
      <c r="FTZ5484" s="90"/>
      <c r="FUA5484" s="90"/>
      <c r="FUB5484" s="90"/>
      <c r="FUC5484" s="90"/>
      <c r="FUD5484" s="90"/>
      <c r="FUE5484" s="90"/>
      <c r="FUF5484" s="90"/>
      <c r="FUG5484" s="90"/>
      <c r="FUH5484" s="90"/>
      <c r="FUI5484" s="90"/>
      <c r="FUJ5484" s="90"/>
      <c r="FUK5484" s="90"/>
      <c r="FUL5484" s="90"/>
      <c r="FUM5484" s="90"/>
      <c r="FUN5484" s="90"/>
      <c r="FUO5484" s="90"/>
      <c r="FUP5484" s="90"/>
      <c r="FUQ5484" s="90"/>
      <c r="FUR5484" s="90"/>
      <c r="FUS5484" s="90"/>
      <c r="FUT5484" s="90"/>
      <c r="FUU5484" s="90"/>
      <c r="FUV5484" s="90"/>
      <c r="FUW5484" s="90"/>
      <c r="FUX5484" s="90"/>
      <c r="FUY5484" s="90"/>
      <c r="FUZ5484" s="90"/>
      <c r="FVA5484" s="90"/>
      <c r="FVB5484" s="90"/>
      <c r="FVC5484" s="90"/>
      <c r="FVD5484" s="90"/>
      <c r="FVE5484" s="90"/>
      <c r="FVF5484" s="90"/>
      <c r="FVG5484" s="90"/>
      <c r="FVH5484" s="90"/>
      <c r="FVI5484" s="90"/>
      <c r="FVJ5484" s="90"/>
      <c r="FVK5484" s="90"/>
      <c r="FVL5484" s="90"/>
      <c r="FVM5484" s="90"/>
      <c r="FVN5484" s="90"/>
      <c r="FVO5484" s="90"/>
      <c r="FVP5484" s="90"/>
      <c r="FVQ5484" s="90"/>
      <c r="FVR5484" s="90"/>
      <c r="FVS5484" s="90"/>
      <c r="FVT5484" s="90"/>
      <c r="FVU5484" s="90"/>
      <c r="FVV5484" s="90"/>
      <c r="FVW5484" s="90"/>
      <c r="FVX5484" s="90"/>
      <c r="FVY5484" s="90"/>
      <c r="FVZ5484" s="90"/>
      <c r="FWA5484" s="90"/>
      <c r="FWB5484" s="90"/>
      <c r="FWC5484" s="90"/>
      <c r="FWD5484" s="90"/>
      <c r="FWE5484" s="90"/>
      <c r="FWF5484" s="90"/>
      <c r="FWG5484" s="90"/>
      <c r="FWH5484" s="90"/>
      <c r="FWI5484" s="90"/>
      <c r="FWJ5484" s="90"/>
      <c r="FWK5484" s="90"/>
      <c r="FWL5484" s="90"/>
      <c r="FWM5484" s="90"/>
      <c r="FWN5484" s="90"/>
      <c r="FWO5484" s="90"/>
      <c r="FWP5484" s="90"/>
      <c r="FWQ5484" s="90"/>
      <c r="FWR5484" s="90"/>
      <c r="FWS5484" s="90"/>
      <c r="FWT5484" s="90"/>
      <c r="FWU5484" s="90"/>
      <c r="FWV5484" s="90"/>
      <c r="FWW5484" s="90"/>
      <c r="FWX5484" s="90"/>
      <c r="FWY5484" s="90"/>
      <c r="FWZ5484" s="90"/>
      <c r="FXA5484" s="90"/>
      <c r="FXB5484" s="90"/>
      <c r="FXC5484" s="90"/>
      <c r="FXD5484" s="90"/>
      <c r="FXE5484" s="90"/>
      <c r="FXF5484" s="90"/>
      <c r="FXG5484" s="90"/>
      <c r="FXH5484" s="90"/>
      <c r="FXI5484" s="90"/>
      <c r="FXJ5484" s="90"/>
      <c r="FXK5484" s="90"/>
      <c r="FXL5484" s="90"/>
      <c r="FXM5484" s="90"/>
      <c r="FXN5484" s="90"/>
      <c r="FXO5484" s="90"/>
      <c r="FXP5484" s="90"/>
      <c r="FXQ5484" s="90"/>
      <c r="FXR5484" s="90"/>
      <c r="FXS5484" s="90"/>
      <c r="FXT5484" s="90"/>
      <c r="FXU5484" s="90"/>
      <c r="FXV5484" s="90"/>
      <c r="FXW5484" s="90"/>
      <c r="FXX5484" s="90"/>
      <c r="FXY5484" s="90"/>
      <c r="FXZ5484" s="90"/>
      <c r="FYA5484" s="90"/>
      <c r="FYB5484" s="90"/>
      <c r="FYC5484" s="90"/>
      <c r="FYD5484" s="90"/>
      <c r="FYE5484" s="90"/>
      <c r="FYF5484" s="90"/>
      <c r="FYG5484" s="90"/>
      <c r="FYH5484" s="90"/>
      <c r="FYI5484" s="90"/>
      <c r="FYJ5484" s="90"/>
      <c r="FYK5484" s="90"/>
      <c r="FYL5484" s="90"/>
      <c r="FYM5484" s="90"/>
      <c r="FYN5484" s="90"/>
      <c r="FYO5484" s="90"/>
      <c r="FYP5484" s="90"/>
      <c r="FYQ5484" s="90"/>
      <c r="FYR5484" s="90"/>
      <c r="FYS5484" s="90"/>
      <c r="FYT5484" s="90"/>
      <c r="FYU5484" s="90"/>
      <c r="FYV5484" s="90"/>
      <c r="FYW5484" s="90"/>
      <c r="FYX5484" s="90"/>
      <c r="FYY5484" s="90"/>
      <c r="FYZ5484" s="90"/>
      <c r="FZA5484" s="90"/>
      <c r="FZB5484" s="90"/>
      <c r="FZC5484" s="90"/>
      <c r="FZD5484" s="90"/>
      <c r="FZE5484" s="90"/>
      <c r="FZF5484" s="90"/>
      <c r="FZG5484" s="90"/>
      <c r="FZH5484" s="90"/>
      <c r="FZI5484" s="90"/>
      <c r="FZJ5484" s="90"/>
      <c r="FZK5484" s="90"/>
      <c r="FZL5484" s="90"/>
      <c r="FZM5484" s="90"/>
      <c r="FZN5484" s="90"/>
      <c r="FZO5484" s="90"/>
      <c r="FZP5484" s="90"/>
      <c r="FZQ5484" s="90"/>
      <c r="FZR5484" s="90"/>
      <c r="FZS5484" s="90"/>
      <c r="FZT5484" s="90"/>
      <c r="FZU5484" s="90"/>
      <c r="FZV5484" s="90"/>
      <c r="FZW5484" s="90"/>
      <c r="FZX5484" s="90"/>
      <c r="FZY5484" s="90"/>
      <c r="FZZ5484" s="90"/>
      <c r="GAA5484" s="90"/>
      <c r="GAB5484" s="90"/>
      <c r="GAC5484" s="90"/>
      <c r="GAD5484" s="90"/>
      <c r="GAE5484" s="90"/>
      <c r="GAF5484" s="90"/>
      <c r="GAG5484" s="90"/>
      <c r="GAH5484" s="90"/>
      <c r="GAI5484" s="90"/>
      <c r="GAJ5484" s="90"/>
      <c r="GAK5484" s="90"/>
      <c r="GAL5484" s="90"/>
      <c r="GAM5484" s="90"/>
      <c r="GAN5484" s="90"/>
      <c r="GAO5484" s="90"/>
      <c r="GAP5484" s="90"/>
      <c r="GAQ5484" s="90"/>
      <c r="GAR5484" s="90"/>
      <c r="GAS5484" s="90"/>
      <c r="GAT5484" s="90"/>
      <c r="GAU5484" s="90"/>
      <c r="GAV5484" s="90"/>
      <c r="GAW5484" s="90"/>
      <c r="GAX5484" s="90"/>
      <c r="GAY5484" s="90"/>
      <c r="GAZ5484" s="90"/>
      <c r="GBA5484" s="90"/>
      <c r="GBB5484" s="90"/>
      <c r="GBC5484" s="90"/>
      <c r="GBD5484" s="90"/>
      <c r="GBE5484" s="90"/>
      <c r="GBF5484" s="90"/>
      <c r="GBG5484" s="90"/>
      <c r="GBH5484" s="90"/>
      <c r="GBI5484" s="90"/>
      <c r="GBJ5484" s="90"/>
      <c r="GBK5484" s="90"/>
      <c r="GBL5484" s="90"/>
      <c r="GBM5484" s="90"/>
      <c r="GBN5484" s="90"/>
      <c r="GBO5484" s="90"/>
      <c r="GBP5484" s="90"/>
      <c r="GBQ5484" s="90"/>
      <c r="GBR5484" s="90"/>
      <c r="GBS5484" s="90"/>
      <c r="GBT5484" s="90"/>
      <c r="GBU5484" s="90"/>
      <c r="GBV5484" s="90"/>
      <c r="GBW5484" s="90"/>
      <c r="GBX5484" s="90"/>
      <c r="GBY5484" s="90"/>
      <c r="GBZ5484" s="90"/>
      <c r="GCA5484" s="90"/>
      <c r="GCB5484" s="90"/>
      <c r="GCC5484" s="90"/>
      <c r="GCD5484" s="90"/>
      <c r="GCE5484" s="90"/>
      <c r="GCF5484" s="90"/>
      <c r="GCG5484" s="90"/>
      <c r="GCH5484" s="90"/>
      <c r="GCI5484" s="90"/>
      <c r="GCJ5484" s="90"/>
      <c r="GCK5484" s="90"/>
      <c r="GCL5484" s="90"/>
      <c r="GCM5484" s="90"/>
      <c r="GCN5484" s="90"/>
      <c r="GCO5484" s="90"/>
      <c r="GCP5484" s="90"/>
      <c r="GCQ5484" s="90"/>
      <c r="GCR5484" s="90"/>
      <c r="GCS5484" s="90"/>
      <c r="GCT5484" s="90"/>
      <c r="GCU5484" s="90"/>
      <c r="GCV5484" s="90"/>
      <c r="GCW5484" s="90"/>
      <c r="GCX5484" s="90"/>
      <c r="GCY5484" s="90"/>
      <c r="GCZ5484" s="90"/>
      <c r="GDA5484" s="90"/>
      <c r="GDB5484" s="90"/>
      <c r="GDC5484" s="90"/>
      <c r="GDD5484" s="90"/>
      <c r="GDE5484" s="90"/>
      <c r="GDF5484" s="90"/>
      <c r="GDG5484" s="90"/>
      <c r="GDH5484" s="90"/>
      <c r="GDI5484" s="90"/>
      <c r="GDJ5484" s="90"/>
      <c r="GDK5484" s="90"/>
      <c r="GDL5484" s="90"/>
      <c r="GDM5484" s="90"/>
      <c r="GDN5484" s="90"/>
      <c r="GDO5484" s="90"/>
      <c r="GDP5484" s="90"/>
      <c r="GDQ5484" s="90"/>
      <c r="GDR5484" s="90"/>
      <c r="GDS5484" s="90"/>
      <c r="GDT5484" s="90"/>
      <c r="GDU5484" s="90"/>
      <c r="GDV5484" s="90"/>
      <c r="GDW5484" s="90"/>
      <c r="GDX5484" s="90"/>
      <c r="GDY5484" s="90"/>
      <c r="GDZ5484" s="90"/>
      <c r="GEA5484" s="90"/>
      <c r="GEB5484" s="90"/>
      <c r="GEC5484" s="90"/>
      <c r="GED5484" s="90"/>
      <c r="GEE5484" s="90"/>
      <c r="GEF5484" s="90"/>
      <c r="GEG5484" s="90"/>
      <c r="GEH5484" s="90"/>
      <c r="GEI5484" s="90"/>
      <c r="GEJ5484" s="90"/>
      <c r="GEK5484" s="90"/>
      <c r="GEL5484" s="90"/>
      <c r="GEM5484" s="90"/>
      <c r="GEN5484" s="90"/>
      <c r="GEO5484" s="90"/>
      <c r="GEP5484" s="90"/>
      <c r="GEQ5484" s="90"/>
      <c r="GER5484" s="90"/>
      <c r="GES5484" s="90"/>
      <c r="GET5484" s="90"/>
      <c r="GEU5484" s="90"/>
      <c r="GEV5484" s="90"/>
      <c r="GEW5484" s="90"/>
      <c r="GEX5484" s="90"/>
      <c r="GEY5484" s="90"/>
      <c r="GEZ5484" s="90"/>
      <c r="GFA5484" s="90"/>
      <c r="GFB5484" s="90"/>
      <c r="GFC5484" s="90"/>
      <c r="GFD5484" s="90"/>
      <c r="GFE5484" s="90"/>
      <c r="GFF5484" s="90"/>
      <c r="GFG5484" s="90"/>
      <c r="GFH5484" s="90"/>
      <c r="GFI5484" s="90"/>
      <c r="GFJ5484" s="90"/>
      <c r="GFK5484" s="90"/>
      <c r="GFL5484" s="90"/>
      <c r="GFM5484" s="90"/>
      <c r="GFN5484" s="90"/>
      <c r="GFO5484" s="90"/>
      <c r="GFP5484" s="90"/>
      <c r="GFQ5484" s="90"/>
      <c r="GFR5484" s="90"/>
      <c r="GFS5484" s="90"/>
      <c r="GFT5484" s="90"/>
      <c r="GFU5484" s="90"/>
      <c r="GFV5484" s="90"/>
      <c r="GFW5484" s="90"/>
      <c r="GFX5484" s="90"/>
      <c r="GFY5484" s="90"/>
      <c r="GFZ5484" s="90"/>
      <c r="GGA5484" s="90"/>
      <c r="GGB5484" s="90"/>
      <c r="GGC5484" s="90"/>
      <c r="GGD5484" s="90"/>
      <c r="GGE5484" s="90"/>
      <c r="GGF5484" s="90"/>
      <c r="GGG5484" s="90"/>
      <c r="GGH5484" s="90"/>
      <c r="GGI5484" s="90"/>
      <c r="GGJ5484" s="90"/>
      <c r="GGK5484" s="90"/>
      <c r="GGL5484" s="90"/>
      <c r="GGM5484" s="90"/>
      <c r="GGN5484" s="90"/>
      <c r="GGO5484" s="90"/>
      <c r="GGP5484" s="90"/>
      <c r="GGQ5484" s="90"/>
      <c r="GGR5484" s="90"/>
      <c r="GGS5484" s="90"/>
      <c r="GGT5484" s="90"/>
      <c r="GGU5484" s="90"/>
      <c r="GGV5484" s="90"/>
      <c r="GGW5484" s="90"/>
      <c r="GGX5484" s="90"/>
      <c r="GGY5484" s="90"/>
      <c r="GGZ5484" s="90"/>
      <c r="GHA5484" s="90"/>
      <c r="GHB5484" s="90"/>
      <c r="GHC5484" s="90"/>
      <c r="GHD5484" s="90"/>
      <c r="GHE5484" s="90"/>
      <c r="GHF5484" s="90"/>
      <c r="GHG5484" s="90"/>
      <c r="GHH5484" s="90"/>
      <c r="GHI5484" s="90"/>
      <c r="GHJ5484" s="90"/>
      <c r="GHK5484" s="90"/>
      <c r="GHL5484" s="90"/>
      <c r="GHM5484" s="90"/>
      <c r="GHN5484" s="90"/>
      <c r="GHO5484" s="90"/>
      <c r="GHP5484" s="90"/>
      <c r="GHQ5484" s="90"/>
      <c r="GHR5484" s="90"/>
      <c r="GHS5484" s="90"/>
      <c r="GHT5484" s="90"/>
      <c r="GHU5484" s="90"/>
      <c r="GHV5484" s="90"/>
      <c r="GHW5484" s="90"/>
      <c r="GHX5484" s="90"/>
      <c r="GHY5484" s="90"/>
      <c r="GHZ5484" s="90"/>
      <c r="GIA5484" s="90"/>
      <c r="GIB5484" s="90"/>
      <c r="GIC5484" s="90"/>
      <c r="GID5484" s="90"/>
      <c r="GIE5484" s="90"/>
      <c r="GIF5484" s="90"/>
      <c r="GIG5484" s="90"/>
      <c r="GIH5484" s="90"/>
      <c r="GII5484" s="90"/>
      <c r="GIJ5484" s="90"/>
      <c r="GIK5484" s="90"/>
      <c r="GIL5484" s="90"/>
      <c r="GIM5484" s="90"/>
      <c r="GIN5484" s="90"/>
      <c r="GIO5484" s="90"/>
      <c r="GIP5484" s="90"/>
      <c r="GIQ5484" s="90"/>
      <c r="GIR5484" s="90"/>
      <c r="GIS5484" s="90"/>
      <c r="GIT5484" s="90"/>
      <c r="GIU5484" s="90"/>
      <c r="GIV5484" s="90"/>
      <c r="GIW5484" s="90"/>
      <c r="GIX5484" s="90"/>
      <c r="GIY5484" s="90"/>
      <c r="GIZ5484" s="90"/>
      <c r="GJA5484" s="90"/>
      <c r="GJB5484" s="90"/>
      <c r="GJC5484" s="90"/>
      <c r="GJD5484" s="90"/>
      <c r="GJE5484" s="90"/>
      <c r="GJF5484" s="90"/>
      <c r="GJG5484" s="90"/>
      <c r="GJH5484" s="90"/>
      <c r="GJI5484" s="90"/>
      <c r="GJJ5484" s="90"/>
      <c r="GJK5484" s="90"/>
      <c r="GJL5484" s="90"/>
      <c r="GJM5484" s="90"/>
      <c r="GJN5484" s="90"/>
      <c r="GJO5484" s="90"/>
      <c r="GJP5484" s="90"/>
      <c r="GJQ5484" s="90"/>
      <c r="GJR5484" s="90"/>
      <c r="GJS5484" s="90"/>
      <c r="GJT5484" s="90"/>
      <c r="GJU5484" s="90"/>
      <c r="GJV5484" s="90"/>
      <c r="GJW5484" s="90"/>
      <c r="GJX5484" s="90"/>
      <c r="GJY5484" s="90"/>
      <c r="GJZ5484" s="90"/>
      <c r="GKA5484" s="90"/>
      <c r="GKB5484" s="90"/>
      <c r="GKC5484" s="90"/>
      <c r="GKD5484" s="90"/>
      <c r="GKE5484" s="90"/>
      <c r="GKF5484" s="90"/>
      <c r="GKG5484" s="90"/>
      <c r="GKH5484" s="90"/>
      <c r="GKI5484" s="90"/>
      <c r="GKJ5484" s="90"/>
      <c r="GKK5484" s="90"/>
      <c r="GKL5484" s="90"/>
      <c r="GKM5484" s="90"/>
      <c r="GKN5484" s="90"/>
      <c r="GKO5484" s="90"/>
      <c r="GKP5484" s="90"/>
      <c r="GKQ5484" s="90"/>
      <c r="GKR5484" s="90"/>
      <c r="GKS5484" s="90"/>
      <c r="GKT5484" s="90"/>
      <c r="GKU5484" s="90"/>
      <c r="GKV5484" s="90"/>
      <c r="GKW5484" s="90"/>
      <c r="GKX5484" s="90"/>
      <c r="GKY5484" s="90"/>
      <c r="GKZ5484" s="90"/>
      <c r="GLA5484" s="90"/>
      <c r="GLB5484" s="90"/>
      <c r="GLC5484" s="90"/>
      <c r="GLD5484" s="90"/>
      <c r="GLE5484" s="90"/>
      <c r="GLF5484" s="90"/>
      <c r="GLG5484" s="90"/>
      <c r="GLH5484" s="90"/>
      <c r="GLI5484" s="90"/>
      <c r="GLJ5484" s="90"/>
      <c r="GLK5484" s="90"/>
      <c r="GLL5484" s="90"/>
      <c r="GLM5484" s="90"/>
      <c r="GLN5484" s="90"/>
      <c r="GLO5484" s="90"/>
      <c r="GLP5484" s="90"/>
      <c r="GLQ5484" s="90"/>
      <c r="GLR5484" s="90"/>
      <c r="GLS5484" s="90"/>
      <c r="GLT5484" s="90"/>
      <c r="GLU5484" s="90"/>
      <c r="GLV5484" s="90"/>
      <c r="GLW5484" s="90"/>
      <c r="GLX5484" s="90"/>
      <c r="GLY5484" s="90"/>
      <c r="GLZ5484" s="90"/>
      <c r="GMA5484" s="90"/>
      <c r="GMB5484" s="90"/>
      <c r="GMC5484" s="90"/>
      <c r="GMD5484" s="90"/>
      <c r="GME5484" s="90"/>
      <c r="GMF5484" s="90"/>
      <c r="GMG5484" s="90"/>
      <c r="GMH5484" s="90"/>
      <c r="GMI5484" s="90"/>
      <c r="GMJ5484" s="90"/>
      <c r="GMK5484" s="90"/>
      <c r="GML5484" s="90"/>
      <c r="GMM5484" s="90"/>
      <c r="GMN5484" s="90"/>
      <c r="GMO5484" s="90"/>
      <c r="GMP5484" s="90"/>
      <c r="GMQ5484" s="90"/>
      <c r="GMR5484" s="90"/>
      <c r="GMS5484" s="90"/>
      <c r="GMT5484" s="90"/>
      <c r="GMU5484" s="90"/>
      <c r="GMV5484" s="90"/>
      <c r="GMW5484" s="90"/>
      <c r="GMX5484" s="90"/>
      <c r="GMY5484" s="90"/>
      <c r="GMZ5484" s="90"/>
      <c r="GNA5484" s="90"/>
      <c r="GNB5484" s="90"/>
      <c r="GNC5484" s="90"/>
      <c r="GND5484" s="90"/>
      <c r="GNE5484" s="90"/>
      <c r="GNF5484" s="90"/>
      <c r="GNG5484" s="90"/>
      <c r="GNH5484" s="90"/>
      <c r="GNI5484" s="90"/>
      <c r="GNJ5484" s="90"/>
      <c r="GNK5484" s="90"/>
      <c r="GNL5484" s="90"/>
      <c r="GNM5484" s="90"/>
      <c r="GNN5484" s="90"/>
      <c r="GNO5484" s="90"/>
      <c r="GNP5484" s="90"/>
      <c r="GNQ5484" s="90"/>
      <c r="GNR5484" s="90"/>
      <c r="GNS5484" s="90"/>
      <c r="GNT5484" s="90"/>
      <c r="GNU5484" s="90"/>
      <c r="GNV5484" s="90"/>
      <c r="GNW5484" s="90"/>
      <c r="GNX5484" s="90"/>
      <c r="GNY5484" s="90"/>
      <c r="GNZ5484" s="90"/>
      <c r="GOA5484" s="90"/>
      <c r="GOB5484" s="90"/>
      <c r="GOC5484" s="90"/>
      <c r="GOD5484" s="90"/>
      <c r="GOE5484" s="90"/>
      <c r="GOF5484" s="90"/>
      <c r="GOG5484" s="90"/>
      <c r="GOH5484" s="90"/>
      <c r="GOI5484" s="90"/>
      <c r="GOJ5484" s="90"/>
      <c r="GOK5484" s="90"/>
      <c r="GOL5484" s="90"/>
      <c r="GOM5484" s="90"/>
      <c r="GON5484" s="90"/>
      <c r="GOO5484" s="90"/>
      <c r="GOP5484" s="90"/>
      <c r="GOQ5484" s="90"/>
      <c r="GOR5484" s="90"/>
      <c r="GOS5484" s="90"/>
      <c r="GOT5484" s="90"/>
      <c r="GOU5484" s="90"/>
      <c r="GOV5484" s="90"/>
      <c r="GOW5484" s="90"/>
      <c r="GOX5484" s="90"/>
      <c r="GOY5484" s="90"/>
      <c r="GOZ5484" s="90"/>
      <c r="GPA5484" s="90"/>
      <c r="GPB5484" s="90"/>
      <c r="GPC5484" s="90"/>
      <c r="GPD5484" s="90"/>
      <c r="GPE5484" s="90"/>
      <c r="GPF5484" s="90"/>
      <c r="GPG5484" s="90"/>
      <c r="GPH5484" s="90"/>
      <c r="GPI5484" s="90"/>
      <c r="GPJ5484" s="90"/>
      <c r="GPK5484" s="90"/>
      <c r="GPL5484" s="90"/>
      <c r="GPM5484" s="90"/>
      <c r="GPN5484" s="90"/>
      <c r="GPO5484" s="90"/>
      <c r="GPP5484" s="90"/>
      <c r="GPQ5484" s="90"/>
      <c r="GPR5484" s="90"/>
      <c r="GPS5484" s="90"/>
      <c r="GPT5484" s="90"/>
      <c r="GPU5484" s="90"/>
      <c r="GPV5484" s="90"/>
      <c r="GPW5484" s="90"/>
      <c r="GPX5484" s="90"/>
      <c r="GPY5484" s="90"/>
      <c r="GPZ5484" s="90"/>
      <c r="GQA5484" s="90"/>
      <c r="GQB5484" s="90"/>
      <c r="GQC5484" s="90"/>
      <c r="GQD5484" s="90"/>
      <c r="GQE5484" s="90"/>
      <c r="GQF5484" s="90"/>
      <c r="GQG5484" s="90"/>
      <c r="GQH5484" s="90"/>
      <c r="GQI5484" s="90"/>
      <c r="GQJ5484" s="90"/>
      <c r="GQK5484" s="90"/>
      <c r="GQL5484" s="90"/>
      <c r="GQM5484" s="90"/>
      <c r="GQN5484" s="90"/>
      <c r="GQO5484" s="90"/>
      <c r="GQP5484" s="90"/>
      <c r="GQQ5484" s="90"/>
      <c r="GQR5484" s="90"/>
      <c r="GQS5484" s="90"/>
      <c r="GQT5484" s="90"/>
      <c r="GQU5484" s="90"/>
      <c r="GQV5484" s="90"/>
      <c r="GQW5484" s="90"/>
      <c r="GQX5484" s="90"/>
      <c r="GQY5484" s="90"/>
      <c r="GQZ5484" s="90"/>
      <c r="GRA5484" s="90"/>
      <c r="GRB5484" s="90"/>
      <c r="GRC5484" s="90"/>
      <c r="GRD5484" s="90"/>
      <c r="GRE5484" s="90"/>
      <c r="GRF5484" s="90"/>
      <c r="GRG5484" s="90"/>
      <c r="GRH5484" s="90"/>
      <c r="GRI5484" s="90"/>
      <c r="GRJ5484" s="90"/>
      <c r="GRK5484" s="90"/>
      <c r="GRL5484" s="90"/>
      <c r="GRM5484" s="90"/>
      <c r="GRN5484" s="90"/>
      <c r="GRO5484" s="90"/>
      <c r="GRP5484" s="90"/>
      <c r="GRQ5484" s="90"/>
      <c r="GRR5484" s="90"/>
      <c r="GRS5484" s="90"/>
      <c r="GRT5484" s="90"/>
      <c r="GRU5484" s="90"/>
      <c r="GRV5484" s="90"/>
      <c r="GRW5484" s="90"/>
      <c r="GRX5484" s="90"/>
      <c r="GRY5484" s="90"/>
      <c r="GRZ5484" s="90"/>
      <c r="GSA5484" s="90"/>
      <c r="GSB5484" s="90"/>
      <c r="GSC5484" s="90"/>
      <c r="GSD5484" s="90"/>
      <c r="GSE5484" s="90"/>
      <c r="GSF5484" s="90"/>
      <c r="GSG5484" s="90"/>
      <c r="GSH5484" s="90"/>
      <c r="GSI5484" s="90"/>
      <c r="GSJ5484" s="90"/>
      <c r="GSK5484" s="90"/>
      <c r="GSL5484" s="90"/>
      <c r="GSM5484" s="90"/>
      <c r="GSN5484" s="90"/>
      <c r="GSO5484" s="90"/>
      <c r="GSP5484" s="90"/>
      <c r="GSQ5484" s="90"/>
      <c r="GSR5484" s="90"/>
      <c r="GSS5484" s="90"/>
      <c r="GST5484" s="90"/>
      <c r="GSU5484" s="90"/>
      <c r="GSV5484" s="90"/>
      <c r="GSW5484" s="90"/>
      <c r="GSX5484" s="90"/>
      <c r="GSY5484" s="90"/>
      <c r="GSZ5484" s="90"/>
      <c r="GTA5484" s="90"/>
      <c r="GTB5484" s="90"/>
      <c r="GTC5484" s="90"/>
      <c r="GTD5484" s="90"/>
      <c r="GTE5484" s="90"/>
      <c r="GTF5484" s="90"/>
      <c r="GTG5484" s="90"/>
      <c r="GTH5484" s="90"/>
      <c r="GTI5484" s="90"/>
      <c r="GTJ5484" s="90"/>
      <c r="GTK5484" s="90"/>
      <c r="GTL5484" s="90"/>
      <c r="GTM5484" s="90"/>
      <c r="GTN5484" s="90"/>
      <c r="GTO5484" s="90"/>
      <c r="GTP5484" s="90"/>
      <c r="GTQ5484" s="90"/>
      <c r="GTR5484" s="90"/>
      <c r="GTS5484" s="90"/>
      <c r="GTT5484" s="90"/>
      <c r="GTU5484" s="90"/>
      <c r="GTV5484" s="90"/>
      <c r="GTW5484" s="90"/>
      <c r="GTX5484" s="90"/>
      <c r="GTY5484" s="90"/>
      <c r="GTZ5484" s="90"/>
      <c r="GUA5484" s="90"/>
      <c r="GUB5484" s="90"/>
      <c r="GUC5484" s="90"/>
      <c r="GUD5484" s="90"/>
      <c r="GUE5484" s="90"/>
      <c r="GUF5484" s="90"/>
      <c r="GUG5484" s="90"/>
      <c r="GUH5484" s="90"/>
      <c r="GUI5484" s="90"/>
      <c r="GUJ5484" s="90"/>
      <c r="GUK5484" s="90"/>
      <c r="GUL5484" s="90"/>
      <c r="GUM5484" s="90"/>
      <c r="GUN5484" s="90"/>
      <c r="GUO5484" s="90"/>
      <c r="GUP5484" s="90"/>
      <c r="GUQ5484" s="90"/>
      <c r="GUR5484" s="90"/>
      <c r="GUS5484" s="90"/>
      <c r="GUT5484" s="90"/>
      <c r="GUU5484" s="90"/>
      <c r="GUV5484" s="90"/>
      <c r="GUW5484" s="90"/>
      <c r="GUX5484" s="90"/>
      <c r="GUY5484" s="90"/>
      <c r="GUZ5484" s="90"/>
      <c r="GVA5484" s="90"/>
      <c r="GVB5484" s="90"/>
      <c r="GVC5484" s="90"/>
      <c r="GVD5484" s="90"/>
      <c r="GVE5484" s="90"/>
      <c r="GVF5484" s="90"/>
      <c r="GVG5484" s="90"/>
      <c r="GVH5484" s="90"/>
      <c r="GVI5484" s="90"/>
      <c r="GVJ5484" s="90"/>
      <c r="GVK5484" s="90"/>
      <c r="GVL5484" s="90"/>
      <c r="GVM5484" s="90"/>
      <c r="GVN5484" s="90"/>
      <c r="GVO5484" s="90"/>
      <c r="GVP5484" s="90"/>
      <c r="GVQ5484" s="90"/>
      <c r="GVR5484" s="90"/>
      <c r="GVS5484" s="90"/>
      <c r="GVT5484" s="90"/>
      <c r="GVU5484" s="90"/>
      <c r="GVV5484" s="90"/>
      <c r="GVW5484" s="90"/>
      <c r="GVX5484" s="90"/>
      <c r="GVY5484" s="90"/>
      <c r="GVZ5484" s="90"/>
      <c r="GWA5484" s="90"/>
      <c r="GWB5484" s="90"/>
      <c r="GWC5484" s="90"/>
      <c r="GWD5484" s="90"/>
      <c r="GWE5484" s="90"/>
      <c r="GWF5484" s="90"/>
      <c r="GWG5484" s="90"/>
      <c r="GWH5484" s="90"/>
      <c r="GWI5484" s="90"/>
      <c r="GWJ5484" s="90"/>
      <c r="GWK5484" s="90"/>
      <c r="GWL5484" s="90"/>
      <c r="GWM5484" s="90"/>
      <c r="GWN5484" s="90"/>
      <c r="GWO5484" s="90"/>
      <c r="GWP5484" s="90"/>
      <c r="GWQ5484" s="90"/>
      <c r="GWR5484" s="90"/>
      <c r="GWS5484" s="90"/>
      <c r="GWT5484" s="90"/>
      <c r="GWU5484" s="90"/>
      <c r="GWV5484" s="90"/>
      <c r="GWW5484" s="90"/>
      <c r="GWX5484" s="90"/>
      <c r="GWY5484" s="90"/>
      <c r="GWZ5484" s="90"/>
      <c r="GXA5484" s="90"/>
      <c r="GXB5484" s="90"/>
      <c r="GXC5484" s="90"/>
      <c r="GXD5484" s="90"/>
      <c r="GXE5484" s="90"/>
      <c r="GXF5484" s="90"/>
      <c r="GXG5484" s="90"/>
      <c r="GXH5484" s="90"/>
      <c r="GXI5484" s="90"/>
      <c r="GXJ5484" s="90"/>
      <c r="GXK5484" s="90"/>
      <c r="GXL5484" s="90"/>
      <c r="GXM5484" s="90"/>
      <c r="GXN5484" s="90"/>
      <c r="GXO5484" s="90"/>
      <c r="GXP5484" s="90"/>
      <c r="GXQ5484" s="90"/>
      <c r="GXR5484" s="90"/>
      <c r="GXS5484" s="90"/>
      <c r="GXT5484" s="90"/>
      <c r="GXU5484" s="90"/>
      <c r="GXV5484" s="90"/>
      <c r="GXW5484" s="90"/>
      <c r="GXX5484" s="90"/>
      <c r="GXY5484" s="90"/>
      <c r="GXZ5484" s="90"/>
      <c r="GYA5484" s="90"/>
      <c r="GYB5484" s="90"/>
      <c r="GYC5484" s="90"/>
      <c r="GYD5484" s="90"/>
      <c r="GYE5484" s="90"/>
      <c r="GYF5484" s="90"/>
      <c r="GYG5484" s="90"/>
      <c r="GYH5484" s="90"/>
      <c r="GYI5484" s="90"/>
      <c r="GYJ5484" s="90"/>
      <c r="GYK5484" s="90"/>
      <c r="GYL5484" s="90"/>
      <c r="GYM5484" s="90"/>
      <c r="GYN5484" s="90"/>
      <c r="GYO5484" s="90"/>
      <c r="GYP5484" s="90"/>
      <c r="GYQ5484" s="90"/>
      <c r="GYR5484" s="90"/>
      <c r="GYS5484" s="90"/>
      <c r="GYT5484" s="90"/>
      <c r="GYU5484" s="90"/>
      <c r="GYV5484" s="90"/>
      <c r="GYW5484" s="90"/>
      <c r="GYX5484" s="90"/>
      <c r="GYY5484" s="90"/>
      <c r="GYZ5484" s="90"/>
      <c r="GZA5484" s="90"/>
      <c r="GZB5484" s="90"/>
      <c r="GZC5484" s="90"/>
      <c r="GZD5484" s="90"/>
      <c r="GZE5484" s="90"/>
      <c r="GZF5484" s="90"/>
      <c r="GZG5484" s="90"/>
      <c r="GZH5484" s="90"/>
      <c r="GZI5484" s="90"/>
      <c r="GZJ5484" s="90"/>
      <c r="GZK5484" s="90"/>
      <c r="GZL5484" s="90"/>
      <c r="GZM5484" s="90"/>
      <c r="GZN5484" s="90"/>
      <c r="GZO5484" s="90"/>
      <c r="GZP5484" s="90"/>
      <c r="GZQ5484" s="90"/>
      <c r="GZR5484" s="90"/>
      <c r="GZS5484" s="90"/>
      <c r="GZT5484" s="90"/>
      <c r="GZU5484" s="90"/>
      <c r="GZV5484" s="90"/>
      <c r="GZW5484" s="90"/>
      <c r="GZX5484" s="90"/>
      <c r="GZY5484" s="90"/>
      <c r="GZZ5484" s="90"/>
      <c r="HAA5484" s="90"/>
      <c r="HAB5484" s="90"/>
      <c r="HAC5484" s="90"/>
      <c r="HAD5484" s="90"/>
      <c r="HAE5484" s="90"/>
      <c r="HAF5484" s="90"/>
      <c r="HAG5484" s="90"/>
      <c r="HAH5484" s="90"/>
      <c r="HAI5484" s="90"/>
      <c r="HAJ5484" s="90"/>
      <c r="HAK5484" s="90"/>
      <c r="HAL5484" s="90"/>
      <c r="HAM5484" s="90"/>
      <c r="HAN5484" s="90"/>
      <c r="HAO5484" s="90"/>
      <c r="HAP5484" s="90"/>
      <c r="HAQ5484" s="90"/>
      <c r="HAR5484" s="90"/>
      <c r="HAS5484" s="90"/>
      <c r="HAT5484" s="90"/>
      <c r="HAU5484" s="90"/>
      <c r="HAV5484" s="90"/>
      <c r="HAW5484" s="90"/>
      <c r="HAX5484" s="90"/>
      <c r="HAY5484" s="90"/>
      <c r="HAZ5484" s="90"/>
      <c r="HBA5484" s="90"/>
      <c r="HBB5484" s="90"/>
      <c r="HBC5484" s="90"/>
      <c r="HBD5484" s="90"/>
      <c r="HBE5484" s="90"/>
      <c r="HBF5484" s="90"/>
      <c r="HBG5484" s="90"/>
      <c r="HBH5484" s="90"/>
      <c r="HBI5484" s="90"/>
      <c r="HBJ5484" s="90"/>
      <c r="HBK5484" s="90"/>
      <c r="HBL5484" s="90"/>
      <c r="HBM5484" s="90"/>
      <c r="HBN5484" s="90"/>
      <c r="HBO5484" s="90"/>
      <c r="HBP5484" s="90"/>
      <c r="HBQ5484" s="90"/>
      <c r="HBR5484" s="90"/>
      <c r="HBS5484" s="90"/>
      <c r="HBT5484" s="90"/>
      <c r="HBU5484" s="90"/>
      <c r="HBV5484" s="90"/>
      <c r="HBW5484" s="90"/>
      <c r="HBX5484" s="90"/>
      <c r="HBY5484" s="90"/>
      <c r="HBZ5484" s="90"/>
      <c r="HCA5484" s="90"/>
      <c r="HCB5484" s="90"/>
      <c r="HCC5484" s="90"/>
      <c r="HCD5484" s="90"/>
      <c r="HCE5484" s="90"/>
      <c r="HCF5484" s="90"/>
      <c r="HCG5484" s="90"/>
      <c r="HCH5484" s="90"/>
      <c r="HCI5484" s="90"/>
      <c r="HCJ5484" s="90"/>
      <c r="HCK5484" s="90"/>
      <c r="HCL5484" s="90"/>
      <c r="HCM5484" s="90"/>
      <c r="HCN5484" s="90"/>
      <c r="HCO5484" s="90"/>
      <c r="HCP5484" s="90"/>
      <c r="HCQ5484" s="90"/>
      <c r="HCR5484" s="90"/>
      <c r="HCS5484" s="90"/>
      <c r="HCT5484" s="90"/>
      <c r="HCU5484" s="90"/>
      <c r="HCV5484" s="90"/>
      <c r="HCW5484" s="90"/>
      <c r="HCX5484" s="90"/>
      <c r="HCY5484" s="90"/>
      <c r="HCZ5484" s="90"/>
      <c r="HDA5484" s="90"/>
      <c r="HDB5484" s="90"/>
      <c r="HDC5484" s="90"/>
      <c r="HDD5484" s="90"/>
      <c r="HDE5484" s="90"/>
      <c r="HDF5484" s="90"/>
      <c r="HDG5484" s="90"/>
      <c r="HDH5484" s="90"/>
      <c r="HDI5484" s="90"/>
      <c r="HDJ5484" s="90"/>
      <c r="HDK5484" s="90"/>
      <c r="HDL5484" s="90"/>
      <c r="HDM5484" s="90"/>
      <c r="HDN5484" s="90"/>
      <c r="HDO5484" s="90"/>
      <c r="HDP5484" s="90"/>
      <c r="HDQ5484" s="90"/>
      <c r="HDR5484" s="90"/>
      <c r="HDS5484" s="90"/>
      <c r="HDT5484" s="90"/>
      <c r="HDU5484" s="90"/>
      <c r="HDV5484" s="90"/>
      <c r="HDW5484" s="90"/>
      <c r="HDX5484" s="90"/>
      <c r="HDY5484" s="90"/>
      <c r="HDZ5484" s="90"/>
      <c r="HEA5484" s="90"/>
      <c r="HEB5484" s="90"/>
      <c r="HEC5484" s="90"/>
      <c r="HED5484" s="90"/>
      <c r="HEE5484" s="90"/>
      <c r="HEF5484" s="90"/>
      <c r="HEG5484" s="90"/>
      <c r="HEH5484" s="90"/>
      <c r="HEI5484" s="90"/>
      <c r="HEJ5484" s="90"/>
      <c r="HEK5484" s="90"/>
      <c r="HEL5484" s="90"/>
      <c r="HEM5484" s="90"/>
      <c r="HEN5484" s="90"/>
      <c r="HEO5484" s="90"/>
      <c r="HEP5484" s="90"/>
      <c r="HEQ5484" s="90"/>
      <c r="HER5484" s="90"/>
      <c r="HES5484" s="90"/>
      <c r="HET5484" s="90"/>
      <c r="HEU5484" s="90"/>
      <c r="HEV5484" s="90"/>
      <c r="HEW5484" s="90"/>
      <c r="HEX5484" s="90"/>
      <c r="HEY5484" s="90"/>
      <c r="HEZ5484" s="90"/>
      <c r="HFA5484" s="90"/>
      <c r="HFB5484" s="90"/>
      <c r="HFC5484" s="90"/>
      <c r="HFD5484" s="90"/>
      <c r="HFE5484" s="90"/>
      <c r="HFF5484" s="90"/>
      <c r="HFG5484" s="90"/>
      <c r="HFH5484" s="90"/>
      <c r="HFI5484" s="90"/>
      <c r="HFJ5484" s="90"/>
      <c r="HFK5484" s="90"/>
      <c r="HFL5484" s="90"/>
      <c r="HFM5484" s="90"/>
      <c r="HFN5484" s="90"/>
      <c r="HFO5484" s="90"/>
      <c r="HFP5484" s="90"/>
      <c r="HFQ5484" s="90"/>
      <c r="HFR5484" s="90"/>
      <c r="HFS5484" s="90"/>
      <c r="HFT5484" s="90"/>
      <c r="HFU5484" s="90"/>
      <c r="HFV5484" s="90"/>
      <c r="HFW5484" s="90"/>
      <c r="HFX5484" s="90"/>
      <c r="HFY5484" s="90"/>
      <c r="HFZ5484" s="90"/>
      <c r="HGA5484" s="90"/>
      <c r="HGB5484" s="90"/>
      <c r="HGC5484" s="90"/>
      <c r="HGD5484" s="90"/>
      <c r="HGE5484" s="90"/>
      <c r="HGF5484" s="90"/>
      <c r="HGG5484" s="90"/>
      <c r="HGH5484" s="90"/>
      <c r="HGI5484" s="90"/>
      <c r="HGJ5484" s="90"/>
      <c r="HGK5484" s="90"/>
      <c r="HGL5484" s="90"/>
      <c r="HGM5484" s="90"/>
      <c r="HGN5484" s="90"/>
      <c r="HGO5484" s="90"/>
      <c r="HGP5484" s="90"/>
      <c r="HGQ5484" s="90"/>
      <c r="HGR5484" s="90"/>
      <c r="HGS5484" s="90"/>
      <c r="HGT5484" s="90"/>
      <c r="HGU5484" s="90"/>
      <c r="HGV5484" s="90"/>
      <c r="HGW5484" s="90"/>
      <c r="HGX5484" s="90"/>
      <c r="HGY5484" s="90"/>
      <c r="HGZ5484" s="90"/>
      <c r="HHA5484" s="90"/>
      <c r="HHB5484" s="90"/>
      <c r="HHC5484" s="90"/>
      <c r="HHD5484" s="90"/>
      <c r="HHE5484" s="90"/>
      <c r="HHF5484" s="90"/>
      <c r="HHG5484" s="90"/>
      <c r="HHH5484" s="90"/>
      <c r="HHI5484" s="90"/>
      <c r="HHJ5484" s="90"/>
      <c r="HHK5484" s="90"/>
      <c r="HHL5484" s="90"/>
      <c r="HHM5484" s="90"/>
      <c r="HHN5484" s="90"/>
      <c r="HHO5484" s="90"/>
      <c r="HHP5484" s="90"/>
      <c r="HHQ5484" s="90"/>
      <c r="HHR5484" s="90"/>
      <c r="HHS5484" s="90"/>
      <c r="HHT5484" s="90"/>
      <c r="HHU5484" s="90"/>
      <c r="HHV5484" s="90"/>
      <c r="HHW5484" s="90"/>
      <c r="HHX5484" s="90"/>
      <c r="HHY5484" s="90"/>
      <c r="HHZ5484" s="90"/>
      <c r="HIA5484" s="90"/>
      <c r="HIB5484" s="90"/>
      <c r="HIC5484" s="90"/>
      <c r="HID5484" s="90"/>
      <c r="HIE5484" s="90"/>
      <c r="HIF5484" s="90"/>
      <c r="HIG5484" s="90"/>
      <c r="HIH5484" s="90"/>
      <c r="HII5484" s="90"/>
      <c r="HIJ5484" s="90"/>
      <c r="HIK5484" s="90"/>
      <c r="HIL5484" s="90"/>
      <c r="HIM5484" s="90"/>
      <c r="HIN5484" s="90"/>
      <c r="HIO5484" s="90"/>
      <c r="HIP5484" s="90"/>
      <c r="HIQ5484" s="90"/>
      <c r="HIR5484" s="90"/>
      <c r="HIS5484" s="90"/>
      <c r="HIT5484" s="90"/>
      <c r="HIU5484" s="90"/>
      <c r="HIV5484" s="90"/>
      <c r="HIW5484" s="90"/>
      <c r="HIX5484" s="90"/>
      <c r="HIY5484" s="90"/>
      <c r="HIZ5484" s="90"/>
      <c r="HJA5484" s="90"/>
      <c r="HJB5484" s="90"/>
      <c r="HJC5484" s="90"/>
      <c r="HJD5484" s="90"/>
      <c r="HJE5484" s="90"/>
      <c r="HJF5484" s="90"/>
      <c r="HJG5484" s="90"/>
      <c r="HJH5484" s="90"/>
      <c r="HJI5484" s="90"/>
      <c r="HJJ5484" s="90"/>
      <c r="HJK5484" s="90"/>
      <c r="HJL5484" s="90"/>
      <c r="HJM5484" s="90"/>
      <c r="HJN5484" s="90"/>
      <c r="HJO5484" s="90"/>
      <c r="HJP5484" s="90"/>
      <c r="HJQ5484" s="90"/>
      <c r="HJR5484" s="90"/>
      <c r="HJS5484" s="90"/>
      <c r="HJT5484" s="90"/>
      <c r="HJU5484" s="90"/>
      <c r="HJV5484" s="90"/>
      <c r="HJW5484" s="90"/>
      <c r="HJX5484" s="90"/>
      <c r="HJY5484" s="90"/>
      <c r="HJZ5484" s="90"/>
      <c r="HKA5484" s="90"/>
      <c r="HKB5484" s="90"/>
      <c r="HKC5484" s="90"/>
      <c r="HKD5484" s="90"/>
      <c r="HKE5484" s="90"/>
      <c r="HKF5484" s="90"/>
      <c r="HKG5484" s="90"/>
      <c r="HKH5484" s="90"/>
      <c r="HKI5484" s="90"/>
      <c r="HKJ5484" s="90"/>
      <c r="HKK5484" s="90"/>
      <c r="HKL5484" s="90"/>
      <c r="HKM5484" s="90"/>
      <c r="HKN5484" s="90"/>
      <c r="HKO5484" s="90"/>
      <c r="HKP5484" s="90"/>
      <c r="HKQ5484" s="90"/>
      <c r="HKR5484" s="90"/>
      <c r="HKS5484" s="90"/>
      <c r="HKT5484" s="90"/>
      <c r="HKU5484" s="90"/>
      <c r="HKV5484" s="90"/>
      <c r="HKW5484" s="90"/>
      <c r="HKX5484" s="90"/>
      <c r="HKY5484" s="90"/>
      <c r="HKZ5484" s="90"/>
      <c r="HLA5484" s="90"/>
      <c r="HLB5484" s="90"/>
      <c r="HLC5484" s="90"/>
      <c r="HLD5484" s="90"/>
      <c r="HLE5484" s="90"/>
      <c r="HLF5484" s="90"/>
      <c r="HLG5484" s="90"/>
      <c r="HLH5484" s="90"/>
      <c r="HLI5484" s="90"/>
      <c r="HLJ5484" s="90"/>
      <c r="HLK5484" s="90"/>
      <c r="HLL5484" s="90"/>
      <c r="HLM5484" s="90"/>
      <c r="HLN5484" s="90"/>
      <c r="HLO5484" s="90"/>
      <c r="HLP5484" s="90"/>
      <c r="HLQ5484" s="90"/>
      <c r="HLR5484" s="90"/>
      <c r="HLS5484" s="90"/>
      <c r="HLT5484" s="90"/>
      <c r="HLU5484" s="90"/>
      <c r="HLV5484" s="90"/>
      <c r="HLW5484" s="90"/>
      <c r="HLX5484" s="90"/>
      <c r="HLY5484" s="90"/>
      <c r="HLZ5484" s="90"/>
      <c r="HMA5484" s="90"/>
      <c r="HMB5484" s="90"/>
      <c r="HMC5484" s="90"/>
      <c r="HMD5484" s="90"/>
      <c r="HME5484" s="90"/>
      <c r="HMF5484" s="90"/>
      <c r="HMG5484" s="90"/>
      <c r="HMH5484" s="90"/>
      <c r="HMI5484" s="90"/>
      <c r="HMJ5484" s="90"/>
      <c r="HMK5484" s="90"/>
      <c r="HML5484" s="90"/>
      <c r="HMM5484" s="90"/>
      <c r="HMN5484" s="90"/>
      <c r="HMO5484" s="90"/>
      <c r="HMP5484" s="90"/>
      <c r="HMQ5484" s="90"/>
      <c r="HMR5484" s="90"/>
      <c r="HMS5484" s="90"/>
      <c r="HMT5484" s="90"/>
      <c r="HMU5484" s="90"/>
      <c r="HMV5484" s="90"/>
      <c r="HMW5484" s="90"/>
      <c r="HMX5484" s="90"/>
      <c r="HMY5484" s="90"/>
      <c r="HMZ5484" s="90"/>
      <c r="HNA5484" s="90"/>
      <c r="HNB5484" s="90"/>
      <c r="HNC5484" s="90"/>
      <c r="HND5484" s="90"/>
      <c r="HNE5484" s="90"/>
      <c r="HNF5484" s="90"/>
      <c r="HNG5484" s="90"/>
      <c r="HNH5484" s="90"/>
      <c r="HNI5484" s="90"/>
      <c r="HNJ5484" s="90"/>
      <c r="HNK5484" s="90"/>
      <c r="HNL5484" s="90"/>
      <c r="HNM5484" s="90"/>
      <c r="HNN5484" s="90"/>
      <c r="HNO5484" s="90"/>
      <c r="HNP5484" s="90"/>
      <c r="HNQ5484" s="90"/>
      <c r="HNR5484" s="90"/>
      <c r="HNS5484" s="90"/>
      <c r="HNT5484" s="90"/>
      <c r="HNU5484" s="90"/>
      <c r="HNV5484" s="90"/>
      <c r="HNW5484" s="90"/>
      <c r="HNX5484" s="90"/>
      <c r="HNY5484" s="90"/>
      <c r="HNZ5484" s="90"/>
      <c r="HOA5484" s="90"/>
      <c r="HOB5484" s="90"/>
      <c r="HOC5484" s="90"/>
      <c r="HOD5484" s="90"/>
      <c r="HOE5484" s="90"/>
      <c r="HOF5484" s="90"/>
      <c r="HOG5484" s="90"/>
      <c r="HOH5484" s="90"/>
      <c r="HOI5484" s="90"/>
      <c r="HOJ5484" s="90"/>
      <c r="HOK5484" s="90"/>
      <c r="HOL5484" s="90"/>
      <c r="HOM5484" s="90"/>
      <c r="HON5484" s="90"/>
      <c r="HOO5484" s="90"/>
      <c r="HOP5484" s="90"/>
      <c r="HOQ5484" s="90"/>
      <c r="HOR5484" s="90"/>
      <c r="HOS5484" s="90"/>
      <c r="HOT5484" s="90"/>
      <c r="HOU5484" s="90"/>
      <c r="HOV5484" s="90"/>
      <c r="HOW5484" s="90"/>
      <c r="HOX5484" s="90"/>
      <c r="HOY5484" s="90"/>
      <c r="HOZ5484" s="90"/>
      <c r="HPA5484" s="90"/>
      <c r="HPB5484" s="90"/>
      <c r="HPC5484" s="90"/>
      <c r="HPD5484" s="90"/>
      <c r="HPE5484" s="90"/>
      <c r="HPF5484" s="90"/>
      <c r="HPG5484" s="90"/>
      <c r="HPH5484" s="90"/>
      <c r="HPI5484" s="90"/>
      <c r="HPJ5484" s="90"/>
      <c r="HPK5484" s="90"/>
      <c r="HPL5484" s="90"/>
      <c r="HPM5484" s="90"/>
      <c r="HPN5484" s="90"/>
      <c r="HPO5484" s="90"/>
      <c r="HPP5484" s="90"/>
      <c r="HPQ5484" s="90"/>
      <c r="HPR5484" s="90"/>
      <c r="HPS5484" s="90"/>
      <c r="HPT5484" s="90"/>
      <c r="HPU5484" s="90"/>
      <c r="HPV5484" s="90"/>
      <c r="HPW5484" s="90"/>
      <c r="HPX5484" s="90"/>
      <c r="HPY5484" s="90"/>
      <c r="HPZ5484" s="90"/>
      <c r="HQA5484" s="90"/>
      <c r="HQB5484" s="90"/>
      <c r="HQC5484" s="90"/>
      <c r="HQD5484" s="90"/>
      <c r="HQE5484" s="90"/>
      <c r="HQF5484" s="90"/>
      <c r="HQG5484" s="90"/>
      <c r="HQH5484" s="90"/>
      <c r="HQI5484" s="90"/>
      <c r="HQJ5484" s="90"/>
      <c r="HQK5484" s="90"/>
      <c r="HQL5484" s="90"/>
      <c r="HQM5484" s="90"/>
      <c r="HQN5484" s="90"/>
      <c r="HQO5484" s="90"/>
      <c r="HQP5484" s="90"/>
      <c r="HQQ5484" s="90"/>
      <c r="HQR5484" s="90"/>
      <c r="HQS5484" s="90"/>
      <c r="HQT5484" s="90"/>
      <c r="HQU5484" s="90"/>
      <c r="HQV5484" s="90"/>
      <c r="HQW5484" s="90"/>
      <c r="HQX5484" s="90"/>
      <c r="HQY5484" s="90"/>
      <c r="HQZ5484" s="90"/>
      <c r="HRA5484" s="90"/>
      <c r="HRB5484" s="90"/>
      <c r="HRC5484" s="90"/>
      <c r="HRD5484" s="90"/>
      <c r="HRE5484" s="90"/>
      <c r="HRF5484" s="90"/>
      <c r="HRG5484" s="90"/>
      <c r="HRH5484" s="90"/>
      <c r="HRI5484" s="90"/>
      <c r="HRJ5484" s="90"/>
      <c r="HRK5484" s="90"/>
      <c r="HRL5484" s="90"/>
      <c r="HRM5484" s="90"/>
      <c r="HRN5484" s="90"/>
      <c r="HRO5484" s="90"/>
      <c r="HRP5484" s="90"/>
      <c r="HRQ5484" s="90"/>
      <c r="HRR5484" s="90"/>
      <c r="HRS5484" s="90"/>
      <c r="HRT5484" s="90"/>
      <c r="HRU5484" s="90"/>
      <c r="HRV5484" s="90"/>
      <c r="HRW5484" s="90"/>
      <c r="HRX5484" s="90"/>
      <c r="HRY5484" s="90"/>
      <c r="HRZ5484" s="90"/>
      <c r="HSA5484" s="90"/>
      <c r="HSB5484" s="90"/>
      <c r="HSC5484" s="90"/>
      <c r="HSD5484" s="90"/>
      <c r="HSE5484" s="90"/>
      <c r="HSF5484" s="90"/>
      <c r="HSG5484" s="90"/>
      <c r="HSH5484" s="90"/>
      <c r="HSI5484" s="90"/>
      <c r="HSJ5484" s="90"/>
      <c r="HSK5484" s="90"/>
      <c r="HSL5484" s="90"/>
      <c r="HSM5484" s="90"/>
      <c r="HSN5484" s="90"/>
      <c r="HSO5484" s="90"/>
      <c r="HSP5484" s="90"/>
      <c r="HSQ5484" s="90"/>
      <c r="HSR5484" s="90"/>
      <c r="HSS5484" s="90"/>
      <c r="HST5484" s="90"/>
      <c r="HSU5484" s="90"/>
      <c r="HSV5484" s="90"/>
      <c r="HSW5484" s="90"/>
      <c r="HSX5484" s="90"/>
      <c r="HSY5484" s="90"/>
      <c r="HSZ5484" s="90"/>
      <c r="HTA5484" s="90"/>
      <c r="HTB5484" s="90"/>
      <c r="HTC5484" s="90"/>
      <c r="HTD5484" s="90"/>
      <c r="HTE5484" s="90"/>
      <c r="HTF5484" s="90"/>
      <c r="HTG5484" s="90"/>
      <c r="HTH5484" s="90"/>
      <c r="HTI5484" s="90"/>
      <c r="HTJ5484" s="90"/>
      <c r="HTK5484" s="90"/>
      <c r="HTL5484" s="90"/>
      <c r="HTM5484" s="90"/>
      <c r="HTN5484" s="90"/>
      <c r="HTO5484" s="90"/>
      <c r="HTP5484" s="90"/>
      <c r="HTQ5484" s="90"/>
      <c r="HTR5484" s="90"/>
      <c r="HTS5484" s="90"/>
      <c r="HTT5484" s="90"/>
      <c r="HTU5484" s="90"/>
      <c r="HTV5484" s="90"/>
      <c r="HTW5484" s="90"/>
      <c r="HTX5484" s="90"/>
      <c r="HTY5484" s="90"/>
      <c r="HTZ5484" s="90"/>
      <c r="HUA5484" s="90"/>
      <c r="HUB5484" s="90"/>
      <c r="HUC5484" s="90"/>
      <c r="HUD5484" s="90"/>
      <c r="HUE5484" s="90"/>
      <c r="HUF5484" s="90"/>
      <c r="HUG5484" s="90"/>
      <c r="HUH5484" s="90"/>
      <c r="HUI5484" s="90"/>
      <c r="HUJ5484" s="90"/>
      <c r="HUK5484" s="90"/>
      <c r="HUL5484" s="90"/>
      <c r="HUM5484" s="90"/>
      <c r="HUN5484" s="90"/>
      <c r="HUO5484" s="90"/>
      <c r="HUP5484" s="90"/>
      <c r="HUQ5484" s="90"/>
      <c r="HUR5484" s="90"/>
      <c r="HUS5484" s="90"/>
      <c r="HUT5484" s="90"/>
      <c r="HUU5484" s="90"/>
      <c r="HUV5484" s="90"/>
      <c r="HUW5484" s="90"/>
      <c r="HUX5484" s="90"/>
      <c r="HUY5484" s="90"/>
      <c r="HUZ5484" s="90"/>
      <c r="HVA5484" s="90"/>
      <c r="HVB5484" s="90"/>
      <c r="HVC5484" s="90"/>
      <c r="HVD5484" s="90"/>
      <c r="HVE5484" s="90"/>
      <c r="HVF5484" s="90"/>
      <c r="HVG5484" s="90"/>
      <c r="HVH5484" s="90"/>
      <c r="HVI5484" s="90"/>
      <c r="HVJ5484" s="90"/>
      <c r="HVK5484" s="90"/>
      <c r="HVL5484" s="90"/>
      <c r="HVM5484" s="90"/>
      <c r="HVN5484" s="90"/>
      <c r="HVO5484" s="90"/>
      <c r="HVP5484" s="90"/>
      <c r="HVQ5484" s="90"/>
      <c r="HVR5484" s="90"/>
      <c r="HVS5484" s="90"/>
      <c r="HVT5484" s="90"/>
      <c r="HVU5484" s="90"/>
      <c r="HVV5484" s="90"/>
      <c r="HVW5484" s="90"/>
      <c r="HVX5484" s="90"/>
      <c r="HVY5484" s="90"/>
      <c r="HVZ5484" s="90"/>
      <c r="HWA5484" s="90"/>
      <c r="HWB5484" s="90"/>
      <c r="HWC5484" s="90"/>
      <c r="HWD5484" s="90"/>
      <c r="HWE5484" s="90"/>
      <c r="HWF5484" s="90"/>
      <c r="HWG5484" s="90"/>
      <c r="HWH5484" s="90"/>
      <c r="HWI5484" s="90"/>
      <c r="HWJ5484" s="90"/>
      <c r="HWK5484" s="90"/>
      <c r="HWL5484" s="90"/>
      <c r="HWM5484" s="90"/>
      <c r="HWN5484" s="90"/>
      <c r="HWO5484" s="90"/>
      <c r="HWP5484" s="90"/>
      <c r="HWQ5484" s="90"/>
      <c r="HWR5484" s="90"/>
      <c r="HWS5484" s="90"/>
      <c r="HWT5484" s="90"/>
      <c r="HWU5484" s="90"/>
      <c r="HWV5484" s="90"/>
      <c r="HWW5484" s="90"/>
      <c r="HWX5484" s="90"/>
      <c r="HWY5484" s="90"/>
      <c r="HWZ5484" s="90"/>
      <c r="HXA5484" s="90"/>
      <c r="HXB5484" s="90"/>
      <c r="HXC5484" s="90"/>
      <c r="HXD5484" s="90"/>
      <c r="HXE5484" s="90"/>
      <c r="HXF5484" s="90"/>
      <c r="HXG5484" s="90"/>
      <c r="HXH5484" s="90"/>
      <c r="HXI5484" s="90"/>
      <c r="HXJ5484" s="90"/>
      <c r="HXK5484" s="90"/>
      <c r="HXL5484" s="90"/>
      <c r="HXM5484" s="90"/>
      <c r="HXN5484" s="90"/>
      <c r="HXO5484" s="90"/>
      <c r="HXP5484" s="90"/>
      <c r="HXQ5484" s="90"/>
      <c r="HXR5484" s="90"/>
      <c r="HXS5484" s="90"/>
      <c r="HXT5484" s="90"/>
      <c r="HXU5484" s="90"/>
      <c r="HXV5484" s="90"/>
      <c r="HXW5484" s="90"/>
      <c r="HXX5484" s="90"/>
      <c r="HXY5484" s="90"/>
      <c r="HXZ5484" s="90"/>
      <c r="HYA5484" s="90"/>
      <c r="HYB5484" s="90"/>
      <c r="HYC5484" s="90"/>
      <c r="HYD5484" s="90"/>
      <c r="HYE5484" s="90"/>
      <c r="HYF5484" s="90"/>
      <c r="HYG5484" s="90"/>
      <c r="HYH5484" s="90"/>
      <c r="HYI5484" s="90"/>
      <c r="HYJ5484" s="90"/>
      <c r="HYK5484" s="90"/>
      <c r="HYL5484" s="90"/>
      <c r="HYM5484" s="90"/>
      <c r="HYN5484" s="90"/>
      <c r="HYO5484" s="90"/>
      <c r="HYP5484" s="90"/>
      <c r="HYQ5484" s="90"/>
      <c r="HYR5484" s="90"/>
      <c r="HYS5484" s="90"/>
      <c r="HYT5484" s="90"/>
      <c r="HYU5484" s="90"/>
      <c r="HYV5484" s="90"/>
      <c r="HYW5484" s="90"/>
      <c r="HYX5484" s="90"/>
      <c r="HYY5484" s="90"/>
      <c r="HYZ5484" s="90"/>
      <c r="HZA5484" s="90"/>
      <c r="HZB5484" s="90"/>
      <c r="HZC5484" s="90"/>
      <c r="HZD5484" s="90"/>
      <c r="HZE5484" s="90"/>
      <c r="HZF5484" s="90"/>
      <c r="HZG5484" s="90"/>
      <c r="HZH5484" s="90"/>
      <c r="HZI5484" s="90"/>
      <c r="HZJ5484" s="90"/>
      <c r="HZK5484" s="90"/>
      <c r="HZL5484" s="90"/>
      <c r="HZM5484" s="90"/>
      <c r="HZN5484" s="90"/>
      <c r="HZO5484" s="90"/>
      <c r="HZP5484" s="90"/>
      <c r="HZQ5484" s="90"/>
      <c r="HZR5484" s="90"/>
      <c r="HZS5484" s="90"/>
      <c r="HZT5484" s="90"/>
      <c r="HZU5484" s="90"/>
      <c r="HZV5484" s="90"/>
      <c r="HZW5484" s="90"/>
      <c r="HZX5484" s="90"/>
      <c r="HZY5484" s="90"/>
      <c r="HZZ5484" s="90"/>
      <c r="IAA5484" s="90"/>
      <c r="IAB5484" s="90"/>
      <c r="IAC5484" s="90"/>
      <c r="IAD5484" s="90"/>
      <c r="IAE5484" s="90"/>
      <c r="IAF5484" s="90"/>
      <c r="IAG5484" s="90"/>
      <c r="IAH5484" s="90"/>
      <c r="IAI5484" s="90"/>
      <c r="IAJ5484" s="90"/>
      <c r="IAK5484" s="90"/>
      <c r="IAL5484" s="90"/>
      <c r="IAM5484" s="90"/>
      <c r="IAN5484" s="90"/>
      <c r="IAO5484" s="90"/>
      <c r="IAP5484" s="90"/>
      <c r="IAQ5484" s="90"/>
      <c r="IAR5484" s="90"/>
      <c r="IAS5484" s="90"/>
      <c r="IAT5484" s="90"/>
      <c r="IAU5484" s="90"/>
      <c r="IAV5484" s="90"/>
      <c r="IAW5484" s="90"/>
      <c r="IAX5484" s="90"/>
      <c r="IAY5484" s="90"/>
      <c r="IAZ5484" s="90"/>
      <c r="IBA5484" s="90"/>
      <c r="IBB5484" s="90"/>
      <c r="IBC5484" s="90"/>
      <c r="IBD5484" s="90"/>
      <c r="IBE5484" s="90"/>
      <c r="IBF5484" s="90"/>
      <c r="IBG5484" s="90"/>
      <c r="IBH5484" s="90"/>
      <c r="IBI5484" s="90"/>
      <c r="IBJ5484" s="90"/>
      <c r="IBK5484" s="90"/>
      <c r="IBL5484" s="90"/>
      <c r="IBM5484" s="90"/>
      <c r="IBN5484" s="90"/>
      <c r="IBO5484" s="90"/>
      <c r="IBP5484" s="90"/>
      <c r="IBQ5484" s="90"/>
      <c r="IBR5484" s="90"/>
      <c r="IBS5484" s="90"/>
      <c r="IBT5484" s="90"/>
      <c r="IBU5484" s="90"/>
      <c r="IBV5484" s="90"/>
      <c r="IBW5484" s="90"/>
      <c r="IBX5484" s="90"/>
      <c r="IBY5484" s="90"/>
      <c r="IBZ5484" s="90"/>
      <c r="ICA5484" s="90"/>
      <c r="ICB5484" s="90"/>
      <c r="ICC5484" s="90"/>
      <c r="ICD5484" s="90"/>
      <c r="ICE5484" s="90"/>
      <c r="ICF5484" s="90"/>
      <c r="ICG5484" s="90"/>
      <c r="ICH5484" s="90"/>
      <c r="ICI5484" s="90"/>
      <c r="ICJ5484" s="90"/>
      <c r="ICK5484" s="90"/>
      <c r="ICL5484" s="90"/>
      <c r="ICM5484" s="90"/>
      <c r="ICN5484" s="90"/>
      <c r="ICO5484" s="90"/>
      <c r="ICP5484" s="90"/>
      <c r="ICQ5484" s="90"/>
      <c r="ICR5484" s="90"/>
      <c r="ICS5484" s="90"/>
      <c r="ICT5484" s="90"/>
      <c r="ICU5484" s="90"/>
      <c r="ICV5484" s="90"/>
      <c r="ICW5484" s="90"/>
      <c r="ICX5484" s="90"/>
      <c r="ICY5484" s="90"/>
      <c r="ICZ5484" s="90"/>
      <c r="IDA5484" s="90"/>
      <c r="IDB5484" s="90"/>
      <c r="IDC5484" s="90"/>
      <c r="IDD5484" s="90"/>
      <c r="IDE5484" s="90"/>
      <c r="IDF5484" s="90"/>
      <c r="IDG5484" s="90"/>
      <c r="IDH5484" s="90"/>
      <c r="IDI5484" s="90"/>
      <c r="IDJ5484" s="90"/>
      <c r="IDK5484" s="90"/>
      <c r="IDL5484" s="90"/>
      <c r="IDM5484" s="90"/>
      <c r="IDN5484" s="90"/>
      <c r="IDO5484" s="90"/>
      <c r="IDP5484" s="90"/>
      <c r="IDQ5484" s="90"/>
      <c r="IDR5484" s="90"/>
      <c r="IDS5484" s="90"/>
      <c r="IDT5484" s="90"/>
      <c r="IDU5484" s="90"/>
      <c r="IDV5484" s="90"/>
      <c r="IDW5484" s="90"/>
      <c r="IDX5484" s="90"/>
      <c r="IDY5484" s="90"/>
      <c r="IDZ5484" s="90"/>
      <c r="IEA5484" s="90"/>
      <c r="IEB5484" s="90"/>
      <c r="IEC5484" s="90"/>
      <c r="IED5484" s="90"/>
      <c r="IEE5484" s="90"/>
      <c r="IEF5484" s="90"/>
      <c r="IEG5484" s="90"/>
      <c r="IEH5484" s="90"/>
      <c r="IEI5484" s="90"/>
      <c r="IEJ5484" s="90"/>
      <c r="IEK5484" s="90"/>
      <c r="IEL5484" s="90"/>
      <c r="IEM5484" s="90"/>
      <c r="IEN5484" s="90"/>
      <c r="IEO5484" s="90"/>
      <c r="IEP5484" s="90"/>
      <c r="IEQ5484" s="90"/>
      <c r="IER5484" s="90"/>
      <c r="IES5484" s="90"/>
      <c r="IET5484" s="90"/>
      <c r="IEU5484" s="90"/>
      <c r="IEV5484" s="90"/>
      <c r="IEW5484" s="90"/>
      <c r="IEX5484" s="90"/>
      <c r="IEY5484" s="90"/>
      <c r="IEZ5484" s="90"/>
      <c r="IFA5484" s="90"/>
      <c r="IFB5484" s="90"/>
      <c r="IFC5484" s="90"/>
      <c r="IFD5484" s="90"/>
      <c r="IFE5484" s="90"/>
      <c r="IFF5484" s="90"/>
      <c r="IFG5484" s="90"/>
      <c r="IFH5484" s="90"/>
      <c r="IFI5484" s="90"/>
      <c r="IFJ5484" s="90"/>
      <c r="IFK5484" s="90"/>
      <c r="IFL5484" s="90"/>
      <c r="IFM5484" s="90"/>
      <c r="IFN5484" s="90"/>
      <c r="IFO5484" s="90"/>
      <c r="IFP5484" s="90"/>
      <c r="IFQ5484" s="90"/>
      <c r="IFR5484" s="90"/>
      <c r="IFS5484" s="90"/>
      <c r="IFT5484" s="90"/>
      <c r="IFU5484" s="90"/>
      <c r="IFV5484" s="90"/>
      <c r="IFW5484" s="90"/>
      <c r="IFX5484" s="90"/>
      <c r="IFY5484" s="90"/>
      <c r="IFZ5484" s="90"/>
      <c r="IGA5484" s="90"/>
      <c r="IGB5484" s="90"/>
      <c r="IGC5484" s="90"/>
      <c r="IGD5484" s="90"/>
      <c r="IGE5484" s="90"/>
      <c r="IGF5484" s="90"/>
      <c r="IGG5484" s="90"/>
      <c r="IGH5484" s="90"/>
      <c r="IGI5484" s="90"/>
      <c r="IGJ5484" s="90"/>
      <c r="IGK5484" s="90"/>
      <c r="IGL5484" s="90"/>
      <c r="IGM5484" s="90"/>
      <c r="IGN5484" s="90"/>
      <c r="IGO5484" s="90"/>
      <c r="IGP5484" s="90"/>
      <c r="IGQ5484" s="90"/>
      <c r="IGR5484" s="90"/>
      <c r="IGS5484" s="90"/>
      <c r="IGT5484" s="90"/>
      <c r="IGU5484" s="90"/>
      <c r="IGV5484" s="90"/>
      <c r="IGW5484" s="90"/>
      <c r="IGX5484" s="90"/>
      <c r="IGY5484" s="90"/>
      <c r="IGZ5484" s="90"/>
      <c r="IHA5484" s="90"/>
      <c r="IHB5484" s="90"/>
      <c r="IHC5484" s="90"/>
      <c r="IHD5484" s="90"/>
      <c r="IHE5484" s="90"/>
      <c r="IHF5484" s="90"/>
      <c r="IHG5484" s="90"/>
      <c r="IHH5484" s="90"/>
      <c r="IHI5484" s="90"/>
      <c r="IHJ5484" s="90"/>
      <c r="IHK5484" s="90"/>
      <c r="IHL5484" s="90"/>
      <c r="IHM5484" s="90"/>
      <c r="IHN5484" s="90"/>
      <c r="IHO5484" s="90"/>
      <c r="IHP5484" s="90"/>
      <c r="IHQ5484" s="90"/>
      <c r="IHR5484" s="90"/>
      <c r="IHS5484" s="90"/>
      <c r="IHT5484" s="90"/>
      <c r="IHU5484" s="90"/>
      <c r="IHV5484" s="90"/>
      <c r="IHW5484" s="90"/>
      <c r="IHX5484" s="90"/>
      <c r="IHY5484" s="90"/>
      <c r="IHZ5484" s="90"/>
      <c r="IIA5484" s="90"/>
      <c r="IIB5484" s="90"/>
      <c r="IIC5484" s="90"/>
      <c r="IID5484" s="90"/>
      <c r="IIE5484" s="90"/>
      <c r="IIF5484" s="90"/>
      <c r="IIG5484" s="90"/>
      <c r="IIH5484" s="90"/>
      <c r="III5484" s="90"/>
      <c r="IIJ5484" s="90"/>
      <c r="IIK5484" s="90"/>
      <c r="IIL5484" s="90"/>
      <c r="IIM5484" s="90"/>
      <c r="IIN5484" s="90"/>
      <c r="IIO5484" s="90"/>
      <c r="IIP5484" s="90"/>
      <c r="IIQ5484" s="90"/>
      <c r="IIR5484" s="90"/>
      <c r="IIS5484" s="90"/>
      <c r="IIT5484" s="90"/>
      <c r="IIU5484" s="90"/>
      <c r="IIV5484" s="90"/>
      <c r="IIW5484" s="90"/>
      <c r="IIX5484" s="90"/>
      <c r="IIY5484" s="90"/>
      <c r="IIZ5484" s="90"/>
      <c r="IJA5484" s="90"/>
      <c r="IJB5484" s="90"/>
      <c r="IJC5484" s="90"/>
      <c r="IJD5484" s="90"/>
      <c r="IJE5484" s="90"/>
      <c r="IJF5484" s="90"/>
      <c r="IJG5484" s="90"/>
      <c r="IJH5484" s="90"/>
      <c r="IJI5484" s="90"/>
      <c r="IJJ5484" s="90"/>
      <c r="IJK5484" s="90"/>
      <c r="IJL5484" s="90"/>
      <c r="IJM5484" s="90"/>
      <c r="IJN5484" s="90"/>
      <c r="IJO5484" s="90"/>
      <c r="IJP5484" s="90"/>
      <c r="IJQ5484" s="90"/>
      <c r="IJR5484" s="90"/>
      <c r="IJS5484" s="90"/>
      <c r="IJT5484" s="90"/>
      <c r="IJU5484" s="90"/>
      <c r="IJV5484" s="90"/>
      <c r="IJW5484" s="90"/>
      <c r="IJX5484" s="90"/>
      <c r="IJY5484" s="90"/>
      <c r="IJZ5484" s="90"/>
      <c r="IKA5484" s="90"/>
      <c r="IKB5484" s="90"/>
      <c r="IKC5484" s="90"/>
      <c r="IKD5484" s="90"/>
      <c r="IKE5484" s="90"/>
      <c r="IKF5484" s="90"/>
      <c r="IKG5484" s="90"/>
      <c r="IKH5484" s="90"/>
      <c r="IKI5484" s="90"/>
      <c r="IKJ5484" s="90"/>
      <c r="IKK5484" s="90"/>
      <c r="IKL5484" s="90"/>
      <c r="IKM5484" s="90"/>
      <c r="IKN5484" s="90"/>
      <c r="IKO5484" s="90"/>
      <c r="IKP5484" s="90"/>
      <c r="IKQ5484" s="90"/>
      <c r="IKR5484" s="90"/>
      <c r="IKS5484" s="90"/>
      <c r="IKT5484" s="90"/>
      <c r="IKU5484" s="90"/>
      <c r="IKV5484" s="90"/>
      <c r="IKW5484" s="90"/>
      <c r="IKX5484" s="90"/>
      <c r="IKY5484" s="90"/>
      <c r="IKZ5484" s="90"/>
      <c r="ILA5484" s="90"/>
      <c r="ILB5484" s="90"/>
      <c r="ILC5484" s="90"/>
      <c r="ILD5484" s="90"/>
      <c r="ILE5484" s="90"/>
      <c r="ILF5484" s="90"/>
      <c r="ILG5484" s="90"/>
      <c r="ILH5484" s="90"/>
      <c r="ILI5484" s="90"/>
      <c r="ILJ5484" s="90"/>
      <c r="ILK5484" s="90"/>
      <c r="ILL5484" s="90"/>
      <c r="ILM5484" s="90"/>
      <c r="ILN5484" s="90"/>
      <c r="ILO5484" s="90"/>
      <c r="ILP5484" s="90"/>
      <c r="ILQ5484" s="90"/>
      <c r="ILR5484" s="90"/>
      <c r="ILS5484" s="90"/>
      <c r="ILT5484" s="90"/>
      <c r="ILU5484" s="90"/>
      <c r="ILV5484" s="90"/>
      <c r="ILW5484" s="90"/>
      <c r="ILX5484" s="90"/>
      <c r="ILY5484" s="90"/>
      <c r="ILZ5484" s="90"/>
      <c r="IMA5484" s="90"/>
      <c r="IMB5484" s="90"/>
      <c r="IMC5484" s="90"/>
      <c r="IMD5484" s="90"/>
      <c r="IME5484" s="90"/>
      <c r="IMF5484" s="90"/>
      <c r="IMG5484" s="90"/>
      <c r="IMH5484" s="90"/>
      <c r="IMI5484" s="90"/>
      <c r="IMJ5484" s="90"/>
      <c r="IMK5484" s="90"/>
      <c r="IML5484" s="90"/>
      <c r="IMM5484" s="90"/>
      <c r="IMN5484" s="90"/>
      <c r="IMO5484" s="90"/>
      <c r="IMP5484" s="90"/>
      <c r="IMQ5484" s="90"/>
      <c r="IMR5484" s="90"/>
      <c r="IMS5484" s="90"/>
      <c r="IMT5484" s="90"/>
      <c r="IMU5484" s="90"/>
      <c r="IMV5484" s="90"/>
      <c r="IMW5484" s="90"/>
      <c r="IMX5484" s="90"/>
      <c r="IMY5484" s="90"/>
      <c r="IMZ5484" s="90"/>
      <c r="INA5484" s="90"/>
      <c r="INB5484" s="90"/>
      <c r="INC5484" s="90"/>
      <c r="IND5484" s="90"/>
      <c r="INE5484" s="90"/>
      <c r="INF5484" s="90"/>
      <c r="ING5484" s="90"/>
      <c r="INH5484" s="90"/>
      <c r="INI5484" s="90"/>
      <c r="INJ5484" s="90"/>
      <c r="INK5484" s="90"/>
      <c r="INL5484" s="90"/>
      <c r="INM5484" s="90"/>
      <c r="INN5484" s="90"/>
      <c r="INO5484" s="90"/>
      <c r="INP5484" s="90"/>
      <c r="INQ5484" s="90"/>
      <c r="INR5484" s="90"/>
      <c r="INS5484" s="90"/>
      <c r="INT5484" s="90"/>
      <c r="INU5484" s="90"/>
      <c r="INV5484" s="90"/>
      <c r="INW5484" s="90"/>
      <c r="INX5484" s="90"/>
      <c r="INY5484" s="90"/>
      <c r="INZ5484" s="90"/>
      <c r="IOA5484" s="90"/>
      <c r="IOB5484" s="90"/>
      <c r="IOC5484" s="90"/>
      <c r="IOD5484" s="90"/>
      <c r="IOE5484" s="90"/>
      <c r="IOF5484" s="90"/>
      <c r="IOG5484" s="90"/>
      <c r="IOH5484" s="90"/>
      <c r="IOI5484" s="90"/>
      <c r="IOJ5484" s="90"/>
      <c r="IOK5484" s="90"/>
      <c r="IOL5484" s="90"/>
      <c r="IOM5484" s="90"/>
      <c r="ION5484" s="90"/>
      <c r="IOO5484" s="90"/>
      <c r="IOP5484" s="90"/>
      <c r="IOQ5484" s="90"/>
      <c r="IOR5484" s="90"/>
      <c r="IOS5484" s="90"/>
      <c r="IOT5484" s="90"/>
      <c r="IOU5484" s="90"/>
      <c r="IOV5484" s="90"/>
      <c r="IOW5484" s="90"/>
      <c r="IOX5484" s="90"/>
      <c r="IOY5484" s="90"/>
      <c r="IOZ5484" s="90"/>
      <c r="IPA5484" s="90"/>
      <c r="IPB5484" s="90"/>
      <c r="IPC5484" s="90"/>
      <c r="IPD5484" s="90"/>
      <c r="IPE5484" s="90"/>
      <c r="IPF5484" s="90"/>
      <c r="IPG5484" s="90"/>
      <c r="IPH5484" s="90"/>
      <c r="IPI5484" s="90"/>
      <c r="IPJ5484" s="90"/>
      <c r="IPK5484" s="90"/>
      <c r="IPL5484" s="90"/>
      <c r="IPM5484" s="90"/>
      <c r="IPN5484" s="90"/>
      <c r="IPO5484" s="90"/>
      <c r="IPP5484" s="90"/>
      <c r="IPQ5484" s="90"/>
      <c r="IPR5484" s="90"/>
      <c r="IPS5484" s="90"/>
      <c r="IPT5484" s="90"/>
      <c r="IPU5484" s="90"/>
      <c r="IPV5484" s="90"/>
      <c r="IPW5484" s="90"/>
      <c r="IPX5484" s="90"/>
      <c r="IPY5484" s="90"/>
      <c r="IPZ5484" s="90"/>
      <c r="IQA5484" s="90"/>
      <c r="IQB5484" s="90"/>
      <c r="IQC5484" s="90"/>
      <c r="IQD5484" s="90"/>
      <c r="IQE5484" s="90"/>
      <c r="IQF5484" s="90"/>
      <c r="IQG5484" s="90"/>
      <c r="IQH5484" s="90"/>
      <c r="IQI5484" s="90"/>
      <c r="IQJ5484" s="90"/>
      <c r="IQK5484" s="90"/>
      <c r="IQL5484" s="90"/>
      <c r="IQM5484" s="90"/>
      <c r="IQN5484" s="90"/>
      <c r="IQO5484" s="90"/>
      <c r="IQP5484" s="90"/>
      <c r="IQQ5484" s="90"/>
      <c r="IQR5484" s="90"/>
      <c r="IQS5484" s="90"/>
      <c r="IQT5484" s="90"/>
      <c r="IQU5484" s="90"/>
      <c r="IQV5484" s="90"/>
      <c r="IQW5484" s="90"/>
      <c r="IQX5484" s="90"/>
      <c r="IQY5484" s="90"/>
      <c r="IQZ5484" s="90"/>
      <c r="IRA5484" s="90"/>
      <c r="IRB5484" s="90"/>
      <c r="IRC5484" s="90"/>
      <c r="IRD5484" s="90"/>
      <c r="IRE5484" s="90"/>
      <c r="IRF5484" s="90"/>
      <c r="IRG5484" s="90"/>
      <c r="IRH5484" s="90"/>
      <c r="IRI5484" s="90"/>
      <c r="IRJ5484" s="90"/>
      <c r="IRK5484" s="90"/>
      <c r="IRL5484" s="90"/>
      <c r="IRM5484" s="90"/>
      <c r="IRN5484" s="90"/>
      <c r="IRO5484" s="90"/>
      <c r="IRP5484" s="90"/>
      <c r="IRQ5484" s="90"/>
      <c r="IRR5484" s="90"/>
      <c r="IRS5484" s="90"/>
      <c r="IRT5484" s="90"/>
      <c r="IRU5484" s="90"/>
      <c r="IRV5484" s="90"/>
      <c r="IRW5484" s="90"/>
      <c r="IRX5484" s="90"/>
      <c r="IRY5484" s="90"/>
      <c r="IRZ5484" s="90"/>
      <c r="ISA5484" s="90"/>
      <c r="ISB5484" s="90"/>
      <c r="ISC5484" s="90"/>
      <c r="ISD5484" s="90"/>
      <c r="ISE5484" s="90"/>
      <c r="ISF5484" s="90"/>
      <c r="ISG5484" s="90"/>
      <c r="ISH5484" s="90"/>
      <c r="ISI5484" s="90"/>
      <c r="ISJ5484" s="90"/>
      <c r="ISK5484" s="90"/>
      <c r="ISL5484" s="90"/>
      <c r="ISM5484" s="90"/>
      <c r="ISN5484" s="90"/>
      <c r="ISO5484" s="90"/>
      <c r="ISP5484" s="90"/>
      <c r="ISQ5484" s="90"/>
      <c r="ISR5484" s="90"/>
      <c r="ISS5484" s="90"/>
      <c r="IST5484" s="90"/>
      <c r="ISU5484" s="90"/>
      <c r="ISV5484" s="90"/>
      <c r="ISW5484" s="90"/>
      <c r="ISX5484" s="90"/>
      <c r="ISY5484" s="90"/>
      <c r="ISZ5484" s="90"/>
      <c r="ITA5484" s="90"/>
      <c r="ITB5484" s="90"/>
      <c r="ITC5484" s="90"/>
      <c r="ITD5484" s="90"/>
      <c r="ITE5484" s="90"/>
      <c r="ITF5484" s="90"/>
      <c r="ITG5484" s="90"/>
      <c r="ITH5484" s="90"/>
      <c r="ITI5484" s="90"/>
      <c r="ITJ5484" s="90"/>
      <c r="ITK5484" s="90"/>
      <c r="ITL5484" s="90"/>
      <c r="ITM5484" s="90"/>
      <c r="ITN5484" s="90"/>
      <c r="ITO5484" s="90"/>
      <c r="ITP5484" s="90"/>
      <c r="ITQ5484" s="90"/>
      <c r="ITR5484" s="90"/>
      <c r="ITS5484" s="90"/>
      <c r="ITT5484" s="90"/>
      <c r="ITU5484" s="90"/>
      <c r="ITV5484" s="90"/>
      <c r="ITW5484" s="90"/>
      <c r="ITX5484" s="90"/>
      <c r="ITY5484" s="90"/>
      <c r="ITZ5484" s="90"/>
      <c r="IUA5484" s="90"/>
      <c r="IUB5484" s="90"/>
      <c r="IUC5484" s="90"/>
      <c r="IUD5484" s="90"/>
      <c r="IUE5484" s="90"/>
      <c r="IUF5484" s="90"/>
      <c r="IUG5484" s="90"/>
      <c r="IUH5484" s="90"/>
      <c r="IUI5484" s="90"/>
      <c r="IUJ5484" s="90"/>
      <c r="IUK5484" s="90"/>
      <c r="IUL5484" s="90"/>
      <c r="IUM5484" s="90"/>
      <c r="IUN5484" s="90"/>
      <c r="IUO5484" s="90"/>
      <c r="IUP5484" s="90"/>
      <c r="IUQ5484" s="90"/>
      <c r="IUR5484" s="90"/>
      <c r="IUS5484" s="90"/>
      <c r="IUT5484" s="90"/>
      <c r="IUU5484" s="90"/>
      <c r="IUV5484" s="90"/>
      <c r="IUW5484" s="90"/>
      <c r="IUX5484" s="90"/>
      <c r="IUY5484" s="90"/>
      <c r="IUZ5484" s="90"/>
      <c r="IVA5484" s="90"/>
      <c r="IVB5484" s="90"/>
      <c r="IVC5484" s="90"/>
      <c r="IVD5484" s="90"/>
      <c r="IVE5484" s="90"/>
      <c r="IVF5484" s="90"/>
      <c r="IVG5484" s="90"/>
      <c r="IVH5484" s="90"/>
      <c r="IVI5484" s="90"/>
      <c r="IVJ5484" s="90"/>
      <c r="IVK5484" s="90"/>
      <c r="IVL5484" s="90"/>
      <c r="IVM5484" s="90"/>
      <c r="IVN5484" s="90"/>
      <c r="IVO5484" s="90"/>
      <c r="IVP5484" s="90"/>
      <c r="IVQ5484" s="90"/>
      <c r="IVR5484" s="90"/>
      <c r="IVS5484" s="90"/>
      <c r="IVT5484" s="90"/>
      <c r="IVU5484" s="90"/>
      <c r="IVV5484" s="90"/>
      <c r="IVW5484" s="90"/>
      <c r="IVX5484" s="90"/>
      <c r="IVY5484" s="90"/>
      <c r="IVZ5484" s="90"/>
      <c r="IWA5484" s="90"/>
      <c r="IWB5484" s="90"/>
      <c r="IWC5484" s="90"/>
      <c r="IWD5484" s="90"/>
      <c r="IWE5484" s="90"/>
      <c r="IWF5484" s="90"/>
      <c r="IWG5484" s="90"/>
      <c r="IWH5484" s="90"/>
      <c r="IWI5484" s="90"/>
      <c r="IWJ5484" s="90"/>
      <c r="IWK5484" s="90"/>
      <c r="IWL5484" s="90"/>
      <c r="IWM5484" s="90"/>
      <c r="IWN5484" s="90"/>
      <c r="IWO5484" s="90"/>
      <c r="IWP5484" s="90"/>
      <c r="IWQ5484" s="90"/>
      <c r="IWR5484" s="90"/>
      <c r="IWS5484" s="90"/>
      <c r="IWT5484" s="90"/>
      <c r="IWU5484" s="90"/>
      <c r="IWV5484" s="90"/>
      <c r="IWW5484" s="90"/>
      <c r="IWX5484" s="90"/>
      <c r="IWY5484" s="90"/>
      <c r="IWZ5484" s="90"/>
      <c r="IXA5484" s="90"/>
      <c r="IXB5484" s="90"/>
      <c r="IXC5484" s="90"/>
      <c r="IXD5484" s="90"/>
      <c r="IXE5484" s="90"/>
      <c r="IXF5484" s="90"/>
      <c r="IXG5484" s="90"/>
      <c r="IXH5484" s="90"/>
      <c r="IXI5484" s="90"/>
      <c r="IXJ5484" s="90"/>
      <c r="IXK5484" s="90"/>
      <c r="IXL5484" s="90"/>
      <c r="IXM5484" s="90"/>
      <c r="IXN5484" s="90"/>
      <c r="IXO5484" s="90"/>
      <c r="IXP5484" s="90"/>
      <c r="IXQ5484" s="90"/>
      <c r="IXR5484" s="90"/>
      <c r="IXS5484" s="90"/>
      <c r="IXT5484" s="90"/>
      <c r="IXU5484" s="90"/>
      <c r="IXV5484" s="90"/>
      <c r="IXW5484" s="90"/>
      <c r="IXX5484" s="90"/>
      <c r="IXY5484" s="90"/>
      <c r="IXZ5484" s="90"/>
      <c r="IYA5484" s="90"/>
      <c r="IYB5484" s="90"/>
      <c r="IYC5484" s="90"/>
      <c r="IYD5484" s="90"/>
      <c r="IYE5484" s="90"/>
      <c r="IYF5484" s="90"/>
      <c r="IYG5484" s="90"/>
      <c r="IYH5484" s="90"/>
      <c r="IYI5484" s="90"/>
      <c r="IYJ5484" s="90"/>
      <c r="IYK5484" s="90"/>
      <c r="IYL5484" s="90"/>
      <c r="IYM5484" s="90"/>
      <c r="IYN5484" s="90"/>
      <c r="IYO5484" s="90"/>
      <c r="IYP5484" s="90"/>
      <c r="IYQ5484" s="90"/>
      <c r="IYR5484" s="90"/>
      <c r="IYS5484" s="90"/>
      <c r="IYT5484" s="90"/>
      <c r="IYU5484" s="90"/>
      <c r="IYV5484" s="90"/>
      <c r="IYW5484" s="90"/>
      <c r="IYX5484" s="90"/>
      <c r="IYY5484" s="90"/>
      <c r="IYZ5484" s="90"/>
      <c r="IZA5484" s="90"/>
      <c r="IZB5484" s="90"/>
      <c r="IZC5484" s="90"/>
      <c r="IZD5484" s="90"/>
      <c r="IZE5484" s="90"/>
      <c r="IZF5484" s="90"/>
      <c r="IZG5484" s="90"/>
      <c r="IZH5484" s="90"/>
      <c r="IZI5484" s="90"/>
      <c r="IZJ5484" s="90"/>
      <c r="IZK5484" s="90"/>
      <c r="IZL5484" s="90"/>
      <c r="IZM5484" s="90"/>
      <c r="IZN5484" s="90"/>
      <c r="IZO5484" s="90"/>
      <c r="IZP5484" s="90"/>
      <c r="IZQ5484" s="90"/>
      <c r="IZR5484" s="90"/>
      <c r="IZS5484" s="90"/>
      <c r="IZT5484" s="90"/>
      <c r="IZU5484" s="90"/>
      <c r="IZV5484" s="90"/>
      <c r="IZW5484" s="90"/>
      <c r="IZX5484" s="90"/>
      <c r="IZY5484" s="90"/>
      <c r="IZZ5484" s="90"/>
      <c r="JAA5484" s="90"/>
      <c r="JAB5484" s="90"/>
      <c r="JAC5484" s="90"/>
      <c r="JAD5484" s="90"/>
      <c r="JAE5484" s="90"/>
      <c r="JAF5484" s="90"/>
      <c r="JAG5484" s="90"/>
      <c r="JAH5484" s="90"/>
      <c r="JAI5484" s="90"/>
      <c r="JAJ5484" s="90"/>
      <c r="JAK5484" s="90"/>
      <c r="JAL5484" s="90"/>
      <c r="JAM5484" s="90"/>
      <c r="JAN5484" s="90"/>
      <c r="JAO5484" s="90"/>
      <c r="JAP5484" s="90"/>
      <c r="JAQ5484" s="90"/>
      <c r="JAR5484" s="90"/>
      <c r="JAS5484" s="90"/>
      <c r="JAT5484" s="90"/>
      <c r="JAU5484" s="90"/>
      <c r="JAV5484" s="90"/>
      <c r="JAW5484" s="90"/>
      <c r="JAX5484" s="90"/>
      <c r="JAY5484" s="90"/>
      <c r="JAZ5484" s="90"/>
      <c r="JBA5484" s="90"/>
      <c r="JBB5484" s="90"/>
      <c r="JBC5484" s="90"/>
      <c r="JBD5484" s="90"/>
      <c r="JBE5484" s="90"/>
      <c r="JBF5484" s="90"/>
      <c r="JBG5484" s="90"/>
      <c r="JBH5484" s="90"/>
      <c r="JBI5484" s="90"/>
      <c r="JBJ5484" s="90"/>
      <c r="JBK5484" s="90"/>
      <c r="JBL5484" s="90"/>
      <c r="JBM5484" s="90"/>
      <c r="JBN5484" s="90"/>
      <c r="JBO5484" s="90"/>
      <c r="JBP5484" s="90"/>
      <c r="JBQ5484" s="90"/>
      <c r="JBR5484" s="90"/>
      <c r="JBS5484" s="90"/>
      <c r="JBT5484" s="90"/>
      <c r="JBU5484" s="90"/>
      <c r="JBV5484" s="90"/>
      <c r="JBW5484" s="90"/>
      <c r="JBX5484" s="90"/>
      <c r="JBY5484" s="90"/>
      <c r="JBZ5484" s="90"/>
      <c r="JCA5484" s="90"/>
      <c r="JCB5484" s="90"/>
      <c r="JCC5484" s="90"/>
      <c r="JCD5484" s="90"/>
      <c r="JCE5484" s="90"/>
      <c r="JCF5484" s="90"/>
      <c r="JCG5484" s="90"/>
      <c r="JCH5484" s="90"/>
      <c r="JCI5484" s="90"/>
      <c r="JCJ5484" s="90"/>
      <c r="JCK5484" s="90"/>
      <c r="JCL5484" s="90"/>
      <c r="JCM5484" s="90"/>
      <c r="JCN5484" s="90"/>
      <c r="JCO5484" s="90"/>
      <c r="JCP5484" s="90"/>
      <c r="JCQ5484" s="90"/>
      <c r="JCR5484" s="90"/>
      <c r="JCS5484" s="90"/>
      <c r="JCT5484" s="90"/>
      <c r="JCU5484" s="90"/>
      <c r="JCV5484" s="90"/>
      <c r="JCW5484" s="90"/>
      <c r="JCX5484" s="90"/>
      <c r="JCY5484" s="90"/>
      <c r="JCZ5484" s="90"/>
      <c r="JDA5484" s="90"/>
      <c r="JDB5484" s="90"/>
      <c r="JDC5484" s="90"/>
      <c r="JDD5484" s="90"/>
      <c r="JDE5484" s="90"/>
      <c r="JDF5484" s="90"/>
      <c r="JDG5484" s="90"/>
      <c r="JDH5484" s="90"/>
      <c r="JDI5484" s="90"/>
      <c r="JDJ5484" s="90"/>
      <c r="JDK5484" s="90"/>
      <c r="JDL5484" s="90"/>
      <c r="JDM5484" s="90"/>
      <c r="JDN5484" s="90"/>
      <c r="JDO5484" s="90"/>
      <c r="JDP5484" s="90"/>
      <c r="JDQ5484" s="90"/>
      <c r="JDR5484" s="90"/>
      <c r="JDS5484" s="90"/>
      <c r="JDT5484" s="90"/>
      <c r="JDU5484" s="90"/>
      <c r="JDV5484" s="90"/>
      <c r="JDW5484" s="90"/>
      <c r="JDX5484" s="90"/>
      <c r="JDY5484" s="90"/>
      <c r="JDZ5484" s="90"/>
      <c r="JEA5484" s="90"/>
      <c r="JEB5484" s="90"/>
      <c r="JEC5484" s="90"/>
      <c r="JED5484" s="90"/>
      <c r="JEE5484" s="90"/>
      <c r="JEF5484" s="90"/>
      <c r="JEG5484" s="90"/>
      <c r="JEH5484" s="90"/>
      <c r="JEI5484" s="90"/>
      <c r="JEJ5484" s="90"/>
      <c r="JEK5484" s="90"/>
      <c r="JEL5484" s="90"/>
      <c r="JEM5484" s="90"/>
      <c r="JEN5484" s="90"/>
      <c r="JEO5484" s="90"/>
      <c r="JEP5484" s="90"/>
      <c r="JEQ5484" s="90"/>
      <c r="JER5484" s="90"/>
      <c r="JES5484" s="90"/>
      <c r="JET5484" s="90"/>
      <c r="JEU5484" s="90"/>
      <c r="JEV5484" s="90"/>
      <c r="JEW5484" s="90"/>
      <c r="JEX5484" s="90"/>
      <c r="JEY5484" s="90"/>
      <c r="JEZ5484" s="90"/>
      <c r="JFA5484" s="90"/>
      <c r="JFB5484" s="90"/>
      <c r="JFC5484" s="90"/>
      <c r="JFD5484" s="90"/>
      <c r="JFE5484" s="90"/>
      <c r="JFF5484" s="90"/>
      <c r="JFG5484" s="90"/>
      <c r="JFH5484" s="90"/>
      <c r="JFI5484" s="90"/>
      <c r="JFJ5484" s="90"/>
      <c r="JFK5484" s="90"/>
      <c r="JFL5484" s="90"/>
      <c r="JFM5484" s="90"/>
      <c r="JFN5484" s="90"/>
      <c r="JFO5484" s="90"/>
      <c r="JFP5484" s="90"/>
      <c r="JFQ5484" s="90"/>
      <c r="JFR5484" s="90"/>
      <c r="JFS5484" s="90"/>
      <c r="JFT5484" s="90"/>
      <c r="JFU5484" s="90"/>
      <c r="JFV5484" s="90"/>
      <c r="JFW5484" s="90"/>
      <c r="JFX5484" s="90"/>
      <c r="JFY5484" s="90"/>
      <c r="JFZ5484" s="90"/>
      <c r="JGA5484" s="90"/>
      <c r="JGB5484" s="90"/>
      <c r="JGC5484" s="90"/>
      <c r="JGD5484" s="90"/>
      <c r="JGE5484" s="90"/>
      <c r="JGF5484" s="90"/>
      <c r="JGG5484" s="90"/>
      <c r="JGH5484" s="90"/>
      <c r="JGI5484" s="90"/>
      <c r="JGJ5484" s="90"/>
      <c r="JGK5484" s="90"/>
      <c r="JGL5484" s="90"/>
      <c r="JGM5484" s="90"/>
      <c r="JGN5484" s="90"/>
      <c r="JGO5484" s="90"/>
      <c r="JGP5484" s="90"/>
      <c r="JGQ5484" s="90"/>
      <c r="JGR5484" s="90"/>
      <c r="JGS5484" s="90"/>
      <c r="JGT5484" s="90"/>
      <c r="JGU5484" s="90"/>
      <c r="JGV5484" s="90"/>
      <c r="JGW5484" s="90"/>
      <c r="JGX5484" s="90"/>
      <c r="JGY5484" s="90"/>
      <c r="JGZ5484" s="90"/>
      <c r="JHA5484" s="90"/>
      <c r="JHB5484" s="90"/>
      <c r="JHC5484" s="90"/>
      <c r="JHD5484" s="90"/>
      <c r="JHE5484" s="90"/>
      <c r="JHF5484" s="90"/>
      <c r="JHG5484" s="90"/>
      <c r="JHH5484" s="90"/>
      <c r="JHI5484" s="90"/>
      <c r="JHJ5484" s="90"/>
      <c r="JHK5484" s="90"/>
      <c r="JHL5484" s="90"/>
      <c r="JHM5484" s="90"/>
      <c r="JHN5484" s="90"/>
      <c r="JHO5484" s="90"/>
      <c r="JHP5484" s="90"/>
      <c r="JHQ5484" s="90"/>
      <c r="JHR5484" s="90"/>
      <c r="JHS5484" s="90"/>
      <c r="JHT5484" s="90"/>
      <c r="JHU5484" s="90"/>
      <c r="JHV5484" s="90"/>
      <c r="JHW5484" s="90"/>
      <c r="JHX5484" s="90"/>
      <c r="JHY5484" s="90"/>
      <c r="JHZ5484" s="90"/>
      <c r="JIA5484" s="90"/>
      <c r="JIB5484" s="90"/>
      <c r="JIC5484" s="90"/>
      <c r="JID5484" s="90"/>
      <c r="JIE5484" s="90"/>
      <c r="JIF5484" s="90"/>
      <c r="JIG5484" s="90"/>
      <c r="JIH5484" s="90"/>
      <c r="JII5484" s="90"/>
      <c r="JIJ5484" s="90"/>
      <c r="JIK5484" s="90"/>
      <c r="JIL5484" s="90"/>
      <c r="JIM5484" s="90"/>
      <c r="JIN5484" s="90"/>
      <c r="JIO5484" s="90"/>
      <c r="JIP5484" s="90"/>
      <c r="JIQ5484" s="90"/>
      <c r="JIR5484" s="90"/>
      <c r="JIS5484" s="90"/>
      <c r="JIT5484" s="90"/>
      <c r="JIU5484" s="90"/>
      <c r="JIV5484" s="90"/>
      <c r="JIW5484" s="90"/>
      <c r="JIX5484" s="90"/>
      <c r="JIY5484" s="90"/>
      <c r="JIZ5484" s="90"/>
      <c r="JJA5484" s="90"/>
      <c r="JJB5484" s="90"/>
      <c r="JJC5484" s="90"/>
      <c r="JJD5484" s="90"/>
      <c r="JJE5484" s="90"/>
      <c r="JJF5484" s="90"/>
      <c r="JJG5484" s="90"/>
      <c r="JJH5484" s="90"/>
      <c r="JJI5484" s="90"/>
      <c r="JJJ5484" s="90"/>
      <c r="JJK5484" s="90"/>
      <c r="JJL5484" s="90"/>
      <c r="JJM5484" s="90"/>
      <c r="JJN5484" s="90"/>
      <c r="JJO5484" s="90"/>
      <c r="JJP5484" s="90"/>
      <c r="JJQ5484" s="90"/>
      <c r="JJR5484" s="90"/>
      <c r="JJS5484" s="90"/>
      <c r="JJT5484" s="90"/>
      <c r="JJU5484" s="90"/>
      <c r="JJV5484" s="90"/>
      <c r="JJW5484" s="90"/>
      <c r="JJX5484" s="90"/>
      <c r="JJY5484" s="90"/>
      <c r="JJZ5484" s="90"/>
      <c r="JKA5484" s="90"/>
      <c r="JKB5484" s="90"/>
      <c r="JKC5484" s="90"/>
      <c r="JKD5484" s="90"/>
      <c r="JKE5484" s="90"/>
      <c r="JKF5484" s="90"/>
      <c r="JKG5484" s="90"/>
      <c r="JKH5484" s="90"/>
      <c r="JKI5484" s="90"/>
      <c r="JKJ5484" s="90"/>
      <c r="JKK5484" s="90"/>
      <c r="JKL5484" s="90"/>
      <c r="JKM5484" s="90"/>
      <c r="JKN5484" s="90"/>
      <c r="JKO5484" s="90"/>
      <c r="JKP5484" s="90"/>
      <c r="JKQ5484" s="90"/>
      <c r="JKR5484" s="90"/>
      <c r="JKS5484" s="90"/>
      <c r="JKT5484" s="90"/>
      <c r="JKU5484" s="90"/>
      <c r="JKV5484" s="90"/>
      <c r="JKW5484" s="90"/>
      <c r="JKX5484" s="90"/>
      <c r="JKY5484" s="90"/>
      <c r="JKZ5484" s="90"/>
      <c r="JLA5484" s="90"/>
      <c r="JLB5484" s="90"/>
      <c r="JLC5484" s="90"/>
      <c r="JLD5484" s="90"/>
      <c r="JLE5484" s="90"/>
      <c r="JLF5484" s="90"/>
      <c r="JLG5484" s="90"/>
      <c r="JLH5484" s="90"/>
      <c r="JLI5484" s="90"/>
      <c r="JLJ5484" s="90"/>
      <c r="JLK5484" s="90"/>
      <c r="JLL5484" s="90"/>
      <c r="JLM5484" s="90"/>
      <c r="JLN5484" s="90"/>
      <c r="JLO5484" s="90"/>
      <c r="JLP5484" s="90"/>
      <c r="JLQ5484" s="90"/>
      <c r="JLR5484" s="90"/>
      <c r="JLS5484" s="90"/>
      <c r="JLT5484" s="90"/>
      <c r="JLU5484" s="90"/>
      <c r="JLV5484" s="90"/>
      <c r="JLW5484" s="90"/>
      <c r="JLX5484" s="90"/>
      <c r="JLY5484" s="90"/>
      <c r="JLZ5484" s="90"/>
      <c r="JMA5484" s="90"/>
      <c r="JMB5484" s="90"/>
      <c r="JMC5484" s="90"/>
      <c r="JMD5484" s="90"/>
      <c r="JME5484" s="90"/>
      <c r="JMF5484" s="90"/>
      <c r="JMG5484" s="90"/>
      <c r="JMH5484" s="90"/>
      <c r="JMI5484" s="90"/>
      <c r="JMJ5484" s="90"/>
      <c r="JMK5484" s="90"/>
      <c r="JML5484" s="90"/>
      <c r="JMM5484" s="90"/>
      <c r="JMN5484" s="90"/>
      <c r="JMO5484" s="90"/>
      <c r="JMP5484" s="90"/>
      <c r="JMQ5484" s="90"/>
      <c r="JMR5484" s="90"/>
      <c r="JMS5484" s="90"/>
      <c r="JMT5484" s="90"/>
      <c r="JMU5484" s="90"/>
      <c r="JMV5484" s="90"/>
      <c r="JMW5484" s="90"/>
      <c r="JMX5484" s="90"/>
      <c r="JMY5484" s="90"/>
      <c r="JMZ5484" s="90"/>
      <c r="JNA5484" s="90"/>
      <c r="JNB5484" s="90"/>
      <c r="JNC5484" s="90"/>
      <c r="JND5484" s="90"/>
      <c r="JNE5484" s="90"/>
      <c r="JNF5484" s="90"/>
      <c r="JNG5484" s="90"/>
      <c r="JNH5484" s="90"/>
      <c r="JNI5484" s="90"/>
      <c r="JNJ5484" s="90"/>
      <c r="JNK5484" s="90"/>
      <c r="JNL5484" s="90"/>
      <c r="JNM5484" s="90"/>
      <c r="JNN5484" s="90"/>
      <c r="JNO5484" s="90"/>
      <c r="JNP5484" s="90"/>
      <c r="JNQ5484" s="90"/>
      <c r="JNR5484" s="90"/>
      <c r="JNS5484" s="90"/>
      <c r="JNT5484" s="90"/>
      <c r="JNU5484" s="90"/>
      <c r="JNV5484" s="90"/>
      <c r="JNW5484" s="90"/>
      <c r="JNX5484" s="90"/>
      <c r="JNY5484" s="90"/>
      <c r="JNZ5484" s="90"/>
      <c r="JOA5484" s="90"/>
      <c r="JOB5484" s="90"/>
      <c r="JOC5484" s="90"/>
      <c r="JOD5484" s="90"/>
      <c r="JOE5484" s="90"/>
      <c r="JOF5484" s="90"/>
      <c r="JOG5484" s="90"/>
      <c r="JOH5484" s="90"/>
      <c r="JOI5484" s="90"/>
      <c r="JOJ5484" s="90"/>
      <c r="JOK5484" s="90"/>
      <c r="JOL5484" s="90"/>
      <c r="JOM5484" s="90"/>
      <c r="JON5484" s="90"/>
      <c r="JOO5484" s="90"/>
      <c r="JOP5484" s="90"/>
      <c r="JOQ5484" s="90"/>
      <c r="JOR5484" s="90"/>
      <c r="JOS5484" s="90"/>
      <c r="JOT5484" s="90"/>
      <c r="JOU5484" s="90"/>
      <c r="JOV5484" s="90"/>
      <c r="JOW5484" s="90"/>
      <c r="JOX5484" s="90"/>
      <c r="JOY5484" s="90"/>
      <c r="JOZ5484" s="90"/>
      <c r="JPA5484" s="90"/>
      <c r="JPB5484" s="90"/>
      <c r="JPC5484" s="90"/>
      <c r="JPD5484" s="90"/>
      <c r="JPE5484" s="90"/>
      <c r="JPF5484" s="90"/>
      <c r="JPG5484" s="90"/>
      <c r="JPH5484" s="90"/>
      <c r="JPI5484" s="90"/>
      <c r="JPJ5484" s="90"/>
      <c r="JPK5484" s="90"/>
      <c r="JPL5484" s="90"/>
      <c r="JPM5484" s="90"/>
      <c r="JPN5484" s="90"/>
      <c r="JPO5484" s="90"/>
      <c r="JPP5484" s="90"/>
      <c r="JPQ5484" s="90"/>
      <c r="JPR5484" s="90"/>
      <c r="JPS5484" s="90"/>
      <c r="JPT5484" s="90"/>
      <c r="JPU5484" s="90"/>
      <c r="JPV5484" s="90"/>
      <c r="JPW5484" s="90"/>
      <c r="JPX5484" s="90"/>
      <c r="JPY5484" s="90"/>
      <c r="JPZ5484" s="90"/>
      <c r="JQA5484" s="90"/>
      <c r="JQB5484" s="90"/>
      <c r="JQC5484" s="90"/>
      <c r="JQD5484" s="90"/>
      <c r="JQE5484" s="90"/>
      <c r="JQF5484" s="90"/>
      <c r="JQG5484" s="90"/>
      <c r="JQH5484" s="90"/>
      <c r="JQI5484" s="90"/>
      <c r="JQJ5484" s="90"/>
      <c r="JQK5484" s="90"/>
      <c r="JQL5484" s="90"/>
      <c r="JQM5484" s="90"/>
      <c r="JQN5484" s="90"/>
      <c r="JQO5484" s="90"/>
      <c r="JQP5484" s="90"/>
      <c r="JQQ5484" s="90"/>
      <c r="JQR5484" s="90"/>
      <c r="JQS5484" s="90"/>
      <c r="JQT5484" s="90"/>
      <c r="JQU5484" s="90"/>
      <c r="JQV5484" s="90"/>
      <c r="JQW5484" s="90"/>
      <c r="JQX5484" s="90"/>
      <c r="JQY5484" s="90"/>
      <c r="JQZ5484" s="90"/>
      <c r="JRA5484" s="90"/>
      <c r="JRB5484" s="90"/>
      <c r="JRC5484" s="90"/>
      <c r="JRD5484" s="90"/>
      <c r="JRE5484" s="90"/>
      <c r="JRF5484" s="90"/>
      <c r="JRG5484" s="90"/>
      <c r="JRH5484" s="90"/>
      <c r="JRI5484" s="90"/>
      <c r="JRJ5484" s="90"/>
      <c r="JRK5484" s="90"/>
      <c r="JRL5484" s="90"/>
      <c r="JRM5484" s="90"/>
      <c r="JRN5484" s="90"/>
      <c r="JRO5484" s="90"/>
      <c r="JRP5484" s="90"/>
      <c r="JRQ5484" s="90"/>
      <c r="JRR5484" s="90"/>
      <c r="JRS5484" s="90"/>
      <c r="JRT5484" s="90"/>
      <c r="JRU5484" s="90"/>
      <c r="JRV5484" s="90"/>
      <c r="JRW5484" s="90"/>
      <c r="JRX5484" s="90"/>
      <c r="JRY5484" s="90"/>
      <c r="JRZ5484" s="90"/>
      <c r="JSA5484" s="90"/>
      <c r="JSB5484" s="90"/>
      <c r="JSC5484" s="90"/>
      <c r="JSD5484" s="90"/>
      <c r="JSE5484" s="90"/>
      <c r="JSF5484" s="90"/>
      <c r="JSG5484" s="90"/>
      <c r="JSH5484" s="90"/>
      <c r="JSI5484" s="90"/>
      <c r="JSJ5484" s="90"/>
      <c r="JSK5484" s="90"/>
      <c r="JSL5484" s="90"/>
      <c r="JSM5484" s="90"/>
      <c r="JSN5484" s="90"/>
      <c r="JSO5484" s="90"/>
      <c r="JSP5484" s="90"/>
      <c r="JSQ5484" s="90"/>
      <c r="JSR5484" s="90"/>
      <c r="JSS5484" s="90"/>
      <c r="JST5484" s="90"/>
      <c r="JSU5484" s="90"/>
      <c r="JSV5484" s="90"/>
      <c r="JSW5484" s="90"/>
      <c r="JSX5484" s="90"/>
      <c r="JSY5484" s="90"/>
      <c r="JSZ5484" s="90"/>
      <c r="JTA5484" s="90"/>
      <c r="JTB5484" s="90"/>
      <c r="JTC5484" s="90"/>
      <c r="JTD5484" s="90"/>
      <c r="JTE5484" s="90"/>
      <c r="JTF5484" s="90"/>
      <c r="JTG5484" s="90"/>
      <c r="JTH5484" s="90"/>
      <c r="JTI5484" s="90"/>
      <c r="JTJ5484" s="90"/>
      <c r="JTK5484" s="90"/>
      <c r="JTL5484" s="90"/>
      <c r="JTM5484" s="90"/>
      <c r="JTN5484" s="90"/>
      <c r="JTO5484" s="90"/>
      <c r="JTP5484" s="90"/>
      <c r="JTQ5484" s="90"/>
      <c r="JTR5484" s="90"/>
      <c r="JTS5484" s="90"/>
      <c r="JTT5484" s="90"/>
      <c r="JTU5484" s="90"/>
      <c r="JTV5484" s="90"/>
      <c r="JTW5484" s="90"/>
      <c r="JTX5484" s="90"/>
      <c r="JTY5484" s="90"/>
      <c r="JTZ5484" s="90"/>
      <c r="JUA5484" s="90"/>
      <c r="JUB5484" s="90"/>
      <c r="JUC5484" s="90"/>
      <c r="JUD5484" s="90"/>
      <c r="JUE5484" s="90"/>
      <c r="JUF5484" s="90"/>
      <c r="JUG5484" s="90"/>
      <c r="JUH5484" s="90"/>
      <c r="JUI5484" s="90"/>
      <c r="JUJ5484" s="90"/>
      <c r="JUK5484" s="90"/>
      <c r="JUL5484" s="90"/>
      <c r="JUM5484" s="90"/>
      <c r="JUN5484" s="90"/>
      <c r="JUO5484" s="90"/>
      <c r="JUP5484" s="90"/>
      <c r="JUQ5484" s="90"/>
      <c r="JUR5484" s="90"/>
      <c r="JUS5484" s="90"/>
      <c r="JUT5484" s="90"/>
      <c r="JUU5484" s="90"/>
      <c r="JUV5484" s="90"/>
      <c r="JUW5484" s="90"/>
      <c r="JUX5484" s="90"/>
      <c r="JUY5484" s="90"/>
      <c r="JUZ5484" s="90"/>
      <c r="JVA5484" s="90"/>
      <c r="JVB5484" s="90"/>
      <c r="JVC5484" s="90"/>
      <c r="JVD5484" s="90"/>
      <c r="JVE5484" s="90"/>
      <c r="JVF5484" s="90"/>
      <c r="JVG5484" s="90"/>
      <c r="JVH5484" s="90"/>
      <c r="JVI5484" s="90"/>
      <c r="JVJ5484" s="90"/>
      <c r="JVK5484" s="90"/>
      <c r="JVL5484" s="90"/>
      <c r="JVM5484" s="90"/>
      <c r="JVN5484" s="90"/>
      <c r="JVO5484" s="90"/>
      <c r="JVP5484" s="90"/>
      <c r="JVQ5484" s="90"/>
      <c r="JVR5484" s="90"/>
      <c r="JVS5484" s="90"/>
      <c r="JVT5484" s="90"/>
      <c r="JVU5484" s="90"/>
      <c r="JVV5484" s="90"/>
      <c r="JVW5484" s="90"/>
      <c r="JVX5484" s="90"/>
      <c r="JVY5484" s="90"/>
      <c r="JVZ5484" s="90"/>
      <c r="JWA5484" s="90"/>
      <c r="JWB5484" s="90"/>
      <c r="JWC5484" s="90"/>
      <c r="JWD5484" s="90"/>
      <c r="JWE5484" s="90"/>
      <c r="JWF5484" s="90"/>
      <c r="JWG5484" s="90"/>
      <c r="JWH5484" s="90"/>
      <c r="JWI5484" s="90"/>
      <c r="JWJ5484" s="90"/>
      <c r="JWK5484" s="90"/>
      <c r="JWL5484" s="90"/>
      <c r="JWM5484" s="90"/>
      <c r="JWN5484" s="90"/>
      <c r="JWO5484" s="90"/>
      <c r="JWP5484" s="90"/>
      <c r="JWQ5484" s="90"/>
      <c r="JWR5484" s="90"/>
      <c r="JWS5484" s="90"/>
      <c r="JWT5484" s="90"/>
      <c r="JWU5484" s="90"/>
      <c r="JWV5484" s="90"/>
      <c r="JWW5484" s="90"/>
      <c r="JWX5484" s="90"/>
      <c r="JWY5484" s="90"/>
      <c r="JWZ5484" s="90"/>
      <c r="JXA5484" s="90"/>
      <c r="JXB5484" s="90"/>
      <c r="JXC5484" s="90"/>
      <c r="JXD5484" s="90"/>
      <c r="JXE5484" s="90"/>
      <c r="JXF5484" s="90"/>
      <c r="JXG5484" s="90"/>
      <c r="JXH5484" s="90"/>
      <c r="JXI5484" s="90"/>
      <c r="JXJ5484" s="90"/>
      <c r="JXK5484" s="90"/>
      <c r="JXL5484" s="90"/>
      <c r="JXM5484" s="90"/>
      <c r="JXN5484" s="90"/>
      <c r="JXO5484" s="90"/>
      <c r="JXP5484" s="90"/>
      <c r="JXQ5484" s="90"/>
      <c r="JXR5484" s="90"/>
      <c r="JXS5484" s="90"/>
      <c r="JXT5484" s="90"/>
      <c r="JXU5484" s="90"/>
      <c r="JXV5484" s="90"/>
      <c r="JXW5484" s="90"/>
      <c r="JXX5484" s="90"/>
      <c r="JXY5484" s="90"/>
      <c r="JXZ5484" s="90"/>
      <c r="JYA5484" s="90"/>
      <c r="JYB5484" s="90"/>
      <c r="JYC5484" s="90"/>
      <c r="JYD5484" s="90"/>
      <c r="JYE5484" s="90"/>
      <c r="JYF5484" s="90"/>
      <c r="JYG5484" s="90"/>
      <c r="JYH5484" s="90"/>
      <c r="JYI5484" s="90"/>
      <c r="JYJ5484" s="90"/>
      <c r="JYK5484" s="90"/>
      <c r="JYL5484" s="90"/>
      <c r="JYM5484" s="90"/>
      <c r="JYN5484" s="90"/>
      <c r="JYO5484" s="90"/>
      <c r="JYP5484" s="90"/>
      <c r="JYQ5484" s="90"/>
      <c r="JYR5484" s="90"/>
      <c r="JYS5484" s="90"/>
      <c r="JYT5484" s="90"/>
      <c r="JYU5484" s="90"/>
      <c r="JYV5484" s="90"/>
      <c r="JYW5484" s="90"/>
      <c r="JYX5484" s="90"/>
      <c r="JYY5484" s="90"/>
      <c r="JYZ5484" s="90"/>
      <c r="JZA5484" s="90"/>
      <c r="JZB5484" s="90"/>
      <c r="JZC5484" s="90"/>
      <c r="JZD5484" s="90"/>
      <c r="JZE5484" s="90"/>
      <c r="JZF5484" s="90"/>
      <c r="JZG5484" s="90"/>
      <c r="JZH5484" s="90"/>
      <c r="JZI5484" s="90"/>
      <c r="JZJ5484" s="90"/>
      <c r="JZK5484" s="90"/>
      <c r="JZL5484" s="90"/>
      <c r="JZM5484" s="90"/>
      <c r="JZN5484" s="90"/>
      <c r="JZO5484" s="90"/>
      <c r="JZP5484" s="90"/>
      <c r="JZQ5484" s="90"/>
      <c r="JZR5484" s="90"/>
      <c r="JZS5484" s="90"/>
      <c r="JZT5484" s="90"/>
      <c r="JZU5484" s="90"/>
      <c r="JZV5484" s="90"/>
      <c r="JZW5484" s="90"/>
      <c r="JZX5484" s="90"/>
      <c r="JZY5484" s="90"/>
      <c r="JZZ5484" s="90"/>
      <c r="KAA5484" s="90"/>
      <c r="KAB5484" s="90"/>
      <c r="KAC5484" s="90"/>
      <c r="KAD5484" s="90"/>
      <c r="KAE5484" s="90"/>
      <c r="KAF5484" s="90"/>
      <c r="KAG5484" s="90"/>
      <c r="KAH5484" s="90"/>
      <c r="KAI5484" s="90"/>
      <c r="KAJ5484" s="90"/>
      <c r="KAK5484" s="90"/>
      <c r="KAL5484" s="90"/>
      <c r="KAM5484" s="90"/>
      <c r="KAN5484" s="90"/>
      <c r="KAO5484" s="90"/>
      <c r="KAP5484" s="90"/>
      <c r="KAQ5484" s="90"/>
      <c r="KAR5484" s="90"/>
      <c r="KAS5484" s="90"/>
      <c r="KAT5484" s="90"/>
      <c r="KAU5484" s="90"/>
      <c r="KAV5484" s="90"/>
      <c r="KAW5484" s="90"/>
      <c r="KAX5484" s="90"/>
      <c r="KAY5484" s="90"/>
      <c r="KAZ5484" s="90"/>
      <c r="KBA5484" s="90"/>
      <c r="KBB5484" s="90"/>
      <c r="KBC5484" s="90"/>
      <c r="KBD5484" s="90"/>
      <c r="KBE5484" s="90"/>
      <c r="KBF5484" s="90"/>
      <c r="KBG5484" s="90"/>
      <c r="KBH5484" s="90"/>
      <c r="KBI5484" s="90"/>
      <c r="KBJ5484" s="90"/>
      <c r="KBK5484" s="90"/>
      <c r="KBL5484" s="90"/>
      <c r="KBM5484" s="90"/>
      <c r="KBN5484" s="90"/>
      <c r="KBO5484" s="90"/>
      <c r="KBP5484" s="90"/>
      <c r="KBQ5484" s="90"/>
      <c r="KBR5484" s="90"/>
      <c r="KBS5484" s="90"/>
      <c r="KBT5484" s="90"/>
      <c r="KBU5484" s="90"/>
      <c r="KBV5484" s="90"/>
      <c r="KBW5484" s="90"/>
      <c r="KBX5484" s="90"/>
      <c r="KBY5484" s="90"/>
      <c r="KBZ5484" s="90"/>
      <c r="KCA5484" s="90"/>
      <c r="KCB5484" s="90"/>
      <c r="KCC5484" s="90"/>
      <c r="KCD5484" s="90"/>
      <c r="KCE5484" s="90"/>
      <c r="KCF5484" s="90"/>
      <c r="KCG5484" s="90"/>
      <c r="KCH5484" s="90"/>
      <c r="KCI5484" s="90"/>
      <c r="KCJ5484" s="90"/>
      <c r="KCK5484" s="90"/>
      <c r="KCL5484" s="90"/>
      <c r="KCM5484" s="90"/>
      <c r="KCN5484" s="90"/>
      <c r="KCO5484" s="90"/>
      <c r="KCP5484" s="90"/>
      <c r="KCQ5484" s="90"/>
      <c r="KCR5484" s="90"/>
      <c r="KCS5484" s="90"/>
      <c r="KCT5484" s="90"/>
      <c r="KCU5484" s="90"/>
      <c r="KCV5484" s="90"/>
      <c r="KCW5484" s="90"/>
      <c r="KCX5484" s="90"/>
      <c r="KCY5484" s="90"/>
      <c r="KCZ5484" s="90"/>
      <c r="KDA5484" s="90"/>
      <c r="KDB5484" s="90"/>
      <c r="KDC5484" s="90"/>
      <c r="KDD5484" s="90"/>
      <c r="KDE5484" s="90"/>
      <c r="KDF5484" s="90"/>
      <c r="KDG5484" s="90"/>
      <c r="KDH5484" s="90"/>
      <c r="KDI5484" s="90"/>
      <c r="KDJ5484" s="90"/>
      <c r="KDK5484" s="90"/>
      <c r="KDL5484" s="90"/>
      <c r="KDM5484" s="90"/>
      <c r="KDN5484" s="90"/>
      <c r="KDO5484" s="90"/>
      <c r="KDP5484" s="90"/>
      <c r="KDQ5484" s="90"/>
      <c r="KDR5484" s="90"/>
      <c r="KDS5484" s="90"/>
      <c r="KDT5484" s="90"/>
      <c r="KDU5484" s="90"/>
      <c r="KDV5484" s="90"/>
      <c r="KDW5484" s="90"/>
      <c r="KDX5484" s="90"/>
      <c r="KDY5484" s="90"/>
      <c r="KDZ5484" s="90"/>
      <c r="KEA5484" s="90"/>
      <c r="KEB5484" s="90"/>
      <c r="KEC5484" s="90"/>
      <c r="KED5484" s="90"/>
      <c r="KEE5484" s="90"/>
      <c r="KEF5484" s="90"/>
      <c r="KEG5484" s="90"/>
      <c r="KEH5484" s="90"/>
      <c r="KEI5484" s="90"/>
      <c r="KEJ5484" s="90"/>
      <c r="KEK5484" s="90"/>
      <c r="KEL5484" s="90"/>
      <c r="KEM5484" s="90"/>
      <c r="KEN5484" s="90"/>
      <c r="KEO5484" s="90"/>
      <c r="KEP5484" s="90"/>
      <c r="KEQ5484" s="90"/>
      <c r="KER5484" s="90"/>
      <c r="KES5484" s="90"/>
      <c r="KET5484" s="90"/>
      <c r="KEU5484" s="90"/>
      <c r="KEV5484" s="90"/>
      <c r="KEW5484" s="90"/>
      <c r="KEX5484" s="90"/>
      <c r="KEY5484" s="90"/>
      <c r="KEZ5484" s="90"/>
      <c r="KFA5484" s="90"/>
      <c r="KFB5484" s="90"/>
      <c r="KFC5484" s="90"/>
      <c r="KFD5484" s="90"/>
      <c r="KFE5484" s="90"/>
      <c r="KFF5484" s="90"/>
      <c r="KFG5484" s="90"/>
      <c r="KFH5484" s="90"/>
      <c r="KFI5484" s="90"/>
      <c r="KFJ5484" s="90"/>
      <c r="KFK5484" s="90"/>
      <c r="KFL5484" s="90"/>
      <c r="KFM5484" s="90"/>
      <c r="KFN5484" s="90"/>
      <c r="KFO5484" s="90"/>
      <c r="KFP5484" s="90"/>
      <c r="KFQ5484" s="90"/>
      <c r="KFR5484" s="90"/>
      <c r="KFS5484" s="90"/>
      <c r="KFT5484" s="90"/>
      <c r="KFU5484" s="90"/>
      <c r="KFV5484" s="90"/>
      <c r="KFW5484" s="90"/>
      <c r="KFX5484" s="90"/>
      <c r="KFY5484" s="90"/>
      <c r="KFZ5484" s="90"/>
      <c r="KGA5484" s="90"/>
      <c r="KGB5484" s="90"/>
      <c r="KGC5484" s="90"/>
      <c r="KGD5484" s="90"/>
      <c r="KGE5484" s="90"/>
      <c r="KGF5484" s="90"/>
      <c r="KGG5484" s="90"/>
      <c r="KGH5484" s="90"/>
      <c r="KGI5484" s="90"/>
      <c r="KGJ5484" s="90"/>
      <c r="KGK5484" s="90"/>
      <c r="KGL5484" s="90"/>
      <c r="KGM5484" s="90"/>
      <c r="KGN5484" s="90"/>
      <c r="KGO5484" s="90"/>
      <c r="KGP5484" s="90"/>
      <c r="KGQ5484" s="90"/>
      <c r="KGR5484" s="90"/>
      <c r="KGS5484" s="90"/>
      <c r="KGT5484" s="90"/>
      <c r="KGU5484" s="90"/>
      <c r="KGV5484" s="90"/>
      <c r="KGW5484" s="90"/>
      <c r="KGX5484" s="90"/>
      <c r="KGY5484" s="90"/>
      <c r="KGZ5484" s="90"/>
      <c r="KHA5484" s="90"/>
      <c r="KHB5484" s="90"/>
      <c r="KHC5484" s="90"/>
      <c r="KHD5484" s="90"/>
      <c r="KHE5484" s="90"/>
      <c r="KHF5484" s="90"/>
      <c r="KHG5484" s="90"/>
      <c r="KHH5484" s="90"/>
      <c r="KHI5484" s="90"/>
      <c r="KHJ5484" s="90"/>
      <c r="KHK5484" s="90"/>
      <c r="KHL5484" s="90"/>
      <c r="KHM5484" s="90"/>
      <c r="KHN5484" s="90"/>
      <c r="KHO5484" s="90"/>
      <c r="KHP5484" s="90"/>
      <c r="KHQ5484" s="90"/>
      <c r="KHR5484" s="90"/>
      <c r="KHS5484" s="90"/>
      <c r="KHT5484" s="90"/>
      <c r="KHU5484" s="90"/>
      <c r="KHV5484" s="90"/>
      <c r="KHW5484" s="90"/>
      <c r="KHX5484" s="90"/>
      <c r="KHY5484" s="90"/>
      <c r="KHZ5484" s="90"/>
      <c r="KIA5484" s="90"/>
      <c r="KIB5484" s="90"/>
      <c r="KIC5484" s="90"/>
      <c r="KID5484" s="90"/>
      <c r="KIE5484" s="90"/>
      <c r="KIF5484" s="90"/>
      <c r="KIG5484" s="90"/>
      <c r="KIH5484" s="90"/>
      <c r="KII5484" s="90"/>
      <c r="KIJ5484" s="90"/>
      <c r="KIK5484" s="90"/>
      <c r="KIL5484" s="90"/>
      <c r="KIM5484" s="90"/>
      <c r="KIN5484" s="90"/>
      <c r="KIO5484" s="90"/>
      <c r="KIP5484" s="90"/>
      <c r="KIQ5484" s="90"/>
      <c r="KIR5484" s="90"/>
      <c r="KIS5484" s="90"/>
      <c r="KIT5484" s="90"/>
      <c r="KIU5484" s="90"/>
      <c r="KIV5484" s="90"/>
      <c r="KIW5484" s="90"/>
      <c r="KIX5484" s="90"/>
      <c r="KIY5484" s="90"/>
      <c r="KIZ5484" s="90"/>
      <c r="KJA5484" s="90"/>
      <c r="KJB5484" s="90"/>
      <c r="KJC5484" s="90"/>
      <c r="KJD5484" s="90"/>
      <c r="KJE5484" s="90"/>
      <c r="KJF5484" s="90"/>
      <c r="KJG5484" s="90"/>
      <c r="KJH5484" s="90"/>
      <c r="KJI5484" s="90"/>
      <c r="KJJ5484" s="90"/>
      <c r="KJK5484" s="90"/>
      <c r="KJL5484" s="90"/>
      <c r="KJM5484" s="90"/>
      <c r="KJN5484" s="90"/>
      <c r="KJO5484" s="90"/>
      <c r="KJP5484" s="90"/>
      <c r="KJQ5484" s="90"/>
      <c r="KJR5484" s="90"/>
      <c r="KJS5484" s="90"/>
      <c r="KJT5484" s="90"/>
      <c r="KJU5484" s="90"/>
      <c r="KJV5484" s="90"/>
      <c r="KJW5484" s="90"/>
      <c r="KJX5484" s="90"/>
      <c r="KJY5484" s="90"/>
      <c r="KJZ5484" s="90"/>
      <c r="KKA5484" s="90"/>
      <c r="KKB5484" s="90"/>
      <c r="KKC5484" s="90"/>
      <c r="KKD5484" s="90"/>
      <c r="KKE5484" s="90"/>
      <c r="KKF5484" s="90"/>
      <c r="KKG5484" s="90"/>
      <c r="KKH5484" s="90"/>
      <c r="KKI5484" s="90"/>
      <c r="KKJ5484" s="90"/>
      <c r="KKK5484" s="90"/>
      <c r="KKL5484" s="90"/>
      <c r="KKM5484" s="90"/>
      <c r="KKN5484" s="90"/>
      <c r="KKO5484" s="90"/>
      <c r="KKP5484" s="90"/>
      <c r="KKQ5484" s="90"/>
      <c r="KKR5484" s="90"/>
      <c r="KKS5484" s="90"/>
      <c r="KKT5484" s="90"/>
      <c r="KKU5484" s="90"/>
      <c r="KKV5484" s="90"/>
      <c r="KKW5484" s="90"/>
      <c r="KKX5484" s="90"/>
      <c r="KKY5484" s="90"/>
      <c r="KKZ5484" s="90"/>
      <c r="KLA5484" s="90"/>
      <c r="KLB5484" s="90"/>
      <c r="KLC5484" s="90"/>
      <c r="KLD5484" s="90"/>
      <c r="KLE5484" s="90"/>
      <c r="KLF5484" s="90"/>
      <c r="KLG5484" s="90"/>
      <c r="KLH5484" s="90"/>
      <c r="KLI5484" s="90"/>
      <c r="KLJ5484" s="90"/>
      <c r="KLK5484" s="90"/>
      <c r="KLL5484" s="90"/>
      <c r="KLM5484" s="90"/>
      <c r="KLN5484" s="90"/>
      <c r="KLO5484" s="90"/>
      <c r="KLP5484" s="90"/>
      <c r="KLQ5484" s="90"/>
      <c r="KLR5484" s="90"/>
      <c r="KLS5484" s="90"/>
      <c r="KLT5484" s="90"/>
      <c r="KLU5484" s="90"/>
      <c r="KLV5484" s="90"/>
      <c r="KLW5484" s="90"/>
      <c r="KLX5484" s="90"/>
      <c r="KLY5484" s="90"/>
      <c r="KLZ5484" s="90"/>
      <c r="KMA5484" s="90"/>
      <c r="KMB5484" s="90"/>
      <c r="KMC5484" s="90"/>
      <c r="KMD5484" s="90"/>
      <c r="KME5484" s="90"/>
      <c r="KMF5484" s="90"/>
      <c r="KMG5484" s="90"/>
      <c r="KMH5484" s="90"/>
      <c r="KMI5484" s="90"/>
      <c r="KMJ5484" s="90"/>
      <c r="KMK5484" s="90"/>
      <c r="KML5484" s="90"/>
      <c r="KMM5484" s="90"/>
      <c r="KMN5484" s="90"/>
      <c r="KMO5484" s="90"/>
      <c r="KMP5484" s="90"/>
      <c r="KMQ5484" s="90"/>
      <c r="KMR5484" s="90"/>
      <c r="KMS5484" s="90"/>
      <c r="KMT5484" s="90"/>
      <c r="KMU5484" s="90"/>
      <c r="KMV5484" s="90"/>
      <c r="KMW5484" s="90"/>
      <c r="KMX5484" s="90"/>
      <c r="KMY5484" s="90"/>
      <c r="KMZ5484" s="90"/>
      <c r="KNA5484" s="90"/>
      <c r="KNB5484" s="90"/>
      <c r="KNC5484" s="90"/>
      <c r="KND5484" s="90"/>
      <c r="KNE5484" s="90"/>
      <c r="KNF5484" s="90"/>
      <c r="KNG5484" s="90"/>
      <c r="KNH5484" s="90"/>
      <c r="KNI5484" s="90"/>
      <c r="KNJ5484" s="90"/>
      <c r="KNK5484" s="90"/>
      <c r="KNL5484" s="90"/>
      <c r="KNM5484" s="90"/>
      <c r="KNN5484" s="90"/>
      <c r="KNO5484" s="90"/>
      <c r="KNP5484" s="90"/>
      <c r="KNQ5484" s="90"/>
      <c r="KNR5484" s="90"/>
      <c r="KNS5484" s="90"/>
      <c r="KNT5484" s="90"/>
      <c r="KNU5484" s="90"/>
      <c r="KNV5484" s="90"/>
      <c r="KNW5484" s="90"/>
      <c r="KNX5484" s="90"/>
      <c r="KNY5484" s="90"/>
      <c r="KNZ5484" s="90"/>
      <c r="KOA5484" s="90"/>
      <c r="KOB5484" s="90"/>
      <c r="KOC5484" s="90"/>
      <c r="KOD5484" s="90"/>
      <c r="KOE5484" s="90"/>
      <c r="KOF5484" s="90"/>
      <c r="KOG5484" s="90"/>
      <c r="KOH5484" s="90"/>
      <c r="KOI5484" s="90"/>
      <c r="KOJ5484" s="90"/>
      <c r="KOK5484" s="90"/>
      <c r="KOL5484" s="90"/>
      <c r="KOM5484" s="90"/>
      <c r="KON5484" s="90"/>
      <c r="KOO5484" s="90"/>
      <c r="KOP5484" s="90"/>
      <c r="KOQ5484" s="90"/>
      <c r="KOR5484" s="90"/>
      <c r="KOS5484" s="90"/>
      <c r="KOT5484" s="90"/>
      <c r="KOU5484" s="90"/>
      <c r="KOV5484" s="90"/>
      <c r="KOW5484" s="90"/>
      <c r="KOX5484" s="90"/>
      <c r="KOY5484" s="90"/>
      <c r="KOZ5484" s="90"/>
      <c r="KPA5484" s="90"/>
      <c r="KPB5484" s="90"/>
      <c r="KPC5484" s="90"/>
      <c r="KPD5484" s="90"/>
      <c r="KPE5484" s="90"/>
      <c r="KPF5484" s="90"/>
      <c r="KPG5484" s="90"/>
      <c r="KPH5484" s="90"/>
      <c r="KPI5484" s="90"/>
      <c r="KPJ5484" s="90"/>
      <c r="KPK5484" s="90"/>
      <c r="KPL5484" s="90"/>
      <c r="KPM5484" s="90"/>
      <c r="KPN5484" s="90"/>
      <c r="KPO5484" s="90"/>
      <c r="KPP5484" s="90"/>
      <c r="KPQ5484" s="90"/>
      <c r="KPR5484" s="90"/>
      <c r="KPS5484" s="90"/>
      <c r="KPT5484" s="90"/>
      <c r="KPU5484" s="90"/>
      <c r="KPV5484" s="90"/>
      <c r="KPW5484" s="90"/>
      <c r="KPX5484" s="90"/>
      <c r="KPY5484" s="90"/>
      <c r="KPZ5484" s="90"/>
      <c r="KQA5484" s="90"/>
      <c r="KQB5484" s="90"/>
      <c r="KQC5484" s="90"/>
      <c r="KQD5484" s="90"/>
      <c r="KQE5484" s="90"/>
      <c r="KQF5484" s="90"/>
      <c r="KQG5484" s="90"/>
      <c r="KQH5484" s="90"/>
      <c r="KQI5484" s="90"/>
      <c r="KQJ5484" s="90"/>
      <c r="KQK5484" s="90"/>
      <c r="KQL5484" s="90"/>
      <c r="KQM5484" s="90"/>
      <c r="KQN5484" s="90"/>
      <c r="KQO5484" s="90"/>
      <c r="KQP5484" s="90"/>
      <c r="KQQ5484" s="90"/>
      <c r="KQR5484" s="90"/>
      <c r="KQS5484" s="90"/>
      <c r="KQT5484" s="90"/>
      <c r="KQU5484" s="90"/>
      <c r="KQV5484" s="90"/>
      <c r="KQW5484" s="90"/>
      <c r="KQX5484" s="90"/>
      <c r="KQY5484" s="90"/>
      <c r="KQZ5484" s="90"/>
      <c r="KRA5484" s="90"/>
      <c r="KRB5484" s="90"/>
      <c r="KRC5484" s="90"/>
      <c r="KRD5484" s="90"/>
      <c r="KRE5484" s="90"/>
      <c r="KRF5484" s="90"/>
      <c r="KRG5484" s="90"/>
      <c r="KRH5484" s="90"/>
      <c r="KRI5484" s="90"/>
      <c r="KRJ5484" s="90"/>
      <c r="KRK5484" s="90"/>
      <c r="KRL5484" s="90"/>
      <c r="KRM5484" s="90"/>
      <c r="KRN5484" s="90"/>
      <c r="KRO5484" s="90"/>
      <c r="KRP5484" s="90"/>
      <c r="KRQ5484" s="90"/>
      <c r="KRR5484" s="90"/>
      <c r="KRS5484" s="90"/>
      <c r="KRT5484" s="90"/>
      <c r="KRU5484" s="90"/>
      <c r="KRV5484" s="90"/>
      <c r="KRW5484" s="90"/>
      <c r="KRX5484" s="90"/>
      <c r="KRY5484" s="90"/>
      <c r="KRZ5484" s="90"/>
      <c r="KSA5484" s="90"/>
      <c r="KSB5484" s="90"/>
      <c r="KSC5484" s="90"/>
      <c r="KSD5484" s="90"/>
      <c r="KSE5484" s="90"/>
      <c r="KSF5484" s="90"/>
      <c r="KSG5484" s="90"/>
      <c r="KSH5484" s="90"/>
      <c r="KSI5484" s="90"/>
      <c r="KSJ5484" s="90"/>
      <c r="KSK5484" s="90"/>
      <c r="KSL5484" s="90"/>
      <c r="KSM5484" s="90"/>
      <c r="KSN5484" s="90"/>
      <c r="KSO5484" s="90"/>
      <c r="KSP5484" s="90"/>
      <c r="KSQ5484" s="90"/>
      <c r="KSR5484" s="90"/>
      <c r="KSS5484" s="90"/>
      <c r="KST5484" s="90"/>
      <c r="KSU5484" s="90"/>
      <c r="KSV5484" s="90"/>
      <c r="KSW5484" s="90"/>
      <c r="KSX5484" s="90"/>
      <c r="KSY5484" s="90"/>
      <c r="KSZ5484" s="90"/>
      <c r="KTA5484" s="90"/>
      <c r="KTB5484" s="90"/>
      <c r="KTC5484" s="90"/>
      <c r="KTD5484" s="90"/>
      <c r="KTE5484" s="90"/>
      <c r="KTF5484" s="90"/>
      <c r="KTG5484" s="90"/>
      <c r="KTH5484" s="90"/>
      <c r="KTI5484" s="90"/>
      <c r="KTJ5484" s="90"/>
      <c r="KTK5484" s="90"/>
      <c r="KTL5484" s="90"/>
      <c r="KTM5484" s="90"/>
      <c r="KTN5484" s="90"/>
      <c r="KTO5484" s="90"/>
      <c r="KTP5484" s="90"/>
      <c r="KTQ5484" s="90"/>
      <c r="KTR5484" s="90"/>
      <c r="KTS5484" s="90"/>
      <c r="KTT5484" s="90"/>
      <c r="KTU5484" s="90"/>
      <c r="KTV5484" s="90"/>
      <c r="KTW5484" s="90"/>
      <c r="KTX5484" s="90"/>
      <c r="KTY5484" s="90"/>
      <c r="KTZ5484" s="90"/>
      <c r="KUA5484" s="90"/>
      <c r="KUB5484" s="90"/>
      <c r="KUC5484" s="90"/>
      <c r="KUD5484" s="90"/>
      <c r="KUE5484" s="90"/>
      <c r="KUF5484" s="90"/>
      <c r="KUG5484" s="90"/>
      <c r="KUH5484" s="90"/>
      <c r="KUI5484" s="90"/>
      <c r="KUJ5484" s="90"/>
      <c r="KUK5484" s="90"/>
      <c r="KUL5484" s="90"/>
      <c r="KUM5484" s="90"/>
      <c r="KUN5484" s="90"/>
      <c r="KUO5484" s="90"/>
      <c r="KUP5484" s="90"/>
      <c r="KUQ5484" s="90"/>
      <c r="KUR5484" s="90"/>
      <c r="KUS5484" s="90"/>
      <c r="KUT5484" s="90"/>
      <c r="KUU5484" s="90"/>
      <c r="KUV5484" s="90"/>
      <c r="KUW5484" s="90"/>
      <c r="KUX5484" s="90"/>
      <c r="KUY5484" s="90"/>
      <c r="KUZ5484" s="90"/>
      <c r="KVA5484" s="90"/>
      <c r="KVB5484" s="90"/>
      <c r="KVC5484" s="90"/>
      <c r="KVD5484" s="90"/>
      <c r="KVE5484" s="90"/>
      <c r="KVF5484" s="90"/>
      <c r="KVG5484" s="90"/>
      <c r="KVH5484" s="90"/>
      <c r="KVI5484" s="90"/>
      <c r="KVJ5484" s="90"/>
      <c r="KVK5484" s="90"/>
      <c r="KVL5484" s="90"/>
      <c r="KVM5484" s="90"/>
      <c r="KVN5484" s="90"/>
      <c r="KVO5484" s="90"/>
      <c r="KVP5484" s="90"/>
      <c r="KVQ5484" s="90"/>
      <c r="KVR5484" s="90"/>
      <c r="KVS5484" s="90"/>
      <c r="KVT5484" s="90"/>
      <c r="KVU5484" s="90"/>
      <c r="KVV5484" s="90"/>
      <c r="KVW5484" s="90"/>
      <c r="KVX5484" s="90"/>
      <c r="KVY5484" s="90"/>
      <c r="KVZ5484" s="90"/>
      <c r="KWA5484" s="90"/>
      <c r="KWB5484" s="90"/>
      <c r="KWC5484" s="90"/>
      <c r="KWD5484" s="90"/>
      <c r="KWE5484" s="90"/>
      <c r="KWF5484" s="90"/>
      <c r="KWG5484" s="90"/>
      <c r="KWH5484" s="90"/>
      <c r="KWI5484" s="90"/>
      <c r="KWJ5484" s="90"/>
      <c r="KWK5484" s="90"/>
      <c r="KWL5484" s="90"/>
      <c r="KWM5484" s="90"/>
      <c r="KWN5484" s="90"/>
      <c r="KWO5484" s="90"/>
      <c r="KWP5484" s="90"/>
      <c r="KWQ5484" s="90"/>
      <c r="KWR5484" s="90"/>
      <c r="KWS5484" s="90"/>
      <c r="KWT5484" s="90"/>
      <c r="KWU5484" s="90"/>
      <c r="KWV5484" s="90"/>
      <c r="KWW5484" s="90"/>
      <c r="KWX5484" s="90"/>
      <c r="KWY5484" s="90"/>
      <c r="KWZ5484" s="90"/>
      <c r="KXA5484" s="90"/>
      <c r="KXB5484" s="90"/>
      <c r="KXC5484" s="90"/>
      <c r="KXD5484" s="90"/>
      <c r="KXE5484" s="90"/>
      <c r="KXF5484" s="90"/>
      <c r="KXG5484" s="90"/>
      <c r="KXH5484" s="90"/>
      <c r="KXI5484" s="90"/>
      <c r="KXJ5484" s="90"/>
      <c r="KXK5484" s="90"/>
      <c r="KXL5484" s="90"/>
      <c r="KXM5484" s="90"/>
      <c r="KXN5484" s="90"/>
      <c r="KXO5484" s="90"/>
      <c r="KXP5484" s="90"/>
      <c r="KXQ5484" s="90"/>
      <c r="KXR5484" s="90"/>
      <c r="KXS5484" s="90"/>
      <c r="KXT5484" s="90"/>
      <c r="KXU5484" s="90"/>
      <c r="KXV5484" s="90"/>
      <c r="KXW5484" s="90"/>
      <c r="KXX5484" s="90"/>
      <c r="KXY5484" s="90"/>
      <c r="KXZ5484" s="90"/>
      <c r="KYA5484" s="90"/>
      <c r="KYB5484" s="90"/>
      <c r="KYC5484" s="90"/>
      <c r="KYD5484" s="90"/>
      <c r="KYE5484" s="90"/>
      <c r="KYF5484" s="90"/>
      <c r="KYG5484" s="90"/>
      <c r="KYH5484" s="90"/>
      <c r="KYI5484" s="90"/>
      <c r="KYJ5484" s="90"/>
      <c r="KYK5484" s="90"/>
      <c r="KYL5484" s="90"/>
      <c r="KYM5484" s="90"/>
      <c r="KYN5484" s="90"/>
      <c r="KYO5484" s="90"/>
      <c r="KYP5484" s="90"/>
      <c r="KYQ5484" s="90"/>
      <c r="KYR5484" s="90"/>
      <c r="KYS5484" s="90"/>
      <c r="KYT5484" s="90"/>
      <c r="KYU5484" s="90"/>
      <c r="KYV5484" s="90"/>
      <c r="KYW5484" s="90"/>
      <c r="KYX5484" s="90"/>
      <c r="KYY5484" s="90"/>
      <c r="KYZ5484" s="90"/>
      <c r="KZA5484" s="90"/>
      <c r="KZB5484" s="90"/>
      <c r="KZC5484" s="90"/>
      <c r="KZD5484" s="90"/>
      <c r="KZE5484" s="90"/>
      <c r="KZF5484" s="90"/>
      <c r="KZG5484" s="90"/>
      <c r="KZH5484" s="90"/>
      <c r="KZI5484" s="90"/>
      <c r="KZJ5484" s="90"/>
      <c r="KZK5484" s="90"/>
      <c r="KZL5484" s="90"/>
      <c r="KZM5484" s="90"/>
      <c r="KZN5484" s="90"/>
      <c r="KZO5484" s="90"/>
      <c r="KZP5484" s="90"/>
      <c r="KZQ5484" s="90"/>
      <c r="KZR5484" s="90"/>
      <c r="KZS5484" s="90"/>
      <c r="KZT5484" s="90"/>
      <c r="KZU5484" s="90"/>
      <c r="KZV5484" s="90"/>
      <c r="KZW5484" s="90"/>
      <c r="KZX5484" s="90"/>
      <c r="KZY5484" s="90"/>
      <c r="KZZ5484" s="90"/>
      <c r="LAA5484" s="90"/>
      <c r="LAB5484" s="90"/>
      <c r="LAC5484" s="90"/>
      <c r="LAD5484" s="90"/>
      <c r="LAE5484" s="90"/>
      <c r="LAF5484" s="90"/>
      <c r="LAG5484" s="90"/>
      <c r="LAH5484" s="90"/>
      <c r="LAI5484" s="90"/>
      <c r="LAJ5484" s="90"/>
      <c r="LAK5484" s="90"/>
      <c r="LAL5484" s="90"/>
      <c r="LAM5484" s="90"/>
      <c r="LAN5484" s="90"/>
      <c r="LAO5484" s="90"/>
      <c r="LAP5484" s="90"/>
      <c r="LAQ5484" s="90"/>
      <c r="LAR5484" s="90"/>
      <c r="LAS5484" s="90"/>
      <c r="LAT5484" s="90"/>
      <c r="LAU5484" s="90"/>
      <c r="LAV5484" s="90"/>
      <c r="LAW5484" s="90"/>
      <c r="LAX5484" s="90"/>
      <c r="LAY5484" s="90"/>
      <c r="LAZ5484" s="90"/>
      <c r="LBA5484" s="90"/>
      <c r="LBB5484" s="90"/>
      <c r="LBC5484" s="90"/>
      <c r="LBD5484" s="90"/>
      <c r="LBE5484" s="90"/>
      <c r="LBF5484" s="90"/>
      <c r="LBG5484" s="90"/>
      <c r="LBH5484" s="90"/>
      <c r="LBI5484" s="90"/>
      <c r="LBJ5484" s="90"/>
      <c r="LBK5484" s="90"/>
      <c r="LBL5484" s="90"/>
      <c r="LBM5484" s="90"/>
      <c r="LBN5484" s="90"/>
      <c r="LBO5484" s="90"/>
      <c r="LBP5484" s="90"/>
      <c r="LBQ5484" s="90"/>
      <c r="LBR5484" s="90"/>
      <c r="LBS5484" s="90"/>
      <c r="LBT5484" s="90"/>
      <c r="LBU5484" s="90"/>
      <c r="LBV5484" s="90"/>
      <c r="LBW5484" s="90"/>
      <c r="LBX5484" s="90"/>
      <c r="LBY5484" s="90"/>
      <c r="LBZ5484" s="90"/>
      <c r="LCA5484" s="90"/>
      <c r="LCB5484" s="90"/>
      <c r="LCC5484" s="90"/>
      <c r="LCD5484" s="90"/>
      <c r="LCE5484" s="90"/>
      <c r="LCF5484" s="90"/>
      <c r="LCG5484" s="90"/>
      <c r="LCH5484" s="90"/>
      <c r="LCI5484" s="90"/>
      <c r="LCJ5484" s="90"/>
      <c r="LCK5484" s="90"/>
      <c r="LCL5484" s="90"/>
      <c r="LCM5484" s="90"/>
      <c r="LCN5484" s="90"/>
      <c r="LCO5484" s="90"/>
      <c r="LCP5484" s="90"/>
      <c r="LCQ5484" s="90"/>
      <c r="LCR5484" s="90"/>
      <c r="LCS5484" s="90"/>
      <c r="LCT5484" s="90"/>
      <c r="LCU5484" s="90"/>
      <c r="LCV5484" s="90"/>
      <c r="LCW5484" s="90"/>
      <c r="LCX5484" s="90"/>
      <c r="LCY5484" s="90"/>
      <c r="LCZ5484" s="90"/>
      <c r="LDA5484" s="90"/>
      <c r="LDB5484" s="90"/>
      <c r="LDC5484" s="90"/>
      <c r="LDD5484" s="90"/>
      <c r="LDE5484" s="90"/>
      <c r="LDF5484" s="90"/>
      <c r="LDG5484" s="90"/>
      <c r="LDH5484" s="90"/>
      <c r="LDI5484" s="90"/>
      <c r="LDJ5484" s="90"/>
      <c r="LDK5484" s="90"/>
      <c r="LDL5484" s="90"/>
      <c r="LDM5484" s="90"/>
      <c r="LDN5484" s="90"/>
      <c r="LDO5484" s="90"/>
      <c r="LDP5484" s="90"/>
      <c r="LDQ5484" s="90"/>
      <c r="LDR5484" s="90"/>
      <c r="LDS5484" s="90"/>
      <c r="LDT5484" s="90"/>
      <c r="LDU5484" s="90"/>
      <c r="LDV5484" s="90"/>
      <c r="LDW5484" s="90"/>
      <c r="LDX5484" s="90"/>
      <c r="LDY5484" s="90"/>
      <c r="LDZ5484" s="90"/>
      <c r="LEA5484" s="90"/>
      <c r="LEB5484" s="90"/>
      <c r="LEC5484" s="90"/>
      <c r="LED5484" s="90"/>
      <c r="LEE5484" s="90"/>
      <c r="LEF5484" s="90"/>
      <c r="LEG5484" s="90"/>
      <c r="LEH5484" s="90"/>
      <c r="LEI5484" s="90"/>
      <c r="LEJ5484" s="90"/>
      <c r="LEK5484" s="90"/>
      <c r="LEL5484" s="90"/>
      <c r="LEM5484" s="90"/>
      <c r="LEN5484" s="90"/>
      <c r="LEO5484" s="90"/>
      <c r="LEP5484" s="90"/>
      <c r="LEQ5484" s="90"/>
      <c r="LER5484" s="90"/>
      <c r="LES5484" s="90"/>
      <c r="LET5484" s="90"/>
      <c r="LEU5484" s="90"/>
      <c r="LEV5484" s="90"/>
      <c r="LEW5484" s="90"/>
      <c r="LEX5484" s="90"/>
      <c r="LEY5484" s="90"/>
      <c r="LEZ5484" s="90"/>
      <c r="LFA5484" s="90"/>
      <c r="LFB5484" s="90"/>
      <c r="LFC5484" s="90"/>
      <c r="LFD5484" s="90"/>
      <c r="LFE5484" s="90"/>
      <c r="LFF5484" s="90"/>
      <c r="LFG5484" s="90"/>
      <c r="LFH5484" s="90"/>
      <c r="LFI5484" s="90"/>
      <c r="LFJ5484" s="90"/>
      <c r="LFK5484" s="90"/>
      <c r="LFL5484" s="90"/>
      <c r="LFM5484" s="90"/>
      <c r="LFN5484" s="90"/>
      <c r="LFO5484" s="90"/>
      <c r="LFP5484" s="90"/>
      <c r="LFQ5484" s="90"/>
      <c r="LFR5484" s="90"/>
      <c r="LFS5484" s="90"/>
      <c r="LFT5484" s="90"/>
      <c r="LFU5484" s="90"/>
      <c r="LFV5484" s="90"/>
      <c r="LFW5484" s="90"/>
      <c r="LFX5484" s="90"/>
      <c r="LFY5484" s="90"/>
      <c r="LFZ5484" s="90"/>
      <c r="LGA5484" s="90"/>
      <c r="LGB5484" s="90"/>
      <c r="LGC5484" s="90"/>
      <c r="LGD5484" s="90"/>
      <c r="LGE5484" s="90"/>
      <c r="LGF5484" s="90"/>
      <c r="LGG5484" s="90"/>
      <c r="LGH5484" s="90"/>
      <c r="LGI5484" s="90"/>
      <c r="LGJ5484" s="90"/>
      <c r="LGK5484" s="90"/>
      <c r="LGL5484" s="90"/>
      <c r="LGM5484" s="90"/>
      <c r="LGN5484" s="90"/>
      <c r="LGO5484" s="90"/>
      <c r="LGP5484" s="90"/>
      <c r="LGQ5484" s="90"/>
      <c r="LGR5484" s="90"/>
      <c r="LGS5484" s="90"/>
      <c r="LGT5484" s="90"/>
      <c r="LGU5484" s="90"/>
      <c r="LGV5484" s="90"/>
      <c r="LGW5484" s="90"/>
      <c r="LGX5484" s="90"/>
      <c r="LGY5484" s="90"/>
      <c r="LGZ5484" s="90"/>
      <c r="LHA5484" s="90"/>
      <c r="LHB5484" s="90"/>
      <c r="LHC5484" s="90"/>
      <c r="LHD5484" s="90"/>
      <c r="LHE5484" s="90"/>
      <c r="LHF5484" s="90"/>
      <c r="LHG5484" s="90"/>
      <c r="LHH5484" s="90"/>
      <c r="LHI5484" s="90"/>
      <c r="LHJ5484" s="90"/>
      <c r="LHK5484" s="90"/>
      <c r="LHL5484" s="90"/>
      <c r="LHM5484" s="90"/>
      <c r="LHN5484" s="90"/>
      <c r="LHO5484" s="90"/>
      <c r="LHP5484" s="90"/>
      <c r="LHQ5484" s="90"/>
      <c r="LHR5484" s="90"/>
      <c r="LHS5484" s="90"/>
      <c r="LHT5484" s="90"/>
      <c r="LHU5484" s="90"/>
      <c r="LHV5484" s="90"/>
      <c r="LHW5484" s="90"/>
      <c r="LHX5484" s="90"/>
      <c r="LHY5484" s="90"/>
      <c r="LHZ5484" s="90"/>
      <c r="LIA5484" s="90"/>
      <c r="LIB5484" s="90"/>
      <c r="LIC5484" s="90"/>
      <c r="LID5484" s="90"/>
      <c r="LIE5484" s="90"/>
      <c r="LIF5484" s="90"/>
      <c r="LIG5484" s="90"/>
      <c r="LIH5484" s="90"/>
      <c r="LII5484" s="90"/>
      <c r="LIJ5484" s="90"/>
      <c r="LIK5484" s="90"/>
      <c r="LIL5484" s="90"/>
      <c r="LIM5484" s="90"/>
      <c r="LIN5484" s="90"/>
      <c r="LIO5484" s="90"/>
      <c r="LIP5484" s="90"/>
      <c r="LIQ5484" s="90"/>
      <c r="LIR5484" s="90"/>
      <c r="LIS5484" s="90"/>
      <c r="LIT5484" s="90"/>
      <c r="LIU5484" s="90"/>
      <c r="LIV5484" s="90"/>
      <c r="LIW5484" s="90"/>
      <c r="LIX5484" s="90"/>
      <c r="LIY5484" s="90"/>
      <c r="LIZ5484" s="90"/>
      <c r="LJA5484" s="90"/>
      <c r="LJB5484" s="90"/>
      <c r="LJC5484" s="90"/>
      <c r="LJD5484" s="90"/>
      <c r="LJE5484" s="90"/>
      <c r="LJF5484" s="90"/>
      <c r="LJG5484" s="90"/>
      <c r="LJH5484" s="90"/>
      <c r="LJI5484" s="90"/>
      <c r="LJJ5484" s="90"/>
      <c r="LJK5484" s="90"/>
      <c r="LJL5484" s="90"/>
      <c r="LJM5484" s="90"/>
      <c r="LJN5484" s="90"/>
      <c r="LJO5484" s="90"/>
      <c r="LJP5484" s="90"/>
      <c r="LJQ5484" s="90"/>
      <c r="LJR5484" s="90"/>
      <c r="LJS5484" s="90"/>
      <c r="LJT5484" s="90"/>
      <c r="LJU5484" s="90"/>
      <c r="LJV5484" s="90"/>
      <c r="LJW5484" s="90"/>
      <c r="LJX5484" s="90"/>
      <c r="LJY5484" s="90"/>
      <c r="LJZ5484" s="90"/>
      <c r="LKA5484" s="90"/>
      <c r="LKB5484" s="90"/>
      <c r="LKC5484" s="90"/>
      <c r="LKD5484" s="90"/>
      <c r="LKE5484" s="90"/>
      <c r="LKF5484" s="90"/>
      <c r="LKG5484" s="90"/>
      <c r="LKH5484" s="90"/>
      <c r="LKI5484" s="90"/>
      <c r="LKJ5484" s="90"/>
      <c r="LKK5484" s="90"/>
      <c r="LKL5484" s="90"/>
      <c r="LKM5484" s="90"/>
      <c r="LKN5484" s="90"/>
      <c r="LKO5484" s="90"/>
      <c r="LKP5484" s="90"/>
      <c r="LKQ5484" s="90"/>
      <c r="LKR5484" s="90"/>
      <c r="LKS5484" s="90"/>
      <c r="LKT5484" s="90"/>
      <c r="LKU5484" s="90"/>
      <c r="LKV5484" s="90"/>
      <c r="LKW5484" s="90"/>
      <c r="LKX5484" s="90"/>
      <c r="LKY5484" s="90"/>
      <c r="LKZ5484" s="90"/>
      <c r="LLA5484" s="90"/>
      <c r="LLB5484" s="90"/>
      <c r="LLC5484" s="90"/>
      <c r="LLD5484" s="90"/>
      <c r="LLE5484" s="90"/>
      <c r="LLF5484" s="90"/>
      <c r="LLG5484" s="90"/>
      <c r="LLH5484" s="90"/>
      <c r="LLI5484" s="90"/>
      <c r="LLJ5484" s="90"/>
      <c r="LLK5484" s="90"/>
      <c r="LLL5484" s="90"/>
      <c r="LLM5484" s="90"/>
      <c r="LLN5484" s="90"/>
      <c r="LLO5484" s="90"/>
      <c r="LLP5484" s="90"/>
      <c r="LLQ5484" s="90"/>
      <c r="LLR5484" s="90"/>
      <c r="LLS5484" s="90"/>
      <c r="LLT5484" s="90"/>
      <c r="LLU5484" s="90"/>
      <c r="LLV5484" s="90"/>
      <c r="LLW5484" s="90"/>
      <c r="LLX5484" s="90"/>
      <c r="LLY5484" s="90"/>
      <c r="LLZ5484" s="90"/>
      <c r="LMA5484" s="90"/>
      <c r="LMB5484" s="90"/>
      <c r="LMC5484" s="90"/>
      <c r="LMD5484" s="90"/>
      <c r="LME5484" s="90"/>
      <c r="LMF5484" s="90"/>
      <c r="LMG5484" s="90"/>
      <c r="LMH5484" s="90"/>
      <c r="LMI5484" s="90"/>
      <c r="LMJ5484" s="90"/>
      <c r="LMK5484" s="90"/>
      <c r="LML5484" s="90"/>
      <c r="LMM5484" s="90"/>
      <c r="LMN5484" s="90"/>
      <c r="LMO5484" s="90"/>
      <c r="LMP5484" s="90"/>
      <c r="LMQ5484" s="90"/>
      <c r="LMR5484" s="90"/>
      <c r="LMS5484" s="90"/>
      <c r="LMT5484" s="90"/>
      <c r="LMU5484" s="90"/>
      <c r="LMV5484" s="90"/>
      <c r="LMW5484" s="90"/>
      <c r="LMX5484" s="90"/>
      <c r="LMY5484" s="90"/>
      <c r="LMZ5484" s="90"/>
      <c r="LNA5484" s="90"/>
      <c r="LNB5484" s="90"/>
      <c r="LNC5484" s="90"/>
      <c r="LND5484" s="90"/>
      <c r="LNE5484" s="90"/>
      <c r="LNF5484" s="90"/>
      <c r="LNG5484" s="90"/>
      <c r="LNH5484" s="90"/>
      <c r="LNI5484" s="90"/>
      <c r="LNJ5484" s="90"/>
      <c r="LNK5484" s="90"/>
      <c r="LNL5484" s="90"/>
      <c r="LNM5484" s="90"/>
      <c r="LNN5484" s="90"/>
      <c r="LNO5484" s="90"/>
      <c r="LNP5484" s="90"/>
      <c r="LNQ5484" s="90"/>
      <c r="LNR5484" s="90"/>
      <c r="LNS5484" s="90"/>
      <c r="LNT5484" s="90"/>
      <c r="LNU5484" s="90"/>
      <c r="LNV5484" s="90"/>
      <c r="LNW5484" s="90"/>
      <c r="LNX5484" s="90"/>
      <c r="LNY5484" s="90"/>
      <c r="LNZ5484" s="90"/>
      <c r="LOA5484" s="90"/>
      <c r="LOB5484" s="90"/>
      <c r="LOC5484" s="90"/>
      <c r="LOD5484" s="90"/>
      <c r="LOE5484" s="90"/>
      <c r="LOF5484" s="90"/>
      <c r="LOG5484" s="90"/>
      <c r="LOH5484" s="90"/>
      <c r="LOI5484" s="90"/>
      <c r="LOJ5484" s="90"/>
      <c r="LOK5484" s="90"/>
      <c r="LOL5484" s="90"/>
      <c r="LOM5484" s="90"/>
      <c r="LON5484" s="90"/>
      <c r="LOO5484" s="90"/>
      <c r="LOP5484" s="90"/>
      <c r="LOQ5484" s="90"/>
      <c r="LOR5484" s="90"/>
      <c r="LOS5484" s="90"/>
      <c r="LOT5484" s="90"/>
      <c r="LOU5484" s="90"/>
      <c r="LOV5484" s="90"/>
      <c r="LOW5484" s="90"/>
      <c r="LOX5484" s="90"/>
      <c r="LOY5484" s="90"/>
      <c r="LOZ5484" s="90"/>
      <c r="LPA5484" s="90"/>
      <c r="LPB5484" s="90"/>
      <c r="LPC5484" s="90"/>
      <c r="LPD5484" s="90"/>
      <c r="LPE5484" s="90"/>
      <c r="LPF5484" s="90"/>
      <c r="LPG5484" s="90"/>
      <c r="LPH5484" s="90"/>
      <c r="LPI5484" s="90"/>
      <c r="LPJ5484" s="90"/>
      <c r="LPK5484" s="90"/>
      <c r="LPL5484" s="90"/>
      <c r="LPM5484" s="90"/>
      <c r="LPN5484" s="90"/>
      <c r="LPO5484" s="90"/>
      <c r="LPP5484" s="90"/>
      <c r="LPQ5484" s="90"/>
      <c r="LPR5484" s="90"/>
      <c r="LPS5484" s="90"/>
      <c r="LPT5484" s="90"/>
      <c r="LPU5484" s="90"/>
      <c r="LPV5484" s="90"/>
      <c r="LPW5484" s="90"/>
      <c r="LPX5484" s="90"/>
      <c r="LPY5484" s="90"/>
      <c r="LPZ5484" s="90"/>
      <c r="LQA5484" s="90"/>
      <c r="LQB5484" s="90"/>
      <c r="LQC5484" s="90"/>
      <c r="LQD5484" s="90"/>
      <c r="LQE5484" s="90"/>
      <c r="LQF5484" s="90"/>
      <c r="LQG5484" s="90"/>
      <c r="LQH5484" s="90"/>
      <c r="LQI5484" s="90"/>
      <c r="LQJ5484" s="90"/>
      <c r="LQK5484" s="90"/>
      <c r="LQL5484" s="90"/>
      <c r="LQM5484" s="90"/>
      <c r="LQN5484" s="90"/>
      <c r="LQO5484" s="90"/>
      <c r="LQP5484" s="90"/>
      <c r="LQQ5484" s="90"/>
      <c r="LQR5484" s="90"/>
      <c r="LQS5484" s="90"/>
      <c r="LQT5484" s="90"/>
      <c r="LQU5484" s="90"/>
      <c r="LQV5484" s="90"/>
      <c r="LQW5484" s="90"/>
      <c r="LQX5484" s="90"/>
      <c r="LQY5484" s="90"/>
      <c r="LQZ5484" s="90"/>
      <c r="LRA5484" s="90"/>
      <c r="LRB5484" s="90"/>
      <c r="LRC5484" s="90"/>
      <c r="LRD5484" s="90"/>
      <c r="LRE5484" s="90"/>
      <c r="LRF5484" s="90"/>
      <c r="LRG5484" s="90"/>
      <c r="LRH5484" s="90"/>
      <c r="LRI5484" s="90"/>
      <c r="LRJ5484" s="90"/>
      <c r="LRK5484" s="90"/>
      <c r="LRL5484" s="90"/>
      <c r="LRM5484" s="90"/>
      <c r="LRN5484" s="90"/>
      <c r="LRO5484" s="90"/>
      <c r="LRP5484" s="90"/>
      <c r="LRQ5484" s="90"/>
      <c r="LRR5484" s="90"/>
      <c r="LRS5484" s="90"/>
      <c r="LRT5484" s="90"/>
      <c r="LRU5484" s="90"/>
      <c r="LRV5484" s="90"/>
      <c r="LRW5484" s="90"/>
      <c r="LRX5484" s="90"/>
      <c r="LRY5484" s="90"/>
      <c r="LRZ5484" s="90"/>
      <c r="LSA5484" s="90"/>
      <c r="LSB5484" s="90"/>
      <c r="LSC5484" s="90"/>
      <c r="LSD5484" s="90"/>
      <c r="LSE5484" s="90"/>
      <c r="LSF5484" s="90"/>
      <c r="LSG5484" s="90"/>
      <c r="LSH5484" s="90"/>
      <c r="LSI5484" s="90"/>
      <c r="LSJ5484" s="90"/>
      <c r="LSK5484" s="90"/>
      <c r="LSL5484" s="90"/>
      <c r="LSM5484" s="90"/>
      <c r="LSN5484" s="90"/>
      <c r="LSO5484" s="90"/>
      <c r="LSP5484" s="90"/>
      <c r="LSQ5484" s="90"/>
      <c r="LSR5484" s="90"/>
      <c r="LSS5484" s="90"/>
      <c r="LST5484" s="90"/>
      <c r="LSU5484" s="90"/>
      <c r="LSV5484" s="90"/>
      <c r="LSW5484" s="90"/>
      <c r="LSX5484" s="90"/>
      <c r="LSY5484" s="90"/>
      <c r="LSZ5484" s="90"/>
      <c r="LTA5484" s="90"/>
      <c r="LTB5484" s="90"/>
      <c r="LTC5484" s="90"/>
      <c r="LTD5484" s="90"/>
      <c r="LTE5484" s="90"/>
      <c r="LTF5484" s="90"/>
      <c r="LTG5484" s="90"/>
      <c r="LTH5484" s="90"/>
      <c r="LTI5484" s="90"/>
      <c r="LTJ5484" s="90"/>
      <c r="LTK5484" s="90"/>
      <c r="LTL5484" s="90"/>
      <c r="LTM5484" s="90"/>
      <c r="LTN5484" s="90"/>
      <c r="LTO5484" s="90"/>
      <c r="LTP5484" s="90"/>
      <c r="LTQ5484" s="90"/>
      <c r="LTR5484" s="90"/>
      <c r="LTS5484" s="90"/>
      <c r="LTT5484" s="90"/>
      <c r="LTU5484" s="90"/>
      <c r="LTV5484" s="90"/>
      <c r="LTW5484" s="90"/>
      <c r="LTX5484" s="90"/>
      <c r="LTY5484" s="90"/>
      <c r="LTZ5484" s="90"/>
      <c r="LUA5484" s="90"/>
      <c r="LUB5484" s="90"/>
      <c r="LUC5484" s="90"/>
      <c r="LUD5484" s="90"/>
      <c r="LUE5484" s="90"/>
      <c r="LUF5484" s="90"/>
      <c r="LUG5484" s="90"/>
      <c r="LUH5484" s="90"/>
      <c r="LUI5484" s="90"/>
      <c r="LUJ5484" s="90"/>
      <c r="LUK5484" s="90"/>
      <c r="LUL5484" s="90"/>
      <c r="LUM5484" s="90"/>
      <c r="LUN5484" s="90"/>
      <c r="LUO5484" s="90"/>
      <c r="LUP5484" s="90"/>
      <c r="LUQ5484" s="90"/>
      <c r="LUR5484" s="90"/>
      <c r="LUS5484" s="90"/>
      <c r="LUT5484" s="90"/>
      <c r="LUU5484" s="90"/>
      <c r="LUV5484" s="90"/>
      <c r="LUW5484" s="90"/>
      <c r="LUX5484" s="90"/>
      <c r="LUY5484" s="90"/>
      <c r="LUZ5484" s="90"/>
      <c r="LVA5484" s="90"/>
      <c r="LVB5484" s="90"/>
      <c r="LVC5484" s="90"/>
      <c r="LVD5484" s="90"/>
      <c r="LVE5484" s="90"/>
      <c r="LVF5484" s="90"/>
      <c r="LVG5484" s="90"/>
      <c r="LVH5484" s="90"/>
      <c r="LVI5484" s="90"/>
      <c r="LVJ5484" s="90"/>
      <c r="LVK5484" s="90"/>
      <c r="LVL5484" s="90"/>
      <c r="LVM5484" s="90"/>
      <c r="LVN5484" s="90"/>
      <c r="LVO5484" s="90"/>
      <c r="LVP5484" s="90"/>
      <c r="LVQ5484" s="90"/>
      <c r="LVR5484" s="90"/>
      <c r="LVS5484" s="90"/>
      <c r="LVT5484" s="90"/>
      <c r="LVU5484" s="90"/>
      <c r="LVV5484" s="90"/>
      <c r="LVW5484" s="90"/>
      <c r="LVX5484" s="90"/>
      <c r="LVY5484" s="90"/>
      <c r="LVZ5484" s="90"/>
      <c r="LWA5484" s="90"/>
      <c r="LWB5484" s="90"/>
      <c r="LWC5484" s="90"/>
      <c r="LWD5484" s="90"/>
      <c r="LWE5484" s="90"/>
      <c r="LWF5484" s="90"/>
      <c r="LWG5484" s="90"/>
      <c r="LWH5484" s="90"/>
      <c r="LWI5484" s="90"/>
      <c r="LWJ5484" s="90"/>
      <c r="LWK5484" s="90"/>
      <c r="LWL5484" s="90"/>
      <c r="LWM5484" s="90"/>
      <c r="LWN5484" s="90"/>
      <c r="LWO5484" s="90"/>
      <c r="LWP5484" s="90"/>
      <c r="LWQ5484" s="90"/>
      <c r="LWR5484" s="90"/>
      <c r="LWS5484" s="90"/>
      <c r="LWT5484" s="90"/>
      <c r="LWU5484" s="90"/>
      <c r="LWV5484" s="90"/>
      <c r="LWW5484" s="90"/>
      <c r="LWX5484" s="90"/>
      <c r="LWY5484" s="90"/>
      <c r="LWZ5484" s="90"/>
      <c r="LXA5484" s="90"/>
      <c r="LXB5484" s="90"/>
      <c r="LXC5484" s="90"/>
      <c r="LXD5484" s="90"/>
      <c r="LXE5484" s="90"/>
      <c r="LXF5484" s="90"/>
      <c r="LXG5484" s="90"/>
      <c r="LXH5484" s="90"/>
      <c r="LXI5484" s="90"/>
      <c r="LXJ5484" s="90"/>
      <c r="LXK5484" s="90"/>
      <c r="LXL5484" s="90"/>
      <c r="LXM5484" s="90"/>
      <c r="LXN5484" s="90"/>
      <c r="LXO5484" s="90"/>
      <c r="LXP5484" s="90"/>
      <c r="LXQ5484" s="90"/>
      <c r="LXR5484" s="90"/>
      <c r="LXS5484" s="90"/>
      <c r="LXT5484" s="90"/>
      <c r="LXU5484" s="90"/>
      <c r="LXV5484" s="90"/>
      <c r="LXW5484" s="90"/>
      <c r="LXX5484" s="90"/>
      <c r="LXY5484" s="90"/>
      <c r="LXZ5484" s="90"/>
      <c r="LYA5484" s="90"/>
      <c r="LYB5484" s="90"/>
      <c r="LYC5484" s="90"/>
      <c r="LYD5484" s="90"/>
      <c r="LYE5484" s="90"/>
      <c r="LYF5484" s="90"/>
      <c r="LYG5484" s="90"/>
      <c r="LYH5484" s="90"/>
      <c r="LYI5484" s="90"/>
      <c r="LYJ5484" s="90"/>
      <c r="LYK5484" s="90"/>
      <c r="LYL5484" s="90"/>
      <c r="LYM5484" s="90"/>
      <c r="LYN5484" s="90"/>
      <c r="LYO5484" s="90"/>
      <c r="LYP5484" s="90"/>
      <c r="LYQ5484" s="90"/>
      <c r="LYR5484" s="90"/>
      <c r="LYS5484" s="90"/>
      <c r="LYT5484" s="90"/>
      <c r="LYU5484" s="90"/>
      <c r="LYV5484" s="90"/>
      <c r="LYW5484" s="90"/>
      <c r="LYX5484" s="90"/>
      <c r="LYY5484" s="90"/>
      <c r="LYZ5484" s="90"/>
      <c r="LZA5484" s="90"/>
      <c r="LZB5484" s="90"/>
      <c r="LZC5484" s="90"/>
      <c r="LZD5484" s="90"/>
      <c r="LZE5484" s="90"/>
      <c r="LZF5484" s="90"/>
      <c r="LZG5484" s="90"/>
      <c r="LZH5484" s="90"/>
      <c r="LZI5484" s="90"/>
      <c r="LZJ5484" s="90"/>
      <c r="LZK5484" s="90"/>
      <c r="LZL5484" s="90"/>
      <c r="LZM5484" s="90"/>
      <c r="LZN5484" s="90"/>
      <c r="LZO5484" s="90"/>
      <c r="LZP5484" s="90"/>
      <c r="LZQ5484" s="90"/>
      <c r="LZR5484" s="90"/>
      <c r="LZS5484" s="90"/>
      <c r="LZT5484" s="90"/>
      <c r="LZU5484" s="90"/>
      <c r="LZV5484" s="90"/>
      <c r="LZW5484" s="90"/>
      <c r="LZX5484" s="90"/>
      <c r="LZY5484" s="90"/>
      <c r="LZZ5484" s="90"/>
      <c r="MAA5484" s="90"/>
      <c r="MAB5484" s="90"/>
      <c r="MAC5484" s="90"/>
      <c r="MAD5484" s="90"/>
      <c r="MAE5484" s="90"/>
      <c r="MAF5484" s="90"/>
      <c r="MAG5484" s="90"/>
      <c r="MAH5484" s="90"/>
      <c r="MAI5484" s="90"/>
      <c r="MAJ5484" s="90"/>
      <c r="MAK5484" s="90"/>
      <c r="MAL5484" s="90"/>
      <c r="MAM5484" s="90"/>
      <c r="MAN5484" s="90"/>
      <c r="MAO5484" s="90"/>
      <c r="MAP5484" s="90"/>
      <c r="MAQ5484" s="90"/>
      <c r="MAR5484" s="90"/>
      <c r="MAS5484" s="90"/>
      <c r="MAT5484" s="90"/>
      <c r="MAU5484" s="90"/>
      <c r="MAV5484" s="90"/>
      <c r="MAW5484" s="90"/>
      <c r="MAX5484" s="90"/>
      <c r="MAY5484" s="90"/>
      <c r="MAZ5484" s="90"/>
      <c r="MBA5484" s="90"/>
      <c r="MBB5484" s="90"/>
      <c r="MBC5484" s="90"/>
      <c r="MBD5484" s="90"/>
      <c r="MBE5484" s="90"/>
      <c r="MBF5484" s="90"/>
      <c r="MBG5484" s="90"/>
      <c r="MBH5484" s="90"/>
      <c r="MBI5484" s="90"/>
      <c r="MBJ5484" s="90"/>
      <c r="MBK5484" s="90"/>
      <c r="MBL5484" s="90"/>
      <c r="MBM5484" s="90"/>
      <c r="MBN5484" s="90"/>
      <c r="MBO5484" s="90"/>
      <c r="MBP5484" s="90"/>
      <c r="MBQ5484" s="90"/>
      <c r="MBR5484" s="90"/>
      <c r="MBS5484" s="90"/>
      <c r="MBT5484" s="90"/>
      <c r="MBU5484" s="90"/>
      <c r="MBV5484" s="90"/>
      <c r="MBW5484" s="90"/>
      <c r="MBX5484" s="90"/>
      <c r="MBY5484" s="90"/>
      <c r="MBZ5484" s="90"/>
      <c r="MCA5484" s="90"/>
      <c r="MCB5484" s="90"/>
      <c r="MCC5484" s="90"/>
      <c r="MCD5484" s="90"/>
      <c r="MCE5484" s="90"/>
      <c r="MCF5484" s="90"/>
      <c r="MCG5484" s="90"/>
      <c r="MCH5484" s="90"/>
      <c r="MCI5484" s="90"/>
      <c r="MCJ5484" s="90"/>
      <c r="MCK5484" s="90"/>
      <c r="MCL5484" s="90"/>
      <c r="MCM5484" s="90"/>
      <c r="MCN5484" s="90"/>
      <c r="MCO5484" s="90"/>
      <c r="MCP5484" s="90"/>
      <c r="MCQ5484" s="90"/>
      <c r="MCR5484" s="90"/>
      <c r="MCS5484" s="90"/>
      <c r="MCT5484" s="90"/>
      <c r="MCU5484" s="90"/>
      <c r="MCV5484" s="90"/>
      <c r="MCW5484" s="90"/>
      <c r="MCX5484" s="90"/>
      <c r="MCY5484" s="90"/>
      <c r="MCZ5484" s="90"/>
      <c r="MDA5484" s="90"/>
      <c r="MDB5484" s="90"/>
      <c r="MDC5484" s="90"/>
      <c r="MDD5484" s="90"/>
      <c r="MDE5484" s="90"/>
      <c r="MDF5484" s="90"/>
      <c r="MDG5484" s="90"/>
      <c r="MDH5484" s="90"/>
      <c r="MDI5484" s="90"/>
      <c r="MDJ5484" s="90"/>
      <c r="MDK5484" s="90"/>
      <c r="MDL5484" s="90"/>
      <c r="MDM5484" s="90"/>
      <c r="MDN5484" s="90"/>
      <c r="MDO5484" s="90"/>
      <c r="MDP5484" s="90"/>
      <c r="MDQ5484" s="90"/>
      <c r="MDR5484" s="90"/>
      <c r="MDS5484" s="90"/>
      <c r="MDT5484" s="90"/>
      <c r="MDU5484" s="90"/>
      <c r="MDV5484" s="90"/>
      <c r="MDW5484" s="90"/>
      <c r="MDX5484" s="90"/>
      <c r="MDY5484" s="90"/>
      <c r="MDZ5484" s="90"/>
      <c r="MEA5484" s="90"/>
      <c r="MEB5484" s="90"/>
      <c r="MEC5484" s="90"/>
      <c r="MED5484" s="90"/>
      <c r="MEE5484" s="90"/>
      <c r="MEF5484" s="90"/>
      <c r="MEG5484" s="90"/>
      <c r="MEH5484" s="90"/>
      <c r="MEI5484" s="90"/>
      <c r="MEJ5484" s="90"/>
      <c r="MEK5484" s="90"/>
      <c r="MEL5484" s="90"/>
      <c r="MEM5484" s="90"/>
      <c r="MEN5484" s="90"/>
      <c r="MEO5484" s="90"/>
      <c r="MEP5484" s="90"/>
      <c r="MEQ5484" s="90"/>
      <c r="MER5484" s="90"/>
      <c r="MES5484" s="90"/>
      <c r="MET5484" s="90"/>
      <c r="MEU5484" s="90"/>
      <c r="MEV5484" s="90"/>
      <c r="MEW5484" s="90"/>
      <c r="MEX5484" s="90"/>
      <c r="MEY5484" s="90"/>
      <c r="MEZ5484" s="90"/>
      <c r="MFA5484" s="90"/>
      <c r="MFB5484" s="90"/>
      <c r="MFC5484" s="90"/>
      <c r="MFD5484" s="90"/>
      <c r="MFE5484" s="90"/>
      <c r="MFF5484" s="90"/>
      <c r="MFG5484" s="90"/>
      <c r="MFH5484" s="90"/>
      <c r="MFI5484" s="90"/>
      <c r="MFJ5484" s="90"/>
      <c r="MFK5484" s="90"/>
      <c r="MFL5484" s="90"/>
      <c r="MFM5484" s="90"/>
      <c r="MFN5484" s="90"/>
      <c r="MFO5484" s="90"/>
      <c r="MFP5484" s="90"/>
      <c r="MFQ5484" s="90"/>
      <c r="MFR5484" s="90"/>
      <c r="MFS5484" s="90"/>
      <c r="MFT5484" s="90"/>
      <c r="MFU5484" s="90"/>
      <c r="MFV5484" s="90"/>
      <c r="MFW5484" s="90"/>
      <c r="MFX5484" s="90"/>
      <c r="MFY5484" s="90"/>
      <c r="MFZ5484" s="90"/>
      <c r="MGA5484" s="90"/>
      <c r="MGB5484" s="90"/>
      <c r="MGC5484" s="90"/>
      <c r="MGD5484" s="90"/>
      <c r="MGE5484" s="90"/>
      <c r="MGF5484" s="90"/>
      <c r="MGG5484" s="90"/>
      <c r="MGH5484" s="90"/>
      <c r="MGI5484" s="90"/>
      <c r="MGJ5484" s="90"/>
      <c r="MGK5484" s="90"/>
      <c r="MGL5484" s="90"/>
      <c r="MGM5484" s="90"/>
      <c r="MGN5484" s="90"/>
      <c r="MGO5484" s="90"/>
      <c r="MGP5484" s="90"/>
      <c r="MGQ5484" s="90"/>
      <c r="MGR5484" s="90"/>
      <c r="MGS5484" s="90"/>
      <c r="MGT5484" s="90"/>
      <c r="MGU5484" s="90"/>
      <c r="MGV5484" s="90"/>
      <c r="MGW5484" s="90"/>
      <c r="MGX5484" s="90"/>
      <c r="MGY5484" s="90"/>
      <c r="MGZ5484" s="90"/>
      <c r="MHA5484" s="90"/>
      <c r="MHB5484" s="90"/>
      <c r="MHC5484" s="90"/>
      <c r="MHD5484" s="90"/>
      <c r="MHE5484" s="90"/>
      <c r="MHF5484" s="90"/>
      <c r="MHG5484" s="90"/>
      <c r="MHH5484" s="90"/>
      <c r="MHI5484" s="90"/>
      <c r="MHJ5484" s="90"/>
      <c r="MHK5484" s="90"/>
      <c r="MHL5484" s="90"/>
      <c r="MHM5484" s="90"/>
      <c r="MHN5484" s="90"/>
      <c r="MHO5484" s="90"/>
      <c r="MHP5484" s="90"/>
      <c r="MHQ5484" s="90"/>
      <c r="MHR5484" s="90"/>
      <c r="MHS5484" s="90"/>
      <c r="MHT5484" s="90"/>
      <c r="MHU5484" s="90"/>
      <c r="MHV5484" s="90"/>
      <c r="MHW5484" s="90"/>
      <c r="MHX5484" s="90"/>
      <c r="MHY5484" s="90"/>
      <c r="MHZ5484" s="90"/>
      <c r="MIA5484" s="90"/>
      <c r="MIB5484" s="90"/>
      <c r="MIC5484" s="90"/>
      <c r="MID5484" s="90"/>
      <c r="MIE5484" s="90"/>
      <c r="MIF5484" s="90"/>
      <c r="MIG5484" s="90"/>
      <c r="MIH5484" s="90"/>
      <c r="MII5484" s="90"/>
      <c r="MIJ5484" s="90"/>
      <c r="MIK5484" s="90"/>
      <c r="MIL5484" s="90"/>
      <c r="MIM5484" s="90"/>
      <c r="MIN5484" s="90"/>
      <c r="MIO5484" s="90"/>
      <c r="MIP5484" s="90"/>
      <c r="MIQ5484" s="90"/>
      <c r="MIR5484" s="90"/>
      <c r="MIS5484" s="90"/>
      <c r="MIT5484" s="90"/>
      <c r="MIU5484" s="90"/>
      <c r="MIV5484" s="90"/>
      <c r="MIW5484" s="90"/>
      <c r="MIX5484" s="90"/>
      <c r="MIY5484" s="90"/>
      <c r="MIZ5484" s="90"/>
      <c r="MJA5484" s="90"/>
      <c r="MJB5484" s="90"/>
      <c r="MJC5484" s="90"/>
      <c r="MJD5484" s="90"/>
      <c r="MJE5484" s="90"/>
      <c r="MJF5484" s="90"/>
      <c r="MJG5484" s="90"/>
      <c r="MJH5484" s="90"/>
      <c r="MJI5484" s="90"/>
      <c r="MJJ5484" s="90"/>
      <c r="MJK5484" s="90"/>
      <c r="MJL5484" s="90"/>
      <c r="MJM5484" s="90"/>
      <c r="MJN5484" s="90"/>
      <c r="MJO5484" s="90"/>
      <c r="MJP5484" s="90"/>
      <c r="MJQ5484" s="90"/>
      <c r="MJR5484" s="90"/>
      <c r="MJS5484" s="90"/>
      <c r="MJT5484" s="90"/>
      <c r="MJU5484" s="90"/>
      <c r="MJV5484" s="90"/>
      <c r="MJW5484" s="90"/>
      <c r="MJX5484" s="90"/>
      <c r="MJY5484" s="90"/>
      <c r="MJZ5484" s="90"/>
      <c r="MKA5484" s="90"/>
      <c r="MKB5484" s="90"/>
      <c r="MKC5484" s="90"/>
      <c r="MKD5484" s="90"/>
      <c r="MKE5484" s="90"/>
      <c r="MKF5484" s="90"/>
      <c r="MKG5484" s="90"/>
      <c r="MKH5484" s="90"/>
      <c r="MKI5484" s="90"/>
      <c r="MKJ5484" s="90"/>
      <c r="MKK5484" s="90"/>
      <c r="MKL5484" s="90"/>
      <c r="MKM5484" s="90"/>
      <c r="MKN5484" s="90"/>
      <c r="MKO5484" s="90"/>
      <c r="MKP5484" s="90"/>
      <c r="MKQ5484" s="90"/>
      <c r="MKR5484" s="90"/>
      <c r="MKS5484" s="90"/>
      <c r="MKT5484" s="90"/>
      <c r="MKU5484" s="90"/>
      <c r="MKV5484" s="90"/>
      <c r="MKW5484" s="90"/>
      <c r="MKX5484" s="90"/>
      <c r="MKY5484" s="90"/>
      <c r="MKZ5484" s="90"/>
      <c r="MLA5484" s="90"/>
      <c r="MLB5484" s="90"/>
      <c r="MLC5484" s="90"/>
      <c r="MLD5484" s="90"/>
      <c r="MLE5484" s="90"/>
      <c r="MLF5484" s="90"/>
      <c r="MLG5484" s="90"/>
      <c r="MLH5484" s="90"/>
      <c r="MLI5484" s="90"/>
      <c r="MLJ5484" s="90"/>
      <c r="MLK5484" s="90"/>
      <c r="MLL5484" s="90"/>
      <c r="MLM5484" s="90"/>
      <c r="MLN5484" s="90"/>
      <c r="MLO5484" s="90"/>
      <c r="MLP5484" s="90"/>
      <c r="MLQ5484" s="90"/>
      <c r="MLR5484" s="90"/>
      <c r="MLS5484" s="90"/>
      <c r="MLT5484" s="90"/>
      <c r="MLU5484" s="90"/>
      <c r="MLV5484" s="90"/>
      <c r="MLW5484" s="90"/>
      <c r="MLX5484" s="90"/>
      <c r="MLY5484" s="90"/>
      <c r="MLZ5484" s="90"/>
      <c r="MMA5484" s="90"/>
      <c r="MMB5484" s="90"/>
      <c r="MMC5484" s="90"/>
      <c r="MMD5484" s="90"/>
      <c r="MME5484" s="90"/>
      <c r="MMF5484" s="90"/>
      <c r="MMG5484" s="90"/>
      <c r="MMH5484" s="90"/>
      <c r="MMI5484" s="90"/>
      <c r="MMJ5484" s="90"/>
      <c r="MMK5484" s="90"/>
      <c r="MML5484" s="90"/>
      <c r="MMM5484" s="90"/>
      <c r="MMN5484" s="90"/>
      <c r="MMO5484" s="90"/>
      <c r="MMP5484" s="90"/>
      <c r="MMQ5484" s="90"/>
      <c r="MMR5484" s="90"/>
      <c r="MMS5484" s="90"/>
      <c r="MMT5484" s="90"/>
      <c r="MMU5484" s="90"/>
      <c r="MMV5484" s="90"/>
      <c r="MMW5484" s="90"/>
      <c r="MMX5484" s="90"/>
      <c r="MMY5484" s="90"/>
      <c r="MMZ5484" s="90"/>
      <c r="MNA5484" s="90"/>
      <c r="MNB5484" s="90"/>
      <c r="MNC5484" s="90"/>
      <c r="MND5484" s="90"/>
      <c r="MNE5484" s="90"/>
      <c r="MNF5484" s="90"/>
      <c r="MNG5484" s="90"/>
      <c r="MNH5484" s="90"/>
      <c r="MNI5484" s="90"/>
      <c r="MNJ5484" s="90"/>
      <c r="MNK5484" s="90"/>
      <c r="MNL5484" s="90"/>
      <c r="MNM5484" s="90"/>
      <c r="MNN5484" s="90"/>
      <c r="MNO5484" s="90"/>
      <c r="MNP5484" s="90"/>
      <c r="MNQ5484" s="90"/>
      <c r="MNR5484" s="90"/>
      <c r="MNS5484" s="90"/>
      <c r="MNT5484" s="90"/>
      <c r="MNU5484" s="90"/>
      <c r="MNV5484" s="90"/>
      <c r="MNW5484" s="90"/>
      <c r="MNX5484" s="90"/>
      <c r="MNY5484" s="90"/>
      <c r="MNZ5484" s="90"/>
      <c r="MOA5484" s="90"/>
      <c r="MOB5484" s="90"/>
      <c r="MOC5484" s="90"/>
      <c r="MOD5484" s="90"/>
      <c r="MOE5484" s="90"/>
      <c r="MOF5484" s="90"/>
      <c r="MOG5484" s="90"/>
      <c r="MOH5484" s="90"/>
      <c r="MOI5484" s="90"/>
      <c r="MOJ5484" s="90"/>
      <c r="MOK5484" s="90"/>
      <c r="MOL5484" s="90"/>
      <c r="MOM5484" s="90"/>
      <c r="MON5484" s="90"/>
      <c r="MOO5484" s="90"/>
      <c r="MOP5484" s="90"/>
      <c r="MOQ5484" s="90"/>
      <c r="MOR5484" s="90"/>
      <c r="MOS5484" s="90"/>
      <c r="MOT5484" s="90"/>
      <c r="MOU5484" s="90"/>
      <c r="MOV5484" s="90"/>
      <c r="MOW5484" s="90"/>
      <c r="MOX5484" s="90"/>
      <c r="MOY5484" s="90"/>
      <c r="MOZ5484" s="90"/>
      <c r="MPA5484" s="90"/>
      <c r="MPB5484" s="90"/>
      <c r="MPC5484" s="90"/>
      <c r="MPD5484" s="90"/>
      <c r="MPE5484" s="90"/>
      <c r="MPF5484" s="90"/>
      <c r="MPG5484" s="90"/>
      <c r="MPH5484" s="90"/>
      <c r="MPI5484" s="90"/>
      <c r="MPJ5484" s="90"/>
      <c r="MPK5484" s="90"/>
      <c r="MPL5484" s="90"/>
      <c r="MPM5484" s="90"/>
      <c r="MPN5484" s="90"/>
      <c r="MPO5484" s="90"/>
      <c r="MPP5484" s="90"/>
      <c r="MPQ5484" s="90"/>
      <c r="MPR5484" s="90"/>
      <c r="MPS5484" s="90"/>
      <c r="MPT5484" s="90"/>
      <c r="MPU5484" s="90"/>
      <c r="MPV5484" s="90"/>
      <c r="MPW5484" s="90"/>
      <c r="MPX5484" s="90"/>
      <c r="MPY5484" s="90"/>
      <c r="MPZ5484" s="90"/>
      <c r="MQA5484" s="90"/>
      <c r="MQB5484" s="90"/>
      <c r="MQC5484" s="90"/>
      <c r="MQD5484" s="90"/>
      <c r="MQE5484" s="90"/>
      <c r="MQF5484" s="90"/>
      <c r="MQG5484" s="90"/>
      <c r="MQH5484" s="90"/>
      <c r="MQI5484" s="90"/>
      <c r="MQJ5484" s="90"/>
      <c r="MQK5484" s="90"/>
      <c r="MQL5484" s="90"/>
      <c r="MQM5484" s="90"/>
      <c r="MQN5484" s="90"/>
      <c r="MQO5484" s="90"/>
      <c r="MQP5484" s="90"/>
      <c r="MQQ5484" s="90"/>
      <c r="MQR5484" s="90"/>
      <c r="MQS5484" s="90"/>
      <c r="MQT5484" s="90"/>
      <c r="MQU5484" s="90"/>
      <c r="MQV5484" s="90"/>
      <c r="MQW5484" s="90"/>
      <c r="MQX5484" s="90"/>
      <c r="MQY5484" s="90"/>
      <c r="MQZ5484" s="90"/>
      <c r="MRA5484" s="90"/>
      <c r="MRB5484" s="90"/>
      <c r="MRC5484" s="90"/>
      <c r="MRD5484" s="90"/>
      <c r="MRE5484" s="90"/>
      <c r="MRF5484" s="90"/>
      <c r="MRG5484" s="90"/>
      <c r="MRH5484" s="90"/>
      <c r="MRI5484" s="90"/>
      <c r="MRJ5484" s="90"/>
      <c r="MRK5484" s="90"/>
      <c r="MRL5484" s="90"/>
      <c r="MRM5484" s="90"/>
      <c r="MRN5484" s="90"/>
      <c r="MRO5484" s="90"/>
      <c r="MRP5484" s="90"/>
      <c r="MRQ5484" s="90"/>
      <c r="MRR5484" s="90"/>
      <c r="MRS5484" s="90"/>
      <c r="MRT5484" s="90"/>
      <c r="MRU5484" s="90"/>
      <c r="MRV5484" s="90"/>
      <c r="MRW5484" s="90"/>
      <c r="MRX5484" s="90"/>
      <c r="MRY5484" s="90"/>
      <c r="MRZ5484" s="90"/>
      <c r="MSA5484" s="90"/>
      <c r="MSB5484" s="90"/>
      <c r="MSC5484" s="90"/>
      <c r="MSD5484" s="90"/>
      <c r="MSE5484" s="90"/>
      <c r="MSF5484" s="90"/>
      <c r="MSG5484" s="90"/>
      <c r="MSH5484" s="90"/>
      <c r="MSI5484" s="90"/>
      <c r="MSJ5484" s="90"/>
      <c r="MSK5484" s="90"/>
      <c r="MSL5484" s="90"/>
      <c r="MSM5484" s="90"/>
      <c r="MSN5484" s="90"/>
      <c r="MSO5484" s="90"/>
      <c r="MSP5484" s="90"/>
      <c r="MSQ5484" s="90"/>
      <c r="MSR5484" s="90"/>
      <c r="MSS5484" s="90"/>
      <c r="MST5484" s="90"/>
      <c r="MSU5484" s="90"/>
      <c r="MSV5484" s="90"/>
      <c r="MSW5484" s="90"/>
      <c r="MSX5484" s="90"/>
      <c r="MSY5484" s="90"/>
      <c r="MSZ5484" s="90"/>
      <c r="MTA5484" s="90"/>
      <c r="MTB5484" s="90"/>
      <c r="MTC5484" s="90"/>
      <c r="MTD5484" s="90"/>
      <c r="MTE5484" s="90"/>
      <c r="MTF5484" s="90"/>
      <c r="MTG5484" s="90"/>
      <c r="MTH5484" s="90"/>
      <c r="MTI5484" s="90"/>
      <c r="MTJ5484" s="90"/>
      <c r="MTK5484" s="90"/>
      <c r="MTL5484" s="90"/>
      <c r="MTM5484" s="90"/>
      <c r="MTN5484" s="90"/>
      <c r="MTO5484" s="90"/>
      <c r="MTP5484" s="90"/>
      <c r="MTQ5484" s="90"/>
      <c r="MTR5484" s="90"/>
      <c r="MTS5484" s="90"/>
      <c r="MTT5484" s="90"/>
      <c r="MTU5484" s="90"/>
      <c r="MTV5484" s="90"/>
      <c r="MTW5484" s="90"/>
      <c r="MTX5484" s="90"/>
      <c r="MTY5484" s="90"/>
      <c r="MTZ5484" s="90"/>
      <c r="MUA5484" s="90"/>
      <c r="MUB5484" s="90"/>
      <c r="MUC5484" s="90"/>
      <c r="MUD5484" s="90"/>
      <c r="MUE5484" s="90"/>
      <c r="MUF5484" s="90"/>
      <c r="MUG5484" s="90"/>
      <c r="MUH5484" s="90"/>
      <c r="MUI5484" s="90"/>
      <c r="MUJ5484" s="90"/>
      <c r="MUK5484" s="90"/>
      <c r="MUL5484" s="90"/>
      <c r="MUM5484" s="90"/>
      <c r="MUN5484" s="90"/>
      <c r="MUO5484" s="90"/>
      <c r="MUP5484" s="90"/>
      <c r="MUQ5484" s="90"/>
      <c r="MUR5484" s="90"/>
      <c r="MUS5484" s="90"/>
      <c r="MUT5484" s="90"/>
      <c r="MUU5484" s="90"/>
      <c r="MUV5484" s="90"/>
      <c r="MUW5484" s="90"/>
      <c r="MUX5484" s="90"/>
      <c r="MUY5484" s="90"/>
      <c r="MUZ5484" s="90"/>
      <c r="MVA5484" s="90"/>
      <c r="MVB5484" s="90"/>
      <c r="MVC5484" s="90"/>
      <c r="MVD5484" s="90"/>
      <c r="MVE5484" s="90"/>
      <c r="MVF5484" s="90"/>
      <c r="MVG5484" s="90"/>
      <c r="MVH5484" s="90"/>
      <c r="MVI5484" s="90"/>
      <c r="MVJ5484" s="90"/>
      <c r="MVK5484" s="90"/>
      <c r="MVL5484" s="90"/>
      <c r="MVM5484" s="90"/>
      <c r="MVN5484" s="90"/>
      <c r="MVO5484" s="90"/>
      <c r="MVP5484" s="90"/>
      <c r="MVQ5484" s="90"/>
      <c r="MVR5484" s="90"/>
      <c r="MVS5484" s="90"/>
      <c r="MVT5484" s="90"/>
      <c r="MVU5484" s="90"/>
      <c r="MVV5484" s="90"/>
      <c r="MVW5484" s="90"/>
      <c r="MVX5484" s="90"/>
      <c r="MVY5484" s="90"/>
      <c r="MVZ5484" s="90"/>
      <c r="MWA5484" s="90"/>
      <c r="MWB5484" s="90"/>
      <c r="MWC5484" s="90"/>
      <c r="MWD5484" s="90"/>
      <c r="MWE5484" s="90"/>
      <c r="MWF5484" s="90"/>
      <c r="MWG5484" s="90"/>
      <c r="MWH5484" s="90"/>
      <c r="MWI5484" s="90"/>
      <c r="MWJ5484" s="90"/>
      <c r="MWK5484" s="90"/>
      <c r="MWL5484" s="90"/>
      <c r="MWM5484" s="90"/>
      <c r="MWN5484" s="90"/>
      <c r="MWO5484" s="90"/>
      <c r="MWP5484" s="90"/>
      <c r="MWQ5484" s="90"/>
      <c r="MWR5484" s="90"/>
      <c r="MWS5484" s="90"/>
      <c r="MWT5484" s="90"/>
      <c r="MWU5484" s="90"/>
      <c r="MWV5484" s="90"/>
      <c r="MWW5484" s="90"/>
      <c r="MWX5484" s="90"/>
      <c r="MWY5484" s="90"/>
      <c r="MWZ5484" s="90"/>
      <c r="MXA5484" s="90"/>
      <c r="MXB5484" s="90"/>
      <c r="MXC5484" s="90"/>
      <c r="MXD5484" s="90"/>
      <c r="MXE5484" s="90"/>
      <c r="MXF5484" s="90"/>
      <c r="MXG5484" s="90"/>
      <c r="MXH5484" s="90"/>
      <c r="MXI5484" s="90"/>
      <c r="MXJ5484" s="90"/>
      <c r="MXK5484" s="90"/>
      <c r="MXL5484" s="90"/>
      <c r="MXM5484" s="90"/>
      <c r="MXN5484" s="90"/>
      <c r="MXO5484" s="90"/>
      <c r="MXP5484" s="90"/>
      <c r="MXQ5484" s="90"/>
      <c r="MXR5484" s="90"/>
      <c r="MXS5484" s="90"/>
      <c r="MXT5484" s="90"/>
      <c r="MXU5484" s="90"/>
      <c r="MXV5484" s="90"/>
      <c r="MXW5484" s="90"/>
      <c r="MXX5484" s="90"/>
      <c r="MXY5484" s="90"/>
      <c r="MXZ5484" s="90"/>
      <c r="MYA5484" s="90"/>
      <c r="MYB5484" s="90"/>
      <c r="MYC5484" s="90"/>
      <c r="MYD5484" s="90"/>
      <c r="MYE5484" s="90"/>
      <c r="MYF5484" s="90"/>
      <c r="MYG5484" s="90"/>
      <c r="MYH5484" s="90"/>
      <c r="MYI5484" s="90"/>
      <c r="MYJ5484" s="90"/>
      <c r="MYK5484" s="90"/>
      <c r="MYL5484" s="90"/>
      <c r="MYM5484" s="90"/>
      <c r="MYN5484" s="90"/>
      <c r="MYO5484" s="90"/>
      <c r="MYP5484" s="90"/>
      <c r="MYQ5484" s="90"/>
      <c r="MYR5484" s="90"/>
      <c r="MYS5484" s="90"/>
      <c r="MYT5484" s="90"/>
      <c r="MYU5484" s="90"/>
      <c r="MYV5484" s="90"/>
      <c r="MYW5484" s="90"/>
      <c r="MYX5484" s="90"/>
      <c r="MYY5484" s="90"/>
      <c r="MYZ5484" s="90"/>
      <c r="MZA5484" s="90"/>
      <c r="MZB5484" s="90"/>
      <c r="MZC5484" s="90"/>
      <c r="MZD5484" s="90"/>
      <c r="MZE5484" s="90"/>
      <c r="MZF5484" s="90"/>
      <c r="MZG5484" s="90"/>
      <c r="MZH5484" s="90"/>
      <c r="MZI5484" s="90"/>
      <c r="MZJ5484" s="90"/>
      <c r="MZK5484" s="90"/>
      <c r="MZL5484" s="90"/>
      <c r="MZM5484" s="90"/>
      <c r="MZN5484" s="90"/>
      <c r="MZO5484" s="90"/>
      <c r="MZP5484" s="90"/>
      <c r="MZQ5484" s="90"/>
      <c r="MZR5484" s="90"/>
      <c r="MZS5484" s="90"/>
      <c r="MZT5484" s="90"/>
      <c r="MZU5484" s="90"/>
      <c r="MZV5484" s="90"/>
      <c r="MZW5484" s="90"/>
      <c r="MZX5484" s="90"/>
      <c r="MZY5484" s="90"/>
      <c r="MZZ5484" s="90"/>
      <c r="NAA5484" s="90"/>
      <c r="NAB5484" s="90"/>
      <c r="NAC5484" s="90"/>
      <c r="NAD5484" s="90"/>
      <c r="NAE5484" s="90"/>
      <c r="NAF5484" s="90"/>
      <c r="NAG5484" s="90"/>
      <c r="NAH5484" s="90"/>
      <c r="NAI5484" s="90"/>
      <c r="NAJ5484" s="90"/>
      <c r="NAK5484" s="90"/>
      <c r="NAL5484" s="90"/>
      <c r="NAM5484" s="90"/>
      <c r="NAN5484" s="90"/>
      <c r="NAO5484" s="90"/>
      <c r="NAP5484" s="90"/>
      <c r="NAQ5484" s="90"/>
      <c r="NAR5484" s="90"/>
      <c r="NAS5484" s="90"/>
      <c r="NAT5484" s="90"/>
      <c r="NAU5484" s="90"/>
      <c r="NAV5484" s="90"/>
      <c r="NAW5484" s="90"/>
      <c r="NAX5484" s="90"/>
      <c r="NAY5484" s="90"/>
      <c r="NAZ5484" s="90"/>
      <c r="NBA5484" s="90"/>
      <c r="NBB5484" s="90"/>
      <c r="NBC5484" s="90"/>
      <c r="NBD5484" s="90"/>
      <c r="NBE5484" s="90"/>
      <c r="NBF5484" s="90"/>
      <c r="NBG5484" s="90"/>
      <c r="NBH5484" s="90"/>
      <c r="NBI5484" s="90"/>
      <c r="NBJ5484" s="90"/>
      <c r="NBK5484" s="90"/>
      <c r="NBL5484" s="90"/>
      <c r="NBM5484" s="90"/>
      <c r="NBN5484" s="90"/>
      <c r="NBO5484" s="90"/>
      <c r="NBP5484" s="90"/>
      <c r="NBQ5484" s="90"/>
      <c r="NBR5484" s="90"/>
      <c r="NBS5484" s="90"/>
      <c r="NBT5484" s="90"/>
      <c r="NBU5484" s="90"/>
      <c r="NBV5484" s="90"/>
      <c r="NBW5484" s="90"/>
      <c r="NBX5484" s="90"/>
      <c r="NBY5484" s="90"/>
      <c r="NBZ5484" s="90"/>
      <c r="NCA5484" s="90"/>
      <c r="NCB5484" s="90"/>
      <c r="NCC5484" s="90"/>
      <c r="NCD5484" s="90"/>
      <c r="NCE5484" s="90"/>
      <c r="NCF5484" s="90"/>
      <c r="NCG5484" s="90"/>
      <c r="NCH5484" s="90"/>
      <c r="NCI5484" s="90"/>
      <c r="NCJ5484" s="90"/>
      <c r="NCK5484" s="90"/>
      <c r="NCL5484" s="90"/>
      <c r="NCM5484" s="90"/>
      <c r="NCN5484" s="90"/>
      <c r="NCO5484" s="90"/>
      <c r="NCP5484" s="90"/>
      <c r="NCQ5484" s="90"/>
      <c r="NCR5484" s="90"/>
      <c r="NCS5484" s="90"/>
      <c r="NCT5484" s="90"/>
      <c r="NCU5484" s="90"/>
      <c r="NCV5484" s="90"/>
      <c r="NCW5484" s="90"/>
      <c r="NCX5484" s="90"/>
      <c r="NCY5484" s="90"/>
      <c r="NCZ5484" s="90"/>
      <c r="NDA5484" s="90"/>
      <c r="NDB5484" s="90"/>
      <c r="NDC5484" s="90"/>
      <c r="NDD5484" s="90"/>
      <c r="NDE5484" s="90"/>
      <c r="NDF5484" s="90"/>
      <c r="NDG5484" s="90"/>
      <c r="NDH5484" s="90"/>
      <c r="NDI5484" s="90"/>
      <c r="NDJ5484" s="90"/>
      <c r="NDK5484" s="90"/>
      <c r="NDL5484" s="90"/>
      <c r="NDM5484" s="90"/>
      <c r="NDN5484" s="90"/>
      <c r="NDO5484" s="90"/>
      <c r="NDP5484" s="90"/>
      <c r="NDQ5484" s="90"/>
      <c r="NDR5484" s="90"/>
      <c r="NDS5484" s="90"/>
      <c r="NDT5484" s="90"/>
      <c r="NDU5484" s="90"/>
      <c r="NDV5484" s="90"/>
      <c r="NDW5484" s="90"/>
      <c r="NDX5484" s="90"/>
      <c r="NDY5484" s="90"/>
      <c r="NDZ5484" s="90"/>
      <c r="NEA5484" s="90"/>
      <c r="NEB5484" s="90"/>
      <c r="NEC5484" s="90"/>
      <c r="NED5484" s="90"/>
      <c r="NEE5484" s="90"/>
      <c r="NEF5484" s="90"/>
      <c r="NEG5484" s="90"/>
      <c r="NEH5484" s="90"/>
      <c r="NEI5484" s="90"/>
      <c r="NEJ5484" s="90"/>
      <c r="NEK5484" s="90"/>
      <c r="NEL5484" s="90"/>
      <c r="NEM5484" s="90"/>
      <c r="NEN5484" s="90"/>
      <c r="NEO5484" s="90"/>
      <c r="NEP5484" s="90"/>
      <c r="NEQ5484" s="90"/>
      <c r="NER5484" s="90"/>
      <c r="NES5484" s="90"/>
      <c r="NET5484" s="90"/>
      <c r="NEU5484" s="90"/>
      <c r="NEV5484" s="90"/>
      <c r="NEW5484" s="90"/>
      <c r="NEX5484" s="90"/>
      <c r="NEY5484" s="90"/>
      <c r="NEZ5484" s="90"/>
      <c r="NFA5484" s="90"/>
      <c r="NFB5484" s="90"/>
      <c r="NFC5484" s="90"/>
      <c r="NFD5484" s="90"/>
      <c r="NFE5484" s="90"/>
      <c r="NFF5484" s="90"/>
      <c r="NFG5484" s="90"/>
      <c r="NFH5484" s="90"/>
      <c r="NFI5484" s="90"/>
      <c r="NFJ5484" s="90"/>
      <c r="NFK5484" s="90"/>
      <c r="NFL5484" s="90"/>
      <c r="NFM5484" s="90"/>
      <c r="NFN5484" s="90"/>
      <c r="NFO5484" s="90"/>
      <c r="NFP5484" s="90"/>
      <c r="NFQ5484" s="90"/>
      <c r="NFR5484" s="90"/>
      <c r="NFS5484" s="90"/>
      <c r="NFT5484" s="90"/>
      <c r="NFU5484" s="90"/>
      <c r="NFV5484" s="90"/>
      <c r="NFW5484" s="90"/>
      <c r="NFX5484" s="90"/>
      <c r="NFY5484" s="90"/>
      <c r="NFZ5484" s="90"/>
      <c r="NGA5484" s="90"/>
      <c r="NGB5484" s="90"/>
      <c r="NGC5484" s="90"/>
      <c r="NGD5484" s="90"/>
      <c r="NGE5484" s="90"/>
      <c r="NGF5484" s="90"/>
      <c r="NGG5484" s="90"/>
      <c r="NGH5484" s="90"/>
      <c r="NGI5484" s="90"/>
      <c r="NGJ5484" s="90"/>
      <c r="NGK5484" s="90"/>
      <c r="NGL5484" s="90"/>
      <c r="NGM5484" s="90"/>
      <c r="NGN5484" s="90"/>
      <c r="NGO5484" s="90"/>
      <c r="NGP5484" s="90"/>
      <c r="NGQ5484" s="90"/>
      <c r="NGR5484" s="90"/>
      <c r="NGS5484" s="90"/>
      <c r="NGT5484" s="90"/>
      <c r="NGU5484" s="90"/>
      <c r="NGV5484" s="90"/>
      <c r="NGW5484" s="90"/>
      <c r="NGX5484" s="90"/>
      <c r="NGY5484" s="90"/>
      <c r="NGZ5484" s="90"/>
      <c r="NHA5484" s="90"/>
      <c r="NHB5484" s="90"/>
      <c r="NHC5484" s="90"/>
      <c r="NHD5484" s="90"/>
      <c r="NHE5484" s="90"/>
      <c r="NHF5484" s="90"/>
      <c r="NHG5484" s="90"/>
      <c r="NHH5484" s="90"/>
      <c r="NHI5484" s="90"/>
      <c r="NHJ5484" s="90"/>
      <c r="NHK5484" s="90"/>
      <c r="NHL5484" s="90"/>
      <c r="NHM5484" s="90"/>
      <c r="NHN5484" s="90"/>
      <c r="NHO5484" s="90"/>
      <c r="NHP5484" s="90"/>
      <c r="NHQ5484" s="90"/>
      <c r="NHR5484" s="90"/>
      <c r="NHS5484" s="90"/>
      <c r="NHT5484" s="90"/>
      <c r="NHU5484" s="90"/>
      <c r="NHV5484" s="90"/>
      <c r="NHW5484" s="90"/>
      <c r="NHX5484" s="90"/>
      <c r="NHY5484" s="90"/>
      <c r="NHZ5484" s="90"/>
      <c r="NIA5484" s="90"/>
      <c r="NIB5484" s="90"/>
      <c r="NIC5484" s="90"/>
      <c r="NID5484" s="90"/>
      <c r="NIE5484" s="90"/>
      <c r="NIF5484" s="90"/>
      <c r="NIG5484" s="90"/>
      <c r="NIH5484" s="90"/>
      <c r="NII5484" s="90"/>
      <c r="NIJ5484" s="90"/>
      <c r="NIK5484" s="90"/>
      <c r="NIL5484" s="90"/>
      <c r="NIM5484" s="90"/>
      <c r="NIN5484" s="90"/>
      <c r="NIO5484" s="90"/>
      <c r="NIP5484" s="90"/>
      <c r="NIQ5484" s="90"/>
      <c r="NIR5484" s="90"/>
      <c r="NIS5484" s="90"/>
      <c r="NIT5484" s="90"/>
      <c r="NIU5484" s="90"/>
      <c r="NIV5484" s="90"/>
      <c r="NIW5484" s="90"/>
      <c r="NIX5484" s="90"/>
      <c r="NIY5484" s="90"/>
      <c r="NIZ5484" s="90"/>
      <c r="NJA5484" s="90"/>
      <c r="NJB5484" s="90"/>
      <c r="NJC5484" s="90"/>
      <c r="NJD5484" s="90"/>
      <c r="NJE5484" s="90"/>
      <c r="NJF5484" s="90"/>
      <c r="NJG5484" s="90"/>
      <c r="NJH5484" s="90"/>
      <c r="NJI5484" s="90"/>
      <c r="NJJ5484" s="90"/>
      <c r="NJK5484" s="90"/>
      <c r="NJL5484" s="90"/>
      <c r="NJM5484" s="90"/>
      <c r="NJN5484" s="90"/>
      <c r="NJO5484" s="90"/>
      <c r="NJP5484" s="90"/>
      <c r="NJQ5484" s="90"/>
      <c r="NJR5484" s="90"/>
      <c r="NJS5484" s="90"/>
      <c r="NJT5484" s="90"/>
      <c r="NJU5484" s="90"/>
      <c r="NJV5484" s="90"/>
      <c r="NJW5484" s="90"/>
      <c r="NJX5484" s="90"/>
      <c r="NJY5484" s="90"/>
      <c r="NJZ5484" s="90"/>
      <c r="NKA5484" s="90"/>
      <c r="NKB5484" s="90"/>
      <c r="NKC5484" s="90"/>
      <c r="NKD5484" s="90"/>
      <c r="NKE5484" s="90"/>
      <c r="NKF5484" s="90"/>
      <c r="NKG5484" s="90"/>
      <c r="NKH5484" s="90"/>
      <c r="NKI5484" s="90"/>
      <c r="NKJ5484" s="90"/>
      <c r="NKK5484" s="90"/>
      <c r="NKL5484" s="90"/>
      <c r="NKM5484" s="90"/>
      <c r="NKN5484" s="90"/>
      <c r="NKO5484" s="90"/>
      <c r="NKP5484" s="90"/>
      <c r="NKQ5484" s="90"/>
      <c r="NKR5484" s="90"/>
      <c r="NKS5484" s="90"/>
      <c r="NKT5484" s="90"/>
      <c r="NKU5484" s="90"/>
      <c r="NKV5484" s="90"/>
      <c r="NKW5484" s="90"/>
      <c r="NKX5484" s="90"/>
      <c r="NKY5484" s="90"/>
      <c r="NKZ5484" s="90"/>
      <c r="NLA5484" s="90"/>
      <c r="NLB5484" s="90"/>
      <c r="NLC5484" s="90"/>
      <c r="NLD5484" s="90"/>
      <c r="NLE5484" s="90"/>
      <c r="NLF5484" s="90"/>
      <c r="NLG5484" s="90"/>
      <c r="NLH5484" s="90"/>
      <c r="NLI5484" s="90"/>
      <c r="NLJ5484" s="90"/>
      <c r="NLK5484" s="90"/>
      <c r="NLL5484" s="90"/>
      <c r="NLM5484" s="90"/>
      <c r="NLN5484" s="90"/>
      <c r="NLO5484" s="90"/>
      <c r="NLP5484" s="90"/>
      <c r="NLQ5484" s="90"/>
      <c r="NLR5484" s="90"/>
      <c r="NLS5484" s="90"/>
      <c r="NLT5484" s="90"/>
      <c r="NLU5484" s="90"/>
      <c r="NLV5484" s="90"/>
      <c r="NLW5484" s="90"/>
      <c r="NLX5484" s="90"/>
      <c r="NLY5484" s="90"/>
      <c r="NLZ5484" s="90"/>
      <c r="NMA5484" s="90"/>
      <c r="NMB5484" s="90"/>
      <c r="NMC5484" s="90"/>
      <c r="NMD5484" s="90"/>
      <c r="NME5484" s="90"/>
      <c r="NMF5484" s="90"/>
      <c r="NMG5484" s="90"/>
      <c r="NMH5484" s="90"/>
      <c r="NMI5484" s="90"/>
      <c r="NMJ5484" s="90"/>
      <c r="NMK5484" s="90"/>
      <c r="NML5484" s="90"/>
      <c r="NMM5484" s="90"/>
      <c r="NMN5484" s="90"/>
      <c r="NMO5484" s="90"/>
      <c r="NMP5484" s="90"/>
      <c r="NMQ5484" s="90"/>
      <c r="NMR5484" s="90"/>
      <c r="NMS5484" s="90"/>
      <c r="NMT5484" s="90"/>
      <c r="NMU5484" s="90"/>
      <c r="NMV5484" s="90"/>
      <c r="NMW5484" s="90"/>
      <c r="NMX5484" s="90"/>
      <c r="NMY5484" s="90"/>
      <c r="NMZ5484" s="90"/>
      <c r="NNA5484" s="90"/>
      <c r="NNB5484" s="90"/>
      <c r="NNC5484" s="90"/>
      <c r="NND5484" s="90"/>
      <c r="NNE5484" s="90"/>
      <c r="NNF5484" s="90"/>
      <c r="NNG5484" s="90"/>
      <c r="NNH5484" s="90"/>
      <c r="NNI5484" s="90"/>
      <c r="NNJ5484" s="90"/>
      <c r="NNK5484" s="90"/>
      <c r="NNL5484" s="90"/>
      <c r="NNM5484" s="90"/>
      <c r="NNN5484" s="90"/>
      <c r="NNO5484" s="90"/>
      <c r="NNP5484" s="90"/>
      <c r="NNQ5484" s="90"/>
      <c r="NNR5484" s="90"/>
      <c r="NNS5484" s="90"/>
      <c r="NNT5484" s="90"/>
      <c r="NNU5484" s="90"/>
      <c r="NNV5484" s="90"/>
      <c r="NNW5484" s="90"/>
      <c r="NNX5484" s="90"/>
      <c r="NNY5484" s="90"/>
      <c r="NNZ5484" s="90"/>
      <c r="NOA5484" s="90"/>
      <c r="NOB5484" s="90"/>
      <c r="NOC5484" s="90"/>
      <c r="NOD5484" s="90"/>
      <c r="NOE5484" s="90"/>
      <c r="NOF5484" s="90"/>
      <c r="NOG5484" s="90"/>
      <c r="NOH5484" s="90"/>
      <c r="NOI5484" s="90"/>
      <c r="NOJ5484" s="90"/>
      <c r="NOK5484" s="90"/>
      <c r="NOL5484" s="90"/>
      <c r="NOM5484" s="90"/>
      <c r="NON5484" s="90"/>
      <c r="NOO5484" s="90"/>
      <c r="NOP5484" s="90"/>
      <c r="NOQ5484" s="90"/>
      <c r="NOR5484" s="90"/>
      <c r="NOS5484" s="90"/>
      <c r="NOT5484" s="90"/>
      <c r="NOU5484" s="90"/>
      <c r="NOV5484" s="90"/>
      <c r="NOW5484" s="90"/>
      <c r="NOX5484" s="90"/>
      <c r="NOY5484" s="90"/>
      <c r="NOZ5484" s="90"/>
      <c r="NPA5484" s="90"/>
      <c r="NPB5484" s="90"/>
      <c r="NPC5484" s="90"/>
      <c r="NPD5484" s="90"/>
      <c r="NPE5484" s="90"/>
      <c r="NPF5484" s="90"/>
      <c r="NPG5484" s="90"/>
      <c r="NPH5484" s="90"/>
      <c r="NPI5484" s="90"/>
      <c r="NPJ5484" s="90"/>
      <c r="NPK5484" s="90"/>
      <c r="NPL5484" s="90"/>
      <c r="NPM5484" s="90"/>
      <c r="NPN5484" s="90"/>
      <c r="NPO5484" s="90"/>
      <c r="NPP5484" s="90"/>
      <c r="NPQ5484" s="90"/>
      <c r="NPR5484" s="90"/>
      <c r="NPS5484" s="90"/>
      <c r="NPT5484" s="90"/>
      <c r="NPU5484" s="90"/>
      <c r="NPV5484" s="90"/>
      <c r="NPW5484" s="90"/>
      <c r="NPX5484" s="90"/>
      <c r="NPY5484" s="90"/>
      <c r="NPZ5484" s="90"/>
      <c r="NQA5484" s="90"/>
      <c r="NQB5484" s="90"/>
      <c r="NQC5484" s="90"/>
      <c r="NQD5484" s="90"/>
      <c r="NQE5484" s="90"/>
      <c r="NQF5484" s="90"/>
      <c r="NQG5484" s="90"/>
      <c r="NQH5484" s="90"/>
      <c r="NQI5484" s="90"/>
      <c r="NQJ5484" s="90"/>
      <c r="NQK5484" s="90"/>
      <c r="NQL5484" s="90"/>
      <c r="NQM5484" s="90"/>
      <c r="NQN5484" s="90"/>
      <c r="NQO5484" s="90"/>
      <c r="NQP5484" s="90"/>
      <c r="NQQ5484" s="90"/>
      <c r="NQR5484" s="90"/>
      <c r="NQS5484" s="90"/>
      <c r="NQT5484" s="90"/>
      <c r="NQU5484" s="90"/>
      <c r="NQV5484" s="90"/>
      <c r="NQW5484" s="90"/>
      <c r="NQX5484" s="90"/>
      <c r="NQY5484" s="90"/>
      <c r="NQZ5484" s="90"/>
      <c r="NRA5484" s="90"/>
      <c r="NRB5484" s="90"/>
      <c r="NRC5484" s="90"/>
      <c r="NRD5484" s="90"/>
      <c r="NRE5484" s="90"/>
      <c r="NRF5484" s="90"/>
      <c r="NRG5484" s="90"/>
      <c r="NRH5484" s="90"/>
      <c r="NRI5484" s="90"/>
      <c r="NRJ5484" s="90"/>
      <c r="NRK5484" s="90"/>
      <c r="NRL5484" s="90"/>
      <c r="NRM5484" s="90"/>
      <c r="NRN5484" s="90"/>
      <c r="NRO5484" s="90"/>
      <c r="NRP5484" s="90"/>
      <c r="NRQ5484" s="90"/>
      <c r="NRR5484" s="90"/>
      <c r="NRS5484" s="90"/>
      <c r="NRT5484" s="90"/>
      <c r="NRU5484" s="90"/>
      <c r="NRV5484" s="90"/>
      <c r="NRW5484" s="90"/>
      <c r="NRX5484" s="90"/>
      <c r="NRY5484" s="90"/>
      <c r="NRZ5484" s="90"/>
      <c r="NSA5484" s="90"/>
      <c r="NSB5484" s="90"/>
      <c r="NSC5484" s="90"/>
      <c r="NSD5484" s="90"/>
      <c r="NSE5484" s="90"/>
      <c r="NSF5484" s="90"/>
      <c r="NSG5484" s="90"/>
      <c r="NSH5484" s="90"/>
      <c r="NSI5484" s="90"/>
      <c r="NSJ5484" s="90"/>
      <c r="NSK5484" s="90"/>
      <c r="NSL5484" s="90"/>
      <c r="NSM5484" s="90"/>
      <c r="NSN5484" s="90"/>
      <c r="NSO5484" s="90"/>
      <c r="NSP5484" s="90"/>
      <c r="NSQ5484" s="90"/>
      <c r="NSR5484" s="90"/>
      <c r="NSS5484" s="90"/>
      <c r="NST5484" s="90"/>
      <c r="NSU5484" s="90"/>
      <c r="NSV5484" s="90"/>
      <c r="NSW5484" s="90"/>
      <c r="NSX5484" s="90"/>
      <c r="NSY5484" s="90"/>
      <c r="NSZ5484" s="90"/>
      <c r="NTA5484" s="90"/>
      <c r="NTB5484" s="90"/>
      <c r="NTC5484" s="90"/>
      <c r="NTD5484" s="90"/>
      <c r="NTE5484" s="90"/>
      <c r="NTF5484" s="90"/>
      <c r="NTG5484" s="90"/>
      <c r="NTH5484" s="90"/>
      <c r="NTI5484" s="90"/>
      <c r="NTJ5484" s="90"/>
      <c r="NTK5484" s="90"/>
      <c r="NTL5484" s="90"/>
      <c r="NTM5484" s="90"/>
      <c r="NTN5484" s="90"/>
      <c r="NTO5484" s="90"/>
      <c r="NTP5484" s="90"/>
      <c r="NTQ5484" s="90"/>
      <c r="NTR5484" s="90"/>
      <c r="NTS5484" s="90"/>
      <c r="NTT5484" s="90"/>
      <c r="NTU5484" s="90"/>
      <c r="NTV5484" s="90"/>
      <c r="NTW5484" s="90"/>
      <c r="NTX5484" s="90"/>
      <c r="NTY5484" s="90"/>
      <c r="NTZ5484" s="90"/>
      <c r="NUA5484" s="90"/>
      <c r="NUB5484" s="90"/>
      <c r="NUC5484" s="90"/>
      <c r="NUD5484" s="90"/>
      <c r="NUE5484" s="90"/>
      <c r="NUF5484" s="90"/>
      <c r="NUG5484" s="90"/>
      <c r="NUH5484" s="90"/>
      <c r="NUI5484" s="90"/>
      <c r="NUJ5484" s="90"/>
      <c r="NUK5484" s="90"/>
      <c r="NUL5484" s="90"/>
      <c r="NUM5484" s="90"/>
      <c r="NUN5484" s="90"/>
      <c r="NUO5484" s="90"/>
      <c r="NUP5484" s="90"/>
      <c r="NUQ5484" s="90"/>
      <c r="NUR5484" s="90"/>
      <c r="NUS5484" s="90"/>
      <c r="NUT5484" s="90"/>
      <c r="NUU5484" s="90"/>
      <c r="NUV5484" s="90"/>
      <c r="NUW5484" s="90"/>
      <c r="NUX5484" s="90"/>
      <c r="NUY5484" s="90"/>
      <c r="NUZ5484" s="90"/>
      <c r="NVA5484" s="90"/>
      <c r="NVB5484" s="90"/>
      <c r="NVC5484" s="90"/>
      <c r="NVD5484" s="90"/>
      <c r="NVE5484" s="90"/>
      <c r="NVF5484" s="90"/>
      <c r="NVG5484" s="90"/>
      <c r="NVH5484" s="90"/>
      <c r="NVI5484" s="90"/>
      <c r="NVJ5484" s="90"/>
      <c r="NVK5484" s="90"/>
      <c r="NVL5484" s="90"/>
      <c r="NVM5484" s="90"/>
      <c r="NVN5484" s="90"/>
      <c r="NVO5484" s="90"/>
      <c r="NVP5484" s="90"/>
      <c r="NVQ5484" s="90"/>
      <c r="NVR5484" s="90"/>
      <c r="NVS5484" s="90"/>
      <c r="NVT5484" s="90"/>
      <c r="NVU5484" s="90"/>
      <c r="NVV5484" s="90"/>
      <c r="NVW5484" s="90"/>
      <c r="NVX5484" s="90"/>
      <c r="NVY5484" s="90"/>
      <c r="NVZ5484" s="90"/>
      <c r="NWA5484" s="90"/>
      <c r="NWB5484" s="90"/>
      <c r="NWC5484" s="90"/>
      <c r="NWD5484" s="90"/>
      <c r="NWE5484" s="90"/>
      <c r="NWF5484" s="90"/>
      <c r="NWG5484" s="90"/>
      <c r="NWH5484" s="90"/>
      <c r="NWI5484" s="90"/>
      <c r="NWJ5484" s="90"/>
      <c r="NWK5484" s="90"/>
      <c r="NWL5484" s="90"/>
      <c r="NWM5484" s="90"/>
      <c r="NWN5484" s="90"/>
      <c r="NWO5484" s="90"/>
      <c r="NWP5484" s="90"/>
      <c r="NWQ5484" s="90"/>
      <c r="NWR5484" s="90"/>
      <c r="NWS5484" s="90"/>
      <c r="NWT5484" s="90"/>
      <c r="NWU5484" s="90"/>
      <c r="NWV5484" s="90"/>
      <c r="NWW5484" s="90"/>
      <c r="NWX5484" s="90"/>
      <c r="NWY5484" s="90"/>
      <c r="NWZ5484" s="90"/>
      <c r="NXA5484" s="90"/>
      <c r="NXB5484" s="90"/>
      <c r="NXC5484" s="90"/>
      <c r="NXD5484" s="90"/>
      <c r="NXE5484" s="90"/>
      <c r="NXF5484" s="90"/>
      <c r="NXG5484" s="90"/>
      <c r="NXH5484" s="90"/>
      <c r="NXI5484" s="90"/>
      <c r="NXJ5484" s="90"/>
      <c r="NXK5484" s="90"/>
      <c r="NXL5484" s="90"/>
      <c r="NXM5484" s="90"/>
      <c r="NXN5484" s="90"/>
      <c r="NXO5484" s="90"/>
      <c r="NXP5484" s="90"/>
      <c r="NXQ5484" s="90"/>
      <c r="NXR5484" s="90"/>
      <c r="NXS5484" s="90"/>
      <c r="NXT5484" s="90"/>
      <c r="NXU5484" s="90"/>
      <c r="NXV5484" s="90"/>
      <c r="NXW5484" s="90"/>
      <c r="NXX5484" s="90"/>
      <c r="NXY5484" s="90"/>
      <c r="NXZ5484" s="90"/>
      <c r="NYA5484" s="90"/>
      <c r="NYB5484" s="90"/>
      <c r="NYC5484" s="90"/>
      <c r="NYD5484" s="90"/>
      <c r="NYE5484" s="90"/>
      <c r="NYF5484" s="90"/>
      <c r="NYG5484" s="90"/>
      <c r="NYH5484" s="90"/>
      <c r="NYI5484" s="90"/>
      <c r="NYJ5484" s="90"/>
      <c r="NYK5484" s="90"/>
      <c r="NYL5484" s="90"/>
      <c r="NYM5484" s="90"/>
      <c r="NYN5484" s="90"/>
      <c r="NYO5484" s="90"/>
      <c r="NYP5484" s="90"/>
      <c r="NYQ5484" s="90"/>
      <c r="NYR5484" s="90"/>
      <c r="NYS5484" s="90"/>
      <c r="NYT5484" s="90"/>
      <c r="NYU5484" s="90"/>
      <c r="NYV5484" s="90"/>
      <c r="NYW5484" s="90"/>
      <c r="NYX5484" s="90"/>
      <c r="NYY5484" s="90"/>
      <c r="NYZ5484" s="90"/>
      <c r="NZA5484" s="90"/>
      <c r="NZB5484" s="90"/>
      <c r="NZC5484" s="90"/>
      <c r="NZD5484" s="90"/>
      <c r="NZE5484" s="90"/>
      <c r="NZF5484" s="90"/>
      <c r="NZG5484" s="90"/>
      <c r="NZH5484" s="90"/>
      <c r="NZI5484" s="90"/>
      <c r="NZJ5484" s="90"/>
      <c r="NZK5484" s="90"/>
      <c r="NZL5484" s="90"/>
      <c r="NZM5484" s="90"/>
      <c r="NZN5484" s="90"/>
      <c r="NZO5484" s="90"/>
      <c r="NZP5484" s="90"/>
      <c r="NZQ5484" s="90"/>
      <c r="NZR5484" s="90"/>
      <c r="NZS5484" s="90"/>
      <c r="NZT5484" s="90"/>
      <c r="NZU5484" s="90"/>
      <c r="NZV5484" s="90"/>
      <c r="NZW5484" s="90"/>
      <c r="NZX5484" s="90"/>
      <c r="NZY5484" s="90"/>
      <c r="NZZ5484" s="90"/>
      <c r="OAA5484" s="90"/>
      <c r="OAB5484" s="90"/>
      <c r="OAC5484" s="90"/>
      <c r="OAD5484" s="90"/>
      <c r="OAE5484" s="90"/>
      <c r="OAF5484" s="90"/>
      <c r="OAG5484" s="90"/>
      <c r="OAH5484" s="90"/>
      <c r="OAI5484" s="90"/>
      <c r="OAJ5484" s="90"/>
      <c r="OAK5484" s="90"/>
      <c r="OAL5484" s="90"/>
      <c r="OAM5484" s="90"/>
      <c r="OAN5484" s="90"/>
      <c r="OAO5484" s="90"/>
      <c r="OAP5484" s="90"/>
      <c r="OAQ5484" s="90"/>
      <c r="OAR5484" s="90"/>
      <c r="OAS5484" s="90"/>
      <c r="OAT5484" s="90"/>
      <c r="OAU5484" s="90"/>
      <c r="OAV5484" s="90"/>
      <c r="OAW5484" s="90"/>
      <c r="OAX5484" s="90"/>
      <c r="OAY5484" s="90"/>
      <c r="OAZ5484" s="90"/>
      <c r="OBA5484" s="90"/>
      <c r="OBB5484" s="90"/>
      <c r="OBC5484" s="90"/>
      <c r="OBD5484" s="90"/>
      <c r="OBE5484" s="90"/>
      <c r="OBF5484" s="90"/>
      <c r="OBG5484" s="90"/>
      <c r="OBH5484" s="90"/>
      <c r="OBI5484" s="90"/>
      <c r="OBJ5484" s="90"/>
      <c r="OBK5484" s="90"/>
      <c r="OBL5484" s="90"/>
      <c r="OBM5484" s="90"/>
      <c r="OBN5484" s="90"/>
      <c r="OBO5484" s="90"/>
      <c r="OBP5484" s="90"/>
      <c r="OBQ5484" s="90"/>
      <c r="OBR5484" s="90"/>
      <c r="OBS5484" s="90"/>
      <c r="OBT5484" s="90"/>
      <c r="OBU5484" s="90"/>
      <c r="OBV5484" s="90"/>
      <c r="OBW5484" s="90"/>
      <c r="OBX5484" s="90"/>
      <c r="OBY5484" s="90"/>
      <c r="OBZ5484" s="90"/>
      <c r="OCA5484" s="90"/>
      <c r="OCB5484" s="90"/>
      <c r="OCC5484" s="90"/>
      <c r="OCD5484" s="90"/>
      <c r="OCE5484" s="90"/>
      <c r="OCF5484" s="90"/>
      <c r="OCG5484" s="90"/>
      <c r="OCH5484" s="90"/>
      <c r="OCI5484" s="90"/>
      <c r="OCJ5484" s="90"/>
      <c r="OCK5484" s="90"/>
      <c r="OCL5484" s="90"/>
      <c r="OCM5484" s="90"/>
      <c r="OCN5484" s="90"/>
      <c r="OCO5484" s="90"/>
      <c r="OCP5484" s="90"/>
      <c r="OCQ5484" s="90"/>
      <c r="OCR5484" s="90"/>
      <c r="OCS5484" s="90"/>
      <c r="OCT5484" s="90"/>
      <c r="OCU5484" s="90"/>
      <c r="OCV5484" s="90"/>
      <c r="OCW5484" s="90"/>
      <c r="OCX5484" s="90"/>
      <c r="OCY5484" s="90"/>
      <c r="OCZ5484" s="90"/>
      <c r="ODA5484" s="90"/>
      <c r="ODB5484" s="90"/>
      <c r="ODC5484" s="90"/>
      <c r="ODD5484" s="90"/>
      <c r="ODE5484" s="90"/>
      <c r="ODF5484" s="90"/>
      <c r="ODG5484" s="90"/>
      <c r="ODH5484" s="90"/>
      <c r="ODI5484" s="90"/>
      <c r="ODJ5484" s="90"/>
      <c r="ODK5484" s="90"/>
      <c r="ODL5484" s="90"/>
      <c r="ODM5484" s="90"/>
      <c r="ODN5484" s="90"/>
      <c r="ODO5484" s="90"/>
      <c r="ODP5484" s="90"/>
      <c r="ODQ5484" s="90"/>
      <c r="ODR5484" s="90"/>
      <c r="ODS5484" s="90"/>
      <c r="ODT5484" s="90"/>
      <c r="ODU5484" s="90"/>
      <c r="ODV5484" s="90"/>
      <c r="ODW5484" s="90"/>
      <c r="ODX5484" s="90"/>
      <c r="ODY5484" s="90"/>
      <c r="ODZ5484" s="90"/>
      <c r="OEA5484" s="90"/>
      <c r="OEB5484" s="90"/>
      <c r="OEC5484" s="90"/>
      <c r="OED5484" s="90"/>
      <c r="OEE5484" s="90"/>
      <c r="OEF5484" s="90"/>
      <c r="OEG5484" s="90"/>
      <c r="OEH5484" s="90"/>
      <c r="OEI5484" s="90"/>
      <c r="OEJ5484" s="90"/>
      <c r="OEK5484" s="90"/>
      <c r="OEL5484" s="90"/>
      <c r="OEM5484" s="90"/>
      <c r="OEN5484" s="90"/>
      <c r="OEO5484" s="90"/>
      <c r="OEP5484" s="90"/>
      <c r="OEQ5484" s="90"/>
      <c r="OER5484" s="90"/>
      <c r="OES5484" s="90"/>
      <c r="OET5484" s="90"/>
      <c r="OEU5484" s="90"/>
      <c r="OEV5484" s="90"/>
      <c r="OEW5484" s="90"/>
      <c r="OEX5484" s="90"/>
      <c r="OEY5484" s="90"/>
      <c r="OEZ5484" s="90"/>
      <c r="OFA5484" s="90"/>
      <c r="OFB5484" s="90"/>
      <c r="OFC5484" s="90"/>
      <c r="OFD5484" s="90"/>
      <c r="OFE5484" s="90"/>
      <c r="OFF5484" s="90"/>
      <c r="OFG5484" s="90"/>
      <c r="OFH5484" s="90"/>
      <c r="OFI5484" s="90"/>
      <c r="OFJ5484" s="90"/>
      <c r="OFK5484" s="90"/>
      <c r="OFL5484" s="90"/>
      <c r="OFM5484" s="90"/>
      <c r="OFN5484" s="90"/>
      <c r="OFO5484" s="90"/>
      <c r="OFP5484" s="90"/>
      <c r="OFQ5484" s="90"/>
      <c r="OFR5484" s="90"/>
      <c r="OFS5484" s="90"/>
      <c r="OFT5484" s="90"/>
      <c r="OFU5484" s="90"/>
      <c r="OFV5484" s="90"/>
      <c r="OFW5484" s="90"/>
      <c r="OFX5484" s="90"/>
      <c r="OFY5484" s="90"/>
      <c r="OFZ5484" s="90"/>
      <c r="OGA5484" s="90"/>
      <c r="OGB5484" s="90"/>
      <c r="OGC5484" s="90"/>
      <c r="OGD5484" s="90"/>
      <c r="OGE5484" s="90"/>
      <c r="OGF5484" s="90"/>
      <c r="OGG5484" s="90"/>
      <c r="OGH5484" s="90"/>
      <c r="OGI5484" s="90"/>
      <c r="OGJ5484" s="90"/>
      <c r="OGK5484" s="90"/>
      <c r="OGL5484" s="90"/>
      <c r="OGM5484" s="90"/>
      <c r="OGN5484" s="90"/>
      <c r="OGO5484" s="90"/>
      <c r="OGP5484" s="90"/>
      <c r="OGQ5484" s="90"/>
      <c r="OGR5484" s="90"/>
      <c r="OGS5484" s="90"/>
      <c r="OGT5484" s="90"/>
      <c r="OGU5484" s="90"/>
      <c r="OGV5484" s="90"/>
      <c r="OGW5484" s="90"/>
      <c r="OGX5484" s="90"/>
      <c r="OGY5484" s="90"/>
      <c r="OGZ5484" s="90"/>
      <c r="OHA5484" s="90"/>
      <c r="OHB5484" s="90"/>
      <c r="OHC5484" s="90"/>
      <c r="OHD5484" s="90"/>
      <c r="OHE5484" s="90"/>
      <c r="OHF5484" s="90"/>
      <c r="OHG5484" s="90"/>
      <c r="OHH5484" s="90"/>
      <c r="OHI5484" s="90"/>
      <c r="OHJ5484" s="90"/>
      <c r="OHK5484" s="90"/>
      <c r="OHL5484" s="90"/>
      <c r="OHM5484" s="90"/>
      <c r="OHN5484" s="90"/>
      <c r="OHO5484" s="90"/>
      <c r="OHP5484" s="90"/>
      <c r="OHQ5484" s="90"/>
      <c r="OHR5484" s="90"/>
      <c r="OHS5484" s="90"/>
      <c r="OHT5484" s="90"/>
      <c r="OHU5484" s="90"/>
      <c r="OHV5484" s="90"/>
      <c r="OHW5484" s="90"/>
      <c r="OHX5484" s="90"/>
      <c r="OHY5484" s="90"/>
      <c r="OHZ5484" s="90"/>
      <c r="OIA5484" s="90"/>
      <c r="OIB5484" s="90"/>
      <c r="OIC5484" s="90"/>
      <c r="OID5484" s="90"/>
      <c r="OIE5484" s="90"/>
      <c r="OIF5484" s="90"/>
      <c r="OIG5484" s="90"/>
      <c r="OIH5484" s="90"/>
      <c r="OII5484" s="90"/>
      <c r="OIJ5484" s="90"/>
      <c r="OIK5484" s="90"/>
      <c r="OIL5484" s="90"/>
      <c r="OIM5484" s="90"/>
      <c r="OIN5484" s="90"/>
      <c r="OIO5484" s="90"/>
      <c r="OIP5484" s="90"/>
      <c r="OIQ5484" s="90"/>
      <c r="OIR5484" s="90"/>
      <c r="OIS5484" s="90"/>
      <c r="OIT5484" s="90"/>
      <c r="OIU5484" s="90"/>
      <c r="OIV5484" s="90"/>
      <c r="OIW5484" s="90"/>
      <c r="OIX5484" s="90"/>
      <c r="OIY5484" s="90"/>
      <c r="OIZ5484" s="90"/>
      <c r="OJA5484" s="90"/>
      <c r="OJB5484" s="90"/>
      <c r="OJC5484" s="90"/>
      <c r="OJD5484" s="90"/>
      <c r="OJE5484" s="90"/>
      <c r="OJF5484" s="90"/>
      <c r="OJG5484" s="90"/>
      <c r="OJH5484" s="90"/>
      <c r="OJI5484" s="90"/>
      <c r="OJJ5484" s="90"/>
      <c r="OJK5484" s="90"/>
      <c r="OJL5484" s="90"/>
      <c r="OJM5484" s="90"/>
      <c r="OJN5484" s="90"/>
      <c r="OJO5484" s="90"/>
      <c r="OJP5484" s="90"/>
      <c r="OJQ5484" s="90"/>
      <c r="OJR5484" s="90"/>
      <c r="OJS5484" s="90"/>
      <c r="OJT5484" s="90"/>
      <c r="OJU5484" s="90"/>
      <c r="OJV5484" s="90"/>
      <c r="OJW5484" s="90"/>
      <c r="OJX5484" s="90"/>
      <c r="OJY5484" s="90"/>
      <c r="OJZ5484" s="90"/>
      <c r="OKA5484" s="90"/>
      <c r="OKB5484" s="90"/>
      <c r="OKC5484" s="90"/>
      <c r="OKD5484" s="90"/>
      <c r="OKE5484" s="90"/>
      <c r="OKF5484" s="90"/>
      <c r="OKG5484" s="90"/>
      <c r="OKH5484" s="90"/>
      <c r="OKI5484" s="90"/>
      <c r="OKJ5484" s="90"/>
      <c r="OKK5484" s="90"/>
      <c r="OKL5484" s="90"/>
      <c r="OKM5484" s="90"/>
      <c r="OKN5484" s="90"/>
      <c r="OKO5484" s="90"/>
      <c r="OKP5484" s="90"/>
      <c r="OKQ5484" s="90"/>
      <c r="OKR5484" s="90"/>
      <c r="OKS5484" s="90"/>
      <c r="OKT5484" s="90"/>
      <c r="OKU5484" s="90"/>
      <c r="OKV5484" s="90"/>
      <c r="OKW5484" s="90"/>
      <c r="OKX5484" s="90"/>
      <c r="OKY5484" s="90"/>
      <c r="OKZ5484" s="90"/>
      <c r="OLA5484" s="90"/>
      <c r="OLB5484" s="90"/>
      <c r="OLC5484" s="90"/>
      <c r="OLD5484" s="90"/>
      <c r="OLE5484" s="90"/>
      <c r="OLF5484" s="90"/>
      <c r="OLG5484" s="90"/>
      <c r="OLH5484" s="90"/>
      <c r="OLI5484" s="90"/>
      <c r="OLJ5484" s="90"/>
      <c r="OLK5484" s="90"/>
      <c r="OLL5484" s="90"/>
      <c r="OLM5484" s="90"/>
      <c r="OLN5484" s="90"/>
      <c r="OLO5484" s="90"/>
      <c r="OLP5484" s="90"/>
      <c r="OLQ5484" s="90"/>
      <c r="OLR5484" s="90"/>
      <c r="OLS5484" s="90"/>
      <c r="OLT5484" s="90"/>
      <c r="OLU5484" s="90"/>
      <c r="OLV5484" s="90"/>
      <c r="OLW5484" s="90"/>
      <c r="OLX5484" s="90"/>
      <c r="OLY5484" s="90"/>
      <c r="OLZ5484" s="90"/>
      <c r="OMA5484" s="90"/>
      <c r="OMB5484" s="90"/>
      <c r="OMC5484" s="90"/>
      <c r="OMD5484" s="90"/>
      <c r="OME5484" s="90"/>
      <c r="OMF5484" s="90"/>
      <c r="OMG5484" s="90"/>
      <c r="OMH5484" s="90"/>
      <c r="OMI5484" s="90"/>
      <c r="OMJ5484" s="90"/>
      <c r="OMK5484" s="90"/>
      <c r="OML5484" s="90"/>
      <c r="OMM5484" s="90"/>
      <c r="OMN5484" s="90"/>
      <c r="OMO5484" s="90"/>
      <c r="OMP5484" s="90"/>
      <c r="OMQ5484" s="90"/>
      <c r="OMR5484" s="90"/>
      <c r="OMS5484" s="90"/>
      <c r="OMT5484" s="90"/>
      <c r="OMU5484" s="90"/>
      <c r="OMV5484" s="90"/>
      <c r="OMW5484" s="90"/>
      <c r="OMX5484" s="90"/>
      <c r="OMY5484" s="90"/>
      <c r="OMZ5484" s="90"/>
      <c r="ONA5484" s="90"/>
      <c r="ONB5484" s="90"/>
      <c r="ONC5484" s="90"/>
      <c r="OND5484" s="90"/>
      <c r="ONE5484" s="90"/>
      <c r="ONF5484" s="90"/>
      <c r="ONG5484" s="90"/>
      <c r="ONH5484" s="90"/>
      <c r="ONI5484" s="90"/>
      <c r="ONJ5484" s="90"/>
      <c r="ONK5484" s="90"/>
      <c r="ONL5484" s="90"/>
      <c r="ONM5484" s="90"/>
      <c r="ONN5484" s="90"/>
      <c r="ONO5484" s="90"/>
      <c r="ONP5484" s="90"/>
      <c r="ONQ5484" s="90"/>
      <c r="ONR5484" s="90"/>
      <c r="ONS5484" s="90"/>
      <c r="ONT5484" s="90"/>
      <c r="ONU5484" s="90"/>
      <c r="ONV5484" s="90"/>
      <c r="ONW5484" s="90"/>
      <c r="ONX5484" s="90"/>
      <c r="ONY5484" s="90"/>
      <c r="ONZ5484" s="90"/>
      <c r="OOA5484" s="90"/>
      <c r="OOB5484" s="90"/>
      <c r="OOC5484" s="90"/>
      <c r="OOD5484" s="90"/>
      <c r="OOE5484" s="90"/>
      <c r="OOF5484" s="90"/>
      <c r="OOG5484" s="90"/>
      <c r="OOH5484" s="90"/>
      <c r="OOI5484" s="90"/>
      <c r="OOJ5484" s="90"/>
      <c r="OOK5484" s="90"/>
      <c r="OOL5484" s="90"/>
      <c r="OOM5484" s="90"/>
      <c r="OON5484" s="90"/>
      <c r="OOO5484" s="90"/>
      <c r="OOP5484" s="90"/>
      <c r="OOQ5484" s="90"/>
      <c r="OOR5484" s="90"/>
      <c r="OOS5484" s="90"/>
      <c r="OOT5484" s="90"/>
      <c r="OOU5484" s="90"/>
      <c r="OOV5484" s="90"/>
      <c r="OOW5484" s="90"/>
      <c r="OOX5484" s="90"/>
      <c r="OOY5484" s="90"/>
      <c r="OOZ5484" s="90"/>
      <c r="OPA5484" s="90"/>
      <c r="OPB5484" s="90"/>
      <c r="OPC5484" s="90"/>
      <c r="OPD5484" s="90"/>
      <c r="OPE5484" s="90"/>
      <c r="OPF5484" s="90"/>
      <c r="OPG5484" s="90"/>
      <c r="OPH5484" s="90"/>
      <c r="OPI5484" s="90"/>
      <c r="OPJ5484" s="90"/>
      <c r="OPK5484" s="90"/>
      <c r="OPL5484" s="90"/>
      <c r="OPM5484" s="90"/>
      <c r="OPN5484" s="90"/>
      <c r="OPO5484" s="90"/>
      <c r="OPP5484" s="90"/>
      <c r="OPQ5484" s="90"/>
      <c r="OPR5484" s="90"/>
      <c r="OPS5484" s="90"/>
      <c r="OPT5484" s="90"/>
      <c r="OPU5484" s="90"/>
      <c r="OPV5484" s="90"/>
      <c r="OPW5484" s="90"/>
      <c r="OPX5484" s="90"/>
      <c r="OPY5484" s="90"/>
      <c r="OPZ5484" s="90"/>
      <c r="OQA5484" s="90"/>
      <c r="OQB5484" s="90"/>
      <c r="OQC5484" s="90"/>
      <c r="OQD5484" s="90"/>
      <c r="OQE5484" s="90"/>
      <c r="OQF5484" s="90"/>
      <c r="OQG5484" s="90"/>
      <c r="OQH5484" s="90"/>
      <c r="OQI5484" s="90"/>
      <c r="OQJ5484" s="90"/>
      <c r="OQK5484" s="90"/>
      <c r="OQL5484" s="90"/>
      <c r="OQM5484" s="90"/>
      <c r="OQN5484" s="90"/>
      <c r="OQO5484" s="90"/>
      <c r="OQP5484" s="90"/>
      <c r="OQQ5484" s="90"/>
      <c r="OQR5484" s="90"/>
      <c r="OQS5484" s="90"/>
      <c r="OQT5484" s="90"/>
      <c r="OQU5484" s="90"/>
      <c r="OQV5484" s="90"/>
      <c r="OQW5484" s="90"/>
      <c r="OQX5484" s="90"/>
      <c r="OQY5484" s="90"/>
      <c r="OQZ5484" s="90"/>
      <c r="ORA5484" s="90"/>
      <c r="ORB5484" s="90"/>
      <c r="ORC5484" s="90"/>
      <c r="ORD5484" s="90"/>
      <c r="ORE5484" s="90"/>
      <c r="ORF5484" s="90"/>
      <c r="ORG5484" s="90"/>
      <c r="ORH5484" s="90"/>
      <c r="ORI5484" s="90"/>
      <c r="ORJ5484" s="90"/>
      <c r="ORK5484" s="90"/>
      <c r="ORL5484" s="90"/>
      <c r="ORM5484" s="90"/>
      <c r="ORN5484" s="90"/>
      <c r="ORO5484" s="90"/>
      <c r="ORP5484" s="90"/>
      <c r="ORQ5484" s="90"/>
      <c r="ORR5484" s="90"/>
      <c r="ORS5484" s="90"/>
      <c r="ORT5484" s="90"/>
      <c r="ORU5484" s="90"/>
      <c r="ORV5484" s="90"/>
      <c r="ORW5484" s="90"/>
      <c r="ORX5484" s="90"/>
      <c r="ORY5484" s="90"/>
      <c r="ORZ5484" s="90"/>
      <c r="OSA5484" s="90"/>
      <c r="OSB5484" s="90"/>
      <c r="OSC5484" s="90"/>
      <c r="OSD5484" s="90"/>
      <c r="OSE5484" s="90"/>
      <c r="OSF5484" s="90"/>
      <c r="OSG5484" s="90"/>
      <c r="OSH5484" s="90"/>
      <c r="OSI5484" s="90"/>
      <c r="OSJ5484" s="90"/>
      <c r="OSK5484" s="90"/>
      <c r="OSL5484" s="90"/>
      <c r="OSM5484" s="90"/>
      <c r="OSN5484" s="90"/>
      <c r="OSO5484" s="90"/>
      <c r="OSP5484" s="90"/>
      <c r="OSQ5484" s="90"/>
      <c r="OSR5484" s="90"/>
      <c r="OSS5484" s="90"/>
      <c r="OST5484" s="90"/>
      <c r="OSU5484" s="90"/>
      <c r="OSV5484" s="90"/>
      <c r="OSW5484" s="90"/>
      <c r="OSX5484" s="90"/>
      <c r="OSY5484" s="90"/>
      <c r="OSZ5484" s="90"/>
      <c r="OTA5484" s="90"/>
      <c r="OTB5484" s="90"/>
      <c r="OTC5484" s="90"/>
      <c r="OTD5484" s="90"/>
      <c r="OTE5484" s="90"/>
      <c r="OTF5484" s="90"/>
      <c r="OTG5484" s="90"/>
      <c r="OTH5484" s="90"/>
      <c r="OTI5484" s="90"/>
      <c r="OTJ5484" s="90"/>
      <c r="OTK5484" s="90"/>
      <c r="OTL5484" s="90"/>
      <c r="OTM5484" s="90"/>
      <c r="OTN5484" s="90"/>
      <c r="OTO5484" s="90"/>
      <c r="OTP5484" s="90"/>
      <c r="OTQ5484" s="90"/>
      <c r="OTR5484" s="90"/>
      <c r="OTS5484" s="90"/>
      <c r="OTT5484" s="90"/>
      <c r="OTU5484" s="90"/>
      <c r="OTV5484" s="90"/>
      <c r="OTW5484" s="90"/>
      <c r="OTX5484" s="90"/>
      <c r="OTY5484" s="90"/>
      <c r="OTZ5484" s="90"/>
      <c r="OUA5484" s="90"/>
      <c r="OUB5484" s="90"/>
      <c r="OUC5484" s="90"/>
      <c r="OUD5484" s="90"/>
      <c r="OUE5484" s="90"/>
      <c r="OUF5484" s="90"/>
      <c r="OUG5484" s="90"/>
      <c r="OUH5484" s="90"/>
      <c r="OUI5484" s="90"/>
      <c r="OUJ5484" s="90"/>
      <c r="OUK5484" s="90"/>
      <c r="OUL5484" s="90"/>
      <c r="OUM5484" s="90"/>
      <c r="OUN5484" s="90"/>
      <c r="OUO5484" s="90"/>
      <c r="OUP5484" s="90"/>
      <c r="OUQ5484" s="90"/>
      <c r="OUR5484" s="90"/>
      <c r="OUS5484" s="90"/>
      <c r="OUT5484" s="90"/>
      <c r="OUU5484" s="90"/>
      <c r="OUV5484" s="90"/>
      <c r="OUW5484" s="90"/>
      <c r="OUX5484" s="90"/>
      <c r="OUY5484" s="90"/>
      <c r="OUZ5484" s="90"/>
      <c r="OVA5484" s="90"/>
      <c r="OVB5484" s="90"/>
      <c r="OVC5484" s="90"/>
      <c r="OVD5484" s="90"/>
      <c r="OVE5484" s="90"/>
      <c r="OVF5484" s="90"/>
      <c r="OVG5484" s="90"/>
      <c r="OVH5484" s="90"/>
      <c r="OVI5484" s="90"/>
      <c r="OVJ5484" s="90"/>
      <c r="OVK5484" s="90"/>
      <c r="OVL5484" s="90"/>
      <c r="OVM5484" s="90"/>
      <c r="OVN5484" s="90"/>
      <c r="OVO5484" s="90"/>
      <c r="OVP5484" s="90"/>
      <c r="OVQ5484" s="90"/>
      <c r="OVR5484" s="90"/>
      <c r="OVS5484" s="90"/>
      <c r="OVT5484" s="90"/>
      <c r="OVU5484" s="90"/>
      <c r="OVV5484" s="90"/>
      <c r="OVW5484" s="90"/>
      <c r="OVX5484" s="90"/>
      <c r="OVY5484" s="90"/>
      <c r="OVZ5484" s="90"/>
      <c r="OWA5484" s="90"/>
      <c r="OWB5484" s="90"/>
      <c r="OWC5484" s="90"/>
      <c r="OWD5484" s="90"/>
      <c r="OWE5484" s="90"/>
      <c r="OWF5484" s="90"/>
      <c r="OWG5484" s="90"/>
      <c r="OWH5484" s="90"/>
      <c r="OWI5484" s="90"/>
      <c r="OWJ5484" s="90"/>
      <c r="OWK5484" s="90"/>
      <c r="OWL5484" s="90"/>
      <c r="OWM5484" s="90"/>
      <c r="OWN5484" s="90"/>
      <c r="OWO5484" s="90"/>
      <c r="OWP5484" s="90"/>
      <c r="OWQ5484" s="90"/>
      <c r="OWR5484" s="90"/>
      <c r="OWS5484" s="90"/>
      <c r="OWT5484" s="90"/>
      <c r="OWU5484" s="90"/>
      <c r="OWV5484" s="90"/>
      <c r="OWW5484" s="90"/>
      <c r="OWX5484" s="90"/>
      <c r="OWY5484" s="90"/>
      <c r="OWZ5484" s="90"/>
      <c r="OXA5484" s="90"/>
      <c r="OXB5484" s="90"/>
      <c r="OXC5484" s="90"/>
      <c r="OXD5484" s="90"/>
      <c r="OXE5484" s="90"/>
      <c r="OXF5484" s="90"/>
      <c r="OXG5484" s="90"/>
      <c r="OXH5484" s="90"/>
      <c r="OXI5484" s="90"/>
      <c r="OXJ5484" s="90"/>
      <c r="OXK5484" s="90"/>
      <c r="OXL5484" s="90"/>
      <c r="OXM5484" s="90"/>
      <c r="OXN5484" s="90"/>
      <c r="OXO5484" s="90"/>
      <c r="OXP5484" s="90"/>
      <c r="OXQ5484" s="90"/>
      <c r="OXR5484" s="90"/>
      <c r="OXS5484" s="90"/>
      <c r="OXT5484" s="90"/>
      <c r="OXU5484" s="90"/>
      <c r="OXV5484" s="90"/>
      <c r="OXW5484" s="90"/>
      <c r="OXX5484" s="90"/>
      <c r="OXY5484" s="90"/>
      <c r="OXZ5484" s="90"/>
      <c r="OYA5484" s="90"/>
      <c r="OYB5484" s="90"/>
      <c r="OYC5484" s="90"/>
      <c r="OYD5484" s="90"/>
      <c r="OYE5484" s="90"/>
      <c r="OYF5484" s="90"/>
      <c r="OYG5484" s="90"/>
      <c r="OYH5484" s="90"/>
      <c r="OYI5484" s="90"/>
      <c r="OYJ5484" s="90"/>
      <c r="OYK5484" s="90"/>
      <c r="OYL5484" s="90"/>
      <c r="OYM5484" s="90"/>
      <c r="OYN5484" s="90"/>
      <c r="OYO5484" s="90"/>
      <c r="OYP5484" s="90"/>
      <c r="OYQ5484" s="90"/>
      <c r="OYR5484" s="90"/>
      <c r="OYS5484" s="90"/>
      <c r="OYT5484" s="90"/>
      <c r="OYU5484" s="90"/>
      <c r="OYV5484" s="90"/>
      <c r="OYW5484" s="90"/>
      <c r="OYX5484" s="90"/>
      <c r="OYY5484" s="90"/>
      <c r="OYZ5484" s="90"/>
      <c r="OZA5484" s="90"/>
      <c r="OZB5484" s="90"/>
      <c r="OZC5484" s="90"/>
      <c r="OZD5484" s="90"/>
      <c r="OZE5484" s="90"/>
      <c r="OZF5484" s="90"/>
      <c r="OZG5484" s="90"/>
      <c r="OZH5484" s="90"/>
      <c r="OZI5484" s="90"/>
      <c r="OZJ5484" s="90"/>
      <c r="OZK5484" s="90"/>
      <c r="OZL5484" s="90"/>
      <c r="OZM5484" s="90"/>
      <c r="OZN5484" s="90"/>
      <c r="OZO5484" s="90"/>
      <c r="OZP5484" s="90"/>
      <c r="OZQ5484" s="90"/>
      <c r="OZR5484" s="90"/>
      <c r="OZS5484" s="90"/>
      <c r="OZT5484" s="90"/>
      <c r="OZU5484" s="90"/>
      <c r="OZV5484" s="90"/>
      <c r="OZW5484" s="90"/>
      <c r="OZX5484" s="90"/>
      <c r="OZY5484" s="90"/>
      <c r="OZZ5484" s="90"/>
      <c r="PAA5484" s="90"/>
      <c r="PAB5484" s="90"/>
      <c r="PAC5484" s="90"/>
      <c r="PAD5484" s="90"/>
      <c r="PAE5484" s="90"/>
      <c r="PAF5484" s="90"/>
      <c r="PAG5484" s="90"/>
      <c r="PAH5484" s="90"/>
      <c r="PAI5484" s="90"/>
      <c r="PAJ5484" s="90"/>
      <c r="PAK5484" s="90"/>
      <c r="PAL5484" s="90"/>
      <c r="PAM5484" s="90"/>
      <c r="PAN5484" s="90"/>
      <c r="PAO5484" s="90"/>
      <c r="PAP5484" s="90"/>
      <c r="PAQ5484" s="90"/>
      <c r="PAR5484" s="90"/>
      <c r="PAS5484" s="90"/>
      <c r="PAT5484" s="90"/>
      <c r="PAU5484" s="90"/>
      <c r="PAV5484" s="90"/>
      <c r="PAW5484" s="90"/>
      <c r="PAX5484" s="90"/>
      <c r="PAY5484" s="90"/>
      <c r="PAZ5484" s="90"/>
      <c r="PBA5484" s="90"/>
      <c r="PBB5484" s="90"/>
      <c r="PBC5484" s="90"/>
      <c r="PBD5484" s="90"/>
      <c r="PBE5484" s="90"/>
      <c r="PBF5484" s="90"/>
      <c r="PBG5484" s="90"/>
      <c r="PBH5484" s="90"/>
      <c r="PBI5484" s="90"/>
      <c r="PBJ5484" s="90"/>
      <c r="PBK5484" s="90"/>
      <c r="PBL5484" s="90"/>
      <c r="PBM5484" s="90"/>
      <c r="PBN5484" s="90"/>
      <c r="PBO5484" s="90"/>
      <c r="PBP5484" s="90"/>
      <c r="PBQ5484" s="90"/>
      <c r="PBR5484" s="90"/>
      <c r="PBS5484" s="90"/>
      <c r="PBT5484" s="90"/>
      <c r="PBU5484" s="90"/>
      <c r="PBV5484" s="90"/>
      <c r="PBW5484" s="90"/>
      <c r="PBX5484" s="90"/>
      <c r="PBY5484" s="90"/>
      <c r="PBZ5484" s="90"/>
      <c r="PCA5484" s="90"/>
      <c r="PCB5484" s="90"/>
      <c r="PCC5484" s="90"/>
      <c r="PCD5484" s="90"/>
      <c r="PCE5484" s="90"/>
      <c r="PCF5484" s="90"/>
      <c r="PCG5484" s="90"/>
      <c r="PCH5484" s="90"/>
      <c r="PCI5484" s="90"/>
      <c r="PCJ5484" s="90"/>
      <c r="PCK5484" s="90"/>
      <c r="PCL5484" s="90"/>
      <c r="PCM5484" s="90"/>
      <c r="PCN5484" s="90"/>
      <c r="PCO5484" s="90"/>
      <c r="PCP5484" s="90"/>
      <c r="PCQ5484" s="90"/>
      <c r="PCR5484" s="90"/>
      <c r="PCS5484" s="90"/>
      <c r="PCT5484" s="90"/>
      <c r="PCU5484" s="90"/>
      <c r="PCV5484" s="90"/>
      <c r="PCW5484" s="90"/>
      <c r="PCX5484" s="90"/>
      <c r="PCY5484" s="90"/>
      <c r="PCZ5484" s="90"/>
      <c r="PDA5484" s="90"/>
      <c r="PDB5484" s="90"/>
      <c r="PDC5484" s="90"/>
      <c r="PDD5484" s="90"/>
      <c r="PDE5484" s="90"/>
      <c r="PDF5484" s="90"/>
      <c r="PDG5484" s="90"/>
      <c r="PDH5484" s="90"/>
      <c r="PDI5484" s="90"/>
      <c r="PDJ5484" s="90"/>
      <c r="PDK5484" s="90"/>
      <c r="PDL5484" s="90"/>
      <c r="PDM5484" s="90"/>
      <c r="PDN5484" s="90"/>
      <c r="PDO5484" s="90"/>
      <c r="PDP5484" s="90"/>
      <c r="PDQ5484" s="90"/>
      <c r="PDR5484" s="90"/>
      <c r="PDS5484" s="90"/>
      <c r="PDT5484" s="90"/>
      <c r="PDU5484" s="90"/>
      <c r="PDV5484" s="90"/>
      <c r="PDW5484" s="90"/>
      <c r="PDX5484" s="90"/>
      <c r="PDY5484" s="90"/>
      <c r="PDZ5484" s="90"/>
      <c r="PEA5484" s="90"/>
      <c r="PEB5484" s="90"/>
      <c r="PEC5484" s="90"/>
      <c r="PED5484" s="90"/>
      <c r="PEE5484" s="90"/>
      <c r="PEF5484" s="90"/>
      <c r="PEG5484" s="90"/>
      <c r="PEH5484" s="90"/>
      <c r="PEI5484" s="90"/>
      <c r="PEJ5484" s="90"/>
      <c r="PEK5484" s="90"/>
      <c r="PEL5484" s="90"/>
      <c r="PEM5484" s="90"/>
      <c r="PEN5484" s="90"/>
      <c r="PEO5484" s="90"/>
      <c r="PEP5484" s="90"/>
      <c r="PEQ5484" s="90"/>
      <c r="PER5484" s="90"/>
      <c r="PES5484" s="90"/>
      <c r="PET5484" s="90"/>
      <c r="PEU5484" s="90"/>
      <c r="PEV5484" s="90"/>
      <c r="PEW5484" s="90"/>
      <c r="PEX5484" s="90"/>
      <c r="PEY5484" s="90"/>
      <c r="PEZ5484" s="90"/>
      <c r="PFA5484" s="90"/>
      <c r="PFB5484" s="90"/>
      <c r="PFC5484" s="90"/>
      <c r="PFD5484" s="90"/>
      <c r="PFE5484" s="90"/>
      <c r="PFF5484" s="90"/>
      <c r="PFG5484" s="90"/>
      <c r="PFH5484" s="90"/>
      <c r="PFI5484" s="90"/>
      <c r="PFJ5484" s="90"/>
      <c r="PFK5484" s="90"/>
      <c r="PFL5484" s="90"/>
      <c r="PFM5484" s="90"/>
      <c r="PFN5484" s="90"/>
      <c r="PFO5484" s="90"/>
      <c r="PFP5484" s="90"/>
      <c r="PFQ5484" s="90"/>
      <c r="PFR5484" s="90"/>
      <c r="PFS5484" s="90"/>
      <c r="PFT5484" s="90"/>
      <c r="PFU5484" s="90"/>
      <c r="PFV5484" s="90"/>
      <c r="PFW5484" s="90"/>
      <c r="PFX5484" s="90"/>
      <c r="PFY5484" s="90"/>
      <c r="PFZ5484" s="90"/>
      <c r="PGA5484" s="90"/>
      <c r="PGB5484" s="90"/>
      <c r="PGC5484" s="90"/>
      <c r="PGD5484" s="90"/>
      <c r="PGE5484" s="90"/>
      <c r="PGF5484" s="90"/>
      <c r="PGG5484" s="90"/>
      <c r="PGH5484" s="90"/>
      <c r="PGI5484" s="90"/>
      <c r="PGJ5484" s="90"/>
      <c r="PGK5484" s="90"/>
      <c r="PGL5484" s="90"/>
      <c r="PGM5484" s="90"/>
      <c r="PGN5484" s="90"/>
      <c r="PGO5484" s="90"/>
      <c r="PGP5484" s="90"/>
      <c r="PGQ5484" s="90"/>
      <c r="PGR5484" s="90"/>
      <c r="PGS5484" s="90"/>
      <c r="PGT5484" s="90"/>
      <c r="PGU5484" s="90"/>
      <c r="PGV5484" s="90"/>
      <c r="PGW5484" s="90"/>
      <c r="PGX5484" s="90"/>
      <c r="PGY5484" s="90"/>
      <c r="PGZ5484" s="90"/>
      <c r="PHA5484" s="90"/>
      <c r="PHB5484" s="90"/>
      <c r="PHC5484" s="90"/>
      <c r="PHD5484" s="90"/>
      <c r="PHE5484" s="90"/>
      <c r="PHF5484" s="90"/>
      <c r="PHG5484" s="90"/>
      <c r="PHH5484" s="90"/>
      <c r="PHI5484" s="90"/>
      <c r="PHJ5484" s="90"/>
      <c r="PHK5484" s="90"/>
      <c r="PHL5484" s="90"/>
      <c r="PHM5484" s="90"/>
      <c r="PHN5484" s="90"/>
      <c r="PHO5484" s="90"/>
      <c r="PHP5484" s="90"/>
      <c r="PHQ5484" s="90"/>
      <c r="PHR5484" s="90"/>
      <c r="PHS5484" s="90"/>
      <c r="PHT5484" s="90"/>
      <c r="PHU5484" s="90"/>
      <c r="PHV5484" s="90"/>
      <c r="PHW5484" s="90"/>
      <c r="PHX5484" s="90"/>
      <c r="PHY5484" s="90"/>
      <c r="PHZ5484" s="90"/>
      <c r="PIA5484" s="90"/>
      <c r="PIB5484" s="90"/>
      <c r="PIC5484" s="90"/>
      <c r="PID5484" s="90"/>
      <c r="PIE5484" s="90"/>
      <c r="PIF5484" s="90"/>
      <c r="PIG5484" s="90"/>
      <c r="PIH5484" s="90"/>
      <c r="PII5484" s="90"/>
      <c r="PIJ5484" s="90"/>
      <c r="PIK5484" s="90"/>
      <c r="PIL5484" s="90"/>
      <c r="PIM5484" s="90"/>
      <c r="PIN5484" s="90"/>
      <c r="PIO5484" s="90"/>
      <c r="PIP5484" s="90"/>
      <c r="PIQ5484" s="90"/>
      <c r="PIR5484" s="90"/>
      <c r="PIS5484" s="90"/>
      <c r="PIT5484" s="90"/>
      <c r="PIU5484" s="90"/>
      <c r="PIV5484" s="90"/>
      <c r="PIW5484" s="90"/>
      <c r="PIX5484" s="90"/>
      <c r="PIY5484" s="90"/>
      <c r="PIZ5484" s="90"/>
      <c r="PJA5484" s="90"/>
      <c r="PJB5484" s="90"/>
      <c r="PJC5484" s="90"/>
      <c r="PJD5484" s="90"/>
      <c r="PJE5484" s="90"/>
      <c r="PJF5484" s="90"/>
      <c r="PJG5484" s="90"/>
      <c r="PJH5484" s="90"/>
      <c r="PJI5484" s="90"/>
      <c r="PJJ5484" s="90"/>
      <c r="PJK5484" s="90"/>
      <c r="PJL5484" s="90"/>
      <c r="PJM5484" s="90"/>
      <c r="PJN5484" s="90"/>
      <c r="PJO5484" s="90"/>
      <c r="PJP5484" s="90"/>
      <c r="PJQ5484" s="90"/>
      <c r="PJR5484" s="90"/>
      <c r="PJS5484" s="90"/>
      <c r="PJT5484" s="90"/>
      <c r="PJU5484" s="90"/>
      <c r="PJV5484" s="90"/>
      <c r="PJW5484" s="90"/>
      <c r="PJX5484" s="90"/>
      <c r="PJY5484" s="90"/>
      <c r="PJZ5484" s="90"/>
      <c r="PKA5484" s="90"/>
      <c r="PKB5484" s="90"/>
      <c r="PKC5484" s="90"/>
      <c r="PKD5484" s="90"/>
      <c r="PKE5484" s="90"/>
      <c r="PKF5484" s="90"/>
      <c r="PKG5484" s="90"/>
      <c r="PKH5484" s="90"/>
      <c r="PKI5484" s="90"/>
      <c r="PKJ5484" s="90"/>
      <c r="PKK5484" s="90"/>
      <c r="PKL5484" s="90"/>
      <c r="PKM5484" s="90"/>
      <c r="PKN5484" s="90"/>
      <c r="PKO5484" s="90"/>
      <c r="PKP5484" s="90"/>
      <c r="PKQ5484" s="90"/>
      <c r="PKR5484" s="90"/>
      <c r="PKS5484" s="90"/>
      <c r="PKT5484" s="90"/>
      <c r="PKU5484" s="90"/>
      <c r="PKV5484" s="90"/>
      <c r="PKW5484" s="90"/>
      <c r="PKX5484" s="90"/>
      <c r="PKY5484" s="90"/>
      <c r="PKZ5484" s="90"/>
      <c r="PLA5484" s="90"/>
      <c r="PLB5484" s="90"/>
      <c r="PLC5484" s="90"/>
      <c r="PLD5484" s="90"/>
      <c r="PLE5484" s="90"/>
      <c r="PLF5484" s="90"/>
      <c r="PLG5484" s="90"/>
      <c r="PLH5484" s="90"/>
      <c r="PLI5484" s="90"/>
      <c r="PLJ5484" s="90"/>
      <c r="PLK5484" s="90"/>
      <c r="PLL5484" s="90"/>
      <c r="PLM5484" s="90"/>
      <c r="PLN5484" s="90"/>
      <c r="PLO5484" s="90"/>
      <c r="PLP5484" s="90"/>
      <c r="PLQ5484" s="90"/>
      <c r="PLR5484" s="90"/>
      <c r="PLS5484" s="90"/>
      <c r="PLT5484" s="90"/>
      <c r="PLU5484" s="90"/>
      <c r="PLV5484" s="90"/>
      <c r="PLW5484" s="90"/>
      <c r="PLX5484" s="90"/>
      <c r="PLY5484" s="90"/>
      <c r="PLZ5484" s="90"/>
      <c r="PMA5484" s="90"/>
      <c r="PMB5484" s="90"/>
      <c r="PMC5484" s="90"/>
      <c r="PMD5484" s="90"/>
      <c r="PME5484" s="90"/>
      <c r="PMF5484" s="90"/>
      <c r="PMG5484" s="90"/>
      <c r="PMH5484" s="90"/>
      <c r="PMI5484" s="90"/>
      <c r="PMJ5484" s="90"/>
      <c r="PMK5484" s="90"/>
      <c r="PML5484" s="90"/>
      <c r="PMM5484" s="90"/>
      <c r="PMN5484" s="90"/>
      <c r="PMO5484" s="90"/>
      <c r="PMP5484" s="90"/>
      <c r="PMQ5484" s="90"/>
      <c r="PMR5484" s="90"/>
      <c r="PMS5484" s="90"/>
      <c r="PMT5484" s="90"/>
      <c r="PMU5484" s="90"/>
      <c r="PMV5484" s="90"/>
      <c r="PMW5484" s="90"/>
      <c r="PMX5484" s="90"/>
      <c r="PMY5484" s="90"/>
      <c r="PMZ5484" s="90"/>
      <c r="PNA5484" s="90"/>
      <c r="PNB5484" s="90"/>
      <c r="PNC5484" s="90"/>
      <c r="PND5484" s="90"/>
      <c r="PNE5484" s="90"/>
      <c r="PNF5484" s="90"/>
      <c r="PNG5484" s="90"/>
      <c r="PNH5484" s="90"/>
      <c r="PNI5484" s="90"/>
      <c r="PNJ5484" s="90"/>
      <c r="PNK5484" s="90"/>
      <c r="PNL5484" s="90"/>
      <c r="PNM5484" s="90"/>
      <c r="PNN5484" s="90"/>
      <c r="PNO5484" s="90"/>
      <c r="PNP5484" s="90"/>
      <c r="PNQ5484" s="90"/>
      <c r="PNR5484" s="90"/>
      <c r="PNS5484" s="90"/>
      <c r="PNT5484" s="90"/>
      <c r="PNU5484" s="90"/>
      <c r="PNV5484" s="90"/>
      <c r="PNW5484" s="90"/>
      <c r="PNX5484" s="90"/>
      <c r="PNY5484" s="90"/>
      <c r="PNZ5484" s="90"/>
      <c r="POA5484" s="90"/>
      <c r="POB5484" s="90"/>
      <c r="POC5484" s="90"/>
      <c r="POD5484" s="90"/>
      <c r="POE5484" s="90"/>
      <c r="POF5484" s="90"/>
      <c r="POG5484" s="90"/>
      <c r="POH5484" s="90"/>
      <c r="POI5484" s="90"/>
      <c r="POJ5484" s="90"/>
      <c r="POK5484" s="90"/>
      <c r="POL5484" s="90"/>
      <c r="POM5484" s="90"/>
      <c r="PON5484" s="90"/>
      <c r="POO5484" s="90"/>
      <c r="POP5484" s="90"/>
      <c r="POQ5484" s="90"/>
      <c r="POR5484" s="90"/>
      <c r="POS5484" s="90"/>
      <c r="POT5484" s="90"/>
      <c r="POU5484" s="90"/>
      <c r="POV5484" s="90"/>
      <c r="POW5484" s="90"/>
      <c r="POX5484" s="90"/>
      <c r="POY5484" s="90"/>
      <c r="POZ5484" s="90"/>
      <c r="PPA5484" s="90"/>
      <c r="PPB5484" s="90"/>
      <c r="PPC5484" s="90"/>
      <c r="PPD5484" s="90"/>
      <c r="PPE5484" s="90"/>
      <c r="PPF5484" s="90"/>
      <c r="PPG5484" s="90"/>
      <c r="PPH5484" s="90"/>
      <c r="PPI5484" s="90"/>
      <c r="PPJ5484" s="90"/>
      <c r="PPK5484" s="90"/>
      <c r="PPL5484" s="90"/>
      <c r="PPM5484" s="90"/>
      <c r="PPN5484" s="90"/>
      <c r="PPO5484" s="90"/>
      <c r="PPP5484" s="90"/>
      <c r="PPQ5484" s="90"/>
      <c r="PPR5484" s="90"/>
      <c r="PPS5484" s="90"/>
      <c r="PPT5484" s="90"/>
      <c r="PPU5484" s="90"/>
      <c r="PPV5484" s="90"/>
      <c r="PPW5484" s="90"/>
      <c r="PPX5484" s="90"/>
      <c r="PPY5484" s="90"/>
      <c r="PPZ5484" s="90"/>
      <c r="PQA5484" s="90"/>
      <c r="PQB5484" s="90"/>
      <c r="PQC5484" s="90"/>
      <c r="PQD5484" s="90"/>
      <c r="PQE5484" s="90"/>
      <c r="PQF5484" s="90"/>
      <c r="PQG5484" s="90"/>
      <c r="PQH5484" s="90"/>
      <c r="PQI5484" s="90"/>
      <c r="PQJ5484" s="90"/>
      <c r="PQK5484" s="90"/>
      <c r="PQL5484" s="90"/>
      <c r="PQM5484" s="90"/>
      <c r="PQN5484" s="90"/>
      <c r="PQO5484" s="90"/>
      <c r="PQP5484" s="90"/>
      <c r="PQQ5484" s="90"/>
      <c r="PQR5484" s="90"/>
      <c r="PQS5484" s="90"/>
      <c r="PQT5484" s="90"/>
      <c r="PQU5484" s="90"/>
      <c r="PQV5484" s="90"/>
      <c r="PQW5484" s="90"/>
      <c r="PQX5484" s="90"/>
      <c r="PQY5484" s="90"/>
      <c r="PQZ5484" s="90"/>
      <c r="PRA5484" s="90"/>
      <c r="PRB5484" s="90"/>
      <c r="PRC5484" s="90"/>
      <c r="PRD5484" s="90"/>
      <c r="PRE5484" s="90"/>
      <c r="PRF5484" s="90"/>
      <c r="PRG5484" s="90"/>
      <c r="PRH5484" s="90"/>
      <c r="PRI5484" s="90"/>
      <c r="PRJ5484" s="90"/>
      <c r="PRK5484" s="90"/>
      <c r="PRL5484" s="90"/>
      <c r="PRM5484" s="90"/>
      <c r="PRN5484" s="90"/>
      <c r="PRO5484" s="90"/>
      <c r="PRP5484" s="90"/>
      <c r="PRQ5484" s="90"/>
      <c r="PRR5484" s="90"/>
      <c r="PRS5484" s="90"/>
      <c r="PRT5484" s="90"/>
      <c r="PRU5484" s="90"/>
      <c r="PRV5484" s="90"/>
      <c r="PRW5484" s="90"/>
      <c r="PRX5484" s="90"/>
      <c r="PRY5484" s="90"/>
      <c r="PRZ5484" s="90"/>
      <c r="PSA5484" s="90"/>
      <c r="PSB5484" s="90"/>
      <c r="PSC5484" s="90"/>
      <c r="PSD5484" s="90"/>
      <c r="PSE5484" s="90"/>
      <c r="PSF5484" s="90"/>
      <c r="PSG5484" s="90"/>
      <c r="PSH5484" s="90"/>
      <c r="PSI5484" s="90"/>
      <c r="PSJ5484" s="90"/>
      <c r="PSK5484" s="90"/>
      <c r="PSL5484" s="90"/>
      <c r="PSM5484" s="90"/>
      <c r="PSN5484" s="90"/>
      <c r="PSO5484" s="90"/>
      <c r="PSP5484" s="90"/>
      <c r="PSQ5484" s="90"/>
      <c r="PSR5484" s="90"/>
      <c r="PSS5484" s="90"/>
      <c r="PST5484" s="90"/>
      <c r="PSU5484" s="90"/>
      <c r="PSV5484" s="90"/>
      <c r="PSW5484" s="90"/>
      <c r="PSX5484" s="90"/>
      <c r="PSY5484" s="90"/>
      <c r="PSZ5484" s="90"/>
      <c r="PTA5484" s="90"/>
      <c r="PTB5484" s="90"/>
      <c r="PTC5484" s="90"/>
      <c r="PTD5484" s="90"/>
      <c r="PTE5484" s="90"/>
      <c r="PTF5484" s="90"/>
      <c r="PTG5484" s="90"/>
      <c r="PTH5484" s="90"/>
      <c r="PTI5484" s="90"/>
      <c r="PTJ5484" s="90"/>
      <c r="PTK5484" s="90"/>
      <c r="PTL5484" s="90"/>
      <c r="PTM5484" s="90"/>
      <c r="PTN5484" s="90"/>
      <c r="PTO5484" s="90"/>
      <c r="PTP5484" s="90"/>
      <c r="PTQ5484" s="90"/>
      <c r="PTR5484" s="90"/>
      <c r="PTS5484" s="90"/>
      <c r="PTT5484" s="90"/>
      <c r="PTU5484" s="90"/>
      <c r="PTV5484" s="90"/>
      <c r="PTW5484" s="90"/>
      <c r="PTX5484" s="90"/>
      <c r="PTY5484" s="90"/>
      <c r="PTZ5484" s="90"/>
      <c r="PUA5484" s="90"/>
      <c r="PUB5484" s="90"/>
      <c r="PUC5484" s="90"/>
      <c r="PUD5484" s="90"/>
      <c r="PUE5484" s="90"/>
      <c r="PUF5484" s="90"/>
      <c r="PUG5484" s="90"/>
      <c r="PUH5484" s="90"/>
      <c r="PUI5484" s="90"/>
      <c r="PUJ5484" s="90"/>
      <c r="PUK5484" s="90"/>
      <c r="PUL5484" s="90"/>
      <c r="PUM5484" s="90"/>
      <c r="PUN5484" s="90"/>
      <c r="PUO5484" s="90"/>
      <c r="PUP5484" s="90"/>
      <c r="PUQ5484" s="90"/>
      <c r="PUR5484" s="90"/>
      <c r="PUS5484" s="90"/>
      <c r="PUT5484" s="90"/>
      <c r="PUU5484" s="90"/>
      <c r="PUV5484" s="90"/>
      <c r="PUW5484" s="90"/>
      <c r="PUX5484" s="90"/>
      <c r="PUY5484" s="90"/>
      <c r="PUZ5484" s="90"/>
      <c r="PVA5484" s="90"/>
      <c r="PVB5484" s="90"/>
      <c r="PVC5484" s="90"/>
      <c r="PVD5484" s="90"/>
      <c r="PVE5484" s="90"/>
      <c r="PVF5484" s="90"/>
      <c r="PVG5484" s="90"/>
      <c r="PVH5484" s="90"/>
      <c r="PVI5484" s="90"/>
      <c r="PVJ5484" s="90"/>
      <c r="PVK5484" s="90"/>
      <c r="PVL5484" s="90"/>
      <c r="PVM5484" s="90"/>
      <c r="PVN5484" s="90"/>
      <c r="PVO5484" s="90"/>
      <c r="PVP5484" s="90"/>
      <c r="PVQ5484" s="90"/>
      <c r="PVR5484" s="90"/>
      <c r="PVS5484" s="90"/>
      <c r="PVT5484" s="90"/>
      <c r="PVU5484" s="90"/>
      <c r="PVV5484" s="90"/>
      <c r="PVW5484" s="90"/>
      <c r="PVX5484" s="90"/>
      <c r="PVY5484" s="90"/>
      <c r="PVZ5484" s="90"/>
      <c r="PWA5484" s="90"/>
      <c r="PWB5484" s="90"/>
      <c r="PWC5484" s="90"/>
      <c r="PWD5484" s="90"/>
      <c r="PWE5484" s="90"/>
      <c r="PWF5484" s="90"/>
      <c r="PWG5484" s="90"/>
      <c r="PWH5484" s="90"/>
      <c r="PWI5484" s="90"/>
      <c r="PWJ5484" s="90"/>
      <c r="PWK5484" s="90"/>
      <c r="PWL5484" s="90"/>
      <c r="PWM5484" s="90"/>
      <c r="PWN5484" s="90"/>
      <c r="PWO5484" s="90"/>
      <c r="PWP5484" s="90"/>
      <c r="PWQ5484" s="90"/>
      <c r="PWR5484" s="90"/>
      <c r="PWS5484" s="90"/>
      <c r="PWT5484" s="90"/>
      <c r="PWU5484" s="90"/>
      <c r="PWV5484" s="90"/>
      <c r="PWW5484" s="90"/>
      <c r="PWX5484" s="90"/>
      <c r="PWY5484" s="90"/>
      <c r="PWZ5484" s="90"/>
      <c r="PXA5484" s="90"/>
      <c r="PXB5484" s="90"/>
      <c r="PXC5484" s="90"/>
      <c r="PXD5484" s="90"/>
      <c r="PXE5484" s="90"/>
      <c r="PXF5484" s="90"/>
      <c r="PXG5484" s="90"/>
      <c r="PXH5484" s="90"/>
      <c r="PXI5484" s="90"/>
      <c r="PXJ5484" s="90"/>
      <c r="PXK5484" s="90"/>
      <c r="PXL5484" s="90"/>
      <c r="PXM5484" s="90"/>
      <c r="PXN5484" s="90"/>
      <c r="PXO5484" s="90"/>
      <c r="PXP5484" s="90"/>
      <c r="PXQ5484" s="90"/>
      <c r="PXR5484" s="90"/>
      <c r="PXS5484" s="90"/>
      <c r="PXT5484" s="90"/>
      <c r="PXU5484" s="90"/>
      <c r="PXV5484" s="90"/>
      <c r="PXW5484" s="90"/>
      <c r="PXX5484" s="90"/>
      <c r="PXY5484" s="90"/>
      <c r="PXZ5484" s="90"/>
      <c r="PYA5484" s="90"/>
      <c r="PYB5484" s="90"/>
      <c r="PYC5484" s="90"/>
      <c r="PYD5484" s="90"/>
      <c r="PYE5484" s="90"/>
      <c r="PYF5484" s="90"/>
      <c r="PYG5484" s="90"/>
      <c r="PYH5484" s="90"/>
      <c r="PYI5484" s="90"/>
      <c r="PYJ5484" s="90"/>
      <c r="PYK5484" s="90"/>
      <c r="PYL5484" s="90"/>
      <c r="PYM5484" s="90"/>
      <c r="PYN5484" s="90"/>
      <c r="PYO5484" s="90"/>
      <c r="PYP5484" s="90"/>
      <c r="PYQ5484" s="90"/>
      <c r="PYR5484" s="90"/>
      <c r="PYS5484" s="90"/>
      <c r="PYT5484" s="90"/>
      <c r="PYU5484" s="90"/>
      <c r="PYV5484" s="90"/>
      <c r="PYW5484" s="90"/>
      <c r="PYX5484" s="90"/>
      <c r="PYY5484" s="90"/>
      <c r="PYZ5484" s="90"/>
      <c r="PZA5484" s="90"/>
      <c r="PZB5484" s="90"/>
      <c r="PZC5484" s="90"/>
      <c r="PZD5484" s="90"/>
      <c r="PZE5484" s="90"/>
      <c r="PZF5484" s="90"/>
      <c r="PZG5484" s="90"/>
      <c r="PZH5484" s="90"/>
      <c r="PZI5484" s="90"/>
      <c r="PZJ5484" s="90"/>
      <c r="PZK5484" s="90"/>
      <c r="PZL5484" s="90"/>
      <c r="PZM5484" s="90"/>
      <c r="PZN5484" s="90"/>
      <c r="PZO5484" s="90"/>
      <c r="PZP5484" s="90"/>
      <c r="PZQ5484" s="90"/>
      <c r="PZR5484" s="90"/>
      <c r="PZS5484" s="90"/>
      <c r="PZT5484" s="90"/>
      <c r="PZU5484" s="90"/>
      <c r="PZV5484" s="90"/>
      <c r="PZW5484" s="90"/>
      <c r="PZX5484" s="90"/>
      <c r="PZY5484" s="90"/>
      <c r="PZZ5484" s="90"/>
      <c r="QAA5484" s="90"/>
      <c r="QAB5484" s="90"/>
      <c r="QAC5484" s="90"/>
      <c r="QAD5484" s="90"/>
      <c r="QAE5484" s="90"/>
      <c r="QAF5484" s="90"/>
      <c r="QAG5484" s="90"/>
      <c r="QAH5484" s="90"/>
      <c r="QAI5484" s="90"/>
      <c r="QAJ5484" s="90"/>
      <c r="QAK5484" s="90"/>
      <c r="QAL5484" s="90"/>
      <c r="QAM5484" s="90"/>
      <c r="QAN5484" s="90"/>
      <c r="QAO5484" s="90"/>
      <c r="QAP5484" s="90"/>
      <c r="QAQ5484" s="90"/>
      <c r="QAR5484" s="90"/>
      <c r="QAS5484" s="90"/>
      <c r="QAT5484" s="90"/>
      <c r="QAU5484" s="90"/>
      <c r="QAV5484" s="90"/>
      <c r="QAW5484" s="90"/>
      <c r="QAX5484" s="90"/>
      <c r="QAY5484" s="90"/>
      <c r="QAZ5484" s="90"/>
      <c r="QBA5484" s="90"/>
      <c r="QBB5484" s="90"/>
      <c r="QBC5484" s="90"/>
      <c r="QBD5484" s="90"/>
      <c r="QBE5484" s="90"/>
      <c r="QBF5484" s="90"/>
      <c r="QBG5484" s="90"/>
      <c r="QBH5484" s="90"/>
      <c r="QBI5484" s="90"/>
      <c r="QBJ5484" s="90"/>
      <c r="QBK5484" s="90"/>
      <c r="QBL5484" s="90"/>
      <c r="QBM5484" s="90"/>
      <c r="QBN5484" s="90"/>
      <c r="QBO5484" s="90"/>
      <c r="QBP5484" s="90"/>
      <c r="QBQ5484" s="90"/>
      <c r="QBR5484" s="90"/>
      <c r="QBS5484" s="90"/>
      <c r="QBT5484" s="90"/>
      <c r="QBU5484" s="90"/>
      <c r="QBV5484" s="90"/>
      <c r="QBW5484" s="90"/>
      <c r="QBX5484" s="90"/>
      <c r="QBY5484" s="90"/>
      <c r="QBZ5484" s="90"/>
      <c r="QCA5484" s="90"/>
      <c r="QCB5484" s="90"/>
      <c r="QCC5484" s="90"/>
      <c r="QCD5484" s="90"/>
      <c r="QCE5484" s="90"/>
      <c r="QCF5484" s="90"/>
      <c r="QCG5484" s="90"/>
      <c r="QCH5484" s="90"/>
      <c r="QCI5484" s="90"/>
      <c r="QCJ5484" s="90"/>
      <c r="QCK5484" s="90"/>
      <c r="QCL5484" s="90"/>
      <c r="QCM5484" s="90"/>
      <c r="QCN5484" s="90"/>
      <c r="QCO5484" s="90"/>
      <c r="QCP5484" s="90"/>
      <c r="QCQ5484" s="90"/>
      <c r="QCR5484" s="90"/>
      <c r="QCS5484" s="90"/>
      <c r="QCT5484" s="90"/>
      <c r="QCU5484" s="90"/>
      <c r="QCV5484" s="90"/>
      <c r="QCW5484" s="90"/>
      <c r="QCX5484" s="90"/>
      <c r="QCY5484" s="90"/>
      <c r="QCZ5484" s="90"/>
      <c r="QDA5484" s="90"/>
      <c r="QDB5484" s="90"/>
      <c r="QDC5484" s="90"/>
      <c r="QDD5484" s="90"/>
      <c r="QDE5484" s="90"/>
      <c r="QDF5484" s="90"/>
      <c r="QDG5484" s="90"/>
      <c r="QDH5484" s="90"/>
      <c r="QDI5484" s="90"/>
      <c r="QDJ5484" s="90"/>
      <c r="QDK5484" s="90"/>
      <c r="QDL5484" s="90"/>
      <c r="QDM5484" s="90"/>
      <c r="QDN5484" s="90"/>
      <c r="QDO5484" s="90"/>
      <c r="QDP5484" s="90"/>
      <c r="QDQ5484" s="90"/>
      <c r="QDR5484" s="90"/>
      <c r="QDS5484" s="90"/>
      <c r="QDT5484" s="90"/>
      <c r="QDU5484" s="90"/>
      <c r="QDV5484" s="90"/>
      <c r="QDW5484" s="90"/>
      <c r="QDX5484" s="90"/>
      <c r="QDY5484" s="90"/>
      <c r="QDZ5484" s="90"/>
      <c r="QEA5484" s="90"/>
      <c r="QEB5484" s="90"/>
      <c r="QEC5484" s="90"/>
      <c r="QED5484" s="90"/>
      <c r="QEE5484" s="90"/>
      <c r="QEF5484" s="90"/>
      <c r="QEG5484" s="90"/>
      <c r="QEH5484" s="90"/>
      <c r="QEI5484" s="90"/>
      <c r="QEJ5484" s="90"/>
      <c r="QEK5484" s="90"/>
      <c r="QEL5484" s="90"/>
      <c r="QEM5484" s="90"/>
      <c r="QEN5484" s="90"/>
      <c r="QEO5484" s="90"/>
      <c r="QEP5484" s="90"/>
      <c r="QEQ5484" s="90"/>
      <c r="QER5484" s="90"/>
      <c r="QES5484" s="90"/>
      <c r="QET5484" s="90"/>
      <c r="QEU5484" s="90"/>
      <c r="QEV5484" s="90"/>
      <c r="QEW5484" s="90"/>
      <c r="QEX5484" s="90"/>
      <c r="QEY5484" s="90"/>
      <c r="QEZ5484" s="90"/>
      <c r="QFA5484" s="90"/>
      <c r="QFB5484" s="90"/>
      <c r="QFC5484" s="90"/>
      <c r="QFD5484" s="90"/>
      <c r="QFE5484" s="90"/>
      <c r="QFF5484" s="90"/>
      <c r="QFG5484" s="90"/>
      <c r="QFH5484" s="90"/>
      <c r="QFI5484" s="90"/>
      <c r="QFJ5484" s="90"/>
      <c r="QFK5484" s="90"/>
      <c r="QFL5484" s="90"/>
      <c r="QFM5484" s="90"/>
      <c r="QFN5484" s="90"/>
      <c r="QFO5484" s="90"/>
      <c r="QFP5484" s="90"/>
      <c r="QFQ5484" s="90"/>
      <c r="QFR5484" s="90"/>
      <c r="QFS5484" s="90"/>
      <c r="QFT5484" s="90"/>
      <c r="QFU5484" s="90"/>
      <c r="QFV5484" s="90"/>
      <c r="QFW5484" s="90"/>
      <c r="QFX5484" s="90"/>
      <c r="QFY5484" s="90"/>
      <c r="QFZ5484" s="90"/>
      <c r="QGA5484" s="90"/>
      <c r="QGB5484" s="90"/>
      <c r="QGC5484" s="90"/>
      <c r="QGD5484" s="90"/>
      <c r="QGE5484" s="90"/>
      <c r="QGF5484" s="90"/>
      <c r="QGG5484" s="90"/>
      <c r="QGH5484" s="90"/>
      <c r="QGI5484" s="90"/>
      <c r="QGJ5484" s="90"/>
      <c r="QGK5484" s="90"/>
      <c r="QGL5484" s="90"/>
      <c r="QGM5484" s="90"/>
      <c r="QGN5484" s="90"/>
      <c r="QGO5484" s="90"/>
      <c r="QGP5484" s="90"/>
      <c r="QGQ5484" s="90"/>
      <c r="QGR5484" s="90"/>
      <c r="QGS5484" s="90"/>
      <c r="QGT5484" s="90"/>
      <c r="QGU5484" s="90"/>
      <c r="QGV5484" s="90"/>
      <c r="QGW5484" s="90"/>
      <c r="QGX5484" s="90"/>
      <c r="QGY5484" s="90"/>
      <c r="QGZ5484" s="90"/>
      <c r="QHA5484" s="90"/>
      <c r="QHB5484" s="90"/>
      <c r="QHC5484" s="90"/>
      <c r="QHD5484" s="90"/>
      <c r="QHE5484" s="90"/>
      <c r="QHF5484" s="90"/>
      <c r="QHG5484" s="90"/>
      <c r="QHH5484" s="90"/>
      <c r="QHI5484" s="90"/>
      <c r="QHJ5484" s="90"/>
      <c r="QHK5484" s="90"/>
      <c r="QHL5484" s="90"/>
      <c r="QHM5484" s="90"/>
      <c r="QHN5484" s="90"/>
      <c r="QHO5484" s="90"/>
      <c r="QHP5484" s="90"/>
      <c r="QHQ5484" s="90"/>
      <c r="QHR5484" s="90"/>
      <c r="QHS5484" s="90"/>
      <c r="QHT5484" s="90"/>
      <c r="QHU5484" s="90"/>
      <c r="QHV5484" s="90"/>
      <c r="QHW5484" s="90"/>
      <c r="QHX5484" s="90"/>
      <c r="QHY5484" s="90"/>
      <c r="QHZ5484" s="90"/>
      <c r="QIA5484" s="90"/>
      <c r="QIB5484" s="90"/>
      <c r="QIC5484" s="90"/>
      <c r="QID5484" s="90"/>
      <c r="QIE5484" s="90"/>
      <c r="QIF5484" s="90"/>
      <c r="QIG5484" s="90"/>
      <c r="QIH5484" s="90"/>
      <c r="QII5484" s="90"/>
      <c r="QIJ5484" s="90"/>
      <c r="QIK5484" s="90"/>
      <c r="QIL5484" s="90"/>
      <c r="QIM5484" s="90"/>
      <c r="QIN5484" s="90"/>
      <c r="QIO5484" s="90"/>
      <c r="QIP5484" s="90"/>
      <c r="QIQ5484" s="90"/>
      <c r="QIR5484" s="90"/>
      <c r="QIS5484" s="90"/>
      <c r="QIT5484" s="90"/>
      <c r="QIU5484" s="90"/>
      <c r="QIV5484" s="90"/>
      <c r="QIW5484" s="90"/>
      <c r="QIX5484" s="90"/>
      <c r="QIY5484" s="90"/>
      <c r="QIZ5484" s="90"/>
      <c r="QJA5484" s="90"/>
      <c r="QJB5484" s="90"/>
      <c r="QJC5484" s="90"/>
      <c r="QJD5484" s="90"/>
      <c r="QJE5484" s="90"/>
      <c r="QJF5484" s="90"/>
      <c r="QJG5484" s="90"/>
      <c r="QJH5484" s="90"/>
      <c r="QJI5484" s="90"/>
      <c r="QJJ5484" s="90"/>
      <c r="QJK5484" s="90"/>
      <c r="QJL5484" s="90"/>
      <c r="QJM5484" s="90"/>
      <c r="QJN5484" s="90"/>
      <c r="QJO5484" s="90"/>
      <c r="QJP5484" s="90"/>
      <c r="QJQ5484" s="90"/>
      <c r="QJR5484" s="90"/>
      <c r="QJS5484" s="90"/>
      <c r="QJT5484" s="90"/>
      <c r="QJU5484" s="90"/>
      <c r="QJV5484" s="90"/>
      <c r="QJW5484" s="90"/>
      <c r="QJX5484" s="90"/>
      <c r="QJY5484" s="90"/>
      <c r="QJZ5484" s="90"/>
      <c r="QKA5484" s="90"/>
      <c r="QKB5484" s="90"/>
      <c r="QKC5484" s="90"/>
      <c r="QKD5484" s="90"/>
      <c r="QKE5484" s="90"/>
      <c r="QKF5484" s="90"/>
      <c r="QKG5484" s="90"/>
      <c r="QKH5484" s="90"/>
      <c r="QKI5484" s="90"/>
      <c r="QKJ5484" s="90"/>
      <c r="QKK5484" s="90"/>
      <c r="QKL5484" s="90"/>
      <c r="QKM5484" s="90"/>
      <c r="QKN5484" s="90"/>
      <c r="QKO5484" s="90"/>
      <c r="QKP5484" s="90"/>
      <c r="QKQ5484" s="90"/>
      <c r="QKR5484" s="90"/>
      <c r="QKS5484" s="90"/>
      <c r="QKT5484" s="90"/>
      <c r="QKU5484" s="90"/>
      <c r="QKV5484" s="90"/>
      <c r="QKW5484" s="90"/>
      <c r="QKX5484" s="90"/>
      <c r="QKY5484" s="90"/>
      <c r="QKZ5484" s="90"/>
      <c r="QLA5484" s="90"/>
      <c r="QLB5484" s="90"/>
      <c r="QLC5484" s="90"/>
      <c r="QLD5484" s="90"/>
      <c r="QLE5484" s="90"/>
      <c r="QLF5484" s="90"/>
      <c r="QLG5484" s="90"/>
      <c r="QLH5484" s="90"/>
      <c r="QLI5484" s="90"/>
      <c r="QLJ5484" s="90"/>
      <c r="QLK5484" s="90"/>
      <c r="QLL5484" s="90"/>
      <c r="QLM5484" s="90"/>
      <c r="QLN5484" s="90"/>
      <c r="QLO5484" s="90"/>
      <c r="QLP5484" s="90"/>
      <c r="QLQ5484" s="90"/>
      <c r="QLR5484" s="90"/>
      <c r="QLS5484" s="90"/>
      <c r="QLT5484" s="90"/>
      <c r="QLU5484" s="90"/>
      <c r="QLV5484" s="90"/>
      <c r="QLW5484" s="90"/>
      <c r="QLX5484" s="90"/>
      <c r="QLY5484" s="90"/>
      <c r="QLZ5484" s="90"/>
      <c r="QMA5484" s="90"/>
      <c r="QMB5484" s="90"/>
      <c r="QMC5484" s="90"/>
      <c r="QMD5484" s="90"/>
      <c r="QME5484" s="90"/>
      <c r="QMF5484" s="90"/>
      <c r="QMG5484" s="90"/>
      <c r="QMH5484" s="90"/>
      <c r="QMI5484" s="90"/>
      <c r="QMJ5484" s="90"/>
      <c r="QMK5484" s="90"/>
      <c r="QML5484" s="90"/>
      <c r="QMM5484" s="90"/>
      <c r="QMN5484" s="90"/>
      <c r="QMO5484" s="90"/>
      <c r="QMP5484" s="90"/>
      <c r="QMQ5484" s="90"/>
      <c r="QMR5484" s="90"/>
      <c r="QMS5484" s="90"/>
      <c r="QMT5484" s="90"/>
      <c r="QMU5484" s="90"/>
      <c r="QMV5484" s="90"/>
      <c r="QMW5484" s="90"/>
      <c r="QMX5484" s="90"/>
      <c r="QMY5484" s="90"/>
      <c r="QMZ5484" s="90"/>
      <c r="QNA5484" s="90"/>
      <c r="QNB5484" s="90"/>
      <c r="QNC5484" s="90"/>
      <c r="QND5484" s="90"/>
      <c r="QNE5484" s="90"/>
      <c r="QNF5484" s="90"/>
      <c r="QNG5484" s="90"/>
      <c r="QNH5484" s="90"/>
      <c r="QNI5484" s="90"/>
      <c r="QNJ5484" s="90"/>
      <c r="QNK5484" s="90"/>
      <c r="QNL5484" s="90"/>
      <c r="QNM5484" s="90"/>
      <c r="QNN5484" s="90"/>
      <c r="QNO5484" s="90"/>
      <c r="QNP5484" s="90"/>
      <c r="QNQ5484" s="90"/>
      <c r="QNR5484" s="90"/>
      <c r="QNS5484" s="90"/>
      <c r="QNT5484" s="90"/>
      <c r="QNU5484" s="90"/>
      <c r="QNV5484" s="90"/>
      <c r="QNW5484" s="90"/>
      <c r="QNX5484" s="90"/>
      <c r="QNY5484" s="90"/>
      <c r="QNZ5484" s="90"/>
      <c r="QOA5484" s="90"/>
      <c r="QOB5484" s="90"/>
      <c r="QOC5484" s="90"/>
      <c r="QOD5484" s="90"/>
      <c r="QOE5484" s="90"/>
      <c r="QOF5484" s="90"/>
      <c r="QOG5484" s="90"/>
      <c r="QOH5484" s="90"/>
      <c r="QOI5484" s="90"/>
      <c r="QOJ5484" s="90"/>
      <c r="QOK5484" s="90"/>
      <c r="QOL5484" s="90"/>
      <c r="QOM5484" s="90"/>
      <c r="QON5484" s="90"/>
      <c r="QOO5484" s="90"/>
      <c r="QOP5484" s="90"/>
      <c r="QOQ5484" s="90"/>
      <c r="QOR5484" s="90"/>
      <c r="QOS5484" s="90"/>
      <c r="QOT5484" s="90"/>
      <c r="QOU5484" s="90"/>
      <c r="QOV5484" s="90"/>
      <c r="QOW5484" s="90"/>
      <c r="QOX5484" s="90"/>
      <c r="QOY5484" s="90"/>
      <c r="QOZ5484" s="90"/>
      <c r="QPA5484" s="90"/>
      <c r="QPB5484" s="90"/>
      <c r="QPC5484" s="90"/>
      <c r="QPD5484" s="90"/>
      <c r="QPE5484" s="90"/>
      <c r="QPF5484" s="90"/>
      <c r="QPG5484" s="90"/>
      <c r="QPH5484" s="90"/>
      <c r="QPI5484" s="90"/>
      <c r="QPJ5484" s="90"/>
      <c r="QPK5484" s="90"/>
      <c r="QPL5484" s="90"/>
      <c r="QPM5484" s="90"/>
      <c r="QPN5484" s="90"/>
      <c r="QPO5484" s="90"/>
      <c r="QPP5484" s="90"/>
      <c r="QPQ5484" s="90"/>
      <c r="QPR5484" s="90"/>
      <c r="QPS5484" s="90"/>
      <c r="QPT5484" s="90"/>
      <c r="QPU5484" s="90"/>
      <c r="QPV5484" s="90"/>
      <c r="QPW5484" s="90"/>
      <c r="QPX5484" s="90"/>
      <c r="QPY5484" s="90"/>
      <c r="QPZ5484" s="90"/>
      <c r="QQA5484" s="90"/>
      <c r="QQB5484" s="90"/>
      <c r="QQC5484" s="90"/>
      <c r="QQD5484" s="90"/>
      <c r="QQE5484" s="90"/>
      <c r="QQF5484" s="90"/>
      <c r="QQG5484" s="90"/>
      <c r="QQH5484" s="90"/>
      <c r="QQI5484" s="90"/>
      <c r="QQJ5484" s="90"/>
      <c r="QQK5484" s="90"/>
      <c r="QQL5484" s="90"/>
      <c r="QQM5484" s="90"/>
      <c r="QQN5484" s="90"/>
      <c r="QQO5484" s="90"/>
      <c r="QQP5484" s="90"/>
      <c r="QQQ5484" s="90"/>
      <c r="QQR5484" s="90"/>
      <c r="QQS5484" s="90"/>
      <c r="QQT5484" s="90"/>
      <c r="QQU5484" s="90"/>
      <c r="QQV5484" s="90"/>
      <c r="QQW5484" s="90"/>
      <c r="QQX5484" s="90"/>
      <c r="QQY5484" s="90"/>
      <c r="QQZ5484" s="90"/>
      <c r="QRA5484" s="90"/>
      <c r="QRB5484" s="90"/>
      <c r="QRC5484" s="90"/>
      <c r="QRD5484" s="90"/>
      <c r="QRE5484" s="90"/>
      <c r="QRF5484" s="90"/>
      <c r="QRG5484" s="90"/>
      <c r="QRH5484" s="90"/>
      <c r="QRI5484" s="90"/>
      <c r="QRJ5484" s="90"/>
      <c r="QRK5484" s="90"/>
      <c r="QRL5484" s="90"/>
      <c r="QRM5484" s="90"/>
      <c r="QRN5484" s="90"/>
      <c r="QRO5484" s="90"/>
      <c r="QRP5484" s="90"/>
      <c r="QRQ5484" s="90"/>
      <c r="QRR5484" s="90"/>
      <c r="QRS5484" s="90"/>
      <c r="QRT5484" s="90"/>
      <c r="QRU5484" s="90"/>
      <c r="QRV5484" s="90"/>
      <c r="QRW5484" s="90"/>
      <c r="QRX5484" s="90"/>
      <c r="QRY5484" s="90"/>
      <c r="QRZ5484" s="90"/>
      <c r="QSA5484" s="90"/>
      <c r="QSB5484" s="90"/>
      <c r="QSC5484" s="90"/>
      <c r="QSD5484" s="90"/>
      <c r="QSE5484" s="90"/>
      <c r="QSF5484" s="90"/>
      <c r="QSG5484" s="90"/>
      <c r="QSH5484" s="90"/>
      <c r="QSI5484" s="90"/>
      <c r="QSJ5484" s="90"/>
      <c r="QSK5484" s="90"/>
      <c r="QSL5484" s="90"/>
      <c r="QSM5484" s="90"/>
      <c r="QSN5484" s="90"/>
      <c r="QSO5484" s="90"/>
      <c r="QSP5484" s="90"/>
      <c r="QSQ5484" s="90"/>
      <c r="QSR5484" s="90"/>
      <c r="QSS5484" s="90"/>
      <c r="QST5484" s="90"/>
      <c r="QSU5484" s="90"/>
      <c r="QSV5484" s="90"/>
      <c r="QSW5484" s="90"/>
      <c r="QSX5484" s="90"/>
      <c r="QSY5484" s="90"/>
      <c r="QSZ5484" s="90"/>
      <c r="QTA5484" s="90"/>
      <c r="QTB5484" s="90"/>
      <c r="QTC5484" s="90"/>
      <c r="QTD5484" s="90"/>
      <c r="QTE5484" s="90"/>
      <c r="QTF5484" s="90"/>
      <c r="QTG5484" s="90"/>
      <c r="QTH5484" s="90"/>
      <c r="QTI5484" s="90"/>
      <c r="QTJ5484" s="90"/>
      <c r="QTK5484" s="90"/>
      <c r="QTL5484" s="90"/>
      <c r="QTM5484" s="90"/>
      <c r="QTN5484" s="90"/>
      <c r="QTO5484" s="90"/>
      <c r="QTP5484" s="90"/>
      <c r="QTQ5484" s="90"/>
      <c r="QTR5484" s="90"/>
      <c r="QTS5484" s="90"/>
      <c r="QTT5484" s="90"/>
      <c r="QTU5484" s="90"/>
      <c r="QTV5484" s="90"/>
      <c r="QTW5484" s="90"/>
      <c r="QTX5484" s="90"/>
      <c r="QTY5484" s="90"/>
      <c r="QTZ5484" s="90"/>
      <c r="QUA5484" s="90"/>
      <c r="QUB5484" s="90"/>
      <c r="QUC5484" s="90"/>
      <c r="QUD5484" s="90"/>
      <c r="QUE5484" s="90"/>
      <c r="QUF5484" s="90"/>
      <c r="QUG5484" s="90"/>
      <c r="QUH5484" s="90"/>
      <c r="QUI5484" s="90"/>
      <c r="QUJ5484" s="90"/>
      <c r="QUK5484" s="90"/>
      <c r="QUL5484" s="90"/>
      <c r="QUM5484" s="90"/>
      <c r="QUN5484" s="90"/>
      <c r="QUO5484" s="90"/>
      <c r="QUP5484" s="90"/>
      <c r="QUQ5484" s="90"/>
      <c r="QUR5484" s="90"/>
      <c r="QUS5484" s="90"/>
      <c r="QUT5484" s="90"/>
      <c r="QUU5484" s="90"/>
      <c r="QUV5484" s="90"/>
      <c r="QUW5484" s="90"/>
      <c r="QUX5484" s="90"/>
      <c r="QUY5484" s="90"/>
      <c r="QUZ5484" s="90"/>
      <c r="QVA5484" s="90"/>
      <c r="QVB5484" s="90"/>
      <c r="QVC5484" s="90"/>
      <c r="QVD5484" s="90"/>
      <c r="QVE5484" s="90"/>
      <c r="QVF5484" s="90"/>
      <c r="QVG5484" s="90"/>
      <c r="QVH5484" s="90"/>
      <c r="QVI5484" s="90"/>
      <c r="QVJ5484" s="90"/>
      <c r="QVK5484" s="90"/>
      <c r="QVL5484" s="90"/>
      <c r="QVM5484" s="90"/>
      <c r="QVN5484" s="90"/>
      <c r="QVO5484" s="90"/>
      <c r="QVP5484" s="90"/>
      <c r="QVQ5484" s="90"/>
      <c r="QVR5484" s="90"/>
      <c r="QVS5484" s="90"/>
      <c r="QVT5484" s="90"/>
      <c r="QVU5484" s="90"/>
      <c r="QVV5484" s="90"/>
      <c r="QVW5484" s="90"/>
      <c r="QVX5484" s="90"/>
      <c r="QVY5484" s="90"/>
      <c r="QVZ5484" s="90"/>
      <c r="QWA5484" s="90"/>
      <c r="QWB5484" s="90"/>
      <c r="QWC5484" s="90"/>
      <c r="QWD5484" s="90"/>
      <c r="QWE5484" s="90"/>
      <c r="QWF5484" s="90"/>
      <c r="QWG5484" s="90"/>
      <c r="QWH5484" s="90"/>
      <c r="QWI5484" s="90"/>
      <c r="QWJ5484" s="90"/>
      <c r="QWK5484" s="90"/>
      <c r="QWL5484" s="90"/>
      <c r="QWM5484" s="90"/>
      <c r="QWN5484" s="90"/>
      <c r="QWO5484" s="90"/>
      <c r="QWP5484" s="90"/>
      <c r="QWQ5484" s="90"/>
      <c r="QWR5484" s="90"/>
      <c r="QWS5484" s="90"/>
      <c r="QWT5484" s="90"/>
      <c r="QWU5484" s="90"/>
      <c r="QWV5484" s="90"/>
      <c r="QWW5484" s="90"/>
      <c r="QWX5484" s="90"/>
      <c r="QWY5484" s="90"/>
      <c r="QWZ5484" s="90"/>
      <c r="QXA5484" s="90"/>
      <c r="QXB5484" s="90"/>
      <c r="QXC5484" s="90"/>
      <c r="QXD5484" s="90"/>
      <c r="QXE5484" s="90"/>
      <c r="QXF5484" s="90"/>
      <c r="QXG5484" s="90"/>
      <c r="QXH5484" s="90"/>
      <c r="QXI5484" s="90"/>
      <c r="QXJ5484" s="90"/>
      <c r="QXK5484" s="90"/>
      <c r="QXL5484" s="90"/>
      <c r="QXM5484" s="90"/>
      <c r="QXN5484" s="90"/>
      <c r="QXO5484" s="90"/>
      <c r="QXP5484" s="90"/>
      <c r="QXQ5484" s="90"/>
      <c r="QXR5484" s="90"/>
      <c r="QXS5484" s="90"/>
      <c r="QXT5484" s="90"/>
      <c r="QXU5484" s="90"/>
      <c r="QXV5484" s="90"/>
      <c r="QXW5484" s="90"/>
      <c r="QXX5484" s="90"/>
      <c r="QXY5484" s="90"/>
      <c r="QXZ5484" s="90"/>
      <c r="QYA5484" s="90"/>
      <c r="QYB5484" s="90"/>
      <c r="QYC5484" s="90"/>
      <c r="QYD5484" s="90"/>
      <c r="QYE5484" s="90"/>
      <c r="QYF5484" s="90"/>
      <c r="QYG5484" s="90"/>
      <c r="QYH5484" s="90"/>
      <c r="QYI5484" s="90"/>
      <c r="QYJ5484" s="90"/>
      <c r="QYK5484" s="90"/>
      <c r="QYL5484" s="90"/>
      <c r="QYM5484" s="90"/>
      <c r="QYN5484" s="90"/>
      <c r="QYO5484" s="90"/>
      <c r="QYP5484" s="90"/>
      <c r="QYQ5484" s="90"/>
      <c r="QYR5484" s="90"/>
      <c r="QYS5484" s="90"/>
      <c r="QYT5484" s="90"/>
      <c r="QYU5484" s="90"/>
      <c r="QYV5484" s="90"/>
      <c r="QYW5484" s="90"/>
      <c r="QYX5484" s="90"/>
      <c r="QYY5484" s="90"/>
      <c r="QYZ5484" s="90"/>
      <c r="QZA5484" s="90"/>
      <c r="QZB5484" s="90"/>
      <c r="QZC5484" s="90"/>
      <c r="QZD5484" s="90"/>
      <c r="QZE5484" s="90"/>
      <c r="QZF5484" s="90"/>
      <c r="QZG5484" s="90"/>
      <c r="QZH5484" s="90"/>
      <c r="QZI5484" s="90"/>
      <c r="QZJ5484" s="90"/>
      <c r="QZK5484" s="90"/>
      <c r="QZL5484" s="90"/>
      <c r="QZM5484" s="90"/>
      <c r="QZN5484" s="90"/>
      <c r="QZO5484" s="90"/>
      <c r="QZP5484" s="90"/>
      <c r="QZQ5484" s="90"/>
      <c r="QZR5484" s="90"/>
      <c r="QZS5484" s="90"/>
      <c r="QZT5484" s="90"/>
      <c r="QZU5484" s="90"/>
      <c r="QZV5484" s="90"/>
      <c r="QZW5484" s="90"/>
      <c r="QZX5484" s="90"/>
      <c r="QZY5484" s="90"/>
      <c r="QZZ5484" s="90"/>
      <c r="RAA5484" s="90"/>
      <c r="RAB5484" s="90"/>
      <c r="RAC5484" s="90"/>
      <c r="RAD5484" s="90"/>
      <c r="RAE5484" s="90"/>
      <c r="RAF5484" s="90"/>
      <c r="RAG5484" s="90"/>
      <c r="RAH5484" s="90"/>
      <c r="RAI5484" s="90"/>
      <c r="RAJ5484" s="90"/>
      <c r="RAK5484" s="90"/>
      <c r="RAL5484" s="90"/>
      <c r="RAM5484" s="90"/>
      <c r="RAN5484" s="90"/>
      <c r="RAO5484" s="90"/>
      <c r="RAP5484" s="90"/>
      <c r="RAQ5484" s="90"/>
      <c r="RAR5484" s="90"/>
      <c r="RAS5484" s="90"/>
      <c r="RAT5484" s="90"/>
      <c r="RAU5484" s="90"/>
      <c r="RAV5484" s="90"/>
      <c r="RAW5484" s="90"/>
      <c r="RAX5484" s="90"/>
      <c r="RAY5484" s="90"/>
      <c r="RAZ5484" s="90"/>
      <c r="RBA5484" s="90"/>
      <c r="RBB5484" s="90"/>
      <c r="RBC5484" s="90"/>
      <c r="RBD5484" s="90"/>
      <c r="RBE5484" s="90"/>
      <c r="RBF5484" s="90"/>
      <c r="RBG5484" s="90"/>
      <c r="RBH5484" s="90"/>
      <c r="RBI5484" s="90"/>
      <c r="RBJ5484" s="90"/>
      <c r="RBK5484" s="90"/>
      <c r="RBL5484" s="90"/>
      <c r="RBM5484" s="90"/>
      <c r="RBN5484" s="90"/>
      <c r="RBO5484" s="90"/>
      <c r="RBP5484" s="90"/>
      <c r="RBQ5484" s="90"/>
      <c r="RBR5484" s="90"/>
      <c r="RBS5484" s="90"/>
      <c r="RBT5484" s="90"/>
      <c r="RBU5484" s="90"/>
      <c r="RBV5484" s="90"/>
      <c r="RBW5484" s="90"/>
      <c r="RBX5484" s="90"/>
      <c r="RBY5484" s="90"/>
      <c r="RBZ5484" s="90"/>
      <c r="RCA5484" s="90"/>
      <c r="RCB5484" s="90"/>
      <c r="RCC5484" s="90"/>
      <c r="RCD5484" s="90"/>
      <c r="RCE5484" s="90"/>
      <c r="RCF5484" s="90"/>
      <c r="RCG5484" s="90"/>
      <c r="RCH5484" s="90"/>
      <c r="RCI5484" s="90"/>
      <c r="RCJ5484" s="90"/>
      <c r="RCK5484" s="90"/>
      <c r="RCL5484" s="90"/>
      <c r="RCM5484" s="90"/>
      <c r="RCN5484" s="90"/>
      <c r="RCO5484" s="90"/>
      <c r="RCP5484" s="90"/>
      <c r="RCQ5484" s="90"/>
      <c r="RCR5484" s="90"/>
      <c r="RCS5484" s="90"/>
      <c r="RCT5484" s="90"/>
      <c r="RCU5484" s="90"/>
      <c r="RCV5484" s="90"/>
      <c r="RCW5484" s="90"/>
      <c r="RCX5484" s="90"/>
      <c r="RCY5484" s="90"/>
      <c r="RCZ5484" s="90"/>
      <c r="RDA5484" s="90"/>
      <c r="RDB5484" s="90"/>
      <c r="RDC5484" s="90"/>
      <c r="RDD5484" s="90"/>
      <c r="RDE5484" s="90"/>
      <c r="RDF5484" s="90"/>
      <c r="RDG5484" s="90"/>
      <c r="RDH5484" s="90"/>
      <c r="RDI5484" s="90"/>
      <c r="RDJ5484" s="90"/>
      <c r="RDK5484" s="90"/>
      <c r="RDL5484" s="90"/>
      <c r="RDM5484" s="90"/>
      <c r="RDN5484" s="90"/>
      <c r="RDO5484" s="90"/>
      <c r="RDP5484" s="90"/>
      <c r="RDQ5484" s="90"/>
      <c r="RDR5484" s="90"/>
      <c r="RDS5484" s="90"/>
      <c r="RDT5484" s="90"/>
      <c r="RDU5484" s="90"/>
      <c r="RDV5484" s="90"/>
      <c r="RDW5484" s="90"/>
      <c r="RDX5484" s="90"/>
      <c r="RDY5484" s="90"/>
      <c r="RDZ5484" s="90"/>
      <c r="REA5484" s="90"/>
      <c r="REB5484" s="90"/>
      <c r="REC5484" s="90"/>
      <c r="RED5484" s="90"/>
      <c r="REE5484" s="90"/>
      <c r="REF5484" s="90"/>
      <c r="REG5484" s="90"/>
      <c r="REH5484" s="90"/>
      <c r="REI5484" s="90"/>
      <c r="REJ5484" s="90"/>
      <c r="REK5484" s="90"/>
      <c r="REL5484" s="90"/>
      <c r="REM5484" s="90"/>
      <c r="REN5484" s="90"/>
      <c r="REO5484" s="90"/>
      <c r="REP5484" s="90"/>
      <c r="REQ5484" s="90"/>
      <c r="RER5484" s="90"/>
      <c r="RES5484" s="90"/>
      <c r="RET5484" s="90"/>
      <c r="REU5484" s="90"/>
      <c r="REV5484" s="90"/>
      <c r="REW5484" s="90"/>
      <c r="REX5484" s="90"/>
      <c r="REY5484" s="90"/>
      <c r="REZ5484" s="90"/>
      <c r="RFA5484" s="90"/>
      <c r="RFB5484" s="90"/>
      <c r="RFC5484" s="90"/>
      <c r="RFD5484" s="90"/>
      <c r="RFE5484" s="90"/>
      <c r="RFF5484" s="90"/>
      <c r="RFG5484" s="90"/>
      <c r="RFH5484" s="90"/>
      <c r="RFI5484" s="90"/>
      <c r="RFJ5484" s="90"/>
      <c r="RFK5484" s="90"/>
      <c r="RFL5484" s="90"/>
      <c r="RFM5484" s="90"/>
      <c r="RFN5484" s="90"/>
      <c r="RFO5484" s="90"/>
      <c r="RFP5484" s="90"/>
      <c r="RFQ5484" s="90"/>
      <c r="RFR5484" s="90"/>
      <c r="RFS5484" s="90"/>
      <c r="RFT5484" s="90"/>
      <c r="RFU5484" s="90"/>
      <c r="RFV5484" s="90"/>
      <c r="RFW5484" s="90"/>
      <c r="RFX5484" s="90"/>
      <c r="RFY5484" s="90"/>
      <c r="RFZ5484" s="90"/>
      <c r="RGA5484" s="90"/>
      <c r="RGB5484" s="90"/>
      <c r="RGC5484" s="90"/>
      <c r="RGD5484" s="90"/>
      <c r="RGE5484" s="90"/>
      <c r="RGF5484" s="90"/>
      <c r="RGG5484" s="90"/>
      <c r="RGH5484" s="90"/>
      <c r="RGI5484" s="90"/>
      <c r="RGJ5484" s="90"/>
      <c r="RGK5484" s="90"/>
      <c r="RGL5484" s="90"/>
      <c r="RGM5484" s="90"/>
      <c r="RGN5484" s="90"/>
      <c r="RGO5484" s="90"/>
      <c r="RGP5484" s="90"/>
      <c r="RGQ5484" s="90"/>
      <c r="RGR5484" s="90"/>
      <c r="RGS5484" s="90"/>
      <c r="RGT5484" s="90"/>
      <c r="RGU5484" s="90"/>
      <c r="RGV5484" s="90"/>
      <c r="RGW5484" s="90"/>
      <c r="RGX5484" s="90"/>
      <c r="RGY5484" s="90"/>
      <c r="RGZ5484" s="90"/>
      <c r="RHA5484" s="90"/>
      <c r="RHB5484" s="90"/>
      <c r="RHC5484" s="90"/>
      <c r="RHD5484" s="90"/>
      <c r="RHE5484" s="90"/>
      <c r="RHF5484" s="90"/>
      <c r="RHG5484" s="90"/>
      <c r="RHH5484" s="90"/>
      <c r="RHI5484" s="90"/>
      <c r="RHJ5484" s="90"/>
      <c r="RHK5484" s="90"/>
      <c r="RHL5484" s="90"/>
      <c r="RHM5484" s="90"/>
      <c r="RHN5484" s="90"/>
      <c r="RHO5484" s="90"/>
      <c r="RHP5484" s="90"/>
      <c r="RHQ5484" s="90"/>
      <c r="RHR5484" s="90"/>
      <c r="RHS5484" s="90"/>
      <c r="RHT5484" s="90"/>
      <c r="RHU5484" s="90"/>
      <c r="RHV5484" s="90"/>
      <c r="RHW5484" s="90"/>
      <c r="RHX5484" s="90"/>
      <c r="RHY5484" s="90"/>
      <c r="RHZ5484" s="90"/>
      <c r="RIA5484" s="90"/>
      <c r="RIB5484" s="90"/>
      <c r="RIC5484" s="90"/>
      <c r="RID5484" s="90"/>
      <c r="RIE5484" s="90"/>
      <c r="RIF5484" s="90"/>
      <c r="RIG5484" s="90"/>
      <c r="RIH5484" s="90"/>
      <c r="RII5484" s="90"/>
      <c r="RIJ5484" s="90"/>
      <c r="RIK5484" s="90"/>
      <c r="RIL5484" s="90"/>
      <c r="RIM5484" s="90"/>
      <c r="RIN5484" s="90"/>
      <c r="RIO5484" s="90"/>
      <c r="RIP5484" s="90"/>
      <c r="RIQ5484" s="90"/>
      <c r="RIR5484" s="90"/>
      <c r="RIS5484" s="90"/>
      <c r="RIT5484" s="90"/>
      <c r="RIU5484" s="90"/>
      <c r="RIV5484" s="90"/>
      <c r="RIW5484" s="90"/>
      <c r="RIX5484" s="90"/>
      <c r="RIY5484" s="90"/>
      <c r="RIZ5484" s="90"/>
      <c r="RJA5484" s="90"/>
      <c r="RJB5484" s="90"/>
      <c r="RJC5484" s="90"/>
      <c r="RJD5484" s="90"/>
      <c r="RJE5484" s="90"/>
      <c r="RJF5484" s="90"/>
      <c r="RJG5484" s="90"/>
      <c r="RJH5484" s="90"/>
      <c r="RJI5484" s="90"/>
      <c r="RJJ5484" s="90"/>
      <c r="RJK5484" s="90"/>
      <c r="RJL5484" s="90"/>
      <c r="RJM5484" s="90"/>
      <c r="RJN5484" s="90"/>
      <c r="RJO5484" s="90"/>
      <c r="RJP5484" s="90"/>
      <c r="RJQ5484" s="90"/>
      <c r="RJR5484" s="90"/>
      <c r="RJS5484" s="90"/>
      <c r="RJT5484" s="90"/>
      <c r="RJU5484" s="90"/>
      <c r="RJV5484" s="90"/>
      <c r="RJW5484" s="90"/>
      <c r="RJX5484" s="90"/>
      <c r="RJY5484" s="90"/>
      <c r="RJZ5484" s="90"/>
      <c r="RKA5484" s="90"/>
      <c r="RKB5484" s="90"/>
      <c r="RKC5484" s="90"/>
      <c r="RKD5484" s="90"/>
      <c r="RKE5484" s="90"/>
      <c r="RKF5484" s="90"/>
      <c r="RKG5484" s="90"/>
      <c r="RKH5484" s="90"/>
      <c r="RKI5484" s="90"/>
      <c r="RKJ5484" s="90"/>
      <c r="RKK5484" s="90"/>
      <c r="RKL5484" s="90"/>
      <c r="RKM5484" s="90"/>
      <c r="RKN5484" s="90"/>
      <c r="RKO5484" s="90"/>
      <c r="RKP5484" s="90"/>
      <c r="RKQ5484" s="90"/>
      <c r="RKR5484" s="90"/>
      <c r="RKS5484" s="90"/>
      <c r="RKT5484" s="90"/>
      <c r="RKU5484" s="90"/>
      <c r="RKV5484" s="90"/>
      <c r="RKW5484" s="90"/>
      <c r="RKX5484" s="90"/>
      <c r="RKY5484" s="90"/>
      <c r="RKZ5484" s="90"/>
      <c r="RLA5484" s="90"/>
      <c r="RLB5484" s="90"/>
      <c r="RLC5484" s="90"/>
      <c r="RLD5484" s="90"/>
      <c r="RLE5484" s="90"/>
      <c r="RLF5484" s="90"/>
      <c r="RLG5484" s="90"/>
      <c r="RLH5484" s="90"/>
      <c r="RLI5484" s="90"/>
      <c r="RLJ5484" s="90"/>
      <c r="RLK5484" s="90"/>
      <c r="RLL5484" s="90"/>
      <c r="RLM5484" s="90"/>
      <c r="RLN5484" s="90"/>
      <c r="RLO5484" s="90"/>
      <c r="RLP5484" s="90"/>
      <c r="RLQ5484" s="90"/>
      <c r="RLR5484" s="90"/>
      <c r="RLS5484" s="90"/>
      <c r="RLT5484" s="90"/>
      <c r="RLU5484" s="90"/>
      <c r="RLV5484" s="90"/>
      <c r="RLW5484" s="90"/>
      <c r="RLX5484" s="90"/>
      <c r="RLY5484" s="90"/>
      <c r="RLZ5484" s="90"/>
      <c r="RMA5484" s="90"/>
      <c r="RMB5484" s="90"/>
      <c r="RMC5484" s="90"/>
      <c r="RMD5484" s="90"/>
      <c r="RME5484" s="90"/>
      <c r="RMF5484" s="90"/>
      <c r="RMG5484" s="90"/>
      <c r="RMH5484" s="90"/>
      <c r="RMI5484" s="90"/>
      <c r="RMJ5484" s="90"/>
      <c r="RMK5484" s="90"/>
      <c r="RML5484" s="90"/>
      <c r="RMM5484" s="90"/>
      <c r="RMN5484" s="90"/>
      <c r="RMO5484" s="90"/>
      <c r="RMP5484" s="90"/>
      <c r="RMQ5484" s="90"/>
      <c r="RMR5484" s="90"/>
      <c r="RMS5484" s="90"/>
      <c r="RMT5484" s="90"/>
      <c r="RMU5484" s="90"/>
      <c r="RMV5484" s="90"/>
      <c r="RMW5484" s="90"/>
      <c r="RMX5484" s="90"/>
      <c r="RMY5484" s="90"/>
      <c r="RMZ5484" s="90"/>
      <c r="RNA5484" s="90"/>
      <c r="RNB5484" s="90"/>
      <c r="RNC5484" s="90"/>
      <c r="RND5484" s="90"/>
      <c r="RNE5484" s="90"/>
      <c r="RNF5484" s="90"/>
      <c r="RNG5484" s="90"/>
      <c r="RNH5484" s="90"/>
      <c r="RNI5484" s="90"/>
      <c r="RNJ5484" s="90"/>
      <c r="RNK5484" s="90"/>
      <c r="RNL5484" s="90"/>
      <c r="RNM5484" s="90"/>
      <c r="RNN5484" s="90"/>
      <c r="RNO5484" s="90"/>
      <c r="RNP5484" s="90"/>
      <c r="RNQ5484" s="90"/>
      <c r="RNR5484" s="90"/>
      <c r="RNS5484" s="90"/>
      <c r="RNT5484" s="90"/>
      <c r="RNU5484" s="90"/>
      <c r="RNV5484" s="90"/>
      <c r="RNW5484" s="90"/>
      <c r="RNX5484" s="90"/>
      <c r="RNY5484" s="90"/>
      <c r="RNZ5484" s="90"/>
      <c r="ROA5484" s="90"/>
      <c r="ROB5484" s="90"/>
      <c r="ROC5484" s="90"/>
      <c r="ROD5484" s="90"/>
      <c r="ROE5484" s="90"/>
      <c r="ROF5484" s="90"/>
      <c r="ROG5484" s="90"/>
      <c r="ROH5484" s="90"/>
      <c r="ROI5484" s="90"/>
      <c r="ROJ5484" s="90"/>
      <c r="ROK5484" s="90"/>
      <c r="ROL5484" s="90"/>
      <c r="ROM5484" s="90"/>
      <c r="RON5484" s="90"/>
      <c r="ROO5484" s="90"/>
      <c r="ROP5484" s="90"/>
      <c r="ROQ5484" s="90"/>
      <c r="ROR5484" s="90"/>
      <c r="ROS5484" s="90"/>
      <c r="ROT5484" s="90"/>
      <c r="ROU5484" s="90"/>
      <c r="ROV5484" s="90"/>
      <c r="ROW5484" s="90"/>
      <c r="ROX5484" s="90"/>
      <c r="ROY5484" s="90"/>
      <c r="ROZ5484" s="90"/>
      <c r="RPA5484" s="90"/>
      <c r="RPB5484" s="90"/>
      <c r="RPC5484" s="90"/>
      <c r="RPD5484" s="90"/>
      <c r="RPE5484" s="90"/>
      <c r="RPF5484" s="90"/>
      <c r="RPG5484" s="90"/>
      <c r="RPH5484" s="90"/>
      <c r="RPI5484" s="90"/>
      <c r="RPJ5484" s="90"/>
      <c r="RPK5484" s="90"/>
      <c r="RPL5484" s="90"/>
      <c r="RPM5484" s="90"/>
      <c r="RPN5484" s="90"/>
      <c r="RPO5484" s="90"/>
      <c r="RPP5484" s="90"/>
      <c r="RPQ5484" s="90"/>
      <c r="RPR5484" s="90"/>
      <c r="RPS5484" s="90"/>
      <c r="RPT5484" s="90"/>
      <c r="RPU5484" s="90"/>
      <c r="RPV5484" s="90"/>
      <c r="RPW5484" s="90"/>
      <c r="RPX5484" s="90"/>
      <c r="RPY5484" s="90"/>
      <c r="RPZ5484" s="90"/>
      <c r="RQA5484" s="90"/>
      <c r="RQB5484" s="90"/>
      <c r="RQC5484" s="90"/>
      <c r="RQD5484" s="90"/>
      <c r="RQE5484" s="90"/>
      <c r="RQF5484" s="90"/>
      <c r="RQG5484" s="90"/>
      <c r="RQH5484" s="90"/>
      <c r="RQI5484" s="90"/>
      <c r="RQJ5484" s="90"/>
      <c r="RQK5484" s="90"/>
      <c r="RQL5484" s="90"/>
      <c r="RQM5484" s="90"/>
      <c r="RQN5484" s="90"/>
      <c r="RQO5484" s="90"/>
      <c r="RQP5484" s="90"/>
      <c r="RQQ5484" s="90"/>
      <c r="RQR5484" s="90"/>
      <c r="RQS5484" s="90"/>
      <c r="RQT5484" s="90"/>
      <c r="RQU5484" s="90"/>
      <c r="RQV5484" s="90"/>
      <c r="RQW5484" s="90"/>
      <c r="RQX5484" s="90"/>
      <c r="RQY5484" s="90"/>
      <c r="RQZ5484" s="90"/>
      <c r="RRA5484" s="90"/>
      <c r="RRB5484" s="90"/>
      <c r="RRC5484" s="90"/>
      <c r="RRD5484" s="90"/>
      <c r="RRE5484" s="90"/>
      <c r="RRF5484" s="90"/>
      <c r="RRG5484" s="90"/>
      <c r="RRH5484" s="90"/>
      <c r="RRI5484" s="90"/>
      <c r="RRJ5484" s="90"/>
      <c r="RRK5484" s="90"/>
      <c r="RRL5484" s="90"/>
      <c r="RRM5484" s="90"/>
      <c r="RRN5484" s="90"/>
      <c r="RRO5484" s="90"/>
      <c r="RRP5484" s="90"/>
      <c r="RRQ5484" s="90"/>
      <c r="RRR5484" s="90"/>
      <c r="RRS5484" s="90"/>
      <c r="RRT5484" s="90"/>
      <c r="RRU5484" s="90"/>
      <c r="RRV5484" s="90"/>
      <c r="RRW5484" s="90"/>
      <c r="RRX5484" s="90"/>
      <c r="RRY5484" s="90"/>
      <c r="RRZ5484" s="90"/>
      <c r="RSA5484" s="90"/>
      <c r="RSB5484" s="90"/>
      <c r="RSC5484" s="90"/>
      <c r="RSD5484" s="90"/>
      <c r="RSE5484" s="90"/>
      <c r="RSF5484" s="90"/>
      <c r="RSG5484" s="90"/>
      <c r="RSH5484" s="90"/>
      <c r="RSI5484" s="90"/>
      <c r="RSJ5484" s="90"/>
      <c r="RSK5484" s="90"/>
      <c r="RSL5484" s="90"/>
      <c r="RSM5484" s="90"/>
      <c r="RSN5484" s="90"/>
      <c r="RSO5484" s="90"/>
      <c r="RSP5484" s="90"/>
      <c r="RSQ5484" s="90"/>
      <c r="RSR5484" s="90"/>
      <c r="RSS5484" s="90"/>
      <c r="RST5484" s="90"/>
      <c r="RSU5484" s="90"/>
      <c r="RSV5484" s="90"/>
      <c r="RSW5484" s="90"/>
      <c r="RSX5484" s="90"/>
      <c r="RSY5484" s="90"/>
      <c r="RSZ5484" s="90"/>
      <c r="RTA5484" s="90"/>
      <c r="RTB5484" s="90"/>
      <c r="RTC5484" s="90"/>
      <c r="RTD5484" s="90"/>
      <c r="RTE5484" s="90"/>
      <c r="RTF5484" s="90"/>
      <c r="RTG5484" s="90"/>
      <c r="RTH5484" s="90"/>
      <c r="RTI5484" s="90"/>
      <c r="RTJ5484" s="90"/>
      <c r="RTK5484" s="90"/>
      <c r="RTL5484" s="90"/>
      <c r="RTM5484" s="90"/>
      <c r="RTN5484" s="90"/>
      <c r="RTO5484" s="90"/>
      <c r="RTP5484" s="90"/>
      <c r="RTQ5484" s="90"/>
      <c r="RTR5484" s="90"/>
      <c r="RTS5484" s="90"/>
      <c r="RTT5484" s="90"/>
      <c r="RTU5484" s="90"/>
      <c r="RTV5484" s="90"/>
      <c r="RTW5484" s="90"/>
      <c r="RTX5484" s="90"/>
      <c r="RTY5484" s="90"/>
      <c r="RTZ5484" s="90"/>
      <c r="RUA5484" s="90"/>
      <c r="RUB5484" s="90"/>
      <c r="RUC5484" s="90"/>
      <c r="RUD5484" s="90"/>
      <c r="RUE5484" s="90"/>
      <c r="RUF5484" s="90"/>
      <c r="RUG5484" s="90"/>
      <c r="RUH5484" s="90"/>
      <c r="RUI5484" s="90"/>
      <c r="RUJ5484" s="90"/>
      <c r="RUK5484" s="90"/>
      <c r="RUL5484" s="90"/>
      <c r="RUM5484" s="90"/>
      <c r="RUN5484" s="90"/>
      <c r="RUO5484" s="90"/>
      <c r="RUP5484" s="90"/>
      <c r="RUQ5484" s="90"/>
      <c r="RUR5484" s="90"/>
      <c r="RUS5484" s="90"/>
      <c r="RUT5484" s="90"/>
      <c r="RUU5484" s="90"/>
      <c r="RUV5484" s="90"/>
      <c r="RUW5484" s="90"/>
      <c r="RUX5484" s="90"/>
      <c r="RUY5484" s="90"/>
      <c r="RUZ5484" s="90"/>
      <c r="RVA5484" s="90"/>
      <c r="RVB5484" s="90"/>
      <c r="RVC5484" s="90"/>
      <c r="RVD5484" s="90"/>
      <c r="RVE5484" s="90"/>
      <c r="RVF5484" s="90"/>
      <c r="RVG5484" s="90"/>
      <c r="RVH5484" s="90"/>
      <c r="RVI5484" s="90"/>
      <c r="RVJ5484" s="90"/>
      <c r="RVK5484" s="90"/>
      <c r="RVL5484" s="90"/>
      <c r="RVM5484" s="90"/>
      <c r="RVN5484" s="90"/>
      <c r="RVO5484" s="90"/>
      <c r="RVP5484" s="90"/>
      <c r="RVQ5484" s="90"/>
      <c r="RVR5484" s="90"/>
      <c r="RVS5484" s="90"/>
      <c r="RVT5484" s="90"/>
      <c r="RVU5484" s="90"/>
      <c r="RVV5484" s="90"/>
      <c r="RVW5484" s="90"/>
      <c r="RVX5484" s="90"/>
      <c r="RVY5484" s="90"/>
      <c r="RVZ5484" s="90"/>
      <c r="RWA5484" s="90"/>
      <c r="RWB5484" s="90"/>
      <c r="RWC5484" s="90"/>
      <c r="RWD5484" s="90"/>
      <c r="RWE5484" s="90"/>
      <c r="RWF5484" s="90"/>
      <c r="RWG5484" s="90"/>
      <c r="RWH5484" s="90"/>
      <c r="RWI5484" s="90"/>
      <c r="RWJ5484" s="90"/>
      <c r="RWK5484" s="90"/>
      <c r="RWL5484" s="90"/>
      <c r="RWM5484" s="90"/>
      <c r="RWN5484" s="90"/>
      <c r="RWO5484" s="90"/>
      <c r="RWP5484" s="90"/>
      <c r="RWQ5484" s="90"/>
      <c r="RWR5484" s="90"/>
      <c r="RWS5484" s="90"/>
      <c r="RWT5484" s="90"/>
      <c r="RWU5484" s="90"/>
      <c r="RWV5484" s="90"/>
      <c r="RWW5484" s="90"/>
      <c r="RWX5484" s="90"/>
      <c r="RWY5484" s="90"/>
      <c r="RWZ5484" s="90"/>
      <c r="RXA5484" s="90"/>
      <c r="RXB5484" s="90"/>
      <c r="RXC5484" s="90"/>
      <c r="RXD5484" s="90"/>
      <c r="RXE5484" s="90"/>
      <c r="RXF5484" s="90"/>
      <c r="RXG5484" s="90"/>
      <c r="RXH5484" s="90"/>
      <c r="RXI5484" s="90"/>
      <c r="RXJ5484" s="90"/>
      <c r="RXK5484" s="90"/>
      <c r="RXL5484" s="90"/>
      <c r="RXM5484" s="90"/>
      <c r="RXN5484" s="90"/>
      <c r="RXO5484" s="90"/>
      <c r="RXP5484" s="90"/>
      <c r="RXQ5484" s="90"/>
      <c r="RXR5484" s="90"/>
      <c r="RXS5484" s="90"/>
      <c r="RXT5484" s="90"/>
      <c r="RXU5484" s="90"/>
      <c r="RXV5484" s="90"/>
      <c r="RXW5484" s="90"/>
      <c r="RXX5484" s="90"/>
      <c r="RXY5484" s="90"/>
      <c r="RXZ5484" s="90"/>
      <c r="RYA5484" s="90"/>
      <c r="RYB5484" s="90"/>
      <c r="RYC5484" s="90"/>
      <c r="RYD5484" s="90"/>
      <c r="RYE5484" s="90"/>
      <c r="RYF5484" s="90"/>
      <c r="RYG5484" s="90"/>
      <c r="RYH5484" s="90"/>
      <c r="RYI5484" s="90"/>
      <c r="RYJ5484" s="90"/>
      <c r="RYK5484" s="90"/>
      <c r="RYL5484" s="90"/>
      <c r="RYM5484" s="90"/>
      <c r="RYN5484" s="90"/>
      <c r="RYO5484" s="90"/>
      <c r="RYP5484" s="90"/>
      <c r="RYQ5484" s="90"/>
      <c r="RYR5484" s="90"/>
      <c r="RYS5484" s="90"/>
      <c r="RYT5484" s="90"/>
      <c r="RYU5484" s="90"/>
      <c r="RYV5484" s="90"/>
      <c r="RYW5484" s="90"/>
      <c r="RYX5484" s="90"/>
      <c r="RYY5484" s="90"/>
      <c r="RYZ5484" s="90"/>
      <c r="RZA5484" s="90"/>
      <c r="RZB5484" s="90"/>
      <c r="RZC5484" s="90"/>
      <c r="RZD5484" s="90"/>
      <c r="RZE5484" s="90"/>
      <c r="RZF5484" s="90"/>
      <c r="RZG5484" s="90"/>
      <c r="RZH5484" s="90"/>
      <c r="RZI5484" s="90"/>
      <c r="RZJ5484" s="90"/>
      <c r="RZK5484" s="90"/>
      <c r="RZL5484" s="90"/>
      <c r="RZM5484" s="90"/>
      <c r="RZN5484" s="90"/>
      <c r="RZO5484" s="90"/>
      <c r="RZP5484" s="90"/>
      <c r="RZQ5484" s="90"/>
      <c r="RZR5484" s="90"/>
      <c r="RZS5484" s="90"/>
      <c r="RZT5484" s="90"/>
      <c r="RZU5484" s="90"/>
      <c r="RZV5484" s="90"/>
      <c r="RZW5484" s="90"/>
      <c r="RZX5484" s="90"/>
      <c r="RZY5484" s="90"/>
      <c r="RZZ5484" s="90"/>
      <c r="SAA5484" s="90"/>
      <c r="SAB5484" s="90"/>
      <c r="SAC5484" s="90"/>
      <c r="SAD5484" s="90"/>
      <c r="SAE5484" s="90"/>
      <c r="SAF5484" s="90"/>
      <c r="SAG5484" s="90"/>
      <c r="SAH5484" s="90"/>
      <c r="SAI5484" s="90"/>
      <c r="SAJ5484" s="90"/>
      <c r="SAK5484" s="90"/>
      <c r="SAL5484" s="90"/>
      <c r="SAM5484" s="90"/>
      <c r="SAN5484" s="90"/>
      <c r="SAO5484" s="90"/>
      <c r="SAP5484" s="90"/>
      <c r="SAQ5484" s="90"/>
      <c r="SAR5484" s="90"/>
      <c r="SAS5484" s="90"/>
      <c r="SAT5484" s="90"/>
      <c r="SAU5484" s="90"/>
      <c r="SAV5484" s="90"/>
      <c r="SAW5484" s="90"/>
      <c r="SAX5484" s="90"/>
      <c r="SAY5484" s="90"/>
      <c r="SAZ5484" s="90"/>
      <c r="SBA5484" s="90"/>
      <c r="SBB5484" s="90"/>
      <c r="SBC5484" s="90"/>
      <c r="SBD5484" s="90"/>
      <c r="SBE5484" s="90"/>
      <c r="SBF5484" s="90"/>
      <c r="SBG5484" s="90"/>
      <c r="SBH5484" s="90"/>
      <c r="SBI5484" s="90"/>
      <c r="SBJ5484" s="90"/>
      <c r="SBK5484" s="90"/>
      <c r="SBL5484" s="90"/>
      <c r="SBM5484" s="90"/>
      <c r="SBN5484" s="90"/>
      <c r="SBO5484" s="90"/>
      <c r="SBP5484" s="90"/>
      <c r="SBQ5484" s="90"/>
      <c r="SBR5484" s="90"/>
      <c r="SBS5484" s="90"/>
      <c r="SBT5484" s="90"/>
      <c r="SBU5484" s="90"/>
      <c r="SBV5484" s="90"/>
      <c r="SBW5484" s="90"/>
      <c r="SBX5484" s="90"/>
      <c r="SBY5484" s="90"/>
      <c r="SBZ5484" s="90"/>
      <c r="SCA5484" s="90"/>
      <c r="SCB5484" s="90"/>
      <c r="SCC5484" s="90"/>
      <c r="SCD5484" s="90"/>
      <c r="SCE5484" s="90"/>
      <c r="SCF5484" s="90"/>
      <c r="SCG5484" s="90"/>
      <c r="SCH5484" s="90"/>
      <c r="SCI5484" s="90"/>
      <c r="SCJ5484" s="90"/>
      <c r="SCK5484" s="90"/>
      <c r="SCL5484" s="90"/>
      <c r="SCM5484" s="90"/>
      <c r="SCN5484" s="90"/>
      <c r="SCO5484" s="90"/>
      <c r="SCP5484" s="90"/>
      <c r="SCQ5484" s="90"/>
      <c r="SCR5484" s="90"/>
      <c r="SCS5484" s="90"/>
      <c r="SCT5484" s="90"/>
      <c r="SCU5484" s="90"/>
      <c r="SCV5484" s="90"/>
      <c r="SCW5484" s="90"/>
      <c r="SCX5484" s="90"/>
      <c r="SCY5484" s="90"/>
      <c r="SCZ5484" s="90"/>
      <c r="SDA5484" s="90"/>
      <c r="SDB5484" s="90"/>
      <c r="SDC5484" s="90"/>
      <c r="SDD5484" s="90"/>
      <c r="SDE5484" s="90"/>
      <c r="SDF5484" s="90"/>
      <c r="SDG5484" s="90"/>
      <c r="SDH5484" s="90"/>
      <c r="SDI5484" s="90"/>
      <c r="SDJ5484" s="90"/>
      <c r="SDK5484" s="90"/>
      <c r="SDL5484" s="90"/>
      <c r="SDM5484" s="90"/>
      <c r="SDN5484" s="90"/>
      <c r="SDO5484" s="90"/>
      <c r="SDP5484" s="90"/>
      <c r="SDQ5484" s="90"/>
      <c r="SDR5484" s="90"/>
      <c r="SDS5484" s="90"/>
      <c r="SDT5484" s="90"/>
      <c r="SDU5484" s="90"/>
      <c r="SDV5484" s="90"/>
      <c r="SDW5484" s="90"/>
      <c r="SDX5484" s="90"/>
      <c r="SDY5484" s="90"/>
      <c r="SDZ5484" s="90"/>
      <c r="SEA5484" s="90"/>
      <c r="SEB5484" s="90"/>
      <c r="SEC5484" s="90"/>
      <c r="SED5484" s="90"/>
      <c r="SEE5484" s="90"/>
      <c r="SEF5484" s="90"/>
      <c r="SEG5484" s="90"/>
      <c r="SEH5484" s="90"/>
      <c r="SEI5484" s="90"/>
      <c r="SEJ5484" s="90"/>
      <c r="SEK5484" s="90"/>
      <c r="SEL5484" s="90"/>
      <c r="SEM5484" s="90"/>
      <c r="SEN5484" s="90"/>
      <c r="SEO5484" s="90"/>
      <c r="SEP5484" s="90"/>
      <c r="SEQ5484" s="90"/>
      <c r="SER5484" s="90"/>
      <c r="SES5484" s="90"/>
      <c r="SET5484" s="90"/>
      <c r="SEU5484" s="90"/>
      <c r="SEV5484" s="90"/>
      <c r="SEW5484" s="90"/>
      <c r="SEX5484" s="90"/>
      <c r="SEY5484" s="90"/>
      <c r="SEZ5484" s="90"/>
      <c r="SFA5484" s="90"/>
      <c r="SFB5484" s="90"/>
      <c r="SFC5484" s="90"/>
      <c r="SFD5484" s="90"/>
      <c r="SFE5484" s="90"/>
      <c r="SFF5484" s="90"/>
      <c r="SFG5484" s="90"/>
      <c r="SFH5484" s="90"/>
      <c r="SFI5484" s="90"/>
      <c r="SFJ5484" s="90"/>
      <c r="SFK5484" s="90"/>
      <c r="SFL5484" s="90"/>
      <c r="SFM5484" s="90"/>
      <c r="SFN5484" s="90"/>
      <c r="SFO5484" s="90"/>
      <c r="SFP5484" s="90"/>
      <c r="SFQ5484" s="90"/>
      <c r="SFR5484" s="90"/>
      <c r="SFS5484" s="90"/>
      <c r="SFT5484" s="90"/>
      <c r="SFU5484" s="90"/>
      <c r="SFV5484" s="90"/>
      <c r="SFW5484" s="90"/>
      <c r="SFX5484" s="90"/>
      <c r="SFY5484" s="90"/>
      <c r="SFZ5484" s="90"/>
      <c r="SGA5484" s="90"/>
      <c r="SGB5484" s="90"/>
      <c r="SGC5484" s="90"/>
      <c r="SGD5484" s="90"/>
      <c r="SGE5484" s="90"/>
      <c r="SGF5484" s="90"/>
      <c r="SGG5484" s="90"/>
      <c r="SGH5484" s="90"/>
      <c r="SGI5484" s="90"/>
      <c r="SGJ5484" s="90"/>
      <c r="SGK5484" s="90"/>
      <c r="SGL5484" s="90"/>
      <c r="SGM5484" s="90"/>
      <c r="SGN5484" s="90"/>
      <c r="SGO5484" s="90"/>
      <c r="SGP5484" s="90"/>
      <c r="SGQ5484" s="90"/>
      <c r="SGR5484" s="90"/>
      <c r="SGS5484" s="90"/>
      <c r="SGT5484" s="90"/>
      <c r="SGU5484" s="90"/>
      <c r="SGV5484" s="90"/>
      <c r="SGW5484" s="90"/>
      <c r="SGX5484" s="90"/>
      <c r="SGY5484" s="90"/>
      <c r="SGZ5484" s="90"/>
      <c r="SHA5484" s="90"/>
      <c r="SHB5484" s="90"/>
      <c r="SHC5484" s="90"/>
      <c r="SHD5484" s="90"/>
      <c r="SHE5484" s="90"/>
      <c r="SHF5484" s="90"/>
      <c r="SHG5484" s="90"/>
      <c r="SHH5484" s="90"/>
      <c r="SHI5484" s="90"/>
      <c r="SHJ5484" s="90"/>
      <c r="SHK5484" s="90"/>
      <c r="SHL5484" s="90"/>
      <c r="SHM5484" s="90"/>
      <c r="SHN5484" s="90"/>
      <c r="SHO5484" s="90"/>
      <c r="SHP5484" s="90"/>
      <c r="SHQ5484" s="90"/>
      <c r="SHR5484" s="90"/>
      <c r="SHS5484" s="90"/>
      <c r="SHT5484" s="90"/>
      <c r="SHU5484" s="90"/>
      <c r="SHV5484" s="90"/>
      <c r="SHW5484" s="90"/>
      <c r="SHX5484" s="90"/>
      <c r="SHY5484" s="90"/>
      <c r="SHZ5484" s="90"/>
      <c r="SIA5484" s="90"/>
      <c r="SIB5484" s="90"/>
      <c r="SIC5484" s="90"/>
      <c r="SID5484" s="90"/>
      <c r="SIE5484" s="90"/>
      <c r="SIF5484" s="90"/>
      <c r="SIG5484" s="90"/>
      <c r="SIH5484" s="90"/>
      <c r="SII5484" s="90"/>
      <c r="SIJ5484" s="90"/>
      <c r="SIK5484" s="90"/>
      <c r="SIL5484" s="90"/>
      <c r="SIM5484" s="90"/>
      <c r="SIN5484" s="90"/>
      <c r="SIO5484" s="90"/>
      <c r="SIP5484" s="90"/>
      <c r="SIQ5484" s="90"/>
      <c r="SIR5484" s="90"/>
      <c r="SIS5484" s="90"/>
      <c r="SIT5484" s="90"/>
      <c r="SIU5484" s="90"/>
      <c r="SIV5484" s="90"/>
      <c r="SIW5484" s="90"/>
      <c r="SIX5484" s="90"/>
      <c r="SIY5484" s="90"/>
      <c r="SIZ5484" s="90"/>
      <c r="SJA5484" s="90"/>
      <c r="SJB5484" s="90"/>
      <c r="SJC5484" s="90"/>
      <c r="SJD5484" s="90"/>
      <c r="SJE5484" s="90"/>
      <c r="SJF5484" s="90"/>
      <c r="SJG5484" s="90"/>
      <c r="SJH5484" s="90"/>
      <c r="SJI5484" s="90"/>
      <c r="SJJ5484" s="90"/>
      <c r="SJK5484" s="90"/>
      <c r="SJL5484" s="90"/>
      <c r="SJM5484" s="90"/>
      <c r="SJN5484" s="90"/>
      <c r="SJO5484" s="90"/>
      <c r="SJP5484" s="90"/>
      <c r="SJQ5484" s="90"/>
      <c r="SJR5484" s="90"/>
      <c r="SJS5484" s="90"/>
      <c r="SJT5484" s="90"/>
      <c r="SJU5484" s="90"/>
      <c r="SJV5484" s="90"/>
      <c r="SJW5484" s="90"/>
      <c r="SJX5484" s="90"/>
      <c r="SJY5484" s="90"/>
      <c r="SJZ5484" s="90"/>
      <c r="SKA5484" s="90"/>
      <c r="SKB5484" s="90"/>
      <c r="SKC5484" s="90"/>
      <c r="SKD5484" s="90"/>
      <c r="SKE5484" s="90"/>
      <c r="SKF5484" s="90"/>
      <c r="SKG5484" s="90"/>
      <c r="SKH5484" s="90"/>
      <c r="SKI5484" s="90"/>
      <c r="SKJ5484" s="90"/>
      <c r="SKK5484" s="90"/>
      <c r="SKL5484" s="90"/>
      <c r="SKM5484" s="90"/>
      <c r="SKN5484" s="90"/>
      <c r="SKO5484" s="90"/>
      <c r="SKP5484" s="90"/>
      <c r="SKQ5484" s="90"/>
      <c r="SKR5484" s="90"/>
      <c r="SKS5484" s="90"/>
      <c r="SKT5484" s="90"/>
      <c r="SKU5484" s="90"/>
      <c r="SKV5484" s="90"/>
      <c r="SKW5484" s="90"/>
      <c r="SKX5484" s="90"/>
      <c r="SKY5484" s="90"/>
      <c r="SKZ5484" s="90"/>
      <c r="SLA5484" s="90"/>
      <c r="SLB5484" s="90"/>
      <c r="SLC5484" s="90"/>
      <c r="SLD5484" s="90"/>
      <c r="SLE5484" s="90"/>
      <c r="SLF5484" s="90"/>
      <c r="SLG5484" s="90"/>
      <c r="SLH5484" s="90"/>
      <c r="SLI5484" s="90"/>
      <c r="SLJ5484" s="90"/>
      <c r="SLK5484" s="90"/>
      <c r="SLL5484" s="90"/>
      <c r="SLM5484" s="90"/>
      <c r="SLN5484" s="90"/>
      <c r="SLO5484" s="90"/>
      <c r="SLP5484" s="90"/>
      <c r="SLQ5484" s="90"/>
      <c r="SLR5484" s="90"/>
      <c r="SLS5484" s="90"/>
      <c r="SLT5484" s="90"/>
      <c r="SLU5484" s="90"/>
      <c r="SLV5484" s="90"/>
      <c r="SLW5484" s="90"/>
      <c r="SLX5484" s="90"/>
      <c r="SLY5484" s="90"/>
      <c r="SLZ5484" s="90"/>
      <c r="SMA5484" s="90"/>
      <c r="SMB5484" s="90"/>
      <c r="SMC5484" s="90"/>
      <c r="SMD5484" s="90"/>
      <c r="SME5484" s="90"/>
      <c r="SMF5484" s="90"/>
      <c r="SMG5484" s="90"/>
      <c r="SMH5484" s="90"/>
      <c r="SMI5484" s="90"/>
      <c r="SMJ5484" s="90"/>
      <c r="SMK5484" s="90"/>
      <c r="SML5484" s="90"/>
      <c r="SMM5484" s="90"/>
      <c r="SMN5484" s="90"/>
      <c r="SMO5484" s="90"/>
      <c r="SMP5484" s="90"/>
      <c r="SMQ5484" s="90"/>
      <c r="SMR5484" s="90"/>
      <c r="SMS5484" s="90"/>
      <c r="SMT5484" s="90"/>
      <c r="SMU5484" s="90"/>
      <c r="SMV5484" s="90"/>
      <c r="SMW5484" s="90"/>
      <c r="SMX5484" s="90"/>
      <c r="SMY5484" s="90"/>
      <c r="SMZ5484" s="90"/>
      <c r="SNA5484" s="90"/>
      <c r="SNB5484" s="90"/>
      <c r="SNC5484" s="90"/>
      <c r="SND5484" s="90"/>
      <c r="SNE5484" s="90"/>
      <c r="SNF5484" s="90"/>
      <c r="SNG5484" s="90"/>
      <c r="SNH5484" s="90"/>
      <c r="SNI5484" s="90"/>
      <c r="SNJ5484" s="90"/>
      <c r="SNK5484" s="90"/>
      <c r="SNL5484" s="90"/>
      <c r="SNM5484" s="90"/>
      <c r="SNN5484" s="90"/>
      <c r="SNO5484" s="90"/>
      <c r="SNP5484" s="90"/>
      <c r="SNQ5484" s="90"/>
      <c r="SNR5484" s="90"/>
      <c r="SNS5484" s="90"/>
      <c r="SNT5484" s="90"/>
      <c r="SNU5484" s="90"/>
      <c r="SNV5484" s="90"/>
      <c r="SNW5484" s="90"/>
      <c r="SNX5484" s="90"/>
      <c r="SNY5484" s="90"/>
      <c r="SNZ5484" s="90"/>
      <c r="SOA5484" s="90"/>
      <c r="SOB5484" s="90"/>
      <c r="SOC5484" s="90"/>
      <c r="SOD5484" s="90"/>
      <c r="SOE5484" s="90"/>
      <c r="SOF5484" s="90"/>
      <c r="SOG5484" s="90"/>
      <c r="SOH5484" s="90"/>
      <c r="SOI5484" s="90"/>
      <c r="SOJ5484" s="90"/>
      <c r="SOK5484" s="90"/>
      <c r="SOL5484" s="90"/>
      <c r="SOM5484" s="90"/>
      <c r="SON5484" s="90"/>
      <c r="SOO5484" s="90"/>
      <c r="SOP5484" s="90"/>
      <c r="SOQ5484" s="90"/>
      <c r="SOR5484" s="90"/>
      <c r="SOS5484" s="90"/>
      <c r="SOT5484" s="90"/>
      <c r="SOU5484" s="90"/>
      <c r="SOV5484" s="90"/>
      <c r="SOW5484" s="90"/>
      <c r="SOX5484" s="90"/>
      <c r="SOY5484" s="90"/>
      <c r="SOZ5484" s="90"/>
      <c r="SPA5484" s="90"/>
      <c r="SPB5484" s="90"/>
      <c r="SPC5484" s="90"/>
      <c r="SPD5484" s="90"/>
      <c r="SPE5484" s="90"/>
      <c r="SPF5484" s="90"/>
      <c r="SPG5484" s="90"/>
      <c r="SPH5484" s="90"/>
      <c r="SPI5484" s="90"/>
      <c r="SPJ5484" s="90"/>
      <c r="SPK5484" s="90"/>
      <c r="SPL5484" s="90"/>
      <c r="SPM5484" s="90"/>
      <c r="SPN5484" s="90"/>
      <c r="SPO5484" s="90"/>
      <c r="SPP5484" s="90"/>
      <c r="SPQ5484" s="90"/>
      <c r="SPR5484" s="90"/>
      <c r="SPS5484" s="90"/>
      <c r="SPT5484" s="90"/>
      <c r="SPU5484" s="90"/>
      <c r="SPV5484" s="90"/>
      <c r="SPW5484" s="90"/>
      <c r="SPX5484" s="90"/>
      <c r="SPY5484" s="90"/>
      <c r="SPZ5484" s="90"/>
      <c r="SQA5484" s="90"/>
      <c r="SQB5484" s="90"/>
      <c r="SQC5484" s="90"/>
      <c r="SQD5484" s="90"/>
      <c r="SQE5484" s="90"/>
      <c r="SQF5484" s="90"/>
      <c r="SQG5484" s="90"/>
      <c r="SQH5484" s="90"/>
      <c r="SQI5484" s="90"/>
      <c r="SQJ5484" s="90"/>
      <c r="SQK5484" s="90"/>
      <c r="SQL5484" s="90"/>
      <c r="SQM5484" s="90"/>
      <c r="SQN5484" s="90"/>
      <c r="SQO5484" s="90"/>
      <c r="SQP5484" s="90"/>
      <c r="SQQ5484" s="90"/>
      <c r="SQR5484" s="90"/>
      <c r="SQS5484" s="90"/>
      <c r="SQT5484" s="90"/>
      <c r="SQU5484" s="90"/>
      <c r="SQV5484" s="90"/>
      <c r="SQW5484" s="90"/>
      <c r="SQX5484" s="90"/>
      <c r="SQY5484" s="90"/>
      <c r="SQZ5484" s="90"/>
      <c r="SRA5484" s="90"/>
      <c r="SRB5484" s="90"/>
      <c r="SRC5484" s="90"/>
      <c r="SRD5484" s="90"/>
      <c r="SRE5484" s="90"/>
      <c r="SRF5484" s="90"/>
      <c r="SRG5484" s="90"/>
      <c r="SRH5484" s="90"/>
      <c r="SRI5484" s="90"/>
      <c r="SRJ5484" s="90"/>
      <c r="SRK5484" s="90"/>
      <c r="SRL5484" s="90"/>
      <c r="SRM5484" s="90"/>
      <c r="SRN5484" s="90"/>
      <c r="SRO5484" s="90"/>
      <c r="SRP5484" s="90"/>
      <c r="SRQ5484" s="90"/>
      <c r="SRR5484" s="90"/>
      <c r="SRS5484" s="90"/>
      <c r="SRT5484" s="90"/>
      <c r="SRU5484" s="90"/>
      <c r="SRV5484" s="90"/>
      <c r="SRW5484" s="90"/>
      <c r="SRX5484" s="90"/>
      <c r="SRY5484" s="90"/>
      <c r="SRZ5484" s="90"/>
      <c r="SSA5484" s="90"/>
      <c r="SSB5484" s="90"/>
      <c r="SSC5484" s="90"/>
      <c r="SSD5484" s="90"/>
      <c r="SSE5484" s="90"/>
      <c r="SSF5484" s="90"/>
      <c r="SSG5484" s="90"/>
      <c r="SSH5484" s="90"/>
      <c r="SSI5484" s="90"/>
      <c r="SSJ5484" s="90"/>
      <c r="SSK5484" s="90"/>
      <c r="SSL5484" s="90"/>
      <c r="SSM5484" s="90"/>
      <c r="SSN5484" s="90"/>
      <c r="SSO5484" s="90"/>
      <c r="SSP5484" s="90"/>
      <c r="SSQ5484" s="90"/>
      <c r="SSR5484" s="90"/>
      <c r="SSS5484" s="90"/>
      <c r="SST5484" s="90"/>
      <c r="SSU5484" s="90"/>
      <c r="SSV5484" s="90"/>
      <c r="SSW5484" s="90"/>
      <c r="SSX5484" s="90"/>
      <c r="SSY5484" s="90"/>
      <c r="SSZ5484" s="90"/>
      <c r="STA5484" s="90"/>
      <c r="STB5484" s="90"/>
      <c r="STC5484" s="90"/>
      <c r="STD5484" s="90"/>
      <c r="STE5484" s="90"/>
      <c r="STF5484" s="90"/>
      <c r="STG5484" s="90"/>
      <c r="STH5484" s="90"/>
      <c r="STI5484" s="90"/>
      <c r="STJ5484" s="90"/>
      <c r="STK5484" s="90"/>
      <c r="STL5484" s="90"/>
      <c r="STM5484" s="90"/>
      <c r="STN5484" s="90"/>
      <c r="STO5484" s="90"/>
      <c r="STP5484" s="90"/>
      <c r="STQ5484" s="90"/>
      <c r="STR5484" s="90"/>
      <c r="STS5484" s="90"/>
      <c r="STT5484" s="90"/>
      <c r="STU5484" s="90"/>
      <c r="STV5484" s="90"/>
      <c r="STW5484" s="90"/>
      <c r="STX5484" s="90"/>
      <c r="STY5484" s="90"/>
      <c r="STZ5484" s="90"/>
      <c r="SUA5484" s="90"/>
      <c r="SUB5484" s="90"/>
      <c r="SUC5484" s="90"/>
      <c r="SUD5484" s="90"/>
      <c r="SUE5484" s="90"/>
      <c r="SUF5484" s="90"/>
      <c r="SUG5484" s="90"/>
      <c r="SUH5484" s="90"/>
      <c r="SUI5484" s="90"/>
      <c r="SUJ5484" s="90"/>
      <c r="SUK5484" s="90"/>
      <c r="SUL5484" s="90"/>
      <c r="SUM5484" s="90"/>
      <c r="SUN5484" s="90"/>
      <c r="SUO5484" s="90"/>
      <c r="SUP5484" s="90"/>
      <c r="SUQ5484" s="90"/>
      <c r="SUR5484" s="90"/>
      <c r="SUS5484" s="90"/>
      <c r="SUT5484" s="90"/>
      <c r="SUU5484" s="90"/>
      <c r="SUV5484" s="90"/>
      <c r="SUW5484" s="90"/>
      <c r="SUX5484" s="90"/>
      <c r="SUY5484" s="90"/>
      <c r="SUZ5484" s="90"/>
      <c r="SVA5484" s="90"/>
      <c r="SVB5484" s="90"/>
      <c r="SVC5484" s="90"/>
      <c r="SVD5484" s="90"/>
      <c r="SVE5484" s="90"/>
      <c r="SVF5484" s="90"/>
      <c r="SVG5484" s="90"/>
      <c r="SVH5484" s="90"/>
      <c r="SVI5484" s="90"/>
      <c r="SVJ5484" s="90"/>
      <c r="SVK5484" s="90"/>
      <c r="SVL5484" s="90"/>
      <c r="SVM5484" s="90"/>
      <c r="SVN5484" s="90"/>
      <c r="SVO5484" s="90"/>
      <c r="SVP5484" s="90"/>
      <c r="SVQ5484" s="90"/>
      <c r="SVR5484" s="90"/>
      <c r="SVS5484" s="90"/>
      <c r="SVT5484" s="90"/>
      <c r="SVU5484" s="90"/>
      <c r="SVV5484" s="90"/>
      <c r="SVW5484" s="90"/>
      <c r="SVX5484" s="90"/>
      <c r="SVY5484" s="90"/>
      <c r="SVZ5484" s="90"/>
      <c r="SWA5484" s="90"/>
      <c r="SWB5484" s="90"/>
      <c r="SWC5484" s="90"/>
      <c r="SWD5484" s="90"/>
      <c r="SWE5484" s="90"/>
      <c r="SWF5484" s="90"/>
      <c r="SWG5484" s="90"/>
      <c r="SWH5484" s="90"/>
      <c r="SWI5484" s="90"/>
      <c r="SWJ5484" s="90"/>
      <c r="SWK5484" s="90"/>
      <c r="SWL5484" s="90"/>
      <c r="SWM5484" s="90"/>
      <c r="SWN5484" s="90"/>
      <c r="SWO5484" s="90"/>
      <c r="SWP5484" s="90"/>
      <c r="SWQ5484" s="90"/>
      <c r="SWR5484" s="90"/>
      <c r="SWS5484" s="90"/>
      <c r="SWT5484" s="90"/>
      <c r="SWU5484" s="90"/>
      <c r="SWV5484" s="90"/>
      <c r="SWW5484" s="90"/>
      <c r="SWX5484" s="90"/>
      <c r="SWY5484" s="90"/>
      <c r="SWZ5484" s="90"/>
      <c r="SXA5484" s="90"/>
      <c r="SXB5484" s="90"/>
      <c r="SXC5484" s="90"/>
      <c r="SXD5484" s="90"/>
      <c r="SXE5484" s="90"/>
      <c r="SXF5484" s="90"/>
      <c r="SXG5484" s="90"/>
      <c r="SXH5484" s="90"/>
      <c r="SXI5484" s="90"/>
      <c r="SXJ5484" s="90"/>
      <c r="SXK5484" s="90"/>
      <c r="SXL5484" s="90"/>
      <c r="SXM5484" s="90"/>
      <c r="SXN5484" s="90"/>
      <c r="SXO5484" s="90"/>
      <c r="SXP5484" s="90"/>
      <c r="SXQ5484" s="90"/>
      <c r="SXR5484" s="90"/>
      <c r="SXS5484" s="90"/>
      <c r="SXT5484" s="90"/>
      <c r="SXU5484" s="90"/>
      <c r="SXV5484" s="90"/>
      <c r="SXW5484" s="90"/>
      <c r="SXX5484" s="90"/>
      <c r="SXY5484" s="90"/>
      <c r="SXZ5484" s="90"/>
      <c r="SYA5484" s="90"/>
      <c r="SYB5484" s="90"/>
      <c r="SYC5484" s="90"/>
      <c r="SYD5484" s="90"/>
      <c r="SYE5484" s="90"/>
      <c r="SYF5484" s="90"/>
      <c r="SYG5484" s="90"/>
      <c r="SYH5484" s="90"/>
      <c r="SYI5484" s="90"/>
      <c r="SYJ5484" s="90"/>
      <c r="SYK5484" s="90"/>
      <c r="SYL5484" s="90"/>
      <c r="SYM5484" s="90"/>
      <c r="SYN5484" s="90"/>
      <c r="SYO5484" s="90"/>
      <c r="SYP5484" s="90"/>
      <c r="SYQ5484" s="90"/>
      <c r="SYR5484" s="90"/>
      <c r="SYS5484" s="90"/>
      <c r="SYT5484" s="90"/>
      <c r="SYU5484" s="90"/>
      <c r="SYV5484" s="90"/>
      <c r="SYW5484" s="90"/>
      <c r="SYX5484" s="90"/>
      <c r="SYY5484" s="90"/>
      <c r="SYZ5484" s="90"/>
      <c r="SZA5484" s="90"/>
      <c r="SZB5484" s="90"/>
      <c r="SZC5484" s="90"/>
      <c r="SZD5484" s="90"/>
      <c r="SZE5484" s="90"/>
      <c r="SZF5484" s="90"/>
      <c r="SZG5484" s="90"/>
      <c r="SZH5484" s="90"/>
      <c r="SZI5484" s="90"/>
      <c r="SZJ5484" s="90"/>
      <c r="SZK5484" s="90"/>
      <c r="SZL5484" s="90"/>
      <c r="SZM5484" s="90"/>
      <c r="SZN5484" s="90"/>
      <c r="SZO5484" s="90"/>
      <c r="SZP5484" s="90"/>
      <c r="SZQ5484" s="90"/>
      <c r="SZR5484" s="90"/>
      <c r="SZS5484" s="90"/>
      <c r="SZT5484" s="90"/>
      <c r="SZU5484" s="90"/>
      <c r="SZV5484" s="90"/>
      <c r="SZW5484" s="90"/>
      <c r="SZX5484" s="90"/>
      <c r="SZY5484" s="90"/>
      <c r="SZZ5484" s="90"/>
      <c r="TAA5484" s="90"/>
      <c r="TAB5484" s="90"/>
      <c r="TAC5484" s="90"/>
      <c r="TAD5484" s="90"/>
      <c r="TAE5484" s="90"/>
      <c r="TAF5484" s="90"/>
      <c r="TAG5484" s="90"/>
      <c r="TAH5484" s="90"/>
      <c r="TAI5484" s="90"/>
      <c r="TAJ5484" s="90"/>
      <c r="TAK5484" s="90"/>
      <c r="TAL5484" s="90"/>
      <c r="TAM5484" s="90"/>
      <c r="TAN5484" s="90"/>
      <c r="TAO5484" s="90"/>
      <c r="TAP5484" s="90"/>
      <c r="TAQ5484" s="90"/>
      <c r="TAR5484" s="90"/>
      <c r="TAS5484" s="90"/>
      <c r="TAT5484" s="90"/>
      <c r="TAU5484" s="90"/>
      <c r="TAV5484" s="90"/>
      <c r="TAW5484" s="90"/>
      <c r="TAX5484" s="90"/>
      <c r="TAY5484" s="90"/>
      <c r="TAZ5484" s="90"/>
      <c r="TBA5484" s="90"/>
      <c r="TBB5484" s="90"/>
      <c r="TBC5484" s="90"/>
      <c r="TBD5484" s="90"/>
      <c r="TBE5484" s="90"/>
      <c r="TBF5484" s="90"/>
      <c r="TBG5484" s="90"/>
      <c r="TBH5484" s="90"/>
      <c r="TBI5484" s="90"/>
      <c r="TBJ5484" s="90"/>
      <c r="TBK5484" s="90"/>
      <c r="TBL5484" s="90"/>
      <c r="TBM5484" s="90"/>
      <c r="TBN5484" s="90"/>
      <c r="TBO5484" s="90"/>
      <c r="TBP5484" s="90"/>
      <c r="TBQ5484" s="90"/>
      <c r="TBR5484" s="90"/>
      <c r="TBS5484" s="90"/>
      <c r="TBT5484" s="90"/>
      <c r="TBU5484" s="90"/>
      <c r="TBV5484" s="90"/>
      <c r="TBW5484" s="90"/>
      <c r="TBX5484" s="90"/>
      <c r="TBY5484" s="90"/>
      <c r="TBZ5484" s="90"/>
      <c r="TCA5484" s="90"/>
      <c r="TCB5484" s="90"/>
      <c r="TCC5484" s="90"/>
      <c r="TCD5484" s="90"/>
      <c r="TCE5484" s="90"/>
      <c r="TCF5484" s="90"/>
      <c r="TCG5484" s="90"/>
      <c r="TCH5484" s="90"/>
      <c r="TCI5484" s="90"/>
      <c r="TCJ5484" s="90"/>
      <c r="TCK5484" s="90"/>
      <c r="TCL5484" s="90"/>
      <c r="TCM5484" s="90"/>
      <c r="TCN5484" s="90"/>
      <c r="TCO5484" s="90"/>
      <c r="TCP5484" s="90"/>
      <c r="TCQ5484" s="90"/>
      <c r="TCR5484" s="90"/>
      <c r="TCS5484" s="90"/>
      <c r="TCT5484" s="90"/>
      <c r="TCU5484" s="90"/>
      <c r="TCV5484" s="90"/>
      <c r="TCW5484" s="90"/>
      <c r="TCX5484" s="90"/>
      <c r="TCY5484" s="90"/>
      <c r="TCZ5484" s="90"/>
      <c r="TDA5484" s="90"/>
      <c r="TDB5484" s="90"/>
      <c r="TDC5484" s="90"/>
      <c r="TDD5484" s="90"/>
      <c r="TDE5484" s="90"/>
      <c r="TDF5484" s="90"/>
      <c r="TDG5484" s="90"/>
      <c r="TDH5484" s="90"/>
      <c r="TDI5484" s="90"/>
      <c r="TDJ5484" s="90"/>
      <c r="TDK5484" s="90"/>
      <c r="TDL5484" s="90"/>
      <c r="TDM5484" s="90"/>
      <c r="TDN5484" s="90"/>
      <c r="TDO5484" s="90"/>
      <c r="TDP5484" s="90"/>
      <c r="TDQ5484" s="90"/>
      <c r="TDR5484" s="90"/>
      <c r="TDS5484" s="90"/>
      <c r="TDT5484" s="90"/>
      <c r="TDU5484" s="90"/>
      <c r="TDV5484" s="90"/>
      <c r="TDW5484" s="90"/>
      <c r="TDX5484" s="90"/>
      <c r="TDY5484" s="90"/>
      <c r="TDZ5484" s="90"/>
      <c r="TEA5484" s="90"/>
      <c r="TEB5484" s="90"/>
      <c r="TEC5484" s="90"/>
      <c r="TED5484" s="90"/>
      <c r="TEE5484" s="90"/>
      <c r="TEF5484" s="90"/>
      <c r="TEG5484" s="90"/>
      <c r="TEH5484" s="90"/>
      <c r="TEI5484" s="90"/>
      <c r="TEJ5484" s="90"/>
      <c r="TEK5484" s="90"/>
      <c r="TEL5484" s="90"/>
      <c r="TEM5484" s="90"/>
      <c r="TEN5484" s="90"/>
      <c r="TEO5484" s="90"/>
      <c r="TEP5484" s="90"/>
      <c r="TEQ5484" s="90"/>
      <c r="TER5484" s="90"/>
      <c r="TES5484" s="90"/>
      <c r="TET5484" s="90"/>
      <c r="TEU5484" s="90"/>
      <c r="TEV5484" s="90"/>
      <c r="TEW5484" s="90"/>
      <c r="TEX5484" s="90"/>
      <c r="TEY5484" s="90"/>
      <c r="TEZ5484" s="90"/>
      <c r="TFA5484" s="90"/>
      <c r="TFB5484" s="90"/>
      <c r="TFC5484" s="90"/>
      <c r="TFD5484" s="90"/>
      <c r="TFE5484" s="90"/>
      <c r="TFF5484" s="90"/>
      <c r="TFG5484" s="90"/>
      <c r="TFH5484" s="90"/>
      <c r="TFI5484" s="90"/>
      <c r="TFJ5484" s="90"/>
      <c r="TFK5484" s="90"/>
      <c r="TFL5484" s="90"/>
      <c r="TFM5484" s="90"/>
      <c r="TFN5484" s="90"/>
      <c r="TFO5484" s="90"/>
      <c r="TFP5484" s="90"/>
      <c r="TFQ5484" s="90"/>
      <c r="TFR5484" s="90"/>
      <c r="TFS5484" s="90"/>
      <c r="TFT5484" s="90"/>
      <c r="TFU5484" s="90"/>
      <c r="TFV5484" s="90"/>
      <c r="TFW5484" s="90"/>
      <c r="TFX5484" s="90"/>
      <c r="TFY5484" s="90"/>
      <c r="TFZ5484" s="90"/>
      <c r="TGA5484" s="90"/>
      <c r="TGB5484" s="90"/>
      <c r="TGC5484" s="90"/>
      <c r="TGD5484" s="90"/>
      <c r="TGE5484" s="90"/>
      <c r="TGF5484" s="90"/>
      <c r="TGG5484" s="90"/>
      <c r="TGH5484" s="90"/>
      <c r="TGI5484" s="90"/>
      <c r="TGJ5484" s="90"/>
      <c r="TGK5484" s="90"/>
      <c r="TGL5484" s="90"/>
      <c r="TGM5484" s="90"/>
      <c r="TGN5484" s="90"/>
      <c r="TGO5484" s="90"/>
      <c r="TGP5484" s="90"/>
      <c r="TGQ5484" s="90"/>
      <c r="TGR5484" s="90"/>
      <c r="TGS5484" s="90"/>
      <c r="TGT5484" s="90"/>
      <c r="TGU5484" s="90"/>
      <c r="TGV5484" s="90"/>
      <c r="TGW5484" s="90"/>
      <c r="TGX5484" s="90"/>
      <c r="TGY5484" s="90"/>
      <c r="TGZ5484" s="90"/>
      <c r="THA5484" s="90"/>
      <c r="THB5484" s="90"/>
      <c r="THC5484" s="90"/>
      <c r="THD5484" s="90"/>
      <c r="THE5484" s="90"/>
      <c r="THF5484" s="90"/>
      <c r="THG5484" s="90"/>
      <c r="THH5484" s="90"/>
      <c r="THI5484" s="90"/>
      <c r="THJ5484" s="90"/>
      <c r="THK5484" s="90"/>
      <c r="THL5484" s="90"/>
      <c r="THM5484" s="90"/>
      <c r="THN5484" s="90"/>
      <c r="THO5484" s="90"/>
      <c r="THP5484" s="90"/>
      <c r="THQ5484" s="90"/>
      <c r="THR5484" s="90"/>
      <c r="THS5484" s="90"/>
      <c r="THT5484" s="90"/>
      <c r="THU5484" s="90"/>
      <c r="THV5484" s="90"/>
      <c r="THW5484" s="90"/>
      <c r="THX5484" s="90"/>
      <c r="THY5484" s="90"/>
      <c r="THZ5484" s="90"/>
      <c r="TIA5484" s="90"/>
      <c r="TIB5484" s="90"/>
      <c r="TIC5484" s="90"/>
      <c r="TID5484" s="90"/>
      <c r="TIE5484" s="90"/>
      <c r="TIF5484" s="90"/>
      <c r="TIG5484" s="90"/>
      <c r="TIH5484" s="90"/>
      <c r="TII5484" s="90"/>
      <c r="TIJ5484" s="90"/>
      <c r="TIK5484" s="90"/>
      <c r="TIL5484" s="90"/>
      <c r="TIM5484" s="90"/>
      <c r="TIN5484" s="90"/>
      <c r="TIO5484" s="90"/>
      <c r="TIP5484" s="90"/>
      <c r="TIQ5484" s="90"/>
      <c r="TIR5484" s="90"/>
      <c r="TIS5484" s="90"/>
      <c r="TIT5484" s="90"/>
      <c r="TIU5484" s="90"/>
      <c r="TIV5484" s="90"/>
      <c r="TIW5484" s="90"/>
      <c r="TIX5484" s="90"/>
      <c r="TIY5484" s="90"/>
      <c r="TIZ5484" s="90"/>
      <c r="TJA5484" s="90"/>
      <c r="TJB5484" s="90"/>
      <c r="TJC5484" s="90"/>
      <c r="TJD5484" s="90"/>
      <c r="TJE5484" s="90"/>
      <c r="TJF5484" s="90"/>
      <c r="TJG5484" s="90"/>
      <c r="TJH5484" s="90"/>
      <c r="TJI5484" s="90"/>
      <c r="TJJ5484" s="90"/>
      <c r="TJK5484" s="90"/>
      <c r="TJL5484" s="90"/>
      <c r="TJM5484" s="90"/>
      <c r="TJN5484" s="90"/>
      <c r="TJO5484" s="90"/>
      <c r="TJP5484" s="90"/>
      <c r="TJQ5484" s="90"/>
      <c r="TJR5484" s="90"/>
      <c r="TJS5484" s="90"/>
      <c r="TJT5484" s="90"/>
      <c r="TJU5484" s="90"/>
      <c r="TJV5484" s="90"/>
      <c r="TJW5484" s="90"/>
      <c r="TJX5484" s="90"/>
      <c r="TJY5484" s="90"/>
      <c r="TJZ5484" s="90"/>
      <c r="TKA5484" s="90"/>
      <c r="TKB5484" s="90"/>
      <c r="TKC5484" s="90"/>
      <c r="TKD5484" s="90"/>
      <c r="TKE5484" s="90"/>
      <c r="TKF5484" s="90"/>
      <c r="TKG5484" s="90"/>
      <c r="TKH5484" s="90"/>
      <c r="TKI5484" s="90"/>
      <c r="TKJ5484" s="90"/>
      <c r="TKK5484" s="90"/>
      <c r="TKL5484" s="90"/>
      <c r="TKM5484" s="90"/>
      <c r="TKN5484" s="90"/>
      <c r="TKO5484" s="90"/>
      <c r="TKP5484" s="90"/>
      <c r="TKQ5484" s="90"/>
      <c r="TKR5484" s="90"/>
      <c r="TKS5484" s="90"/>
      <c r="TKT5484" s="90"/>
      <c r="TKU5484" s="90"/>
      <c r="TKV5484" s="90"/>
      <c r="TKW5484" s="90"/>
      <c r="TKX5484" s="90"/>
      <c r="TKY5484" s="90"/>
      <c r="TKZ5484" s="90"/>
      <c r="TLA5484" s="90"/>
      <c r="TLB5484" s="90"/>
      <c r="TLC5484" s="90"/>
      <c r="TLD5484" s="90"/>
      <c r="TLE5484" s="90"/>
      <c r="TLF5484" s="90"/>
      <c r="TLG5484" s="90"/>
      <c r="TLH5484" s="90"/>
      <c r="TLI5484" s="90"/>
      <c r="TLJ5484" s="90"/>
      <c r="TLK5484" s="90"/>
      <c r="TLL5484" s="90"/>
      <c r="TLM5484" s="90"/>
      <c r="TLN5484" s="90"/>
      <c r="TLO5484" s="90"/>
      <c r="TLP5484" s="90"/>
      <c r="TLQ5484" s="90"/>
      <c r="TLR5484" s="90"/>
      <c r="TLS5484" s="90"/>
      <c r="TLT5484" s="90"/>
      <c r="TLU5484" s="90"/>
      <c r="TLV5484" s="90"/>
      <c r="TLW5484" s="90"/>
      <c r="TLX5484" s="90"/>
      <c r="TLY5484" s="90"/>
      <c r="TLZ5484" s="90"/>
      <c r="TMA5484" s="90"/>
      <c r="TMB5484" s="90"/>
      <c r="TMC5484" s="90"/>
      <c r="TMD5484" s="90"/>
      <c r="TME5484" s="90"/>
      <c r="TMF5484" s="90"/>
      <c r="TMG5484" s="90"/>
      <c r="TMH5484" s="90"/>
      <c r="TMI5484" s="90"/>
      <c r="TMJ5484" s="90"/>
      <c r="TMK5484" s="90"/>
      <c r="TML5484" s="90"/>
      <c r="TMM5484" s="90"/>
      <c r="TMN5484" s="90"/>
      <c r="TMO5484" s="90"/>
      <c r="TMP5484" s="90"/>
      <c r="TMQ5484" s="90"/>
      <c r="TMR5484" s="90"/>
      <c r="TMS5484" s="90"/>
      <c r="TMT5484" s="90"/>
      <c r="TMU5484" s="90"/>
      <c r="TMV5484" s="90"/>
      <c r="TMW5484" s="90"/>
      <c r="TMX5484" s="90"/>
      <c r="TMY5484" s="90"/>
      <c r="TMZ5484" s="90"/>
      <c r="TNA5484" s="90"/>
      <c r="TNB5484" s="90"/>
      <c r="TNC5484" s="90"/>
      <c r="TND5484" s="90"/>
      <c r="TNE5484" s="90"/>
      <c r="TNF5484" s="90"/>
      <c r="TNG5484" s="90"/>
      <c r="TNH5484" s="90"/>
      <c r="TNI5484" s="90"/>
      <c r="TNJ5484" s="90"/>
      <c r="TNK5484" s="90"/>
      <c r="TNL5484" s="90"/>
      <c r="TNM5484" s="90"/>
      <c r="TNN5484" s="90"/>
      <c r="TNO5484" s="90"/>
      <c r="TNP5484" s="90"/>
      <c r="TNQ5484" s="90"/>
      <c r="TNR5484" s="90"/>
      <c r="TNS5484" s="90"/>
      <c r="TNT5484" s="90"/>
      <c r="TNU5484" s="90"/>
      <c r="TNV5484" s="90"/>
      <c r="TNW5484" s="90"/>
      <c r="TNX5484" s="90"/>
      <c r="TNY5484" s="90"/>
      <c r="TNZ5484" s="90"/>
      <c r="TOA5484" s="90"/>
      <c r="TOB5484" s="90"/>
      <c r="TOC5484" s="90"/>
      <c r="TOD5484" s="90"/>
      <c r="TOE5484" s="90"/>
      <c r="TOF5484" s="90"/>
      <c r="TOG5484" s="90"/>
      <c r="TOH5484" s="90"/>
      <c r="TOI5484" s="90"/>
      <c r="TOJ5484" s="90"/>
      <c r="TOK5484" s="90"/>
      <c r="TOL5484" s="90"/>
      <c r="TOM5484" s="90"/>
      <c r="TON5484" s="90"/>
      <c r="TOO5484" s="90"/>
      <c r="TOP5484" s="90"/>
      <c r="TOQ5484" s="90"/>
      <c r="TOR5484" s="90"/>
      <c r="TOS5484" s="90"/>
      <c r="TOT5484" s="90"/>
      <c r="TOU5484" s="90"/>
      <c r="TOV5484" s="90"/>
      <c r="TOW5484" s="90"/>
      <c r="TOX5484" s="90"/>
      <c r="TOY5484" s="90"/>
      <c r="TOZ5484" s="90"/>
      <c r="TPA5484" s="90"/>
      <c r="TPB5484" s="90"/>
      <c r="TPC5484" s="90"/>
      <c r="TPD5484" s="90"/>
      <c r="TPE5484" s="90"/>
      <c r="TPF5484" s="90"/>
      <c r="TPG5484" s="90"/>
      <c r="TPH5484" s="90"/>
      <c r="TPI5484" s="90"/>
      <c r="TPJ5484" s="90"/>
      <c r="TPK5484" s="90"/>
      <c r="TPL5484" s="90"/>
      <c r="TPM5484" s="90"/>
      <c r="TPN5484" s="90"/>
      <c r="TPO5484" s="90"/>
      <c r="TPP5484" s="90"/>
      <c r="TPQ5484" s="90"/>
      <c r="TPR5484" s="90"/>
      <c r="TPS5484" s="90"/>
      <c r="TPT5484" s="90"/>
      <c r="TPU5484" s="90"/>
      <c r="TPV5484" s="90"/>
      <c r="TPW5484" s="90"/>
      <c r="TPX5484" s="90"/>
      <c r="TPY5484" s="90"/>
      <c r="TPZ5484" s="90"/>
      <c r="TQA5484" s="90"/>
      <c r="TQB5484" s="90"/>
      <c r="TQC5484" s="90"/>
      <c r="TQD5484" s="90"/>
      <c r="TQE5484" s="90"/>
      <c r="TQF5484" s="90"/>
      <c r="TQG5484" s="90"/>
      <c r="TQH5484" s="90"/>
      <c r="TQI5484" s="90"/>
      <c r="TQJ5484" s="90"/>
      <c r="TQK5484" s="90"/>
      <c r="TQL5484" s="90"/>
      <c r="TQM5484" s="90"/>
      <c r="TQN5484" s="90"/>
      <c r="TQO5484" s="90"/>
      <c r="TQP5484" s="90"/>
      <c r="TQQ5484" s="90"/>
      <c r="TQR5484" s="90"/>
      <c r="TQS5484" s="90"/>
      <c r="TQT5484" s="90"/>
      <c r="TQU5484" s="90"/>
      <c r="TQV5484" s="90"/>
      <c r="TQW5484" s="90"/>
      <c r="TQX5484" s="90"/>
      <c r="TQY5484" s="90"/>
      <c r="TQZ5484" s="90"/>
      <c r="TRA5484" s="90"/>
      <c r="TRB5484" s="90"/>
      <c r="TRC5484" s="90"/>
      <c r="TRD5484" s="90"/>
      <c r="TRE5484" s="90"/>
      <c r="TRF5484" s="90"/>
      <c r="TRG5484" s="90"/>
      <c r="TRH5484" s="90"/>
      <c r="TRI5484" s="90"/>
      <c r="TRJ5484" s="90"/>
      <c r="TRK5484" s="90"/>
      <c r="TRL5484" s="90"/>
      <c r="TRM5484" s="90"/>
      <c r="TRN5484" s="90"/>
      <c r="TRO5484" s="90"/>
      <c r="TRP5484" s="90"/>
      <c r="TRQ5484" s="90"/>
      <c r="TRR5484" s="90"/>
      <c r="TRS5484" s="90"/>
      <c r="TRT5484" s="90"/>
      <c r="TRU5484" s="90"/>
      <c r="TRV5484" s="90"/>
      <c r="TRW5484" s="90"/>
      <c r="TRX5484" s="90"/>
      <c r="TRY5484" s="90"/>
      <c r="TRZ5484" s="90"/>
      <c r="TSA5484" s="90"/>
      <c r="TSB5484" s="90"/>
      <c r="TSC5484" s="90"/>
      <c r="TSD5484" s="90"/>
      <c r="TSE5484" s="90"/>
      <c r="TSF5484" s="90"/>
      <c r="TSG5484" s="90"/>
      <c r="TSH5484" s="90"/>
      <c r="TSI5484" s="90"/>
      <c r="TSJ5484" s="90"/>
      <c r="TSK5484" s="90"/>
      <c r="TSL5484" s="90"/>
      <c r="TSM5484" s="90"/>
      <c r="TSN5484" s="90"/>
      <c r="TSO5484" s="90"/>
      <c r="TSP5484" s="90"/>
      <c r="TSQ5484" s="90"/>
      <c r="TSR5484" s="90"/>
      <c r="TSS5484" s="90"/>
      <c r="TST5484" s="90"/>
      <c r="TSU5484" s="90"/>
      <c r="TSV5484" s="90"/>
      <c r="TSW5484" s="90"/>
      <c r="TSX5484" s="90"/>
      <c r="TSY5484" s="90"/>
      <c r="TSZ5484" s="90"/>
      <c r="TTA5484" s="90"/>
      <c r="TTB5484" s="90"/>
      <c r="TTC5484" s="90"/>
      <c r="TTD5484" s="90"/>
      <c r="TTE5484" s="90"/>
      <c r="TTF5484" s="90"/>
      <c r="TTG5484" s="90"/>
      <c r="TTH5484" s="90"/>
      <c r="TTI5484" s="90"/>
      <c r="TTJ5484" s="90"/>
      <c r="TTK5484" s="90"/>
      <c r="TTL5484" s="90"/>
      <c r="TTM5484" s="90"/>
      <c r="TTN5484" s="90"/>
      <c r="TTO5484" s="90"/>
      <c r="TTP5484" s="90"/>
      <c r="TTQ5484" s="90"/>
      <c r="TTR5484" s="90"/>
      <c r="TTS5484" s="90"/>
      <c r="TTT5484" s="90"/>
      <c r="TTU5484" s="90"/>
      <c r="TTV5484" s="90"/>
      <c r="TTW5484" s="90"/>
      <c r="TTX5484" s="90"/>
      <c r="TTY5484" s="90"/>
      <c r="TTZ5484" s="90"/>
      <c r="TUA5484" s="90"/>
      <c r="TUB5484" s="90"/>
      <c r="TUC5484" s="90"/>
      <c r="TUD5484" s="90"/>
      <c r="TUE5484" s="90"/>
      <c r="TUF5484" s="90"/>
      <c r="TUG5484" s="90"/>
      <c r="TUH5484" s="90"/>
      <c r="TUI5484" s="90"/>
      <c r="TUJ5484" s="90"/>
      <c r="TUK5484" s="90"/>
      <c r="TUL5484" s="90"/>
      <c r="TUM5484" s="90"/>
      <c r="TUN5484" s="90"/>
      <c r="TUO5484" s="90"/>
      <c r="TUP5484" s="90"/>
      <c r="TUQ5484" s="90"/>
      <c r="TUR5484" s="90"/>
      <c r="TUS5484" s="90"/>
      <c r="TUT5484" s="90"/>
      <c r="TUU5484" s="90"/>
      <c r="TUV5484" s="90"/>
      <c r="TUW5484" s="90"/>
      <c r="TUX5484" s="90"/>
      <c r="TUY5484" s="90"/>
      <c r="TUZ5484" s="90"/>
      <c r="TVA5484" s="90"/>
      <c r="TVB5484" s="90"/>
      <c r="TVC5484" s="90"/>
      <c r="TVD5484" s="90"/>
      <c r="TVE5484" s="90"/>
      <c r="TVF5484" s="90"/>
      <c r="TVG5484" s="90"/>
      <c r="TVH5484" s="90"/>
      <c r="TVI5484" s="90"/>
      <c r="TVJ5484" s="90"/>
      <c r="TVK5484" s="90"/>
      <c r="TVL5484" s="90"/>
      <c r="TVM5484" s="90"/>
      <c r="TVN5484" s="90"/>
      <c r="TVO5484" s="90"/>
      <c r="TVP5484" s="90"/>
      <c r="TVQ5484" s="90"/>
      <c r="TVR5484" s="90"/>
      <c r="TVS5484" s="90"/>
      <c r="TVT5484" s="90"/>
      <c r="TVU5484" s="90"/>
      <c r="TVV5484" s="90"/>
      <c r="TVW5484" s="90"/>
      <c r="TVX5484" s="90"/>
      <c r="TVY5484" s="90"/>
      <c r="TVZ5484" s="90"/>
      <c r="TWA5484" s="90"/>
      <c r="TWB5484" s="90"/>
      <c r="TWC5484" s="90"/>
      <c r="TWD5484" s="90"/>
      <c r="TWE5484" s="90"/>
      <c r="TWF5484" s="90"/>
      <c r="TWG5484" s="90"/>
      <c r="TWH5484" s="90"/>
      <c r="TWI5484" s="90"/>
      <c r="TWJ5484" s="90"/>
      <c r="TWK5484" s="90"/>
      <c r="TWL5484" s="90"/>
      <c r="TWM5484" s="90"/>
      <c r="TWN5484" s="90"/>
      <c r="TWO5484" s="90"/>
      <c r="TWP5484" s="90"/>
      <c r="TWQ5484" s="90"/>
      <c r="TWR5484" s="90"/>
      <c r="TWS5484" s="90"/>
      <c r="TWT5484" s="90"/>
      <c r="TWU5484" s="90"/>
      <c r="TWV5484" s="90"/>
      <c r="TWW5484" s="90"/>
      <c r="TWX5484" s="90"/>
      <c r="TWY5484" s="90"/>
      <c r="TWZ5484" s="90"/>
      <c r="TXA5484" s="90"/>
      <c r="TXB5484" s="90"/>
      <c r="TXC5484" s="90"/>
      <c r="TXD5484" s="90"/>
      <c r="TXE5484" s="90"/>
      <c r="TXF5484" s="90"/>
      <c r="TXG5484" s="90"/>
      <c r="TXH5484" s="90"/>
      <c r="TXI5484" s="90"/>
      <c r="TXJ5484" s="90"/>
      <c r="TXK5484" s="90"/>
      <c r="TXL5484" s="90"/>
      <c r="TXM5484" s="90"/>
      <c r="TXN5484" s="90"/>
      <c r="TXO5484" s="90"/>
      <c r="TXP5484" s="90"/>
      <c r="TXQ5484" s="90"/>
      <c r="TXR5484" s="90"/>
      <c r="TXS5484" s="90"/>
      <c r="TXT5484" s="90"/>
      <c r="TXU5484" s="90"/>
      <c r="TXV5484" s="90"/>
      <c r="TXW5484" s="90"/>
      <c r="TXX5484" s="90"/>
      <c r="TXY5484" s="90"/>
      <c r="TXZ5484" s="90"/>
      <c r="TYA5484" s="90"/>
      <c r="TYB5484" s="90"/>
      <c r="TYC5484" s="90"/>
      <c r="TYD5484" s="90"/>
      <c r="TYE5484" s="90"/>
      <c r="TYF5484" s="90"/>
      <c r="TYG5484" s="90"/>
      <c r="TYH5484" s="90"/>
      <c r="TYI5484" s="90"/>
      <c r="TYJ5484" s="90"/>
      <c r="TYK5484" s="90"/>
      <c r="TYL5484" s="90"/>
      <c r="TYM5484" s="90"/>
      <c r="TYN5484" s="90"/>
      <c r="TYO5484" s="90"/>
      <c r="TYP5484" s="90"/>
      <c r="TYQ5484" s="90"/>
      <c r="TYR5484" s="90"/>
      <c r="TYS5484" s="90"/>
      <c r="TYT5484" s="90"/>
      <c r="TYU5484" s="90"/>
      <c r="TYV5484" s="90"/>
      <c r="TYW5484" s="90"/>
      <c r="TYX5484" s="90"/>
      <c r="TYY5484" s="90"/>
      <c r="TYZ5484" s="90"/>
      <c r="TZA5484" s="90"/>
      <c r="TZB5484" s="90"/>
      <c r="TZC5484" s="90"/>
      <c r="TZD5484" s="90"/>
      <c r="TZE5484" s="90"/>
      <c r="TZF5484" s="90"/>
      <c r="TZG5484" s="90"/>
      <c r="TZH5484" s="90"/>
      <c r="TZI5484" s="90"/>
      <c r="TZJ5484" s="90"/>
      <c r="TZK5484" s="90"/>
      <c r="TZL5484" s="90"/>
      <c r="TZM5484" s="90"/>
      <c r="TZN5484" s="90"/>
      <c r="TZO5484" s="90"/>
      <c r="TZP5484" s="90"/>
      <c r="TZQ5484" s="90"/>
      <c r="TZR5484" s="90"/>
      <c r="TZS5484" s="90"/>
      <c r="TZT5484" s="90"/>
      <c r="TZU5484" s="90"/>
      <c r="TZV5484" s="90"/>
      <c r="TZW5484" s="90"/>
      <c r="TZX5484" s="90"/>
      <c r="TZY5484" s="90"/>
      <c r="TZZ5484" s="90"/>
      <c r="UAA5484" s="90"/>
      <c r="UAB5484" s="90"/>
      <c r="UAC5484" s="90"/>
      <c r="UAD5484" s="90"/>
      <c r="UAE5484" s="90"/>
      <c r="UAF5484" s="90"/>
      <c r="UAG5484" s="90"/>
      <c r="UAH5484" s="90"/>
      <c r="UAI5484" s="90"/>
      <c r="UAJ5484" s="90"/>
      <c r="UAK5484" s="90"/>
      <c r="UAL5484" s="90"/>
      <c r="UAM5484" s="90"/>
      <c r="UAN5484" s="90"/>
      <c r="UAO5484" s="90"/>
      <c r="UAP5484" s="90"/>
      <c r="UAQ5484" s="90"/>
      <c r="UAR5484" s="90"/>
      <c r="UAS5484" s="90"/>
      <c r="UAT5484" s="90"/>
      <c r="UAU5484" s="90"/>
      <c r="UAV5484" s="90"/>
      <c r="UAW5484" s="90"/>
      <c r="UAX5484" s="90"/>
      <c r="UAY5484" s="90"/>
      <c r="UAZ5484" s="90"/>
      <c r="UBA5484" s="90"/>
      <c r="UBB5484" s="90"/>
      <c r="UBC5484" s="90"/>
      <c r="UBD5484" s="90"/>
      <c r="UBE5484" s="90"/>
      <c r="UBF5484" s="90"/>
      <c r="UBG5484" s="90"/>
      <c r="UBH5484" s="90"/>
      <c r="UBI5484" s="90"/>
      <c r="UBJ5484" s="90"/>
      <c r="UBK5484" s="90"/>
      <c r="UBL5484" s="90"/>
      <c r="UBM5484" s="90"/>
      <c r="UBN5484" s="90"/>
      <c r="UBO5484" s="90"/>
      <c r="UBP5484" s="90"/>
      <c r="UBQ5484" s="90"/>
      <c r="UBR5484" s="90"/>
      <c r="UBS5484" s="90"/>
      <c r="UBT5484" s="90"/>
      <c r="UBU5484" s="90"/>
      <c r="UBV5484" s="90"/>
      <c r="UBW5484" s="90"/>
      <c r="UBX5484" s="90"/>
      <c r="UBY5484" s="90"/>
      <c r="UBZ5484" s="90"/>
      <c r="UCA5484" s="90"/>
      <c r="UCB5484" s="90"/>
      <c r="UCC5484" s="90"/>
      <c r="UCD5484" s="90"/>
      <c r="UCE5484" s="90"/>
      <c r="UCF5484" s="90"/>
      <c r="UCG5484" s="90"/>
      <c r="UCH5484" s="90"/>
      <c r="UCI5484" s="90"/>
      <c r="UCJ5484" s="90"/>
      <c r="UCK5484" s="90"/>
      <c r="UCL5484" s="90"/>
      <c r="UCM5484" s="90"/>
      <c r="UCN5484" s="90"/>
      <c r="UCO5484" s="90"/>
      <c r="UCP5484" s="90"/>
      <c r="UCQ5484" s="90"/>
      <c r="UCR5484" s="90"/>
      <c r="UCS5484" s="90"/>
      <c r="UCT5484" s="90"/>
      <c r="UCU5484" s="90"/>
      <c r="UCV5484" s="90"/>
      <c r="UCW5484" s="90"/>
      <c r="UCX5484" s="90"/>
      <c r="UCY5484" s="90"/>
      <c r="UCZ5484" s="90"/>
      <c r="UDA5484" s="90"/>
      <c r="UDB5484" s="90"/>
      <c r="UDC5484" s="90"/>
      <c r="UDD5484" s="90"/>
      <c r="UDE5484" s="90"/>
      <c r="UDF5484" s="90"/>
      <c r="UDG5484" s="90"/>
      <c r="UDH5484" s="90"/>
      <c r="UDI5484" s="90"/>
      <c r="UDJ5484" s="90"/>
      <c r="UDK5484" s="90"/>
      <c r="UDL5484" s="90"/>
      <c r="UDM5484" s="90"/>
      <c r="UDN5484" s="90"/>
      <c r="UDO5484" s="90"/>
      <c r="UDP5484" s="90"/>
      <c r="UDQ5484" s="90"/>
      <c r="UDR5484" s="90"/>
      <c r="UDS5484" s="90"/>
      <c r="UDT5484" s="90"/>
      <c r="UDU5484" s="90"/>
      <c r="UDV5484" s="90"/>
      <c r="UDW5484" s="90"/>
      <c r="UDX5484" s="90"/>
      <c r="UDY5484" s="90"/>
      <c r="UDZ5484" s="90"/>
      <c r="UEA5484" s="90"/>
      <c r="UEB5484" s="90"/>
      <c r="UEC5484" s="90"/>
      <c r="UED5484" s="90"/>
      <c r="UEE5484" s="90"/>
      <c r="UEF5484" s="90"/>
      <c r="UEG5484" s="90"/>
      <c r="UEH5484" s="90"/>
      <c r="UEI5484" s="90"/>
      <c r="UEJ5484" s="90"/>
      <c r="UEK5484" s="90"/>
      <c r="UEL5484" s="90"/>
      <c r="UEM5484" s="90"/>
      <c r="UEN5484" s="90"/>
      <c r="UEO5484" s="90"/>
      <c r="UEP5484" s="90"/>
      <c r="UEQ5484" s="90"/>
      <c r="UER5484" s="90"/>
      <c r="UES5484" s="90"/>
      <c r="UET5484" s="90"/>
      <c r="UEU5484" s="90"/>
      <c r="UEV5484" s="90"/>
      <c r="UEW5484" s="90"/>
      <c r="UEX5484" s="90"/>
      <c r="UEY5484" s="90"/>
      <c r="UEZ5484" s="90"/>
      <c r="UFA5484" s="90"/>
      <c r="UFB5484" s="90"/>
      <c r="UFC5484" s="90"/>
      <c r="UFD5484" s="90"/>
      <c r="UFE5484" s="90"/>
      <c r="UFF5484" s="90"/>
      <c r="UFG5484" s="90"/>
      <c r="UFH5484" s="90"/>
      <c r="UFI5484" s="90"/>
      <c r="UFJ5484" s="90"/>
      <c r="UFK5484" s="90"/>
      <c r="UFL5484" s="90"/>
      <c r="UFM5484" s="90"/>
      <c r="UFN5484" s="90"/>
      <c r="UFO5484" s="90"/>
      <c r="UFP5484" s="90"/>
      <c r="UFQ5484" s="90"/>
      <c r="UFR5484" s="90"/>
      <c r="UFS5484" s="90"/>
      <c r="UFT5484" s="90"/>
      <c r="UFU5484" s="90"/>
      <c r="UFV5484" s="90"/>
      <c r="UFW5484" s="90"/>
      <c r="UFX5484" s="90"/>
      <c r="UFY5484" s="90"/>
      <c r="UFZ5484" s="90"/>
      <c r="UGA5484" s="90"/>
      <c r="UGB5484" s="90"/>
      <c r="UGC5484" s="90"/>
      <c r="UGD5484" s="90"/>
      <c r="UGE5484" s="90"/>
      <c r="UGF5484" s="90"/>
      <c r="UGG5484" s="90"/>
      <c r="UGH5484" s="90"/>
      <c r="UGI5484" s="90"/>
      <c r="UGJ5484" s="90"/>
      <c r="UGK5484" s="90"/>
      <c r="UGL5484" s="90"/>
      <c r="UGM5484" s="90"/>
      <c r="UGN5484" s="90"/>
      <c r="UGO5484" s="90"/>
      <c r="UGP5484" s="90"/>
      <c r="UGQ5484" s="90"/>
      <c r="UGR5484" s="90"/>
      <c r="UGS5484" s="90"/>
      <c r="UGT5484" s="90"/>
      <c r="UGU5484" s="90"/>
      <c r="UGV5484" s="90"/>
      <c r="UGW5484" s="90"/>
      <c r="UGX5484" s="90"/>
      <c r="UGY5484" s="90"/>
      <c r="UGZ5484" s="90"/>
      <c r="UHA5484" s="90"/>
      <c r="UHB5484" s="90"/>
      <c r="UHC5484" s="90"/>
      <c r="UHD5484" s="90"/>
      <c r="UHE5484" s="90"/>
      <c r="UHF5484" s="90"/>
      <c r="UHG5484" s="90"/>
      <c r="UHH5484" s="90"/>
      <c r="UHI5484" s="90"/>
      <c r="UHJ5484" s="90"/>
      <c r="UHK5484" s="90"/>
      <c r="UHL5484" s="90"/>
      <c r="UHM5484" s="90"/>
      <c r="UHN5484" s="90"/>
      <c r="UHO5484" s="90"/>
      <c r="UHP5484" s="90"/>
      <c r="UHQ5484" s="90"/>
      <c r="UHR5484" s="90"/>
      <c r="UHS5484" s="90"/>
      <c r="UHT5484" s="90"/>
      <c r="UHU5484" s="90"/>
      <c r="UHV5484" s="90"/>
      <c r="UHW5484" s="90"/>
      <c r="UHX5484" s="90"/>
      <c r="UHY5484" s="90"/>
      <c r="UHZ5484" s="90"/>
      <c r="UIA5484" s="90"/>
      <c r="UIB5484" s="90"/>
      <c r="UIC5484" s="90"/>
      <c r="UID5484" s="90"/>
      <c r="UIE5484" s="90"/>
      <c r="UIF5484" s="90"/>
      <c r="UIG5484" s="90"/>
      <c r="UIH5484" s="90"/>
      <c r="UII5484" s="90"/>
      <c r="UIJ5484" s="90"/>
      <c r="UIK5484" s="90"/>
      <c r="UIL5484" s="90"/>
      <c r="UIM5484" s="90"/>
      <c r="UIN5484" s="90"/>
      <c r="UIO5484" s="90"/>
      <c r="UIP5484" s="90"/>
      <c r="UIQ5484" s="90"/>
      <c r="UIR5484" s="90"/>
      <c r="UIS5484" s="90"/>
      <c r="UIT5484" s="90"/>
      <c r="UIU5484" s="90"/>
      <c r="UIV5484" s="90"/>
      <c r="UIW5484" s="90"/>
      <c r="UIX5484" s="90"/>
      <c r="UIY5484" s="90"/>
      <c r="UIZ5484" s="90"/>
      <c r="UJA5484" s="90"/>
      <c r="UJB5484" s="90"/>
      <c r="UJC5484" s="90"/>
      <c r="UJD5484" s="90"/>
      <c r="UJE5484" s="90"/>
      <c r="UJF5484" s="90"/>
      <c r="UJG5484" s="90"/>
      <c r="UJH5484" s="90"/>
      <c r="UJI5484" s="90"/>
      <c r="UJJ5484" s="90"/>
      <c r="UJK5484" s="90"/>
      <c r="UJL5484" s="90"/>
      <c r="UJM5484" s="90"/>
      <c r="UJN5484" s="90"/>
      <c r="UJO5484" s="90"/>
      <c r="UJP5484" s="90"/>
      <c r="UJQ5484" s="90"/>
      <c r="UJR5484" s="90"/>
      <c r="UJS5484" s="90"/>
      <c r="UJT5484" s="90"/>
      <c r="UJU5484" s="90"/>
      <c r="UJV5484" s="90"/>
      <c r="UJW5484" s="90"/>
      <c r="UJX5484" s="90"/>
      <c r="UJY5484" s="90"/>
      <c r="UJZ5484" s="90"/>
      <c r="UKA5484" s="90"/>
      <c r="UKB5484" s="90"/>
      <c r="UKC5484" s="90"/>
      <c r="UKD5484" s="90"/>
      <c r="UKE5484" s="90"/>
      <c r="UKF5484" s="90"/>
      <c r="UKG5484" s="90"/>
      <c r="UKH5484" s="90"/>
      <c r="UKI5484" s="90"/>
      <c r="UKJ5484" s="90"/>
      <c r="UKK5484" s="90"/>
      <c r="UKL5484" s="90"/>
      <c r="UKM5484" s="90"/>
      <c r="UKN5484" s="90"/>
      <c r="UKO5484" s="90"/>
      <c r="UKP5484" s="90"/>
      <c r="UKQ5484" s="90"/>
      <c r="UKR5484" s="90"/>
      <c r="UKS5484" s="90"/>
      <c r="UKT5484" s="90"/>
      <c r="UKU5484" s="90"/>
      <c r="UKV5484" s="90"/>
      <c r="UKW5484" s="90"/>
      <c r="UKX5484" s="90"/>
      <c r="UKY5484" s="90"/>
      <c r="UKZ5484" s="90"/>
      <c r="ULA5484" s="90"/>
      <c r="ULB5484" s="90"/>
      <c r="ULC5484" s="90"/>
      <c r="ULD5484" s="90"/>
      <c r="ULE5484" s="90"/>
      <c r="ULF5484" s="90"/>
      <c r="ULG5484" s="90"/>
      <c r="ULH5484" s="90"/>
      <c r="ULI5484" s="90"/>
      <c r="ULJ5484" s="90"/>
      <c r="ULK5484" s="90"/>
      <c r="ULL5484" s="90"/>
      <c r="ULM5484" s="90"/>
      <c r="ULN5484" s="90"/>
      <c r="ULO5484" s="90"/>
      <c r="ULP5484" s="90"/>
      <c r="ULQ5484" s="90"/>
      <c r="ULR5484" s="90"/>
      <c r="ULS5484" s="90"/>
      <c r="ULT5484" s="90"/>
      <c r="ULU5484" s="90"/>
      <c r="ULV5484" s="90"/>
      <c r="ULW5484" s="90"/>
      <c r="ULX5484" s="90"/>
      <c r="ULY5484" s="90"/>
      <c r="ULZ5484" s="90"/>
      <c r="UMA5484" s="90"/>
      <c r="UMB5484" s="90"/>
      <c r="UMC5484" s="90"/>
      <c r="UMD5484" s="90"/>
      <c r="UME5484" s="90"/>
      <c r="UMF5484" s="90"/>
      <c r="UMG5484" s="90"/>
      <c r="UMH5484" s="90"/>
      <c r="UMI5484" s="90"/>
      <c r="UMJ5484" s="90"/>
      <c r="UMK5484" s="90"/>
      <c r="UML5484" s="90"/>
      <c r="UMM5484" s="90"/>
      <c r="UMN5484" s="90"/>
      <c r="UMO5484" s="90"/>
      <c r="UMP5484" s="90"/>
      <c r="UMQ5484" s="90"/>
      <c r="UMR5484" s="90"/>
      <c r="UMS5484" s="90"/>
      <c r="UMT5484" s="90"/>
      <c r="UMU5484" s="90"/>
      <c r="UMV5484" s="90"/>
      <c r="UMW5484" s="90"/>
      <c r="UMX5484" s="90"/>
      <c r="UMY5484" s="90"/>
      <c r="UMZ5484" s="90"/>
      <c r="UNA5484" s="90"/>
      <c r="UNB5484" s="90"/>
      <c r="UNC5484" s="90"/>
      <c r="UND5484" s="90"/>
      <c r="UNE5484" s="90"/>
      <c r="UNF5484" s="90"/>
      <c r="UNG5484" s="90"/>
      <c r="UNH5484" s="90"/>
      <c r="UNI5484" s="90"/>
      <c r="UNJ5484" s="90"/>
      <c r="UNK5484" s="90"/>
      <c r="UNL5484" s="90"/>
      <c r="UNM5484" s="90"/>
      <c r="UNN5484" s="90"/>
      <c r="UNO5484" s="90"/>
      <c r="UNP5484" s="90"/>
      <c r="UNQ5484" s="90"/>
      <c r="UNR5484" s="90"/>
      <c r="UNS5484" s="90"/>
      <c r="UNT5484" s="90"/>
      <c r="UNU5484" s="90"/>
      <c r="UNV5484" s="90"/>
      <c r="UNW5484" s="90"/>
      <c r="UNX5484" s="90"/>
      <c r="UNY5484" s="90"/>
      <c r="UNZ5484" s="90"/>
      <c r="UOA5484" s="90"/>
      <c r="UOB5484" s="90"/>
      <c r="UOC5484" s="90"/>
      <c r="UOD5484" s="90"/>
      <c r="UOE5484" s="90"/>
      <c r="UOF5484" s="90"/>
      <c r="UOG5484" s="90"/>
      <c r="UOH5484" s="90"/>
      <c r="UOI5484" s="90"/>
      <c r="UOJ5484" s="90"/>
      <c r="UOK5484" s="90"/>
      <c r="UOL5484" s="90"/>
      <c r="UOM5484" s="90"/>
      <c r="UON5484" s="90"/>
      <c r="UOO5484" s="90"/>
      <c r="UOP5484" s="90"/>
      <c r="UOQ5484" s="90"/>
      <c r="UOR5484" s="90"/>
      <c r="UOS5484" s="90"/>
      <c r="UOT5484" s="90"/>
      <c r="UOU5484" s="90"/>
      <c r="UOV5484" s="90"/>
      <c r="UOW5484" s="90"/>
      <c r="UOX5484" s="90"/>
      <c r="UOY5484" s="90"/>
      <c r="UOZ5484" s="90"/>
      <c r="UPA5484" s="90"/>
      <c r="UPB5484" s="90"/>
      <c r="UPC5484" s="90"/>
      <c r="UPD5484" s="90"/>
      <c r="UPE5484" s="90"/>
      <c r="UPF5484" s="90"/>
      <c r="UPG5484" s="90"/>
      <c r="UPH5484" s="90"/>
      <c r="UPI5484" s="90"/>
      <c r="UPJ5484" s="90"/>
      <c r="UPK5484" s="90"/>
      <c r="UPL5484" s="90"/>
      <c r="UPM5484" s="90"/>
      <c r="UPN5484" s="90"/>
      <c r="UPO5484" s="90"/>
      <c r="UPP5484" s="90"/>
      <c r="UPQ5484" s="90"/>
      <c r="UPR5484" s="90"/>
      <c r="UPS5484" s="90"/>
      <c r="UPT5484" s="90"/>
      <c r="UPU5484" s="90"/>
      <c r="UPV5484" s="90"/>
      <c r="UPW5484" s="90"/>
      <c r="UPX5484" s="90"/>
      <c r="UPY5484" s="90"/>
      <c r="UPZ5484" s="90"/>
      <c r="UQA5484" s="90"/>
      <c r="UQB5484" s="90"/>
      <c r="UQC5484" s="90"/>
      <c r="UQD5484" s="90"/>
      <c r="UQE5484" s="90"/>
      <c r="UQF5484" s="90"/>
      <c r="UQG5484" s="90"/>
      <c r="UQH5484" s="90"/>
      <c r="UQI5484" s="90"/>
      <c r="UQJ5484" s="90"/>
      <c r="UQK5484" s="90"/>
      <c r="UQL5484" s="90"/>
      <c r="UQM5484" s="90"/>
      <c r="UQN5484" s="90"/>
      <c r="UQO5484" s="90"/>
      <c r="UQP5484" s="90"/>
      <c r="UQQ5484" s="90"/>
      <c r="UQR5484" s="90"/>
      <c r="UQS5484" s="90"/>
      <c r="UQT5484" s="90"/>
      <c r="UQU5484" s="90"/>
      <c r="UQV5484" s="90"/>
      <c r="UQW5484" s="90"/>
      <c r="UQX5484" s="90"/>
      <c r="UQY5484" s="90"/>
      <c r="UQZ5484" s="90"/>
      <c r="URA5484" s="90"/>
      <c r="URB5484" s="90"/>
      <c r="URC5484" s="90"/>
      <c r="URD5484" s="90"/>
      <c r="URE5484" s="90"/>
      <c r="URF5484" s="90"/>
      <c r="URG5484" s="90"/>
      <c r="URH5484" s="90"/>
      <c r="URI5484" s="90"/>
      <c r="URJ5484" s="90"/>
      <c r="URK5484" s="90"/>
      <c r="URL5484" s="90"/>
      <c r="URM5484" s="90"/>
      <c r="URN5484" s="90"/>
      <c r="URO5484" s="90"/>
      <c r="URP5484" s="90"/>
      <c r="URQ5484" s="90"/>
      <c r="URR5484" s="90"/>
      <c r="URS5484" s="90"/>
      <c r="URT5484" s="90"/>
      <c r="URU5484" s="90"/>
      <c r="URV5484" s="90"/>
      <c r="URW5484" s="90"/>
      <c r="URX5484" s="90"/>
      <c r="URY5484" s="90"/>
      <c r="URZ5484" s="90"/>
      <c r="USA5484" s="90"/>
      <c r="USB5484" s="90"/>
      <c r="USC5484" s="90"/>
      <c r="USD5484" s="90"/>
      <c r="USE5484" s="90"/>
      <c r="USF5484" s="90"/>
      <c r="USG5484" s="90"/>
      <c r="USH5484" s="90"/>
      <c r="USI5484" s="90"/>
      <c r="USJ5484" s="90"/>
      <c r="USK5484" s="90"/>
      <c r="USL5484" s="90"/>
      <c r="USM5484" s="90"/>
      <c r="USN5484" s="90"/>
      <c r="USO5484" s="90"/>
      <c r="USP5484" s="90"/>
      <c r="USQ5484" s="90"/>
      <c r="USR5484" s="90"/>
      <c r="USS5484" s="90"/>
      <c r="UST5484" s="90"/>
      <c r="USU5484" s="90"/>
      <c r="USV5484" s="90"/>
      <c r="USW5484" s="90"/>
      <c r="USX5484" s="90"/>
      <c r="USY5484" s="90"/>
      <c r="USZ5484" s="90"/>
      <c r="UTA5484" s="90"/>
      <c r="UTB5484" s="90"/>
      <c r="UTC5484" s="90"/>
      <c r="UTD5484" s="90"/>
      <c r="UTE5484" s="90"/>
      <c r="UTF5484" s="90"/>
      <c r="UTG5484" s="90"/>
      <c r="UTH5484" s="90"/>
      <c r="UTI5484" s="90"/>
      <c r="UTJ5484" s="90"/>
      <c r="UTK5484" s="90"/>
      <c r="UTL5484" s="90"/>
      <c r="UTM5484" s="90"/>
      <c r="UTN5484" s="90"/>
      <c r="UTO5484" s="90"/>
      <c r="UTP5484" s="90"/>
      <c r="UTQ5484" s="90"/>
      <c r="UTR5484" s="90"/>
      <c r="UTS5484" s="90"/>
      <c r="UTT5484" s="90"/>
      <c r="UTU5484" s="90"/>
      <c r="UTV5484" s="90"/>
      <c r="UTW5484" s="90"/>
      <c r="UTX5484" s="90"/>
      <c r="UTY5484" s="90"/>
      <c r="UTZ5484" s="90"/>
      <c r="UUA5484" s="90"/>
      <c r="UUB5484" s="90"/>
      <c r="UUC5484" s="90"/>
      <c r="UUD5484" s="90"/>
      <c r="UUE5484" s="90"/>
      <c r="UUF5484" s="90"/>
      <c r="UUG5484" s="90"/>
      <c r="UUH5484" s="90"/>
      <c r="UUI5484" s="90"/>
      <c r="UUJ5484" s="90"/>
      <c r="UUK5484" s="90"/>
      <c r="UUL5484" s="90"/>
      <c r="UUM5484" s="90"/>
      <c r="UUN5484" s="90"/>
      <c r="UUO5484" s="90"/>
      <c r="UUP5484" s="90"/>
      <c r="UUQ5484" s="90"/>
      <c r="UUR5484" s="90"/>
      <c r="UUS5484" s="90"/>
      <c r="UUT5484" s="90"/>
      <c r="UUU5484" s="90"/>
      <c r="UUV5484" s="90"/>
      <c r="UUW5484" s="90"/>
      <c r="UUX5484" s="90"/>
      <c r="UUY5484" s="90"/>
      <c r="UUZ5484" s="90"/>
      <c r="UVA5484" s="90"/>
      <c r="UVB5484" s="90"/>
      <c r="UVC5484" s="90"/>
      <c r="UVD5484" s="90"/>
      <c r="UVE5484" s="90"/>
      <c r="UVF5484" s="90"/>
      <c r="UVG5484" s="90"/>
      <c r="UVH5484" s="90"/>
      <c r="UVI5484" s="90"/>
      <c r="UVJ5484" s="90"/>
      <c r="UVK5484" s="90"/>
      <c r="UVL5484" s="90"/>
      <c r="UVM5484" s="90"/>
      <c r="UVN5484" s="90"/>
      <c r="UVO5484" s="90"/>
      <c r="UVP5484" s="90"/>
      <c r="UVQ5484" s="90"/>
      <c r="UVR5484" s="90"/>
      <c r="UVS5484" s="90"/>
      <c r="UVT5484" s="90"/>
      <c r="UVU5484" s="90"/>
      <c r="UVV5484" s="90"/>
      <c r="UVW5484" s="90"/>
      <c r="UVX5484" s="90"/>
      <c r="UVY5484" s="90"/>
      <c r="UVZ5484" s="90"/>
      <c r="UWA5484" s="90"/>
      <c r="UWB5484" s="90"/>
      <c r="UWC5484" s="90"/>
      <c r="UWD5484" s="90"/>
      <c r="UWE5484" s="90"/>
      <c r="UWF5484" s="90"/>
      <c r="UWG5484" s="90"/>
      <c r="UWH5484" s="90"/>
      <c r="UWI5484" s="90"/>
      <c r="UWJ5484" s="90"/>
      <c r="UWK5484" s="90"/>
      <c r="UWL5484" s="90"/>
      <c r="UWM5484" s="90"/>
      <c r="UWN5484" s="90"/>
      <c r="UWO5484" s="90"/>
      <c r="UWP5484" s="90"/>
      <c r="UWQ5484" s="90"/>
      <c r="UWR5484" s="90"/>
      <c r="UWS5484" s="90"/>
      <c r="UWT5484" s="90"/>
      <c r="UWU5484" s="90"/>
      <c r="UWV5484" s="90"/>
      <c r="UWW5484" s="90"/>
      <c r="UWX5484" s="90"/>
      <c r="UWY5484" s="90"/>
      <c r="UWZ5484" s="90"/>
      <c r="UXA5484" s="90"/>
      <c r="UXB5484" s="90"/>
      <c r="UXC5484" s="90"/>
      <c r="UXD5484" s="90"/>
      <c r="UXE5484" s="90"/>
      <c r="UXF5484" s="90"/>
      <c r="UXG5484" s="90"/>
      <c r="UXH5484" s="90"/>
      <c r="UXI5484" s="90"/>
      <c r="UXJ5484" s="90"/>
      <c r="UXK5484" s="90"/>
      <c r="UXL5484" s="90"/>
      <c r="UXM5484" s="90"/>
      <c r="UXN5484" s="90"/>
      <c r="UXO5484" s="90"/>
      <c r="UXP5484" s="90"/>
      <c r="UXQ5484" s="90"/>
      <c r="UXR5484" s="90"/>
      <c r="UXS5484" s="90"/>
      <c r="UXT5484" s="90"/>
      <c r="UXU5484" s="90"/>
      <c r="UXV5484" s="90"/>
      <c r="UXW5484" s="90"/>
      <c r="UXX5484" s="90"/>
      <c r="UXY5484" s="90"/>
      <c r="UXZ5484" s="90"/>
      <c r="UYA5484" s="90"/>
      <c r="UYB5484" s="90"/>
      <c r="UYC5484" s="90"/>
      <c r="UYD5484" s="90"/>
      <c r="UYE5484" s="90"/>
      <c r="UYF5484" s="90"/>
      <c r="UYG5484" s="90"/>
      <c r="UYH5484" s="90"/>
      <c r="UYI5484" s="90"/>
      <c r="UYJ5484" s="90"/>
      <c r="UYK5484" s="90"/>
      <c r="UYL5484" s="90"/>
      <c r="UYM5484" s="90"/>
      <c r="UYN5484" s="90"/>
      <c r="UYO5484" s="90"/>
      <c r="UYP5484" s="90"/>
      <c r="UYQ5484" s="90"/>
      <c r="UYR5484" s="90"/>
      <c r="UYS5484" s="90"/>
      <c r="UYT5484" s="90"/>
      <c r="UYU5484" s="90"/>
      <c r="UYV5484" s="90"/>
      <c r="UYW5484" s="90"/>
      <c r="UYX5484" s="90"/>
      <c r="UYY5484" s="90"/>
      <c r="UYZ5484" s="90"/>
      <c r="UZA5484" s="90"/>
      <c r="UZB5484" s="90"/>
      <c r="UZC5484" s="90"/>
      <c r="UZD5484" s="90"/>
      <c r="UZE5484" s="90"/>
      <c r="UZF5484" s="90"/>
      <c r="UZG5484" s="90"/>
      <c r="UZH5484" s="90"/>
      <c r="UZI5484" s="90"/>
      <c r="UZJ5484" s="90"/>
      <c r="UZK5484" s="90"/>
      <c r="UZL5484" s="90"/>
      <c r="UZM5484" s="90"/>
      <c r="UZN5484" s="90"/>
      <c r="UZO5484" s="90"/>
      <c r="UZP5484" s="90"/>
      <c r="UZQ5484" s="90"/>
      <c r="UZR5484" s="90"/>
      <c r="UZS5484" s="90"/>
      <c r="UZT5484" s="90"/>
      <c r="UZU5484" s="90"/>
      <c r="UZV5484" s="90"/>
      <c r="UZW5484" s="90"/>
      <c r="UZX5484" s="90"/>
      <c r="UZY5484" s="90"/>
      <c r="UZZ5484" s="90"/>
      <c r="VAA5484" s="90"/>
      <c r="VAB5484" s="90"/>
      <c r="VAC5484" s="90"/>
      <c r="VAD5484" s="90"/>
      <c r="VAE5484" s="90"/>
      <c r="VAF5484" s="90"/>
      <c r="VAG5484" s="90"/>
      <c r="VAH5484" s="90"/>
      <c r="VAI5484" s="90"/>
      <c r="VAJ5484" s="90"/>
      <c r="VAK5484" s="90"/>
      <c r="VAL5484" s="90"/>
      <c r="VAM5484" s="90"/>
      <c r="VAN5484" s="90"/>
      <c r="VAO5484" s="90"/>
      <c r="VAP5484" s="90"/>
      <c r="VAQ5484" s="90"/>
      <c r="VAR5484" s="90"/>
      <c r="VAS5484" s="90"/>
      <c r="VAT5484" s="90"/>
      <c r="VAU5484" s="90"/>
      <c r="VAV5484" s="90"/>
      <c r="VAW5484" s="90"/>
      <c r="VAX5484" s="90"/>
      <c r="VAY5484" s="90"/>
      <c r="VAZ5484" s="90"/>
      <c r="VBA5484" s="90"/>
      <c r="VBB5484" s="90"/>
      <c r="VBC5484" s="90"/>
      <c r="VBD5484" s="90"/>
      <c r="VBE5484" s="90"/>
      <c r="VBF5484" s="90"/>
      <c r="VBG5484" s="90"/>
      <c r="VBH5484" s="90"/>
      <c r="VBI5484" s="90"/>
      <c r="VBJ5484" s="90"/>
      <c r="VBK5484" s="90"/>
      <c r="VBL5484" s="90"/>
      <c r="VBM5484" s="90"/>
      <c r="VBN5484" s="90"/>
      <c r="VBO5484" s="90"/>
      <c r="VBP5484" s="90"/>
      <c r="VBQ5484" s="90"/>
      <c r="VBR5484" s="90"/>
      <c r="VBS5484" s="90"/>
      <c r="VBT5484" s="90"/>
      <c r="VBU5484" s="90"/>
      <c r="VBV5484" s="90"/>
      <c r="VBW5484" s="90"/>
      <c r="VBX5484" s="90"/>
      <c r="VBY5484" s="90"/>
      <c r="VBZ5484" s="90"/>
      <c r="VCA5484" s="90"/>
      <c r="VCB5484" s="90"/>
      <c r="VCC5484" s="90"/>
      <c r="VCD5484" s="90"/>
      <c r="VCE5484" s="90"/>
      <c r="VCF5484" s="90"/>
      <c r="VCG5484" s="90"/>
      <c r="VCH5484" s="90"/>
      <c r="VCI5484" s="90"/>
      <c r="VCJ5484" s="90"/>
      <c r="VCK5484" s="90"/>
      <c r="VCL5484" s="90"/>
      <c r="VCM5484" s="90"/>
      <c r="VCN5484" s="90"/>
      <c r="VCO5484" s="90"/>
      <c r="VCP5484" s="90"/>
      <c r="VCQ5484" s="90"/>
      <c r="VCR5484" s="90"/>
      <c r="VCS5484" s="90"/>
      <c r="VCT5484" s="90"/>
      <c r="VCU5484" s="90"/>
      <c r="VCV5484" s="90"/>
      <c r="VCW5484" s="90"/>
      <c r="VCX5484" s="90"/>
      <c r="VCY5484" s="90"/>
      <c r="VCZ5484" s="90"/>
      <c r="VDA5484" s="90"/>
      <c r="VDB5484" s="90"/>
      <c r="VDC5484" s="90"/>
      <c r="VDD5484" s="90"/>
      <c r="VDE5484" s="90"/>
      <c r="VDF5484" s="90"/>
      <c r="VDG5484" s="90"/>
      <c r="VDH5484" s="90"/>
      <c r="VDI5484" s="90"/>
      <c r="VDJ5484" s="90"/>
      <c r="VDK5484" s="90"/>
      <c r="VDL5484" s="90"/>
      <c r="VDM5484" s="90"/>
      <c r="VDN5484" s="90"/>
      <c r="VDO5484" s="90"/>
      <c r="VDP5484" s="90"/>
      <c r="VDQ5484" s="90"/>
      <c r="VDR5484" s="90"/>
      <c r="VDS5484" s="90"/>
      <c r="VDT5484" s="90"/>
      <c r="VDU5484" s="90"/>
      <c r="VDV5484" s="90"/>
      <c r="VDW5484" s="90"/>
      <c r="VDX5484" s="90"/>
      <c r="VDY5484" s="90"/>
      <c r="VDZ5484" s="90"/>
      <c r="VEA5484" s="90"/>
      <c r="VEB5484" s="90"/>
      <c r="VEC5484" s="90"/>
      <c r="VED5484" s="90"/>
      <c r="VEE5484" s="90"/>
      <c r="VEF5484" s="90"/>
      <c r="VEG5484" s="90"/>
      <c r="VEH5484" s="90"/>
      <c r="VEI5484" s="90"/>
      <c r="VEJ5484" s="90"/>
      <c r="VEK5484" s="90"/>
      <c r="VEL5484" s="90"/>
      <c r="VEM5484" s="90"/>
      <c r="VEN5484" s="90"/>
      <c r="VEO5484" s="90"/>
      <c r="VEP5484" s="90"/>
      <c r="VEQ5484" s="90"/>
      <c r="VER5484" s="90"/>
      <c r="VES5484" s="90"/>
      <c r="VET5484" s="90"/>
      <c r="VEU5484" s="90"/>
      <c r="VEV5484" s="90"/>
      <c r="VEW5484" s="90"/>
      <c r="VEX5484" s="90"/>
      <c r="VEY5484" s="90"/>
      <c r="VEZ5484" s="90"/>
      <c r="VFA5484" s="90"/>
      <c r="VFB5484" s="90"/>
      <c r="VFC5484" s="90"/>
      <c r="VFD5484" s="90"/>
      <c r="VFE5484" s="90"/>
      <c r="VFF5484" s="90"/>
      <c r="VFG5484" s="90"/>
      <c r="VFH5484" s="90"/>
      <c r="VFI5484" s="90"/>
      <c r="VFJ5484" s="90"/>
      <c r="VFK5484" s="90"/>
      <c r="VFL5484" s="90"/>
      <c r="VFM5484" s="90"/>
      <c r="VFN5484" s="90"/>
      <c r="VFO5484" s="90"/>
      <c r="VFP5484" s="90"/>
      <c r="VFQ5484" s="90"/>
      <c r="VFR5484" s="90"/>
      <c r="VFS5484" s="90"/>
      <c r="VFT5484" s="90"/>
      <c r="VFU5484" s="90"/>
      <c r="VFV5484" s="90"/>
      <c r="VFW5484" s="90"/>
      <c r="VFX5484" s="90"/>
      <c r="VFY5484" s="90"/>
      <c r="VFZ5484" s="90"/>
      <c r="VGA5484" s="90"/>
      <c r="VGB5484" s="90"/>
      <c r="VGC5484" s="90"/>
      <c r="VGD5484" s="90"/>
      <c r="VGE5484" s="90"/>
      <c r="VGF5484" s="90"/>
      <c r="VGG5484" s="90"/>
      <c r="VGH5484" s="90"/>
      <c r="VGI5484" s="90"/>
      <c r="VGJ5484" s="90"/>
      <c r="VGK5484" s="90"/>
      <c r="VGL5484" s="90"/>
      <c r="VGM5484" s="90"/>
      <c r="VGN5484" s="90"/>
      <c r="VGO5484" s="90"/>
      <c r="VGP5484" s="90"/>
      <c r="VGQ5484" s="90"/>
      <c r="VGR5484" s="90"/>
      <c r="VGS5484" s="90"/>
      <c r="VGT5484" s="90"/>
      <c r="VGU5484" s="90"/>
      <c r="VGV5484" s="90"/>
      <c r="VGW5484" s="90"/>
      <c r="VGX5484" s="90"/>
      <c r="VGY5484" s="90"/>
      <c r="VGZ5484" s="90"/>
      <c r="VHA5484" s="90"/>
      <c r="VHB5484" s="90"/>
      <c r="VHC5484" s="90"/>
      <c r="VHD5484" s="90"/>
      <c r="VHE5484" s="90"/>
      <c r="VHF5484" s="90"/>
      <c r="VHG5484" s="90"/>
      <c r="VHH5484" s="90"/>
      <c r="VHI5484" s="90"/>
      <c r="VHJ5484" s="90"/>
      <c r="VHK5484" s="90"/>
      <c r="VHL5484" s="90"/>
      <c r="VHM5484" s="90"/>
      <c r="VHN5484" s="90"/>
      <c r="VHO5484" s="90"/>
      <c r="VHP5484" s="90"/>
      <c r="VHQ5484" s="90"/>
      <c r="VHR5484" s="90"/>
      <c r="VHS5484" s="90"/>
      <c r="VHT5484" s="90"/>
      <c r="VHU5484" s="90"/>
      <c r="VHV5484" s="90"/>
      <c r="VHW5484" s="90"/>
      <c r="VHX5484" s="90"/>
      <c r="VHY5484" s="90"/>
      <c r="VHZ5484" s="90"/>
      <c r="VIA5484" s="90"/>
      <c r="VIB5484" s="90"/>
      <c r="VIC5484" s="90"/>
      <c r="VID5484" s="90"/>
      <c r="VIE5484" s="90"/>
      <c r="VIF5484" s="90"/>
      <c r="VIG5484" s="90"/>
      <c r="VIH5484" s="90"/>
      <c r="VII5484" s="90"/>
      <c r="VIJ5484" s="90"/>
      <c r="VIK5484" s="90"/>
      <c r="VIL5484" s="90"/>
      <c r="VIM5484" s="90"/>
      <c r="VIN5484" s="90"/>
      <c r="VIO5484" s="90"/>
      <c r="VIP5484" s="90"/>
      <c r="VIQ5484" s="90"/>
      <c r="VIR5484" s="90"/>
      <c r="VIS5484" s="90"/>
      <c r="VIT5484" s="90"/>
      <c r="VIU5484" s="90"/>
      <c r="VIV5484" s="90"/>
      <c r="VIW5484" s="90"/>
      <c r="VIX5484" s="90"/>
      <c r="VIY5484" s="90"/>
      <c r="VIZ5484" s="90"/>
      <c r="VJA5484" s="90"/>
      <c r="VJB5484" s="90"/>
      <c r="VJC5484" s="90"/>
      <c r="VJD5484" s="90"/>
      <c r="VJE5484" s="90"/>
      <c r="VJF5484" s="90"/>
      <c r="VJG5484" s="90"/>
      <c r="VJH5484" s="90"/>
      <c r="VJI5484" s="90"/>
      <c r="VJJ5484" s="90"/>
      <c r="VJK5484" s="90"/>
      <c r="VJL5484" s="90"/>
      <c r="VJM5484" s="90"/>
      <c r="VJN5484" s="90"/>
      <c r="VJO5484" s="90"/>
      <c r="VJP5484" s="90"/>
      <c r="VJQ5484" s="90"/>
      <c r="VJR5484" s="90"/>
      <c r="VJS5484" s="90"/>
      <c r="VJT5484" s="90"/>
      <c r="VJU5484" s="90"/>
      <c r="VJV5484" s="90"/>
      <c r="VJW5484" s="90"/>
      <c r="VJX5484" s="90"/>
      <c r="VJY5484" s="90"/>
      <c r="VJZ5484" s="90"/>
      <c r="VKA5484" s="90"/>
      <c r="VKB5484" s="90"/>
      <c r="VKC5484" s="90"/>
      <c r="VKD5484" s="90"/>
      <c r="VKE5484" s="90"/>
      <c r="VKF5484" s="90"/>
      <c r="VKG5484" s="90"/>
      <c r="VKH5484" s="90"/>
      <c r="VKI5484" s="90"/>
      <c r="VKJ5484" s="90"/>
      <c r="VKK5484" s="90"/>
      <c r="VKL5484" s="90"/>
      <c r="VKM5484" s="90"/>
      <c r="VKN5484" s="90"/>
      <c r="VKO5484" s="90"/>
      <c r="VKP5484" s="90"/>
      <c r="VKQ5484" s="90"/>
      <c r="VKR5484" s="90"/>
      <c r="VKS5484" s="90"/>
      <c r="VKT5484" s="90"/>
      <c r="VKU5484" s="90"/>
      <c r="VKV5484" s="90"/>
      <c r="VKW5484" s="90"/>
      <c r="VKX5484" s="90"/>
      <c r="VKY5484" s="90"/>
      <c r="VKZ5484" s="90"/>
      <c r="VLA5484" s="90"/>
      <c r="VLB5484" s="90"/>
      <c r="VLC5484" s="90"/>
      <c r="VLD5484" s="90"/>
      <c r="VLE5484" s="90"/>
      <c r="VLF5484" s="90"/>
      <c r="VLG5484" s="90"/>
      <c r="VLH5484" s="90"/>
      <c r="VLI5484" s="90"/>
      <c r="VLJ5484" s="90"/>
      <c r="VLK5484" s="90"/>
      <c r="VLL5484" s="90"/>
      <c r="VLM5484" s="90"/>
      <c r="VLN5484" s="90"/>
      <c r="VLO5484" s="90"/>
      <c r="VLP5484" s="90"/>
      <c r="VLQ5484" s="90"/>
      <c r="VLR5484" s="90"/>
      <c r="VLS5484" s="90"/>
      <c r="VLT5484" s="90"/>
      <c r="VLU5484" s="90"/>
      <c r="VLV5484" s="90"/>
      <c r="VLW5484" s="90"/>
      <c r="VLX5484" s="90"/>
      <c r="VLY5484" s="90"/>
      <c r="VLZ5484" s="90"/>
      <c r="VMA5484" s="90"/>
      <c r="VMB5484" s="90"/>
      <c r="VMC5484" s="90"/>
      <c r="VMD5484" s="90"/>
      <c r="VME5484" s="90"/>
      <c r="VMF5484" s="90"/>
      <c r="VMG5484" s="90"/>
      <c r="VMH5484" s="90"/>
      <c r="VMI5484" s="90"/>
      <c r="VMJ5484" s="90"/>
      <c r="VMK5484" s="90"/>
      <c r="VML5484" s="90"/>
      <c r="VMM5484" s="90"/>
      <c r="VMN5484" s="90"/>
      <c r="VMO5484" s="90"/>
      <c r="VMP5484" s="90"/>
      <c r="VMQ5484" s="90"/>
      <c r="VMR5484" s="90"/>
      <c r="VMS5484" s="90"/>
      <c r="VMT5484" s="90"/>
      <c r="VMU5484" s="90"/>
      <c r="VMV5484" s="90"/>
      <c r="VMW5484" s="90"/>
      <c r="VMX5484" s="90"/>
      <c r="VMY5484" s="90"/>
      <c r="VMZ5484" s="90"/>
      <c r="VNA5484" s="90"/>
      <c r="VNB5484" s="90"/>
      <c r="VNC5484" s="90"/>
      <c r="VND5484" s="90"/>
      <c r="VNE5484" s="90"/>
      <c r="VNF5484" s="90"/>
      <c r="VNG5484" s="90"/>
      <c r="VNH5484" s="90"/>
      <c r="VNI5484" s="90"/>
      <c r="VNJ5484" s="90"/>
      <c r="VNK5484" s="90"/>
      <c r="VNL5484" s="90"/>
      <c r="VNM5484" s="90"/>
      <c r="VNN5484" s="90"/>
      <c r="VNO5484" s="90"/>
      <c r="VNP5484" s="90"/>
      <c r="VNQ5484" s="90"/>
      <c r="VNR5484" s="90"/>
      <c r="VNS5484" s="90"/>
      <c r="VNT5484" s="90"/>
      <c r="VNU5484" s="90"/>
      <c r="VNV5484" s="90"/>
      <c r="VNW5484" s="90"/>
      <c r="VNX5484" s="90"/>
      <c r="VNY5484" s="90"/>
      <c r="VNZ5484" s="90"/>
      <c r="VOA5484" s="90"/>
      <c r="VOB5484" s="90"/>
      <c r="VOC5484" s="90"/>
      <c r="VOD5484" s="90"/>
      <c r="VOE5484" s="90"/>
      <c r="VOF5484" s="90"/>
      <c r="VOG5484" s="90"/>
      <c r="VOH5484" s="90"/>
      <c r="VOI5484" s="90"/>
      <c r="VOJ5484" s="90"/>
      <c r="VOK5484" s="90"/>
      <c r="VOL5484" s="90"/>
      <c r="VOM5484" s="90"/>
      <c r="VON5484" s="90"/>
      <c r="VOO5484" s="90"/>
      <c r="VOP5484" s="90"/>
      <c r="VOQ5484" s="90"/>
      <c r="VOR5484" s="90"/>
      <c r="VOS5484" s="90"/>
      <c r="VOT5484" s="90"/>
      <c r="VOU5484" s="90"/>
      <c r="VOV5484" s="90"/>
      <c r="VOW5484" s="90"/>
      <c r="VOX5484" s="90"/>
      <c r="VOY5484" s="90"/>
      <c r="VOZ5484" s="90"/>
      <c r="VPA5484" s="90"/>
      <c r="VPB5484" s="90"/>
      <c r="VPC5484" s="90"/>
      <c r="VPD5484" s="90"/>
      <c r="VPE5484" s="90"/>
      <c r="VPF5484" s="90"/>
      <c r="VPG5484" s="90"/>
      <c r="VPH5484" s="90"/>
      <c r="VPI5484" s="90"/>
      <c r="VPJ5484" s="90"/>
      <c r="VPK5484" s="90"/>
      <c r="VPL5484" s="90"/>
      <c r="VPM5484" s="90"/>
      <c r="VPN5484" s="90"/>
      <c r="VPO5484" s="90"/>
      <c r="VPP5484" s="90"/>
      <c r="VPQ5484" s="90"/>
      <c r="VPR5484" s="90"/>
      <c r="VPS5484" s="90"/>
      <c r="VPT5484" s="90"/>
      <c r="VPU5484" s="90"/>
      <c r="VPV5484" s="90"/>
      <c r="VPW5484" s="90"/>
      <c r="VPX5484" s="90"/>
      <c r="VPY5484" s="90"/>
      <c r="VPZ5484" s="90"/>
      <c r="VQA5484" s="90"/>
      <c r="VQB5484" s="90"/>
      <c r="VQC5484" s="90"/>
      <c r="VQD5484" s="90"/>
      <c r="VQE5484" s="90"/>
      <c r="VQF5484" s="90"/>
      <c r="VQG5484" s="90"/>
      <c r="VQH5484" s="90"/>
      <c r="VQI5484" s="90"/>
      <c r="VQJ5484" s="90"/>
      <c r="VQK5484" s="90"/>
      <c r="VQL5484" s="90"/>
      <c r="VQM5484" s="90"/>
      <c r="VQN5484" s="90"/>
      <c r="VQO5484" s="90"/>
      <c r="VQP5484" s="90"/>
      <c r="VQQ5484" s="90"/>
      <c r="VQR5484" s="90"/>
      <c r="VQS5484" s="90"/>
      <c r="VQT5484" s="90"/>
      <c r="VQU5484" s="90"/>
      <c r="VQV5484" s="90"/>
      <c r="VQW5484" s="90"/>
      <c r="VQX5484" s="90"/>
      <c r="VQY5484" s="90"/>
      <c r="VQZ5484" s="90"/>
      <c r="VRA5484" s="90"/>
      <c r="VRB5484" s="90"/>
      <c r="VRC5484" s="90"/>
      <c r="VRD5484" s="90"/>
      <c r="VRE5484" s="90"/>
      <c r="VRF5484" s="90"/>
      <c r="VRG5484" s="90"/>
      <c r="VRH5484" s="90"/>
      <c r="VRI5484" s="90"/>
      <c r="VRJ5484" s="90"/>
      <c r="VRK5484" s="90"/>
      <c r="VRL5484" s="90"/>
      <c r="VRM5484" s="90"/>
      <c r="VRN5484" s="90"/>
      <c r="VRO5484" s="90"/>
      <c r="VRP5484" s="90"/>
      <c r="VRQ5484" s="90"/>
      <c r="VRR5484" s="90"/>
      <c r="VRS5484" s="90"/>
      <c r="VRT5484" s="90"/>
      <c r="VRU5484" s="90"/>
      <c r="VRV5484" s="90"/>
      <c r="VRW5484" s="90"/>
      <c r="VRX5484" s="90"/>
      <c r="VRY5484" s="90"/>
      <c r="VRZ5484" s="90"/>
      <c r="VSA5484" s="90"/>
      <c r="VSB5484" s="90"/>
      <c r="VSC5484" s="90"/>
      <c r="VSD5484" s="90"/>
      <c r="VSE5484" s="90"/>
      <c r="VSF5484" s="90"/>
      <c r="VSG5484" s="90"/>
      <c r="VSH5484" s="90"/>
      <c r="VSI5484" s="90"/>
      <c r="VSJ5484" s="90"/>
      <c r="VSK5484" s="90"/>
      <c r="VSL5484" s="90"/>
      <c r="VSM5484" s="90"/>
      <c r="VSN5484" s="90"/>
      <c r="VSO5484" s="90"/>
      <c r="VSP5484" s="90"/>
      <c r="VSQ5484" s="90"/>
      <c r="VSR5484" s="90"/>
      <c r="VSS5484" s="90"/>
      <c r="VST5484" s="90"/>
      <c r="VSU5484" s="90"/>
      <c r="VSV5484" s="90"/>
      <c r="VSW5484" s="90"/>
      <c r="VSX5484" s="90"/>
      <c r="VSY5484" s="90"/>
      <c r="VSZ5484" s="90"/>
      <c r="VTA5484" s="90"/>
      <c r="VTB5484" s="90"/>
      <c r="VTC5484" s="90"/>
      <c r="VTD5484" s="90"/>
      <c r="VTE5484" s="90"/>
      <c r="VTF5484" s="90"/>
      <c r="VTG5484" s="90"/>
      <c r="VTH5484" s="90"/>
      <c r="VTI5484" s="90"/>
      <c r="VTJ5484" s="90"/>
      <c r="VTK5484" s="90"/>
      <c r="VTL5484" s="90"/>
      <c r="VTM5484" s="90"/>
      <c r="VTN5484" s="90"/>
      <c r="VTO5484" s="90"/>
      <c r="VTP5484" s="90"/>
      <c r="VTQ5484" s="90"/>
      <c r="VTR5484" s="90"/>
      <c r="VTS5484" s="90"/>
      <c r="VTT5484" s="90"/>
      <c r="VTU5484" s="90"/>
      <c r="VTV5484" s="90"/>
      <c r="VTW5484" s="90"/>
      <c r="VTX5484" s="90"/>
      <c r="VTY5484" s="90"/>
      <c r="VTZ5484" s="90"/>
      <c r="VUA5484" s="90"/>
      <c r="VUB5484" s="90"/>
      <c r="VUC5484" s="90"/>
      <c r="VUD5484" s="90"/>
      <c r="VUE5484" s="90"/>
      <c r="VUF5484" s="90"/>
      <c r="VUG5484" s="90"/>
      <c r="VUH5484" s="90"/>
      <c r="VUI5484" s="90"/>
      <c r="VUJ5484" s="90"/>
      <c r="VUK5484" s="90"/>
      <c r="VUL5484" s="90"/>
      <c r="VUM5484" s="90"/>
      <c r="VUN5484" s="90"/>
      <c r="VUO5484" s="90"/>
      <c r="VUP5484" s="90"/>
      <c r="VUQ5484" s="90"/>
      <c r="VUR5484" s="90"/>
      <c r="VUS5484" s="90"/>
      <c r="VUT5484" s="90"/>
      <c r="VUU5484" s="90"/>
      <c r="VUV5484" s="90"/>
      <c r="VUW5484" s="90"/>
      <c r="VUX5484" s="90"/>
      <c r="VUY5484" s="90"/>
      <c r="VUZ5484" s="90"/>
      <c r="VVA5484" s="90"/>
      <c r="VVB5484" s="90"/>
      <c r="VVC5484" s="90"/>
      <c r="VVD5484" s="90"/>
      <c r="VVE5484" s="90"/>
      <c r="VVF5484" s="90"/>
      <c r="VVG5484" s="90"/>
      <c r="VVH5484" s="90"/>
      <c r="VVI5484" s="90"/>
      <c r="VVJ5484" s="90"/>
      <c r="VVK5484" s="90"/>
      <c r="VVL5484" s="90"/>
      <c r="VVM5484" s="90"/>
      <c r="VVN5484" s="90"/>
      <c r="VVO5484" s="90"/>
      <c r="VVP5484" s="90"/>
      <c r="VVQ5484" s="90"/>
      <c r="VVR5484" s="90"/>
      <c r="VVS5484" s="90"/>
      <c r="VVT5484" s="90"/>
      <c r="VVU5484" s="90"/>
      <c r="VVV5484" s="90"/>
      <c r="VVW5484" s="90"/>
      <c r="VVX5484" s="90"/>
      <c r="VVY5484" s="90"/>
      <c r="VVZ5484" s="90"/>
      <c r="VWA5484" s="90"/>
      <c r="VWB5484" s="90"/>
      <c r="VWC5484" s="90"/>
      <c r="VWD5484" s="90"/>
      <c r="VWE5484" s="90"/>
      <c r="VWF5484" s="90"/>
      <c r="VWG5484" s="90"/>
      <c r="VWH5484" s="90"/>
      <c r="VWI5484" s="90"/>
      <c r="VWJ5484" s="90"/>
      <c r="VWK5484" s="90"/>
      <c r="VWL5484" s="90"/>
      <c r="VWM5484" s="90"/>
      <c r="VWN5484" s="90"/>
      <c r="VWO5484" s="90"/>
      <c r="VWP5484" s="90"/>
      <c r="VWQ5484" s="90"/>
      <c r="VWR5484" s="90"/>
      <c r="VWS5484" s="90"/>
      <c r="VWT5484" s="90"/>
      <c r="VWU5484" s="90"/>
      <c r="VWV5484" s="90"/>
      <c r="VWW5484" s="90"/>
      <c r="VWX5484" s="90"/>
      <c r="VWY5484" s="90"/>
      <c r="VWZ5484" s="90"/>
      <c r="VXA5484" s="90"/>
      <c r="VXB5484" s="90"/>
      <c r="VXC5484" s="90"/>
      <c r="VXD5484" s="90"/>
      <c r="VXE5484" s="90"/>
      <c r="VXF5484" s="90"/>
      <c r="VXG5484" s="90"/>
      <c r="VXH5484" s="90"/>
      <c r="VXI5484" s="90"/>
      <c r="VXJ5484" s="90"/>
      <c r="VXK5484" s="90"/>
      <c r="VXL5484" s="90"/>
      <c r="VXM5484" s="90"/>
      <c r="VXN5484" s="90"/>
      <c r="VXO5484" s="90"/>
      <c r="VXP5484" s="90"/>
      <c r="VXQ5484" s="90"/>
      <c r="VXR5484" s="90"/>
      <c r="VXS5484" s="90"/>
      <c r="VXT5484" s="90"/>
      <c r="VXU5484" s="90"/>
      <c r="VXV5484" s="90"/>
      <c r="VXW5484" s="90"/>
      <c r="VXX5484" s="90"/>
      <c r="VXY5484" s="90"/>
      <c r="VXZ5484" s="90"/>
      <c r="VYA5484" s="90"/>
      <c r="VYB5484" s="90"/>
      <c r="VYC5484" s="90"/>
      <c r="VYD5484" s="90"/>
      <c r="VYE5484" s="90"/>
      <c r="VYF5484" s="90"/>
      <c r="VYG5484" s="90"/>
      <c r="VYH5484" s="90"/>
      <c r="VYI5484" s="90"/>
      <c r="VYJ5484" s="90"/>
      <c r="VYK5484" s="90"/>
      <c r="VYL5484" s="90"/>
      <c r="VYM5484" s="90"/>
      <c r="VYN5484" s="90"/>
      <c r="VYO5484" s="90"/>
      <c r="VYP5484" s="90"/>
      <c r="VYQ5484" s="90"/>
      <c r="VYR5484" s="90"/>
      <c r="VYS5484" s="90"/>
      <c r="VYT5484" s="90"/>
      <c r="VYU5484" s="90"/>
      <c r="VYV5484" s="90"/>
      <c r="VYW5484" s="90"/>
      <c r="VYX5484" s="90"/>
      <c r="VYY5484" s="90"/>
      <c r="VYZ5484" s="90"/>
      <c r="VZA5484" s="90"/>
      <c r="VZB5484" s="90"/>
      <c r="VZC5484" s="90"/>
      <c r="VZD5484" s="90"/>
      <c r="VZE5484" s="90"/>
      <c r="VZF5484" s="90"/>
      <c r="VZG5484" s="90"/>
      <c r="VZH5484" s="90"/>
      <c r="VZI5484" s="90"/>
      <c r="VZJ5484" s="90"/>
      <c r="VZK5484" s="90"/>
      <c r="VZL5484" s="90"/>
      <c r="VZM5484" s="90"/>
      <c r="VZN5484" s="90"/>
      <c r="VZO5484" s="90"/>
      <c r="VZP5484" s="90"/>
      <c r="VZQ5484" s="90"/>
      <c r="VZR5484" s="90"/>
      <c r="VZS5484" s="90"/>
      <c r="VZT5484" s="90"/>
      <c r="VZU5484" s="90"/>
      <c r="VZV5484" s="90"/>
      <c r="VZW5484" s="90"/>
      <c r="VZX5484" s="90"/>
      <c r="VZY5484" s="90"/>
      <c r="VZZ5484" s="90"/>
      <c r="WAA5484" s="90"/>
      <c r="WAB5484" s="90"/>
      <c r="WAC5484" s="90"/>
      <c r="WAD5484" s="90"/>
      <c r="WAE5484" s="90"/>
      <c r="WAF5484" s="90"/>
      <c r="WAG5484" s="90"/>
      <c r="WAH5484" s="90"/>
      <c r="WAI5484" s="90"/>
      <c r="WAJ5484" s="90"/>
      <c r="WAK5484" s="90"/>
      <c r="WAL5484" s="90"/>
      <c r="WAM5484" s="90"/>
      <c r="WAN5484" s="90"/>
      <c r="WAO5484" s="90"/>
      <c r="WAP5484" s="90"/>
      <c r="WAQ5484" s="90"/>
      <c r="WAR5484" s="90"/>
      <c r="WAS5484" s="90"/>
      <c r="WAT5484" s="90"/>
      <c r="WAU5484" s="90"/>
      <c r="WAV5484" s="90"/>
      <c r="WAW5484" s="90"/>
      <c r="WAX5484" s="90"/>
      <c r="WAY5484" s="90"/>
      <c r="WAZ5484" s="90"/>
      <c r="WBA5484" s="90"/>
      <c r="WBB5484" s="90"/>
      <c r="WBC5484" s="90"/>
      <c r="WBD5484" s="90"/>
      <c r="WBE5484" s="90"/>
      <c r="WBF5484" s="90"/>
      <c r="WBG5484" s="90"/>
      <c r="WBH5484" s="90"/>
      <c r="WBI5484" s="90"/>
      <c r="WBJ5484" s="90"/>
      <c r="WBK5484" s="90"/>
      <c r="WBL5484" s="90"/>
      <c r="WBM5484" s="90"/>
      <c r="WBN5484" s="90"/>
      <c r="WBO5484" s="90"/>
      <c r="WBP5484" s="90"/>
      <c r="WBQ5484" s="90"/>
      <c r="WBR5484" s="90"/>
      <c r="WBS5484" s="90"/>
      <c r="WBT5484" s="90"/>
      <c r="WBU5484" s="90"/>
      <c r="WBV5484" s="90"/>
      <c r="WBW5484" s="90"/>
      <c r="WBX5484" s="90"/>
      <c r="WBY5484" s="90"/>
      <c r="WBZ5484" s="90"/>
      <c r="WCA5484" s="90"/>
      <c r="WCB5484" s="90"/>
      <c r="WCC5484" s="90"/>
      <c r="WCD5484" s="90"/>
      <c r="WCE5484" s="90"/>
      <c r="WCF5484" s="90"/>
      <c r="WCG5484" s="90"/>
      <c r="WCH5484" s="90"/>
      <c r="WCI5484" s="90"/>
      <c r="WCJ5484" s="90"/>
      <c r="WCK5484" s="90"/>
      <c r="WCL5484" s="90"/>
      <c r="WCM5484" s="90"/>
      <c r="WCN5484" s="90"/>
      <c r="WCO5484" s="90"/>
      <c r="WCP5484" s="90"/>
      <c r="WCQ5484" s="90"/>
      <c r="WCR5484" s="90"/>
      <c r="WCS5484" s="90"/>
      <c r="WCT5484" s="90"/>
      <c r="WCU5484" s="90"/>
      <c r="WCV5484" s="90"/>
      <c r="WCW5484" s="90"/>
      <c r="WCX5484" s="90"/>
      <c r="WCY5484" s="90"/>
      <c r="WCZ5484" s="90"/>
      <c r="WDA5484" s="90"/>
      <c r="WDB5484" s="90"/>
      <c r="WDC5484" s="90"/>
      <c r="WDD5484" s="90"/>
      <c r="WDE5484" s="90"/>
      <c r="WDF5484" s="90"/>
      <c r="WDG5484" s="90"/>
      <c r="WDH5484" s="90"/>
      <c r="WDI5484" s="90"/>
      <c r="WDJ5484" s="90"/>
      <c r="WDK5484" s="90"/>
      <c r="WDL5484" s="90"/>
      <c r="WDM5484" s="90"/>
      <c r="WDN5484" s="90"/>
      <c r="WDO5484" s="90"/>
      <c r="WDP5484" s="90"/>
      <c r="WDQ5484" s="90"/>
      <c r="WDR5484" s="90"/>
      <c r="WDS5484" s="90"/>
      <c r="WDT5484" s="90"/>
      <c r="WDU5484" s="90"/>
      <c r="WDV5484" s="90"/>
      <c r="WDW5484" s="90"/>
      <c r="WDX5484" s="90"/>
      <c r="WDY5484" s="90"/>
      <c r="WDZ5484" s="90"/>
      <c r="WEA5484" s="90"/>
      <c r="WEB5484" s="90"/>
      <c r="WEC5484" s="90"/>
      <c r="WED5484" s="90"/>
      <c r="WEE5484" s="90"/>
      <c r="WEF5484" s="90"/>
      <c r="WEG5484" s="90"/>
      <c r="WEH5484" s="90"/>
      <c r="WEI5484" s="90"/>
      <c r="WEJ5484" s="90"/>
      <c r="WEK5484" s="90"/>
      <c r="WEL5484" s="90"/>
      <c r="WEM5484" s="90"/>
      <c r="WEN5484" s="90"/>
      <c r="WEO5484" s="90"/>
      <c r="WEP5484" s="90"/>
      <c r="WEQ5484" s="90"/>
      <c r="WER5484" s="90"/>
      <c r="WES5484" s="90"/>
      <c r="WET5484" s="90"/>
      <c r="WEU5484" s="90"/>
      <c r="WEV5484" s="90"/>
      <c r="WEW5484" s="90"/>
      <c r="WEX5484" s="90"/>
      <c r="WEY5484" s="90"/>
      <c r="WEZ5484" s="90"/>
      <c r="WFA5484" s="90"/>
      <c r="WFB5484" s="90"/>
      <c r="WFC5484" s="90"/>
      <c r="WFD5484" s="90"/>
      <c r="WFE5484" s="90"/>
      <c r="WFF5484" s="90"/>
      <c r="WFG5484" s="90"/>
      <c r="WFH5484" s="90"/>
      <c r="WFI5484" s="90"/>
      <c r="WFJ5484" s="90"/>
      <c r="WFK5484" s="90"/>
      <c r="WFL5484" s="90"/>
      <c r="WFM5484" s="90"/>
      <c r="WFN5484" s="90"/>
      <c r="WFO5484" s="90"/>
      <c r="WFP5484" s="90"/>
      <c r="WFQ5484" s="90"/>
      <c r="WFR5484" s="90"/>
      <c r="WFS5484" s="90"/>
      <c r="WFT5484" s="90"/>
      <c r="WFU5484" s="90"/>
      <c r="WFV5484" s="90"/>
      <c r="WFW5484" s="90"/>
      <c r="WFX5484" s="90"/>
      <c r="WFY5484" s="90"/>
      <c r="WFZ5484" s="90"/>
      <c r="WGA5484" s="90"/>
      <c r="WGB5484" s="90"/>
      <c r="WGC5484" s="90"/>
      <c r="WGD5484" s="90"/>
      <c r="WGE5484" s="90"/>
      <c r="WGF5484" s="90"/>
      <c r="WGG5484" s="90"/>
      <c r="WGH5484" s="90"/>
      <c r="WGI5484" s="90"/>
      <c r="WGJ5484" s="90"/>
      <c r="WGK5484" s="90"/>
      <c r="WGL5484" s="90"/>
      <c r="WGM5484" s="90"/>
      <c r="WGN5484" s="90"/>
      <c r="WGO5484" s="90"/>
      <c r="WGP5484" s="90"/>
      <c r="WGQ5484" s="90"/>
      <c r="WGR5484" s="90"/>
      <c r="WGS5484" s="90"/>
      <c r="WGT5484" s="90"/>
      <c r="WGU5484" s="90"/>
      <c r="WGV5484" s="90"/>
      <c r="WGW5484" s="90"/>
      <c r="WGX5484" s="90"/>
      <c r="WGY5484" s="90"/>
      <c r="WGZ5484" s="90"/>
      <c r="WHA5484" s="90"/>
      <c r="WHB5484" s="90"/>
      <c r="WHC5484" s="90"/>
      <c r="WHD5484" s="90"/>
      <c r="WHE5484" s="90"/>
      <c r="WHF5484" s="90"/>
      <c r="WHG5484" s="90"/>
      <c r="WHH5484" s="90"/>
      <c r="WHI5484" s="90"/>
      <c r="WHJ5484" s="90"/>
      <c r="WHK5484" s="90"/>
      <c r="WHL5484" s="90"/>
      <c r="WHM5484" s="90"/>
      <c r="WHN5484" s="90"/>
      <c r="WHO5484" s="90"/>
      <c r="WHP5484" s="90"/>
      <c r="WHQ5484" s="90"/>
      <c r="WHR5484" s="90"/>
      <c r="WHS5484" s="90"/>
      <c r="WHT5484" s="90"/>
      <c r="WHU5484" s="90"/>
      <c r="WHV5484" s="90"/>
      <c r="WHW5484" s="90"/>
      <c r="WHX5484" s="90"/>
      <c r="WHY5484" s="90"/>
      <c r="WHZ5484" s="90"/>
      <c r="WIA5484" s="90"/>
      <c r="WIB5484" s="90"/>
      <c r="WIC5484" s="90"/>
      <c r="WID5484" s="90"/>
      <c r="WIE5484" s="90"/>
      <c r="WIF5484" s="90"/>
      <c r="WIG5484" s="90"/>
      <c r="WIH5484" s="90"/>
      <c r="WII5484" s="90"/>
      <c r="WIJ5484" s="90"/>
      <c r="WIK5484" s="90"/>
      <c r="WIL5484" s="90"/>
      <c r="WIM5484" s="90"/>
      <c r="WIN5484" s="90"/>
      <c r="WIO5484" s="90"/>
      <c r="WIP5484" s="90"/>
      <c r="WIQ5484" s="90"/>
      <c r="WIR5484" s="90"/>
      <c r="WIS5484" s="90"/>
      <c r="WIT5484" s="90"/>
      <c r="WIU5484" s="90"/>
      <c r="WIV5484" s="90"/>
      <c r="WIW5484" s="90"/>
      <c r="WIX5484" s="90"/>
      <c r="WIY5484" s="90"/>
      <c r="WIZ5484" s="90"/>
      <c r="WJA5484" s="90"/>
      <c r="WJB5484" s="90"/>
      <c r="WJC5484" s="90"/>
      <c r="WJD5484" s="90"/>
      <c r="WJE5484" s="90"/>
      <c r="WJF5484" s="90"/>
      <c r="WJG5484" s="90"/>
      <c r="WJH5484" s="90"/>
      <c r="WJI5484" s="90"/>
      <c r="WJJ5484" s="90"/>
      <c r="WJK5484" s="90"/>
      <c r="WJL5484" s="90"/>
      <c r="WJM5484" s="90"/>
      <c r="WJN5484" s="90"/>
      <c r="WJO5484" s="90"/>
      <c r="WJP5484" s="90"/>
      <c r="WJQ5484" s="90"/>
      <c r="WJR5484" s="90"/>
      <c r="WJS5484" s="90"/>
      <c r="WJT5484" s="90"/>
      <c r="WJU5484" s="90"/>
      <c r="WJV5484" s="90"/>
      <c r="WJW5484" s="90"/>
      <c r="WJX5484" s="90"/>
      <c r="WJY5484" s="90"/>
      <c r="WJZ5484" s="90"/>
      <c r="WKA5484" s="90"/>
      <c r="WKB5484" s="90"/>
      <c r="WKC5484" s="90"/>
      <c r="WKD5484" s="90"/>
      <c r="WKE5484" s="90"/>
      <c r="WKF5484" s="90"/>
      <c r="WKG5484" s="90"/>
      <c r="WKH5484" s="90"/>
      <c r="WKI5484" s="90"/>
      <c r="WKJ5484" s="90"/>
      <c r="WKK5484" s="90"/>
      <c r="WKL5484" s="90"/>
      <c r="WKM5484" s="90"/>
      <c r="WKN5484" s="90"/>
      <c r="WKO5484" s="90"/>
      <c r="WKP5484" s="90"/>
      <c r="WKQ5484" s="90"/>
      <c r="WKR5484" s="90"/>
      <c r="WKS5484" s="90"/>
      <c r="WKT5484" s="90"/>
      <c r="WKU5484" s="90"/>
      <c r="WKV5484" s="90"/>
      <c r="WKW5484" s="90"/>
      <c r="WKX5484" s="90"/>
      <c r="WKY5484" s="90"/>
      <c r="WKZ5484" s="90"/>
      <c r="WLA5484" s="90"/>
      <c r="WLB5484" s="90"/>
      <c r="WLC5484" s="90"/>
      <c r="WLD5484" s="90"/>
      <c r="WLE5484" s="90"/>
      <c r="WLF5484" s="90"/>
      <c r="WLG5484" s="90"/>
      <c r="WLH5484" s="90"/>
      <c r="WLI5484" s="90"/>
      <c r="WLJ5484" s="90"/>
      <c r="WLK5484" s="90"/>
      <c r="WLL5484" s="90"/>
      <c r="WLM5484" s="90"/>
      <c r="WLN5484" s="90"/>
      <c r="WLO5484" s="90"/>
      <c r="WLP5484" s="90"/>
      <c r="WLQ5484" s="90"/>
      <c r="WLR5484" s="90"/>
      <c r="WLS5484" s="90"/>
      <c r="WLT5484" s="90"/>
      <c r="WLU5484" s="90"/>
      <c r="WLV5484" s="90"/>
      <c r="WLW5484" s="90"/>
      <c r="WLX5484" s="90"/>
      <c r="WLY5484" s="90"/>
      <c r="WLZ5484" s="90"/>
      <c r="WMA5484" s="90"/>
      <c r="WMB5484" s="90"/>
      <c r="WMC5484" s="90"/>
      <c r="WMD5484" s="90"/>
      <c r="WME5484" s="90"/>
      <c r="WMF5484" s="90"/>
      <c r="WMG5484" s="90"/>
      <c r="WMH5484" s="90"/>
      <c r="WMI5484" s="90"/>
      <c r="WMJ5484" s="90"/>
      <c r="WMK5484" s="90"/>
      <c r="WML5484" s="90"/>
      <c r="WMM5484" s="90"/>
      <c r="WMN5484" s="90"/>
      <c r="WMO5484" s="90"/>
      <c r="WMP5484" s="90"/>
      <c r="WMQ5484" s="90"/>
      <c r="WMR5484" s="90"/>
      <c r="WMS5484" s="90"/>
      <c r="WMT5484" s="90"/>
      <c r="WMU5484" s="90"/>
      <c r="WMV5484" s="90"/>
      <c r="WMW5484" s="90"/>
      <c r="WMX5484" s="90"/>
      <c r="WMY5484" s="90"/>
      <c r="WMZ5484" s="90"/>
      <c r="WNA5484" s="90"/>
      <c r="WNB5484" s="90"/>
      <c r="WNC5484" s="90"/>
      <c r="WND5484" s="90"/>
      <c r="WNE5484" s="90"/>
      <c r="WNF5484" s="90"/>
      <c r="WNG5484" s="90"/>
      <c r="WNH5484" s="90"/>
      <c r="WNI5484" s="90"/>
      <c r="WNJ5484" s="90"/>
      <c r="WNK5484" s="90"/>
      <c r="WNL5484" s="90"/>
      <c r="WNM5484" s="90"/>
      <c r="WNN5484" s="90"/>
      <c r="WNO5484" s="90"/>
      <c r="WNP5484" s="90"/>
      <c r="WNQ5484" s="90"/>
      <c r="WNR5484" s="90"/>
      <c r="WNS5484" s="90"/>
      <c r="WNT5484" s="90"/>
      <c r="WNU5484" s="90"/>
      <c r="WNV5484" s="90"/>
      <c r="WNW5484" s="90"/>
      <c r="WNX5484" s="90"/>
      <c r="WNY5484" s="90"/>
      <c r="WNZ5484" s="90"/>
      <c r="WOA5484" s="90"/>
      <c r="WOB5484" s="90"/>
      <c r="WOC5484" s="90"/>
      <c r="WOD5484" s="90"/>
      <c r="WOE5484" s="90"/>
      <c r="WOF5484" s="90"/>
      <c r="WOG5484" s="90"/>
      <c r="WOH5484" s="90"/>
      <c r="WOI5484" s="90"/>
      <c r="WOJ5484" s="90"/>
      <c r="WOK5484" s="90"/>
      <c r="WOL5484" s="90"/>
      <c r="WOM5484" s="90"/>
      <c r="WON5484" s="90"/>
      <c r="WOO5484" s="90"/>
      <c r="WOP5484" s="90"/>
      <c r="WOQ5484" s="90"/>
      <c r="WOR5484" s="90"/>
      <c r="WOS5484" s="90"/>
      <c r="WOT5484" s="90"/>
      <c r="WOU5484" s="90"/>
      <c r="WOV5484" s="90"/>
      <c r="WOW5484" s="90"/>
      <c r="WOX5484" s="90"/>
      <c r="WOY5484" s="90"/>
      <c r="WOZ5484" s="90"/>
      <c r="WPA5484" s="90"/>
      <c r="WPB5484" s="90"/>
      <c r="WPC5484" s="90"/>
      <c r="WPD5484" s="90"/>
      <c r="WPE5484" s="90"/>
      <c r="WPF5484" s="90"/>
      <c r="WPG5484" s="90"/>
      <c r="WPH5484" s="90"/>
      <c r="WPI5484" s="90"/>
      <c r="WPJ5484" s="90"/>
      <c r="WPK5484" s="90"/>
      <c r="WPL5484" s="90"/>
      <c r="WPM5484" s="90"/>
      <c r="WPN5484" s="90"/>
      <c r="WPO5484" s="90"/>
      <c r="WPP5484" s="90"/>
      <c r="WPQ5484" s="90"/>
      <c r="WPR5484" s="90"/>
      <c r="WPS5484" s="90"/>
      <c r="WPT5484" s="90"/>
      <c r="WPU5484" s="90"/>
      <c r="WPV5484" s="90"/>
      <c r="WPW5484" s="90"/>
      <c r="WPX5484" s="90"/>
      <c r="WPY5484" s="90"/>
      <c r="WPZ5484" s="90"/>
      <c r="WQA5484" s="90"/>
      <c r="WQB5484" s="90"/>
      <c r="WQC5484" s="90"/>
      <c r="WQD5484" s="90"/>
      <c r="WQE5484" s="90"/>
      <c r="WQF5484" s="90"/>
      <c r="WQG5484" s="90"/>
      <c r="WQH5484" s="90"/>
      <c r="WQI5484" s="90"/>
      <c r="WQJ5484" s="90"/>
      <c r="WQK5484" s="90"/>
      <c r="WQL5484" s="90"/>
      <c r="WQM5484" s="90"/>
      <c r="WQN5484" s="90"/>
      <c r="WQO5484" s="90"/>
      <c r="WQP5484" s="90"/>
      <c r="WQQ5484" s="90"/>
      <c r="WQR5484" s="90"/>
      <c r="WQS5484" s="90"/>
      <c r="WQT5484" s="90"/>
      <c r="WQU5484" s="90"/>
      <c r="WQV5484" s="90"/>
      <c r="WQW5484" s="90"/>
      <c r="WQX5484" s="90"/>
      <c r="WQY5484" s="90"/>
      <c r="WQZ5484" s="90"/>
      <c r="WRA5484" s="90"/>
      <c r="WRB5484" s="90"/>
      <c r="WRC5484" s="90"/>
      <c r="WRD5484" s="90"/>
      <c r="WRE5484" s="90"/>
      <c r="WRF5484" s="90"/>
      <c r="WRG5484" s="90"/>
      <c r="WRH5484" s="90"/>
      <c r="WRI5484" s="90"/>
      <c r="WRJ5484" s="90"/>
      <c r="WRK5484" s="90"/>
      <c r="WRL5484" s="90"/>
      <c r="WRM5484" s="90"/>
      <c r="WRN5484" s="90"/>
      <c r="WRO5484" s="90"/>
      <c r="WRP5484" s="90"/>
      <c r="WRQ5484" s="90"/>
      <c r="WRR5484" s="90"/>
      <c r="WRS5484" s="90"/>
      <c r="WRT5484" s="90"/>
      <c r="WRU5484" s="90"/>
      <c r="WRV5484" s="90"/>
      <c r="WRW5484" s="90"/>
      <c r="WRX5484" s="90"/>
      <c r="WRY5484" s="90"/>
      <c r="WRZ5484" s="90"/>
      <c r="WSA5484" s="90"/>
      <c r="WSB5484" s="90"/>
      <c r="WSC5484" s="90"/>
      <c r="WSD5484" s="90"/>
      <c r="WSE5484" s="90"/>
      <c r="WSF5484" s="90"/>
      <c r="WSG5484" s="90"/>
      <c r="WSH5484" s="90"/>
      <c r="WSI5484" s="90"/>
      <c r="WSJ5484" s="90"/>
      <c r="WSK5484" s="90"/>
      <c r="WSL5484" s="90"/>
      <c r="WSM5484" s="90"/>
      <c r="WSN5484" s="90"/>
      <c r="WSO5484" s="90"/>
      <c r="WSP5484" s="90"/>
      <c r="WSQ5484" s="90"/>
      <c r="WSR5484" s="90"/>
      <c r="WSS5484" s="90"/>
      <c r="WST5484" s="90"/>
      <c r="WSU5484" s="90"/>
      <c r="WSV5484" s="90"/>
      <c r="WSW5484" s="90"/>
      <c r="WSX5484" s="90"/>
      <c r="WSY5484" s="90"/>
      <c r="WSZ5484" s="90"/>
      <c r="WTA5484" s="90"/>
      <c r="WTB5484" s="90"/>
      <c r="WTC5484" s="90"/>
      <c r="WTD5484" s="90"/>
      <c r="WTE5484" s="90"/>
      <c r="WTF5484" s="90"/>
      <c r="WTG5484" s="90"/>
      <c r="WTH5484" s="90"/>
      <c r="WTI5484" s="90"/>
      <c r="WTJ5484" s="90"/>
      <c r="WTK5484" s="90"/>
      <c r="WTL5484" s="90"/>
      <c r="WTM5484" s="90"/>
      <c r="WTN5484" s="90"/>
      <c r="WTO5484" s="90"/>
      <c r="WTP5484" s="90"/>
      <c r="WTQ5484" s="90"/>
      <c r="WTR5484" s="90"/>
      <c r="WTS5484" s="90"/>
      <c r="WTT5484" s="90"/>
      <c r="WTU5484" s="90"/>
      <c r="WTV5484" s="90"/>
      <c r="WTW5484" s="90"/>
      <c r="WTX5484" s="90"/>
      <c r="WTY5484" s="90"/>
      <c r="WTZ5484" s="90"/>
      <c r="WUA5484" s="90"/>
      <c r="WUB5484" s="90"/>
      <c r="WUC5484" s="90"/>
      <c r="WUD5484" s="90"/>
      <c r="WUE5484" s="90"/>
      <c r="WUF5484" s="90"/>
      <c r="WUG5484" s="90"/>
      <c r="WUH5484" s="90"/>
      <c r="WUI5484" s="90"/>
      <c r="WUJ5484" s="90"/>
      <c r="WUK5484" s="90"/>
      <c r="WUL5484" s="90"/>
      <c r="WUM5484" s="90"/>
      <c r="WUN5484" s="90"/>
      <c r="WUO5484" s="90"/>
      <c r="WUP5484" s="90"/>
      <c r="WUQ5484" s="90"/>
      <c r="WUR5484" s="90"/>
      <c r="WUS5484" s="90"/>
      <c r="WUT5484" s="90"/>
      <c r="WUU5484" s="90"/>
      <c r="WUV5484" s="90"/>
      <c r="WUW5484" s="90"/>
      <c r="WUX5484" s="90"/>
      <c r="WUY5484" s="90"/>
      <c r="WUZ5484" s="90"/>
      <c r="WVA5484" s="90"/>
      <c r="WVB5484" s="90"/>
      <c r="WVC5484" s="90"/>
      <c r="WVD5484" s="90"/>
      <c r="WVE5484" s="90"/>
      <c r="WVF5484" s="90"/>
      <c r="WVG5484" s="90"/>
      <c r="WVH5484" s="90"/>
      <c r="WVI5484" s="90"/>
      <c r="WVJ5484" s="90"/>
      <c r="WVK5484" s="90"/>
      <c r="WVL5484" s="90"/>
      <c r="WVM5484" s="90"/>
      <c r="WVN5484" s="90"/>
      <c r="WVO5484" s="90"/>
      <c r="WVP5484" s="90"/>
      <c r="WVQ5484" s="90"/>
      <c r="WVR5484" s="90"/>
      <c r="WVS5484" s="90"/>
      <c r="WVT5484" s="90"/>
      <c r="WVU5484" s="90"/>
      <c r="WVV5484" s="90"/>
      <c r="WVW5484" s="90"/>
      <c r="WVX5484" s="90"/>
      <c r="WVY5484" s="90"/>
      <c r="WVZ5484" s="90"/>
      <c r="WWA5484" s="90"/>
      <c r="WWB5484" s="90"/>
      <c r="WWC5484" s="90"/>
      <c r="WWD5484" s="90"/>
      <c r="WWE5484" s="90"/>
      <c r="WWF5484" s="90"/>
      <c r="WWG5484" s="90"/>
      <c r="WWH5484" s="90"/>
      <c r="WWI5484" s="90"/>
      <c r="WWJ5484" s="90"/>
      <c r="WWK5484" s="90"/>
      <c r="WWL5484" s="90"/>
      <c r="WWM5484" s="90"/>
      <c r="WWN5484" s="90"/>
      <c r="WWO5484" s="90"/>
      <c r="WWP5484" s="90"/>
      <c r="WWQ5484" s="90"/>
      <c r="WWR5484" s="90"/>
      <c r="WWS5484" s="90"/>
      <c r="WWT5484" s="90"/>
      <c r="WWU5484" s="90"/>
      <c r="WWV5484" s="90"/>
      <c r="WWW5484" s="90"/>
      <c r="WWX5484" s="90"/>
      <c r="WWY5484" s="90"/>
      <c r="WWZ5484" s="90"/>
      <c r="WXA5484" s="90"/>
      <c r="WXB5484" s="90"/>
      <c r="WXC5484" s="90"/>
      <c r="WXD5484" s="90"/>
      <c r="WXE5484" s="90"/>
      <c r="WXF5484" s="90"/>
      <c r="WXG5484" s="90"/>
      <c r="WXH5484" s="90"/>
      <c r="WXI5484" s="90"/>
      <c r="WXJ5484" s="90"/>
      <c r="WXK5484" s="90"/>
      <c r="WXL5484" s="90"/>
      <c r="WXM5484" s="90"/>
      <c r="WXN5484" s="90"/>
      <c r="WXO5484" s="90"/>
      <c r="WXP5484" s="90"/>
      <c r="WXQ5484" s="90"/>
      <c r="WXR5484" s="90"/>
      <c r="WXS5484" s="90"/>
      <c r="WXT5484" s="90"/>
      <c r="WXU5484" s="90"/>
      <c r="WXV5484" s="90"/>
      <c r="WXW5484" s="90"/>
      <c r="WXX5484" s="90"/>
      <c r="WXY5484" s="90"/>
      <c r="WXZ5484" s="90"/>
      <c r="WYA5484" s="90"/>
      <c r="WYB5484" s="90"/>
      <c r="WYC5484" s="90"/>
      <c r="WYD5484" s="90"/>
      <c r="WYE5484" s="90"/>
      <c r="WYF5484" s="90"/>
      <c r="WYG5484" s="90"/>
      <c r="WYH5484" s="90"/>
      <c r="WYI5484" s="90"/>
      <c r="WYJ5484" s="90"/>
      <c r="WYK5484" s="90"/>
      <c r="WYL5484" s="90"/>
      <c r="WYM5484" s="90"/>
      <c r="WYN5484" s="90"/>
      <c r="WYO5484" s="90"/>
      <c r="WYP5484" s="90"/>
      <c r="WYQ5484" s="90"/>
      <c r="WYR5484" s="90"/>
      <c r="WYS5484" s="90"/>
      <c r="WYT5484" s="90"/>
      <c r="WYU5484" s="90"/>
      <c r="WYV5484" s="90"/>
      <c r="WYW5484" s="90"/>
      <c r="WYX5484" s="90"/>
      <c r="WYY5484" s="90"/>
      <c r="WYZ5484" s="90"/>
      <c r="WZA5484" s="90"/>
      <c r="WZB5484" s="90"/>
      <c r="WZC5484" s="90"/>
      <c r="WZD5484" s="90"/>
      <c r="WZE5484" s="90"/>
      <c r="WZF5484" s="90"/>
      <c r="WZG5484" s="90"/>
      <c r="WZH5484" s="90"/>
      <c r="WZI5484" s="90"/>
      <c r="WZJ5484" s="90"/>
      <c r="WZK5484" s="90"/>
      <c r="WZL5484" s="90"/>
      <c r="WZM5484" s="90"/>
      <c r="WZN5484" s="90"/>
      <c r="WZO5484" s="90"/>
      <c r="WZP5484" s="90"/>
      <c r="WZQ5484" s="90"/>
      <c r="WZR5484" s="90"/>
      <c r="WZS5484" s="90"/>
      <c r="WZT5484" s="90"/>
      <c r="WZU5484" s="90"/>
      <c r="WZV5484" s="90"/>
      <c r="WZW5484" s="90"/>
      <c r="WZX5484" s="90"/>
      <c r="WZY5484" s="90"/>
      <c r="WZZ5484" s="90"/>
      <c r="XAA5484" s="90"/>
      <c r="XAB5484" s="90"/>
      <c r="XAC5484" s="90"/>
      <c r="XAD5484" s="90"/>
      <c r="XAE5484" s="90"/>
      <c r="XAF5484" s="90"/>
      <c r="XAG5484" s="90"/>
      <c r="XAH5484" s="90"/>
      <c r="XAI5484" s="90"/>
      <c r="XAJ5484" s="90"/>
      <c r="XAK5484" s="90"/>
      <c r="XAL5484" s="90"/>
      <c r="XAM5484" s="90"/>
      <c r="XAN5484" s="90"/>
      <c r="XAO5484" s="90"/>
      <c r="XAP5484" s="90"/>
      <c r="XAQ5484" s="90"/>
      <c r="XAR5484" s="90"/>
      <c r="XAS5484" s="90"/>
      <c r="XAT5484" s="90"/>
      <c r="XAU5484" s="90"/>
      <c r="XAV5484" s="90"/>
      <c r="XAW5484" s="90"/>
      <c r="XAX5484" s="90"/>
      <c r="XAY5484" s="90"/>
      <c r="XAZ5484" s="90"/>
      <c r="XBA5484" s="90"/>
      <c r="XBB5484" s="90"/>
      <c r="XBC5484" s="90"/>
      <c r="XBD5484" s="90"/>
      <c r="XBE5484" s="90"/>
      <c r="XBF5484" s="90"/>
      <c r="XBG5484" s="90"/>
      <c r="XBH5484" s="90"/>
      <c r="XBI5484" s="90"/>
      <c r="XBJ5484" s="90"/>
      <c r="XBK5484" s="90"/>
      <c r="XBL5484" s="90"/>
      <c r="XBM5484" s="90"/>
      <c r="XBN5484" s="90"/>
      <c r="XBO5484" s="90"/>
      <c r="XBP5484" s="90"/>
      <c r="XBQ5484" s="90"/>
      <c r="XBR5484" s="90"/>
      <c r="XBS5484" s="90"/>
      <c r="XBT5484" s="90"/>
      <c r="XBU5484" s="90"/>
      <c r="XBV5484" s="90"/>
      <c r="XBW5484" s="90"/>
      <c r="XBX5484" s="90"/>
      <c r="XBY5484" s="90"/>
      <c r="XBZ5484" s="90"/>
      <c r="XCA5484" s="90"/>
      <c r="XCB5484" s="90"/>
      <c r="XCC5484" s="90"/>
      <c r="XCD5484" s="90"/>
      <c r="XCE5484" s="90"/>
      <c r="XCF5484" s="90"/>
      <c r="XCG5484" s="90"/>
      <c r="XCH5484" s="90"/>
      <c r="XCI5484" s="90"/>
      <c r="XCJ5484" s="90"/>
      <c r="XCK5484" s="90"/>
      <c r="XCL5484" s="90"/>
      <c r="XCM5484" s="90"/>
      <c r="XCN5484" s="90"/>
      <c r="XCO5484" s="90"/>
      <c r="XCP5484" s="90"/>
      <c r="XCQ5484" s="90"/>
      <c r="XCR5484" s="90"/>
      <c r="XCS5484" s="90"/>
      <c r="XCT5484" s="90"/>
      <c r="XCU5484" s="90"/>
      <c r="XCV5484" s="90"/>
      <c r="XCW5484" s="90"/>
      <c r="XCX5484" s="90"/>
      <c r="XCY5484" s="90"/>
      <c r="XCZ5484" s="90"/>
      <c r="XDA5484" s="90"/>
      <c r="XDB5484" s="90"/>
      <c r="XDC5484" s="90"/>
      <c r="XDD5484" s="90"/>
      <c r="XDE5484" s="90"/>
      <c r="XDF5484" s="90"/>
      <c r="XDG5484" s="90"/>
      <c r="XDH5484" s="90"/>
      <c r="XDI5484" s="90"/>
      <c r="XDJ5484" s="90"/>
      <c r="XDK5484" s="90"/>
      <c r="XDL5484" s="90"/>
      <c r="XDM5484" s="90"/>
      <c r="XDN5484" s="90"/>
      <c r="XDO5484" s="90"/>
      <c r="XDP5484" s="90"/>
      <c r="XDQ5484" s="90"/>
      <c r="XDR5484" s="90"/>
      <c r="XDS5484" s="90"/>
      <c r="XDT5484" s="90"/>
      <c r="XDU5484" s="90"/>
      <c r="XDV5484" s="90"/>
      <c r="XDW5484" s="90"/>
      <c r="XDX5484" s="90"/>
      <c r="XDY5484" s="90"/>
      <c r="XDZ5484" s="90"/>
    </row>
    <row r="5485" s="73" customFormat="1" ht="20" customHeight="1" spans="1:6">
      <c r="A5485" s="73">
        <v>5482</v>
      </c>
      <c r="B5485" s="90" t="s">
        <v>4917</v>
      </c>
      <c r="C5485" s="90" t="s">
        <v>4918</v>
      </c>
      <c r="D5485" s="90" t="s">
        <v>5233</v>
      </c>
      <c r="E5485" s="105">
        <v>80</v>
      </c>
      <c r="F5485" s="106">
        <v>16196</v>
      </c>
    </row>
    <row r="5486" s="73" customFormat="1" ht="20" customHeight="1" spans="1:6">
      <c r="A5486" s="73">
        <v>5483</v>
      </c>
      <c r="B5486" s="90" t="s">
        <v>4917</v>
      </c>
      <c r="C5486" s="90" t="s">
        <v>4978</v>
      </c>
      <c r="D5486" s="90" t="s">
        <v>5234</v>
      </c>
      <c r="E5486" s="105">
        <v>80</v>
      </c>
      <c r="F5486" s="106">
        <v>16062</v>
      </c>
    </row>
    <row r="5487" s="73" customFormat="1" ht="20" customHeight="1" spans="1:6">
      <c r="A5487" s="73">
        <v>5484</v>
      </c>
      <c r="B5487" s="73" t="s">
        <v>4917</v>
      </c>
      <c r="C5487" s="73" t="s">
        <v>5092</v>
      </c>
      <c r="D5487" s="73" t="s">
        <v>5235</v>
      </c>
      <c r="E5487" s="105">
        <v>80</v>
      </c>
      <c r="F5487" s="106">
        <v>16175</v>
      </c>
    </row>
    <row r="5488" s="73" customFormat="1" ht="20" customHeight="1" spans="1:6">
      <c r="A5488" s="73">
        <v>5485</v>
      </c>
      <c r="B5488" s="73" t="s">
        <v>4917</v>
      </c>
      <c r="C5488" s="73" t="s">
        <v>4978</v>
      </c>
      <c r="D5488" s="73" t="s">
        <v>4030</v>
      </c>
      <c r="E5488" s="105">
        <v>80</v>
      </c>
      <c r="F5488" s="106">
        <v>16213</v>
      </c>
    </row>
    <row r="5489" s="73" customFormat="1" ht="20" customHeight="1" spans="1:6">
      <c r="A5489" s="73">
        <v>5486</v>
      </c>
      <c r="B5489" s="73" t="s">
        <v>4917</v>
      </c>
      <c r="C5489" s="73" t="s">
        <v>5120</v>
      </c>
      <c r="D5489" s="73" t="s">
        <v>5236</v>
      </c>
      <c r="E5489" s="105">
        <v>80</v>
      </c>
      <c r="F5489" s="106">
        <v>16188</v>
      </c>
    </row>
    <row r="5490" s="73" customFormat="1" ht="20" customHeight="1" spans="1:6">
      <c r="A5490" s="73">
        <v>5487</v>
      </c>
      <c r="B5490" s="73" t="s">
        <v>4917</v>
      </c>
      <c r="C5490" s="73" t="s">
        <v>4951</v>
      </c>
      <c r="D5490" s="73" t="s">
        <v>5237</v>
      </c>
      <c r="E5490" s="105">
        <v>80</v>
      </c>
      <c r="F5490" s="106">
        <v>16204</v>
      </c>
    </row>
    <row r="5491" s="73" customFormat="1" ht="20" customHeight="1" spans="1:6">
      <c r="A5491" s="73">
        <v>5488</v>
      </c>
      <c r="B5491" s="73" t="s">
        <v>4917</v>
      </c>
      <c r="C5491" s="73" t="s">
        <v>5162</v>
      </c>
      <c r="D5491" s="73" t="s">
        <v>5238</v>
      </c>
      <c r="E5491" s="105">
        <v>80</v>
      </c>
      <c r="F5491" s="106">
        <v>16216</v>
      </c>
    </row>
    <row r="5492" s="73" customFormat="1" ht="20" customHeight="1" spans="1:6">
      <c r="A5492" s="73">
        <v>5489</v>
      </c>
      <c r="B5492" s="73" t="s">
        <v>4917</v>
      </c>
      <c r="C5492" s="73" t="s">
        <v>5162</v>
      </c>
      <c r="D5492" s="73" t="s">
        <v>5239</v>
      </c>
      <c r="E5492" s="105">
        <v>80</v>
      </c>
      <c r="F5492" s="106">
        <v>16215</v>
      </c>
    </row>
    <row r="5493" s="73" customFormat="1" ht="20" customHeight="1" spans="1:6">
      <c r="A5493" s="73">
        <v>5490</v>
      </c>
      <c r="B5493" s="73" t="s">
        <v>4917</v>
      </c>
      <c r="C5493" s="73" t="s">
        <v>5092</v>
      </c>
      <c r="D5493" s="73" t="s">
        <v>5240</v>
      </c>
      <c r="E5493" s="105">
        <v>80</v>
      </c>
      <c r="F5493" s="106">
        <v>16208</v>
      </c>
    </row>
    <row r="5494" s="73" customFormat="1" ht="20" customHeight="1" spans="1:6">
      <c r="A5494" s="73">
        <v>5491</v>
      </c>
      <c r="B5494" s="73" t="s">
        <v>4917</v>
      </c>
      <c r="C5494" s="73" t="s">
        <v>5045</v>
      </c>
      <c r="D5494" s="73" t="s">
        <v>5241</v>
      </c>
      <c r="E5494" s="105">
        <v>80</v>
      </c>
      <c r="F5494" s="106">
        <v>16254</v>
      </c>
    </row>
    <row r="5495" s="73" customFormat="1" ht="20" customHeight="1" spans="1:6">
      <c r="A5495" s="73">
        <v>5492</v>
      </c>
      <c r="B5495" s="73" t="s">
        <v>4917</v>
      </c>
      <c r="C5495" s="73" t="s">
        <v>5092</v>
      </c>
      <c r="D5495" s="73" t="s">
        <v>5242</v>
      </c>
      <c r="E5495" s="105">
        <v>80</v>
      </c>
      <c r="F5495" s="106">
        <v>16249</v>
      </c>
    </row>
    <row r="5496" s="73" customFormat="1" ht="20" customHeight="1" spans="1:6">
      <c r="A5496" s="73">
        <v>5493</v>
      </c>
      <c r="B5496" s="73" t="s">
        <v>4917</v>
      </c>
      <c r="C5496" s="73" t="s">
        <v>4978</v>
      </c>
      <c r="D5496" s="73" t="s">
        <v>5243</v>
      </c>
      <c r="E5496" s="105">
        <v>80</v>
      </c>
      <c r="F5496" s="106">
        <v>16265</v>
      </c>
    </row>
    <row r="5497" s="73" customFormat="1" ht="20" customHeight="1" spans="1:6">
      <c r="A5497" s="73">
        <v>5494</v>
      </c>
      <c r="B5497" s="73" t="s">
        <v>4917</v>
      </c>
      <c r="C5497" s="73" t="s">
        <v>5162</v>
      </c>
      <c r="D5497" s="73" t="s">
        <v>5244</v>
      </c>
      <c r="E5497" s="105">
        <v>80</v>
      </c>
      <c r="F5497" s="106">
        <v>16308</v>
      </c>
    </row>
    <row r="5498" s="73" customFormat="1" ht="20" customHeight="1" spans="1:6">
      <c r="A5498" s="73">
        <v>5495</v>
      </c>
      <c r="B5498" s="73" t="s">
        <v>4917</v>
      </c>
      <c r="C5498" s="73" t="s">
        <v>5162</v>
      </c>
      <c r="D5498" s="73" t="s">
        <v>5245</v>
      </c>
      <c r="E5498" s="105">
        <v>80</v>
      </c>
      <c r="F5498" s="106">
        <v>16311</v>
      </c>
    </row>
    <row r="5499" s="73" customFormat="1" ht="20" customHeight="1" spans="1:6">
      <c r="A5499" s="73">
        <v>5496</v>
      </c>
      <c r="B5499" s="73" t="s">
        <v>4917</v>
      </c>
      <c r="C5499" s="73" t="s">
        <v>5092</v>
      </c>
      <c r="D5499" s="73" t="s">
        <v>5246</v>
      </c>
      <c r="E5499" s="105">
        <v>80</v>
      </c>
      <c r="F5499" s="106">
        <v>16285</v>
      </c>
    </row>
    <row r="5500" s="73" customFormat="1" ht="20" customHeight="1" spans="1:6">
      <c r="A5500" s="73">
        <v>5497</v>
      </c>
      <c r="B5500" s="73" t="s">
        <v>4917</v>
      </c>
      <c r="C5500" s="73" t="s">
        <v>5045</v>
      </c>
      <c r="D5500" s="73" t="s">
        <v>5247</v>
      </c>
      <c r="E5500" s="105">
        <v>80</v>
      </c>
      <c r="F5500" s="106">
        <v>15894</v>
      </c>
    </row>
    <row r="5501" s="73" customFormat="1" ht="22" customHeight="1" spans="1:6">
      <c r="A5501" s="73">
        <v>5498</v>
      </c>
      <c r="B5501" s="83" t="s">
        <v>4917</v>
      </c>
      <c r="C5501" s="73" t="s">
        <v>5120</v>
      </c>
      <c r="D5501" s="83" t="s">
        <v>5248</v>
      </c>
      <c r="E5501" s="105">
        <v>80</v>
      </c>
      <c r="F5501" s="106">
        <v>16330</v>
      </c>
    </row>
    <row r="5502" s="73" customFormat="1" ht="22" customHeight="1" spans="1:6">
      <c r="A5502" s="73">
        <v>5499</v>
      </c>
      <c r="B5502" s="83" t="s">
        <v>4917</v>
      </c>
      <c r="C5502" s="83" t="s">
        <v>4951</v>
      </c>
      <c r="D5502" s="83" t="s">
        <v>5249</v>
      </c>
      <c r="E5502" s="105">
        <v>80</v>
      </c>
      <c r="F5502" s="106">
        <v>16338</v>
      </c>
    </row>
    <row r="5503" s="73" customFormat="1" ht="22" customHeight="1" spans="1:6">
      <c r="A5503" s="73">
        <v>5500</v>
      </c>
      <c r="B5503" s="83" t="s">
        <v>4917</v>
      </c>
      <c r="C5503" s="83" t="s">
        <v>4951</v>
      </c>
      <c r="D5503" s="83" t="s">
        <v>5250</v>
      </c>
      <c r="E5503" s="105">
        <v>80</v>
      </c>
      <c r="F5503" s="106">
        <v>16333</v>
      </c>
    </row>
    <row r="5504" s="73" customFormat="1" ht="22" customHeight="1" spans="1:6">
      <c r="A5504" s="73">
        <v>5501</v>
      </c>
      <c r="B5504" s="83" t="s">
        <v>4917</v>
      </c>
      <c r="C5504" s="83" t="s">
        <v>2141</v>
      </c>
      <c r="D5504" s="83" t="s">
        <v>5251</v>
      </c>
      <c r="E5504" s="105">
        <v>80</v>
      </c>
      <c r="F5504" s="106">
        <v>16272</v>
      </c>
    </row>
    <row r="5505" s="73" customFormat="1" ht="22" customHeight="1" spans="1:6">
      <c r="A5505" s="73">
        <v>5502</v>
      </c>
      <c r="B5505" s="83" t="s">
        <v>4917</v>
      </c>
      <c r="C5505" s="83" t="s">
        <v>5045</v>
      </c>
      <c r="D5505" s="83" t="s">
        <v>5252</v>
      </c>
      <c r="E5505" s="105">
        <v>80</v>
      </c>
      <c r="F5505" s="106">
        <v>16327</v>
      </c>
    </row>
    <row r="5506" s="73" customFormat="1" ht="22" customHeight="1" spans="1:6">
      <c r="A5506" s="73">
        <v>5503</v>
      </c>
      <c r="B5506" s="83" t="s">
        <v>4917</v>
      </c>
      <c r="C5506" s="83" t="s">
        <v>2141</v>
      </c>
      <c r="D5506" s="83" t="s">
        <v>5253</v>
      </c>
      <c r="E5506" s="105">
        <v>80</v>
      </c>
      <c r="F5506" s="106">
        <v>15955</v>
      </c>
    </row>
    <row r="5507" s="73" customFormat="1" ht="21" customHeight="1" spans="1:6">
      <c r="A5507" s="73">
        <v>5504</v>
      </c>
      <c r="B5507" s="83" t="s">
        <v>4917</v>
      </c>
      <c r="C5507" s="73" t="s">
        <v>5027</v>
      </c>
      <c r="D5507" s="73" t="s">
        <v>5254</v>
      </c>
      <c r="E5507" s="105">
        <v>80</v>
      </c>
      <c r="F5507" s="106">
        <v>15531</v>
      </c>
    </row>
    <row r="5508" s="89" customFormat="1" ht="22" customHeight="1" spans="1:7">
      <c r="A5508" s="73">
        <v>5505</v>
      </c>
      <c r="B5508" s="136" t="s">
        <v>4917</v>
      </c>
      <c r="C5508" s="89" t="s">
        <v>4918</v>
      </c>
      <c r="D5508" s="136" t="s">
        <v>3990</v>
      </c>
      <c r="E5508" s="105">
        <v>80</v>
      </c>
      <c r="F5508" s="106">
        <v>16298</v>
      </c>
      <c r="G5508" s="73"/>
    </row>
    <row r="5509" s="85" customFormat="1" ht="22" customHeight="1" spans="1:7">
      <c r="A5509" s="73">
        <v>5506</v>
      </c>
      <c r="B5509" s="136" t="s">
        <v>4917</v>
      </c>
      <c r="C5509" s="89" t="s">
        <v>4918</v>
      </c>
      <c r="D5509" s="136" t="s">
        <v>5255</v>
      </c>
      <c r="E5509" s="105">
        <v>80</v>
      </c>
      <c r="F5509" s="106">
        <v>16120</v>
      </c>
      <c r="G5509" s="73"/>
    </row>
    <row r="5510" s="89" customFormat="1" ht="22" customHeight="1" spans="1:7">
      <c r="A5510" s="73">
        <v>5507</v>
      </c>
      <c r="B5510" s="136" t="s">
        <v>4917</v>
      </c>
      <c r="C5510" s="136" t="s">
        <v>5162</v>
      </c>
      <c r="D5510" s="136" t="s">
        <v>5256</v>
      </c>
      <c r="E5510" s="105">
        <v>80</v>
      </c>
      <c r="F5510" s="106">
        <v>16364</v>
      </c>
      <c r="G5510" s="73"/>
    </row>
    <row r="5511" s="85" customFormat="1" ht="22" customHeight="1" spans="1:7">
      <c r="A5511" s="73">
        <v>5508</v>
      </c>
      <c r="B5511" s="136" t="s">
        <v>4917</v>
      </c>
      <c r="C5511" s="136" t="s">
        <v>2141</v>
      </c>
      <c r="D5511" s="136" t="s">
        <v>5257</v>
      </c>
      <c r="E5511" s="105">
        <v>80</v>
      </c>
      <c r="F5511" s="106">
        <v>16365</v>
      </c>
      <c r="G5511" s="73"/>
    </row>
    <row r="5512" s="85" customFormat="1" ht="21" customHeight="1" spans="1:7">
      <c r="A5512" s="73">
        <v>5509</v>
      </c>
      <c r="B5512" s="136" t="s">
        <v>4917</v>
      </c>
      <c r="C5512" s="137" t="s">
        <v>4996</v>
      </c>
      <c r="D5512" s="137" t="s">
        <v>5258</v>
      </c>
      <c r="E5512" s="105">
        <v>80</v>
      </c>
      <c r="F5512" s="106">
        <v>16375</v>
      </c>
      <c r="G5512" s="73"/>
    </row>
    <row r="5513" s="89" customFormat="1" ht="22" customHeight="1" spans="1:7">
      <c r="A5513" s="73">
        <v>5510</v>
      </c>
      <c r="B5513" s="136" t="s">
        <v>4917</v>
      </c>
      <c r="C5513" s="89" t="s">
        <v>5187</v>
      </c>
      <c r="D5513" s="136" t="s">
        <v>5259</v>
      </c>
      <c r="E5513" s="105">
        <v>80</v>
      </c>
      <c r="F5513" s="106">
        <v>16399</v>
      </c>
      <c r="G5513" s="73"/>
    </row>
    <row r="5514" s="85" customFormat="1" ht="22" customHeight="1" spans="1:7">
      <c r="A5514" s="73">
        <v>5511</v>
      </c>
      <c r="B5514" s="136" t="s">
        <v>4917</v>
      </c>
      <c r="C5514" s="136" t="s">
        <v>5187</v>
      </c>
      <c r="D5514" s="136" t="s">
        <v>5260</v>
      </c>
      <c r="E5514" s="105">
        <v>80</v>
      </c>
      <c r="F5514" s="106">
        <v>16317</v>
      </c>
      <c r="G5514" s="73"/>
    </row>
    <row r="5515" s="89" customFormat="1" ht="22" customHeight="1" spans="1:7">
      <c r="A5515" s="73">
        <v>5512</v>
      </c>
      <c r="B5515" s="136" t="s">
        <v>4917</v>
      </c>
      <c r="C5515" s="89" t="s">
        <v>5120</v>
      </c>
      <c r="D5515" s="136" t="s">
        <v>5261</v>
      </c>
      <c r="E5515" s="105">
        <v>80</v>
      </c>
      <c r="F5515" s="106">
        <v>16386</v>
      </c>
      <c r="G5515" s="73"/>
    </row>
    <row r="5516" s="85" customFormat="1" ht="22" customHeight="1" spans="1:7">
      <c r="A5516" s="73">
        <v>5513</v>
      </c>
      <c r="B5516" s="136" t="s">
        <v>4917</v>
      </c>
      <c r="C5516" s="136" t="s">
        <v>4918</v>
      </c>
      <c r="D5516" s="136" t="s">
        <v>3183</v>
      </c>
      <c r="E5516" s="105">
        <v>80</v>
      </c>
      <c r="F5516" s="106">
        <v>16428</v>
      </c>
      <c r="G5516" s="73"/>
    </row>
    <row r="5517" s="77" customFormat="1" ht="17" customHeight="1" spans="1:7">
      <c r="A5517" s="73">
        <v>5514</v>
      </c>
      <c r="B5517" s="84" t="s">
        <v>4917</v>
      </c>
      <c r="C5517" s="84" t="s">
        <v>5187</v>
      </c>
      <c r="D5517" s="84" t="s">
        <v>5262</v>
      </c>
      <c r="E5517" s="105">
        <v>80</v>
      </c>
      <c r="F5517" s="106">
        <v>16365</v>
      </c>
      <c r="G5517" s="73"/>
    </row>
    <row r="5518" s="77" customFormat="1" ht="17" customHeight="1" spans="1:7">
      <c r="A5518" s="73">
        <v>5515</v>
      </c>
      <c r="B5518" s="84" t="s">
        <v>4917</v>
      </c>
      <c r="C5518" s="84" t="s">
        <v>5187</v>
      </c>
      <c r="D5518" s="84" t="s">
        <v>5263</v>
      </c>
      <c r="E5518" s="105">
        <v>80</v>
      </c>
      <c r="F5518" s="106">
        <v>16388</v>
      </c>
      <c r="G5518" s="73"/>
    </row>
    <row r="5519" s="77" customFormat="1" ht="17" customHeight="1" spans="1:7">
      <c r="A5519" s="73">
        <v>5516</v>
      </c>
      <c r="B5519" s="84" t="s">
        <v>4917</v>
      </c>
      <c r="C5519" s="84" t="s">
        <v>5187</v>
      </c>
      <c r="D5519" s="84" t="s">
        <v>5264</v>
      </c>
      <c r="E5519" s="105">
        <v>80</v>
      </c>
      <c r="F5519" s="106">
        <v>16412</v>
      </c>
      <c r="G5519" s="73"/>
    </row>
    <row r="5520" s="77" customFormat="1" ht="17" customHeight="1" spans="1:7">
      <c r="A5520" s="73">
        <v>5517</v>
      </c>
      <c r="B5520" s="84" t="s">
        <v>4917</v>
      </c>
      <c r="C5520" s="84" t="s">
        <v>5187</v>
      </c>
      <c r="D5520" s="84" t="s">
        <v>5265</v>
      </c>
      <c r="E5520" s="105">
        <v>80</v>
      </c>
      <c r="F5520" s="106">
        <v>16084</v>
      </c>
      <c r="G5520" s="73"/>
    </row>
    <row r="5521" s="77" customFormat="1" ht="17" customHeight="1" spans="1:7">
      <c r="A5521" s="73">
        <v>5518</v>
      </c>
      <c r="B5521" s="84" t="s">
        <v>4917</v>
      </c>
      <c r="C5521" s="84" t="s">
        <v>5120</v>
      </c>
      <c r="D5521" s="84" t="s">
        <v>5266</v>
      </c>
      <c r="E5521" s="105">
        <v>80</v>
      </c>
      <c r="F5521" s="106">
        <v>16422</v>
      </c>
      <c r="G5521" s="73"/>
    </row>
    <row r="5522" s="77" customFormat="1" ht="17" customHeight="1" spans="1:7">
      <c r="A5522" s="73">
        <v>5519</v>
      </c>
      <c r="B5522" s="84" t="s">
        <v>4917</v>
      </c>
      <c r="C5522" s="84" t="s">
        <v>5120</v>
      </c>
      <c r="D5522" s="84" t="s">
        <v>4440</v>
      </c>
      <c r="E5522" s="105">
        <v>80</v>
      </c>
      <c r="F5522" s="106">
        <v>16433</v>
      </c>
      <c r="G5522" s="73"/>
    </row>
    <row r="5523" s="77" customFormat="1" ht="17" customHeight="1" spans="1:7">
      <c r="A5523" s="73">
        <v>5520</v>
      </c>
      <c r="B5523" s="84" t="s">
        <v>4917</v>
      </c>
      <c r="C5523" s="84" t="s">
        <v>4978</v>
      </c>
      <c r="D5523" s="84" t="s">
        <v>5267</v>
      </c>
      <c r="E5523" s="105">
        <v>80</v>
      </c>
      <c r="F5523" s="106">
        <v>16252</v>
      </c>
      <c r="G5523" s="73"/>
    </row>
    <row r="5524" s="77" customFormat="1" ht="17" customHeight="1" spans="1:7">
      <c r="A5524" s="73">
        <v>5521</v>
      </c>
      <c r="B5524" s="84" t="s">
        <v>4917</v>
      </c>
      <c r="C5524" s="84" t="s">
        <v>115</v>
      </c>
      <c r="D5524" s="84" t="s">
        <v>5268</v>
      </c>
      <c r="E5524" s="105">
        <v>80</v>
      </c>
      <c r="F5524" s="106">
        <v>15841</v>
      </c>
      <c r="G5524" s="73"/>
    </row>
    <row r="5525" s="77" customFormat="1" ht="17" customHeight="1" spans="1:7">
      <c r="A5525" s="73">
        <v>5522</v>
      </c>
      <c r="B5525" s="84" t="s">
        <v>4917</v>
      </c>
      <c r="C5525" s="84" t="s">
        <v>115</v>
      </c>
      <c r="D5525" s="84" t="s">
        <v>5269</v>
      </c>
      <c r="E5525" s="105">
        <v>80</v>
      </c>
      <c r="F5525" s="106">
        <v>16359</v>
      </c>
      <c r="G5525" s="73"/>
    </row>
    <row r="5526" s="77" customFormat="1" ht="17" customHeight="1" spans="1:7">
      <c r="A5526" s="73">
        <v>5523</v>
      </c>
      <c r="B5526" s="84" t="s">
        <v>4917</v>
      </c>
      <c r="C5526" s="84" t="s">
        <v>4951</v>
      </c>
      <c r="D5526" s="84" t="s">
        <v>5270</v>
      </c>
      <c r="E5526" s="105">
        <v>80</v>
      </c>
      <c r="F5526" s="106">
        <v>15940</v>
      </c>
      <c r="G5526" s="73"/>
    </row>
    <row r="5527" s="77" customFormat="1" ht="17" customHeight="1" spans="1:7">
      <c r="A5527" s="73">
        <v>5524</v>
      </c>
      <c r="B5527" s="84" t="s">
        <v>4917</v>
      </c>
      <c r="C5527" s="84" t="s">
        <v>4951</v>
      </c>
      <c r="D5527" s="84" t="s">
        <v>5271</v>
      </c>
      <c r="E5527" s="105">
        <v>80</v>
      </c>
      <c r="F5527" s="106">
        <v>16453</v>
      </c>
      <c r="G5527" s="73"/>
    </row>
    <row r="5528" s="77" customFormat="1" ht="17" customHeight="1" spans="1:7">
      <c r="A5528" s="73">
        <v>5525</v>
      </c>
      <c r="B5528" s="84" t="s">
        <v>4917</v>
      </c>
      <c r="C5528" s="84" t="s">
        <v>4918</v>
      </c>
      <c r="D5528" s="84" t="s">
        <v>4936</v>
      </c>
      <c r="E5528" s="105">
        <v>80</v>
      </c>
      <c r="F5528" s="106">
        <v>16446</v>
      </c>
      <c r="G5528" s="73"/>
    </row>
    <row r="5529" s="77" customFormat="1" ht="17" customHeight="1" spans="1:7">
      <c r="A5529" s="73">
        <v>5526</v>
      </c>
      <c r="B5529" s="84" t="s">
        <v>4917</v>
      </c>
      <c r="C5529" s="84" t="s">
        <v>5092</v>
      </c>
      <c r="D5529" s="84" t="s">
        <v>5272</v>
      </c>
      <c r="E5529" s="105">
        <v>80</v>
      </c>
      <c r="F5529" s="106">
        <v>15887</v>
      </c>
      <c r="G5529" s="73"/>
    </row>
    <row r="5530" s="77" customFormat="1" ht="17" customHeight="1" spans="1:7">
      <c r="A5530" s="73">
        <v>5527</v>
      </c>
      <c r="B5530" s="84" t="s">
        <v>4917</v>
      </c>
      <c r="C5530" s="84" t="s">
        <v>5162</v>
      </c>
      <c r="D5530" s="84" t="s">
        <v>5273</v>
      </c>
      <c r="E5530" s="105">
        <v>80</v>
      </c>
      <c r="F5530" s="106">
        <v>16435</v>
      </c>
      <c r="G5530" s="73"/>
    </row>
    <row r="5531" s="77" customFormat="1" ht="18" customHeight="1" spans="1:7">
      <c r="A5531" s="73">
        <v>5528</v>
      </c>
      <c r="B5531" s="84" t="s">
        <v>4917</v>
      </c>
      <c r="C5531" s="84" t="s">
        <v>5092</v>
      </c>
      <c r="D5531" s="84" t="s">
        <v>5274</v>
      </c>
      <c r="E5531" s="105">
        <v>80</v>
      </c>
      <c r="F5531" s="106">
        <v>16158</v>
      </c>
      <c r="G5531" s="73"/>
    </row>
    <row r="5532" s="77" customFormat="1" ht="18" customHeight="1" spans="1:7">
      <c r="A5532" s="73">
        <v>5529</v>
      </c>
      <c r="B5532" s="84" t="s">
        <v>4917</v>
      </c>
      <c r="C5532" s="84" t="s">
        <v>4951</v>
      </c>
      <c r="D5532" s="84" t="s">
        <v>5275</v>
      </c>
      <c r="E5532" s="105">
        <v>80</v>
      </c>
      <c r="F5532" s="106">
        <v>16446</v>
      </c>
      <c r="G5532" s="73"/>
    </row>
    <row r="5533" s="77" customFormat="1" ht="18" customHeight="1" spans="1:7">
      <c r="A5533" s="73">
        <v>5530</v>
      </c>
      <c r="B5533" s="84" t="s">
        <v>4917</v>
      </c>
      <c r="C5533" s="84" t="s">
        <v>5187</v>
      </c>
      <c r="D5533" s="84" t="s">
        <v>5276</v>
      </c>
      <c r="E5533" s="105">
        <v>80</v>
      </c>
      <c r="F5533" s="106">
        <v>16062</v>
      </c>
      <c r="G5533" s="73"/>
    </row>
    <row r="5534" s="77" customFormat="1" ht="20" customHeight="1" spans="1:6">
      <c r="A5534" s="73">
        <v>5531</v>
      </c>
      <c r="B5534" s="84" t="s">
        <v>4917</v>
      </c>
      <c r="C5534" s="84" t="s">
        <v>5187</v>
      </c>
      <c r="D5534" s="84" t="s">
        <v>5277</v>
      </c>
      <c r="E5534" s="105">
        <v>80</v>
      </c>
      <c r="F5534" s="106">
        <v>16433</v>
      </c>
    </row>
    <row r="5535" s="77" customFormat="1" ht="20" customHeight="1" spans="1:6">
      <c r="A5535" s="73">
        <v>5532</v>
      </c>
      <c r="B5535" s="84" t="s">
        <v>4917</v>
      </c>
      <c r="C5535" s="84" t="s">
        <v>5120</v>
      </c>
      <c r="D5535" s="84" t="s">
        <v>5278</v>
      </c>
      <c r="E5535" s="105">
        <v>80</v>
      </c>
      <c r="F5535" s="106">
        <v>16457</v>
      </c>
    </row>
    <row r="5536" s="77" customFormat="1" ht="20" customHeight="1" spans="1:6">
      <c r="A5536" s="73">
        <v>5533</v>
      </c>
      <c r="B5536" s="84" t="s">
        <v>4917</v>
      </c>
      <c r="C5536" s="84" t="s">
        <v>5092</v>
      </c>
      <c r="D5536" s="84" t="s">
        <v>5279</v>
      </c>
      <c r="E5536" s="105">
        <v>80</v>
      </c>
      <c r="F5536" s="106">
        <v>16488</v>
      </c>
    </row>
    <row r="5537" s="77" customFormat="1" ht="18" customHeight="1" spans="1:6">
      <c r="A5537" s="73">
        <v>5534</v>
      </c>
      <c r="B5537" s="84" t="s">
        <v>4917</v>
      </c>
      <c r="C5537" s="84" t="s">
        <v>4978</v>
      </c>
      <c r="D5537" s="84" t="s">
        <v>5280</v>
      </c>
      <c r="E5537" s="105">
        <v>80</v>
      </c>
      <c r="F5537" s="106">
        <v>14510</v>
      </c>
    </row>
    <row r="5538" s="77" customFormat="1" ht="18" customHeight="1" spans="1:6">
      <c r="A5538" s="73">
        <v>5535</v>
      </c>
      <c r="B5538" s="84" t="s">
        <v>4917</v>
      </c>
      <c r="C5538" s="84" t="s">
        <v>5187</v>
      </c>
      <c r="D5538" s="84" t="s">
        <v>5281</v>
      </c>
      <c r="E5538" s="105">
        <v>80</v>
      </c>
      <c r="F5538" s="106">
        <v>16394</v>
      </c>
    </row>
    <row r="5539" s="77" customFormat="1" ht="18" customHeight="1" spans="1:6">
      <c r="A5539" s="73">
        <v>5536</v>
      </c>
      <c r="B5539" s="84" t="s">
        <v>4917</v>
      </c>
      <c r="C5539" s="77" t="s">
        <v>5187</v>
      </c>
      <c r="D5539" s="84" t="s">
        <v>5282</v>
      </c>
      <c r="E5539" s="105">
        <v>80</v>
      </c>
      <c r="F5539" s="106">
        <v>15976</v>
      </c>
    </row>
    <row r="5540" s="77" customFormat="1" ht="18" customHeight="1" spans="1:6">
      <c r="A5540" s="73">
        <v>5537</v>
      </c>
      <c r="B5540" s="84" t="s">
        <v>4917</v>
      </c>
      <c r="C5540" s="84" t="s">
        <v>5187</v>
      </c>
      <c r="D5540" s="84" t="s">
        <v>5283</v>
      </c>
      <c r="E5540" s="105">
        <v>80</v>
      </c>
      <c r="F5540" s="106">
        <v>16146</v>
      </c>
    </row>
    <row r="5541" s="77" customFormat="1" ht="18" customHeight="1" spans="1:6">
      <c r="A5541" s="73">
        <v>5538</v>
      </c>
      <c r="B5541" s="84" t="s">
        <v>4917</v>
      </c>
      <c r="C5541" s="84" t="s">
        <v>5187</v>
      </c>
      <c r="D5541" s="77" t="s">
        <v>5284</v>
      </c>
      <c r="E5541" s="105">
        <v>80</v>
      </c>
      <c r="F5541" s="106">
        <v>16509</v>
      </c>
    </row>
    <row r="5542" s="77" customFormat="1" ht="19" customHeight="1" spans="1:6">
      <c r="A5542" s="73">
        <v>5539</v>
      </c>
      <c r="B5542" s="84" t="s">
        <v>4917</v>
      </c>
      <c r="C5542" s="84" t="s">
        <v>4978</v>
      </c>
      <c r="D5542" s="84" t="s">
        <v>5285</v>
      </c>
      <c r="E5542" s="105">
        <v>80</v>
      </c>
      <c r="F5542" s="106">
        <v>16549</v>
      </c>
    </row>
    <row r="5543" s="77" customFormat="1" ht="19" customHeight="1" spans="1:6">
      <c r="A5543" s="73">
        <v>5540</v>
      </c>
      <c r="B5543" s="84" t="s">
        <v>4917</v>
      </c>
      <c r="C5543" s="84" t="s">
        <v>5027</v>
      </c>
      <c r="D5543" s="84" t="s">
        <v>5286</v>
      </c>
      <c r="E5543" s="105">
        <v>80</v>
      </c>
      <c r="F5543" s="106">
        <v>16259</v>
      </c>
    </row>
    <row r="5544" s="77" customFormat="1" ht="19" customHeight="1" spans="1:6">
      <c r="A5544" s="73">
        <v>5541</v>
      </c>
      <c r="B5544" s="84" t="s">
        <v>4917</v>
      </c>
      <c r="C5544" s="84" t="s">
        <v>5045</v>
      </c>
      <c r="D5544" s="84" t="s">
        <v>4955</v>
      </c>
      <c r="E5544" s="105">
        <v>80</v>
      </c>
      <c r="F5544" s="106">
        <v>16532</v>
      </c>
    </row>
    <row r="5545" s="77" customFormat="1" ht="19" customHeight="1" spans="1:6">
      <c r="A5545" s="73">
        <v>5542</v>
      </c>
      <c r="B5545" s="84" t="s">
        <v>4917</v>
      </c>
      <c r="C5545" s="84" t="s">
        <v>5162</v>
      </c>
      <c r="D5545" s="84" t="s">
        <v>5287</v>
      </c>
      <c r="E5545" s="105">
        <v>80</v>
      </c>
      <c r="F5545" s="106">
        <v>16016</v>
      </c>
    </row>
    <row r="5546" s="77" customFormat="1" ht="19" customHeight="1" spans="1:6">
      <c r="A5546" s="73">
        <v>5543</v>
      </c>
      <c r="B5546" s="84" t="s">
        <v>4917</v>
      </c>
      <c r="C5546" s="84" t="s">
        <v>4951</v>
      </c>
      <c r="D5546" s="84" t="s">
        <v>5288</v>
      </c>
      <c r="E5546" s="105">
        <v>80</v>
      </c>
      <c r="F5546" s="106">
        <v>16529</v>
      </c>
    </row>
    <row r="5547" s="77" customFormat="1" ht="19" customHeight="1" spans="1:6">
      <c r="A5547" s="73">
        <v>5544</v>
      </c>
      <c r="B5547" s="84" t="s">
        <v>4917</v>
      </c>
      <c r="C5547" s="84" t="s">
        <v>4951</v>
      </c>
      <c r="D5547" s="84" t="s">
        <v>5289</v>
      </c>
      <c r="E5547" s="105">
        <v>80</v>
      </c>
      <c r="F5547" s="106">
        <v>16535</v>
      </c>
    </row>
    <row r="5548" s="73" customFormat="1" ht="20" customHeight="1" spans="1:6">
      <c r="A5548" s="73">
        <v>5545</v>
      </c>
      <c r="B5548" s="95" t="s">
        <v>5290</v>
      </c>
      <c r="C5548" s="95" t="s">
        <v>5291</v>
      </c>
      <c r="D5548" s="129" t="s">
        <v>5292</v>
      </c>
      <c r="E5548" s="105">
        <v>80</v>
      </c>
      <c r="F5548" s="106">
        <v>15106</v>
      </c>
    </row>
    <row r="5549" s="73" customFormat="1" ht="20" customHeight="1" spans="1:16325">
      <c r="A5549" s="73">
        <v>5546</v>
      </c>
      <c r="B5549" s="95" t="s">
        <v>5290</v>
      </c>
      <c r="C5549" s="95" t="s">
        <v>5291</v>
      </c>
      <c r="D5549" s="129" t="s">
        <v>5293</v>
      </c>
      <c r="E5549" s="105">
        <v>80</v>
      </c>
      <c r="F5549" s="106">
        <v>15104</v>
      </c>
      <c r="H5549" s="95"/>
      <c r="I5549" s="95"/>
      <c r="J5549" s="129"/>
      <c r="K5549" s="95"/>
      <c r="L5549" s="95"/>
      <c r="M5549" s="95"/>
      <c r="N5549" s="95"/>
      <c r="O5549" s="95"/>
      <c r="P5549" s="95"/>
      <c r="Q5549" s="95"/>
      <c r="R5549" s="95"/>
      <c r="S5549" s="72"/>
      <c r="T5549" s="129"/>
      <c r="U5549" s="95"/>
      <c r="V5549" s="95"/>
      <c r="W5549" s="129"/>
      <c r="X5549" s="95"/>
      <c r="Y5549" s="95"/>
      <c r="Z5549" s="95"/>
      <c r="AA5549" s="95"/>
      <c r="AB5549" s="95"/>
      <c r="AC5549" s="95"/>
      <c r="AD5549" s="95"/>
      <c r="AE5549" s="95"/>
      <c r="AF5549" s="72"/>
      <c r="AG5549" s="129"/>
      <c r="AH5549" s="95"/>
      <c r="AI5549" s="95"/>
      <c r="AJ5549" s="129"/>
      <c r="AK5549" s="95"/>
      <c r="AL5549" s="95"/>
      <c r="AM5549" s="95"/>
      <c r="AN5549" s="95"/>
      <c r="AO5549" s="95"/>
      <c r="AP5549" s="95"/>
      <c r="AQ5549" s="95"/>
      <c r="AR5549" s="95"/>
      <c r="AS5549" s="72"/>
      <c r="AT5549" s="129"/>
      <c r="AU5549" s="95"/>
      <c r="AV5549" s="95"/>
      <c r="AW5549" s="129"/>
      <c r="AX5549" s="95"/>
      <c r="AY5549" s="95"/>
      <c r="AZ5549" s="95"/>
      <c r="BA5549" s="95"/>
      <c r="BB5549" s="95"/>
      <c r="BC5549" s="95"/>
      <c r="BD5549" s="95"/>
      <c r="BE5549" s="95"/>
      <c r="BF5549" s="72"/>
      <c r="BG5549" s="129"/>
      <c r="BH5549" s="95"/>
      <c r="BI5549" s="95"/>
      <c r="BJ5549" s="129"/>
      <c r="BK5549" s="95"/>
      <c r="BL5549" s="95"/>
      <c r="BM5549" s="95"/>
      <c r="BN5549" s="95"/>
      <c r="BO5549" s="95"/>
      <c r="BP5549" s="95"/>
      <c r="BQ5549" s="95"/>
      <c r="BR5549" s="95"/>
      <c r="BS5549" s="72"/>
      <c r="BT5549" s="129"/>
      <c r="BU5549" s="95"/>
      <c r="BV5549" s="95"/>
      <c r="BW5549" s="129"/>
      <c r="BX5549" s="95"/>
      <c r="BY5549" s="95"/>
      <c r="BZ5549" s="95"/>
      <c r="CA5549" s="95"/>
      <c r="CB5549" s="95"/>
      <c r="CC5549" s="95"/>
      <c r="CD5549" s="95"/>
      <c r="CE5549" s="95"/>
      <c r="CF5549" s="72"/>
      <c r="CG5549" s="129"/>
      <c r="CH5549" s="95"/>
      <c r="CI5549" s="95"/>
      <c r="CJ5549" s="129"/>
      <c r="CK5549" s="95"/>
      <c r="CL5549" s="95"/>
      <c r="CM5549" s="95"/>
      <c r="CN5549" s="95"/>
      <c r="CO5549" s="95"/>
      <c r="CP5549" s="95"/>
      <c r="CQ5549" s="95"/>
      <c r="CR5549" s="95"/>
      <c r="CS5549" s="72"/>
      <c r="CT5549" s="129"/>
      <c r="CU5549" s="95"/>
      <c r="CV5549" s="95"/>
      <c r="CW5549" s="129"/>
      <c r="CX5549" s="95"/>
      <c r="CY5549" s="95"/>
      <c r="CZ5549" s="95"/>
      <c r="DA5549" s="95"/>
      <c r="DB5549" s="95"/>
      <c r="DC5549" s="95"/>
      <c r="DD5549" s="95"/>
      <c r="DE5549" s="95"/>
      <c r="DF5549" s="72"/>
      <c r="DG5549" s="129"/>
      <c r="DH5549" s="95"/>
      <c r="DI5549" s="95"/>
      <c r="DJ5549" s="129"/>
      <c r="DK5549" s="95"/>
      <c r="DL5549" s="95"/>
      <c r="DM5549" s="95"/>
      <c r="DN5549" s="95"/>
      <c r="DO5549" s="95"/>
      <c r="DP5549" s="95"/>
      <c r="DQ5549" s="95"/>
      <c r="DR5549" s="95"/>
      <c r="DS5549" s="72"/>
      <c r="DT5549" s="129"/>
      <c r="DU5549" s="95"/>
      <c r="DV5549" s="95"/>
      <c r="DW5549" s="129"/>
      <c r="DX5549" s="95"/>
      <c r="DY5549" s="95"/>
      <c r="DZ5549" s="95"/>
      <c r="EA5549" s="95"/>
      <c r="EB5549" s="95"/>
      <c r="EC5549" s="95"/>
      <c r="ED5549" s="95"/>
      <c r="EE5549" s="95"/>
      <c r="EF5549" s="72"/>
      <c r="EG5549" s="129"/>
      <c r="EH5549" s="95"/>
      <c r="EI5549" s="95"/>
      <c r="EJ5549" s="129"/>
      <c r="EK5549" s="95"/>
      <c r="EL5549" s="95"/>
      <c r="EM5549" s="95"/>
      <c r="EN5549" s="95"/>
      <c r="EO5549" s="95"/>
      <c r="EP5549" s="95"/>
      <c r="EQ5549" s="95"/>
      <c r="ER5549" s="95"/>
      <c r="ES5549" s="72"/>
      <c r="ET5549" s="129"/>
      <c r="EU5549" s="95"/>
      <c r="EV5549" s="95"/>
      <c r="EW5549" s="129"/>
      <c r="EX5549" s="95"/>
      <c r="EY5549" s="95"/>
      <c r="EZ5549" s="95"/>
      <c r="FA5549" s="95"/>
      <c r="FB5549" s="95"/>
      <c r="FC5549" s="95"/>
      <c r="FD5549" s="95"/>
      <c r="FE5549" s="95"/>
      <c r="FF5549" s="72"/>
      <c r="FG5549" s="129"/>
      <c r="FH5549" s="95"/>
      <c r="FI5549" s="95"/>
      <c r="FJ5549" s="129"/>
      <c r="FK5549" s="95"/>
      <c r="FL5549" s="95"/>
      <c r="FM5549" s="95"/>
      <c r="FN5549" s="95"/>
      <c r="FO5549" s="95"/>
      <c r="FP5549" s="95"/>
      <c r="FQ5549" s="95"/>
      <c r="FR5549" s="95"/>
      <c r="FS5549" s="72"/>
      <c r="FT5549" s="129"/>
      <c r="FU5549" s="95"/>
      <c r="FV5549" s="95"/>
      <c r="FW5549" s="129"/>
      <c r="FX5549" s="95"/>
      <c r="FY5549" s="95"/>
      <c r="FZ5549" s="95"/>
      <c r="GA5549" s="95"/>
      <c r="GB5549" s="95"/>
      <c r="GC5549" s="95"/>
      <c r="GD5549" s="95"/>
      <c r="GE5549" s="95"/>
      <c r="GF5549" s="72"/>
      <c r="GG5549" s="129"/>
      <c r="GH5549" s="95"/>
      <c r="GI5549" s="95"/>
      <c r="GJ5549" s="129"/>
      <c r="GK5549" s="95"/>
      <c r="GL5549" s="95"/>
      <c r="GM5549" s="95"/>
      <c r="GN5549" s="95"/>
      <c r="GO5549" s="95"/>
      <c r="GP5549" s="95"/>
      <c r="GQ5549" s="95"/>
      <c r="GR5549" s="95"/>
      <c r="GS5549" s="72"/>
      <c r="GT5549" s="129"/>
      <c r="GU5549" s="95"/>
      <c r="GV5549" s="95"/>
      <c r="GW5549" s="129"/>
      <c r="GX5549" s="95"/>
      <c r="GY5549" s="95"/>
      <c r="GZ5549" s="95"/>
      <c r="HA5549" s="95"/>
      <c r="HB5549" s="95"/>
      <c r="HC5549" s="95"/>
      <c r="HD5549" s="95"/>
      <c r="HE5549" s="95"/>
      <c r="HF5549" s="72"/>
      <c r="HG5549" s="129"/>
      <c r="HH5549" s="95"/>
      <c r="HI5549" s="95"/>
      <c r="HJ5549" s="129"/>
      <c r="HK5549" s="95"/>
      <c r="HL5549" s="95"/>
      <c r="HM5549" s="95"/>
      <c r="HN5549" s="95"/>
      <c r="HO5549" s="95"/>
      <c r="HP5549" s="95"/>
      <c r="HQ5549" s="95"/>
      <c r="HR5549" s="95"/>
      <c r="HS5549" s="72"/>
      <c r="HT5549" s="129"/>
      <c r="HU5549" s="95"/>
      <c r="HV5549" s="95"/>
      <c r="HW5549" s="129"/>
      <c r="HX5549" s="95"/>
      <c r="HY5549" s="95"/>
      <c r="HZ5549" s="95"/>
      <c r="IA5549" s="95"/>
      <c r="IB5549" s="95"/>
      <c r="IC5549" s="95"/>
      <c r="ID5549" s="95"/>
      <c r="IE5549" s="95"/>
      <c r="IF5549" s="72"/>
      <c r="IG5549" s="129"/>
      <c r="IH5549" s="95"/>
      <c r="II5549" s="95"/>
      <c r="IJ5549" s="129"/>
      <c r="IK5549" s="95"/>
      <c r="IL5549" s="95"/>
      <c r="IM5549" s="95"/>
      <c r="IN5549" s="95"/>
      <c r="IO5549" s="95"/>
      <c r="IP5549" s="95"/>
      <c r="IQ5549" s="95"/>
      <c r="IR5549" s="95"/>
      <c r="IS5549" s="72"/>
      <c r="IT5549" s="129"/>
      <c r="IU5549" s="95"/>
      <c r="IV5549" s="95"/>
      <c r="IW5549" s="129"/>
      <c r="IX5549" s="95"/>
      <c r="IY5549" s="95"/>
      <c r="IZ5549" s="95"/>
      <c r="JA5549" s="95"/>
      <c r="JB5549" s="95"/>
      <c r="JC5549" s="95"/>
      <c r="JD5549" s="95"/>
      <c r="JE5549" s="95"/>
      <c r="JF5549" s="72"/>
      <c r="JG5549" s="129"/>
      <c r="JH5549" s="95"/>
      <c r="JI5549" s="95"/>
      <c r="JJ5549" s="129"/>
      <c r="JK5549" s="95"/>
      <c r="JL5549" s="95"/>
      <c r="JM5549" s="95"/>
      <c r="JN5549" s="95"/>
      <c r="JO5549" s="95"/>
      <c r="JP5549" s="95"/>
      <c r="JQ5549" s="95"/>
      <c r="JR5549" s="95"/>
      <c r="JS5549" s="72"/>
      <c r="JT5549" s="129"/>
      <c r="JU5549" s="95"/>
      <c r="JV5549" s="95"/>
      <c r="JW5549" s="129"/>
      <c r="JX5549" s="95"/>
      <c r="JY5549" s="95"/>
      <c r="JZ5549" s="95"/>
      <c r="KA5549" s="95"/>
      <c r="KB5549" s="95"/>
      <c r="KC5549" s="95"/>
      <c r="KD5549" s="95"/>
      <c r="KE5549" s="95"/>
      <c r="KF5549" s="72"/>
      <c r="KG5549" s="129"/>
      <c r="KH5549" s="95"/>
      <c r="KI5549" s="95"/>
      <c r="KJ5549" s="129"/>
      <c r="KK5549" s="95"/>
      <c r="KL5549" s="95"/>
      <c r="KM5549" s="95"/>
      <c r="KN5549" s="95"/>
      <c r="KO5549" s="95"/>
      <c r="KP5549" s="95"/>
      <c r="KQ5549" s="95"/>
      <c r="KR5549" s="95"/>
      <c r="KS5549" s="72"/>
      <c r="KT5549" s="129"/>
      <c r="KU5549" s="95"/>
      <c r="KV5549" s="95"/>
      <c r="KW5549" s="129"/>
      <c r="KX5549" s="95"/>
      <c r="KY5549" s="95"/>
      <c r="KZ5549" s="95"/>
      <c r="LA5549" s="95"/>
      <c r="LB5549" s="95"/>
      <c r="LC5549" s="95"/>
      <c r="LD5549" s="95"/>
      <c r="LE5549" s="95"/>
      <c r="LF5549" s="72"/>
      <c r="LG5549" s="129"/>
      <c r="LH5549" s="95"/>
      <c r="LI5549" s="95"/>
      <c r="LJ5549" s="129"/>
      <c r="LK5549" s="95"/>
      <c r="LL5549" s="95"/>
      <c r="LM5549" s="95"/>
      <c r="LN5549" s="95"/>
      <c r="LO5549" s="95"/>
      <c r="LP5549" s="95"/>
      <c r="LQ5549" s="95"/>
      <c r="LR5549" s="95"/>
      <c r="LS5549" s="72"/>
      <c r="LT5549" s="129"/>
      <c r="LU5549" s="95"/>
      <c r="LV5549" s="95"/>
      <c r="LW5549" s="129"/>
      <c r="LX5549" s="95"/>
      <c r="LY5549" s="95"/>
      <c r="LZ5549" s="95"/>
      <c r="MA5549" s="95"/>
      <c r="MB5549" s="95"/>
      <c r="MC5549" s="95"/>
      <c r="MD5549" s="95"/>
      <c r="ME5549" s="95"/>
      <c r="MF5549" s="72"/>
      <c r="MG5549" s="129"/>
      <c r="MH5549" s="95"/>
      <c r="MI5549" s="95"/>
      <c r="MJ5549" s="129"/>
      <c r="MK5549" s="95"/>
      <c r="ML5549" s="95"/>
      <c r="MM5549" s="95"/>
      <c r="MN5549" s="95"/>
      <c r="MO5549" s="95"/>
      <c r="MP5549" s="95"/>
      <c r="MQ5549" s="95"/>
      <c r="MR5549" s="95"/>
      <c r="MS5549" s="72"/>
      <c r="MT5549" s="129"/>
      <c r="MU5549" s="95"/>
      <c r="MV5549" s="95"/>
      <c r="MW5549" s="129"/>
      <c r="MX5549" s="95"/>
      <c r="MY5549" s="95"/>
      <c r="MZ5549" s="95"/>
      <c r="NA5549" s="95"/>
      <c r="NB5549" s="95"/>
      <c r="NC5549" s="95"/>
      <c r="ND5549" s="95"/>
      <c r="NE5549" s="95"/>
      <c r="NF5549" s="72"/>
      <c r="NG5549" s="129"/>
      <c r="NH5549" s="95"/>
      <c r="NI5549" s="95"/>
      <c r="NJ5549" s="129"/>
      <c r="NK5549" s="95"/>
      <c r="NL5549" s="95"/>
      <c r="NM5549" s="95"/>
      <c r="NN5549" s="95"/>
      <c r="NO5549" s="95"/>
      <c r="NP5549" s="95"/>
      <c r="NQ5549" s="95"/>
      <c r="NR5549" s="95"/>
      <c r="NS5549" s="72"/>
      <c r="NT5549" s="129"/>
      <c r="NU5549" s="95"/>
      <c r="NV5549" s="95"/>
      <c r="NW5549" s="129"/>
      <c r="NX5549" s="95"/>
      <c r="NY5549" s="95"/>
      <c r="NZ5549" s="95"/>
      <c r="OA5549" s="95"/>
      <c r="OB5549" s="95"/>
      <c r="OC5549" s="95"/>
      <c r="OD5549" s="95"/>
      <c r="OE5549" s="95"/>
      <c r="OF5549" s="72"/>
      <c r="OG5549" s="129"/>
      <c r="OH5549" s="95"/>
      <c r="OI5549" s="95"/>
      <c r="OJ5549" s="129"/>
      <c r="OK5549" s="95"/>
      <c r="OL5549" s="95"/>
      <c r="OM5549" s="95"/>
      <c r="ON5549" s="95"/>
      <c r="OO5549" s="95"/>
      <c r="OP5549" s="95"/>
      <c r="OQ5549" s="95"/>
      <c r="OR5549" s="95"/>
      <c r="OS5549" s="72"/>
      <c r="OT5549" s="129"/>
      <c r="OU5549" s="95"/>
      <c r="OV5549" s="95"/>
      <c r="OW5549" s="129"/>
      <c r="OX5549" s="95"/>
      <c r="OY5549" s="95"/>
      <c r="OZ5549" s="95"/>
      <c r="PA5549" s="95"/>
      <c r="PB5549" s="95"/>
      <c r="PC5549" s="95"/>
      <c r="PD5549" s="95"/>
      <c r="PE5549" s="95"/>
      <c r="PF5549" s="72"/>
      <c r="PG5549" s="129"/>
      <c r="PH5549" s="95"/>
      <c r="PI5549" s="95"/>
      <c r="PJ5549" s="129"/>
      <c r="PK5549" s="95"/>
      <c r="PL5549" s="95"/>
      <c r="PM5549" s="95"/>
      <c r="PN5549" s="95"/>
      <c r="PO5549" s="95"/>
      <c r="PP5549" s="95"/>
      <c r="PQ5549" s="95"/>
      <c r="PR5549" s="95"/>
      <c r="PS5549" s="72"/>
      <c r="PT5549" s="129"/>
      <c r="PU5549" s="95"/>
      <c r="PV5549" s="95"/>
      <c r="PW5549" s="129"/>
      <c r="PX5549" s="95"/>
      <c r="PY5549" s="95"/>
      <c r="PZ5549" s="95"/>
      <c r="QA5549" s="95"/>
      <c r="QB5549" s="95"/>
      <c r="QC5549" s="95"/>
      <c r="QD5549" s="95"/>
      <c r="QE5549" s="95"/>
      <c r="QF5549" s="72"/>
      <c r="QG5549" s="129"/>
      <c r="QH5549" s="95"/>
      <c r="QI5549" s="95"/>
      <c r="QJ5549" s="129"/>
      <c r="QK5549" s="95"/>
      <c r="QL5549" s="95"/>
      <c r="QM5549" s="95"/>
      <c r="QN5549" s="95"/>
      <c r="QO5549" s="95"/>
      <c r="QP5549" s="95"/>
      <c r="QQ5549" s="95"/>
      <c r="QR5549" s="95"/>
      <c r="QS5549" s="72"/>
      <c r="QT5549" s="129"/>
      <c r="QU5549" s="95"/>
      <c r="QV5549" s="95"/>
      <c r="QW5549" s="129"/>
      <c r="QX5549" s="95"/>
      <c r="QY5549" s="95"/>
      <c r="QZ5549" s="95"/>
      <c r="RA5549" s="95"/>
      <c r="RB5549" s="95"/>
      <c r="RC5549" s="95"/>
      <c r="RD5549" s="95"/>
      <c r="RE5549" s="95"/>
      <c r="RF5549" s="72"/>
      <c r="RG5549" s="129"/>
      <c r="RH5549" s="95"/>
      <c r="RI5549" s="95"/>
      <c r="RJ5549" s="129"/>
      <c r="RK5549" s="95"/>
      <c r="RL5549" s="95"/>
      <c r="RM5549" s="95"/>
      <c r="RN5549" s="95"/>
      <c r="RO5549" s="95"/>
      <c r="RP5549" s="95"/>
      <c r="RQ5549" s="95"/>
      <c r="RR5549" s="95"/>
      <c r="RS5549" s="72"/>
      <c r="RT5549" s="129"/>
      <c r="RU5549" s="95"/>
      <c r="RV5549" s="95"/>
      <c r="RW5549" s="129"/>
      <c r="RX5549" s="95"/>
      <c r="RY5549" s="95"/>
      <c r="RZ5549" s="95"/>
      <c r="SA5549" s="95"/>
      <c r="SB5549" s="95"/>
      <c r="SC5549" s="95"/>
      <c r="SD5549" s="95"/>
      <c r="SE5549" s="95"/>
      <c r="SF5549" s="72"/>
      <c r="SG5549" s="129"/>
      <c r="SH5549" s="95"/>
      <c r="SI5549" s="95"/>
      <c r="SJ5549" s="129"/>
      <c r="SK5549" s="95"/>
      <c r="SL5549" s="95"/>
      <c r="SM5549" s="95"/>
      <c r="SN5549" s="95"/>
      <c r="SO5549" s="95"/>
      <c r="SP5549" s="95"/>
      <c r="SQ5549" s="95"/>
      <c r="SR5549" s="95"/>
      <c r="SS5549" s="72"/>
      <c r="ST5549" s="129"/>
      <c r="SU5549" s="95"/>
      <c r="SV5549" s="95"/>
      <c r="SW5549" s="129"/>
      <c r="SX5549" s="95"/>
      <c r="SY5549" s="95"/>
      <c r="SZ5549" s="95"/>
      <c r="TA5549" s="95"/>
      <c r="TB5549" s="95"/>
      <c r="TC5549" s="95"/>
      <c r="TD5549" s="95"/>
      <c r="TE5549" s="95"/>
      <c r="TF5549" s="72"/>
      <c r="TG5549" s="129"/>
      <c r="TH5549" s="95"/>
      <c r="TI5549" s="95"/>
      <c r="TJ5549" s="129"/>
      <c r="TK5549" s="95"/>
      <c r="TL5549" s="95"/>
      <c r="TM5549" s="95"/>
      <c r="TN5549" s="95"/>
      <c r="TO5549" s="95"/>
      <c r="TP5549" s="95"/>
      <c r="TQ5549" s="95"/>
      <c r="TR5549" s="95"/>
      <c r="TS5549" s="72"/>
      <c r="TT5549" s="129"/>
      <c r="TU5549" s="95"/>
      <c r="TV5549" s="95"/>
      <c r="TW5549" s="129"/>
      <c r="TX5549" s="95"/>
      <c r="TY5549" s="95"/>
      <c r="TZ5549" s="95"/>
      <c r="UA5549" s="95"/>
      <c r="UB5549" s="95"/>
      <c r="UC5549" s="95"/>
      <c r="UD5549" s="95"/>
      <c r="UE5549" s="95"/>
      <c r="UF5549" s="72"/>
      <c r="UG5549" s="129"/>
      <c r="UH5549" s="95"/>
      <c r="UI5549" s="95"/>
      <c r="UJ5549" s="129"/>
      <c r="UK5549" s="95"/>
      <c r="UL5549" s="95"/>
      <c r="UM5549" s="95"/>
      <c r="UN5549" s="95"/>
      <c r="UO5549" s="95"/>
      <c r="UP5549" s="95"/>
      <c r="UQ5549" s="95"/>
      <c r="UR5549" s="95"/>
      <c r="US5549" s="72"/>
      <c r="UT5549" s="129"/>
      <c r="UU5549" s="95"/>
      <c r="UV5549" s="95"/>
      <c r="UW5549" s="129"/>
      <c r="UX5549" s="95"/>
      <c r="UY5549" s="95"/>
      <c r="UZ5549" s="95"/>
      <c r="VA5549" s="95"/>
      <c r="VB5549" s="95"/>
      <c r="VC5549" s="95"/>
      <c r="VD5549" s="95"/>
      <c r="VE5549" s="95"/>
      <c r="VF5549" s="72"/>
      <c r="VG5549" s="129"/>
      <c r="VH5549" s="95"/>
      <c r="VI5549" s="95"/>
      <c r="VJ5549" s="129"/>
      <c r="VK5549" s="95"/>
      <c r="VL5549" s="95"/>
      <c r="VM5549" s="95"/>
      <c r="VN5549" s="95"/>
      <c r="VO5549" s="95"/>
      <c r="VP5549" s="95"/>
      <c r="VQ5549" s="95"/>
      <c r="VR5549" s="95"/>
      <c r="VS5549" s="72"/>
      <c r="VT5549" s="129"/>
      <c r="VU5549" s="95"/>
      <c r="VV5549" s="95"/>
      <c r="VW5549" s="129"/>
      <c r="VX5549" s="95"/>
      <c r="VY5549" s="95"/>
      <c r="VZ5549" s="95"/>
      <c r="WA5549" s="95"/>
      <c r="WB5549" s="95"/>
      <c r="WC5549" s="95"/>
      <c r="WD5549" s="95"/>
      <c r="WE5549" s="95"/>
      <c r="WF5549" s="72"/>
      <c r="WG5549" s="129"/>
      <c r="WH5549" s="95"/>
      <c r="WI5549" s="95"/>
      <c r="WJ5549" s="129"/>
      <c r="WK5549" s="95"/>
      <c r="WL5549" s="95"/>
      <c r="WM5549" s="95"/>
      <c r="WN5549" s="95"/>
      <c r="WO5549" s="95"/>
      <c r="WP5549" s="95"/>
      <c r="WQ5549" s="95"/>
      <c r="WR5549" s="95"/>
      <c r="WS5549" s="72"/>
      <c r="WT5549" s="129"/>
      <c r="WU5549" s="95"/>
      <c r="WV5549" s="95"/>
      <c r="WW5549" s="129"/>
      <c r="WX5549" s="95"/>
      <c r="WY5549" s="95"/>
      <c r="WZ5549" s="95"/>
      <c r="XA5549" s="95"/>
      <c r="XB5549" s="95"/>
      <c r="XC5549" s="95"/>
      <c r="XD5549" s="95"/>
      <c r="XE5549" s="95"/>
      <c r="XF5549" s="72"/>
      <c r="XG5549" s="129"/>
      <c r="XH5549" s="95"/>
      <c r="XI5549" s="95"/>
      <c r="XJ5549" s="129"/>
      <c r="XK5549" s="95"/>
      <c r="XL5549" s="95"/>
      <c r="XM5549" s="95"/>
      <c r="XN5549" s="95"/>
      <c r="XO5549" s="95"/>
      <c r="XP5549" s="95"/>
      <c r="XQ5549" s="95"/>
      <c r="XR5549" s="95"/>
      <c r="XS5549" s="72"/>
      <c r="XT5549" s="129"/>
      <c r="XU5549" s="95"/>
      <c r="XV5549" s="95"/>
      <c r="XW5549" s="129"/>
      <c r="XX5549" s="95"/>
      <c r="XY5549" s="95"/>
      <c r="XZ5549" s="95"/>
      <c r="YA5549" s="95"/>
      <c r="YB5549" s="95"/>
      <c r="YC5549" s="95"/>
      <c r="YD5549" s="95"/>
      <c r="YE5549" s="95"/>
      <c r="YF5549" s="72"/>
      <c r="YG5549" s="129"/>
      <c r="YH5549" s="95"/>
      <c r="YI5549" s="95"/>
      <c r="YJ5549" s="129"/>
      <c r="YK5549" s="95"/>
      <c r="YL5549" s="95"/>
      <c r="YM5549" s="95"/>
      <c r="YN5549" s="95"/>
      <c r="YO5549" s="95"/>
      <c r="YP5549" s="95"/>
      <c r="YQ5549" s="95"/>
      <c r="YR5549" s="95"/>
      <c r="YS5549" s="72"/>
      <c r="YT5549" s="129"/>
      <c r="YU5549" s="95"/>
      <c r="YV5549" s="95"/>
      <c r="YW5549" s="129"/>
      <c r="YX5549" s="95"/>
      <c r="YY5549" s="95"/>
      <c r="YZ5549" s="95"/>
      <c r="ZA5549" s="95"/>
      <c r="ZB5549" s="95"/>
      <c r="ZC5549" s="95"/>
      <c r="ZD5549" s="95"/>
      <c r="ZE5549" s="95"/>
      <c r="ZF5549" s="72"/>
      <c r="ZG5549" s="129"/>
      <c r="ZH5549" s="95"/>
      <c r="ZI5549" s="95"/>
      <c r="ZJ5549" s="129"/>
      <c r="ZK5549" s="95"/>
      <c r="ZL5549" s="95"/>
      <c r="ZM5549" s="95"/>
      <c r="ZN5549" s="95"/>
      <c r="ZO5549" s="95"/>
      <c r="ZP5549" s="95"/>
      <c r="ZQ5549" s="95"/>
      <c r="ZR5549" s="95"/>
      <c r="ZS5549" s="72"/>
      <c r="ZT5549" s="129"/>
      <c r="ZU5549" s="95"/>
      <c r="ZV5549" s="95"/>
      <c r="ZW5549" s="129"/>
      <c r="ZX5549" s="95"/>
      <c r="ZY5549" s="95"/>
      <c r="ZZ5549" s="95"/>
      <c r="AAA5549" s="95"/>
      <c r="AAB5549" s="95"/>
      <c r="AAC5549" s="95"/>
      <c r="AAD5549" s="95"/>
      <c r="AAE5549" s="95"/>
      <c r="AAF5549" s="72"/>
      <c r="AAG5549" s="129"/>
      <c r="AAH5549" s="95"/>
      <c r="AAI5549" s="95"/>
      <c r="AAJ5549" s="129"/>
      <c r="AAK5549" s="95"/>
      <c r="AAL5549" s="95"/>
      <c r="AAM5549" s="95"/>
      <c r="AAN5549" s="95"/>
      <c r="AAO5549" s="95"/>
      <c r="AAP5549" s="95"/>
      <c r="AAQ5549" s="95"/>
      <c r="AAR5549" s="95"/>
      <c r="AAS5549" s="72"/>
      <c r="AAT5549" s="129"/>
      <c r="AAU5549" s="95"/>
      <c r="AAV5549" s="95"/>
      <c r="AAW5549" s="129"/>
      <c r="AAX5549" s="95"/>
      <c r="AAY5549" s="95"/>
      <c r="AAZ5549" s="95"/>
      <c r="ABA5549" s="95"/>
      <c r="ABB5549" s="95"/>
      <c r="ABC5549" s="95"/>
      <c r="ABD5549" s="95"/>
      <c r="ABE5549" s="95"/>
      <c r="ABF5549" s="72"/>
      <c r="ABG5549" s="129"/>
      <c r="ABH5549" s="95"/>
      <c r="ABI5549" s="95"/>
      <c r="ABJ5549" s="129"/>
      <c r="ABK5549" s="95"/>
      <c r="ABL5549" s="95"/>
      <c r="ABM5549" s="95"/>
      <c r="ABN5549" s="95"/>
      <c r="ABO5549" s="95"/>
      <c r="ABP5549" s="95"/>
      <c r="ABQ5549" s="95"/>
      <c r="ABR5549" s="95"/>
      <c r="ABS5549" s="72"/>
      <c r="ABT5549" s="129"/>
      <c r="ABU5549" s="95"/>
      <c r="ABV5549" s="95"/>
      <c r="ABW5549" s="129"/>
      <c r="ABX5549" s="95"/>
      <c r="ABY5549" s="95"/>
      <c r="ABZ5549" s="95"/>
      <c r="ACA5549" s="95"/>
      <c r="ACB5549" s="95"/>
      <c r="ACC5549" s="95"/>
      <c r="ACD5549" s="95"/>
      <c r="ACE5549" s="95"/>
      <c r="ACF5549" s="72"/>
      <c r="ACG5549" s="129"/>
      <c r="ACH5549" s="95"/>
      <c r="ACI5549" s="95"/>
      <c r="ACJ5549" s="129"/>
      <c r="ACK5549" s="95"/>
      <c r="ACL5549" s="95"/>
      <c r="ACM5549" s="95"/>
      <c r="ACN5549" s="95"/>
      <c r="ACO5549" s="95"/>
      <c r="ACP5549" s="95"/>
      <c r="ACQ5549" s="95"/>
      <c r="ACR5549" s="95"/>
      <c r="ACS5549" s="72"/>
      <c r="ACT5549" s="129"/>
      <c r="ACU5549" s="95"/>
      <c r="ACV5549" s="95"/>
      <c r="ACW5549" s="129"/>
      <c r="ACX5549" s="95"/>
      <c r="ACY5549" s="95"/>
      <c r="ACZ5549" s="95"/>
      <c r="ADA5549" s="95"/>
      <c r="ADB5549" s="95"/>
      <c r="ADC5549" s="95"/>
      <c r="ADD5549" s="95"/>
      <c r="ADE5549" s="95"/>
      <c r="ADF5549" s="72"/>
      <c r="ADG5549" s="129"/>
      <c r="ADH5549" s="95"/>
      <c r="ADI5549" s="95"/>
      <c r="ADJ5549" s="129"/>
      <c r="ADK5549" s="95"/>
      <c r="ADL5549" s="95"/>
      <c r="ADM5549" s="95"/>
      <c r="ADN5549" s="95"/>
      <c r="ADO5549" s="95"/>
      <c r="ADP5549" s="95"/>
      <c r="ADQ5549" s="95"/>
      <c r="ADR5549" s="95"/>
      <c r="ADS5549" s="72"/>
      <c r="ADT5549" s="129"/>
      <c r="ADU5549" s="95"/>
      <c r="ADV5549" s="95"/>
      <c r="ADW5549" s="129"/>
      <c r="ADX5549" s="95"/>
      <c r="ADY5549" s="95"/>
      <c r="ADZ5549" s="95"/>
      <c r="AEA5549" s="95"/>
      <c r="AEB5549" s="95"/>
      <c r="AEC5549" s="95"/>
      <c r="AED5549" s="95"/>
      <c r="AEE5549" s="95"/>
      <c r="AEF5549" s="72"/>
      <c r="AEG5549" s="129"/>
      <c r="AEH5549" s="95"/>
      <c r="AEI5549" s="95"/>
      <c r="AEJ5549" s="129"/>
      <c r="AEK5549" s="95"/>
      <c r="AEL5549" s="95"/>
      <c r="AEM5549" s="95"/>
      <c r="AEN5549" s="95"/>
      <c r="AEO5549" s="95"/>
      <c r="AEP5549" s="95"/>
      <c r="AEQ5549" s="95"/>
      <c r="AER5549" s="95"/>
      <c r="AES5549" s="72"/>
      <c r="AET5549" s="129"/>
      <c r="AEU5549" s="95"/>
      <c r="AEV5549" s="95"/>
      <c r="AEW5549" s="129"/>
      <c r="AEX5549" s="95"/>
      <c r="AEY5549" s="95"/>
      <c r="AEZ5549" s="95"/>
      <c r="AFA5549" s="95"/>
      <c r="AFB5549" s="95"/>
      <c r="AFC5549" s="95"/>
      <c r="AFD5549" s="95"/>
      <c r="AFE5549" s="95"/>
      <c r="AFF5549" s="72"/>
      <c r="AFG5549" s="129"/>
      <c r="AFH5549" s="95"/>
      <c r="AFI5549" s="95"/>
      <c r="AFJ5549" s="129"/>
      <c r="AFK5549" s="95"/>
      <c r="AFL5549" s="95"/>
      <c r="AFM5549" s="95"/>
      <c r="AFN5549" s="95"/>
      <c r="AFO5549" s="95"/>
      <c r="AFP5549" s="95"/>
      <c r="AFQ5549" s="95"/>
      <c r="AFR5549" s="95"/>
      <c r="AFS5549" s="72"/>
      <c r="AFT5549" s="129"/>
      <c r="AFU5549" s="95"/>
      <c r="AFV5549" s="95"/>
      <c r="AFW5549" s="129"/>
      <c r="AFX5549" s="95"/>
      <c r="AFY5549" s="95"/>
      <c r="AFZ5549" s="95"/>
      <c r="AGA5549" s="95"/>
      <c r="AGB5549" s="95"/>
      <c r="AGC5549" s="95"/>
      <c r="AGD5549" s="95"/>
      <c r="AGE5549" s="95"/>
      <c r="AGF5549" s="72"/>
      <c r="AGG5549" s="129"/>
      <c r="AGH5549" s="95"/>
      <c r="AGI5549" s="95"/>
      <c r="AGJ5549" s="129"/>
      <c r="AGK5549" s="95"/>
      <c r="AGL5549" s="95"/>
      <c r="AGM5549" s="95"/>
      <c r="AGN5549" s="95"/>
      <c r="AGO5549" s="95"/>
      <c r="AGP5549" s="95"/>
      <c r="AGQ5549" s="95"/>
      <c r="AGR5549" s="95"/>
      <c r="AGS5549" s="72"/>
      <c r="AGT5549" s="129"/>
      <c r="AGU5549" s="95"/>
      <c r="AGV5549" s="95"/>
      <c r="AGW5549" s="129"/>
      <c r="AGX5549" s="95"/>
      <c r="AGY5549" s="95"/>
      <c r="AGZ5549" s="95"/>
      <c r="AHA5549" s="95"/>
      <c r="AHB5549" s="95"/>
      <c r="AHC5549" s="95"/>
      <c r="AHD5549" s="95"/>
      <c r="AHE5549" s="95"/>
      <c r="AHF5549" s="72"/>
      <c r="AHG5549" s="129"/>
      <c r="AHH5549" s="95"/>
      <c r="AHI5549" s="95"/>
      <c r="AHJ5549" s="129"/>
      <c r="AHK5549" s="95"/>
      <c r="AHL5549" s="95"/>
      <c r="AHM5549" s="95"/>
      <c r="AHN5549" s="95"/>
      <c r="AHO5549" s="95"/>
      <c r="AHP5549" s="95"/>
      <c r="AHQ5549" s="95"/>
      <c r="AHR5549" s="95"/>
      <c r="AHS5549" s="72"/>
      <c r="AHT5549" s="129"/>
      <c r="AHU5549" s="95"/>
      <c r="AHV5549" s="95"/>
      <c r="AHW5549" s="129"/>
      <c r="AHX5549" s="95"/>
      <c r="AHY5549" s="95"/>
      <c r="AHZ5549" s="95"/>
      <c r="AIA5549" s="95"/>
      <c r="AIB5549" s="95"/>
      <c r="AIC5549" s="95"/>
      <c r="AID5549" s="95"/>
      <c r="AIE5549" s="95"/>
      <c r="AIF5549" s="72"/>
      <c r="AIG5549" s="129"/>
      <c r="AIH5549" s="95"/>
      <c r="AII5549" s="95"/>
      <c r="AIJ5549" s="129"/>
      <c r="AIK5549" s="95"/>
      <c r="AIL5549" s="95"/>
      <c r="AIM5549" s="95"/>
      <c r="AIN5549" s="95"/>
      <c r="AIO5549" s="95"/>
      <c r="AIP5549" s="95"/>
      <c r="AIQ5549" s="95"/>
      <c r="AIR5549" s="95"/>
      <c r="AIS5549" s="72"/>
      <c r="AIT5549" s="129"/>
      <c r="AIU5549" s="95"/>
      <c r="AIV5549" s="95"/>
      <c r="AIW5549" s="129"/>
      <c r="AIX5549" s="95"/>
      <c r="AIY5549" s="95"/>
      <c r="AIZ5549" s="95"/>
      <c r="AJA5549" s="95"/>
      <c r="AJB5549" s="95"/>
      <c r="AJC5549" s="95"/>
      <c r="AJD5549" s="95"/>
      <c r="AJE5549" s="95"/>
      <c r="AJF5549" s="72"/>
      <c r="AJG5549" s="129"/>
      <c r="AJH5549" s="95"/>
      <c r="AJI5549" s="95"/>
      <c r="AJJ5549" s="129"/>
      <c r="AJK5549" s="95"/>
      <c r="AJL5549" s="95"/>
      <c r="AJM5549" s="95"/>
      <c r="AJN5549" s="95"/>
      <c r="AJO5549" s="95"/>
      <c r="AJP5549" s="95"/>
      <c r="AJQ5549" s="95"/>
      <c r="AJR5549" s="95"/>
      <c r="AJS5549" s="72"/>
      <c r="AJT5549" s="129"/>
      <c r="AJU5549" s="95"/>
      <c r="AJV5549" s="95"/>
      <c r="AJW5549" s="129"/>
      <c r="AJX5549" s="95"/>
      <c r="AJY5549" s="95"/>
      <c r="AJZ5549" s="95"/>
      <c r="AKA5549" s="95"/>
      <c r="AKB5549" s="95"/>
      <c r="AKC5549" s="95"/>
      <c r="AKD5549" s="95"/>
      <c r="AKE5549" s="95"/>
      <c r="AKF5549" s="72"/>
      <c r="AKG5549" s="129"/>
      <c r="AKH5549" s="95"/>
      <c r="AKI5549" s="95"/>
      <c r="AKJ5549" s="129"/>
      <c r="AKK5549" s="95"/>
      <c r="AKL5549" s="95"/>
      <c r="AKM5549" s="95"/>
      <c r="AKN5549" s="95"/>
      <c r="AKO5549" s="95"/>
      <c r="AKP5549" s="95"/>
      <c r="AKQ5549" s="95"/>
      <c r="AKR5549" s="95"/>
      <c r="AKS5549" s="72"/>
      <c r="AKT5549" s="129"/>
      <c r="AKU5549" s="95"/>
      <c r="AKV5549" s="95"/>
      <c r="AKW5549" s="129"/>
      <c r="AKX5549" s="95"/>
      <c r="AKY5549" s="95"/>
      <c r="AKZ5549" s="95"/>
      <c r="ALA5549" s="95"/>
      <c r="ALB5549" s="95"/>
      <c r="ALC5549" s="95"/>
      <c r="ALD5549" s="95"/>
      <c r="ALE5549" s="95"/>
      <c r="ALF5549" s="72"/>
      <c r="ALG5549" s="129"/>
      <c r="ALH5549" s="95"/>
      <c r="ALI5549" s="95"/>
      <c r="ALJ5549" s="129"/>
      <c r="ALK5549" s="95"/>
      <c r="ALL5549" s="95"/>
      <c r="ALM5549" s="95"/>
      <c r="ALN5549" s="95"/>
      <c r="ALO5549" s="95"/>
      <c r="ALP5549" s="95"/>
      <c r="ALQ5549" s="95"/>
      <c r="ALR5549" s="95"/>
      <c r="ALS5549" s="72"/>
      <c r="ALT5549" s="129"/>
      <c r="ALU5549" s="95"/>
      <c r="ALV5549" s="95"/>
      <c r="ALW5549" s="129"/>
      <c r="ALX5549" s="95"/>
      <c r="ALY5549" s="95"/>
      <c r="ALZ5549" s="95"/>
      <c r="AMA5549" s="95"/>
      <c r="AMB5549" s="95"/>
      <c r="AMC5549" s="95"/>
      <c r="AMD5549" s="95"/>
      <c r="AME5549" s="95"/>
      <c r="AMF5549" s="72"/>
      <c r="AMG5549" s="129"/>
      <c r="AMH5549" s="95"/>
      <c r="AMI5549" s="95"/>
      <c r="AMJ5549" s="129"/>
      <c r="AMK5549" s="95"/>
      <c r="AML5549" s="95"/>
      <c r="AMM5549" s="95"/>
      <c r="AMN5549" s="95"/>
      <c r="AMO5549" s="95"/>
      <c r="AMP5549" s="95"/>
      <c r="AMQ5549" s="95"/>
      <c r="AMR5549" s="95"/>
      <c r="AMS5549" s="72"/>
      <c r="AMT5549" s="129"/>
      <c r="AMU5549" s="95"/>
      <c r="AMV5549" s="95"/>
      <c r="AMW5549" s="129"/>
      <c r="AMX5549" s="95"/>
      <c r="AMY5549" s="95"/>
      <c r="AMZ5549" s="95"/>
      <c r="ANA5549" s="95"/>
      <c r="ANB5549" s="95"/>
      <c r="ANC5549" s="95"/>
      <c r="AND5549" s="95"/>
      <c r="ANE5549" s="95"/>
      <c r="ANF5549" s="72"/>
      <c r="ANG5549" s="129"/>
      <c r="ANH5549" s="95"/>
      <c r="ANI5549" s="95"/>
      <c r="ANJ5549" s="129"/>
      <c r="ANK5549" s="95"/>
      <c r="ANL5549" s="95"/>
      <c r="ANM5549" s="95"/>
      <c r="ANN5549" s="95"/>
      <c r="ANO5549" s="95"/>
      <c r="ANP5549" s="95"/>
      <c r="ANQ5549" s="95"/>
      <c r="ANR5549" s="95"/>
      <c r="ANS5549" s="72"/>
      <c r="ANT5549" s="129"/>
      <c r="ANU5549" s="95"/>
      <c r="ANV5549" s="95"/>
      <c r="ANW5549" s="129"/>
      <c r="ANX5549" s="95"/>
      <c r="ANY5549" s="95"/>
      <c r="ANZ5549" s="95"/>
      <c r="AOA5549" s="95"/>
      <c r="AOB5549" s="95"/>
      <c r="AOC5549" s="95"/>
      <c r="AOD5549" s="95"/>
      <c r="AOE5549" s="95"/>
      <c r="AOF5549" s="72"/>
      <c r="AOG5549" s="129"/>
      <c r="AOH5549" s="95"/>
      <c r="AOI5549" s="95"/>
      <c r="AOJ5549" s="129"/>
      <c r="AOK5549" s="95"/>
      <c r="AOL5549" s="95"/>
      <c r="AOM5549" s="95"/>
      <c r="AON5549" s="95"/>
      <c r="AOO5549" s="95"/>
      <c r="AOP5549" s="95"/>
      <c r="AOQ5549" s="95"/>
      <c r="AOR5549" s="95"/>
      <c r="AOS5549" s="72"/>
      <c r="AOT5549" s="129"/>
      <c r="AOU5549" s="95"/>
      <c r="AOV5549" s="95"/>
      <c r="AOW5549" s="129"/>
      <c r="AOX5549" s="95"/>
      <c r="AOY5549" s="95"/>
      <c r="AOZ5549" s="95"/>
      <c r="APA5549" s="95"/>
      <c r="APB5549" s="95"/>
      <c r="APC5549" s="95"/>
      <c r="APD5549" s="95"/>
      <c r="APE5549" s="95"/>
      <c r="APF5549" s="72"/>
      <c r="APG5549" s="129"/>
      <c r="APH5549" s="95"/>
      <c r="API5549" s="95"/>
      <c r="APJ5549" s="129"/>
      <c r="APK5549" s="95"/>
      <c r="APL5549" s="95"/>
      <c r="APM5549" s="95"/>
      <c r="APN5549" s="95"/>
      <c r="APO5549" s="95"/>
      <c r="APP5549" s="95"/>
      <c r="APQ5549" s="95"/>
      <c r="APR5549" s="95"/>
      <c r="APS5549" s="72"/>
      <c r="APT5549" s="129"/>
      <c r="APU5549" s="95"/>
      <c r="APV5549" s="95"/>
      <c r="APW5549" s="129"/>
      <c r="APX5549" s="95"/>
      <c r="APY5549" s="95"/>
      <c r="APZ5549" s="95"/>
      <c r="AQA5549" s="95"/>
      <c r="AQB5549" s="95"/>
      <c r="AQC5549" s="95"/>
      <c r="AQD5549" s="95"/>
      <c r="AQE5549" s="95"/>
      <c r="AQF5549" s="72"/>
      <c r="AQG5549" s="129"/>
      <c r="AQH5549" s="95"/>
      <c r="AQI5549" s="95"/>
      <c r="AQJ5549" s="129"/>
      <c r="AQK5549" s="95"/>
      <c r="AQL5549" s="95"/>
      <c r="AQM5549" s="95"/>
      <c r="AQN5549" s="95"/>
      <c r="AQO5549" s="95"/>
      <c r="AQP5549" s="95"/>
      <c r="AQQ5549" s="95"/>
      <c r="AQR5549" s="95"/>
      <c r="AQS5549" s="72"/>
      <c r="AQT5549" s="129"/>
      <c r="AQU5549" s="95"/>
      <c r="AQV5549" s="95"/>
      <c r="AQW5549" s="129"/>
      <c r="AQX5549" s="95"/>
      <c r="AQY5549" s="95"/>
      <c r="AQZ5549" s="95"/>
      <c r="ARA5549" s="95"/>
      <c r="ARB5549" s="95"/>
      <c r="ARC5549" s="95"/>
      <c r="ARD5549" s="95"/>
      <c r="ARE5549" s="95"/>
      <c r="ARF5549" s="72"/>
      <c r="ARG5549" s="129"/>
      <c r="ARH5549" s="95"/>
      <c r="ARI5549" s="95"/>
      <c r="ARJ5549" s="129"/>
      <c r="ARK5549" s="95"/>
      <c r="ARL5549" s="95"/>
      <c r="ARM5549" s="95"/>
      <c r="ARN5549" s="95"/>
      <c r="ARO5549" s="95"/>
      <c r="ARP5549" s="95"/>
      <c r="ARQ5549" s="95"/>
      <c r="ARR5549" s="95"/>
      <c r="ARS5549" s="72"/>
      <c r="ART5549" s="129"/>
      <c r="ARU5549" s="95"/>
      <c r="ARV5549" s="95"/>
      <c r="ARW5549" s="129"/>
      <c r="ARX5549" s="95"/>
      <c r="ARY5549" s="95"/>
      <c r="ARZ5549" s="95"/>
      <c r="ASA5549" s="95"/>
      <c r="ASB5549" s="95"/>
      <c r="ASC5549" s="95"/>
      <c r="ASD5549" s="95"/>
      <c r="ASE5549" s="95"/>
      <c r="ASF5549" s="72"/>
      <c r="ASG5549" s="129"/>
      <c r="ASH5549" s="95"/>
      <c r="ASI5549" s="95"/>
      <c r="ASJ5549" s="129"/>
      <c r="ASK5549" s="95"/>
      <c r="ASL5549" s="95"/>
      <c r="ASM5549" s="95"/>
      <c r="ASN5549" s="95"/>
      <c r="ASO5549" s="95"/>
      <c r="ASP5549" s="95"/>
      <c r="ASQ5549" s="95"/>
      <c r="ASR5549" s="95"/>
      <c r="ASS5549" s="72"/>
      <c r="AST5549" s="129"/>
      <c r="ASU5549" s="95"/>
      <c r="ASV5549" s="95"/>
      <c r="ASW5549" s="129"/>
      <c r="ASX5549" s="95"/>
      <c r="ASY5549" s="95"/>
      <c r="ASZ5549" s="95"/>
      <c r="ATA5549" s="95"/>
      <c r="ATB5549" s="95"/>
      <c r="ATC5549" s="95"/>
      <c r="ATD5549" s="95"/>
      <c r="ATE5549" s="95"/>
      <c r="ATF5549" s="72"/>
      <c r="ATG5549" s="129"/>
      <c r="ATH5549" s="95"/>
      <c r="ATI5549" s="95"/>
      <c r="ATJ5549" s="129"/>
      <c r="ATK5549" s="95"/>
      <c r="ATL5549" s="95"/>
      <c r="ATM5549" s="95"/>
      <c r="ATN5549" s="95"/>
      <c r="ATO5549" s="95"/>
      <c r="ATP5549" s="95"/>
      <c r="ATQ5549" s="95"/>
      <c r="ATR5549" s="95"/>
      <c r="ATS5549" s="72"/>
      <c r="ATT5549" s="129"/>
      <c r="ATU5549" s="95"/>
      <c r="ATV5549" s="95"/>
      <c r="ATW5549" s="129"/>
      <c r="ATX5549" s="95"/>
      <c r="ATY5549" s="95"/>
      <c r="ATZ5549" s="95"/>
      <c r="AUA5549" s="95"/>
      <c r="AUB5549" s="95"/>
      <c r="AUC5549" s="95"/>
      <c r="AUD5549" s="95"/>
      <c r="AUE5549" s="95"/>
      <c r="AUF5549" s="72"/>
      <c r="AUG5549" s="129"/>
      <c r="AUH5549" s="95"/>
      <c r="AUI5549" s="95"/>
      <c r="AUJ5549" s="129"/>
      <c r="AUK5549" s="95"/>
      <c r="AUL5549" s="95"/>
      <c r="AUM5549" s="95"/>
      <c r="AUN5549" s="95"/>
      <c r="AUO5549" s="95"/>
      <c r="AUP5549" s="95"/>
      <c r="AUQ5549" s="95"/>
      <c r="AUR5549" s="95"/>
      <c r="AUS5549" s="72"/>
      <c r="AUT5549" s="129"/>
      <c r="AUU5549" s="95"/>
      <c r="AUV5549" s="95"/>
      <c r="AUW5549" s="129"/>
      <c r="AUX5549" s="95"/>
      <c r="AUY5549" s="95"/>
      <c r="AUZ5549" s="95"/>
      <c r="AVA5549" s="95"/>
      <c r="AVB5549" s="95"/>
      <c r="AVC5549" s="95"/>
      <c r="AVD5549" s="95"/>
      <c r="AVE5549" s="95"/>
      <c r="AVF5549" s="72"/>
      <c r="AVG5549" s="129"/>
      <c r="AVH5549" s="95"/>
      <c r="AVI5549" s="95"/>
      <c r="AVJ5549" s="129"/>
      <c r="AVK5549" s="95"/>
      <c r="AVL5549" s="95"/>
      <c r="AVM5549" s="95"/>
      <c r="AVN5549" s="95"/>
      <c r="AVO5549" s="95"/>
      <c r="AVP5549" s="95"/>
      <c r="AVQ5549" s="95"/>
      <c r="AVR5549" s="95"/>
      <c r="AVS5549" s="72"/>
      <c r="AVT5549" s="129"/>
      <c r="AVU5549" s="95"/>
      <c r="AVV5549" s="95"/>
      <c r="AVW5549" s="129"/>
      <c r="AVX5549" s="95"/>
      <c r="AVY5549" s="95"/>
      <c r="AVZ5549" s="95"/>
      <c r="AWA5549" s="95"/>
      <c r="AWB5549" s="95"/>
      <c r="AWC5549" s="95"/>
      <c r="AWD5549" s="95"/>
      <c r="AWE5549" s="95"/>
      <c r="AWF5549" s="72"/>
      <c r="AWG5549" s="129"/>
      <c r="AWH5549" s="95"/>
      <c r="AWI5549" s="95"/>
      <c r="AWJ5549" s="129"/>
      <c r="AWK5549" s="95"/>
      <c r="AWL5549" s="95"/>
      <c r="AWM5549" s="95"/>
      <c r="AWN5549" s="95"/>
      <c r="AWO5549" s="95"/>
      <c r="AWP5549" s="95"/>
      <c r="AWQ5549" s="95"/>
      <c r="AWR5549" s="95"/>
      <c r="AWS5549" s="72"/>
      <c r="AWT5549" s="129"/>
      <c r="AWU5549" s="95"/>
      <c r="AWV5549" s="95"/>
      <c r="AWW5549" s="129"/>
      <c r="AWX5549" s="95"/>
      <c r="AWY5549" s="95"/>
      <c r="AWZ5549" s="95"/>
      <c r="AXA5549" s="95"/>
      <c r="AXB5549" s="95"/>
      <c r="AXC5549" s="95"/>
      <c r="AXD5549" s="95"/>
      <c r="AXE5549" s="95"/>
      <c r="AXF5549" s="72"/>
      <c r="AXG5549" s="129"/>
      <c r="AXH5549" s="95"/>
      <c r="AXI5549" s="95"/>
      <c r="AXJ5549" s="129"/>
      <c r="AXK5549" s="95"/>
      <c r="AXL5549" s="95"/>
      <c r="AXM5549" s="95"/>
      <c r="AXN5549" s="95"/>
      <c r="AXO5549" s="95"/>
      <c r="AXP5549" s="95"/>
      <c r="AXQ5549" s="95"/>
      <c r="AXR5549" s="95"/>
      <c r="AXS5549" s="72"/>
      <c r="AXT5549" s="129"/>
      <c r="AXU5549" s="95"/>
      <c r="AXV5549" s="95"/>
      <c r="AXW5549" s="129"/>
      <c r="AXX5549" s="95"/>
      <c r="AXY5549" s="95"/>
      <c r="AXZ5549" s="95"/>
      <c r="AYA5549" s="95"/>
      <c r="AYB5549" s="95"/>
      <c r="AYC5549" s="95"/>
      <c r="AYD5549" s="95"/>
      <c r="AYE5549" s="95"/>
      <c r="AYF5549" s="72"/>
      <c r="AYG5549" s="129"/>
      <c r="AYH5549" s="95"/>
      <c r="AYI5549" s="95"/>
      <c r="AYJ5549" s="129"/>
      <c r="AYK5549" s="95"/>
      <c r="AYL5549" s="95"/>
      <c r="AYM5549" s="95"/>
      <c r="AYN5549" s="95"/>
      <c r="AYO5549" s="95"/>
      <c r="AYP5549" s="95"/>
      <c r="AYQ5549" s="95"/>
      <c r="AYR5549" s="95"/>
      <c r="AYS5549" s="72"/>
      <c r="AYT5549" s="129"/>
      <c r="AYU5549" s="95"/>
      <c r="AYV5549" s="95"/>
      <c r="AYW5549" s="129"/>
      <c r="AYX5549" s="95"/>
      <c r="AYY5549" s="95"/>
      <c r="AYZ5549" s="95"/>
      <c r="AZA5549" s="95"/>
      <c r="AZB5549" s="95"/>
      <c r="AZC5549" s="95"/>
      <c r="AZD5549" s="95"/>
      <c r="AZE5549" s="95"/>
      <c r="AZF5549" s="72"/>
      <c r="AZG5549" s="129"/>
      <c r="AZH5549" s="95"/>
      <c r="AZI5549" s="95"/>
      <c r="AZJ5549" s="129"/>
      <c r="AZK5549" s="95"/>
      <c r="AZL5549" s="95"/>
      <c r="AZM5549" s="95"/>
      <c r="AZN5549" s="95"/>
      <c r="AZO5549" s="95"/>
      <c r="AZP5549" s="95"/>
      <c r="AZQ5549" s="95"/>
      <c r="AZR5549" s="95"/>
      <c r="AZS5549" s="72"/>
      <c r="AZT5549" s="129"/>
      <c r="AZU5549" s="95"/>
      <c r="AZV5549" s="95"/>
      <c r="AZW5549" s="129"/>
      <c r="AZX5549" s="95"/>
      <c r="AZY5549" s="95"/>
      <c r="AZZ5549" s="95"/>
      <c r="BAA5549" s="95"/>
      <c r="BAB5549" s="95"/>
      <c r="BAC5549" s="95"/>
      <c r="BAD5549" s="95"/>
      <c r="BAE5549" s="95"/>
      <c r="BAF5549" s="72"/>
      <c r="BAG5549" s="129"/>
      <c r="BAH5549" s="95"/>
      <c r="BAI5549" s="95"/>
      <c r="BAJ5549" s="129"/>
      <c r="BAK5549" s="95"/>
      <c r="BAL5549" s="95"/>
      <c r="BAM5549" s="95"/>
      <c r="BAN5549" s="95"/>
      <c r="BAO5549" s="95"/>
      <c r="BAP5549" s="95"/>
      <c r="BAQ5549" s="95"/>
      <c r="BAR5549" s="95"/>
      <c r="BAS5549" s="72"/>
      <c r="BAT5549" s="129"/>
      <c r="BAU5549" s="95"/>
      <c r="BAV5549" s="95"/>
      <c r="BAW5549" s="129"/>
      <c r="BAX5549" s="95"/>
      <c r="BAY5549" s="95"/>
      <c r="BAZ5549" s="95"/>
      <c r="BBA5549" s="95"/>
      <c r="BBB5549" s="95"/>
      <c r="BBC5549" s="95"/>
      <c r="BBD5549" s="95"/>
      <c r="BBE5549" s="95"/>
      <c r="BBF5549" s="72"/>
      <c r="BBG5549" s="129"/>
      <c r="BBH5549" s="95"/>
      <c r="BBI5549" s="95"/>
      <c r="BBJ5549" s="129"/>
      <c r="BBK5549" s="95"/>
      <c r="BBL5549" s="95"/>
      <c r="BBM5549" s="95"/>
      <c r="BBN5549" s="95"/>
      <c r="BBO5549" s="95"/>
      <c r="BBP5549" s="95"/>
      <c r="BBQ5549" s="95"/>
      <c r="BBR5549" s="95"/>
      <c r="BBS5549" s="72"/>
      <c r="BBT5549" s="129"/>
      <c r="BBU5549" s="95"/>
      <c r="BBV5549" s="95"/>
      <c r="BBW5549" s="129"/>
      <c r="BBX5549" s="95"/>
      <c r="BBY5549" s="95"/>
      <c r="BBZ5549" s="95"/>
      <c r="BCA5549" s="95"/>
      <c r="BCB5549" s="95"/>
      <c r="BCC5549" s="95"/>
      <c r="BCD5549" s="95"/>
      <c r="BCE5549" s="95"/>
      <c r="BCF5549" s="72"/>
      <c r="BCG5549" s="129"/>
      <c r="BCH5549" s="95"/>
      <c r="BCI5549" s="95"/>
      <c r="BCJ5549" s="129"/>
      <c r="BCK5549" s="95"/>
      <c r="BCL5549" s="95"/>
      <c r="BCM5549" s="95"/>
      <c r="BCN5549" s="95"/>
      <c r="BCO5549" s="95"/>
      <c r="BCP5549" s="95"/>
      <c r="BCQ5549" s="95"/>
      <c r="BCR5549" s="95"/>
      <c r="BCS5549" s="72"/>
      <c r="BCT5549" s="129"/>
      <c r="BCU5549" s="95"/>
      <c r="BCV5549" s="95"/>
      <c r="BCW5549" s="129"/>
      <c r="BCX5549" s="95"/>
      <c r="BCY5549" s="95"/>
      <c r="BCZ5549" s="95"/>
      <c r="BDA5549" s="95"/>
      <c r="BDB5549" s="95"/>
      <c r="BDC5549" s="95"/>
      <c r="BDD5549" s="95"/>
      <c r="BDE5549" s="95"/>
      <c r="BDF5549" s="72"/>
      <c r="BDG5549" s="129"/>
      <c r="BDH5549" s="95"/>
      <c r="BDI5549" s="95"/>
      <c r="BDJ5549" s="129"/>
      <c r="BDK5549" s="95"/>
      <c r="BDL5549" s="95"/>
      <c r="BDM5549" s="95"/>
      <c r="BDN5549" s="95"/>
      <c r="BDO5549" s="95"/>
      <c r="BDP5549" s="95"/>
      <c r="BDQ5549" s="95"/>
      <c r="BDR5549" s="95"/>
      <c r="BDS5549" s="72"/>
      <c r="BDT5549" s="129"/>
      <c r="BDU5549" s="95"/>
      <c r="BDV5549" s="95"/>
      <c r="BDW5549" s="129"/>
      <c r="BDX5549" s="95"/>
      <c r="BDY5549" s="95"/>
      <c r="BDZ5549" s="95"/>
      <c r="BEA5549" s="95"/>
      <c r="BEB5549" s="95"/>
      <c r="BEC5549" s="95"/>
      <c r="BED5549" s="95"/>
      <c r="BEE5549" s="95"/>
      <c r="BEF5549" s="72"/>
      <c r="BEG5549" s="129"/>
      <c r="BEH5549" s="95"/>
      <c r="BEI5549" s="95"/>
      <c r="BEJ5549" s="129"/>
      <c r="BEK5549" s="95"/>
      <c r="BEL5549" s="95"/>
      <c r="BEM5549" s="95"/>
      <c r="BEN5549" s="95"/>
      <c r="BEO5549" s="95"/>
      <c r="BEP5549" s="95"/>
      <c r="BEQ5549" s="95"/>
      <c r="BER5549" s="95"/>
      <c r="BES5549" s="72"/>
      <c r="BET5549" s="129"/>
      <c r="BEU5549" s="95"/>
      <c r="BEV5549" s="95"/>
      <c r="BEW5549" s="129"/>
      <c r="BEX5549" s="95"/>
      <c r="BEY5549" s="95"/>
      <c r="BEZ5549" s="95"/>
      <c r="BFA5549" s="95"/>
      <c r="BFB5549" s="95"/>
      <c r="BFC5549" s="95"/>
      <c r="BFD5549" s="95"/>
      <c r="BFE5549" s="95"/>
      <c r="BFF5549" s="72"/>
      <c r="BFG5549" s="129"/>
      <c r="BFH5549" s="95"/>
      <c r="BFI5549" s="95"/>
      <c r="BFJ5549" s="129"/>
      <c r="BFK5549" s="95"/>
      <c r="BFL5549" s="95"/>
      <c r="BFM5549" s="95"/>
      <c r="BFN5549" s="95"/>
      <c r="BFO5549" s="95"/>
      <c r="BFP5549" s="95"/>
      <c r="BFQ5549" s="95"/>
      <c r="BFR5549" s="95"/>
      <c r="BFS5549" s="72"/>
      <c r="BFT5549" s="129"/>
      <c r="BFU5549" s="95"/>
      <c r="BFV5549" s="95"/>
      <c r="BFW5549" s="129"/>
      <c r="BFX5549" s="95"/>
      <c r="BFY5549" s="95"/>
      <c r="BFZ5549" s="95"/>
      <c r="BGA5549" s="95"/>
      <c r="BGB5549" s="95"/>
      <c r="BGC5549" s="95"/>
      <c r="BGD5549" s="95"/>
      <c r="BGE5549" s="95"/>
      <c r="BGF5549" s="72"/>
      <c r="BGG5549" s="129"/>
      <c r="BGH5549" s="95"/>
      <c r="BGI5549" s="95"/>
      <c r="BGJ5549" s="129"/>
      <c r="BGK5549" s="95"/>
      <c r="BGL5549" s="95"/>
      <c r="BGM5549" s="95"/>
      <c r="BGN5549" s="95"/>
      <c r="BGO5549" s="95"/>
      <c r="BGP5549" s="95"/>
      <c r="BGQ5549" s="95"/>
      <c r="BGR5549" s="95"/>
      <c r="BGS5549" s="72"/>
      <c r="BGT5549" s="129"/>
      <c r="BGU5549" s="95"/>
      <c r="BGV5549" s="95"/>
      <c r="BGW5549" s="129"/>
      <c r="BGX5549" s="95"/>
      <c r="BGY5549" s="95"/>
      <c r="BGZ5549" s="95"/>
      <c r="BHA5549" s="95"/>
      <c r="BHB5549" s="95"/>
      <c r="BHC5549" s="95"/>
      <c r="BHD5549" s="95"/>
      <c r="BHE5549" s="95"/>
      <c r="BHF5549" s="72"/>
      <c r="BHG5549" s="129"/>
      <c r="BHH5549" s="95"/>
      <c r="BHI5549" s="95"/>
      <c r="BHJ5549" s="129"/>
      <c r="BHK5549" s="95"/>
      <c r="BHL5549" s="95"/>
      <c r="BHM5549" s="95"/>
      <c r="BHN5549" s="95"/>
      <c r="BHO5549" s="95"/>
      <c r="BHP5549" s="95"/>
      <c r="BHQ5549" s="95"/>
      <c r="BHR5549" s="95"/>
      <c r="BHS5549" s="72"/>
      <c r="BHT5549" s="129"/>
      <c r="BHU5549" s="95"/>
      <c r="BHV5549" s="95"/>
      <c r="BHW5549" s="129"/>
      <c r="BHX5549" s="95"/>
      <c r="BHY5549" s="95"/>
      <c r="BHZ5549" s="95"/>
      <c r="BIA5549" s="95"/>
      <c r="BIB5549" s="95"/>
      <c r="BIC5549" s="95"/>
      <c r="BID5549" s="95"/>
      <c r="BIE5549" s="95"/>
      <c r="BIF5549" s="72"/>
      <c r="BIG5549" s="129"/>
      <c r="BIH5549" s="95"/>
      <c r="BII5549" s="95"/>
      <c r="BIJ5549" s="129"/>
      <c r="BIK5549" s="95"/>
      <c r="BIL5549" s="95"/>
      <c r="BIM5549" s="95"/>
      <c r="BIN5549" s="95"/>
      <c r="BIO5549" s="95"/>
      <c r="BIP5549" s="95"/>
      <c r="BIQ5549" s="95"/>
      <c r="BIR5549" s="95"/>
      <c r="BIS5549" s="72"/>
      <c r="BIT5549" s="129"/>
      <c r="BIU5549" s="95"/>
      <c r="BIV5549" s="95"/>
      <c r="BIW5549" s="129"/>
      <c r="BIX5549" s="95"/>
      <c r="BIY5549" s="95"/>
      <c r="BIZ5549" s="95"/>
      <c r="BJA5549" s="95"/>
      <c r="BJB5549" s="95"/>
      <c r="BJC5549" s="95"/>
      <c r="BJD5549" s="95"/>
      <c r="BJE5549" s="95"/>
      <c r="BJF5549" s="72"/>
      <c r="BJG5549" s="129"/>
      <c r="BJH5549" s="95"/>
      <c r="BJI5549" s="95"/>
      <c r="BJJ5549" s="129"/>
      <c r="BJK5549" s="95"/>
      <c r="BJL5549" s="95"/>
      <c r="BJM5549" s="95"/>
      <c r="BJN5549" s="95"/>
      <c r="BJO5549" s="95"/>
      <c r="BJP5549" s="95"/>
      <c r="BJQ5549" s="95"/>
      <c r="BJR5549" s="95"/>
      <c r="BJS5549" s="72"/>
      <c r="BJT5549" s="129"/>
      <c r="BJU5549" s="95"/>
      <c r="BJV5549" s="95"/>
      <c r="BJW5549" s="129"/>
      <c r="BJX5549" s="95"/>
      <c r="BJY5549" s="95"/>
      <c r="BJZ5549" s="95"/>
      <c r="BKA5549" s="95"/>
      <c r="BKB5549" s="95"/>
      <c r="BKC5549" s="95"/>
      <c r="BKD5549" s="95"/>
      <c r="BKE5549" s="95"/>
      <c r="BKF5549" s="72"/>
      <c r="BKG5549" s="129"/>
      <c r="BKH5549" s="95"/>
      <c r="BKI5549" s="95"/>
      <c r="BKJ5549" s="129"/>
      <c r="BKK5549" s="95"/>
      <c r="BKL5549" s="95"/>
      <c r="BKM5549" s="95"/>
      <c r="BKN5549" s="95"/>
      <c r="BKO5549" s="95"/>
      <c r="BKP5549" s="95"/>
      <c r="BKQ5549" s="95"/>
      <c r="BKR5549" s="95"/>
      <c r="BKS5549" s="72"/>
      <c r="BKT5549" s="129"/>
      <c r="BKU5549" s="95"/>
      <c r="BKV5549" s="95"/>
      <c r="BKW5549" s="129"/>
      <c r="BKX5549" s="95"/>
      <c r="BKY5549" s="95"/>
      <c r="BKZ5549" s="95"/>
      <c r="BLA5549" s="95"/>
      <c r="BLB5549" s="95"/>
      <c r="BLC5549" s="95"/>
      <c r="BLD5549" s="95"/>
      <c r="BLE5549" s="95"/>
      <c r="BLF5549" s="72"/>
      <c r="BLG5549" s="129"/>
      <c r="BLH5549" s="95"/>
      <c r="BLI5549" s="95"/>
      <c r="BLJ5549" s="129"/>
      <c r="BLK5549" s="95"/>
      <c r="BLL5549" s="95"/>
      <c r="BLM5549" s="95"/>
      <c r="BLN5549" s="95"/>
      <c r="BLO5549" s="95"/>
      <c r="BLP5549" s="95"/>
      <c r="BLQ5549" s="95"/>
      <c r="BLR5549" s="95"/>
      <c r="BLS5549" s="72"/>
      <c r="BLT5549" s="129"/>
      <c r="BLU5549" s="95"/>
      <c r="BLV5549" s="95"/>
      <c r="BLW5549" s="129"/>
      <c r="BLX5549" s="95"/>
      <c r="BLY5549" s="95"/>
      <c r="BLZ5549" s="95"/>
      <c r="BMA5549" s="95"/>
      <c r="BMB5549" s="95"/>
      <c r="BMC5549" s="95"/>
      <c r="BMD5549" s="95"/>
      <c r="BME5549" s="95"/>
      <c r="BMF5549" s="72"/>
      <c r="BMG5549" s="129"/>
      <c r="BMH5549" s="95"/>
      <c r="BMI5549" s="95"/>
      <c r="BMJ5549" s="129"/>
      <c r="BMK5549" s="95"/>
      <c r="BML5549" s="95"/>
      <c r="BMM5549" s="95"/>
      <c r="BMN5549" s="95"/>
      <c r="BMO5549" s="95"/>
      <c r="BMP5549" s="95"/>
      <c r="BMQ5549" s="95"/>
      <c r="BMR5549" s="95"/>
      <c r="BMS5549" s="72"/>
      <c r="BMT5549" s="129"/>
      <c r="BMU5549" s="95"/>
      <c r="BMV5549" s="95"/>
      <c r="BMW5549" s="129"/>
      <c r="BMX5549" s="95"/>
      <c r="BMY5549" s="95"/>
      <c r="BMZ5549" s="95"/>
      <c r="BNA5549" s="95"/>
      <c r="BNB5549" s="95"/>
      <c r="BNC5549" s="95"/>
      <c r="BND5549" s="95"/>
      <c r="BNE5549" s="95"/>
      <c r="BNF5549" s="72"/>
      <c r="BNG5549" s="129"/>
      <c r="BNH5549" s="95"/>
      <c r="BNI5549" s="95"/>
      <c r="BNJ5549" s="129"/>
      <c r="BNK5549" s="95"/>
      <c r="BNL5549" s="95"/>
      <c r="BNM5549" s="95"/>
      <c r="BNN5549" s="95"/>
      <c r="BNO5549" s="95"/>
      <c r="BNP5549" s="95"/>
      <c r="BNQ5549" s="95"/>
      <c r="BNR5549" s="95"/>
      <c r="BNS5549" s="72"/>
      <c r="BNT5549" s="129"/>
      <c r="BNU5549" s="95"/>
      <c r="BNV5549" s="95"/>
      <c r="BNW5549" s="129"/>
      <c r="BNX5549" s="95"/>
      <c r="BNY5549" s="95"/>
      <c r="BNZ5549" s="95"/>
      <c r="BOA5549" s="95"/>
      <c r="BOB5549" s="95"/>
      <c r="BOC5549" s="95"/>
      <c r="BOD5549" s="95"/>
      <c r="BOE5549" s="95"/>
      <c r="BOF5549" s="72"/>
      <c r="BOG5549" s="129"/>
      <c r="BOH5549" s="95"/>
      <c r="BOI5549" s="95"/>
      <c r="BOJ5549" s="129"/>
      <c r="BOK5549" s="95"/>
      <c r="BOL5549" s="95"/>
      <c r="BOM5549" s="95"/>
      <c r="BON5549" s="95"/>
      <c r="BOO5549" s="95"/>
      <c r="BOP5549" s="95"/>
      <c r="BOQ5549" s="95"/>
      <c r="BOR5549" s="95"/>
      <c r="BOS5549" s="72"/>
      <c r="BOT5549" s="129"/>
      <c r="BOU5549" s="95"/>
      <c r="BOV5549" s="95"/>
      <c r="BOW5549" s="129"/>
      <c r="BOX5549" s="95"/>
      <c r="BOY5549" s="95"/>
      <c r="BOZ5549" s="95"/>
      <c r="BPA5549" s="95"/>
      <c r="BPB5549" s="95"/>
      <c r="BPC5549" s="95"/>
      <c r="BPD5549" s="95"/>
      <c r="BPE5549" s="95"/>
      <c r="BPF5549" s="72"/>
      <c r="BPG5549" s="129"/>
      <c r="BPH5549" s="95"/>
      <c r="BPI5549" s="95"/>
      <c r="BPJ5549" s="129"/>
      <c r="BPK5549" s="95"/>
      <c r="BPL5549" s="95"/>
      <c r="BPM5549" s="95"/>
      <c r="BPN5549" s="95"/>
      <c r="BPO5549" s="95"/>
      <c r="BPP5549" s="95"/>
      <c r="BPQ5549" s="95"/>
      <c r="BPR5549" s="95"/>
      <c r="BPS5549" s="72"/>
      <c r="BPT5549" s="129"/>
      <c r="BPU5549" s="95"/>
      <c r="BPV5549" s="95"/>
      <c r="BPW5549" s="129"/>
      <c r="BPX5549" s="95"/>
      <c r="BPY5549" s="95"/>
      <c r="BPZ5549" s="95"/>
      <c r="BQA5549" s="95"/>
      <c r="BQB5549" s="95"/>
      <c r="BQC5549" s="95"/>
      <c r="BQD5549" s="95"/>
      <c r="BQE5549" s="95"/>
      <c r="BQF5549" s="72"/>
      <c r="BQG5549" s="129"/>
      <c r="BQH5549" s="95"/>
      <c r="BQI5549" s="95"/>
      <c r="BQJ5549" s="129"/>
      <c r="BQK5549" s="95"/>
      <c r="BQL5549" s="95"/>
      <c r="BQM5549" s="95"/>
      <c r="BQN5549" s="95"/>
      <c r="BQO5549" s="95"/>
      <c r="BQP5549" s="95"/>
      <c r="BQQ5549" s="95"/>
      <c r="BQR5549" s="95"/>
      <c r="BQS5549" s="72"/>
      <c r="BQT5549" s="129"/>
      <c r="BQU5549" s="95"/>
      <c r="BQV5549" s="95"/>
      <c r="BQW5549" s="129"/>
      <c r="BQX5549" s="95"/>
      <c r="BQY5549" s="95"/>
      <c r="BQZ5549" s="95"/>
      <c r="BRA5549" s="95"/>
      <c r="BRB5549" s="95"/>
      <c r="BRC5549" s="95"/>
      <c r="BRD5549" s="95"/>
      <c r="BRE5549" s="95"/>
      <c r="BRF5549" s="72"/>
      <c r="BRG5549" s="129"/>
      <c r="BRH5549" s="95"/>
      <c r="BRI5549" s="95"/>
      <c r="BRJ5549" s="129"/>
      <c r="BRK5549" s="95"/>
      <c r="BRL5549" s="95"/>
      <c r="BRM5549" s="95"/>
      <c r="BRN5549" s="95"/>
      <c r="BRO5549" s="95"/>
      <c r="BRP5549" s="95"/>
      <c r="BRQ5549" s="95"/>
      <c r="BRR5549" s="95"/>
      <c r="BRS5549" s="72"/>
      <c r="BRT5549" s="129"/>
      <c r="BRU5549" s="95"/>
      <c r="BRV5549" s="95"/>
      <c r="BRW5549" s="129"/>
      <c r="BRX5549" s="95"/>
      <c r="BRY5549" s="95"/>
      <c r="BRZ5549" s="95"/>
      <c r="BSA5549" s="95"/>
      <c r="BSB5549" s="95"/>
      <c r="BSC5549" s="95"/>
      <c r="BSD5549" s="95"/>
      <c r="BSE5549" s="95"/>
      <c r="BSF5549" s="72"/>
      <c r="BSG5549" s="129"/>
      <c r="BSH5549" s="95"/>
      <c r="BSI5549" s="95"/>
      <c r="BSJ5549" s="129"/>
      <c r="BSK5549" s="95"/>
      <c r="BSL5549" s="95"/>
      <c r="BSM5549" s="95"/>
      <c r="BSN5549" s="95"/>
      <c r="BSO5549" s="95"/>
      <c r="BSP5549" s="95"/>
      <c r="BSQ5549" s="95"/>
      <c r="BSR5549" s="95"/>
      <c r="BSS5549" s="72"/>
      <c r="BST5549" s="129"/>
      <c r="BSU5549" s="95"/>
      <c r="BSV5549" s="95"/>
      <c r="BSW5549" s="129"/>
      <c r="BSX5549" s="95"/>
      <c r="BSY5549" s="95"/>
      <c r="BSZ5549" s="95"/>
      <c r="BTA5549" s="95"/>
      <c r="BTB5549" s="95"/>
      <c r="BTC5549" s="95"/>
      <c r="BTD5549" s="95"/>
      <c r="BTE5549" s="95"/>
      <c r="BTF5549" s="72"/>
      <c r="BTG5549" s="129"/>
      <c r="BTH5549" s="95"/>
      <c r="BTI5549" s="95"/>
      <c r="BTJ5549" s="129"/>
      <c r="BTK5549" s="95"/>
      <c r="BTL5549" s="95"/>
      <c r="BTM5549" s="95"/>
      <c r="BTN5549" s="95"/>
      <c r="BTO5549" s="95"/>
      <c r="BTP5549" s="95"/>
      <c r="BTQ5549" s="95"/>
      <c r="BTR5549" s="95"/>
      <c r="BTS5549" s="72"/>
      <c r="BTT5549" s="129"/>
      <c r="BTU5549" s="95"/>
      <c r="BTV5549" s="95"/>
      <c r="BTW5549" s="129"/>
      <c r="BTX5549" s="95"/>
      <c r="BTY5549" s="95"/>
      <c r="BTZ5549" s="95"/>
      <c r="BUA5549" s="95"/>
      <c r="BUB5549" s="95"/>
      <c r="BUC5549" s="95"/>
      <c r="BUD5549" s="95"/>
      <c r="BUE5549" s="95"/>
      <c r="BUF5549" s="72"/>
      <c r="BUG5549" s="129"/>
      <c r="BUH5549" s="95"/>
      <c r="BUI5549" s="95"/>
      <c r="BUJ5549" s="129"/>
      <c r="BUK5549" s="95"/>
      <c r="BUL5549" s="95"/>
      <c r="BUM5549" s="95"/>
      <c r="BUN5549" s="95"/>
      <c r="BUO5549" s="95"/>
      <c r="BUP5549" s="95"/>
      <c r="BUQ5549" s="95"/>
      <c r="BUR5549" s="95"/>
      <c r="BUS5549" s="72"/>
      <c r="BUT5549" s="129"/>
      <c r="BUU5549" s="95"/>
      <c r="BUV5549" s="95"/>
      <c r="BUW5549" s="129"/>
      <c r="BUX5549" s="95"/>
      <c r="BUY5549" s="95"/>
      <c r="BUZ5549" s="95"/>
      <c r="BVA5549" s="95"/>
      <c r="BVB5549" s="95"/>
      <c r="BVC5549" s="95"/>
      <c r="BVD5549" s="95"/>
      <c r="BVE5549" s="95"/>
      <c r="BVF5549" s="72"/>
      <c r="BVG5549" s="129"/>
      <c r="BVH5549" s="95"/>
      <c r="BVI5549" s="95"/>
      <c r="BVJ5549" s="129"/>
      <c r="BVK5549" s="95"/>
      <c r="BVL5549" s="95"/>
      <c r="BVM5549" s="95"/>
      <c r="BVN5549" s="95"/>
      <c r="BVO5549" s="95"/>
      <c r="BVP5549" s="95"/>
      <c r="BVQ5549" s="95"/>
      <c r="BVR5549" s="95"/>
      <c r="BVS5549" s="72"/>
      <c r="BVT5549" s="129"/>
      <c r="BVU5549" s="95"/>
      <c r="BVV5549" s="95"/>
      <c r="BVW5549" s="129"/>
      <c r="BVX5549" s="95"/>
      <c r="BVY5549" s="95"/>
      <c r="BVZ5549" s="95"/>
      <c r="BWA5549" s="95"/>
      <c r="BWB5549" s="95"/>
      <c r="BWC5549" s="95"/>
      <c r="BWD5549" s="95"/>
      <c r="BWE5549" s="95"/>
      <c r="BWF5549" s="72"/>
      <c r="BWG5549" s="129"/>
      <c r="BWH5549" s="95"/>
      <c r="BWI5549" s="95"/>
      <c r="BWJ5549" s="129"/>
      <c r="BWK5549" s="95"/>
      <c r="BWL5549" s="95"/>
      <c r="BWM5549" s="95"/>
      <c r="BWN5549" s="95"/>
      <c r="BWO5549" s="95"/>
      <c r="BWP5549" s="95"/>
      <c r="BWQ5549" s="95"/>
      <c r="BWR5549" s="95"/>
      <c r="BWS5549" s="72"/>
      <c r="BWT5549" s="129"/>
      <c r="BWU5549" s="95"/>
      <c r="BWV5549" s="95"/>
      <c r="BWW5549" s="129"/>
      <c r="BWX5549" s="95"/>
      <c r="BWY5549" s="95"/>
      <c r="BWZ5549" s="95"/>
      <c r="BXA5549" s="95"/>
      <c r="BXB5549" s="95"/>
      <c r="BXC5549" s="95"/>
      <c r="BXD5549" s="95"/>
      <c r="BXE5549" s="95"/>
      <c r="BXF5549" s="72"/>
      <c r="BXG5549" s="129"/>
      <c r="BXH5549" s="95"/>
      <c r="BXI5549" s="95"/>
      <c r="BXJ5549" s="129"/>
      <c r="BXK5549" s="95"/>
      <c r="BXL5549" s="95"/>
      <c r="BXM5549" s="95"/>
      <c r="BXN5549" s="95"/>
      <c r="BXO5549" s="95"/>
      <c r="BXP5549" s="95"/>
      <c r="BXQ5549" s="95"/>
      <c r="BXR5549" s="95"/>
      <c r="BXS5549" s="72"/>
      <c r="BXT5549" s="129"/>
      <c r="BXU5549" s="95"/>
      <c r="BXV5549" s="95"/>
      <c r="BXW5549" s="129"/>
      <c r="BXX5549" s="95"/>
      <c r="BXY5549" s="95"/>
      <c r="BXZ5549" s="95"/>
      <c r="BYA5549" s="95"/>
      <c r="BYB5549" s="95"/>
      <c r="BYC5549" s="95"/>
      <c r="BYD5549" s="95"/>
      <c r="BYE5549" s="95"/>
      <c r="BYF5549" s="72"/>
      <c r="BYG5549" s="129"/>
      <c r="BYH5549" s="95"/>
      <c r="BYI5549" s="95"/>
      <c r="BYJ5549" s="129"/>
      <c r="BYK5549" s="95"/>
      <c r="BYL5549" s="95"/>
      <c r="BYM5549" s="95"/>
      <c r="BYN5549" s="95"/>
      <c r="BYO5549" s="95"/>
      <c r="BYP5549" s="95"/>
      <c r="BYQ5549" s="95"/>
      <c r="BYR5549" s="95"/>
      <c r="BYS5549" s="72"/>
      <c r="BYT5549" s="129"/>
      <c r="BYU5549" s="95"/>
      <c r="BYV5549" s="95"/>
      <c r="BYW5549" s="129"/>
      <c r="BYX5549" s="95"/>
      <c r="BYY5549" s="95"/>
      <c r="BYZ5549" s="95"/>
      <c r="BZA5549" s="95"/>
      <c r="BZB5549" s="95"/>
      <c r="BZC5549" s="95"/>
      <c r="BZD5549" s="95"/>
      <c r="BZE5549" s="95"/>
      <c r="BZF5549" s="72"/>
      <c r="BZG5549" s="129"/>
      <c r="BZH5549" s="95"/>
      <c r="BZI5549" s="95"/>
      <c r="BZJ5549" s="129"/>
      <c r="BZK5549" s="95"/>
      <c r="BZL5549" s="95"/>
      <c r="BZM5549" s="95"/>
      <c r="BZN5549" s="95"/>
      <c r="BZO5549" s="95"/>
      <c r="BZP5549" s="95"/>
      <c r="BZQ5549" s="95"/>
      <c r="BZR5549" s="95"/>
      <c r="BZS5549" s="72"/>
      <c r="BZT5549" s="129"/>
      <c r="BZU5549" s="95"/>
      <c r="BZV5549" s="95"/>
      <c r="BZW5549" s="129"/>
      <c r="BZX5549" s="95"/>
      <c r="BZY5549" s="95"/>
      <c r="BZZ5549" s="95"/>
      <c r="CAA5549" s="95"/>
      <c r="CAB5549" s="95"/>
      <c r="CAC5549" s="95"/>
      <c r="CAD5549" s="95"/>
      <c r="CAE5549" s="95"/>
      <c r="CAF5549" s="72"/>
      <c r="CAG5549" s="129"/>
      <c r="CAH5549" s="95"/>
      <c r="CAI5549" s="95"/>
      <c r="CAJ5549" s="129"/>
      <c r="CAK5549" s="95"/>
      <c r="CAL5549" s="95"/>
      <c r="CAM5549" s="95"/>
      <c r="CAN5549" s="95"/>
      <c r="CAO5549" s="95"/>
      <c r="CAP5549" s="95"/>
      <c r="CAQ5549" s="95"/>
      <c r="CAR5549" s="95"/>
      <c r="CAS5549" s="72"/>
      <c r="CAT5549" s="129"/>
      <c r="CAU5549" s="95"/>
      <c r="CAV5549" s="95"/>
      <c r="CAW5549" s="129"/>
      <c r="CAX5549" s="95"/>
      <c r="CAY5549" s="95"/>
      <c r="CAZ5549" s="95"/>
      <c r="CBA5549" s="95"/>
      <c r="CBB5549" s="95"/>
      <c r="CBC5549" s="95"/>
      <c r="CBD5549" s="95"/>
      <c r="CBE5549" s="95"/>
      <c r="CBF5549" s="72"/>
      <c r="CBG5549" s="129"/>
      <c r="CBH5549" s="95"/>
      <c r="CBI5549" s="95"/>
      <c r="CBJ5549" s="129"/>
      <c r="CBK5549" s="95"/>
      <c r="CBL5549" s="95"/>
      <c r="CBM5549" s="95"/>
      <c r="CBN5549" s="95"/>
      <c r="CBO5549" s="95"/>
      <c r="CBP5549" s="95"/>
      <c r="CBQ5549" s="95"/>
      <c r="CBR5549" s="95"/>
      <c r="CBS5549" s="72"/>
      <c r="CBT5549" s="129"/>
      <c r="CBU5549" s="95"/>
      <c r="CBV5549" s="95"/>
      <c r="CBW5549" s="129"/>
      <c r="CBX5549" s="95"/>
      <c r="CBY5549" s="95"/>
      <c r="CBZ5549" s="95"/>
      <c r="CCA5549" s="95"/>
      <c r="CCB5549" s="95"/>
      <c r="CCC5549" s="95"/>
      <c r="CCD5549" s="95"/>
      <c r="CCE5549" s="95"/>
      <c r="CCF5549" s="72"/>
      <c r="CCG5549" s="129"/>
      <c r="CCH5549" s="95"/>
      <c r="CCI5549" s="95"/>
      <c r="CCJ5549" s="129"/>
      <c r="CCK5549" s="95"/>
      <c r="CCL5549" s="95"/>
      <c r="CCM5549" s="95"/>
      <c r="CCN5549" s="95"/>
      <c r="CCO5549" s="95"/>
      <c r="CCP5549" s="95"/>
      <c r="CCQ5549" s="95"/>
      <c r="CCR5549" s="95"/>
      <c r="CCS5549" s="72"/>
      <c r="CCT5549" s="129"/>
      <c r="CCU5549" s="95"/>
      <c r="CCV5549" s="95"/>
      <c r="CCW5549" s="129"/>
      <c r="CCX5549" s="95"/>
      <c r="CCY5549" s="95"/>
      <c r="CCZ5549" s="95"/>
      <c r="CDA5549" s="95"/>
      <c r="CDB5549" s="95"/>
      <c r="CDC5549" s="95"/>
      <c r="CDD5549" s="95"/>
      <c r="CDE5549" s="95"/>
      <c r="CDF5549" s="72"/>
      <c r="CDG5549" s="129"/>
      <c r="CDH5549" s="95"/>
      <c r="CDI5549" s="95"/>
      <c r="CDJ5549" s="129"/>
      <c r="CDK5549" s="95"/>
      <c r="CDL5549" s="95"/>
      <c r="CDM5549" s="95"/>
      <c r="CDN5549" s="95"/>
      <c r="CDO5549" s="95"/>
      <c r="CDP5549" s="95"/>
      <c r="CDQ5549" s="95"/>
      <c r="CDR5549" s="95"/>
      <c r="CDS5549" s="72"/>
      <c r="CDT5549" s="129"/>
      <c r="CDU5549" s="95"/>
      <c r="CDV5549" s="95"/>
      <c r="CDW5549" s="129"/>
      <c r="CDX5549" s="95"/>
      <c r="CDY5549" s="95"/>
      <c r="CDZ5549" s="95"/>
      <c r="CEA5549" s="95"/>
      <c r="CEB5549" s="95"/>
      <c r="CEC5549" s="95"/>
      <c r="CED5549" s="95"/>
      <c r="CEE5549" s="95"/>
      <c r="CEF5549" s="72"/>
      <c r="CEG5549" s="129"/>
      <c r="CEH5549" s="95"/>
      <c r="CEI5549" s="95"/>
      <c r="CEJ5549" s="129"/>
      <c r="CEK5549" s="95"/>
      <c r="CEL5549" s="95"/>
      <c r="CEM5549" s="95"/>
      <c r="CEN5549" s="95"/>
      <c r="CEO5549" s="95"/>
      <c r="CEP5549" s="95"/>
      <c r="CEQ5549" s="95"/>
      <c r="CER5549" s="95"/>
      <c r="CES5549" s="72"/>
      <c r="CET5549" s="129"/>
      <c r="CEU5549" s="95"/>
      <c r="CEV5549" s="95"/>
      <c r="CEW5549" s="129"/>
      <c r="CEX5549" s="95"/>
      <c r="CEY5549" s="95"/>
      <c r="CEZ5549" s="95"/>
      <c r="CFA5549" s="95"/>
      <c r="CFB5549" s="95"/>
      <c r="CFC5549" s="95"/>
      <c r="CFD5549" s="95"/>
      <c r="CFE5549" s="95"/>
      <c r="CFF5549" s="72"/>
      <c r="CFG5549" s="129"/>
      <c r="CFH5549" s="95"/>
      <c r="CFI5549" s="95"/>
      <c r="CFJ5549" s="129"/>
      <c r="CFK5549" s="95"/>
      <c r="CFL5549" s="95"/>
      <c r="CFM5549" s="95"/>
      <c r="CFN5549" s="95"/>
      <c r="CFO5549" s="95"/>
      <c r="CFP5549" s="95"/>
      <c r="CFQ5549" s="95"/>
      <c r="CFR5549" s="95"/>
      <c r="CFS5549" s="72"/>
      <c r="CFT5549" s="129"/>
      <c r="CFU5549" s="95"/>
      <c r="CFV5549" s="95"/>
      <c r="CFW5549" s="129"/>
      <c r="CFX5549" s="95"/>
      <c r="CFY5549" s="95"/>
      <c r="CFZ5549" s="95"/>
      <c r="CGA5549" s="95"/>
      <c r="CGB5549" s="95"/>
      <c r="CGC5549" s="95"/>
      <c r="CGD5549" s="95"/>
      <c r="CGE5549" s="95"/>
      <c r="CGF5549" s="72"/>
      <c r="CGG5549" s="129"/>
      <c r="CGH5549" s="95"/>
      <c r="CGI5549" s="95"/>
      <c r="CGJ5549" s="129"/>
      <c r="CGK5549" s="95"/>
      <c r="CGL5549" s="95"/>
      <c r="CGM5549" s="95"/>
      <c r="CGN5549" s="95"/>
      <c r="CGO5549" s="95"/>
      <c r="CGP5549" s="95"/>
      <c r="CGQ5549" s="95"/>
      <c r="CGR5549" s="95"/>
      <c r="CGS5549" s="72"/>
      <c r="CGT5549" s="129"/>
      <c r="CGU5549" s="95"/>
      <c r="CGV5549" s="95"/>
      <c r="CGW5549" s="129"/>
      <c r="CGX5549" s="95"/>
      <c r="CGY5549" s="95"/>
      <c r="CGZ5549" s="95"/>
      <c r="CHA5549" s="95"/>
      <c r="CHB5549" s="95"/>
      <c r="CHC5549" s="95"/>
      <c r="CHD5549" s="95"/>
      <c r="CHE5549" s="95"/>
      <c r="CHF5549" s="72"/>
      <c r="CHG5549" s="129"/>
      <c r="CHH5549" s="95"/>
      <c r="CHI5549" s="95"/>
      <c r="CHJ5549" s="129"/>
      <c r="CHK5549" s="95"/>
      <c r="CHL5549" s="95"/>
      <c r="CHM5549" s="95"/>
      <c r="CHN5549" s="95"/>
      <c r="CHO5549" s="95"/>
      <c r="CHP5549" s="95"/>
      <c r="CHQ5549" s="95"/>
      <c r="CHR5549" s="95"/>
      <c r="CHS5549" s="72"/>
      <c r="CHT5549" s="129"/>
      <c r="CHU5549" s="95"/>
      <c r="CHV5549" s="95"/>
      <c r="CHW5549" s="129"/>
      <c r="CHX5549" s="95"/>
      <c r="CHY5549" s="95"/>
      <c r="CHZ5549" s="95"/>
      <c r="CIA5549" s="95"/>
      <c r="CIB5549" s="95"/>
      <c r="CIC5549" s="95"/>
      <c r="CID5549" s="95"/>
      <c r="CIE5549" s="95"/>
      <c r="CIF5549" s="72"/>
      <c r="CIG5549" s="129"/>
      <c r="CIH5549" s="95"/>
      <c r="CII5549" s="95"/>
      <c r="CIJ5549" s="129"/>
      <c r="CIK5549" s="95"/>
      <c r="CIL5549" s="95"/>
      <c r="CIM5549" s="95"/>
      <c r="CIN5549" s="95"/>
      <c r="CIO5549" s="95"/>
      <c r="CIP5549" s="95"/>
      <c r="CIQ5549" s="95"/>
      <c r="CIR5549" s="95"/>
      <c r="CIS5549" s="72"/>
      <c r="CIT5549" s="129"/>
      <c r="CIU5549" s="95"/>
      <c r="CIV5549" s="95"/>
      <c r="CIW5549" s="129"/>
      <c r="CIX5549" s="95"/>
      <c r="CIY5549" s="95"/>
      <c r="CIZ5549" s="95"/>
      <c r="CJA5549" s="95"/>
      <c r="CJB5549" s="95"/>
      <c r="CJC5549" s="95"/>
      <c r="CJD5549" s="95"/>
      <c r="CJE5549" s="95"/>
      <c r="CJF5549" s="72"/>
      <c r="CJG5549" s="129"/>
      <c r="CJH5549" s="95"/>
      <c r="CJI5549" s="95"/>
      <c r="CJJ5549" s="129"/>
      <c r="CJK5549" s="95"/>
      <c r="CJL5549" s="95"/>
      <c r="CJM5549" s="95"/>
      <c r="CJN5549" s="95"/>
      <c r="CJO5549" s="95"/>
      <c r="CJP5549" s="95"/>
      <c r="CJQ5549" s="95"/>
      <c r="CJR5549" s="95"/>
      <c r="CJS5549" s="72"/>
      <c r="CJT5549" s="129"/>
      <c r="CJU5549" s="95"/>
      <c r="CJV5549" s="95"/>
      <c r="CJW5549" s="129"/>
      <c r="CJX5549" s="95"/>
      <c r="CJY5549" s="95"/>
      <c r="CJZ5549" s="95"/>
      <c r="CKA5549" s="95"/>
      <c r="CKB5549" s="95"/>
      <c r="CKC5549" s="95"/>
      <c r="CKD5549" s="95"/>
      <c r="CKE5549" s="95"/>
      <c r="CKF5549" s="72"/>
      <c r="CKG5549" s="129"/>
      <c r="CKH5549" s="95"/>
      <c r="CKI5549" s="95"/>
      <c r="CKJ5549" s="129"/>
      <c r="CKK5549" s="95"/>
      <c r="CKL5549" s="95"/>
      <c r="CKM5549" s="95"/>
      <c r="CKN5549" s="95"/>
      <c r="CKO5549" s="95"/>
      <c r="CKP5549" s="95"/>
      <c r="CKQ5549" s="95"/>
      <c r="CKR5549" s="95"/>
      <c r="CKS5549" s="72"/>
      <c r="CKT5549" s="129"/>
      <c r="CKU5549" s="95"/>
      <c r="CKV5549" s="95"/>
      <c r="CKW5549" s="129"/>
      <c r="CKX5549" s="95"/>
      <c r="CKY5549" s="95"/>
      <c r="CKZ5549" s="95"/>
      <c r="CLA5549" s="95"/>
      <c r="CLB5549" s="95"/>
      <c r="CLC5549" s="95"/>
      <c r="CLD5549" s="95"/>
      <c r="CLE5549" s="95"/>
      <c r="CLF5549" s="72"/>
      <c r="CLG5549" s="129"/>
      <c r="CLH5549" s="95"/>
      <c r="CLI5549" s="95"/>
      <c r="CLJ5549" s="129"/>
      <c r="CLK5549" s="95"/>
      <c r="CLL5549" s="95"/>
      <c r="CLM5549" s="95"/>
      <c r="CLN5549" s="95"/>
      <c r="CLO5549" s="95"/>
      <c r="CLP5549" s="95"/>
      <c r="CLQ5549" s="95"/>
      <c r="CLR5549" s="95"/>
      <c r="CLS5549" s="72"/>
      <c r="CLT5549" s="129"/>
      <c r="CLU5549" s="95"/>
      <c r="CLV5549" s="95"/>
      <c r="CLW5549" s="129"/>
      <c r="CLX5549" s="95"/>
      <c r="CLY5549" s="95"/>
      <c r="CLZ5549" s="95"/>
      <c r="CMA5549" s="95"/>
      <c r="CMB5549" s="95"/>
      <c r="CMC5549" s="95"/>
      <c r="CMD5549" s="95"/>
      <c r="CME5549" s="95"/>
      <c r="CMF5549" s="72"/>
      <c r="CMG5549" s="129"/>
      <c r="CMH5549" s="95"/>
      <c r="CMI5549" s="95"/>
      <c r="CMJ5549" s="129"/>
      <c r="CMK5549" s="95"/>
      <c r="CML5549" s="95"/>
      <c r="CMM5549" s="95"/>
      <c r="CMN5549" s="95"/>
      <c r="CMO5549" s="95"/>
      <c r="CMP5549" s="95"/>
      <c r="CMQ5549" s="95"/>
      <c r="CMR5549" s="95"/>
      <c r="CMS5549" s="72"/>
      <c r="CMT5549" s="129"/>
      <c r="CMU5549" s="95"/>
      <c r="CMV5549" s="95"/>
      <c r="CMW5549" s="129"/>
      <c r="CMX5549" s="95"/>
      <c r="CMY5549" s="95"/>
      <c r="CMZ5549" s="95"/>
      <c r="CNA5549" s="95"/>
      <c r="CNB5549" s="95"/>
      <c r="CNC5549" s="95"/>
      <c r="CND5549" s="95"/>
      <c r="CNE5549" s="95"/>
      <c r="CNF5549" s="72"/>
      <c r="CNG5549" s="129"/>
      <c r="CNH5549" s="95"/>
      <c r="CNI5549" s="95"/>
      <c r="CNJ5549" s="129"/>
      <c r="CNK5549" s="95"/>
      <c r="CNL5549" s="95"/>
      <c r="CNM5549" s="95"/>
      <c r="CNN5549" s="95"/>
      <c r="CNO5549" s="95"/>
      <c r="CNP5549" s="95"/>
      <c r="CNQ5549" s="95"/>
      <c r="CNR5549" s="95"/>
      <c r="CNS5549" s="72"/>
      <c r="CNT5549" s="129"/>
      <c r="CNU5549" s="95"/>
      <c r="CNV5549" s="95"/>
      <c r="CNW5549" s="129"/>
      <c r="CNX5549" s="95"/>
      <c r="CNY5549" s="95"/>
      <c r="CNZ5549" s="95"/>
      <c r="COA5549" s="95"/>
      <c r="COB5549" s="95"/>
      <c r="COC5549" s="95"/>
      <c r="COD5549" s="95"/>
      <c r="COE5549" s="95"/>
      <c r="COF5549" s="72"/>
      <c r="COG5549" s="129"/>
      <c r="COH5549" s="95"/>
      <c r="COI5549" s="95"/>
      <c r="COJ5549" s="129"/>
      <c r="COK5549" s="95"/>
      <c r="COL5549" s="95"/>
      <c r="COM5549" s="95"/>
      <c r="CON5549" s="95"/>
      <c r="COO5549" s="95"/>
      <c r="COP5549" s="95"/>
      <c r="COQ5549" s="95"/>
      <c r="COR5549" s="95"/>
      <c r="COS5549" s="72"/>
      <c r="COT5549" s="129"/>
      <c r="COU5549" s="95"/>
      <c r="COV5549" s="95"/>
      <c r="COW5549" s="129"/>
      <c r="COX5549" s="95"/>
      <c r="COY5549" s="95"/>
      <c r="COZ5549" s="95"/>
      <c r="CPA5549" s="95"/>
      <c r="CPB5549" s="95"/>
      <c r="CPC5549" s="95"/>
      <c r="CPD5549" s="95"/>
      <c r="CPE5549" s="95"/>
      <c r="CPF5549" s="72"/>
      <c r="CPG5549" s="129"/>
      <c r="CPH5549" s="95"/>
      <c r="CPI5549" s="95"/>
      <c r="CPJ5549" s="129"/>
      <c r="CPK5549" s="95"/>
      <c r="CPL5549" s="95"/>
      <c r="CPM5549" s="95"/>
      <c r="CPN5549" s="95"/>
      <c r="CPO5549" s="95"/>
      <c r="CPP5549" s="95"/>
      <c r="CPQ5549" s="95"/>
      <c r="CPR5549" s="95"/>
      <c r="CPS5549" s="72"/>
      <c r="CPT5549" s="129"/>
      <c r="CPU5549" s="95"/>
      <c r="CPV5549" s="95"/>
      <c r="CPW5549" s="129"/>
      <c r="CPX5549" s="95"/>
      <c r="CPY5549" s="95"/>
      <c r="CPZ5549" s="95"/>
      <c r="CQA5549" s="95"/>
      <c r="CQB5549" s="95"/>
      <c r="CQC5549" s="95"/>
      <c r="CQD5549" s="95"/>
      <c r="CQE5549" s="95"/>
      <c r="CQF5549" s="72"/>
      <c r="CQG5549" s="129"/>
      <c r="CQH5549" s="95"/>
      <c r="CQI5549" s="95"/>
      <c r="CQJ5549" s="129"/>
      <c r="CQK5549" s="95"/>
      <c r="CQL5549" s="95"/>
      <c r="CQM5549" s="95"/>
      <c r="CQN5549" s="95"/>
      <c r="CQO5549" s="95"/>
      <c r="CQP5549" s="95"/>
      <c r="CQQ5549" s="95"/>
      <c r="CQR5549" s="95"/>
      <c r="CQS5549" s="72"/>
      <c r="CQT5549" s="129"/>
      <c r="CQU5549" s="95"/>
      <c r="CQV5549" s="95"/>
      <c r="CQW5549" s="129"/>
      <c r="CQX5549" s="95"/>
      <c r="CQY5549" s="95"/>
      <c r="CQZ5549" s="95"/>
      <c r="CRA5549" s="95"/>
      <c r="CRB5549" s="95"/>
      <c r="CRC5549" s="95"/>
      <c r="CRD5549" s="95"/>
      <c r="CRE5549" s="95"/>
      <c r="CRF5549" s="72"/>
      <c r="CRG5549" s="129"/>
      <c r="CRH5549" s="95"/>
      <c r="CRI5549" s="95"/>
      <c r="CRJ5549" s="129"/>
      <c r="CRK5549" s="95"/>
      <c r="CRL5549" s="95"/>
      <c r="CRM5549" s="95"/>
      <c r="CRN5549" s="95"/>
      <c r="CRO5549" s="95"/>
      <c r="CRP5549" s="95"/>
      <c r="CRQ5549" s="95"/>
      <c r="CRR5549" s="95"/>
      <c r="CRS5549" s="72"/>
      <c r="CRT5549" s="129"/>
      <c r="CRU5549" s="95"/>
      <c r="CRV5549" s="95"/>
      <c r="CRW5549" s="129"/>
      <c r="CRX5549" s="95"/>
      <c r="CRY5549" s="95"/>
      <c r="CRZ5549" s="95"/>
      <c r="CSA5549" s="95"/>
      <c r="CSB5549" s="95"/>
      <c r="CSC5549" s="95"/>
      <c r="CSD5549" s="95"/>
      <c r="CSE5549" s="95"/>
      <c r="CSF5549" s="72"/>
      <c r="CSG5549" s="129"/>
      <c r="CSH5549" s="95"/>
      <c r="CSI5549" s="95"/>
      <c r="CSJ5549" s="129"/>
      <c r="CSK5549" s="95"/>
      <c r="CSL5549" s="95"/>
      <c r="CSM5549" s="95"/>
      <c r="CSN5549" s="95"/>
      <c r="CSO5549" s="95"/>
      <c r="CSP5549" s="95"/>
      <c r="CSQ5549" s="95"/>
      <c r="CSR5549" s="95"/>
      <c r="CSS5549" s="72"/>
      <c r="CST5549" s="129"/>
      <c r="CSU5549" s="95"/>
      <c r="CSV5549" s="95"/>
      <c r="CSW5549" s="129"/>
      <c r="CSX5549" s="95"/>
      <c r="CSY5549" s="95"/>
      <c r="CSZ5549" s="95"/>
      <c r="CTA5549" s="95"/>
      <c r="CTB5549" s="95"/>
      <c r="CTC5549" s="95"/>
      <c r="CTD5549" s="95"/>
      <c r="CTE5549" s="95"/>
      <c r="CTF5549" s="72"/>
      <c r="CTG5549" s="129"/>
      <c r="CTH5549" s="95"/>
      <c r="CTI5549" s="95"/>
      <c r="CTJ5549" s="129"/>
      <c r="CTK5549" s="95"/>
      <c r="CTL5549" s="95"/>
      <c r="CTM5549" s="95"/>
      <c r="CTN5549" s="95"/>
      <c r="CTO5549" s="95"/>
      <c r="CTP5549" s="95"/>
      <c r="CTQ5549" s="95"/>
      <c r="CTR5549" s="95"/>
      <c r="CTS5549" s="72"/>
      <c r="CTT5549" s="129"/>
      <c r="CTU5549" s="95"/>
      <c r="CTV5549" s="95"/>
      <c r="CTW5549" s="129"/>
      <c r="CTX5549" s="95"/>
      <c r="CTY5549" s="95"/>
      <c r="CTZ5549" s="95"/>
      <c r="CUA5549" s="95"/>
      <c r="CUB5549" s="95"/>
      <c r="CUC5549" s="95"/>
      <c r="CUD5549" s="95"/>
      <c r="CUE5549" s="95"/>
      <c r="CUF5549" s="72"/>
      <c r="CUG5549" s="129"/>
      <c r="CUH5549" s="95"/>
      <c r="CUI5549" s="95"/>
      <c r="CUJ5549" s="129"/>
      <c r="CUK5549" s="95"/>
      <c r="CUL5549" s="95"/>
      <c r="CUM5549" s="95"/>
      <c r="CUN5549" s="95"/>
      <c r="CUO5549" s="95"/>
      <c r="CUP5549" s="95"/>
      <c r="CUQ5549" s="95"/>
      <c r="CUR5549" s="95"/>
      <c r="CUS5549" s="72"/>
      <c r="CUT5549" s="129"/>
      <c r="CUU5549" s="95"/>
      <c r="CUV5549" s="95"/>
      <c r="CUW5549" s="129"/>
      <c r="CUX5549" s="95"/>
      <c r="CUY5549" s="95"/>
      <c r="CUZ5549" s="95"/>
      <c r="CVA5549" s="95"/>
      <c r="CVB5549" s="95"/>
      <c r="CVC5549" s="95"/>
      <c r="CVD5549" s="95"/>
      <c r="CVE5549" s="95"/>
      <c r="CVF5549" s="72"/>
      <c r="CVG5549" s="129"/>
      <c r="CVH5549" s="95"/>
      <c r="CVI5549" s="95"/>
      <c r="CVJ5549" s="129"/>
      <c r="CVK5549" s="95"/>
      <c r="CVL5549" s="95"/>
      <c r="CVM5549" s="95"/>
      <c r="CVN5549" s="95"/>
      <c r="CVO5549" s="95"/>
      <c r="CVP5549" s="95"/>
      <c r="CVQ5549" s="95"/>
      <c r="CVR5549" s="95"/>
      <c r="CVS5549" s="72"/>
      <c r="CVT5549" s="129"/>
      <c r="CVU5549" s="95"/>
      <c r="CVV5549" s="95"/>
      <c r="CVW5549" s="129"/>
      <c r="CVX5549" s="95"/>
      <c r="CVY5549" s="95"/>
      <c r="CVZ5549" s="95"/>
      <c r="CWA5549" s="95"/>
      <c r="CWB5549" s="95"/>
      <c r="CWC5549" s="95"/>
      <c r="CWD5549" s="95"/>
      <c r="CWE5549" s="95"/>
      <c r="CWF5549" s="72"/>
      <c r="CWG5549" s="129"/>
      <c r="CWH5549" s="95"/>
      <c r="CWI5549" s="95"/>
      <c r="CWJ5549" s="129"/>
      <c r="CWK5549" s="95"/>
      <c r="CWL5549" s="95"/>
      <c r="CWM5549" s="95"/>
      <c r="CWN5549" s="95"/>
      <c r="CWO5549" s="95"/>
      <c r="CWP5549" s="95"/>
      <c r="CWQ5549" s="95"/>
      <c r="CWR5549" s="95"/>
      <c r="CWS5549" s="72"/>
      <c r="CWT5549" s="129"/>
      <c r="CWU5549" s="95"/>
      <c r="CWV5549" s="95"/>
      <c r="CWW5549" s="129"/>
      <c r="CWX5549" s="95"/>
      <c r="CWY5549" s="95"/>
      <c r="CWZ5549" s="95"/>
      <c r="CXA5549" s="95"/>
      <c r="CXB5549" s="95"/>
      <c r="CXC5549" s="95"/>
      <c r="CXD5549" s="95"/>
      <c r="CXE5549" s="95"/>
      <c r="CXF5549" s="72"/>
      <c r="CXG5549" s="129"/>
      <c r="CXH5549" s="95"/>
      <c r="CXI5549" s="95"/>
      <c r="CXJ5549" s="129"/>
      <c r="CXK5549" s="95"/>
      <c r="CXL5549" s="95"/>
      <c r="CXM5549" s="95"/>
      <c r="CXN5549" s="95"/>
      <c r="CXO5549" s="95"/>
      <c r="CXP5549" s="95"/>
      <c r="CXQ5549" s="95"/>
      <c r="CXR5549" s="95"/>
      <c r="CXS5549" s="72"/>
      <c r="CXT5549" s="129"/>
      <c r="CXU5549" s="95"/>
      <c r="CXV5549" s="95"/>
      <c r="CXW5549" s="129"/>
      <c r="CXX5549" s="95"/>
      <c r="CXY5549" s="95"/>
      <c r="CXZ5549" s="95"/>
      <c r="CYA5549" s="95"/>
      <c r="CYB5549" s="95"/>
      <c r="CYC5549" s="95"/>
      <c r="CYD5549" s="95"/>
      <c r="CYE5549" s="95"/>
      <c r="CYF5549" s="72"/>
      <c r="CYG5549" s="129"/>
      <c r="CYH5549" s="95"/>
      <c r="CYI5549" s="95"/>
      <c r="CYJ5549" s="129"/>
      <c r="CYK5549" s="95"/>
      <c r="CYL5549" s="95"/>
      <c r="CYM5549" s="95"/>
      <c r="CYN5549" s="95"/>
      <c r="CYO5549" s="95"/>
      <c r="CYP5549" s="95"/>
      <c r="CYQ5549" s="95"/>
      <c r="CYR5549" s="95"/>
      <c r="CYS5549" s="72"/>
      <c r="CYT5549" s="129"/>
      <c r="CYU5549" s="95"/>
      <c r="CYV5549" s="95"/>
      <c r="CYW5549" s="129"/>
      <c r="CYX5549" s="95"/>
      <c r="CYY5549" s="95"/>
      <c r="CYZ5549" s="95"/>
      <c r="CZA5549" s="95"/>
      <c r="CZB5549" s="95"/>
      <c r="CZC5549" s="95"/>
      <c r="CZD5549" s="95"/>
      <c r="CZE5549" s="95"/>
      <c r="CZF5549" s="72"/>
      <c r="CZG5549" s="129"/>
      <c r="CZH5549" s="95"/>
      <c r="CZI5549" s="95"/>
      <c r="CZJ5549" s="129"/>
      <c r="CZK5549" s="95"/>
      <c r="CZL5549" s="95"/>
      <c r="CZM5549" s="95"/>
      <c r="CZN5549" s="95"/>
      <c r="CZO5549" s="95"/>
      <c r="CZP5549" s="95"/>
      <c r="CZQ5549" s="95"/>
      <c r="CZR5549" s="95"/>
      <c r="CZS5549" s="72"/>
      <c r="CZT5549" s="129"/>
      <c r="CZU5549" s="95"/>
      <c r="CZV5549" s="95"/>
      <c r="CZW5549" s="129"/>
      <c r="CZX5549" s="95"/>
      <c r="CZY5549" s="95"/>
      <c r="CZZ5549" s="95"/>
      <c r="DAA5549" s="95"/>
      <c r="DAB5549" s="95"/>
      <c r="DAC5549" s="95"/>
      <c r="DAD5549" s="95"/>
      <c r="DAE5549" s="95"/>
      <c r="DAF5549" s="72"/>
      <c r="DAG5549" s="129"/>
      <c r="DAH5549" s="95"/>
      <c r="DAI5549" s="95"/>
      <c r="DAJ5549" s="129"/>
      <c r="DAK5549" s="95"/>
      <c r="DAL5549" s="95"/>
      <c r="DAM5549" s="95"/>
      <c r="DAN5549" s="95"/>
      <c r="DAO5549" s="95"/>
      <c r="DAP5549" s="95"/>
      <c r="DAQ5549" s="95"/>
      <c r="DAR5549" s="95"/>
      <c r="DAS5549" s="72"/>
      <c r="DAT5549" s="129"/>
      <c r="DAU5549" s="95"/>
      <c r="DAV5549" s="95"/>
      <c r="DAW5549" s="129"/>
      <c r="DAX5549" s="95"/>
      <c r="DAY5549" s="95"/>
      <c r="DAZ5549" s="95"/>
      <c r="DBA5549" s="95"/>
      <c r="DBB5549" s="95"/>
      <c r="DBC5549" s="95"/>
      <c r="DBD5549" s="95"/>
      <c r="DBE5549" s="95"/>
      <c r="DBF5549" s="72"/>
      <c r="DBG5549" s="129"/>
      <c r="DBH5549" s="95"/>
      <c r="DBI5549" s="95"/>
      <c r="DBJ5549" s="129"/>
      <c r="DBK5549" s="95"/>
      <c r="DBL5549" s="95"/>
      <c r="DBM5549" s="95"/>
      <c r="DBN5549" s="95"/>
      <c r="DBO5549" s="95"/>
      <c r="DBP5549" s="95"/>
      <c r="DBQ5549" s="95"/>
      <c r="DBR5549" s="95"/>
      <c r="DBS5549" s="72"/>
      <c r="DBT5549" s="129"/>
      <c r="DBU5549" s="95"/>
      <c r="DBV5549" s="95"/>
      <c r="DBW5549" s="129"/>
      <c r="DBX5549" s="95"/>
      <c r="DBY5549" s="95"/>
      <c r="DBZ5549" s="95"/>
      <c r="DCA5549" s="95"/>
      <c r="DCB5549" s="95"/>
      <c r="DCC5549" s="95"/>
      <c r="DCD5549" s="95"/>
      <c r="DCE5549" s="95"/>
      <c r="DCF5549" s="72"/>
      <c r="DCG5549" s="129"/>
      <c r="DCH5549" s="95"/>
      <c r="DCI5549" s="95"/>
      <c r="DCJ5549" s="129"/>
      <c r="DCK5549" s="95"/>
      <c r="DCL5549" s="95"/>
      <c r="DCM5549" s="95"/>
      <c r="DCN5549" s="95"/>
      <c r="DCO5549" s="95"/>
      <c r="DCP5549" s="95"/>
      <c r="DCQ5549" s="95"/>
      <c r="DCR5549" s="95"/>
      <c r="DCS5549" s="72"/>
      <c r="DCT5549" s="129"/>
      <c r="DCU5549" s="95"/>
      <c r="DCV5549" s="95"/>
      <c r="DCW5549" s="129"/>
      <c r="DCX5549" s="95"/>
      <c r="DCY5549" s="95"/>
      <c r="DCZ5549" s="95"/>
      <c r="DDA5549" s="95"/>
      <c r="DDB5549" s="95"/>
      <c r="DDC5549" s="95"/>
      <c r="DDD5549" s="95"/>
      <c r="DDE5549" s="95"/>
      <c r="DDF5549" s="72"/>
      <c r="DDG5549" s="129"/>
      <c r="DDH5549" s="95"/>
      <c r="DDI5549" s="95"/>
      <c r="DDJ5549" s="129"/>
      <c r="DDK5549" s="95"/>
      <c r="DDL5549" s="95"/>
      <c r="DDM5549" s="95"/>
      <c r="DDN5549" s="95"/>
      <c r="DDO5549" s="95"/>
      <c r="DDP5549" s="95"/>
      <c r="DDQ5549" s="95"/>
      <c r="DDR5549" s="95"/>
      <c r="DDS5549" s="72"/>
      <c r="DDT5549" s="129"/>
      <c r="DDU5549" s="95"/>
      <c r="DDV5549" s="95"/>
      <c r="DDW5549" s="129"/>
      <c r="DDX5549" s="95"/>
      <c r="DDY5549" s="95"/>
      <c r="DDZ5549" s="95"/>
      <c r="DEA5549" s="95"/>
      <c r="DEB5549" s="95"/>
      <c r="DEC5549" s="95"/>
      <c r="DED5549" s="95"/>
      <c r="DEE5549" s="95"/>
      <c r="DEF5549" s="72"/>
      <c r="DEG5549" s="129"/>
      <c r="DEH5549" s="95"/>
      <c r="DEI5549" s="95"/>
      <c r="DEJ5549" s="129"/>
      <c r="DEK5549" s="95"/>
      <c r="DEL5549" s="95"/>
      <c r="DEM5549" s="95"/>
      <c r="DEN5549" s="95"/>
      <c r="DEO5549" s="95"/>
      <c r="DEP5549" s="95"/>
      <c r="DEQ5549" s="95"/>
      <c r="DER5549" s="95"/>
      <c r="DES5549" s="72"/>
      <c r="DET5549" s="129"/>
      <c r="DEU5549" s="95"/>
      <c r="DEV5549" s="95"/>
      <c r="DEW5549" s="129"/>
      <c r="DEX5549" s="95"/>
      <c r="DEY5549" s="95"/>
      <c r="DEZ5549" s="95"/>
      <c r="DFA5549" s="95"/>
      <c r="DFB5549" s="95"/>
      <c r="DFC5549" s="95"/>
      <c r="DFD5549" s="95"/>
      <c r="DFE5549" s="95"/>
      <c r="DFF5549" s="72"/>
      <c r="DFG5549" s="129"/>
      <c r="DFH5549" s="95"/>
      <c r="DFI5549" s="95"/>
      <c r="DFJ5549" s="129"/>
      <c r="DFK5549" s="95"/>
      <c r="DFL5549" s="95"/>
      <c r="DFM5549" s="95"/>
      <c r="DFN5549" s="95"/>
      <c r="DFO5549" s="95"/>
      <c r="DFP5549" s="95"/>
      <c r="DFQ5549" s="95"/>
      <c r="DFR5549" s="95"/>
      <c r="DFS5549" s="72"/>
      <c r="DFT5549" s="129"/>
      <c r="DFU5549" s="95"/>
      <c r="DFV5549" s="95"/>
      <c r="DFW5549" s="129"/>
      <c r="DFX5549" s="95"/>
      <c r="DFY5549" s="95"/>
      <c r="DFZ5549" s="95"/>
      <c r="DGA5549" s="95"/>
      <c r="DGB5549" s="95"/>
      <c r="DGC5549" s="95"/>
      <c r="DGD5549" s="95"/>
      <c r="DGE5549" s="95"/>
      <c r="DGF5549" s="72"/>
      <c r="DGG5549" s="129"/>
      <c r="DGH5549" s="95"/>
      <c r="DGI5549" s="95"/>
      <c r="DGJ5549" s="129"/>
      <c r="DGK5549" s="95"/>
      <c r="DGL5549" s="95"/>
      <c r="DGM5549" s="95"/>
      <c r="DGN5549" s="95"/>
      <c r="DGO5549" s="95"/>
      <c r="DGP5549" s="95"/>
      <c r="DGQ5549" s="95"/>
      <c r="DGR5549" s="95"/>
      <c r="DGS5549" s="72"/>
      <c r="DGT5549" s="129"/>
      <c r="DGU5549" s="95"/>
      <c r="DGV5549" s="95"/>
      <c r="DGW5549" s="129"/>
      <c r="DGX5549" s="95"/>
      <c r="DGY5549" s="95"/>
      <c r="DGZ5549" s="95"/>
      <c r="DHA5549" s="95"/>
      <c r="DHB5549" s="95"/>
      <c r="DHC5549" s="95"/>
      <c r="DHD5549" s="95"/>
      <c r="DHE5549" s="95"/>
      <c r="DHF5549" s="72"/>
      <c r="DHG5549" s="129"/>
      <c r="DHH5549" s="95"/>
      <c r="DHI5549" s="95"/>
      <c r="DHJ5549" s="129"/>
      <c r="DHK5549" s="95"/>
      <c r="DHL5549" s="95"/>
      <c r="DHM5549" s="95"/>
      <c r="DHN5549" s="95"/>
      <c r="DHO5549" s="95"/>
      <c r="DHP5549" s="95"/>
      <c r="DHQ5549" s="95"/>
      <c r="DHR5549" s="95"/>
      <c r="DHS5549" s="72"/>
      <c r="DHT5549" s="129"/>
      <c r="DHU5549" s="95"/>
      <c r="DHV5549" s="95"/>
      <c r="DHW5549" s="129"/>
      <c r="DHX5549" s="95"/>
      <c r="DHY5549" s="95"/>
      <c r="DHZ5549" s="95"/>
      <c r="DIA5549" s="95"/>
      <c r="DIB5549" s="95"/>
      <c r="DIC5549" s="95"/>
      <c r="DID5549" s="95"/>
      <c r="DIE5549" s="95"/>
      <c r="DIF5549" s="72"/>
      <c r="DIG5549" s="129"/>
      <c r="DIH5549" s="95"/>
      <c r="DII5549" s="95"/>
      <c r="DIJ5549" s="129"/>
      <c r="DIK5549" s="95"/>
      <c r="DIL5549" s="95"/>
      <c r="DIM5549" s="95"/>
      <c r="DIN5549" s="95"/>
      <c r="DIO5549" s="95"/>
      <c r="DIP5549" s="95"/>
      <c r="DIQ5549" s="95"/>
      <c r="DIR5549" s="95"/>
      <c r="DIS5549" s="72"/>
      <c r="DIT5549" s="129"/>
      <c r="DIU5549" s="95"/>
      <c r="DIV5549" s="95"/>
      <c r="DIW5549" s="129"/>
      <c r="DIX5549" s="95"/>
      <c r="DIY5549" s="95"/>
      <c r="DIZ5549" s="95"/>
      <c r="DJA5549" s="95"/>
      <c r="DJB5549" s="95"/>
      <c r="DJC5549" s="95"/>
      <c r="DJD5549" s="95"/>
      <c r="DJE5549" s="95"/>
      <c r="DJF5549" s="72"/>
      <c r="DJG5549" s="129"/>
      <c r="DJH5549" s="95"/>
      <c r="DJI5549" s="95"/>
      <c r="DJJ5549" s="129"/>
      <c r="DJK5549" s="95"/>
      <c r="DJL5549" s="95"/>
      <c r="DJM5549" s="95"/>
      <c r="DJN5549" s="95"/>
      <c r="DJO5549" s="95"/>
      <c r="DJP5549" s="95"/>
      <c r="DJQ5549" s="95"/>
      <c r="DJR5549" s="95"/>
      <c r="DJS5549" s="72"/>
      <c r="DJT5549" s="129"/>
      <c r="DJU5549" s="95"/>
      <c r="DJV5549" s="95"/>
      <c r="DJW5549" s="129"/>
      <c r="DJX5549" s="95"/>
      <c r="DJY5549" s="95"/>
      <c r="DJZ5549" s="95"/>
      <c r="DKA5549" s="95"/>
      <c r="DKB5549" s="95"/>
      <c r="DKC5549" s="95"/>
      <c r="DKD5549" s="95"/>
      <c r="DKE5549" s="95"/>
      <c r="DKF5549" s="72"/>
      <c r="DKG5549" s="129"/>
      <c r="DKH5549" s="95"/>
      <c r="DKI5549" s="95"/>
      <c r="DKJ5549" s="129"/>
      <c r="DKK5549" s="95"/>
      <c r="DKL5549" s="95"/>
      <c r="DKM5549" s="95"/>
      <c r="DKN5549" s="95"/>
      <c r="DKO5549" s="95"/>
      <c r="DKP5549" s="95"/>
      <c r="DKQ5549" s="95"/>
      <c r="DKR5549" s="95"/>
      <c r="DKS5549" s="72"/>
      <c r="DKT5549" s="129"/>
      <c r="DKU5549" s="95"/>
      <c r="DKV5549" s="95"/>
      <c r="DKW5549" s="129"/>
      <c r="DKX5549" s="95"/>
      <c r="DKY5549" s="95"/>
      <c r="DKZ5549" s="95"/>
      <c r="DLA5549" s="95"/>
      <c r="DLB5549" s="95"/>
      <c r="DLC5549" s="95"/>
      <c r="DLD5549" s="95"/>
      <c r="DLE5549" s="95"/>
      <c r="DLF5549" s="72"/>
      <c r="DLG5549" s="129"/>
      <c r="DLH5549" s="95"/>
      <c r="DLI5549" s="95"/>
      <c r="DLJ5549" s="129"/>
      <c r="DLK5549" s="95"/>
      <c r="DLL5549" s="95"/>
      <c r="DLM5549" s="95"/>
      <c r="DLN5549" s="95"/>
      <c r="DLO5549" s="95"/>
      <c r="DLP5549" s="95"/>
      <c r="DLQ5549" s="95"/>
      <c r="DLR5549" s="95"/>
      <c r="DLS5549" s="72"/>
      <c r="DLT5549" s="129"/>
      <c r="DLU5549" s="95"/>
      <c r="DLV5549" s="95"/>
      <c r="DLW5549" s="129"/>
      <c r="DLX5549" s="95"/>
      <c r="DLY5549" s="95"/>
      <c r="DLZ5549" s="95"/>
      <c r="DMA5549" s="95"/>
      <c r="DMB5549" s="95"/>
      <c r="DMC5549" s="95"/>
      <c r="DMD5549" s="95"/>
      <c r="DME5549" s="95"/>
      <c r="DMF5549" s="72"/>
      <c r="DMG5549" s="129"/>
      <c r="DMH5549" s="95"/>
      <c r="DMI5549" s="95"/>
      <c r="DMJ5549" s="129"/>
      <c r="DMK5549" s="95"/>
      <c r="DML5549" s="95"/>
      <c r="DMM5549" s="95"/>
      <c r="DMN5549" s="95"/>
      <c r="DMO5549" s="95"/>
      <c r="DMP5549" s="95"/>
      <c r="DMQ5549" s="95"/>
      <c r="DMR5549" s="95"/>
      <c r="DMS5549" s="72"/>
      <c r="DMT5549" s="129"/>
      <c r="DMU5549" s="95"/>
      <c r="DMV5549" s="95"/>
      <c r="DMW5549" s="129"/>
      <c r="DMX5549" s="95"/>
      <c r="DMY5549" s="95"/>
      <c r="DMZ5549" s="95"/>
      <c r="DNA5549" s="95"/>
      <c r="DNB5549" s="95"/>
      <c r="DNC5549" s="95"/>
      <c r="DND5549" s="95"/>
      <c r="DNE5549" s="95"/>
      <c r="DNF5549" s="72"/>
      <c r="DNG5549" s="129"/>
      <c r="DNH5549" s="95"/>
      <c r="DNI5549" s="95"/>
      <c r="DNJ5549" s="129"/>
      <c r="DNK5549" s="95"/>
      <c r="DNL5549" s="95"/>
      <c r="DNM5549" s="95"/>
      <c r="DNN5549" s="95"/>
      <c r="DNO5549" s="95"/>
      <c r="DNP5549" s="95"/>
      <c r="DNQ5549" s="95"/>
      <c r="DNR5549" s="95"/>
      <c r="DNS5549" s="72"/>
      <c r="DNT5549" s="129"/>
      <c r="DNU5549" s="95"/>
      <c r="DNV5549" s="95"/>
      <c r="DNW5549" s="129"/>
      <c r="DNX5549" s="95"/>
      <c r="DNY5549" s="95"/>
      <c r="DNZ5549" s="95"/>
      <c r="DOA5549" s="95"/>
      <c r="DOB5549" s="95"/>
      <c r="DOC5549" s="95"/>
      <c r="DOD5549" s="95"/>
      <c r="DOE5549" s="95"/>
      <c r="DOF5549" s="72"/>
      <c r="DOG5549" s="129"/>
      <c r="DOH5549" s="95"/>
      <c r="DOI5549" s="95"/>
      <c r="DOJ5549" s="129"/>
      <c r="DOK5549" s="95"/>
      <c r="DOL5549" s="95"/>
      <c r="DOM5549" s="95"/>
      <c r="DON5549" s="95"/>
      <c r="DOO5549" s="95"/>
      <c r="DOP5549" s="95"/>
      <c r="DOQ5549" s="95"/>
      <c r="DOR5549" s="95"/>
      <c r="DOS5549" s="72"/>
      <c r="DOT5549" s="129"/>
      <c r="DOU5549" s="95"/>
      <c r="DOV5549" s="95"/>
      <c r="DOW5549" s="129"/>
      <c r="DOX5549" s="95"/>
      <c r="DOY5549" s="95"/>
      <c r="DOZ5549" s="95"/>
      <c r="DPA5549" s="95"/>
      <c r="DPB5549" s="95"/>
      <c r="DPC5549" s="95"/>
      <c r="DPD5549" s="95"/>
      <c r="DPE5549" s="95"/>
      <c r="DPF5549" s="72"/>
      <c r="DPG5549" s="129"/>
      <c r="DPH5549" s="95"/>
      <c r="DPI5549" s="95"/>
      <c r="DPJ5549" s="129"/>
      <c r="DPK5549" s="95"/>
      <c r="DPL5549" s="95"/>
      <c r="DPM5549" s="95"/>
      <c r="DPN5549" s="95"/>
      <c r="DPO5549" s="95"/>
      <c r="DPP5549" s="95"/>
      <c r="DPQ5549" s="95"/>
      <c r="DPR5549" s="95"/>
      <c r="DPS5549" s="72"/>
      <c r="DPT5549" s="129"/>
      <c r="DPU5549" s="95"/>
      <c r="DPV5549" s="95"/>
      <c r="DPW5549" s="129"/>
      <c r="DPX5549" s="95"/>
      <c r="DPY5549" s="95"/>
      <c r="DPZ5549" s="95"/>
      <c r="DQA5549" s="95"/>
      <c r="DQB5549" s="95"/>
      <c r="DQC5549" s="95"/>
      <c r="DQD5549" s="95"/>
      <c r="DQE5549" s="95"/>
      <c r="DQF5549" s="72"/>
      <c r="DQG5549" s="129"/>
      <c r="DQH5549" s="95"/>
      <c r="DQI5549" s="95"/>
      <c r="DQJ5549" s="129"/>
      <c r="DQK5549" s="95"/>
      <c r="DQL5549" s="95"/>
      <c r="DQM5549" s="95"/>
      <c r="DQN5549" s="95"/>
      <c r="DQO5549" s="95"/>
      <c r="DQP5549" s="95"/>
      <c r="DQQ5549" s="95"/>
      <c r="DQR5549" s="95"/>
      <c r="DQS5549" s="72"/>
      <c r="DQT5549" s="129"/>
      <c r="DQU5549" s="95"/>
      <c r="DQV5549" s="95"/>
      <c r="DQW5549" s="129"/>
      <c r="DQX5549" s="95"/>
      <c r="DQY5549" s="95"/>
      <c r="DQZ5549" s="95"/>
      <c r="DRA5549" s="95"/>
      <c r="DRB5549" s="95"/>
      <c r="DRC5549" s="95"/>
      <c r="DRD5549" s="95"/>
      <c r="DRE5549" s="95"/>
      <c r="DRF5549" s="72"/>
      <c r="DRG5549" s="129"/>
      <c r="DRH5549" s="95"/>
      <c r="DRI5549" s="95"/>
      <c r="DRJ5549" s="129"/>
      <c r="DRK5549" s="95"/>
      <c r="DRL5549" s="95"/>
      <c r="DRM5549" s="95"/>
      <c r="DRN5549" s="95"/>
      <c r="DRO5549" s="95"/>
      <c r="DRP5549" s="95"/>
      <c r="DRQ5549" s="95"/>
      <c r="DRR5549" s="95"/>
      <c r="DRS5549" s="72"/>
      <c r="DRT5549" s="129"/>
      <c r="DRU5549" s="95"/>
      <c r="DRV5549" s="95"/>
      <c r="DRW5549" s="129"/>
      <c r="DRX5549" s="95"/>
      <c r="DRY5549" s="95"/>
      <c r="DRZ5549" s="95"/>
      <c r="DSA5549" s="95"/>
      <c r="DSB5549" s="95"/>
      <c r="DSC5549" s="95"/>
      <c r="DSD5549" s="95"/>
      <c r="DSE5549" s="95"/>
      <c r="DSF5549" s="72"/>
      <c r="DSG5549" s="129"/>
      <c r="DSH5549" s="95"/>
      <c r="DSI5549" s="95"/>
      <c r="DSJ5549" s="129"/>
      <c r="DSK5549" s="95"/>
      <c r="DSL5549" s="95"/>
      <c r="DSM5549" s="95"/>
      <c r="DSN5549" s="95"/>
      <c r="DSO5549" s="95"/>
      <c r="DSP5549" s="95"/>
      <c r="DSQ5549" s="95"/>
      <c r="DSR5549" s="95"/>
      <c r="DSS5549" s="72"/>
      <c r="DST5549" s="129"/>
      <c r="DSU5549" s="95"/>
      <c r="DSV5549" s="95"/>
      <c r="DSW5549" s="129"/>
      <c r="DSX5549" s="95"/>
      <c r="DSY5549" s="95"/>
      <c r="DSZ5549" s="95"/>
      <c r="DTA5549" s="95"/>
      <c r="DTB5549" s="95"/>
      <c r="DTC5549" s="95"/>
      <c r="DTD5549" s="95"/>
      <c r="DTE5549" s="95"/>
      <c r="DTF5549" s="72"/>
      <c r="DTG5549" s="129"/>
      <c r="DTH5549" s="95"/>
      <c r="DTI5549" s="95"/>
      <c r="DTJ5549" s="129"/>
      <c r="DTK5549" s="95"/>
      <c r="DTL5549" s="95"/>
      <c r="DTM5549" s="95"/>
      <c r="DTN5549" s="95"/>
      <c r="DTO5549" s="95"/>
      <c r="DTP5549" s="95"/>
      <c r="DTQ5549" s="95"/>
      <c r="DTR5549" s="95"/>
      <c r="DTS5549" s="72"/>
      <c r="DTT5549" s="129"/>
      <c r="DTU5549" s="95"/>
      <c r="DTV5549" s="95"/>
      <c r="DTW5549" s="129"/>
      <c r="DTX5549" s="95"/>
      <c r="DTY5549" s="95"/>
      <c r="DTZ5549" s="95"/>
      <c r="DUA5549" s="95"/>
      <c r="DUB5549" s="95"/>
      <c r="DUC5549" s="95"/>
      <c r="DUD5549" s="95"/>
      <c r="DUE5549" s="95"/>
      <c r="DUF5549" s="72"/>
      <c r="DUG5549" s="129"/>
      <c r="DUH5549" s="95"/>
      <c r="DUI5549" s="95"/>
      <c r="DUJ5549" s="129"/>
      <c r="DUK5549" s="95"/>
      <c r="DUL5549" s="95"/>
      <c r="DUM5549" s="95"/>
      <c r="DUN5549" s="95"/>
      <c r="DUO5549" s="95"/>
      <c r="DUP5549" s="95"/>
      <c r="DUQ5549" s="95"/>
      <c r="DUR5549" s="95"/>
      <c r="DUS5549" s="72"/>
      <c r="DUT5549" s="129"/>
      <c r="DUU5549" s="95"/>
      <c r="DUV5549" s="95"/>
      <c r="DUW5549" s="129"/>
      <c r="DUX5549" s="95"/>
      <c r="DUY5549" s="95"/>
      <c r="DUZ5549" s="95"/>
      <c r="DVA5549" s="95"/>
      <c r="DVB5549" s="95"/>
      <c r="DVC5549" s="95"/>
      <c r="DVD5549" s="95"/>
      <c r="DVE5549" s="95"/>
      <c r="DVF5549" s="72"/>
      <c r="DVG5549" s="129"/>
      <c r="DVH5549" s="95"/>
      <c r="DVI5549" s="95"/>
      <c r="DVJ5549" s="129"/>
      <c r="DVK5549" s="95"/>
      <c r="DVL5549" s="95"/>
      <c r="DVM5549" s="95"/>
      <c r="DVN5549" s="95"/>
      <c r="DVO5549" s="95"/>
      <c r="DVP5549" s="95"/>
      <c r="DVQ5549" s="95"/>
      <c r="DVR5549" s="95"/>
      <c r="DVS5549" s="72"/>
      <c r="DVT5549" s="129"/>
      <c r="DVU5549" s="95"/>
      <c r="DVV5549" s="95"/>
      <c r="DVW5549" s="129"/>
      <c r="DVX5549" s="95"/>
      <c r="DVY5549" s="95"/>
      <c r="DVZ5549" s="95"/>
      <c r="DWA5549" s="95"/>
      <c r="DWB5549" s="95"/>
      <c r="DWC5549" s="95"/>
      <c r="DWD5549" s="95"/>
      <c r="DWE5549" s="95"/>
      <c r="DWF5549" s="72"/>
      <c r="DWG5549" s="129"/>
      <c r="DWH5549" s="95"/>
      <c r="DWI5549" s="95"/>
      <c r="DWJ5549" s="129"/>
      <c r="DWK5549" s="95"/>
      <c r="DWL5549" s="95"/>
      <c r="DWM5549" s="95"/>
      <c r="DWN5549" s="95"/>
      <c r="DWO5549" s="95"/>
      <c r="DWP5549" s="95"/>
      <c r="DWQ5549" s="95"/>
      <c r="DWR5549" s="95"/>
      <c r="DWS5549" s="72"/>
      <c r="DWT5549" s="129"/>
      <c r="DWU5549" s="95"/>
      <c r="DWV5549" s="95"/>
      <c r="DWW5549" s="129"/>
      <c r="DWX5549" s="95"/>
      <c r="DWY5549" s="95"/>
      <c r="DWZ5549" s="95"/>
      <c r="DXA5549" s="95"/>
      <c r="DXB5549" s="95"/>
      <c r="DXC5549" s="95"/>
      <c r="DXD5549" s="95"/>
      <c r="DXE5549" s="95"/>
      <c r="DXF5549" s="72"/>
      <c r="DXG5549" s="129"/>
      <c r="DXH5549" s="95"/>
      <c r="DXI5549" s="95"/>
      <c r="DXJ5549" s="129"/>
      <c r="DXK5549" s="95"/>
      <c r="DXL5549" s="95"/>
      <c r="DXM5549" s="95"/>
      <c r="DXN5549" s="95"/>
      <c r="DXO5549" s="95"/>
      <c r="DXP5549" s="95"/>
      <c r="DXQ5549" s="95"/>
      <c r="DXR5549" s="95"/>
      <c r="DXS5549" s="72"/>
      <c r="DXT5549" s="129"/>
      <c r="DXU5549" s="95"/>
      <c r="DXV5549" s="95"/>
      <c r="DXW5549" s="129"/>
      <c r="DXX5549" s="95"/>
      <c r="DXY5549" s="95"/>
      <c r="DXZ5549" s="95"/>
      <c r="DYA5549" s="95"/>
      <c r="DYB5549" s="95"/>
      <c r="DYC5549" s="95"/>
      <c r="DYD5549" s="95"/>
      <c r="DYE5549" s="95"/>
      <c r="DYF5549" s="72"/>
      <c r="DYG5549" s="129"/>
      <c r="DYH5549" s="95"/>
      <c r="DYI5549" s="95"/>
      <c r="DYJ5549" s="129"/>
      <c r="DYK5549" s="95"/>
      <c r="DYL5549" s="95"/>
      <c r="DYM5549" s="95"/>
      <c r="DYN5549" s="95"/>
      <c r="DYO5549" s="95"/>
      <c r="DYP5549" s="95"/>
      <c r="DYQ5549" s="95"/>
      <c r="DYR5549" s="95"/>
      <c r="DYS5549" s="72"/>
      <c r="DYT5549" s="129"/>
      <c r="DYU5549" s="95"/>
      <c r="DYV5549" s="95"/>
      <c r="DYW5549" s="129"/>
      <c r="DYX5549" s="95"/>
      <c r="DYY5549" s="95"/>
      <c r="DYZ5549" s="95"/>
      <c r="DZA5549" s="95"/>
      <c r="DZB5549" s="95"/>
      <c r="DZC5549" s="95"/>
      <c r="DZD5549" s="95"/>
      <c r="DZE5549" s="95"/>
      <c r="DZF5549" s="72"/>
      <c r="DZG5549" s="129"/>
      <c r="DZH5549" s="95"/>
      <c r="DZI5549" s="95"/>
      <c r="DZJ5549" s="129"/>
      <c r="DZK5549" s="95"/>
      <c r="DZL5549" s="95"/>
      <c r="DZM5549" s="95"/>
      <c r="DZN5549" s="95"/>
      <c r="DZO5549" s="95"/>
      <c r="DZP5549" s="95"/>
      <c r="DZQ5549" s="95"/>
      <c r="DZR5549" s="95"/>
      <c r="DZS5549" s="72"/>
      <c r="DZT5549" s="129"/>
      <c r="DZU5549" s="95"/>
      <c r="DZV5549" s="95"/>
      <c r="DZW5549" s="129"/>
      <c r="DZX5549" s="95"/>
      <c r="DZY5549" s="95"/>
      <c r="DZZ5549" s="95"/>
      <c r="EAA5549" s="95"/>
      <c r="EAB5549" s="95"/>
      <c r="EAC5549" s="95"/>
      <c r="EAD5549" s="95"/>
      <c r="EAE5549" s="95"/>
      <c r="EAF5549" s="72"/>
      <c r="EAG5549" s="129"/>
      <c r="EAH5549" s="95"/>
      <c r="EAI5549" s="95"/>
      <c r="EAJ5549" s="129"/>
      <c r="EAK5549" s="95"/>
      <c r="EAL5549" s="95"/>
      <c r="EAM5549" s="95"/>
      <c r="EAN5549" s="95"/>
      <c r="EAO5549" s="95"/>
      <c r="EAP5549" s="95"/>
      <c r="EAQ5549" s="95"/>
      <c r="EAR5549" s="95"/>
      <c r="EAS5549" s="72"/>
      <c r="EAT5549" s="129"/>
      <c r="EAU5549" s="95"/>
      <c r="EAV5549" s="95"/>
      <c r="EAW5549" s="129"/>
      <c r="EAX5549" s="95"/>
      <c r="EAY5549" s="95"/>
      <c r="EAZ5549" s="95"/>
      <c r="EBA5549" s="95"/>
      <c r="EBB5549" s="95"/>
      <c r="EBC5549" s="95"/>
      <c r="EBD5549" s="95"/>
      <c r="EBE5549" s="95"/>
      <c r="EBF5549" s="72"/>
      <c r="EBG5549" s="129"/>
      <c r="EBH5549" s="95"/>
      <c r="EBI5549" s="95"/>
      <c r="EBJ5549" s="129"/>
      <c r="EBK5549" s="95"/>
      <c r="EBL5549" s="95"/>
      <c r="EBM5549" s="95"/>
      <c r="EBN5549" s="95"/>
      <c r="EBO5549" s="95"/>
      <c r="EBP5549" s="95"/>
      <c r="EBQ5549" s="95"/>
      <c r="EBR5549" s="95"/>
      <c r="EBS5549" s="72"/>
      <c r="EBT5549" s="129"/>
      <c r="EBU5549" s="95"/>
      <c r="EBV5549" s="95"/>
      <c r="EBW5549" s="129"/>
      <c r="EBX5549" s="95"/>
      <c r="EBY5549" s="95"/>
      <c r="EBZ5549" s="95"/>
      <c r="ECA5549" s="95"/>
      <c r="ECB5549" s="95"/>
      <c r="ECC5549" s="95"/>
      <c r="ECD5549" s="95"/>
      <c r="ECE5549" s="95"/>
      <c r="ECF5549" s="72"/>
      <c r="ECG5549" s="129"/>
      <c r="ECH5549" s="95"/>
      <c r="ECI5549" s="95"/>
      <c r="ECJ5549" s="129"/>
      <c r="ECK5549" s="95"/>
      <c r="ECL5549" s="95"/>
      <c r="ECM5549" s="95"/>
      <c r="ECN5549" s="95"/>
      <c r="ECO5549" s="95"/>
      <c r="ECP5549" s="95"/>
      <c r="ECQ5549" s="95"/>
      <c r="ECR5549" s="95"/>
      <c r="ECS5549" s="72"/>
      <c r="ECT5549" s="129"/>
      <c r="ECU5549" s="95"/>
      <c r="ECV5549" s="95"/>
      <c r="ECW5549" s="129"/>
      <c r="ECX5549" s="95"/>
      <c r="ECY5549" s="95"/>
      <c r="ECZ5549" s="95"/>
      <c r="EDA5549" s="95"/>
      <c r="EDB5549" s="95"/>
      <c r="EDC5549" s="95"/>
      <c r="EDD5549" s="95"/>
      <c r="EDE5549" s="95"/>
      <c r="EDF5549" s="72"/>
      <c r="EDG5549" s="129"/>
      <c r="EDH5549" s="95"/>
      <c r="EDI5549" s="95"/>
      <c r="EDJ5549" s="129"/>
      <c r="EDK5549" s="95"/>
      <c r="EDL5549" s="95"/>
      <c r="EDM5549" s="95"/>
      <c r="EDN5549" s="95"/>
      <c r="EDO5549" s="95"/>
      <c r="EDP5549" s="95"/>
      <c r="EDQ5549" s="95"/>
      <c r="EDR5549" s="95"/>
      <c r="EDS5549" s="72"/>
      <c r="EDT5549" s="129"/>
      <c r="EDU5549" s="95"/>
      <c r="EDV5549" s="95"/>
      <c r="EDW5549" s="129"/>
      <c r="EDX5549" s="95"/>
      <c r="EDY5549" s="95"/>
      <c r="EDZ5549" s="95"/>
      <c r="EEA5549" s="95"/>
      <c r="EEB5549" s="95"/>
      <c r="EEC5549" s="95"/>
      <c r="EED5549" s="95"/>
      <c r="EEE5549" s="95"/>
      <c r="EEF5549" s="72"/>
      <c r="EEG5549" s="129"/>
      <c r="EEH5549" s="95"/>
      <c r="EEI5549" s="95"/>
      <c r="EEJ5549" s="129"/>
      <c r="EEK5549" s="95"/>
      <c r="EEL5549" s="95"/>
      <c r="EEM5549" s="95"/>
      <c r="EEN5549" s="95"/>
      <c r="EEO5549" s="95"/>
      <c r="EEP5549" s="95"/>
      <c r="EEQ5549" s="95"/>
      <c r="EER5549" s="95"/>
      <c r="EES5549" s="72"/>
      <c r="EET5549" s="129"/>
      <c r="EEU5549" s="95"/>
      <c r="EEV5549" s="95"/>
      <c r="EEW5549" s="129"/>
      <c r="EEX5549" s="95"/>
      <c r="EEY5549" s="95"/>
      <c r="EEZ5549" s="95"/>
      <c r="EFA5549" s="95"/>
      <c r="EFB5549" s="95"/>
      <c r="EFC5549" s="95"/>
      <c r="EFD5549" s="95"/>
      <c r="EFE5549" s="95"/>
      <c r="EFF5549" s="72"/>
      <c r="EFG5549" s="129"/>
      <c r="EFH5549" s="95"/>
      <c r="EFI5549" s="95"/>
      <c r="EFJ5549" s="129"/>
      <c r="EFK5549" s="95"/>
      <c r="EFL5549" s="95"/>
      <c r="EFM5549" s="95"/>
      <c r="EFN5549" s="95"/>
      <c r="EFO5549" s="95"/>
      <c r="EFP5549" s="95"/>
      <c r="EFQ5549" s="95"/>
      <c r="EFR5549" s="95"/>
      <c r="EFS5549" s="72"/>
      <c r="EFT5549" s="129"/>
      <c r="EFU5549" s="95"/>
      <c r="EFV5549" s="95"/>
      <c r="EFW5549" s="129"/>
      <c r="EFX5549" s="95"/>
      <c r="EFY5549" s="95"/>
      <c r="EFZ5549" s="95"/>
      <c r="EGA5549" s="95"/>
      <c r="EGB5549" s="95"/>
      <c r="EGC5549" s="95"/>
      <c r="EGD5549" s="95"/>
      <c r="EGE5549" s="95"/>
      <c r="EGF5549" s="72"/>
      <c r="EGG5549" s="129"/>
      <c r="EGH5549" s="95"/>
      <c r="EGI5549" s="95"/>
      <c r="EGJ5549" s="129"/>
      <c r="EGK5549" s="95"/>
      <c r="EGL5549" s="95"/>
      <c r="EGM5549" s="95"/>
      <c r="EGN5549" s="95"/>
      <c r="EGO5549" s="95"/>
      <c r="EGP5549" s="95"/>
      <c r="EGQ5549" s="95"/>
      <c r="EGR5549" s="95"/>
      <c r="EGS5549" s="72"/>
      <c r="EGT5549" s="129"/>
      <c r="EGU5549" s="95"/>
      <c r="EGV5549" s="95"/>
      <c r="EGW5549" s="129"/>
      <c r="EGX5549" s="95"/>
      <c r="EGY5549" s="95"/>
      <c r="EGZ5549" s="95"/>
      <c r="EHA5549" s="95"/>
      <c r="EHB5549" s="95"/>
      <c r="EHC5549" s="95"/>
      <c r="EHD5549" s="95"/>
      <c r="EHE5549" s="95"/>
      <c r="EHF5549" s="72"/>
      <c r="EHG5549" s="129"/>
      <c r="EHH5549" s="95"/>
      <c r="EHI5549" s="95"/>
      <c r="EHJ5549" s="129"/>
      <c r="EHK5549" s="95"/>
      <c r="EHL5549" s="95"/>
      <c r="EHM5549" s="95"/>
      <c r="EHN5549" s="95"/>
      <c r="EHO5549" s="95"/>
      <c r="EHP5549" s="95"/>
      <c r="EHQ5549" s="95"/>
      <c r="EHR5549" s="95"/>
      <c r="EHS5549" s="72"/>
      <c r="EHT5549" s="129"/>
      <c r="EHU5549" s="95"/>
      <c r="EHV5549" s="95"/>
      <c r="EHW5549" s="129"/>
      <c r="EHX5549" s="95"/>
      <c r="EHY5549" s="95"/>
      <c r="EHZ5549" s="95"/>
      <c r="EIA5549" s="95"/>
      <c r="EIB5549" s="95"/>
      <c r="EIC5549" s="95"/>
      <c r="EID5549" s="95"/>
      <c r="EIE5549" s="95"/>
      <c r="EIF5549" s="72"/>
      <c r="EIG5549" s="129"/>
      <c r="EIH5549" s="95"/>
      <c r="EII5549" s="95"/>
      <c r="EIJ5549" s="129"/>
      <c r="EIK5549" s="95"/>
      <c r="EIL5549" s="95"/>
      <c r="EIM5549" s="95"/>
      <c r="EIN5549" s="95"/>
      <c r="EIO5549" s="95"/>
      <c r="EIP5549" s="95"/>
      <c r="EIQ5549" s="95"/>
      <c r="EIR5549" s="95"/>
      <c r="EIS5549" s="72"/>
      <c r="EIT5549" s="129"/>
      <c r="EIU5549" s="95"/>
      <c r="EIV5549" s="95"/>
      <c r="EIW5549" s="129"/>
      <c r="EIX5549" s="95"/>
      <c r="EIY5549" s="95"/>
      <c r="EIZ5549" s="95"/>
      <c r="EJA5549" s="95"/>
      <c r="EJB5549" s="95"/>
      <c r="EJC5549" s="95"/>
      <c r="EJD5549" s="95"/>
      <c r="EJE5549" s="95"/>
      <c r="EJF5549" s="72"/>
      <c r="EJG5549" s="129"/>
      <c r="EJH5549" s="95"/>
      <c r="EJI5549" s="95"/>
      <c r="EJJ5549" s="129"/>
      <c r="EJK5549" s="95"/>
      <c r="EJL5549" s="95"/>
      <c r="EJM5549" s="95"/>
      <c r="EJN5549" s="95"/>
      <c r="EJO5549" s="95"/>
      <c r="EJP5549" s="95"/>
      <c r="EJQ5549" s="95"/>
      <c r="EJR5549" s="95"/>
      <c r="EJS5549" s="72"/>
      <c r="EJT5549" s="129"/>
      <c r="EJU5549" s="95"/>
      <c r="EJV5549" s="95"/>
      <c r="EJW5549" s="129"/>
      <c r="EJX5549" s="95"/>
      <c r="EJY5549" s="95"/>
      <c r="EJZ5549" s="95"/>
      <c r="EKA5549" s="95"/>
      <c r="EKB5549" s="95"/>
      <c r="EKC5549" s="95"/>
      <c r="EKD5549" s="95"/>
      <c r="EKE5549" s="95"/>
      <c r="EKF5549" s="72"/>
      <c r="EKG5549" s="129"/>
      <c r="EKH5549" s="95"/>
      <c r="EKI5549" s="95"/>
      <c r="EKJ5549" s="129"/>
      <c r="EKK5549" s="95"/>
      <c r="EKL5549" s="95"/>
      <c r="EKM5549" s="95"/>
      <c r="EKN5549" s="95"/>
      <c r="EKO5549" s="95"/>
      <c r="EKP5549" s="95"/>
      <c r="EKQ5549" s="95"/>
      <c r="EKR5549" s="95"/>
      <c r="EKS5549" s="72"/>
      <c r="EKT5549" s="129"/>
      <c r="EKU5549" s="95"/>
      <c r="EKV5549" s="95"/>
      <c r="EKW5549" s="129"/>
      <c r="EKX5549" s="95"/>
      <c r="EKY5549" s="95"/>
      <c r="EKZ5549" s="95"/>
      <c r="ELA5549" s="95"/>
      <c r="ELB5549" s="95"/>
      <c r="ELC5549" s="95"/>
      <c r="ELD5549" s="95"/>
      <c r="ELE5549" s="95"/>
      <c r="ELF5549" s="72"/>
      <c r="ELG5549" s="129"/>
      <c r="ELH5549" s="95"/>
      <c r="ELI5549" s="95"/>
      <c r="ELJ5549" s="129"/>
      <c r="ELK5549" s="95"/>
      <c r="ELL5549" s="95"/>
      <c r="ELM5549" s="95"/>
      <c r="ELN5549" s="95"/>
      <c r="ELO5549" s="95"/>
      <c r="ELP5549" s="95"/>
      <c r="ELQ5549" s="95"/>
      <c r="ELR5549" s="95"/>
      <c r="ELS5549" s="72"/>
      <c r="ELT5549" s="129"/>
      <c r="ELU5549" s="95"/>
      <c r="ELV5549" s="95"/>
      <c r="ELW5549" s="129"/>
      <c r="ELX5549" s="95"/>
      <c r="ELY5549" s="95"/>
      <c r="ELZ5549" s="95"/>
      <c r="EMA5549" s="95"/>
      <c r="EMB5549" s="95"/>
      <c r="EMC5549" s="95"/>
      <c r="EMD5549" s="95"/>
      <c r="EME5549" s="95"/>
      <c r="EMF5549" s="72"/>
      <c r="EMG5549" s="129"/>
      <c r="EMH5549" s="95"/>
      <c r="EMI5549" s="95"/>
      <c r="EMJ5549" s="129"/>
      <c r="EMK5549" s="95"/>
      <c r="EML5549" s="95"/>
      <c r="EMM5549" s="95"/>
      <c r="EMN5549" s="95"/>
      <c r="EMO5549" s="95"/>
      <c r="EMP5549" s="95"/>
      <c r="EMQ5549" s="95"/>
      <c r="EMR5549" s="95"/>
      <c r="EMS5549" s="72"/>
      <c r="EMT5549" s="129"/>
      <c r="EMU5549" s="95"/>
      <c r="EMV5549" s="95"/>
      <c r="EMW5549" s="129"/>
      <c r="EMX5549" s="95"/>
      <c r="EMY5549" s="95"/>
      <c r="EMZ5549" s="95"/>
      <c r="ENA5549" s="95"/>
      <c r="ENB5549" s="95"/>
      <c r="ENC5549" s="95"/>
      <c r="END5549" s="95"/>
      <c r="ENE5549" s="95"/>
      <c r="ENF5549" s="72"/>
      <c r="ENG5549" s="129"/>
      <c r="ENH5549" s="95"/>
      <c r="ENI5549" s="95"/>
      <c r="ENJ5549" s="129"/>
      <c r="ENK5549" s="95"/>
      <c r="ENL5549" s="95"/>
      <c r="ENM5549" s="95"/>
      <c r="ENN5549" s="95"/>
      <c r="ENO5549" s="95"/>
      <c r="ENP5549" s="95"/>
      <c r="ENQ5549" s="95"/>
      <c r="ENR5549" s="95"/>
      <c r="ENS5549" s="72"/>
      <c r="ENT5549" s="129"/>
      <c r="ENU5549" s="95"/>
      <c r="ENV5549" s="95"/>
      <c r="ENW5549" s="129"/>
      <c r="ENX5549" s="95"/>
      <c r="ENY5549" s="95"/>
      <c r="ENZ5549" s="95"/>
      <c r="EOA5549" s="95"/>
      <c r="EOB5549" s="95"/>
      <c r="EOC5549" s="95"/>
      <c r="EOD5549" s="95"/>
      <c r="EOE5549" s="95"/>
      <c r="EOF5549" s="72"/>
      <c r="EOG5549" s="129"/>
      <c r="EOH5549" s="95"/>
      <c r="EOI5549" s="95"/>
      <c r="EOJ5549" s="129"/>
      <c r="EOK5549" s="95"/>
      <c r="EOL5549" s="95"/>
      <c r="EOM5549" s="95"/>
      <c r="EON5549" s="95"/>
      <c r="EOO5549" s="95"/>
      <c r="EOP5549" s="95"/>
      <c r="EOQ5549" s="95"/>
      <c r="EOR5549" s="95"/>
      <c r="EOS5549" s="72"/>
      <c r="EOT5549" s="129"/>
      <c r="EOU5549" s="95"/>
      <c r="EOV5549" s="95"/>
      <c r="EOW5549" s="129"/>
      <c r="EOX5549" s="95"/>
      <c r="EOY5549" s="95"/>
      <c r="EOZ5549" s="95"/>
      <c r="EPA5549" s="95"/>
      <c r="EPB5549" s="95"/>
      <c r="EPC5549" s="95"/>
      <c r="EPD5549" s="95"/>
      <c r="EPE5549" s="95"/>
      <c r="EPF5549" s="72"/>
      <c r="EPG5549" s="129"/>
      <c r="EPH5549" s="95"/>
      <c r="EPI5549" s="95"/>
      <c r="EPJ5549" s="129"/>
      <c r="EPK5549" s="95"/>
      <c r="EPL5549" s="95"/>
      <c r="EPM5549" s="95"/>
      <c r="EPN5549" s="95"/>
      <c r="EPO5549" s="95"/>
      <c r="EPP5549" s="95"/>
      <c r="EPQ5549" s="95"/>
      <c r="EPR5549" s="95"/>
      <c r="EPS5549" s="72"/>
      <c r="EPT5549" s="129"/>
      <c r="EPU5549" s="95"/>
      <c r="EPV5549" s="95"/>
      <c r="EPW5549" s="129"/>
      <c r="EPX5549" s="95"/>
      <c r="EPY5549" s="95"/>
      <c r="EPZ5549" s="95"/>
      <c r="EQA5549" s="95"/>
      <c r="EQB5549" s="95"/>
      <c r="EQC5549" s="95"/>
      <c r="EQD5549" s="95"/>
      <c r="EQE5549" s="95"/>
      <c r="EQF5549" s="72"/>
      <c r="EQG5549" s="129"/>
      <c r="EQH5549" s="95"/>
      <c r="EQI5549" s="95"/>
      <c r="EQJ5549" s="129"/>
      <c r="EQK5549" s="95"/>
      <c r="EQL5549" s="95"/>
      <c r="EQM5549" s="95"/>
      <c r="EQN5549" s="95"/>
      <c r="EQO5549" s="95"/>
      <c r="EQP5549" s="95"/>
      <c r="EQQ5549" s="95"/>
      <c r="EQR5549" s="95"/>
      <c r="EQS5549" s="72"/>
      <c r="EQT5549" s="129"/>
      <c r="EQU5549" s="95"/>
      <c r="EQV5549" s="95"/>
      <c r="EQW5549" s="129"/>
      <c r="EQX5549" s="95"/>
      <c r="EQY5549" s="95"/>
      <c r="EQZ5549" s="95"/>
      <c r="ERA5549" s="95"/>
      <c r="ERB5549" s="95"/>
      <c r="ERC5549" s="95"/>
      <c r="ERD5549" s="95"/>
      <c r="ERE5549" s="95"/>
      <c r="ERF5549" s="72"/>
      <c r="ERG5549" s="129"/>
      <c r="ERH5549" s="95"/>
      <c r="ERI5549" s="95"/>
      <c r="ERJ5549" s="129"/>
      <c r="ERK5549" s="95"/>
      <c r="ERL5549" s="95"/>
      <c r="ERM5549" s="95"/>
      <c r="ERN5549" s="95"/>
      <c r="ERO5549" s="95"/>
      <c r="ERP5549" s="95"/>
      <c r="ERQ5549" s="95"/>
      <c r="ERR5549" s="95"/>
      <c r="ERS5549" s="72"/>
      <c r="ERT5549" s="129"/>
      <c r="ERU5549" s="95"/>
      <c r="ERV5549" s="95"/>
      <c r="ERW5549" s="129"/>
      <c r="ERX5549" s="95"/>
      <c r="ERY5549" s="95"/>
      <c r="ERZ5549" s="95"/>
      <c r="ESA5549" s="95"/>
      <c r="ESB5549" s="95"/>
      <c r="ESC5549" s="95"/>
      <c r="ESD5549" s="95"/>
      <c r="ESE5549" s="95"/>
      <c r="ESF5549" s="72"/>
      <c r="ESG5549" s="129"/>
      <c r="ESH5549" s="95"/>
      <c r="ESI5549" s="95"/>
      <c r="ESJ5549" s="129"/>
      <c r="ESK5549" s="95"/>
      <c r="ESL5549" s="95"/>
      <c r="ESM5549" s="95"/>
      <c r="ESN5549" s="95"/>
      <c r="ESO5549" s="95"/>
      <c r="ESP5549" s="95"/>
      <c r="ESQ5549" s="95"/>
      <c r="ESR5549" s="95"/>
      <c r="ESS5549" s="72"/>
      <c r="EST5549" s="129"/>
      <c r="ESU5549" s="95"/>
      <c r="ESV5549" s="95"/>
      <c r="ESW5549" s="129"/>
      <c r="ESX5549" s="95"/>
      <c r="ESY5549" s="95"/>
      <c r="ESZ5549" s="95"/>
      <c r="ETA5549" s="95"/>
      <c r="ETB5549" s="95"/>
      <c r="ETC5549" s="95"/>
      <c r="ETD5549" s="95"/>
      <c r="ETE5549" s="95"/>
      <c r="ETF5549" s="72"/>
      <c r="ETG5549" s="129"/>
      <c r="ETH5549" s="95"/>
      <c r="ETI5549" s="95"/>
      <c r="ETJ5549" s="129"/>
      <c r="ETK5549" s="95"/>
      <c r="ETL5549" s="95"/>
      <c r="ETM5549" s="95"/>
      <c r="ETN5549" s="95"/>
      <c r="ETO5549" s="95"/>
      <c r="ETP5549" s="95"/>
      <c r="ETQ5549" s="95"/>
      <c r="ETR5549" s="95"/>
      <c r="ETS5549" s="72"/>
      <c r="ETT5549" s="129"/>
      <c r="ETU5549" s="95"/>
      <c r="ETV5549" s="95"/>
      <c r="ETW5549" s="129"/>
      <c r="ETX5549" s="95"/>
      <c r="ETY5549" s="95"/>
      <c r="ETZ5549" s="95"/>
      <c r="EUA5549" s="95"/>
      <c r="EUB5549" s="95"/>
      <c r="EUC5549" s="95"/>
      <c r="EUD5549" s="95"/>
      <c r="EUE5549" s="95"/>
      <c r="EUF5549" s="72"/>
      <c r="EUG5549" s="129"/>
      <c r="EUH5549" s="95"/>
      <c r="EUI5549" s="95"/>
      <c r="EUJ5549" s="129"/>
      <c r="EUK5549" s="95"/>
      <c r="EUL5549" s="95"/>
      <c r="EUM5549" s="95"/>
      <c r="EUN5549" s="95"/>
      <c r="EUO5549" s="95"/>
      <c r="EUP5549" s="95"/>
      <c r="EUQ5549" s="95"/>
      <c r="EUR5549" s="95"/>
      <c r="EUS5549" s="72"/>
      <c r="EUT5549" s="129"/>
      <c r="EUU5549" s="95"/>
      <c r="EUV5549" s="95"/>
      <c r="EUW5549" s="129"/>
      <c r="EUX5549" s="95"/>
      <c r="EUY5549" s="95"/>
      <c r="EUZ5549" s="95"/>
      <c r="EVA5549" s="95"/>
      <c r="EVB5549" s="95"/>
      <c r="EVC5549" s="95"/>
      <c r="EVD5549" s="95"/>
      <c r="EVE5549" s="95"/>
      <c r="EVF5549" s="72"/>
      <c r="EVG5549" s="129"/>
      <c r="EVH5549" s="95"/>
      <c r="EVI5549" s="95"/>
      <c r="EVJ5549" s="129"/>
      <c r="EVK5549" s="95"/>
      <c r="EVL5549" s="95"/>
      <c r="EVM5549" s="95"/>
      <c r="EVN5549" s="95"/>
      <c r="EVO5549" s="95"/>
      <c r="EVP5549" s="95"/>
      <c r="EVQ5549" s="95"/>
      <c r="EVR5549" s="95"/>
      <c r="EVS5549" s="72"/>
      <c r="EVT5549" s="129"/>
      <c r="EVU5549" s="95"/>
      <c r="EVV5549" s="95"/>
      <c r="EVW5549" s="129"/>
      <c r="EVX5549" s="95"/>
      <c r="EVY5549" s="95"/>
      <c r="EVZ5549" s="95"/>
      <c r="EWA5549" s="95"/>
      <c r="EWB5549" s="95"/>
      <c r="EWC5549" s="95"/>
      <c r="EWD5549" s="95"/>
      <c r="EWE5549" s="95"/>
      <c r="EWF5549" s="72"/>
      <c r="EWG5549" s="129"/>
      <c r="EWH5549" s="95"/>
      <c r="EWI5549" s="95"/>
      <c r="EWJ5549" s="129"/>
      <c r="EWK5549" s="95"/>
      <c r="EWL5549" s="95"/>
      <c r="EWM5549" s="95"/>
      <c r="EWN5549" s="95"/>
      <c r="EWO5549" s="95"/>
      <c r="EWP5549" s="95"/>
      <c r="EWQ5549" s="95"/>
      <c r="EWR5549" s="95"/>
      <c r="EWS5549" s="72"/>
      <c r="EWT5549" s="129"/>
      <c r="EWU5549" s="95"/>
      <c r="EWV5549" s="95"/>
      <c r="EWW5549" s="129"/>
      <c r="EWX5549" s="95"/>
      <c r="EWY5549" s="95"/>
      <c r="EWZ5549" s="95"/>
      <c r="EXA5549" s="95"/>
      <c r="EXB5549" s="95"/>
      <c r="EXC5549" s="95"/>
      <c r="EXD5549" s="95"/>
      <c r="EXE5549" s="95"/>
      <c r="EXF5549" s="72"/>
      <c r="EXG5549" s="129"/>
      <c r="EXH5549" s="95"/>
      <c r="EXI5549" s="95"/>
      <c r="EXJ5549" s="129"/>
      <c r="EXK5549" s="95"/>
      <c r="EXL5549" s="95"/>
      <c r="EXM5549" s="95"/>
      <c r="EXN5549" s="95"/>
      <c r="EXO5549" s="95"/>
      <c r="EXP5549" s="95"/>
      <c r="EXQ5549" s="95"/>
      <c r="EXR5549" s="95"/>
      <c r="EXS5549" s="72"/>
      <c r="EXT5549" s="129"/>
      <c r="EXU5549" s="95"/>
      <c r="EXV5549" s="95"/>
      <c r="EXW5549" s="129"/>
      <c r="EXX5549" s="95"/>
      <c r="EXY5549" s="95"/>
      <c r="EXZ5549" s="95"/>
      <c r="EYA5549" s="95"/>
      <c r="EYB5549" s="95"/>
      <c r="EYC5549" s="95"/>
      <c r="EYD5549" s="95"/>
      <c r="EYE5549" s="95"/>
      <c r="EYF5549" s="72"/>
      <c r="EYG5549" s="129"/>
      <c r="EYH5549" s="95"/>
      <c r="EYI5549" s="95"/>
      <c r="EYJ5549" s="129"/>
      <c r="EYK5549" s="95"/>
      <c r="EYL5549" s="95"/>
      <c r="EYM5549" s="95"/>
      <c r="EYN5549" s="95"/>
      <c r="EYO5549" s="95"/>
      <c r="EYP5549" s="95"/>
      <c r="EYQ5549" s="95"/>
      <c r="EYR5549" s="95"/>
      <c r="EYS5549" s="72"/>
      <c r="EYT5549" s="129"/>
      <c r="EYU5549" s="95"/>
      <c r="EYV5549" s="95"/>
      <c r="EYW5549" s="129"/>
      <c r="EYX5549" s="95"/>
      <c r="EYY5549" s="95"/>
      <c r="EYZ5549" s="95"/>
      <c r="EZA5549" s="95"/>
      <c r="EZB5549" s="95"/>
      <c r="EZC5549" s="95"/>
      <c r="EZD5549" s="95"/>
      <c r="EZE5549" s="95"/>
      <c r="EZF5549" s="72"/>
      <c r="EZG5549" s="129"/>
      <c r="EZH5549" s="95"/>
      <c r="EZI5549" s="95"/>
      <c r="EZJ5549" s="129"/>
      <c r="EZK5549" s="95"/>
      <c r="EZL5549" s="95"/>
      <c r="EZM5549" s="95"/>
      <c r="EZN5549" s="95"/>
      <c r="EZO5549" s="95"/>
      <c r="EZP5549" s="95"/>
      <c r="EZQ5549" s="95"/>
      <c r="EZR5549" s="95"/>
      <c r="EZS5549" s="72"/>
      <c r="EZT5549" s="129"/>
      <c r="EZU5549" s="95"/>
      <c r="EZV5549" s="95"/>
      <c r="EZW5549" s="129"/>
      <c r="EZX5549" s="95"/>
      <c r="EZY5549" s="95"/>
      <c r="EZZ5549" s="95"/>
      <c r="FAA5549" s="95"/>
      <c r="FAB5549" s="95"/>
      <c r="FAC5549" s="95"/>
      <c r="FAD5549" s="95"/>
      <c r="FAE5549" s="95"/>
      <c r="FAF5549" s="72"/>
      <c r="FAG5549" s="129"/>
      <c r="FAH5549" s="95"/>
      <c r="FAI5549" s="95"/>
      <c r="FAJ5549" s="129"/>
      <c r="FAK5549" s="95"/>
      <c r="FAL5549" s="95"/>
      <c r="FAM5549" s="95"/>
      <c r="FAN5549" s="95"/>
      <c r="FAO5549" s="95"/>
      <c r="FAP5549" s="95"/>
      <c r="FAQ5549" s="95"/>
      <c r="FAR5549" s="95"/>
      <c r="FAS5549" s="72"/>
      <c r="FAT5549" s="129"/>
      <c r="FAU5549" s="95"/>
      <c r="FAV5549" s="95"/>
      <c r="FAW5549" s="129"/>
      <c r="FAX5549" s="95"/>
      <c r="FAY5549" s="95"/>
      <c r="FAZ5549" s="95"/>
      <c r="FBA5549" s="95"/>
      <c r="FBB5549" s="95"/>
      <c r="FBC5549" s="95"/>
      <c r="FBD5549" s="95"/>
      <c r="FBE5549" s="95"/>
      <c r="FBF5549" s="72"/>
      <c r="FBG5549" s="129"/>
      <c r="FBH5549" s="95"/>
      <c r="FBI5549" s="95"/>
      <c r="FBJ5549" s="129"/>
      <c r="FBK5549" s="95"/>
      <c r="FBL5549" s="95"/>
      <c r="FBM5549" s="95"/>
      <c r="FBN5549" s="95"/>
      <c r="FBO5549" s="95"/>
      <c r="FBP5549" s="95"/>
      <c r="FBQ5549" s="95"/>
      <c r="FBR5549" s="95"/>
      <c r="FBS5549" s="72"/>
      <c r="FBT5549" s="129"/>
      <c r="FBU5549" s="95"/>
      <c r="FBV5549" s="95"/>
      <c r="FBW5549" s="129"/>
      <c r="FBX5549" s="95"/>
      <c r="FBY5549" s="95"/>
      <c r="FBZ5549" s="95"/>
      <c r="FCA5549" s="95"/>
      <c r="FCB5549" s="95"/>
      <c r="FCC5549" s="95"/>
      <c r="FCD5549" s="95"/>
      <c r="FCE5549" s="95"/>
      <c r="FCF5549" s="72"/>
      <c r="FCG5549" s="129"/>
      <c r="FCH5549" s="95"/>
      <c r="FCI5549" s="95"/>
      <c r="FCJ5549" s="129"/>
      <c r="FCK5549" s="95"/>
      <c r="FCL5549" s="95"/>
      <c r="FCM5549" s="95"/>
      <c r="FCN5549" s="95"/>
      <c r="FCO5549" s="95"/>
      <c r="FCP5549" s="95"/>
      <c r="FCQ5549" s="95"/>
      <c r="FCR5549" s="95"/>
      <c r="FCS5549" s="72"/>
      <c r="FCT5549" s="129"/>
      <c r="FCU5549" s="95"/>
      <c r="FCV5549" s="95"/>
      <c r="FCW5549" s="129"/>
      <c r="FCX5549" s="95"/>
      <c r="FCY5549" s="95"/>
      <c r="FCZ5549" s="95"/>
      <c r="FDA5549" s="95"/>
      <c r="FDB5549" s="95"/>
      <c r="FDC5549" s="95"/>
      <c r="FDD5549" s="95"/>
      <c r="FDE5549" s="95"/>
      <c r="FDF5549" s="72"/>
      <c r="FDG5549" s="129"/>
      <c r="FDH5549" s="95"/>
      <c r="FDI5549" s="95"/>
      <c r="FDJ5549" s="129"/>
      <c r="FDK5549" s="95"/>
      <c r="FDL5549" s="95"/>
      <c r="FDM5549" s="95"/>
      <c r="FDN5549" s="95"/>
      <c r="FDO5549" s="95"/>
      <c r="FDP5549" s="95"/>
      <c r="FDQ5549" s="95"/>
      <c r="FDR5549" s="95"/>
      <c r="FDS5549" s="72"/>
      <c r="FDT5549" s="129"/>
      <c r="FDU5549" s="95"/>
      <c r="FDV5549" s="95"/>
      <c r="FDW5549" s="129"/>
      <c r="FDX5549" s="95"/>
      <c r="FDY5549" s="95"/>
      <c r="FDZ5549" s="95"/>
      <c r="FEA5549" s="95"/>
      <c r="FEB5549" s="95"/>
      <c r="FEC5549" s="95"/>
      <c r="FED5549" s="95"/>
      <c r="FEE5549" s="95"/>
      <c r="FEF5549" s="72"/>
      <c r="FEG5549" s="129"/>
      <c r="FEH5549" s="95"/>
      <c r="FEI5549" s="95"/>
      <c r="FEJ5549" s="129"/>
      <c r="FEK5549" s="95"/>
      <c r="FEL5549" s="95"/>
      <c r="FEM5549" s="95"/>
      <c r="FEN5549" s="95"/>
      <c r="FEO5549" s="95"/>
      <c r="FEP5549" s="95"/>
      <c r="FEQ5549" s="95"/>
      <c r="FER5549" s="95"/>
      <c r="FES5549" s="72"/>
      <c r="FET5549" s="129"/>
      <c r="FEU5549" s="95"/>
      <c r="FEV5549" s="95"/>
      <c r="FEW5549" s="129"/>
      <c r="FEX5549" s="95"/>
      <c r="FEY5549" s="95"/>
      <c r="FEZ5549" s="95"/>
      <c r="FFA5549" s="95"/>
      <c r="FFB5549" s="95"/>
      <c r="FFC5549" s="95"/>
      <c r="FFD5549" s="95"/>
      <c r="FFE5549" s="95"/>
      <c r="FFF5549" s="72"/>
      <c r="FFG5549" s="129"/>
      <c r="FFH5549" s="95"/>
      <c r="FFI5549" s="95"/>
      <c r="FFJ5549" s="129"/>
      <c r="FFK5549" s="95"/>
      <c r="FFL5549" s="95"/>
      <c r="FFM5549" s="95"/>
      <c r="FFN5549" s="95"/>
      <c r="FFO5549" s="95"/>
      <c r="FFP5549" s="95"/>
      <c r="FFQ5549" s="95"/>
      <c r="FFR5549" s="95"/>
      <c r="FFS5549" s="72"/>
      <c r="FFT5549" s="129"/>
      <c r="FFU5549" s="95"/>
      <c r="FFV5549" s="95"/>
      <c r="FFW5549" s="129"/>
      <c r="FFX5549" s="95"/>
      <c r="FFY5549" s="95"/>
      <c r="FFZ5549" s="95"/>
      <c r="FGA5549" s="95"/>
      <c r="FGB5549" s="95"/>
      <c r="FGC5549" s="95"/>
      <c r="FGD5549" s="95"/>
      <c r="FGE5549" s="95"/>
      <c r="FGF5549" s="72"/>
      <c r="FGG5549" s="129"/>
      <c r="FGH5549" s="95"/>
      <c r="FGI5549" s="95"/>
      <c r="FGJ5549" s="129"/>
      <c r="FGK5549" s="95"/>
      <c r="FGL5549" s="95"/>
      <c r="FGM5549" s="95"/>
      <c r="FGN5549" s="95"/>
      <c r="FGO5549" s="95"/>
      <c r="FGP5549" s="95"/>
      <c r="FGQ5549" s="95"/>
      <c r="FGR5549" s="95"/>
      <c r="FGS5549" s="72"/>
      <c r="FGT5549" s="129"/>
      <c r="FGU5549" s="95"/>
      <c r="FGV5549" s="95"/>
      <c r="FGW5549" s="129"/>
      <c r="FGX5549" s="95"/>
      <c r="FGY5549" s="95"/>
      <c r="FGZ5549" s="95"/>
      <c r="FHA5549" s="95"/>
      <c r="FHB5549" s="95"/>
      <c r="FHC5549" s="95"/>
      <c r="FHD5549" s="95"/>
      <c r="FHE5549" s="95"/>
      <c r="FHF5549" s="72"/>
      <c r="FHG5549" s="129"/>
      <c r="FHH5549" s="95"/>
      <c r="FHI5549" s="95"/>
      <c r="FHJ5549" s="129"/>
      <c r="FHK5549" s="95"/>
      <c r="FHL5549" s="95"/>
      <c r="FHM5549" s="95"/>
      <c r="FHN5549" s="95"/>
      <c r="FHO5549" s="95"/>
      <c r="FHP5549" s="95"/>
      <c r="FHQ5549" s="95"/>
      <c r="FHR5549" s="95"/>
      <c r="FHS5549" s="72"/>
      <c r="FHT5549" s="129"/>
      <c r="FHU5549" s="95"/>
      <c r="FHV5549" s="95"/>
      <c r="FHW5549" s="129"/>
      <c r="FHX5549" s="95"/>
      <c r="FHY5549" s="95"/>
      <c r="FHZ5549" s="95"/>
      <c r="FIA5549" s="95"/>
      <c r="FIB5549" s="95"/>
      <c r="FIC5549" s="95"/>
      <c r="FID5549" s="95"/>
      <c r="FIE5549" s="95"/>
      <c r="FIF5549" s="72"/>
      <c r="FIG5549" s="129"/>
      <c r="FIH5549" s="95"/>
      <c r="FII5549" s="95"/>
      <c r="FIJ5549" s="129"/>
      <c r="FIK5549" s="95"/>
      <c r="FIL5549" s="95"/>
      <c r="FIM5549" s="95"/>
      <c r="FIN5549" s="95"/>
      <c r="FIO5549" s="95"/>
      <c r="FIP5549" s="95"/>
      <c r="FIQ5549" s="95"/>
      <c r="FIR5549" s="95"/>
      <c r="FIS5549" s="72"/>
      <c r="FIT5549" s="129"/>
      <c r="FIU5549" s="95"/>
      <c r="FIV5549" s="95"/>
      <c r="FIW5549" s="129"/>
      <c r="FIX5549" s="95"/>
      <c r="FIY5549" s="95"/>
      <c r="FIZ5549" s="95"/>
      <c r="FJA5549" s="95"/>
      <c r="FJB5549" s="95"/>
      <c r="FJC5549" s="95"/>
      <c r="FJD5549" s="95"/>
      <c r="FJE5549" s="95"/>
      <c r="FJF5549" s="72"/>
      <c r="FJG5549" s="129"/>
      <c r="FJH5549" s="95"/>
      <c r="FJI5549" s="95"/>
      <c r="FJJ5549" s="129"/>
      <c r="FJK5549" s="95"/>
      <c r="FJL5549" s="95"/>
      <c r="FJM5549" s="95"/>
      <c r="FJN5549" s="95"/>
      <c r="FJO5549" s="95"/>
      <c r="FJP5549" s="95"/>
      <c r="FJQ5549" s="95"/>
      <c r="FJR5549" s="95"/>
      <c r="FJS5549" s="72"/>
      <c r="FJT5549" s="129"/>
      <c r="FJU5549" s="95"/>
      <c r="FJV5549" s="95"/>
      <c r="FJW5549" s="129"/>
      <c r="FJX5549" s="95"/>
      <c r="FJY5549" s="95"/>
      <c r="FJZ5549" s="95"/>
      <c r="FKA5549" s="95"/>
      <c r="FKB5549" s="95"/>
      <c r="FKC5549" s="95"/>
      <c r="FKD5549" s="95"/>
      <c r="FKE5549" s="95"/>
      <c r="FKF5549" s="72"/>
      <c r="FKG5549" s="129"/>
      <c r="FKH5549" s="95"/>
      <c r="FKI5549" s="95"/>
      <c r="FKJ5549" s="129"/>
      <c r="FKK5549" s="95"/>
      <c r="FKL5549" s="95"/>
      <c r="FKM5549" s="95"/>
      <c r="FKN5549" s="95"/>
      <c r="FKO5549" s="95"/>
      <c r="FKP5549" s="95"/>
      <c r="FKQ5549" s="95"/>
      <c r="FKR5549" s="95"/>
      <c r="FKS5549" s="72"/>
      <c r="FKT5549" s="129"/>
      <c r="FKU5549" s="95"/>
      <c r="FKV5549" s="95"/>
      <c r="FKW5549" s="129"/>
      <c r="FKX5549" s="95"/>
      <c r="FKY5549" s="95"/>
      <c r="FKZ5549" s="95"/>
      <c r="FLA5549" s="95"/>
      <c r="FLB5549" s="95"/>
      <c r="FLC5549" s="95"/>
      <c r="FLD5549" s="95"/>
      <c r="FLE5549" s="95"/>
      <c r="FLF5549" s="72"/>
      <c r="FLG5549" s="129"/>
      <c r="FLH5549" s="95"/>
      <c r="FLI5549" s="95"/>
      <c r="FLJ5549" s="129"/>
      <c r="FLK5549" s="95"/>
      <c r="FLL5549" s="95"/>
      <c r="FLM5549" s="95"/>
      <c r="FLN5549" s="95"/>
      <c r="FLO5549" s="95"/>
      <c r="FLP5549" s="95"/>
      <c r="FLQ5549" s="95"/>
      <c r="FLR5549" s="95"/>
      <c r="FLS5549" s="72"/>
      <c r="FLT5549" s="129"/>
      <c r="FLU5549" s="95"/>
      <c r="FLV5549" s="95"/>
      <c r="FLW5549" s="129"/>
      <c r="FLX5549" s="95"/>
      <c r="FLY5549" s="95"/>
      <c r="FLZ5549" s="95"/>
      <c r="FMA5549" s="95"/>
      <c r="FMB5549" s="95"/>
      <c r="FMC5549" s="95"/>
      <c r="FMD5549" s="95"/>
      <c r="FME5549" s="95"/>
      <c r="FMF5549" s="72"/>
      <c r="FMG5549" s="129"/>
      <c r="FMH5549" s="95"/>
      <c r="FMI5549" s="95"/>
      <c r="FMJ5549" s="129"/>
      <c r="FMK5549" s="95"/>
      <c r="FML5549" s="95"/>
      <c r="FMM5549" s="95"/>
      <c r="FMN5549" s="95"/>
      <c r="FMO5549" s="95"/>
      <c r="FMP5549" s="95"/>
      <c r="FMQ5549" s="95"/>
      <c r="FMR5549" s="95"/>
      <c r="FMS5549" s="72"/>
      <c r="FMT5549" s="129"/>
      <c r="FMU5549" s="95"/>
      <c r="FMV5549" s="95"/>
      <c r="FMW5549" s="129"/>
      <c r="FMX5549" s="95"/>
      <c r="FMY5549" s="95"/>
      <c r="FMZ5549" s="95"/>
      <c r="FNA5549" s="95"/>
      <c r="FNB5549" s="95"/>
      <c r="FNC5549" s="95"/>
      <c r="FND5549" s="95"/>
      <c r="FNE5549" s="95"/>
      <c r="FNF5549" s="72"/>
      <c r="FNG5549" s="129"/>
      <c r="FNH5549" s="95"/>
      <c r="FNI5549" s="95"/>
      <c r="FNJ5549" s="129"/>
      <c r="FNK5549" s="95"/>
      <c r="FNL5549" s="95"/>
      <c r="FNM5549" s="95"/>
      <c r="FNN5549" s="95"/>
      <c r="FNO5549" s="95"/>
      <c r="FNP5549" s="95"/>
      <c r="FNQ5549" s="95"/>
      <c r="FNR5549" s="95"/>
      <c r="FNS5549" s="72"/>
      <c r="FNT5549" s="129"/>
      <c r="FNU5549" s="95"/>
      <c r="FNV5549" s="95"/>
      <c r="FNW5549" s="129"/>
      <c r="FNX5549" s="95"/>
      <c r="FNY5549" s="95"/>
      <c r="FNZ5549" s="95"/>
      <c r="FOA5549" s="95"/>
      <c r="FOB5549" s="95"/>
      <c r="FOC5549" s="95"/>
      <c r="FOD5549" s="95"/>
      <c r="FOE5549" s="95"/>
      <c r="FOF5549" s="72"/>
      <c r="FOG5549" s="129"/>
      <c r="FOH5549" s="95"/>
      <c r="FOI5549" s="95"/>
      <c r="FOJ5549" s="129"/>
      <c r="FOK5549" s="95"/>
      <c r="FOL5549" s="95"/>
      <c r="FOM5549" s="95"/>
      <c r="FON5549" s="95"/>
      <c r="FOO5549" s="95"/>
      <c r="FOP5549" s="95"/>
      <c r="FOQ5549" s="95"/>
      <c r="FOR5549" s="95"/>
      <c r="FOS5549" s="72"/>
      <c r="FOT5549" s="129"/>
      <c r="FOU5549" s="95"/>
      <c r="FOV5549" s="95"/>
      <c r="FOW5549" s="129"/>
      <c r="FOX5549" s="95"/>
      <c r="FOY5549" s="95"/>
      <c r="FOZ5549" s="95"/>
      <c r="FPA5549" s="95"/>
      <c r="FPB5549" s="95"/>
      <c r="FPC5549" s="95"/>
      <c r="FPD5549" s="95"/>
      <c r="FPE5549" s="95"/>
      <c r="FPF5549" s="72"/>
      <c r="FPG5549" s="129"/>
      <c r="FPH5549" s="95"/>
      <c r="FPI5549" s="95"/>
      <c r="FPJ5549" s="129"/>
      <c r="FPK5549" s="95"/>
      <c r="FPL5549" s="95"/>
      <c r="FPM5549" s="95"/>
      <c r="FPN5549" s="95"/>
      <c r="FPO5549" s="95"/>
      <c r="FPP5549" s="95"/>
      <c r="FPQ5549" s="95"/>
      <c r="FPR5549" s="95"/>
      <c r="FPS5549" s="72"/>
      <c r="FPT5549" s="129"/>
      <c r="FPU5549" s="95"/>
      <c r="FPV5549" s="95"/>
      <c r="FPW5549" s="129"/>
      <c r="FPX5549" s="95"/>
      <c r="FPY5549" s="95"/>
      <c r="FPZ5549" s="95"/>
      <c r="FQA5549" s="95"/>
      <c r="FQB5549" s="95"/>
      <c r="FQC5549" s="95"/>
      <c r="FQD5549" s="95"/>
      <c r="FQE5549" s="95"/>
      <c r="FQF5549" s="72"/>
      <c r="FQG5549" s="129"/>
      <c r="FQH5549" s="95"/>
      <c r="FQI5549" s="95"/>
      <c r="FQJ5549" s="129"/>
      <c r="FQK5549" s="95"/>
      <c r="FQL5549" s="95"/>
      <c r="FQM5549" s="95"/>
      <c r="FQN5549" s="95"/>
      <c r="FQO5549" s="95"/>
      <c r="FQP5549" s="95"/>
      <c r="FQQ5549" s="95"/>
      <c r="FQR5549" s="95"/>
      <c r="FQS5549" s="72"/>
      <c r="FQT5549" s="129"/>
      <c r="FQU5549" s="95"/>
      <c r="FQV5549" s="95"/>
      <c r="FQW5549" s="129"/>
      <c r="FQX5549" s="95"/>
      <c r="FQY5549" s="95"/>
      <c r="FQZ5549" s="95"/>
      <c r="FRA5549" s="95"/>
      <c r="FRB5549" s="95"/>
      <c r="FRC5549" s="95"/>
      <c r="FRD5549" s="95"/>
      <c r="FRE5549" s="95"/>
      <c r="FRF5549" s="72"/>
      <c r="FRG5549" s="129"/>
      <c r="FRH5549" s="95"/>
      <c r="FRI5549" s="95"/>
      <c r="FRJ5549" s="129"/>
      <c r="FRK5549" s="95"/>
      <c r="FRL5549" s="95"/>
      <c r="FRM5549" s="95"/>
      <c r="FRN5549" s="95"/>
      <c r="FRO5549" s="95"/>
      <c r="FRP5549" s="95"/>
      <c r="FRQ5549" s="95"/>
      <c r="FRR5549" s="95"/>
      <c r="FRS5549" s="72"/>
      <c r="FRT5549" s="129"/>
      <c r="FRU5549" s="95"/>
      <c r="FRV5549" s="95"/>
      <c r="FRW5549" s="129"/>
      <c r="FRX5549" s="95"/>
      <c r="FRY5549" s="95"/>
      <c r="FRZ5549" s="95"/>
      <c r="FSA5549" s="95"/>
      <c r="FSB5549" s="95"/>
      <c r="FSC5549" s="95"/>
      <c r="FSD5549" s="95"/>
      <c r="FSE5549" s="95"/>
      <c r="FSF5549" s="72"/>
      <c r="FSG5549" s="129"/>
      <c r="FSH5549" s="95"/>
      <c r="FSI5549" s="95"/>
      <c r="FSJ5549" s="129"/>
      <c r="FSK5549" s="95"/>
      <c r="FSL5549" s="95"/>
      <c r="FSM5549" s="95"/>
      <c r="FSN5549" s="95"/>
      <c r="FSO5549" s="95"/>
      <c r="FSP5549" s="95"/>
      <c r="FSQ5549" s="95"/>
      <c r="FSR5549" s="95"/>
      <c r="FSS5549" s="72"/>
      <c r="FST5549" s="129"/>
      <c r="FSU5549" s="95"/>
      <c r="FSV5549" s="95"/>
      <c r="FSW5549" s="129"/>
      <c r="FSX5549" s="95"/>
      <c r="FSY5549" s="95"/>
      <c r="FSZ5549" s="95"/>
      <c r="FTA5549" s="95"/>
      <c r="FTB5549" s="95"/>
      <c r="FTC5549" s="95"/>
      <c r="FTD5549" s="95"/>
      <c r="FTE5549" s="95"/>
      <c r="FTF5549" s="72"/>
      <c r="FTG5549" s="129"/>
      <c r="FTH5549" s="95"/>
      <c r="FTI5549" s="95"/>
      <c r="FTJ5549" s="129"/>
      <c r="FTK5549" s="95"/>
      <c r="FTL5549" s="95"/>
      <c r="FTM5549" s="95"/>
      <c r="FTN5549" s="95"/>
      <c r="FTO5549" s="95"/>
      <c r="FTP5549" s="95"/>
      <c r="FTQ5549" s="95"/>
      <c r="FTR5549" s="95"/>
      <c r="FTS5549" s="72"/>
      <c r="FTT5549" s="129"/>
      <c r="FTU5549" s="95"/>
      <c r="FTV5549" s="95"/>
      <c r="FTW5549" s="129"/>
      <c r="FTX5549" s="95"/>
      <c r="FTY5549" s="95"/>
      <c r="FTZ5549" s="95"/>
      <c r="FUA5549" s="95"/>
      <c r="FUB5549" s="95"/>
      <c r="FUC5549" s="95"/>
      <c r="FUD5549" s="95"/>
      <c r="FUE5549" s="95"/>
      <c r="FUF5549" s="72"/>
      <c r="FUG5549" s="129"/>
      <c r="FUH5549" s="95"/>
      <c r="FUI5549" s="95"/>
      <c r="FUJ5549" s="129"/>
      <c r="FUK5549" s="95"/>
      <c r="FUL5549" s="95"/>
      <c r="FUM5549" s="95"/>
      <c r="FUN5549" s="95"/>
      <c r="FUO5549" s="95"/>
      <c r="FUP5549" s="95"/>
      <c r="FUQ5549" s="95"/>
      <c r="FUR5549" s="95"/>
      <c r="FUS5549" s="72"/>
      <c r="FUT5549" s="129"/>
      <c r="FUU5549" s="95"/>
      <c r="FUV5549" s="95"/>
      <c r="FUW5549" s="129"/>
      <c r="FUX5549" s="95"/>
      <c r="FUY5549" s="95"/>
      <c r="FUZ5549" s="95"/>
      <c r="FVA5549" s="95"/>
      <c r="FVB5549" s="95"/>
      <c r="FVC5549" s="95"/>
      <c r="FVD5549" s="95"/>
      <c r="FVE5549" s="95"/>
      <c r="FVF5549" s="72"/>
      <c r="FVG5549" s="129"/>
      <c r="FVH5549" s="95"/>
      <c r="FVI5549" s="95"/>
      <c r="FVJ5549" s="129"/>
      <c r="FVK5549" s="95"/>
      <c r="FVL5549" s="95"/>
      <c r="FVM5549" s="95"/>
      <c r="FVN5549" s="95"/>
      <c r="FVO5549" s="95"/>
      <c r="FVP5549" s="95"/>
      <c r="FVQ5549" s="95"/>
      <c r="FVR5549" s="95"/>
      <c r="FVS5549" s="72"/>
      <c r="FVT5549" s="129"/>
      <c r="FVU5549" s="95"/>
      <c r="FVV5549" s="95"/>
      <c r="FVW5549" s="129"/>
      <c r="FVX5549" s="95"/>
      <c r="FVY5549" s="95"/>
      <c r="FVZ5549" s="95"/>
      <c r="FWA5549" s="95"/>
      <c r="FWB5549" s="95"/>
      <c r="FWC5549" s="95"/>
      <c r="FWD5549" s="95"/>
      <c r="FWE5549" s="95"/>
      <c r="FWF5549" s="72"/>
      <c r="FWG5549" s="129"/>
      <c r="FWH5549" s="95"/>
      <c r="FWI5549" s="95"/>
      <c r="FWJ5549" s="129"/>
      <c r="FWK5549" s="95"/>
      <c r="FWL5549" s="95"/>
      <c r="FWM5549" s="95"/>
      <c r="FWN5549" s="95"/>
      <c r="FWO5549" s="95"/>
      <c r="FWP5549" s="95"/>
      <c r="FWQ5549" s="95"/>
      <c r="FWR5549" s="95"/>
      <c r="FWS5549" s="72"/>
      <c r="FWT5549" s="129"/>
      <c r="FWU5549" s="95"/>
      <c r="FWV5549" s="95"/>
      <c r="FWW5549" s="129"/>
      <c r="FWX5549" s="95"/>
      <c r="FWY5549" s="95"/>
      <c r="FWZ5549" s="95"/>
      <c r="FXA5549" s="95"/>
      <c r="FXB5549" s="95"/>
      <c r="FXC5549" s="95"/>
      <c r="FXD5549" s="95"/>
      <c r="FXE5549" s="95"/>
      <c r="FXF5549" s="72"/>
      <c r="FXG5549" s="129"/>
      <c r="FXH5549" s="95"/>
      <c r="FXI5549" s="95"/>
      <c r="FXJ5549" s="129"/>
      <c r="FXK5549" s="95"/>
      <c r="FXL5549" s="95"/>
      <c r="FXM5549" s="95"/>
      <c r="FXN5549" s="95"/>
      <c r="FXO5549" s="95"/>
      <c r="FXP5549" s="95"/>
      <c r="FXQ5549" s="95"/>
      <c r="FXR5549" s="95"/>
      <c r="FXS5549" s="72"/>
      <c r="FXT5549" s="129"/>
      <c r="FXU5549" s="95"/>
      <c r="FXV5549" s="95"/>
      <c r="FXW5549" s="129"/>
      <c r="FXX5549" s="95"/>
      <c r="FXY5549" s="95"/>
      <c r="FXZ5549" s="95"/>
      <c r="FYA5549" s="95"/>
      <c r="FYB5549" s="95"/>
      <c r="FYC5549" s="95"/>
      <c r="FYD5549" s="95"/>
      <c r="FYE5549" s="95"/>
      <c r="FYF5549" s="72"/>
      <c r="FYG5549" s="129"/>
      <c r="FYH5549" s="95"/>
      <c r="FYI5549" s="95"/>
      <c r="FYJ5549" s="129"/>
      <c r="FYK5549" s="95"/>
      <c r="FYL5549" s="95"/>
      <c r="FYM5549" s="95"/>
      <c r="FYN5549" s="95"/>
      <c r="FYO5549" s="95"/>
      <c r="FYP5549" s="95"/>
      <c r="FYQ5549" s="95"/>
      <c r="FYR5549" s="95"/>
      <c r="FYS5549" s="72"/>
      <c r="FYT5549" s="129"/>
      <c r="FYU5549" s="95"/>
      <c r="FYV5549" s="95"/>
      <c r="FYW5549" s="129"/>
      <c r="FYX5549" s="95"/>
      <c r="FYY5549" s="95"/>
      <c r="FYZ5549" s="95"/>
      <c r="FZA5549" s="95"/>
      <c r="FZB5549" s="95"/>
      <c r="FZC5549" s="95"/>
      <c r="FZD5549" s="95"/>
      <c r="FZE5549" s="95"/>
      <c r="FZF5549" s="72"/>
      <c r="FZG5549" s="129"/>
      <c r="FZH5549" s="95"/>
      <c r="FZI5549" s="95"/>
      <c r="FZJ5549" s="129"/>
      <c r="FZK5549" s="95"/>
      <c r="FZL5549" s="95"/>
      <c r="FZM5549" s="95"/>
      <c r="FZN5549" s="95"/>
      <c r="FZO5549" s="95"/>
      <c r="FZP5549" s="95"/>
      <c r="FZQ5549" s="95"/>
      <c r="FZR5549" s="95"/>
      <c r="FZS5549" s="72"/>
      <c r="FZT5549" s="129"/>
      <c r="FZU5549" s="95"/>
      <c r="FZV5549" s="95"/>
      <c r="FZW5549" s="129"/>
      <c r="FZX5549" s="95"/>
      <c r="FZY5549" s="95"/>
      <c r="FZZ5549" s="95"/>
      <c r="GAA5549" s="95"/>
      <c r="GAB5549" s="95"/>
      <c r="GAC5549" s="95"/>
      <c r="GAD5549" s="95"/>
      <c r="GAE5549" s="95"/>
      <c r="GAF5549" s="72"/>
      <c r="GAG5549" s="129"/>
      <c r="GAH5549" s="95"/>
      <c r="GAI5549" s="95"/>
      <c r="GAJ5549" s="129"/>
      <c r="GAK5549" s="95"/>
      <c r="GAL5549" s="95"/>
      <c r="GAM5549" s="95"/>
      <c r="GAN5549" s="95"/>
      <c r="GAO5549" s="95"/>
      <c r="GAP5549" s="95"/>
      <c r="GAQ5549" s="95"/>
      <c r="GAR5549" s="95"/>
      <c r="GAS5549" s="72"/>
      <c r="GAT5549" s="129"/>
      <c r="GAU5549" s="95"/>
      <c r="GAV5549" s="95"/>
      <c r="GAW5549" s="129"/>
      <c r="GAX5549" s="95"/>
      <c r="GAY5549" s="95"/>
      <c r="GAZ5549" s="95"/>
      <c r="GBA5549" s="95"/>
      <c r="GBB5549" s="95"/>
      <c r="GBC5549" s="95"/>
      <c r="GBD5549" s="95"/>
      <c r="GBE5549" s="95"/>
      <c r="GBF5549" s="72"/>
      <c r="GBG5549" s="129"/>
      <c r="GBH5549" s="95"/>
      <c r="GBI5549" s="95"/>
      <c r="GBJ5549" s="129"/>
      <c r="GBK5549" s="95"/>
      <c r="GBL5549" s="95"/>
      <c r="GBM5549" s="95"/>
      <c r="GBN5549" s="95"/>
      <c r="GBO5549" s="95"/>
      <c r="GBP5549" s="95"/>
      <c r="GBQ5549" s="95"/>
      <c r="GBR5549" s="95"/>
      <c r="GBS5549" s="72"/>
      <c r="GBT5549" s="129"/>
      <c r="GBU5549" s="95"/>
      <c r="GBV5549" s="95"/>
      <c r="GBW5549" s="129"/>
      <c r="GBX5549" s="95"/>
      <c r="GBY5549" s="95"/>
      <c r="GBZ5549" s="95"/>
      <c r="GCA5549" s="95"/>
      <c r="GCB5549" s="95"/>
      <c r="GCC5549" s="95"/>
      <c r="GCD5549" s="95"/>
      <c r="GCE5549" s="95"/>
      <c r="GCF5549" s="72"/>
      <c r="GCG5549" s="129"/>
      <c r="GCH5549" s="95"/>
      <c r="GCI5549" s="95"/>
      <c r="GCJ5549" s="129"/>
      <c r="GCK5549" s="95"/>
      <c r="GCL5549" s="95"/>
      <c r="GCM5549" s="95"/>
      <c r="GCN5549" s="95"/>
      <c r="GCO5549" s="95"/>
      <c r="GCP5549" s="95"/>
      <c r="GCQ5549" s="95"/>
      <c r="GCR5549" s="95"/>
      <c r="GCS5549" s="72"/>
      <c r="GCT5549" s="129"/>
      <c r="GCU5549" s="95"/>
      <c r="GCV5549" s="95"/>
      <c r="GCW5549" s="129"/>
      <c r="GCX5549" s="95"/>
      <c r="GCY5549" s="95"/>
      <c r="GCZ5549" s="95"/>
      <c r="GDA5549" s="95"/>
      <c r="GDB5549" s="95"/>
      <c r="GDC5549" s="95"/>
      <c r="GDD5549" s="95"/>
      <c r="GDE5549" s="95"/>
      <c r="GDF5549" s="72"/>
      <c r="GDG5549" s="129"/>
      <c r="GDH5549" s="95"/>
      <c r="GDI5549" s="95"/>
      <c r="GDJ5549" s="129"/>
      <c r="GDK5549" s="95"/>
      <c r="GDL5549" s="95"/>
      <c r="GDM5549" s="95"/>
      <c r="GDN5549" s="95"/>
      <c r="GDO5549" s="95"/>
      <c r="GDP5549" s="95"/>
      <c r="GDQ5549" s="95"/>
      <c r="GDR5549" s="95"/>
      <c r="GDS5549" s="72"/>
      <c r="GDT5549" s="129"/>
      <c r="GDU5549" s="95"/>
      <c r="GDV5549" s="95"/>
      <c r="GDW5549" s="129"/>
      <c r="GDX5549" s="95"/>
      <c r="GDY5549" s="95"/>
      <c r="GDZ5549" s="95"/>
      <c r="GEA5549" s="95"/>
      <c r="GEB5549" s="95"/>
      <c r="GEC5549" s="95"/>
      <c r="GED5549" s="95"/>
      <c r="GEE5549" s="95"/>
      <c r="GEF5549" s="72"/>
      <c r="GEG5549" s="129"/>
      <c r="GEH5549" s="95"/>
      <c r="GEI5549" s="95"/>
      <c r="GEJ5549" s="129"/>
      <c r="GEK5549" s="95"/>
      <c r="GEL5549" s="95"/>
      <c r="GEM5549" s="95"/>
      <c r="GEN5549" s="95"/>
      <c r="GEO5549" s="95"/>
      <c r="GEP5549" s="95"/>
      <c r="GEQ5549" s="95"/>
      <c r="GER5549" s="95"/>
      <c r="GES5549" s="72"/>
      <c r="GET5549" s="129"/>
      <c r="GEU5549" s="95"/>
      <c r="GEV5549" s="95"/>
      <c r="GEW5549" s="129"/>
      <c r="GEX5549" s="95"/>
      <c r="GEY5549" s="95"/>
      <c r="GEZ5549" s="95"/>
      <c r="GFA5549" s="95"/>
      <c r="GFB5549" s="95"/>
      <c r="GFC5549" s="95"/>
      <c r="GFD5549" s="95"/>
      <c r="GFE5549" s="95"/>
      <c r="GFF5549" s="72"/>
      <c r="GFG5549" s="129"/>
      <c r="GFH5549" s="95"/>
      <c r="GFI5549" s="95"/>
      <c r="GFJ5549" s="129"/>
      <c r="GFK5549" s="95"/>
      <c r="GFL5549" s="95"/>
      <c r="GFM5549" s="95"/>
      <c r="GFN5549" s="95"/>
      <c r="GFO5549" s="95"/>
      <c r="GFP5549" s="95"/>
      <c r="GFQ5549" s="95"/>
      <c r="GFR5549" s="95"/>
      <c r="GFS5549" s="72"/>
      <c r="GFT5549" s="129"/>
      <c r="GFU5549" s="95"/>
      <c r="GFV5549" s="95"/>
      <c r="GFW5549" s="129"/>
      <c r="GFX5549" s="95"/>
      <c r="GFY5549" s="95"/>
      <c r="GFZ5549" s="95"/>
      <c r="GGA5549" s="95"/>
      <c r="GGB5549" s="95"/>
      <c r="GGC5549" s="95"/>
      <c r="GGD5549" s="95"/>
      <c r="GGE5549" s="95"/>
      <c r="GGF5549" s="72"/>
      <c r="GGG5549" s="129"/>
      <c r="GGH5549" s="95"/>
      <c r="GGI5549" s="95"/>
      <c r="GGJ5549" s="129"/>
      <c r="GGK5549" s="95"/>
      <c r="GGL5549" s="95"/>
      <c r="GGM5549" s="95"/>
      <c r="GGN5549" s="95"/>
      <c r="GGO5549" s="95"/>
      <c r="GGP5549" s="95"/>
      <c r="GGQ5549" s="95"/>
      <c r="GGR5549" s="95"/>
      <c r="GGS5549" s="72"/>
      <c r="GGT5549" s="129"/>
      <c r="GGU5549" s="95"/>
      <c r="GGV5549" s="95"/>
      <c r="GGW5549" s="129"/>
      <c r="GGX5549" s="95"/>
      <c r="GGY5549" s="95"/>
      <c r="GGZ5549" s="95"/>
      <c r="GHA5549" s="95"/>
      <c r="GHB5549" s="95"/>
      <c r="GHC5549" s="95"/>
      <c r="GHD5549" s="95"/>
      <c r="GHE5549" s="95"/>
      <c r="GHF5549" s="72"/>
      <c r="GHG5549" s="129"/>
      <c r="GHH5549" s="95"/>
      <c r="GHI5549" s="95"/>
      <c r="GHJ5549" s="129"/>
      <c r="GHK5549" s="95"/>
      <c r="GHL5549" s="95"/>
      <c r="GHM5549" s="95"/>
      <c r="GHN5549" s="95"/>
      <c r="GHO5549" s="95"/>
      <c r="GHP5549" s="95"/>
      <c r="GHQ5549" s="95"/>
      <c r="GHR5549" s="95"/>
      <c r="GHS5549" s="72"/>
      <c r="GHT5549" s="129"/>
      <c r="GHU5549" s="95"/>
      <c r="GHV5549" s="95"/>
      <c r="GHW5549" s="129"/>
      <c r="GHX5549" s="95"/>
      <c r="GHY5549" s="95"/>
      <c r="GHZ5549" s="95"/>
      <c r="GIA5549" s="95"/>
      <c r="GIB5549" s="95"/>
      <c r="GIC5549" s="95"/>
      <c r="GID5549" s="95"/>
      <c r="GIE5549" s="95"/>
      <c r="GIF5549" s="72"/>
      <c r="GIG5549" s="129"/>
      <c r="GIH5549" s="95"/>
      <c r="GII5549" s="95"/>
      <c r="GIJ5549" s="129"/>
      <c r="GIK5549" s="95"/>
      <c r="GIL5549" s="95"/>
      <c r="GIM5549" s="95"/>
      <c r="GIN5549" s="95"/>
      <c r="GIO5549" s="95"/>
      <c r="GIP5549" s="95"/>
      <c r="GIQ5549" s="95"/>
      <c r="GIR5549" s="95"/>
      <c r="GIS5549" s="72"/>
      <c r="GIT5549" s="129"/>
      <c r="GIU5549" s="95"/>
      <c r="GIV5549" s="95"/>
      <c r="GIW5549" s="129"/>
      <c r="GIX5549" s="95"/>
      <c r="GIY5549" s="95"/>
      <c r="GIZ5549" s="95"/>
      <c r="GJA5549" s="95"/>
      <c r="GJB5549" s="95"/>
      <c r="GJC5549" s="95"/>
      <c r="GJD5549" s="95"/>
      <c r="GJE5549" s="95"/>
      <c r="GJF5549" s="72"/>
      <c r="GJG5549" s="129"/>
      <c r="GJH5549" s="95"/>
      <c r="GJI5549" s="95"/>
      <c r="GJJ5549" s="129"/>
      <c r="GJK5549" s="95"/>
      <c r="GJL5549" s="95"/>
      <c r="GJM5549" s="95"/>
      <c r="GJN5549" s="95"/>
      <c r="GJO5549" s="95"/>
      <c r="GJP5549" s="95"/>
      <c r="GJQ5549" s="95"/>
      <c r="GJR5549" s="95"/>
      <c r="GJS5549" s="72"/>
      <c r="GJT5549" s="129"/>
      <c r="GJU5549" s="95"/>
      <c r="GJV5549" s="95"/>
      <c r="GJW5549" s="129"/>
      <c r="GJX5549" s="95"/>
      <c r="GJY5549" s="95"/>
      <c r="GJZ5549" s="95"/>
      <c r="GKA5549" s="95"/>
      <c r="GKB5549" s="95"/>
      <c r="GKC5549" s="95"/>
      <c r="GKD5549" s="95"/>
      <c r="GKE5549" s="95"/>
      <c r="GKF5549" s="72"/>
      <c r="GKG5549" s="129"/>
      <c r="GKH5549" s="95"/>
      <c r="GKI5549" s="95"/>
      <c r="GKJ5549" s="129"/>
      <c r="GKK5549" s="95"/>
      <c r="GKL5549" s="95"/>
      <c r="GKM5549" s="95"/>
      <c r="GKN5549" s="95"/>
      <c r="GKO5549" s="95"/>
      <c r="GKP5549" s="95"/>
      <c r="GKQ5549" s="95"/>
      <c r="GKR5549" s="95"/>
      <c r="GKS5549" s="72"/>
      <c r="GKT5549" s="129"/>
      <c r="GKU5549" s="95"/>
      <c r="GKV5549" s="95"/>
      <c r="GKW5549" s="129"/>
      <c r="GKX5549" s="95"/>
      <c r="GKY5549" s="95"/>
      <c r="GKZ5549" s="95"/>
      <c r="GLA5549" s="95"/>
      <c r="GLB5549" s="95"/>
      <c r="GLC5549" s="95"/>
      <c r="GLD5549" s="95"/>
      <c r="GLE5549" s="95"/>
      <c r="GLF5549" s="72"/>
      <c r="GLG5549" s="129"/>
      <c r="GLH5549" s="95"/>
      <c r="GLI5549" s="95"/>
      <c r="GLJ5549" s="129"/>
      <c r="GLK5549" s="95"/>
      <c r="GLL5549" s="95"/>
      <c r="GLM5549" s="95"/>
      <c r="GLN5549" s="95"/>
      <c r="GLO5549" s="95"/>
      <c r="GLP5549" s="95"/>
      <c r="GLQ5549" s="95"/>
      <c r="GLR5549" s="95"/>
      <c r="GLS5549" s="72"/>
      <c r="GLT5549" s="129"/>
      <c r="GLU5549" s="95"/>
      <c r="GLV5549" s="95"/>
      <c r="GLW5549" s="129"/>
      <c r="GLX5549" s="95"/>
      <c r="GLY5549" s="95"/>
      <c r="GLZ5549" s="95"/>
      <c r="GMA5549" s="95"/>
      <c r="GMB5549" s="95"/>
      <c r="GMC5549" s="95"/>
      <c r="GMD5549" s="95"/>
      <c r="GME5549" s="95"/>
      <c r="GMF5549" s="72"/>
      <c r="GMG5549" s="129"/>
      <c r="GMH5549" s="95"/>
      <c r="GMI5549" s="95"/>
      <c r="GMJ5549" s="129"/>
      <c r="GMK5549" s="95"/>
      <c r="GML5549" s="95"/>
      <c r="GMM5549" s="95"/>
      <c r="GMN5549" s="95"/>
      <c r="GMO5549" s="95"/>
      <c r="GMP5549" s="95"/>
      <c r="GMQ5549" s="95"/>
      <c r="GMR5549" s="95"/>
      <c r="GMS5549" s="72"/>
      <c r="GMT5549" s="129"/>
      <c r="GMU5549" s="95"/>
      <c r="GMV5549" s="95"/>
      <c r="GMW5549" s="129"/>
      <c r="GMX5549" s="95"/>
      <c r="GMY5549" s="95"/>
      <c r="GMZ5549" s="95"/>
      <c r="GNA5549" s="95"/>
      <c r="GNB5549" s="95"/>
      <c r="GNC5549" s="95"/>
      <c r="GND5549" s="95"/>
      <c r="GNE5549" s="95"/>
      <c r="GNF5549" s="72"/>
      <c r="GNG5549" s="129"/>
      <c r="GNH5549" s="95"/>
      <c r="GNI5549" s="95"/>
      <c r="GNJ5549" s="129"/>
      <c r="GNK5549" s="95"/>
      <c r="GNL5549" s="95"/>
      <c r="GNM5549" s="95"/>
      <c r="GNN5549" s="95"/>
      <c r="GNO5549" s="95"/>
      <c r="GNP5549" s="95"/>
      <c r="GNQ5549" s="95"/>
      <c r="GNR5549" s="95"/>
      <c r="GNS5549" s="72"/>
      <c r="GNT5549" s="129"/>
      <c r="GNU5549" s="95"/>
      <c r="GNV5549" s="95"/>
      <c r="GNW5549" s="129"/>
      <c r="GNX5549" s="95"/>
      <c r="GNY5549" s="95"/>
      <c r="GNZ5549" s="95"/>
      <c r="GOA5549" s="95"/>
      <c r="GOB5549" s="95"/>
      <c r="GOC5549" s="95"/>
      <c r="GOD5549" s="95"/>
      <c r="GOE5549" s="95"/>
      <c r="GOF5549" s="72"/>
      <c r="GOG5549" s="129"/>
      <c r="GOH5549" s="95"/>
      <c r="GOI5549" s="95"/>
      <c r="GOJ5549" s="129"/>
      <c r="GOK5549" s="95"/>
      <c r="GOL5549" s="95"/>
      <c r="GOM5549" s="95"/>
      <c r="GON5549" s="95"/>
      <c r="GOO5549" s="95"/>
      <c r="GOP5549" s="95"/>
      <c r="GOQ5549" s="95"/>
      <c r="GOR5549" s="95"/>
      <c r="GOS5549" s="72"/>
      <c r="GOT5549" s="129"/>
      <c r="GOU5549" s="95"/>
      <c r="GOV5549" s="95"/>
      <c r="GOW5549" s="129"/>
      <c r="GOX5549" s="95"/>
      <c r="GOY5549" s="95"/>
      <c r="GOZ5549" s="95"/>
      <c r="GPA5549" s="95"/>
      <c r="GPB5549" s="95"/>
      <c r="GPC5549" s="95"/>
      <c r="GPD5549" s="95"/>
      <c r="GPE5549" s="95"/>
      <c r="GPF5549" s="72"/>
      <c r="GPG5549" s="129"/>
      <c r="GPH5549" s="95"/>
      <c r="GPI5549" s="95"/>
      <c r="GPJ5549" s="129"/>
      <c r="GPK5549" s="95"/>
      <c r="GPL5549" s="95"/>
      <c r="GPM5549" s="95"/>
      <c r="GPN5549" s="95"/>
      <c r="GPO5549" s="95"/>
      <c r="GPP5549" s="95"/>
      <c r="GPQ5549" s="95"/>
      <c r="GPR5549" s="95"/>
      <c r="GPS5549" s="72"/>
      <c r="GPT5549" s="129"/>
      <c r="GPU5549" s="95"/>
      <c r="GPV5549" s="95"/>
      <c r="GPW5549" s="129"/>
      <c r="GPX5549" s="95"/>
      <c r="GPY5549" s="95"/>
      <c r="GPZ5549" s="95"/>
      <c r="GQA5549" s="95"/>
      <c r="GQB5549" s="95"/>
      <c r="GQC5549" s="95"/>
      <c r="GQD5549" s="95"/>
      <c r="GQE5549" s="95"/>
      <c r="GQF5549" s="72"/>
      <c r="GQG5549" s="129"/>
      <c r="GQH5549" s="95"/>
      <c r="GQI5549" s="95"/>
      <c r="GQJ5549" s="129"/>
      <c r="GQK5549" s="95"/>
      <c r="GQL5549" s="95"/>
      <c r="GQM5549" s="95"/>
      <c r="GQN5549" s="95"/>
      <c r="GQO5549" s="95"/>
      <c r="GQP5549" s="95"/>
      <c r="GQQ5549" s="95"/>
      <c r="GQR5549" s="95"/>
      <c r="GQS5549" s="72"/>
      <c r="GQT5549" s="129"/>
      <c r="GQU5549" s="95"/>
      <c r="GQV5549" s="95"/>
      <c r="GQW5549" s="129"/>
      <c r="GQX5549" s="95"/>
      <c r="GQY5549" s="95"/>
      <c r="GQZ5549" s="95"/>
      <c r="GRA5549" s="95"/>
      <c r="GRB5549" s="95"/>
      <c r="GRC5549" s="95"/>
      <c r="GRD5549" s="95"/>
      <c r="GRE5549" s="95"/>
      <c r="GRF5549" s="72"/>
      <c r="GRG5549" s="129"/>
      <c r="GRH5549" s="95"/>
      <c r="GRI5549" s="95"/>
      <c r="GRJ5549" s="129"/>
      <c r="GRK5549" s="95"/>
      <c r="GRL5549" s="95"/>
      <c r="GRM5549" s="95"/>
      <c r="GRN5549" s="95"/>
      <c r="GRO5549" s="95"/>
      <c r="GRP5549" s="95"/>
      <c r="GRQ5549" s="95"/>
      <c r="GRR5549" s="95"/>
      <c r="GRS5549" s="72"/>
      <c r="GRT5549" s="129"/>
      <c r="GRU5549" s="95"/>
      <c r="GRV5549" s="95"/>
      <c r="GRW5549" s="129"/>
      <c r="GRX5549" s="95"/>
      <c r="GRY5549" s="95"/>
      <c r="GRZ5549" s="95"/>
      <c r="GSA5549" s="95"/>
      <c r="GSB5549" s="95"/>
      <c r="GSC5549" s="95"/>
      <c r="GSD5549" s="95"/>
      <c r="GSE5549" s="95"/>
      <c r="GSF5549" s="72"/>
      <c r="GSG5549" s="129"/>
      <c r="GSH5549" s="95"/>
      <c r="GSI5549" s="95"/>
      <c r="GSJ5549" s="129"/>
      <c r="GSK5549" s="95"/>
      <c r="GSL5549" s="95"/>
      <c r="GSM5549" s="95"/>
      <c r="GSN5549" s="95"/>
      <c r="GSO5549" s="95"/>
      <c r="GSP5549" s="95"/>
      <c r="GSQ5549" s="95"/>
      <c r="GSR5549" s="95"/>
      <c r="GSS5549" s="72"/>
      <c r="GST5549" s="129"/>
      <c r="GSU5549" s="95"/>
      <c r="GSV5549" s="95"/>
      <c r="GSW5549" s="129"/>
      <c r="GSX5549" s="95"/>
      <c r="GSY5549" s="95"/>
      <c r="GSZ5549" s="95"/>
      <c r="GTA5549" s="95"/>
      <c r="GTB5549" s="95"/>
      <c r="GTC5549" s="95"/>
      <c r="GTD5549" s="95"/>
      <c r="GTE5549" s="95"/>
      <c r="GTF5549" s="72"/>
      <c r="GTG5549" s="129"/>
      <c r="GTH5549" s="95"/>
      <c r="GTI5549" s="95"/>
      <c r="GTJ5549" s="129"/>
      <c r="GTK5549" s="95"/>
      <c r="GTL5549" s="95"/>
      <c r="GTM5549" s="95"/>
      <c r="GTN5549" s="95"/>
      <c r="GTO5549" s="95"/>
      <c r="GTP5549" s="95"/>
      <c r="GTQ5549" s="95"/>
      <c r="GTR5549" s="95"/>
      <c r="GTS5549" s="72"/>
      <c r="GTT5549" s="129"/>
      <c r="GTU5549" s="95"/>
      <c r="GTV5549" s="95"/>
      <c r="GTW5549" s="129"/>
      <c r="GTX5549" s="95"/>
      <c r="GTY5549" s="95"/>
      <c r="GTZ5549" s="95"/>
      <c r="GUA5549" s="95"/>
      <c r="GUB5549" s="95"/>
      <c r="GUC5549" s="95"/>
      <c r="GUD5549" s="95"/>
      <c r="GUE5549" s="95"/>
      <c r="GUF5549" s="72"/>
      <c r="GUG5549" s="129"/>
      <c r="GUH5549" s="95"/>
      <c r="GUI5549" s="95"/>
      <c r="GUJ5549" s="129"/>
      <c r="GUK5549" s="95"/>
      <c r="GUL5549" s="95"/>
      <c r="GUM5549" s="95"/>
      <c r="GUN5549" s="95"/>
      <c r="GUO5549" s="95"/>
      <c r="GUP5549" s="95"/>
      <c r="GUQ5549" s="95"/>
      <c r="GUR5549" s="95"/>
      <c r="GUS5549" s="72"/>
      <c r="GUT5549" s="129"/>
      <c r="GUU5549" s="95"/>
      <c r="GUV5549" s="95"/>
      <c r="GUW5549" s="129"/>
      <c r="GUX5549" s="95"/>
      <c r="GUY5549" s="95"/>
      <c r="GUZ5549" s="95"/>
      <c r="GVA5549" s="95"/>
      <c r="GVB5549" s="95"/>
      <c r="GVC5549" s="95"/>
      <c r="GVD5549" s="95"/>
      <c r="GVE5549" s="95"/>
      <c r="GVF5549" s="72"/>
      <c r="GVG5549" s="129"/>
      <c r="GVH5549" s="95"/>
      <c r="GVI5549" s="95"/>
      <c r="GVJ5549" s="129"/>
      <c r="GVK5549" s="95"/>
      <c r="GVL5549" s="95"/>
      <c r="GVM5549" s="95"/>
      <c r="GVN5549" s="95"/>
      <c r="GVO5549" s="95"/>
      <c r="GVP5549" s="95"/>
      <c r="GVQ5549" s="95"/>
      <c r="GVR5549" s="95"/>
      <c r="GVS5549" s="72"/>
      <c r="GVT5549" s="129"/>
      <c r="GVU5549" s="95"/>
      <c r="GVV5549" s="95"/>
      <c r="GVW5549" s="129"/>
      <c r="GVX5549" s="95"/>
      <c r="GVY5549" s="95"/>
      <c r="GVZ5549" s="95"/>
      <c r="GWA5549" s="95"/>
      <c r="GWB5549" s="95"/>
      <c r="GWC5549" s="95"/>
      <c r="GWD5549" s="95"/>
      <c r="GWE5549" s="95"/>
      <c r="GWF5549" s="72"/>
      <c r="GWG5549" s="129"/>
      <c r="GWH5549" s="95"/>
      <c r="GWI5549" s="95"/>
      <c r="GWJ5549" s="129"/>
      <c r="GWK5549" s="95"/>
      <c r="GWL5549" s="95"/>
      <c r="GWM5549" s="95"/>
      <c r="GWN5549" s="95"/>
      <c r="GWO5549" s="95"/>
      <c r="GWP5549" s="95"/>
      <c r="GWQ5549" s="95"/>
      <c r="GWR5549" s="95"/>
      <c r="GWS5549" s="72"/>
      <c r="GWT5549" s="129"/>
      <c r="GWU5549" s="95"/>
      <c r="GWV5549" s="95"/>
      <c r="GWW5549" s="129"/>
      <c r="GWX5549" s="95"/>
      <c r="GWY5549" s="95"/>
      <c r="GWZ5549" s="95"/>
      <c r="GXA5549" s="95"/>
      <c r="GXB5549" s="95"/>
      <c r="GXC5549" s="95"/>
      <c r="GXD5549" s="95"/>
      <c r="GXE5549" s="95"/>
      <c r="GXF5549" s="72"/>
      <c r="GXG5549" s="129"/>
      <c r="GXH5549" s="95"/>
      <c r="GXI5549" s="95"/>
      <c r="GXJ5549" s="129"/>
      <c r="GXK5549" s="95"/>
      <c r="GXL5549" s="95"/>
      <c r="GXM5549" s="95"/>
      <c r="GXN5549" s="95"/>
      <c r="GXO5549" s="95"/>
      <c r="GXP5549" s="95"/>
      <c r="GXQ5549" s="95"/>
      <c r="GXR5549" s="95"/>
      <c r="GXS5549" s="72"/>
      <c r="GXT5549" s="129"/>
      <c r="GXU5549" s="95"/>
      <c r="GXV5549" s="95"/>
      <c r="GXW5549" s="129"/>
      <c r="GXX5549" s="95"/>
      <c r="GXY5549" s="95"/>
      <c r="GXZ5549" s="95"/>
      <c r="GYA5549" s="95"/>
      <c r="GYB5549" s="95"/>
      <c r="GYC5549" s="95"/>
      <c r="GYD5549" s="95"/>
      <c r="GYE5549" s="95"/>
      <c r="GYF5549" s="72"/>
      <c r="GYG5549" s="129"/>
      <c r="GYH5549" s="95"/>
      <c r="GYI5549" s="95"/>
      <c r="GYJ5549" s="129"/>
      <c r="GYK5549" s="95"/>
      <c r="GYL5549" s="95"/>
      <c r="GYM5549" s="95"/>
      <c r="GYN5549" s="95"/>
      <c r="GYO5549" s="95"/>
      <c r="GYP5549" s="95"/>
      <c r="GYQ5549" s="95"/>
      <c r="GYR5549" s="95"/>
      <c r="GYS5549" s="72"/>
      <c r="GYT5549" s="129"/>
      <c r="GYU5549" s="95"/>
      <c r="GYV5549" s="95"/>
      <c r="GYW5549" s="129"/>
      <c r="GYX5549" s="95"/>
      <c r="GYY5549" s="95"/>
      <c r="GYZ5549" s="95"/>
      <c r="GZA5549" s="95"/>
      <c r="GZB5549" s="95"/>
      <c r="GZC5549" s="95"/>
      <c r="GZD5549" s="95"/>
      <c r="GZE5549" s="95"/>
      <c r="GZF5549" s="72"/>
      <c r="GZG5549" s="129"/>
      <c r="GZH5549" s="95"/>
      <c r="GZI5549" s="95"/>
      <c r="GZJ5549" s="129"/>
      <c r="GZK5549" s="95"/>
      <c r="GZL5549" s="95"/>
      <c r="GZM5549" s="95"/>
      <c r="GZN5549" s="95"/>
      <c r="GZO5549" s="95"/>
      <c r="GZP5549" s="95"/>
      <c r="GZQ5549" s="95"/>
      <c r="GZR5549" s="95"/>
      <c r="GZS5549" s="72"/>
      <c r="GZT5549" s="129"/>
      <c r="GZU5549" s="95"/>
      <c r="GZV5549" s="95"/>
      <c r="GZW5549" s="129"/>
      <c r="GZX5549" s="95"/>
      <c r="GZY5549" s="95"/>
      <c r="GZZ5549" s="95"/>
      <c r="HAA5549" s="95"/>
      <c r="HAB5549" s="95"/>
      <c r="HAC5549" s="95"/>
      <c r="HAD5549" s="95"/>
      <c r="HAE5549" s="95"/>
      <c r="HAF5549" s="72"/>
      <c r="HAG5549" s="129"/>
      <c r="HAH5549" s="95"/>
      <c r="HAI5549" s="95"/>
      <c r="HAJ5549" s="129"/>
      <c r="HAK5549" s="95"/>
      <c r="HAL5549" s="95"/>
      <c r="HAM5549" s="95"/>
      <c r="HAN5549" s="95"/>
      <c r="HAO5549" s="95"/>
      <c r="HAP5549" s="95"/>
      <c r="HAQ5549" s="95"/>
      <c r="HAR5549" s="95"/>
      <c r="HAS5549" s="72"/>
      <c r="HAT5549" s="129"/>
      <c r="HAU5549" s="95"/>
      <c r="HAV5549" s="95"/>
      <c r="HAW5549" s="129"/>
      <c r="HAX5549" s="95"/>
      <c r="HAY5549" s="95"/>
      <c r="HAZ5549" s="95"/>
      <c r="HBA5549" s="95"/>
      <c r="HBB5549" s="95"/>
      <c r="HBC5549" s="95"/>
      <c r="HBD5549" s="95"/>
      <c r="HBE5549" s="95"/>
      <c r="HBF5549" s="72"/>
      <c r="HBG5549" s="129"/>
      <c r="HBH5549" s="95"/>
      <c r="HBI5549" s="95"/>
      <c r="HBJ5549" s="129"/>
      <c r="HBK5549" s="95"/>
      <c r="HBL5549" s="95"/>
      <c r="HBM5549" s="95"/>
      <c r="HBN5549" s="95"/>
      <c r="HBO5549" s="95"/>
      <c r="HBP5549" s="95"/>
      <c r="HBQ5549" s="95"/>
      <c r="HBR5549" s="95"/>
      <c r="HBS5549" s="72"/>
      <c r="HBT5549" s="129"/>
      <c r="HBU5549" s="95"/>
      <c r="HBV5549" s="95"/>
      <c r="HBW5549" s="129"/>
      <c r="HBX5549" s="95"/>
      <c r="HBY5549" s="95"/>
      <c r="HBZ5549" s="95"/>
      <c r="HCA5549" s="95"/>
      <c r="HCB5549" s="95"/>
      <c r="HCC5549" s="95"/>
      <c r="HCD5549" s="95"/>
      <c r="HCE5549" s="95"/>
      <c r="HCF5549" s="72"/>
      <c r="HCG5549" s="129"/>
      <c r="HCH5549" s="95"/>
      <c r="HCI5549" s="95"/>
      <c r="HCJ5549" s="129"/>
      <c r="HCK5549" s="95"/>
      <c r="HCL5549" s="95"/>
      <c r="HCM5549" s="95"/>
      <c r="HCN5549" s="95"/>
      <c r="HCO5549" s="95"/>
      <c r="HCP5549" s="95"/>
      <c r="HCQ5549" s="95"/>
      <c r="HCR5549" s="95"/>
      <c r="HCS5549" s="72"/>
      <c r="HCT5549" s="129"/>
      <c r="HCU5549" s="95"/>
      <c r="HCV5549" s="95"/>
      <c r="HCW5549" s="129"/>
      <c r="HCX5549" s="95"/>
      <c r="HCY5549" s="95"/>
      <c r="HCZ5549" s="95"/>
      <c r="HDA5549" s="95"/>
      <c r="HDB5549" s="95"/>
      <c r="HDC5549" s="95"/>
      <c r="HDD5549" s="95"/>
      <c r="HDE5549" s="95"/>
      <c r="HDF5549" s="72"/>
      <c r="HDG5549" s="129"/>
      <c r="HDH5549" s="95"/>
      <c r="HDI5549" s="95"/>
      <c r="HDJ5549" s="129"/>
      <c r="HDK5549" s="95"/>
      <c r="HDL5549" s="95"/>
      <c r="HDM5549" s="95"/>
      <c r="HDN5549" s="95"/>
      <c r="HDO5549" s="95"/>
      <c r="HDP5549" s="95"/>
      <c r="HDQ5549" s="95"/>
      <c r="HDR5549" s="95"/>
      <c r="HDS5549" s="72"/>
      <c r="HDT5549" s="129"/>
      <c r="HDU5549" s="95"/>
      <c r="HDV5549" s="95"/>
      <c r="HDW5549" s="129"/>
      <c r="HDX5549" s="95"/>
      <c r="HDY5549" s="95"/>
      <c r="HDZ5549" s="95"/>
      <c r="HEA5549" s="95"/>
      <c r="HEB5549" s="95"/>
      <c r="HEC5549" s="95"/>
      <c r="HED5549" s="95"/>
      <c r="HEE5549" s="95"/>
      <c r="HEF5549" s="72"/>
      <c r="HEG5549" s="129"/>
      <c r="HEH5549" s="95"/>
      <c r="HEI5549" s="95"/>
      <c r="HEJ5549" s="129"/>
      <c r="HEK5549" s="95"/>
      <c r="HEL5549" s="95"/>
      <c r="HEM5549" s="95"/>
      <c r="HEN5549" s="95"/>
      <c r="HEO5549" s="95"/>
      <c r="HEP5549" s="95"/>
      <c r="HEQ5549" s="95"/>
      <c r="HER5549" s="95"/>
      <c r="HES5549" s="72"/>
      <c r="HET5549" s="129"/>
      <c r="HEU5549" s="95"/>
      <c r="HEV5549" s="95"/>
      <c r="HEW5549" s="129"/>
      <c r="HEX5549" s="95"/>
      <c r="HEY5549" s="95"/>
      <c r="HEZ5549" s="95"/>
      <c r="HFA5549" s="95"/>
      <c r="HFB5549" s="95"/>
      <c r="HFC5549" s="95"/>
      <c r="HFD5549" s="95"/>
      <c r="HFE5549" s="95"/>
      <c r="HFF5549" s="72"/>
      <c r="HFG5549" s="129"/>
      <c r="HFH5549" s="95"/>
      <c r="HFI5549" s="95"/>
      <c r="HFJ5549" s="129"/>
      <c r="HFK5549" s="95"/>
      <c r="HFL5549" s="95"/>
      <c r="HFM5549" s="95"/>
      <c r="HFN5549" s="95"/>
      <c r="HFO5549" s="95"/>
      <c r="HFP5549" s="95"/>
      <c r="HFQ5549" s="95"/>
      <c r="HFR5549" s="95"/>
      <c r="HFS5549" s="72"/>
      <c r="HFT5549" s="129"/>
      <c r="HFU5549" s="95"/>
      <c r="HFV5549" s="95"/>
      <c r="HFW5549" s="129"/>
      <c r="HFX5549" s="95"/>
      <c r="HFY5549" s="95"/>
      <c r="HFZ5549" s="95"/>
      <c r="HGA5549" s="95"/>
      <c r="HGB5549" s="95"/>
      <c r="HGC5549" s="95"/>
      <c r="HGD5549" s="95"/>
      <c r="HGE5549" s="95"/>
      <c r="HGF5549" s="72"/>
      <c r="HGG5549" s="129"/>
      <c r="HGH5549" s="95"/>
      <c r="HGI5549" s="95"/>
      <c r="HGJ5549" s="129"/>
      <c r="HGK5549" s="95"/>
      <c r="HGL5549" s="95"/>
      <c r="HGM5549" s="95"/>
      <c r="HGN5549" s="95"/>
      <c r="HGO5549" s="95"/>
      <c r="HGP5549" s="95"/>
      <c r="HGQ5549" s="95"/>
      <c r="HGR5549" s="95"/>
      <c r="HGS5549" s="72"/>
      <c r="HGT5549" s="129"/>
      <c r="HGU5549" s="95"/>
      <c r="HGV5549" s="95"/>
      <c r="HGW5549" s="129"/>
      <c r="HGX5549" s="95"/>
      <c r="HGY5549" s="95"/>
      <c r="HGZ5549" s="95"/>
      <c r="HHA5549" s="95"/>
      <c r="HHB5549" s="95"/>
      <c r="HHC5549" s="95"/>
      <c r="HHD5549" s="95"/>
      <c r="HHE5549" s="95"/>
      <c r="HHF5549" s="72"/>
      <c r="HHG5549" s="129"/>
      <c r="HHH5549" s="95"/>
      <c r="HHI5549" s="95"/>
      <c r="HHJ5549" s="129"/>
      <c r="HHK5549" s="95"/>
      <c r="HHL5549" s="95"/>
      <c r="HHM5549" s="95"/>
      <c r="HHN5549" s="95"/>
      <c r="HHO5549" s="95"/>
      <c r="HHP5549" s="95"/>
      <c r="HHQ5549" s="95"/>
      <c r="HHR5549" s="95"/>
      <c r="HHS5549" s="72"/>
      <c r="HHT5549" s="129"/>
      <c r="HHU5549" s="95"/>
      <c r="HHV5549" s="95"/>
      <c r="HHW5549" s="129"/>
      <c r="HHX5549" s="95"/>
      <c r="HHY5549" s="95"/>
      <c r="HHZ5549" s="95"/>
      <c r="HIA5549" s="95"/>
      <c r="HIB5549" s="95"/>
      <c r="HIC5549" s="95"/>
      <c r="HID5549" s="95"/>
      <c r="HIE5549" s="95"/>
      <c r="HIF5549" s="72"/>
      <c r="HIG5549" s="129"/>
      <c r="HIH5549" s="95"/>
      <c r="HII5549" s="95"/>
      <c r="HIJ5549" s="129"/>
      <c r="HIK5549" s="95"/>
      <c r="HIL5549" s="95"/>
      <c r="HIM5549" s="95"/>
      <c r="HIN5549" s="95"/>
      <c r="HIO5549" s="95"/>
      <c r="HIP5549" s="95"/>
      <c r="HIQ5549" s="95"/>
      <c r="HIR5549" s="95"/>
      <c r="HIS5549" s="72"/>
      <c r="HIT5549" s="129"/>
      <c r="HIU5549" s="95"/>
      <c r="HIV5549" s="95"/>
      <c r="HIW5549" s="129"/>
      <c r="HIX5549" s="95"/>
      <c r="HIY5549" s="95"/>
      <c r="HIZ5549" s="95"/>
      <c r="HJA5549" s="95"/>
      <c r="HJB5549" s="95"/>
      <c r="HJC5549" s="95"/>
      <c r="HJD5549" s="95"/>
      <c r="HJE5549" s="95"/>
      <c r="HJF5549" s="72"/>
      <c r="HJG5549" s="129"/>
      <c r="HJH5549" s="95"/>
      <c r="HJI5549" s="95"/>
      <c r="HJJ5549" s="129"/>
      <c r="HJK5549" s="95"/>
      <c r="HJL5549" s="95"/>
      <c r="HJM5549" s="95"/>
      <c r="HJN5549" s="95"/>
      <c r="HJO5549" s="95"/>
      <c r="HJP5549" s="95"/>
      <c r="HJQ5549" s="95"/>
      <c r="HJR5549" s="95"/>
      <c r="HJS5549" s="72"/>
      <c r="HJT5549" s="129"/>
      <c r="HJU5549" s="95"/>
      <c r="HJV5549" s="95"/>
      <c r="HJW5549" s="129"/>
      <c r="HJX5549" s="95"/>
      <c r="HJY5549" s="95"/>
      <c r="HJZ5549" s="95"/>
      <c r="HKA5549" s="95"/>
      <c r="HKB5549" s="95"/>
      <c r="HKC5549" s="95"/>
      <c r="HKD5549" s="95"/>
      <c r="HKE5549" s="95"/>
      <c r="HKF5549" s="72"/>
      <c r="HKG5549" s="129"/>
      <c r="HKH5549" s="95"/>
      <c r="HKI5549" s="95"/>
      <c r="HKJ5549" s="129"/>
      <c r="HKK5549" s="95"/>
      <c r="HKL5549" s="95"/>
      <c r="HKM5549" s="95"/>
      <c r="HKN5549" s="95"/>
      <c r="HKO5549" s="95"/>
      <c r="HKP5549" s="95"/>
      <c r="HKQ5549" s="95"/>
      <c r="HKR5549" s="95"/>
      <c r="HKS5549" s="72"/>
      <c r="HKT5549" s="129"/>
      <c r="HKU5549" s="95"/>
      <c r="HKV5549" s="95"/>
      <c r="HKW5549" s="129"/>
      <c r="HKX5549" s="95"/>
      <c r="HKY5549" s="95"/>
      <c r="HKZ5549" s="95"/>
      <c r="HLA5549" s="95"/>
      <c r="HLB5549" s="95"/>
      <c r="HLC5549" s="95"/>
      <c r="HLD5549" s="95"/>
      <c r="HLE5549" s="95"/>
      <c r="HLF5549" s="72"/>
      <c r="HLG5549" s="129"/>
      <c r="HLH5549" s="95"/>
      <c r="HLI5549" s="95"/>
      <c r="HLJ5549" s="129"/>
      <c r="HLK5549" s="95"/>
      <c r="HLL5549" s="95"/>
      <c r="HLM5549" s="95"/>
      <c r="HLN5549" s="95"/>
      <c r="HLO5549" s="95"/>
      <c r="HLP5549" s="95"/>
      <c r="HLQ5549" s="95"/>
      <c r="HLR5549" s="95"/>
      <c r="HLS5549" s="72"/>
      <c r="HLT5549" s="129"/>
      <c r="HLU5549" s="95"/>
      <c r="HLV5549" s="95"/>
      <c r="HLW5549" s="129"/>
      <c r="HLX5549" s="95"/>
      <c r="HLY5549" s="95"/>
      <c r="HLZ5549" s="95"/>
      <c r="HMA5549" s="95"/>
      <c r="HMB5549" s="95"/>
      <c r="HMC5549" s="95"/>
      <c r="HMD5549" s="95"/>
      <c r="HME5549" s="95"/>
      <c r="HMF5549" s="72"/>
      <c r="HMG5549" s="129"/>
      <c r="HMH5549" s="95"/>
      <c r="HMI5549" s="95"/>
      <c r="HMJ5549" s="129"/>
      <c r="HMK5549" s="95"/>
      <c r="HML5549" s="95"/>
      <c r="HMM5549" s="95"/>
      <c r="HMN5549" s="95"/>
      <c r="HMO5549" s="95"/>
      <c r="HMP5549" s="95"/>
      <c r="HMQ5549" s="95"/>
      <c r="HMR5549" s="95"/>
      <c r="HMS5549" s="72"/>
      <c r="HMT5549" s="129"/>
      <c r="HMU5549" s="95"/>
      <c r="HMV5549" s="95"/>
      <c r="HMW5549" s="129"/>
      <c r="HMX5549" s="95"/>
      <c r="HMY5549" s="95"/>
      <c r="HMZ5549" s="95"/>
      <c r="HNA5549" s="95"/>
      <c r="HNB5549" s="95"/>
      <c r="HNC5549" s="95"/>
      <c r="HND5549" s="95"/>
      <c r="HNE5549" s="95"/>
      <c r="HNF5549" s="72"/>
      <c r="HNG5549" s="129"/>
      <c r="HNH5549" s="95"/>
      <c r="HNI5549" s="95"/>
      <c r="HNJ5549" s="129"/>
      <c r="HNK5549" s="95"/>
      <c r="HNL5549" s="95"/>
      <c r="HNM5549" s="95"/>
      <c r="HNN5549" s="95"/>
      <c r="HNO5549" s="95"/>
      <c r="HNP5549" s="95"/>
      <c r="HNQ5549" s="95"/>
      <c r="HNR5549" s="95"/>
      <c r="HNS5549" s="72"/>
      <c r="HNT5549" s="129"/>
      <c r="HNU5549" s="95"/>
      <c r="HNV5549" s="95"/>
      <c r="HNW5549" s="129"/>
      <c r="HNX5549" s="95"/>
      <c r="HNY5549" s="95"/>
      <c r="HNZ5549" s="95"/>
      <c r="HOA5549" s="95"/>
      <c r="HOB5549" s="95"/>
      <c r="HOC5549" s="95"/>
      <c r="HOD5549" s="95"/>
      <c r="HOE5549" s="95"/>
      <c r="HOF5549" s="72"/>
      <c r="HOG5549" s="129"/>
      <c r="HOH5549" s="95"/>
      <c r="HOI5549" s="95"/>
      <c r="HOJ5549" s="129"/>
      <c r="HOK5549" s="95"/>
      <c r="HOL5549" s="95"/>
      <c r="HOM5549" s="95"/>
      <c r="HON5549" s="95"/>
      <c r="HOO5549" s="95"/>
      <c r="HOP5549" s="95"/>
      <c r="HOQ5549" s="95"/>
      <c r="HOR5549" s="95"/>
      <c r="HOS5549" s="72"/>
      <c r="HOT5549" s="129"/>
      <c r="HOU5549" s="95"/>
      <c r="HOV5549" s="95"/>
      <c r="HOW5549" s="129"/>
      <c r="HOX5549" s="95"/>
      <c r="HOY5549" s="95"/>
      <c r="HOZ5549" s="95"/>
      <c r="HPA5549" s="95"/>
      <c r="HPB5549" s="95"/>
      <c r="HPC5549" s="95"/>
      <c r="HPD5549" s="95"/>
      <c r="HPE5549" s="95"/>
      <c r="HPF5549" s="72"/>
      <c r="HPG5549" s="129"/>
      <c r="HPH5549" s="95"/>
      <c r="HPI5549" s="95"/>
      <c r="HPJ5549" s="129"/>
      <c r="HPK5549" s="95"/>
      <c r="HPL5549" s="95"/>
      <c r="HPM5549" s="95"/>
      <c r="HPN5549" s="95"/>
      <c r="HPO5549" s="95"/>
      <c r="HPP5549" s="95"/>
      <c r="HPQ5549" s="95"/>
      <c r="HPR5549" s="95"/>
      <c r="HPS5549" s="72"/>
      <c r="HPT5549" s="129"/>
      <c r="HPU5549" s="95"/>
      <c r="HPV5549" s="95"/>
      <c r="HPW5549" s="129"/>
      <c r="HPX5549" s="95"/>
      <c r="HPY5549" s="95"/>
      <c r="HPZ5549" s="95"/>
      <c r="HQA5549" s="95"/>
      <c r="HQB5549" s="95"/>
      <c r="HQC5549" s="95"/>
      <c r="HQD5549" s="95"/>
      <c r="HQE5549" s="95"/>
      <c r="HQF5549" s="72"/>
      <c r="HQG5549" s="129"/>
      <c r="HQH5549" s="95"/>
      <c r="HQI5549" s="95"/>
      <c r="HQJ5549" s="129"/>
      <c r="HQK5549" s="95"/>
      <c r="HQL5549" s="95"/>
      <c r="HQM5549" s="95"/>
      <c r="HQN5549" s="95"/>
      <c r="HQO5549" s="95"/>
      <c r="HQP5549" s="95"/>
      <c r="HQQ5549" s="95"/>
      <c r="HQR5549" s="95"/>
      <c r="HQS5549" s="72"/>
      <c r="HQT5549" s="129"/>
      <c r="HQU5549" s="95"/>
      <c r="HQV5549" s="95"/>
      <c r="HQW5549" s="129"/>
      <c r="HQX5549" s="95"/>
      <c r="HQY5549" s="95"/>
      <c r="HQZ5549" s="95"/>
      <c r="HRA5549" s="95"/>
      <c r="HRB5549" s="95"/>
      <c r="HRC5549" s="95"/>
      <c r="HRD5549" s="95"/>
      <c r="HRE5549" s="95"/>
      <c r="HRF5549" s="72"/>
      <c r="HRG5549" s="129"/>
      <c r="HRH5549" s="95"/>
      <c r="HRI5549" s="95"/>
      <c r="HRJ5549" s="129"/>
      <c r="HRK5549" s="95"/>
      <c r="HRL5549" s="95"/>
      <c r="HRM5549" s="95"/>
      <c r="HRN5549" s="95"/>
      <c r="HRO5549" s="95"/>
      <c r="HRP5549" s="95"/>
      <c r="HRQ5549" s="95"/>
      <c r="HRR5549" s="95"/>
      <c r="HRS5549" s="72"/>
      <c r="HRT5549" s="129"/>
      <c r="HRU5549" s="95"/>
      <c r="HRV5549" s="95"/>
      <c r="HRW5549" s="129"/>
      <c r="HRX5549" s="95"/>
      <c r="HRY5549" s="95"/>
      <c r="HRZ5549" s="95"/>
      <c r="HSA5549" s="95"/>
      <c r="HSB5549" s="95"/>
      <c r="HSC5549" s="95"/>
      <c r="HSD5549" s="95"/>
      <c r="HSE5549" s="95"/>
      <c r="HSF5549" s="72"/>
      <c r="HSG5549" s="129"/>
      <c r="HSH5549" s="95"/>
      <c r="HSI5549" s="95"/>
      <c r="HSJ5549" s="129"/>
      <c r="HSK5549" s="95"/>
      <c r="HSL5549" s="95"/>
      <c r="HSM5549" s="95"/>
      <c r="HSN5549" s="95"/>
      <c r="HSO5549" s="95"/>
      <c r="HSP5549" s="95"/>
      <c r="HSQ5549" s="95"/>
      <c r="HSR5549" s="95"/>
      <c r="HSS5549" s="72"/>
      <c r="HST5549" s="129"/>
      <c r="HSU5549" s="95"/>
      <c r="HSV5549" s="95"/>
      <c r="HSW5549" s="129"/>
      <c r="HSX5549" s="95"/>
      <c r="HSY5549" s="95"/>
      <c r="HSZ5549" s="95"/>
      <c r="HTA5549" s="95"/>
      <c r="HTB5549" s="95"/>
      <c r="HTC5549" s="95"/>
      <c r="HTD5549" s="95"/>
      <c r="HTE5549" s="95"/>
      <c r="HTF5549" s="72"/>
      <c r="HTG5549" s="129"/>
      <c r="HTH5549" s="95"/>
      <c r="HTI5549" s="95"/>
      <c r="HTJ5549" s="129"/>
      <c r="HTK5549" s="95"/>
      <c r="HTL5549" s="95"/>
      <c r="HTM5549" s="95"/>
      <c r="HTN5549" s="95"/>
      <c r="HTO5549" s="95"/>
      <c r="HTP5549" s="95"/>
      <c r="HTQ5549" s="95"/>
      <c r="HTR5549" s="95"/>
      <c r="HTS5549" s="72"/>
      <c r="HTT5549" s="129"/>
      <c r="HTU5549" s="95"/>
      <c r="HTV5549" s="95"/>
      <c r="HTW5549" s="129"/>
      <c r="HTX5549" s="95"/>
      <c r="HTY5549" s="95"/>
      <c r="HTZ5549" s="95"/>
      <c r="HUA5549" s="95"/>
      <c r="HUB5549" s="95"/>
      <c r="HUC5549" s="95"/>
      <c r="HUD5549" s="95"/>
      <c r="HUE5549" s="95"/>
      <c r="HUF5549" s="72"/>
      <c r="HUG5549" s="129"/>
      <c r="HUH5549" s="95"/>
      <c r="HUI5549" s="95"/>
      <c r="HUJ5549" s="129"/>
      <c r="HUK5549" s="95"/>
      <c r="HUL5549" s="95"/>
      <c r="HUM5549" s="95"/>
      <c r="HUN5549" s="95"/>
      <c r="HUO5549" s="95"/>
      <c r="HUP5549" s="95"/>
      <c r="HUQ5549" s="95"/>
      <c r="HUR5549" s="95"/>
      <c r="HUS5549" s="72"/>
      <c r="HUT5549" s="129"/>
      <c r="HUU5549" s="95"/>
      <c r="HUV5549" s="95"/>
      <c r="HUW5549" s="129"/>
      <c r="HUX5549" s="95"/>
      <c r="HUY5549" s="95"/>
      <c r="HUZ5549" s="95"/>
      <c r="HVA5549" s="95"/>
      <c r="HVB5549" s="95"/>
      <c r="HVC5549" s="95"/>
      <c r="HVD5549" s="95"/>
      <c r="HVE5549" s="95"/>
      <c r="HVF5549" s="72"/>
      <c r="HVG5549" s="129"/>
      <c r="HVH5549" s="95"/>
      <c r="HVI5549" s="95"/>
      <c r="HVJ5549" s="129"/>
      <c r="HVK5549" s="95"/>
      <c r="HVL5549" s="95"/>
      <c r="HVM5549" s="95"/>
      <c r="HVN5549" s="95"/>
      <c r="HVO5549" s="95"/>
      <c r="HVP5549" s="95"/>
      <c r="HVQ5549" s="95"/>
      <c r="HVR5549" s="95"/>
      <c r="HVS5549" s="72"/>
      <c r="HVT5549" s="129"/>
      <c r="HVU5549" s="95"/>
      <c r="HVV5549" s="95"/>
      <c r="HVW5549" s="129"/>
      <c r="HVX5549" s="95"/>
      <c r="HVY5549" s="95"/>
      <c r="HVZ5549" s="95"/>
      <c r="HWA5549" s="95"/>
      <c r="HWB5549" s="95"/>
      <c r="HWC5549" s="95"/>
      <c r="HWD5549" s="95"/>
      <c r="HWE5549" s="95"/>
      <c r="HWF5549" s="72"/>
      <c r="HWG5549" s="129"/>
      <c r="HWH5549" s="95"/>
      <c r="HWI5549" s="95"/>
      <c r="HWJ5549" s="129"/>
      <c r="HWK5549" s="95"/>
      <c r="HWL5549" s="95"/>
      <c r="HWM5549" s="95"/>
      <c r="HWN5549" s="95"/>
      <c r="HWO5549" s="95"/>
      <c r="HWP5549" s="95"/>
      <c r="HWQ5549" s="95"/>
      <c r="HWR5549" s="95"/>
      <c r="HWS5549" s="72"/>
      <c r="HWT5549" s="129"/>
      <c r="HWU5549" s="95"/>
      <c r="HWV5549" s="95"/>
      <c r="HWW5549" s="129"/>
      <c r="HWX5549" s="95"/>
      <c r="HWY5549" s="95"/>
      <c r="HWZ5549" s="95"/>
      <c r="HXA5549" s="95"/>
      <c r="HXB5549" s="95"/>
      <c r="HXC5549" s="95"/>
      <c r="HXD5549" s="95"/>
      <c r="HXE5549" s="95"/>
      <c r="HXF5549" s="72"/>
      <c r="HXG5549" s="129"/>
      <c r="HXH5549" s="95"/>
      <c r="HXI5549" s="95"/>
      <c r="HXJ5549" s="129"/>
      <c r="HXK5549" s="95"/>
      <c r="HXL5549" s="95"/>
      <c r="HXM5549" s="95"/>
      <c r="HXN5549" s="95"/>
      <c r="HXO5549" s="95"/>
      <c r="HXP5549" s="95"/>
      <c r="HXQ5549" s="95"/>
      <c r="HXR5549" s="95"/>
      <c r="HXS5549" s="72"/>
      <c r="HXT5549" s="129"/>
      <c r="HXU5549" s="95"/>
      <c r="HXV5549" s="95"/>
      <c r="HXW5549" s="129"/>
      <c r="HXX5549" s="95"/>
      <c r="HXY5549" s="95"/>
      <c r="HXZ5549" s="95"/>
      <c r="HYA5549" s="95"/>
      <c r="HYB5549" s="95"/>
      <c r="HYC5549" s="95"/>
      <c r="HYD5549" s="95"/>
      <c r="HYE5549" s="95"/>
      <c r="HYF5549" s="72"/>
      <c r="HYG5549" s="129"/>
      <c r="HYH5549" s="95"/>
      <c r="HYI5549" s="95"/>
      <c r="HYJ5549" s="129"/>
      <c r="HYK5549" s="95"/>
      <c r="HYL5549" s="95"/>
      <c r="HYM5549" s="95"/>
      <c r="HYN5549" s="95"/>
      <c r="HYO5549" s="95"/>
      <c r="HYP5549" s="95"/>
      <c r="HYQ5549" s="95"/>
      <c r="HYR5549" s="95"/>
      <c r="HYS5549" s="72"/>
      <c r="HYT5549" s="129"/>
      <c r="HYU5549" s="95"/>
      <c r="HYV5549" s="95"/>
      <c r="HYW5549" s="129"/>
      <c r="HYX5549" s="95"/>
      <c r="HYY5549" s="95"/>
      <c r="HYZ5549" s="95"/>
      <c r="HZA5549" s="95"/>
      <c r="HZB5549" s="95"/>
      <c r="HZC5549" s="95"/>
      <c r="HZD5549" s="95"/>
      <c r="HZE5549" s="95"/>
      <c r="HZF5549" s="72"/>
      <c r="HZG5549" s="129"/>
      <c r="HZH5549" s="95"/>
      <c r="HZI5549" s="95"/>
      <c r="HZJ5549" s="129"/>
      <c r="HZK5549" s="95"/>
      <c r="HZL5549" s="95"/>
      <c r="HZM5549" s="95"/>
      <c r="HZN5549" s="95"/>
      <c r="HZO5549" s="95"/>
      <c r="HZP5549" s="95"/>
      <c r="HZQ5549" s="95"/>
      <c r="HZR5549" s="95"/>
      <c r="HZS5549" s="72"/>
      <c r="HZT5549" s="129"/>
      <c r="HZU5549" s="95"/>
      <c r="HZV5549" s="95"/>
      <c r="HZW5549" s="129"/>
      <c r="HZX5549" s="95"/>
      <c r="HZY5549" s="95"/>
      <c r="HZZ5549" s="95"/>
      <c r="IAA5549" s="95"/>
      <c r="IAB5549" s="95"/>
      <c r="IAC5549" s="95"/>
      <c r="IAD5549" s="95"/>
      <c r="IAE5549" s="95"/>
      <c r="IAF5549" s="72"/>
      <c r="IAG5549" s="129"/>
      <c r="IAH5549" s="95"/>
      <c r="IAI5549" s="95"/>
      <c r="IAJ5549" s="129"/>
      <c r="IAK5549" s="95"/>
      <c r="IAL5549" s="95"/>
      <c r="IAM5549" s="95"/>
      <c r="IAN5549" s="95"/>
      <c r="IAO5549" s="95"/>
      <c r="IAP5549" s="95"/>
      <c r="IAQ5549" s="95"/>
      <c r="IAR5549" s="95"/>
      <c r="IAS5549" s="72"/>
      <c r="IAT5549" s="129"/>
      <c r="IAU5549" s="95"/>
      <c r="IAV5549" s="95"/>
      <c r="IAW5549" s="129"/>
      <c r="IAX5549" s="95"/>
      <c r="IAY5549" s="95"/>
      <c r="IAZ5549" s="95"/>
      <c r="IBA5549" s="95"/>
      <c r="IBB5549" s="95"/>
      <c r="IBC5549" s="95"/>
      <c r="IBD5549" s="95"/>
      <c r="IBE5549" s="95"/>
      <c r="IBF5549" s="72"/>
      <c r="IBG5549" s="129"/>
      <c r="IBH5549" s="95"/>
      <c r="IBI5549" s="95"/>
      <c r="IBJ5549" s="129"/>
      <c r="IBK5549" s="95"/>
      <c r="IBL5549" s="95"/>
      <c r="IBM5549" s="95"/>
      <c r="IBN5549" s="95"/>
      <c r="IBO5549" s="95"/>
      <c r="IBP5549" s="95"/>
      <c r="IBQ5549" s="95"/>
      <c r="IBR5549" s="95"/>
      <c r="IBS5549" s="72"/>
      <c r="IBT5549" s="129"/>
      <c r="IBU5549" s="95"/>
      <c r="IBV5549" s="95"/>
      <c r="IBW5549" s="129"/>
      <c r="IBX5549" s="95"/>
      <c r="IBY5549" s="95"/>
      <c r="IBZ5549" s="95"/>
      <c r="ICA5549" s="95"/>
      <c r="ICB5549" s="95"/>
      <c r="ICC5549" s="95"/>
      <c r="ICD5549" s="95"/>
      <c r="ICE5549" s="95"/>
      <c r="ICF5549" s="72"/>
      <c r="ICG5549" s="129"/>
      <c r="ICH5549" s="95"/>
      <c r="ICI5549" s="95"/>
      <c r="ICJ5549" s="129"/>
      <c r="ICK5549" s="95"/>
      <c r="ICL5549" s="95"/>
      <c r="ICM5549" s="95"/>
      <c r="ICN5549" s="95"/>
      <c r="ICO5549" s="95"/>
      <c r="ICP5549" s="95"/>
      <c r="ICQ5549" s="95"/>
      <c r="ICR5549" s="95"/>
      <c r="ICS5549" s="72"/>
      <c r="ICT5549" s="129"/>
      <c r="ICU5549" s="95"/>
      <c r="ICV5549" s="95"/>
      <c r="ICW5549" s="129"/>
      <c r="ICX5549" s="95"/>
      <c r="ICY5549" s="95"/>
      <c r="ICZ5549" s="95"/>
      <c r="IDA5549" s="95"/>
      <c r="IDB5549" s="95"/>
      <c r="IDC5549" s="95"/>
      <c r="IDD5549" s="95"/>
      <c r="IDE5549" s="95"/>
      <c r="IDF5549" s="72"/>
      <c r="IDG5549" s="129"/>
      <c r="IDH5549" s="95"/>
      <c r="IDI5549" s="95"/>
      <c r="IDJ5549" s="129"/>
      <c r="IDK5549" s="95"/>
      <c r="IDL5549" s="95"/>
      <c r="IDM5549" s="95"/>
      <c r="IDN5549" s="95"/>
      <c r="IDO5549" s="95"/>
      <c r="IDP5549" s="95"/>
      <c r="IDQ5549" s="95"/>
      <c r="IDR5549" s="95"/>
      <c r="IDS5549" s="72"/>
      <c r="IDT5549" s="129"/>
      <c r="IDU5549" s="95"/>
      <c r="IDV5549" s="95"/>
      <c r="IDW5549" s="129"/>
      <c r="IDX5549" s="95"/>
      <c r="IDY5549" s="95"/>
      <c r="IDZ5549" s="95"/>
      <c r="IEA5549" s="95"/>
      <c r="IEB5549" s="95"/>
      <c r="IEC5549" s="95"/>
      <c r="IED5549" s="95"/>
      <c r="IEE5549" s="95"/>
      <c r="IEF5549" s="72"/>
      <c r="IEG5549" s="129"/>
      <c r="IEH5549" s="95"/>
      <c r="IEI5549" s="95"/>
      <c r="IEJ5549" s="129"/>
      <c r="IEK5549" s="95"/>
      <c r="IEL5549" s="95"/>
      <c r="IEM5549" s="95"/>
      <c r="IEN5549" s="95"/>
      <c r="IEO5549" s="95"/>
      <c r="IEP5549" s="95"/>
      <c r="IEQ5549" s="95"/>
      <c r="IER5549" s="95"/>
      <c r="IES5549" s="72"/>
      <c r="IET5549" s="129"/>
      <c r="IEU5549" s="95"/>
      <c r="IEV5549" s="95"/>
      <c r="IEW5549" s="129"/>
      <c r="IEX5549" s="95"/>
      <c r="IEY5549" s="95"/>
      <c r="IEZ5549" s="95"/>
      <c r="IFA5549" s="95"/>
      <c r="IFB5549" s="95"/>
      <c r="IFC5549" s="95"/>
      <c r="IFD5549" s="95"/>
      <c r="IFE5549" s="95"/>
      <c r="IFF5549" s="72"/>
      <c r="IFG5549" s="129"/>
      <c r="IFH5549" s="95"/>
      <c r="IFI5549" s="95"/>
      <c r="IFJ5549" s="129"/>
      <c r="IFK5549" s="95"/>
      <c r="IFL5549" s="95"/>
      <c r="IFM5549" s="95"/>
      <c r="IFN5549" s="95"/>
      <c r="IFO5549" s="95"/>
      <c r="IFP5549" s="95"/>
      <c r="IFQ5549" s="95"/>
      <c r="IFR5549" s="95"/>
      <c r="IFS5549" s="72"/>
      <c r="IFT5549" s="129"/>
      <c r="IFU5549" s="95"/>
      <c r="IFV5549" s="95"/>
      <c r="IFW5549" s="129"/>
      <c r="IFX5549" s="95"/>
      <c r="IFY5549" s="95"/>
      <c r="IFZ5549" s="95"/>
      <c r="IGA5549" s="95"/>
      <c r="IGB5549" s="95"/>
      <c r="IGC5549" s="95"/>
      <c r="IGD5549" s="95"/>
      <c r="IGE5549" s="95"/>
      <c r="IGF5549" s="72"/>
      <c r="IGG5549" s="129"/>
      <c r="IGH5549" s="95"/>
      <c r="IGI5549" s="95"/>
      <c r="IGJ5549" s="129"/>
      <c r="IGK5549" s="95"/>
      <c r="IGL5549" s="95"/>
      <c r="IGM5549" s="95"/>
      <c r="IGN5549" s="95"/>
      <c r="IGO5549" s="95"/>
      <c r="IGP5549" s="95"/>
      <c r="IGQ5549" s="95"/>
      <c r="IGR5549" s="95"/>
      <c r="IGS5549" s="72"/>
      <c r="IGT5549" s="129"/>
      <c r="IGU5549" s="95"/>
      <c r="IGV5549" s="95"/>
      <c r="IGW5549" s="129"/>
      <c r="IGX5549" s="95"/>
      <c r="IGY5549" s="95"/>
      <c r="IGZ5549" s="95"/>
      <c r="IHA5549" s="95"/>
      <c r="IHB5549" s="95"/>
      <c r="IHC5549" s="95"/>
      <c r="IHD5549" s="95"/>
      <c r="IHE5549" s="95"/>
      <c r="IHF5549" s="72"/>
      <c r="IHG5549" s="129"/>
      <c r="IHH5549" s="95"/>
      <c r="IHI5549" s="95"/>
      <c r="IHJ5549" s="129"/>
      <c r="IHK5549" s="95"/>
      <c r="IHL5549" s="95"/>
      <c r="IHM5549" s="95"/>
      <c r="IHN5549" s="95"/>
      <c r="IHO5549" s="95"/>
      <c r="IHP5549" s="95"/>
      <c r="IHQ5549" s="95"/>
      <c r="IHR5549" s="95"/>
      <c r="IHS5549" s="72"/>
      <c r="IHT5549" s="129"/>
      <c r="IHU5549" s="95"/>
      <c r="IHV5549" s="95"/>
      <c r="IHW5549" s="129"/>
      <c r="IHX5549" s="95"/>
      <c r="IHY5549" s="95"/>
      <c r="IHZ5549" s="95"/>
      <c r="IIA5549" s="95"/>
      <c r="IIB5549" s="95"/>
      <c r="IIC5549" s="95"/>
      <c r="IID5549" s="95"/>
      <c r="IIE5549" s="95"/>
      <c r="IIF5549" s="72"/>
      <c r="IIG5549" s="129"/>
      <c r="IIH5549" s="95"/>
      <c r="III5549" s="95"/>
      <c r="IIJ5549" s="129"/>
      <c r="IIK5549" s="95"/>
      <c r="IIL5549" s="95"/>
      <c r="IIM5549" s="95"/>
      <c r="IIN5549" s="95"/>
      <c r="IIO5549" s="95"/>
      <c r="IIP5549" s="95"/>
      <c r="IIQ5549" s="95"/>
      <c r="IIR5549" s="95"/>
      <c r="IIS5549" s="72"/>
      <c r="IIT5549" s="129"/>
      <c r="IIU5549" s="95"/>
      <c r="IIV5549" s="95"/>
      <c r="IIW5549" s="129"/>
      <c r="IIX5549" s="95"/>
      <c r="IIY5549" s="95"/>
      <c r="IIZ5549" s="95"/>
      <c r="IJA5549" s="95"/>
      <c r="IJB5549" s="95"/>
      <c r="IJC5549" s="95"/>
      <c r="IJD5549" s="95"/>
      <c r="IJE5549" s="95"/>
      <c r="IJF5549" s="72"/>
      <c r="IJG5549" s="129"/>
      <c r="IJH5549" s="95"/>
      <c r="IJI5549" s="95"/>
      <c r="IJJ5549" s="129"/>
      <c r="IJK5549" s="95"/>
      <c r="IJL5549" s="95"/>
      <c r="IJM5549" s="95"/>
      <c r="IJN5549" s="95"/>
      <c r="IJO5549" s="95"/>
      <c r="IJP5549" s="95"/>
      <c r="IJQ5549" s="95"/>
      <c r="IJR5549" s="95"/>
      <c r="IJS5549" s="72"/>
      <c r="IJT5549" s="129"/>
      <c r="IJU5549" s="95"/>
      <c r="IJV5549" s="95"/>
      <c r="IJW5549" s="129"/>
      <c r="IJX5549" s="95"/>
      <c r="IJY5549" s="95"/>
      <c r="IJZ5549" s="95"/>
      <c r="IKA5549" s="95"/>
      <c r="IKB5549" s="95"/>
      <c r="IKC5549" s="95"/>
      <c r="IKD5549" s="95"/>
      <c r="IKE5549" s="95"/>
      <c r="IKF5549" s="72"/>
      <c r="IKG5549" s="129"/>
      <c r="IKH5549" s="95"/>
      <c r="IKI5549" s="95"/>
      <c r="IKJ5549" s="129"/>
      <c r="IKK5549" s="95"/>
      <c r="IKL5549" s="95"/>
      <c r="IKM5549" s="95"/>
      <c r="IKN5549" s="95"/>
      <c r="IKO5549" s="95"/>
      <c r="IKP5549" s="95"/>
      <c r="IKQ5549" s="95"/>
      <c r="IKR5549" s="95"/>
      <c r="IKS5549" s="72"/>
      <c r="IKT5549" s="129"/>
      <c r="IKU5549" s="95"/>
      <c r="IKV5549" s="95"/>
      <c r="IKW5549" s="129"/>
      <c r="IKX5549" s="95"/>
      <c r="IKY5549" s="95"/>
      <c r="IKZ5549" s="95"/>
      <c r="ILA5549" s="95"/>
      <c r="ILB5549" s="95"/>
      <c r="ILC5549" s="95"/>
      <c r="ILD5549" s="95"/>
      <c r="ILE5549" s="95"/>
      <c r="ILF5549" s="72"/>
      <c r="ILG5549" s="129"/>
      <c r="ILH5549" s="95"/>
      <c r="ILI5549" s="95"/>
      <c r="ILJ5549" s="129"/>
      <c r="ILK5549" s="95"/>
      <c r="ILL5549" s="95"/>
      <c r="ILM5549" s="95"/>
      <c r="ILN5549" s="95"/>
      <c r="ILO5549" s="95"/>
      <c r="ILP5549" s="95"/>
      <c r="ILQ5549" s="95"/>
      <c r="ILR5549" s="95"/>
      <c r="ILS5549" s="72"/>
      <c r="ILT5549" s="129"/>
      <c r="ILU5549" s="95"/>
      <c r="ILV5549" s="95"/>
      <c r="ILW5549" s="129"/>
      <c r="ILX5549" s="95"/>
      <c r="ILY5549" s="95"/>
      <c r="ILZ5549" s="95"/>
      <c r="IMA5549" s="95"/>
      <c r="IMB5549" s="95"/>
      <c r="IMC5549" s="95"/>
      <c r="IMD5549" s="95"/>
      <c r="IME5549" s="95"/>
      <c r="IMF5549" s="72"/>
      <c r="IMG5549" s="129"/>
      <c r="IMH5549" s="95"/>
      <c r="IMI5549" s="95"/>
      <c r="IMJ5549" s="129"/>
      <c r="IMK5549" s="95"/>
      <c r="IML5549" s="95"/>
      <c r="IMM5549" s="95"/>
      <c r="IMN5549" s="95"/>
      <c r="IMO5549" s="95"/>
      <c r="IMP5549" s="95"/>
      <c r="IMQ5549" s="95"/>
      <c r="IMR5549" s="95"/>
      <c r="IMS5549" s="72"/>
      <c r="IMT5549" s="129"/>
      <c r="IMU5549" s="95"/>
      <c r="IMV5549" s="95"/>
      <c r="IMW5549" s="129"/>
      <c r="IMX5549" s="95"/>
      <c r="IMY5549" s="95"/>
      <c r="IMZ5549" s="95"/>
      <c r="INA5549" s="95"/>
      <c r="INB5549" s="95"/>
      <c r="INC5549" s="95"/>
      <c r="IND5549" s="95"/>
      <c r="INE5549" s="95"/>
      <c r="INF5549" s="72"/>
      <c r="ING5549" s="129"/>
      <c r="INH5549" s="95"/>
      <c r="INI5549" s="95"/>
      <c r="INJ5549" s="129"/>
      <c r="INK5549" s="95"/>
      <c r="INL5549" s="95"/>
      <c r="INM5549" s="95"/>
      <c r="INN5549" s="95"/>
      <c r="INO5549" s="95"/>
      <c r="INP5549" s="95"/>
      <c r="INQ5549" s="95"/>
      <c r="INR5549" s="95"/>
      <c r="INS5549" s="72"/>
      <c r="INT5549" s="129"/>
      <c r="INU5549" s="95"/>
      <c r="INV5549" s="95"/>
      <c r="INW5549" s="129"/>
      <c r="INX5549" s="95"/>
      <c r="INY5549" s="95"/>
      <c r="INZ5549" s="95"/>
      <c r="IOA5549" s="95"/>
      <c r="IOB5549" s="95"/>
      <c r="IOC5549" s="95"/>
      <c r="IOD5549" s="95"/>
      <c r="IOE5549" s="95"/>
      <c r="IOF5549" s="72"/>
      <c r="IOG5549" s="129"/>
      <c r="IOH5549" s="95"/>
      <c r="IOI5549" s="95"/>
      <c r="IOJ5549" s="129"/>
      <c r="IOK5549" s="95"/>
      <c r="IOL5549" s="95"/>
      <c r="IOM5549" s="95"/>
      <c r="ION5549" s="95"/>
      <c r="IOO5549" s="95"/>
      <c r="IOP5549" s="95"/>
      <c r="IOQ5549" s="95"/>
      <c r="IOR5549" s="95"/>
      <c r="IOS5549" s="72"/>
      <c r="IOT5549" s="129"/>
      <c r="IOU5549" s="95"/>
      <c r="IOV5549" s="95"/>
      <c r="IOW5549" s="129"/>
      <c r="IOX5549" s="95"/>
      <c r="IOY5549" s="95"/>
      <c r="IOZ5549" s="95"/>
      <c r="IPA5549" s="95"/>
      <c r="IPB5549" s="95"/>
      <c r="IPC5549" s="95"/>
      <c r="IPD5549" s="95"/>
      <c r="IPE5549" s="95"/>
      <c r="IPF5549" s="72"/>
      <c r="IPG5549" s="129"/>
      <c r="IPH5549" s="95"/>
      <c r="IPI5549" s="95"/>
      <c r="IPJ5549" s="129"/>
      <c r="IPK5549" s="95"/>
      <c r="IPL5549" s="95"/>
      <c r="IPM5549" s="95"/>
      <c r="IPN5549" s="95"/>
      <c r="IPO5549" s="95"/>
      <c r="IPP5549" s="95"/>
      <c r="IPQ5549" s="95"/>
      <c r="IPR5549" s="95"/>
      <c r="IPS5549" s="72"/>
      <c r="IPT5549" s="129"/>
      <c r="IPU5549" s="95"/>
      <c r="IPV5549" s="95"/>
      <c r="IPW5549" s="129"/>
      <c r="IPX5549" s="95"/>
      <c r="IPY5549" s="95"/>
      <c r="IPZ5549" s="95"/>
      <c r="IQA5549" s="95"/>
      <c r="IQB5549" s="95"/>
      <c r="IQC5549" s="95"/>
      <c r="IQD5549" s="95"/>
      <c r="IQE5549" s="95"/>
      <c r="IQF5549" s="72"/>
      <c r="IQG5549" s="129"/>
      <c r="IQH5549" s="95"/>
      <c r="IQI5549" s="95"/>
      <c r="IQJ5549" s="129"/>
      <c r="IQK5549" s="95"/>
      <c r="IQL5549" s="95"/>
      <c r="IQM5549" s="95"/>
      <c r="IQN5549" s="95"/>
      <c r="IQO5549" s="95"/>
      <c r="IQP5549" s="95"/>
      <c r="IQQ5549" s="95"/>
      <c r="IQR5549" s="95"/>
      <c r="IQS5549" s="72"/>
      <c r="IQT5549" s="129"/>
      <c r="IQU5549" s="95"/>
      <c r="IQV5549" s="95"/>
      <c r="IQW5549" s="129"/>
      <c r="IQX5549" s="95"/>
      <c r="IQY5549" s="95"/>
      <c r="IQZ5549" s="95"/>
      <c r="IRA5549" s="95"/>
      <c r="IRB5549" s="95"/>
      <c r="IRC5549" s="95"/>
      <c r="IRD5549" s="95"/>
      <c r="IRE5549" s="95"/>
      <c r="IRF5549" s="72"/>
      <c r="IRG5549" s="129"/>
      <c r="IRH5549" s="95"/>
      <c r="IRI5549" s="95"/>
      <c r="IRJ5549" s="129"/>
      <c r="IRK5549" s="95"/>
      <c r="IRL5549" s="95"/>
      <c r="IRM5549" s="95"/>
      <c r="IRN5549" s="95"/>
      <c r="IRO5549" s="95"/>
      <c r="IRP5549" s="95"/>
      <c r="IRQ5549" s="95"/>
      <c r="IRR5549" s="95"/>
      <c r="IRS5549" s="72"/>
      <c r="IRT5549" s="129"/>
      <c r="IRU5549" s="95"/>
      <c r="IRV5549" s="95"/>
      <c r="IRW5549" s="129"/>
      <c r="IRX5549" s="95"/>
      <c r="IRY5549" s="95"/>
      <c r="IRZ5549" s="95"/>
      <c r="ISA5549" s="95"/>
      <c r="ISB5549" s="95"/>
      <c r="ISC5549" s="95"/>
      <c r="ISD5549" s="95"/>
      <c r="ISE5549" s="95"/>
      <c r="ISF5549" s="72"/>
      <c r="ISG5549" s="129"/>
      <c r="ISH5549" s="95"/>
      <c r="ISI5549" s="95"/>
      <c r="ISJ5549" s="129"/>
      <c r="ISK5549" s="95"/>
      <c r="ISL5549" s="95"/>
      <c r="ISM5549" s="95"/>
      <c r="ISN5549" s="95"/>
      <c r="ISO5549" s="95"/>
      <c r="ISP5549" s="95"/>
      <c r="ISQ5549" s="95"/>
      <c r="ISR5549" s="95"/>
      <c r="ISS5549" s="72"/>
      <c r="IST5549" s="129"/>
      <c r="ISU5549" s="95"/>
      <c r="ISV5549" s="95"/>
      <c r="ISW5549" s="129"/>
      <c r="ISX5549" s="95"/>
      <c r="ISY5549" s="95"/>
      <c r="ISZ5549" s="95"/>
      <c r="ITA5549" s="95"/>
      <c r="ITB5549" s="95"/>
      <c r="ITC5549" s="95"/>
      <c r="ITD5549" s="95"/>
      <c r="ITE5549" s="95"/>
      <c r="ITF5549" s="72"/>
      <c r="ITG5549" s="129"/>
      <c r="ITH5549" s="95"/>
      <c r="ITI5549" s="95"/>
      <c r="ITJ5549" s="129"/>
      <c r="ITK5549" s="95"/>
      <c r="ITL5549" s="95"/>
      <c r="ITM5549" s="95"/>
      <c r="ITN5549" s="95"/>
      <c r="ITO5549" s="95"/>
      <c r="ITP5549" s="95"/>
      <c r="ITQ5549" s="95"/>
      <c r="ITR5549" s="95"/>
      <c r="ITS5549" s="72"/>
      <c r="ITT5549" s="129"/>
      <c r="ITU5549" s="95"/>
      <c r="ITV5549" s="95"/>
      <c r="ITW5549" s="129"/>
      <c r="ITX5549" s="95"/>
      <c r="ITY5549" s="95"/>
      <c r="ITZ5549" s="95"/>
      <c r="IUA5549" s="95"/>
      <c r="IUB5549" s="95"/>
      <c r="IUC5549" s="95"/>
      <c r="IUD5549" s="95"/>
      <c r="IUE5549" s="95"/>
      <c r="IUF5549" s="72"/>
      <c r="IUG5549" s="129"/>
      <c r="IUH5549" s="95"/>
      <c r="IUI5549" s="95"/>
      <c r="IUJ5549" s="129"/>
      <c r="IUK5549" s="95"/>
      <c r="IUL5549" s="95"/>
      <c r="IUM5549" s="95"/>
      <c r="IUN5549" s="95"/>
      <c r="IUO5549" s="95"/>
      <c r="IUP5549" s="95"/>
      <c r="IUQ5549" s="95"/>
      <c r="IUR5549" s="95"/>
      <c r="IUS5549" s="72"/>
      <c r="IUT5549" s="129"/>
      <c r="IUU5549" s="95"/>
      <c r="IUV5549" s="95"/>
      <c r="IUW5549" s="129"/>
      <c r="IUX5549" s="95"/>
      <c r="IUY5549" s="95"/>
      <c r="IUZ5549" s="95"/>
      <c r="IVA5549" s="95"/>
      <c r="IVB5549" s="95"/>
      <c r="IVC5549" s="95"/>
      <c r="IVD5549" s="95"/>
      <c r="IVE5549" s="95"/>
      <c r="IVF5549" s="72"/>
      <c r="IVG5549" s="129"/>
      <c r="IVH5549" s="95"/>
      <c r="IVI5549" s="95"/>
      <c r="IVJ5549" s="129"/>
      <c r="IVK5549" s="95"/>
      <c r="IVL5549" s="95"/>
      <c r="IVM5549" s="95"/>
      <c r="IVN5549" s="95"/>
      <c r="IVO5549" s="95"/>
      <c r="IVP5549" s="95"/>
      <c r="IVQ5549" s="95"/>
      <c r="IVR5549" s="95"/>
      <c r="IVS5549" s="72"/>
      <c r="IVT5549" s="129"/>
      <c r="IVU5549" s="95"/>
      <c r="IVV5549" s="95"/>
      <c r="IVW5549" s="129"/>
      <c r="IVX5549" s="95"/>
      <c r="IVY5549" s="95"/>
      <c r="IVZ5549" s="95"/>
      <c r="IWA5549" s="95"/>
      <c r="IWB5549" s="95"/>
      <c r="IWC5549" s="95"/>
      <c r="IWD5549" s="95"/>
      <c r="IWE5549" s="95"/>
      <c r="IWF5549" s="72"/>
      <c r="IWG5549" s="129"/>
      <c r="IWH5549" s="95"/>
      <c r="IWI5549" s="95"/>
      <c r="IWJ5549" s="129"/>
      <c r="IWK5549" s="95"/>
      <c r="IWL5549" s="95"/>
      <c r="IWM5549" s="95"/>
      <c r="IWN5549" s="95"/>
      <c r="IWO5549" s="95"/>
      <c r="IWP5549" s="95"/>
      <c r="IWQ5549" s="95"/>
      <c r="IWR5549" s="95"/>
      <c r="IWS5549" s="72"/>
      <c r="IWT5549" s="129"/>
      <c r="IWU5549" s="95"/>
      <c r="IWV5549" s="95"/>
      <c r="IWW5549" s="129"/>
      <c r="IWX5549" s="95"/>
      <c r="IWY5549" s="95"/>
      <c r="IWZ5549" s="95"/>
      <c r="IXA5549" s="95"/>
      <c r="IXB5549" s="95"/>
      <c r="IXC5549" s="95"/>
      <c r="IXD5549" s="95"/>
      <c r="IXE5549" s="95"/>
      <c r="IXF5549" s="72"/>
      <c r="IXG5549" s="129"/>
      <c r="IXH5549" s="95"/>
      <c r="IXI5549" s="95"/>
      <c r="IXJ5549" s="129"/>
      <c r="IXK5549" s="95"/>
      <c r="IXL5549" s="95"/>
      <c r="IXM5549" s="95"/>
      <c r="IXN5549" s="95"/>
      <c r="IXO5549" s="95"/>
      <c r="IXP5549" s="95"/>
      <c r="IXQ5549" s="95"/>
      <c r="IXR5549" s="95"/>
      <c r="IXS5549" s="72"/>
      <c r="IXT5549" s="129"/>
      <c r="IXU5549" s="95"/>
      <c r="IXV5549" s="95"/>
      <c r="IXW5549" s="129"/>
      <c r="IXX5549" s="95"/>
      <c r="IXY5549" s="95"/>
      <c r="IXZ5549" s="95"/>
      <c r="IYA5549" s="95"/>
      <c r="IYB5549" s="95"/>
      <c r="IYC5549" s="95"/>
      <c r="IYD5549" s="95"/>
      <c r="IYE5549" s="95"/>
      <c r="IYF5549" s="72"/>
      <c r="IYG5549" s="129"/>
      <c r="IYH5549" s="95"/>
      <c r="IYI5549" s="95"/>
      <c r="IYJ5549" s="129"/>
      <c r="IYK5549" s="95"/>
      <c r="IYL5549" s="95"/>
      <c r="IYM5549" s="95"/>
      <c r="IYN5549" s="95"/>
      <c r="IYO5549" s="95"/>
      <c r="IYP5549" s="95"/>
      <c r="IYQ5549" s="95"/>
      <c r="IYR5549" s="95"/>
      <c r="IYS5549" s="72"/>
      <c r="IYT5549" s="129"/>
      <c r="IYU5549" s="95"/>
      <c r="IYV5549" s="95"/>
      <c r="IYW5549" s="129"/>
      <c r="IYX5549" s="95"/>
      <c r="IYY5549" s="95"/>
      <c r="IYZ5549" s="95"/>
      <c r="IZA5549" s="95"/>
      <c r="IZB5549" s="95"/>
      <c r="IZC5549" s="95"/>
      <c r="IZD5549" s="95"/>
      <c r="IZE5549" s="95"/>
      <c r="IZF5549" s="72"/>
      <c r="IZG5549" s="129"/>
      <c r="IZH5549" s="95"/>
      <c r="IZI5549" s="95"/>
      <c r="IZJ5549" s="129"/>
      <c r="IZK5549" s="95"/>
      <c r="IZL5549" s="95"/>
      <c r="IZM5549" s="95"/>
      <c r="IZN5549" s="95"/>
      <c r="IZO5549" s="95"/>
      <c r="IZP5549" s="95"/>
      <c r="IZQ5549" s="95"/>
      <c r="IZR5549" s="95"/>
      <c r="IZS5549" s="72"/>
      <c r="IZT5549" s="129"/>
      <c r="IZU5549" s="95"/>
      <c r="IZV5549" s="95"/>
      <c r="IZW5549" s="129"/>
      <c r="IZX5549" s="95"/>
      <c r="IZY5549" s="95"/>
      <c r="IZZ5549" s="95"/>
      <c r="JAA5549" s="95"/>
      <c r="JAB5549" s="95"/>
      <c r="JAC5549" s="95"/>
      <c r="JAD5549" s="95"/>
      <c r="JAE5549" s="95"/>
      <c r="JAF5549" s="72"/>
      <c r="JAG5549" s="129"/>
      <c r="JAH5549" s="95"/>
      <c r="JAI5549" s="95"/>
      <c r="JAJ5549" s="129"/>
      <c r="JAK5549" s="95"/>
      <c r="JAL5549" s="95"/>
      <c r="JAM5549" s="95"/>
      <c r="JAN5549" s="95"/>
      <c r="JAO5549" s="95"/>
      <c r="JAP5549" s="95"/>
      <c r="JAQ5549" s="95"/>
      <c r="JAR5549" s="95"/>
      <c r="JAS5549" s="72"/>
      <c r="JAT5549" s="129"/>
      <c r="JAU5549" s="95"/>
      <c r="JAV5549" s="95"/>
      <c r="JAW5549" s="129"/>
      <c r="JAX5549" s="95"/>
      <c r="JAY5549" s="95"/>
      <c r="JAZ5549" s="95"/>
      <c r="JBA5549" s="95"/>
      <c r="JBB5549" s="95"/>
      <c r="JBC5549" s="95"/>
      <c r="JBD5549" s="95"/>
      <c r="JBE5549" s="95"/>
      <c r="JBF5549" s="72"/>
      <c r="JBG5549" s="129"/>
      <c r="JBH5549" s="95"/>
      <c r="JBI5549" s="95"/>
      <c r="JBJ5549" s="129"/>
      <c r="JBK5549" s="95"/>
      <c r="JBL5549" s="95"/>
      <c r="JBM5549" s="95"/>
      <c r="JBN5549" s="95"/>
      <c r="JBO5549" s="95"/>
      <c r="JBP5549" s="95"/>
      <c r="JBQ5549" s="95"/>
      <c r="JBR5549" s="95"/>
      <c r="JBS5549" s="72"/>
      <c r="JBT5549" s="129"/>
      <c r="JBU5549" s="95"/>
      <c r="JBV5549" s="95"/>
      <c r="JBW5549" s="129"/>
      <c r="JBX5549" s="95"/>
      <c r="JBY5549" s="95"/>
      <c r="JBZ5549" s="95"/>
      <c r="JCA5549" s="95"/>
      <c r="JCB5549" s="95"/>
      <c r="JCC5549" s="95"/>
      <c r="JCD5549" s="95"/>
      <c r="JCE5549" s="95"/>
      <c r="JCF5549" s="72"/>
      <c r="JCG5549" s="129"/>
      <c r="JCH5549" s="95"/>
      <c r="JCI5549" s="95"/>
      <c r="JCJ5549" s="129"/>
      <c r="JCK5549" s="95"/>
      <c r="JCL5549" s="95"/>
      <c r="JCM5549" s="95"/>
      <c r="JCN5549" s="95"/>
      <c r="JCO5549" s="95"/>
      <c r="JCP5549" s="95"/>
      <c r="JCQ5549" s="95"/>
      <c r="JCR5549" s="95"/>
      <c r="JCS5549" s="72"/>
      <c r="JCT5549" s="129"/>
      <c r="JCU5549" s="95"/>
      <c r="JCV5549" s="95"/>
      <c r="JCW5549" s="129"/>
      <c r="JCX5549" s="95"/>
      <c r="JCY5549" s="95"/>
      <c r="JCZ5549" s="95"/>
      <c r="JDA5549" s="95"/>
      <c r="JDB5549" s="95"/>
      <c r="JDC5549" s="95"/>
      <c r="JDD5549" s="95"/>
      <c r="JDE5549" s="95"/>
      <c r="JDF5549" s="72"/>
      <c r="JDG5549" s="129"/>
      <c r="JDH5549" s="95"/>
      <c r="JDI5549" s="95"/>
      <c r="JDJ5549" s="129"/>
      <c r="JDK5549" s="95"/>
      <c r="JDL5549" s="95"/>
      <c r="JDM5549" s="95"/>
      <c r="JDN5549" s="95"/>
      <c r="JDO5549" s="95"/>
      <c r="JDP5549" s="95"/>
      <c r="JDQ5549" s="95"/>
      <c r="JDR5549" s="95"/>
      <c r="JDS5549" s="72"/>
      <c r="JDT5549" s="129"/>
      <c r="JDU5549" s="95"/>
      <c r="JDV5549" s="95"/>
      <c r="JDW5549" s="129"/>
      <c r="JDX5549" s="95"/>
      <c r="JDY5549" s="95"/>
      <c r="JDZ5549" s="95"/>
      <c r="JEA5549" s="95"/>
      <c r="JEB5549" s="95"/>
      <c r="JEC5549" s="95"/>
      <c r="JED5549" s="95"/>
      <c r="JEE5549" s="95"/>
      <c r="JEF5549" s="72"/>
      <c r="JEG5549" s="129"/>
      <c r="JEH5549" s="95"/>
      <c r="JEI5549" s="95"/>
      <c r="JEJ5549" s="129"/>
      <c r="JEK5549" s="95"/>
      <c r="JEL5549" s="95"/>
      <c r="JEM5549" s="95"/>
      <c r="JEN5549" s="95"/>
      <c r="JEO5549" s="95"/>
      <c r="JEP5549" s="95"/>
      <c r="JEQ5549" s="95"/>
      <c r="JER5549" s="95"/>
      <c r="JES5549" s="72"/>
      <c r="JET5549" s="129"/>
      <c r="JEU5549" s="95"/>
      <c r="JEV5549" s="95"/>
      <c r="JEW5549" s="129"/>
      <c r="JEX5549" s="95"/>
      <c r="JEY5549" s="95"/>
      <c r="JEZ5549" s="95"/>
      <c r="JFA5549" s="95"/>
      <c r="JFB5549" s="95"/>
      <c r="JFC5549" s="95"/>
      <c r="JFD5549" s="95"/>
      <c r="JFE5549" s="95"/>
      <c r="JFF5549" s="72"/>
      <c r="JFG5549" s="129"/>
      <c r="JFH5549" s="95"/>
      <c r="JFI5549" s="95"/>
      <c r="JFJ5549" s="129"/>
      <c r="JFK5549" s="95"/>
      <c r="JFL5549" s="95"/>
      <c r="JFM5549" s="95"/>
      <c r="JFN5549" s="95"/>
      <c r="JFO5549" s="95"/>
      <c r="JFP5549" s="95"/>
      <c r="JFQ5549" s="95"/>
      <c r="JFR5549" s="95"/>
      <c r="JFS5549" s="72"/>
      <c r="JFT5549" s="129"/>
      <c r="JFU5549" s="95"/>
      <c r="JFV5549" s="95"/>
      <c r="JFW5549" s="129"/>
      <c r="JFX5549" s="95"/>
      <c r="JFY5549" s="95"/>
      <c r="JFZ5549" s="95"/>
      <c r="JGA5549" s="95"/>
      <c r="JGB5549" s="95"/>
      <c r="JGC5549" s="95"/>
      <c r="JGD5549" s="95"/>
      <c r="JGE5549" s="95"/>
      <c r="JGF5549" s="72"/>
      <c r="JGG5549" s="129"/>
      <c r="JGH5549" s="95"/>
      <c r="JGI5549" s="95"/>
      <c r="JGJ5549" s="129"/>
      <c r="JGK5549" s="95"/>
      <c r="JGL5549" s="95"/>
      <c r="JGM5549" s="95"/>
      <c r="JGN5549" s="95"/>
      <c r="JGO5549" s="95"/>
      <c r="JGP5549" s="95"/>
      <c r="JGQ5549" s="95"/>
      <c r="JGR5549" s="95"/>
      <c r="JGS5549" s="72"/>
      <c r="JGT5549" s="129"/>
      <c r="JGU5549" s="95"/>
      <c r="JGV5549" s="95"/>
      <c r="JGW5549" s="129"/>
      <c r="JGX5549" s="95"/>
      <c r="JGY5549" s="95"/>
      <c r="JGZ5549" s="95"/>
      <c r="JHA5549" s="95"/>
      <c r="JHB5549" s="95"/>
      <c r="JHC5549" s="95"/>
      <c r="JHD5549" s="95"/>
      <c r="JHE5549" s="95"/>
      <c r="JHF5549" s="72"/>
      <c r="JHG5549" s="129"/>
      <c r="JHH5549" s="95"/>
      <c r="JHI5549" s="95"/>
      <c r="JHJ5549" s="129"/>
      <c r="JHK5549" s="95"/>
      <c r="JHL5549" s="95"/>
      <c r="JHM5549" s="95"/>
      <c r="JHN5549" s="95"/>
      <c r="JHO5549" s="95"/>
      <c r="JHP5549" s="95"/>
      <c r="JHQ5549" s="95"/>
      <c r="JHR5549" s="95"/>
      <c r="JHS5549" s="72"/>
      <c r="JHT5549" s="129"/>
      <c r="JHU5549" s="95"/>
      <c r="JHV5549" s="95"/>
      <c r="JHW5549" s="129"/>
      <c r="JHX5549" s="95"/>
      <c r="JHY5549" s="95"/>
      <c r="JHZ5549" s="95"/>
      <c r="JIA5549" s="95"/>
      <c r="JIB5549" s="95"/>
      <c r="JIC5549" s="95"/>
      <c r="JID5549" s="95"/>
      <c r="JIE5549" s="95"/>
      <c r="JIF5549" s="72"/>
      <c r="JIG5549" s="129"/>
      <c r="JIH5549" s="95"/>
      <c r="JII5549" s="95"/>
      <c r="JIJ5549" s="129"/>
      <c r="JIK5549" s="95"/>
      <c r="JIL5549" s="95"/>
      <c r="JIM5549" s="95"/>
      <c r="JIN5549" s="95"/>
      <c r="JIO5549" s="95"/>
      <c r="JIP5549" s="95"/>
      <c r="JIQ5549" s="95"/>
      <c r="JIR5549" s="95"/>
      <c r="JIS5549" s="72"/>
      <c r="JIT5549" s="129"/>
      <c r="JIU5549" s="95"/>
      <c r="JIV5549" s="95"/>
      <c r="JIW5549" s="129"/>
      <c r="JIX5549" s="95"/>
      <c r="JIY5549" s="95"/>
      <c r="JIZ5549" s="95"/>
      <c r="JJA5549" s="95"/>
      <c r="JJB5549" s="95"/>
      <c r="JJC5549" s="95"/>
      <c r="JJD5549" s="95"/>
      <c r="JJE5549" s="95"/>
      <c r="JJF5549" s="72"/>
      <c r="JJG5549" s="129"/>
      <c r="JJH5549" s="95"/>
      <c r="JJI5549" s="95"/>
      <c r="JJJ5549" s="129"/>
      <c r="JJK5549" s="95"/>
      <c r="JJL5549" s="95"/>
      <c r="JJM5549" s="95"/>
      <c r="JJN5549" s="95"/>
      <c r="JJO5549" s="95"/>
      <c r="JJP5549" s="95"/>
      <c r="JJQ5549" s="95"/>
      <c r="JJR5549" s="95"/>
      <c r="JJS5549" s="72"/>
      <c r="JJT5549" s="129"/>
      <c r="JJU5549" s="95"/>
      <c r="JJV5549" s="95"/>
      <c r="JJW5549" s="129"/>
      <c r="JJX5549" s="95"/>
      <c r="JJY5549" s="95"/>
      <c r="JJZ5549" s="95"/>
      <c r="JKA5549" s="95"/>
      <c r="JKB5549" s="95"/>
      <c r="JKC5549" s="95"/>
      <c r="JKD5549" s="95"/>
      <c r="JKE5549" s="95"/>
      <c r="JKF5549" s="72"/>
      <c r="JKG5549" s="129"/>
      <c r="JKH5549" s="95"/>
      <c r="JKI5549" s="95"/>
      <c r="JKJ5549" s="129"/>
      <c r="JKK5549" s="95"/>
      <c r="JKL5549" s="95"/>
      <c r="JKM5549" s="95"/>
      <c r="JKN5549" s="95"/>
      <c r="JKO5549" s="95"/>
      <c r="JKP5549" s="95"/>
      <c r="JKQ5549" s="95"/>
      <c r="JKR5549" s="95"/>
      <c r="JKS5549" s="72"/>
      <c r="JKT5549" s="129"/>
      <c r="JKU5549" s="95"/>
      <c r="JKV5549" s="95"/>
      <c r="JKW5549" s="129"/>
      <c r="JKX5549" s="95"/>
      <c r="JKY5549" s="95"/>
      <c r="JKZ5549" s="95"/>
      <c r="JLA5549" s="95"/>
      <c r="JLB5549" s="95"/>
      <c r="JLC5549" s="95"/>
      <c r="JLD5549" s="95"/>
      <c r="JLE5549" s="95"/>
      <c r="JLF5549" s="72"/>
      <c r="JLG5549" s="129"/>
      <c r="JLH5549" s="95"/>
      <c r="JLI5549" s="95"/>
      <c r="JLJ5549" s="129"/>
      <c r="JLK5549" s="95"/>
      <c r="JLL5549" s="95"/>
      <c r="JLM5549" s="95"/>
      <c r="JLN5549" s="95"/>
      <c r="JLO5549" s="95"/>
      <c r="JLP5549" s="95"/>
      <c r="JLQ5549" s="95"/>
      <c r="JLR5549" s="95"/>
      <c r="JLS5549" s="72"/>
      <c r="JLT5549" s="129"/>
      <c r="JLU5549" s="95"/>
      <c r="JLV5549" s="95"/>
      <c r="JLW5549" s="129"/>
      <c r="JLX5549" s="95"/>
      <c r="JLY5549" s="95"/>
      <c r="JLZ5549" s="95"/>
      <c r="JMA5549" s="95"/>
      <c r="JMB5549" s="95"/>
      <c r="JMC5549" s="95"/>
      <c r="JMD5549" s="95"/>
      <c r="JME5549" s="95"/>
      <c r="JMF5549" s="72"/>
      <c r="JMG5549" s="129"/>
      <c r="JMH5549" s="95"/>
      <c r="JMI5549" s="95"/>
      <c r="JMJ5549" s="129"/>
      <c r="JMK5549" s="95"/>
      <c r="JML5549" s="95"/>
      <c r="JMM5549" s="95"/>
      <c r="JMN5549" s="95"/>
      <c r="JMO5549" s="95"/>
      <c r="JMP5549" s="95"/>
      <c r="JMQ5549" s="95"/>
      <c r="JMR5549" s="95"/>
      <c r="JMS5549" s="72"/>
      <c r="JMT5549" s="129"/>
      <c r="JMU5549" s="95"/>
      <c r="JMV5549" s="95"/>
      <c r="JMW5549" s="129"/>
      <c r="JMX5549" s="95"/>
      <c r="JMY5549" s="95"/>
      <c r="JMZ5549" s="95"/>
      <c r="JNA5549" s="95"/>
      <c r="JNB5549" s="95"/>
      <c r="JNC5549" s="95"/>
      <c r="JND5549" s="95"/>
      <c r="JNE5549" s="95"/>
      <c r="JNF5549" s="72"/>
      <c r="JNG5549" s="129"/>
      <c r="JNH5549" s="95"/>
      <c r="JNI5549" s="95"/>
      <c r="JNJ5549" s="129"/>
      <c r="JNK5549" s="95"/>
      <c r="JNL5549" s="95"/>
      <c r="JNM5549" s="95"/>
      <c r="JNN5549" s="95"/>
      <c r="JNO5549" s="95"/>
      <c r="JNP5549" s="95"/>
      <c r="JNQ5549" s="95"/>
      <c r="JNR5549" s="95"/>
      <c r="JNS5549" s="72"/>
      <c r="JNT5549" s="129"/>
      <c r="JNU5549" s="95"/>
      <c r="JNV5549" s="95"/>
      <c r="JNW5549" s="129"/>
      <c r="JNX5549" s="95"/>
      <c r="JNY5549" s="95"/>
      <c r="JNZ5549" s="95"/>
      <c r="JOA5549" s="95"/>
      <c r="JOB5549" s="95"/>
      <c r="JOC5549" s="95"/>
      <c r="JOD5549" s="95"/>
      <c r="JOE5549" s="95"/>
      <c r="JOF5549" s="72"/>
      <c r="JOG5549" s="129"/>
      <c r="JOH5549" s="95"/>
      <c r="JOI5549" s="95"/>
      <c r="JOJ5549" s="129"/>
      <c r="JOK5549" s="95"/>
      <c r="JOL5549" s="95"/>
      <c r="JOM5549" s="95"/>
      <c r="JON5549" s="95"/>
      <c r="JOO5549" s="95"/>
      <c r="JOP5549" s="95"/>
      <c r="JOQ5549" s="95"/>
      <c r="JOR5549" s="95"/>
      <c r="JOS5549" s="72"/>
      <c r="JOT5549" s="129"/>
      <c r="JOU5549" s="95"/>
      <c r="JOV5549" s="95"/>
      <c r="JOW5549" s="129"/>
      <c r="JOX5549" s="95"/>
      <c r="JOY5549" s="95"/>
      <c r="JOZ5549" s="95"/>
      <c r="JPA5549" s="95"/>
      <c r="JPB5549" s="95"/>
      <c r="JPC5549" s="95"/>
      <c r="JPD5549" s="95"/>
      <c r="JPE5549" s="95"/>
      <c r="JPF5549" s="72"/>
      <c r="JPG5549" s="129"/>
      <c r="JPH5549" s="95"/>
      <c r="JPI5549" s="95"/>
      <c r="JPJ5549" s="129"/>
      <c r="JPK5549" s="95"/>
      <c r="JPL5549" s="95"/>
      <c r="JPM5549" s="95"/>
      <c r="JPN5549" s="95"/>
      <c r="JPO5549" s="95"/>
      <c r="JPP5549" s="95"/>
      <c r="JPQ5549" s="95"/>
      <c r="JPR5549" s="95"/>
      <c r="JPS5549" s="72"/>
      <c r="JPT5549" s="129"/>
      <c r="JPU5549" s="95"/>
      <c r="JPV5549" s="95"/>
      <c r="JPW5549" s="129"/>
      <c r="JPX5549" s="95"/>
      <c r="JPY5549" s="95"/>
      <c r="JPZ5549" s="95"/>
      <c r="JQA5549" s="95"/>
      <c r="JQB5549" s="95"/>
      <c r="JQC5549" s="95"/>
      <c r="JQD5549" s="95"/>
      <c r="JQE5549" s="95"/>
      <c r="JQF5549" s="72"/>
      <c r="JQG5549" s="129"/>
      <c r="JQH5549" s="95"/>
      <c r="JQI5549" s="95"/>
      <c r="JQJ5549" s="129"/>
      <c r="JQK5549" s="95"/>
      <c r="JQL5549" s="95"/>
      <c r="JQM5549" s="95"/>
      <c r="JQN5549" s="95"/>
      <c r="JQO5549" s="95"/>
      <c r="JQP5549" s="95"/>
      <c r="JQQ5549" s="95"/>
      <c r="JQR5549" s="95"/>
      <c r="JQS5549" s="72"/>
      <c r="JQT5549" s="129"/>
      <c r="JQU5549" s="95"/>
      <c r="JQV5549" s="95"/>
      <c r="JQW5549" s="129"/>
      <c r="JQX5549" s="95"/>
      <c r="JQY5549" s="95"/>
      <c r="JQZ5549" s="95"/>
      <c r="JRA5549" s="95"/>
      <c r="JRB5549" s="95"/>
      <c r="JRC5549" s="95"/>
      <c r="JRD5549" s="95"/>
      <c r="JRE5549" s="95"/>
      <c r="JRF5549" s="72"/>
      <c r="JRG5549" s="129"/>
      <c r="JRH5549" s="95"/>
      <c r="JRI5549" s="95"/>
      <c r="JRJ5549" s="129"/>
      <c r="JRK5549" s="95"/>
      <c r="JRL5549" s="95"/>
      <c r="JRM5549" s="95"/>
      <c r="JRN5549" s="95"/>
      <c r="JRO5549" s="95"/>
      <c r="JRP5549" s="95"/>
      <c r="JRQ5549" s="95"/>
      <c r="JRR5549" s="95"/>
      <c r="JRS5549" s="72"/>
      <c r="JRT5549" s="129"/>
      <c r="JRU5549" s="95"/>
      <c r="JRV5549" s="95"/>
      <c r="JRW5549" s="129"/>
      <c r="JRX5549" s="95"/>
      <c r="JRY5549" s="95"/>
      <c r="JRZ5549" s="95"/>
      <c r="JSA5549" s="95"/>
      <c r="JSB5549" s="95"/>
      <c r="JSC5549" s="95"/>
      <c r="JSD5549" s="95"/>
      <c r="JSE5549" s="95"/>
      <c r="JSF5549" s="72"/>
      <c r="JSG5549" s="129"/>
      <c r="JSH5549" s="95"/>
      <c r="JSI5549" s="95"/>
      <c r="JSJ5549" s="129"/>
      <c r="JSK5549" s="95"/>
      <c r="JSL5549" s="95"/>
      <c r="JSM5549" s="95"/>
      <c r="JSN5549" s="95"/>
      <c r="JSO5549" s="95"/>
      <c r="JSP5549" s="95"/>
      <c r="JSQ5549" s="95"/>
      <c r="JSR5549" s="95"/>
      <c r="JSS5549" s="72"/>
      <c r="JST5549" s="129"/>
      <c r="JSU5549" s="95"/>
      <c r="JSV5549" s="95"/>
      <c r="JSW5549" s="129"/>
      <c r="JSX5549" s="95"/>
      <c r="JSY5549" s="95"/>
      <c r="JSZ5549" s="95"/>
      <c r="JTA5549" s="95"/>
      <c r="JTB5549" s="95"/>
      <c r="JTC5549" s="95"/>
      <c r="JTD5549" s="95"/>
      <c r="JTE5549" s="95"/>
      <c r="JTF5549" s="72"/>
      <c r="JTG5549" s="129"/>
      <c r="JTH5549" s="95"/>
      <c r="JTI5549" s="95"/>
      <c r="JTJ5549" s="129"/>
      <c r="JTK5549" s="95"/>
      <c r="JTL5549" s="95"/>
      <c r="JTM5549" s="95"/>
      <c r="JTN5549" s="95"/>
      <c r="JTO5549" s="95"/>
      <c r="JTP5549" s="95"/>
      <c r="JTQ5549" s="95"/>
      <c r="JTR5549" s="95"/>
      <c r="JTS5549" s="72"/>
      <c r="JTT5549" s="129"/>
      <c r="JTU5549" s="95"/>
      <c r="JTV5549" s="95"/>
      <c r="JTW5549" s="129"/>
      <c r="JTX5549" s="95"/>
      <c r="JTY5549" s="95"/>
      <c r="JTZ5549" s="95"/>
      <c r="JUA5549" s="95"/>
      <c r="JUB5549" s="95"/>
      <c r="JUC5549" s="95"/>
      <c r="JUD5549" s="95"/>
      <c r="JUE5549" s="95"/>
      <c r="JUF5549" s="72"/>
      <c r="JUG5549" s="129"/>
      <c r="JUH5549" s="95"/>
      <c r="JUI5549" s="95"/>
      <c r="JUJ5549" s="129"/>
      <c r="JUK5549" s="95"/>
      <c r="JUL5549" s="95"/>
      <c r="JUM5549" s="95"/>
      <c r="JUN5549" s="95"/>
      <c r="JUO5549" s="95"/>
      <c r="JUP5549" s="95"/>
      <c r="JUQ5549" s="95"/>
      <c r="JUR5549" s="95"/>
      <c r="JUS5549" s="72"/>
      <c r="JUT5549" s="129"/>
      <c r="JUU5549" s="95"/>
      <c r="JUV5549" s="95"/>
      <c r="JUW5549" s="129"/>
      <c r="JUX5549" s="95"/>
      <c r="JUY5549" s="95"/>
      <c r="JUZ5549" s="95"/>
      <c r="JVA5549" s="95"/>
      <c r="JVB5549" s="95"/>
      <c r="JVC5549" s="95"/>
      <c r="JVD5549" s="95"/>
      <c r="JVE5549" s="95"/>
      <c r="JVF5549" s="72"/>
      <c r="JVG5549" s="129"/>
      <c r="JVH5549" s="95"/>
      <c r="JVI5549" s="95"/>
      <c r="JVJ5549" s="129"/>
      <c r="JVK5549" s="95"/>
      <c r="JVL5549" s="95"/>
      <c r="JVM5549" s="95"/>
      <c r="JVN5549" s="95"/>
      <c r="JVO5549" s="95"/>
      <c r="JVP5549" s="95"/>
      <c r="JVQ5549" s="95"/>
      <c r="JVR5549" s="95"/>
      <c r="JVS5549" s="72"/>
      <c r="JVT5549" s="129"/>
      <c r="JVU5549" s="95"/>
      <c r="JVV5549" s="95"/>
      <c r="JVW5549" s="129"/>
      <c r="JVX5549" s="95"/>
      <c r="JVY5549" s="95"/>
      <c r="JVZ5549" s="95"/>
      <c r="JWA5549" s="95"/>
      <c r="JWB5549" s="95"/>
      <c r="JWC5549" s="95"/>
      <c r="JWD5549" s="95"/>
      <c r="JWE5549" s="95"/>
      <c r="JWF5549" s="72"/>
      <c r="JWG5549" s="129"/>
      <c r="JWH5549" s="95"/>
      <c r="JWI5549" s="95"/>
      <c r="JWJ5549" s="129"/>
      <c r="JWK5549" s="95"/>
      <c r="JWL5549" s="95"/>
      <c r="JWM5549" s="95"/>
      <c r="JWN5549" s="95"/>
      <c r="JWO5549" s="95"/>
      <c r="JWP5549" s="95"/>
      <c r="JWQ5549" s="95"/>
      <c r="JWR5549" s="95"/>
      <c r="JWS5549" s="72"/>
      <c r="JWT5549" s="129"/>
      <c r="JWU5549" s="95"/>
      <c r="JWV5549" s="95"/>
      <c r="JWW5549" s="129"/>
      <c r="JWX5549" s="95"/>
      <c r="JWY5549" s="95"/>
      <c r="JWZ5549" s="95"/>
      <c r="JXA5549" s="95"/>
      <c r="JXB5549" s="95"/>
      <c r="JXC5549" s="95"/>
      <c r="JXD5549" s="95"/>
      <c r="JXE5549" s="95"/>
      <c r="JXF5549" s="72"/>
      <c r="JXG5549" s="129"/>
      <c r="JXH5549" s="95"/>
      <c r="JXI5549" s="95"/>
      <c r="JXJ5549" s="129"/>
      <c r="JXK5549" s="95"/>
      <c r="JXL5549" s="95"/>
      <c r="JXM5549" s="95"/>
      <c r="JXN5549" s="95"/>
      <c r="JXO5549" s="95"/>
      <c r="JXP5549" s="95"/>
      <c r="JXQ5549" s="95"/>
      <c r="JXR5549" s="95"/>
      <c r="JXS5549" s="72"/>
      <c r="JXT5549" s="129"/>
      <c r="JXU5549" s="95"/>
      <c r="JXV5549" s="95"/>
      <c r="JXW5549" s="129"/>
      <c r="JXX5549" s="95"/>
      <c r="JXY5549" s="95"/>
      <c r="JXZ5549" s="95"/>
      <c r="JYA5549" s="95"/>
      <c r="JYB5549" s="95"/>
      <c r="JYC5549" s="95"/>
      <c r="JYD5549" s="95"/>
      <c r="JYE5549" s="95"/>
      <c r="JYF5549" s="72"/>
      <c r="JYG5549" s="129"/>
      <c r="JYH5549" s="95"/>
      <c r="JYI5549" s="95"/>
      <c r="JYJ5549" s="129"/>
      <c r="JYK5549" s="95"/>
      <c r="JYL5549" s="95"/>
      <c r="JYM5549" s="95"/>
      <c r="JYN5549" s="95"/>
      <c r="JYO5549" s="95"/>
      <c r="JYP5549" s="95"/>
      <c r="JYQ5549" s="95"/>
      <c r="JYR5549" s="95"/>
      <c r="JYS5549" s="72"/>
      <c r="JYT5549" s="129"/>
      <c r="JYU5549" s="95"/>
      <c r="JYV5549" s="95"/>
      <c r="JYW5549" s="129"/>
      <c r="JYX5549" s="95"/>
      <c r="JYY5549" s="95"/>
      <c r="JYZ5549" s="95"/>
      <c r="JZA5549" s="95"/>
      <c r="JZB5549" s="95"/>
      <c r="JZC5549" s="95"/>
      <c r="JZD5549" s="95"/>
      <c r="JZE5549" s="95"/>
      <c r="JZF5549" s="72"/>
      <c r="JZG5549" s="129"/>
      <c r="JZH5549" s="95"/>
      <c r="JZI5549" s="95"/>
      <c r="JZJ5549" s="129"/>
      <c r="JZK5549" s="95"/>
      <c r="JZL5549" s="95"/>
      <c r="JZM5549" s="95"/>
      <c r="JZN5549" s="95"/>
      <c r="JZO5549" s="95"/>
      <c r="JZP5549" s="95"/>
      <c r="JZQ5549" s="95"/>
      <c r="JZR5549" s="95"/>
      <c r="JZS5549" s="72"/>
      <c r="JZT5549" s="129"/>
      <c r="JZU5549" s="95"/>
      <c r="JZV5549" s="95"/>
      <c r="JZW5549" s="129"/>
      <c r="JZX5549" s="95"/>
      <c r="JZY5549" s="95"/>
      <c r="JZZ5549" s="95"/>
      <c r="KAA5549" s="95"/>
      <c r="KAB5549" s="95"/>
      <c r="KAC5549" s="95"/>
      <c r="KAD5549" s="95"/>
      <c r="KAE5549" s="95"/>
      <c r="KAF5549" s="72"/>
      <c r="KAG5549" s="129"/>
      <c r="KAH5549" s="95"/>
      <c r="KAI5549" s="95"/>
      <c r="KAJ5549" s="129"/>
      <c r="KAK5549" s="95"/>
      <c r="KAL5549" s="95"/>
      <c r="KAM5549" s="95"/>
      <c r="KAN5549" s="95"/>
      <c r="KAO5549" s="95"/>
      <c r="KAP5549" s="95"/>
      <c r="KAQ5549" s="95"/>
      <c r="KAR5549" s="95"/>
      <c r="KAS5549" s="72"/>
      <c r="KAT5549" s="129"/>
      <c r="KAU5549" s="95"/>
      <c r="KAV5549" s="95"/>
      <c r="KAW5549" s="129"/>
      <c r="KAX5549" s="95"/>
      <c r="KAY5549" s="95"/>
      <c r="KAZ5549" s="95"/>
      <c r="KBA5549" s="95"/>
      <c r="KBB5549" s="95"/>
      <c r="KBC5549" s="95"/>
      <c r="KBD5549" s="95"/>
      <c r="KBE5549" s="95"/>
      <c r="KBF5549" s="72"/>
      <c r="KBG5549" s="129"/>
      <c r="KBH5549" s="95"/>
      <c r="KBI5549" s="95"/>
      <c r="KBJ5549" s="129"/>
      <c r="KBK5549" s="95"/>
      <c r="KBL5549" s="95"/>
      <c r="KBM5549" s="95"/>
      <c r="KBN5549" s="95"/>
      <c r="KBO5549" s="95"/>
      <c r="KBP5549" s="95"/>
      <c r="KBQ5549" s="95"/>
      <c r="KBR5549" s="95"/>
      <c r="KBS5549" s="72"/>
      <c r="KBT5549" s="129"/>
      <c r="KBU5549" s="95"/>
      <c r="KBV5549" s="95"/>
      <c r="KBW5549" s="129"/>
      <c r="KBX5549" s="95"/>
      <c r="KBY5549" s="95"/>
      <c r="KBZ5549" s="95"/>
      <c r="KCA5549" s="95"/>
      <c r="KCB5549" s="95"/>
      <c r="KCC5549" s="95"/>
      <c r="KCD5549" s="95"/>
      <c r="KCE5549" s="95"/>
      <c r="KCF5549" s="72"/>
      <c r="KCG5549" s="129"/>
      <c r="KCH5549" s="95"/>
      <c r="KCI5549" s="95"/>
      <c r="KCJ5549" s="129"/>
      <c r="KCK5549" s="95"/>
      <c r="KCL5549" s="95"/>
      <c r="KCM5549" s="95"/>
      <c r="KCN5549" s="95"/>
      <c r="KCO5549" s="95"/>
      <c r="KCP5549" s="95"/>
      <c r="KCQ5549" s="95"/>
      <c r="KCR5549" s="95"/>
      <c r="KCS5549" s="72"/>
      <c r="KCT5549" s="129"/>
      <c r="KCU5549" s="95"/>
      <c r="KCV5549" s="95"/>
      <c r="KCW5549" s="129"/>
      <c r="KCX5549" s="95"/>
      <c r="KCY5549" s="95"/>
      <c r="KCZ5549" s="95"/>
      <c r="KDA5549" s="95"/>
      <c r="KDB5549" s="95"/>
      <c r="KDC5549" s="95"/>
      <c r="KDD5549" s="95"/>
      <c r="KDE5549" s="95"/>
      <c r="KDF5549" s="72"/>
      <c r="KDG5549" s="129"/>
      <c r="KDH5549" s="95"/>
      <c r="KDI5549" s="95"/>
      <c r="KDJ5549" s="129"/>
      <c r="KDK5549" s="95"/>
      <c r="KDL5549" s="95"/>
      <c r="KDM5549" s="95"/>
      <c r="KDN5549" s="95"/>
      <c r="KDO5549" s="95"/>
      <c r="KDP5549" s="95"/>
      <c r="KDQ5549" s="95"/>
      <c r="KDR5549" s="95"/>
      <c r="KDS5549" s="72"/>
      <c r="KDT5549" s="129"/>
      <c r="KDU5549" s="95"/>
      <c r="KDV5549" s="95"/>
      <c r="KDW5549" s="129"/>
      <c r="KDX5549" s="95"/>
      <c r="KDY5549" s="95"/>
      <c r="KDZ5549" s="95"/>
      <c r="KEA5549" s="95"/>
      <c r="KEB5549" s="95"/>
      <c r="KEC5549" s="95"/>
      <c r="KED5549" s="95"/>
      <c r="KEE5549" s="95"/>
      <c r="KEF5549" s="72"/>
      <c r="KEG5549" s="129"/>
      <c r="KEH5549" s="95"/>
      <c r="KEI5549" s="95"/>
      <c r="KEJ5549" s="129"/>
      <c r="KEK5549" s="95"/>
      <c r="KEL5549" s="95"/>
      <c r="KEM5549" s="95"/>
      <c r="KEN5549" s="95"/>
      <c r="KEO5549" s="95"/>
      <c r="KEP5549" s="95"/>
      <c r="KEQ5549" s="95"/>
      <c r="KER5549" s="95"/>
      <c r="KES5549" s="72"/>
      <c r="KET5549" s="129"/>
      <c r="KEU5549" s="95"/>
      <c r="KEV5549" s="95"/>
      <c r="KEW5549" s="129"/>
      <c r="KEX5549" s="95"/>
      <c r="KEY5549" s="95"/>
      <c r="KEZ5549" s="95"/>
      <c r="KFA5549" s="95"/>
      <c r="KFB5549" s="95"/>
      <c r="KFC5549" s="95"/>
      <c r="KFD5549" s="95"/>
      <c r="KFE5549" s="95"/>
      <c r="KFF5549" s="72"/>
      <c r="KFG5549" s="129"/>
      <c r="KFH5549" s="95"/>
      <c r="KFI5549" s="95"/>
      <c r="KFJ5549" s="129"/>
      <c r="KFK5549" s="95"/>
      <c r="KFL5549" s="95"/>
      <c r="KFM5549" s="95"/>
      <c r="KFN5549" s="95"/>
      <c r="KFO5549" s="95"/>
      <c r="KFP5549" s="95"/>
      <c r="KFQ5549" s="95"/>
      <c r="KFR5549" s="95"/>
      <c r="KFS5549" s="72"/>
      <c r="KFT5549" s="129"/>
      <c r="KFU5549" s="95"/>
      <c r="KFV5549" s="95"/>
      <c r="KFW5549" s="129"/>
      <c r="KFX5549" s="95"/>
      <c r="KFY5549" s="95"/>
      <c r="KFZ5549" s="95"/>
      <c r="KGA5549" s="95"/>
      <c r="KGB5549" s="95"/>
      <c r="KGC5549" s="95"/>
      <c r="KGD5549" s="95"/>
      <c r="KGE5549" s="95"/>
      <c r="KGF5549" s="72"/>
      <c r="KGG5549" s="129"/>
      <c r="KGH5549" s="95"/>
      <c r="KGI5549" s="95"/>
      <c r="KGJ5549" s="129"/>
      <c r="KGK5549" s="95"/>
      <c r="KGL5549" s="95"/>
      <c r="KGM5549" s="95"/>
      <c r="KGN5549" s="95"/>
      <c r="KGO5549" s="95"/>
      <c r="KGP5549" s="95"/>
      <c r="KGQ5549" s="95"/>
      <c r="KGR5549" s="95"/>
      <c r="KGS5549" s="72"/>
      <c r="KGT5549" s="129"/>
      <c r="KGU5549" s="95"/>
      <c r="KGV5549" s="95"/>
      <c r="KGW5549" s="129"/>
      <c r="KGX5549" s="95"/>
      <c r="KGY5549" s="95"/>
      <c r="KGZ5549" s="95"/>
      <c r="KHA5549" s="95"/>
      <c r="KHB5549" s="95"/>
      <c r="KHC5549" s="95"/>
      <c r="KHD5549" s="95"/>
      <c r="KHE5549" s="95"/>
      <c r="KHF5549" s="72"/>
      <c r="KHG5549" s="129"/>
      <c r="KHH5549" s="95"/>
      <c r="KHI5549" s="95"/>
      <c r="KHJ5549" s="129"/>
      <c r="KHK5549" s="95"/>
      <c r="KHL5549" s="95"/>
      <c r="KHM5549" s="95"/>
      <c r="KHN5549" s="95"/>
      <c r="KHO5549" s="95"/>
      <c r="KHP5549" s="95"/>
      <c r="KHQ5549" s="95"/>
      <c r="KHR5549" s="95"/>
      <c r="KHS5549" s="72"/>
      <c r="KHT5549" s="129"/>
      <c r="KHU5549" s="95"/>
      <c r="KHV5549" s="95"/>
      <c r="KHW5549" s="129"/>
      <c r="KHX5549" s="95"/>
      <c r="KHY5549" s="95"/>
      <c r="KHZ5549" s="95"/>
      <c r="KIA5549" s="95"/>
      <c r="KIB5549" s="95"/>
      <c r="KIC5549" s="95"/>
      <c r="KID5549" s="95"/>
      <c r="KIE5549" s="95"/>
      <c r="KIF5549" s="72"/>
      <c r="KIG5549" s="129"/>
      <c r="KIH5549" s="95"/>
      <c r="KII5549" s="95"/>
      <c r="KIJ5549" s="129"/>
      <c r="KIK5549" s="95"/>
      <c r="KIL5549" s="95"/>
      <c r="KIM5549" s="95"/>
      <c r="KIN5549" s="95"/>
      <c r="KIO5549" s="95"/>
      <c r="KIP5549" s="95"/>
      <c r="KIQ5549" s="95"/>
      <c r="KIR5549" s="95"/>
      <c r="KIS5549" s="72"/>
      <c r="KIT5549" s="129"/>
      <c r="KIU5549" s="95"/>
      <c r="KIV5549" s="95"/>
      <c r="KIW5549" s="129"/>
      <c r="KIX5549" s="95"/>
      <c r="KIY5549" s="95"/>
      <c r="KIZ5549" s="95"/>
      <c r="KJA5549" s="95"/>
      <c r="KJB5549" s="95"/>
      <c r="KJC5549" s="95"/>
      <c r="KJD5549" s="95"/>
      <c r="KJE5549" s="95"/>
      <c r="KJF5549" s="72"/>
      <c r="KJG5549" s="129"/>
      <c r="KJH5549" s="95"/>
      <c r="KJI5549" s="95"/>
      <c r="KJJ5549" s="129"/>
      <c r="KJK5549" s="95"/>
      <c r="KJL5549" s="95"/>
      <c r="KJM5549" s="95"/>
      <c r="KJN5549" s="95"/>
      <c r="KJO5549" s="95"/>
      <c r="KJP5549" s="95"/>
      <c r="KJQ5549" s="95"/>
      <c r="KJR5549" s="95"/>
      <c r="KJS5549" s="72"/>
      <c r="KJT5549" s="129"/>
      <c r="KJU5549" s="95"/>
      <c r="KJV5549" s="95"/>
      <c r="KJW5549" s="129"/>
      <c r="KJX5549" s="95"/>
      <c r="KJY5549" s="95"/>
      <c r="KJZ5549" s="95"/>
      <c r="KKA5549" s="95"/>
      <c r="KKB5549" s="95"/>
      <c r="KKC5549" s="95"/>
      <c r="KKD5549" s="95"/>
      <c r="KKE5549" s="95"/>
      <c r="KKF5549" s="72"/>
      <c r="KKG5549" s="129"/>
      <c r="KKH5549" s="95"/>
      <c r="KKI5549" s="95"/>
      <c r="KKJ5549" s="129"/>
      <c r="KKK5549" s="95"/>
      <c r="KKL5549" s="95"/>
      <c r="KKM5549" s="95"/>
      <c r="KKN5549" s="95"/>
      <c r="KKO5549" s="95"/>
      <c r="KKP5549" s="95"/>
      <c r="KKQ5549" s="95"/>
      <c r="KKR5549" s="95"/>
      <c r="KKS5549" s="72"/>
      <c r="KKT5549" s="129"/>
      <c r="KKU5549" s="95"/>
      <c r="KKV5549" s="95"/>
      <c r="KKW5549" s="129"/>
      <c r="KKX5549" s="95"/>
      <c r="KKY5549" s="95"/>
      <c r="KKZ5549" s="95"/>
      <c r="KLA5549" s="95"/>
      <c r="KLB5549" s="95"/>
      <c r="KLC5549" s="95"/>
      <c r="KLD5549" s="95"/>
      <c r="KLE5549" s="95"/>
      <c r="KLF5549" s="72"/>
      <c r="KLG5549" s="129"/>
      <c r="KLH5549" s="95"/>
      <c r="KLI5549" s="95"/>
      <c r="KLJ5549" s="129"/>
      <c r="KLK5549" s="95"/>
      <c r="KLL5549" s="95"/>
      <c r="KLM5549" s="95"/>
      <c r="KLN5549" s="95"/>
      <c r="KLO5549" s="95"/>
      <c r="KLP5549" s="95"/>
      <c r="KLQ5549" s="95"/>
      <c r="KLR5549" s="95"/>
      <c r="KLS5549" s="72"/>
      <c r="KLT5549" s="129"/>
      <c r="KLU5549" s="95"/>
      <c r="KLV5549" s="95"/>
      <c r="KLW5549" s="129"/>
      <c r="KLX5549" s="95"/>
      <c r="KLY5549" s="95"/>
      <c r="KLZ5549" s="95"/>
      <c r="KMA5549" s="95"/>
      <c r="KMB5549" s="95"/>
      <c r="KMC5549" s="95"/>
      <c r="KMD5549" s="95"/>
      <c r="KME5549" s="95"/>
      <c r="KMF5549" s="72"/>
      <c r="KMG5549" s="129"/>
      <c r="KMH5549" s="95"/>
      <c r="KMI5549" s="95"/>
      <c r="KMJ5549" s="129"/>
      <c r="KMK5549" s="95"/>
      <c r="KML5549" s="95"/>
      <c r="KMM5549" s="95"/>
      <c r="KMN5549" s="95"/>
      <c r="KMO5549" s="95"/>
      <c r="KMP5549" s="95"/>
      <c r="KMQ5549" s="95"/>
      <c r="KMR5549" s="95"/>
      <c r="KMS5549" s="72"/>
      <c r="KMT5549" s="129"/>
      <c r="KMU5549" s="95"/>
      <c r="KMV5549" s="95"/>
      <c r="KMW5549" s="129"/>
      <c r="KMX5549" s="95"/>
      <c r="KMY5549" s="95"/>
      <c r="KMZ5549" s="95"/>
      <c r="KNA5549" s="95"/>
      <c r="KNB5549" s="95"/>
      <c r="KNC5549" s="95"/>
      <c r="KND5549" s="95"/>
      <c r="KNE5549" s="95"/>
      <c r="KNF5549" s="72"/>
      <c r="KNG5549" s="129"/>
      <c r="KNH5549" s="95"/>
      <c r="KNI5549" s="95"/>
      <c r="KNJ5549" s="129"/>
      <c r="KNK5549" s="95"/>
      <c r="KNL5549" s="95"/>
      <c r="KNM5549" s="95"/>
      <c r="KNN5549" s="95"/>
      <c r="KNO5549" s="95"/>
      <c r="KNP5549" s="95"/>
      <c r="KNQ5549" s="95"/>
      <c r="KNR5549" s="95"/>
      <c r="KNS5549" s="72"/>
      <c r="KNT5549" s="129"/>
      <c r="KNU5549" s="95"/>
      <c r="KNV5549" s="95"/>
      <c r="KNW5549" s="129"/>
      <c r="KNX5549" s="95"/>
      <c r="KNY5549" s="95"/>
      <c r="KNZ5549" s="95"/>
      <c r="KOA5549" s="95"/>
      <c r="KOB5549" s="95"/>
      <c r="KOC5549" s="95"/>
      <c r="KOD5549" s="95"/>
      <c r="KOE5549" s="95"/>
      <c r="KOF5549" s="72"/>
      <c r="KOG5549" s="129"/>
      <c r="KOH5549" s="95"/>
      <c r="KOI5549" s="95"/>
      <c r="KOJ5549" s="129"/>
      <c r="KOK5549" s="95"/>
      <c r="KOL5549" s="95"/>
      <c r="KOM5549" s="95"/>
      <c r="KON5549" s="95"/>
      <c r="KOO5549" s="95"/>
      <c r="KOP5549" s="95"/>
      <c r="KOQ5549" s="95"/>
      <c r="KOR5549" s="95"/>
      <c r="KOS5549" s="72"/>
      <c r="KOT5549" s="129"/>
      <c r="KOU5549" s="95"/>
      <c r="KOV5549" s="95"/>
      <c r="KOW5549" s="129"/>
      <c r="KOX5549" s="95"/>
      <c r="KOY5549" s="95"/>
      <c r="KOZ5549" s="95"/>
      <c r="KPA5549" s="95"/>
      <c r="KPB5549" s="95"/>
      <c r="KPC5549" s="95"/>
      <c r="KPD5549" s="95"/>
      <c r="KPE5549" s="95"/>
      <c r="KPF5549" s="72"/>
      <c r="KPG5549" s="129"/>
      <c r="KPH5549" s="95"/>
      <c r="KPI5549" s="95"/>
      <c r="KPJ5549" s="129"/>
      <c r="KPK5549" s="95"/>
      <c r="KPL5549" s="95"/>
      <c r="KPM5549" s="95"/>
      <c r="KPN5549" s="95"/>
      <c r="KPO5549" s="95"/>
      <c r="KPP5549" s="95"/>
      <c r="KPQ5549" s="95"/>
      <c r="KPR5549" s="95"/>
      <c r="KPS5549" s="72"/>
      <c r="KPT5549" s="129"/>
      <c r="KPU5549" s="95"/>
      <c r="KPV5549" s="95"/>
      <c r="KPW5549" s="129"/>
      <c r="KPX5549" s="95"/>
      <c r="KPY5549" s="95"/>
      <c r="KPZ5549" s="95"/>
      <c r="KQA5549" s="95"/>
      <c r="KQB5549" s="95"/>
      <c r="KQC5549" s="95"/>
      <c r="KQD5549" s="95"/>
      <c r="KQE5549" s="95"/>
      <c r="KQF5549" s="72"/>
      <c r="KQG5549" s="129"/>
      <c r="KQH5549" s="95"/>
      <c r="KQI5549" s="95"/>
      <c r="KQJ5549" s="129"/>
      <c r="KQK5549" s="95"/>
      <c r="KQL5549" s="95"/>
      <c r="KQM5549" s="95"/>
      <c r="KQN5549" s="95"/>
      <c r="KQO5549" s="95"/>
      <c r="KQP5549" s="95"/>
      <c r="KQQ5549" s="95"/>
      <c r="KQR5549" s="95"/>
      <c r="KQS5549" s="72"/>
      <c r="KQT5549" s="129"/>
      <c r="KQU5549" s="95"/>
      <c r="KQV5549" s="95"/>
      <c r="KQW5549" s="129"/>
      <c r="KQX5549" s="95"/>
      <c r="KQY5549" s="95"/>
      <c r="KQZ5549" s="95"/>
      <c r="KRA5549" s="95"/>
      <c r="KRB5549" s="95"/>
      <c r="KRC5549" s="95"/>
      <c r="KRD5549" s="95"/>
      <c r="KRE5549" s="95"/>
      <c r="KRF5549" s="72"/>
      <c r="KRG5549" s="129"/>
      <c r="KRH5549" s="95"/>
      <c r="KRI5549" s="95"/>
      <c r="KRJ5549" s="129"/>
      <c r="KRK5549" s="95"/>
      <c r="KRL5549" s="95"/>
      <c r="KRM5549" s="95"/>
      <c r="KRN5549" s="95"/>
      <c r="KRO5549" s="95"/>
      <c r="KRP5549" s="95"/>
      <c r="KRQ5549" s="95"/>
      <c r="KRR5549" s="95"/>
      <c r="KRS5549" s="72"/>
      <c r="KRT5549" s="129"/>
      <c r="KRU5549" s="95"/>
      <c r="KRV5549" s="95"/>
      <c r="KRW5549" s="129"/>
      <c r="KRX5549" s="95"/>
      <c r="KRY5549" s="95"/>
      <c r="KRZ5549" s="95"/>
      <c r="KSA5549" s="95"/>
      <c r="KSB5549" s="95"/>
      <c r="KSC5549" s="95"/>
      <c r="KSD5549" s="95"/>
      <c r="KSE5549" s="95"/>
      <c r="KSF5549" s="72"/>
      <c r="KSG5549" s="129"/>
      <c r="KSH5549" s="95"/>
      <c r="KSI5549" s="95"/>
      <c r="KSJ5549" s="129"/>
      <c r="KSK5549" s="95"/>
      <c r="KSL5549" s="95"/>
      <c r="KSM5549" s="95"/>
      <c r="KSN5549" s="95"/>
      <c r="KSO5549" s="95"/>
      <c r="KSP5549" s="95"/>
      <c r="KSQ5549" s="95"/>
      <c r="KSR5549" s="95"/>
      <c r="KSS5549" s="72"/>
      <c r="KST5549" s="129"/>
      <c r="KSU5549" s="95"/>
      <c r="KSV5549" s="95"/>
      <c r="KSW5549" s="129"/>
      <c r="KSX5549" s="95"/>
      <c r="KSY5549" s="95"/>
      <c r="KSZ5549" s="95"/>
      <c r="KTA5549" s="95"/>
      <c r="KTB5549" s="95"/>
      <c r="KTC5549" s="95"/>
      <c r="KTD5549" s="95"/>
      <c r="KTE5549" s="95"/>
      <c r="KTF5549" s="72"/>
      <c r="KTG5549" s="129"/>
      <c r="KTH5549" s="95"/>
      <c r="KTI5549" s="95"/>
      <c r="KTJ5549" s="129"/>
      <c r="KTK5549" s="95"/>
      <c r="KTL5549" s="95"/>
      <c r="KTM5549" s="95"/>
      <c r="KTN5549" s="95"/>
      <c r="KTO5549" s="95"/>
      <c r="KTP5549" s="95"/>
      <c r="KTQ5549" s="95"/>
      <c r="KTR5549" s="95"/>
      <c r="KTS5549" s="72"/>
      <c r="KTT5549" s="129"/>
      <c r="KTU5549" s="95"/>
      <c r="KTV5549" s="95"/>
      <c r="KTW5549" s="129"/>
      <c r="KTX5549" s="95"/>
      <c r="KTY5549" s="95"/>
      <c r="KTZ5549" s="95"/>
      <c r="KUA5549" s="95"/>
      <c r="KUB5549" s="95"/>
      <c r="KUC5549" s="95"/>
      <c r="KUD5549" s="95"/>
      <c r="KUE5549" s="95"/>
      <c r="KUF5549" s="72"/>
      <c r="KUG5549" s="129"/>
      <c r="KUH5549" s="95"/>
      <c r="KUI5549" s="95"/>
      <c r="KUJ5549" s="129"/>
      <c r="KUK5549" s="95"/>
      <c r="KUL5549" s="95"/>
      <c r="KUM5549" s="95"/>
      <c r="KUN5549" s="95"/>
      <c r="KUO5549" s="95"/>
      <c r="KUP5549" s="95"/>
      <c r="KUQ5549" s="95"/>
      <c r="KUR5549" s="95"/>
      <c r="KUS5549" s="72"/>
      <c r="KUT5549" s="129"/>
      <c r="KUU5549" s="95"/>
      <c r="KUV5549" s="95"/>
      <c r="KUW5549" s="129"/>
      <c r="KUX5549" s="95"/>
      <c r="KUY5549" s="95"/>
      <c r="KUZ5549" s="95"/>
      <c r="KVA5549" s="95"/>
      <c r="KVB5549" s="95"/>
      <c r="KVC5549" s="95"/>
      <c r="KVD5549" s="95"/>
      <c r="KVE5549" s="95"/>
      <c r="KVF5549" s="72"/>
      <c r="KVG5549" s="129"/>
      <c r="KVH5549" s="95"/>
      <c r="KVI5549" s="95"/>
      <c r="KVJ5549" s="129"/>
      <c r="KVK5549" s="95"/>
      <c r="KVL5549" s="95"/>
      <c r="KVM5549" s="95"/>
      <c r="KVN5549" s="95"/>
      <c r="KVO5549" s="95"/>
      <c r="KVP5549" s="95"/>
      <c r="KVQ5549" s="95"/>
      <c r="KVR5549" s="95"/>
      <c r="KVS5549" s="72"/>
      <c r="KVT5549" s="129"/>
      <c r="KVU5549" s="95"/>
      <c r="KVV5549" s="95"/>
      <c r="KVW5549" s="129"/>
      <c r="KVX5549" s="95"/>
      <c r="KVY5549" s="95"/>
      <c r="KVZ5549" s="95"/>
      <c r="KWA5549" s="95"/>
      <c r="KWB5549" s="95"/>
      <c r="KWC5549" s="95"/>
      <c r="KWD5549" s="95"/>
      <c r="KWE5549" s="95"/>
      <c r="KWF5549" s="72"/>
      <c r="KWG5549" s="129"/>
      <c r="KWH5549" s="95"/>
      <c r="KWI5549" s="95"/>
      <c r="KWJ5549" s="129"/>
      <c r="KWK5549" s="95"/>
      <c r="KWL5549" s="95"/>
      <c r="KWM5549" s="95"/>
      <c r="KWN5549" s="95"/>
      <c r="KWO5549" s="95"/>
      <c r="KWP5549" s="95"/>
      <c r="KWQ5549" s="95"/>
      <c r="KWR5549" s="95"/>
      <c r="KWS5549" s="72"/>
      <c r="KWT5549" s="129"/>
      <c r="KWU5549" s="95"/>
      <c r="KWV5549" s="95"/>
      <c r="KWW5549" s="129"/>
      <c r="KWX5549" s="95"/>
      <c r="KWY5549" s="95"/>
      <c r="KWZ5549" s="95"/>
      <c r="KXA5549" s="95"/>
      <c r="KXB5549" s="95"/>
      <c r="KXC5549" s="95"/>
      <c r="KXD5549" s="95"/>
      <c r="KXE5549" s="95"/>
      <c r="KXF5549" s="72"/>
      <c r="KXG5549" s="129"/>
      <c r="KXH5549" s="95"/>
      <c r="KXI5549" s="95"/>
      <c r="KXJ5549" s="129"/>
      <c r="KXK5549" s="95"/>
      <c r="KXL5549" s="95"/>
      <c r="KXM5549" s="95"/>
      <c r="KXN5549" s="95"/>
      <c r="KXO5549" s="95"/>
      <c r="KXP5549" s="95"/>
      <c r="KXQ5549" s="95"/>
      <c r="KXR5549" s="95"/>
      <c r="KXS5549" s="72"/>
      <c r="KXT5549" s="129"/>
      <c r="KXU5549" s="95"/>
      <c r="KXV5549" s="95"/>
      <c r="KXW5549" s="129"/>
      <c r="KXX5549" s="95"/>
      <c r="KXY5549" s="95"/>
      <c r="KXZ5549" s="95"/>
      <c r="KYA5549" s="95"/>
      <c r="KYB5549" s="95"/>
      <c r="KYC5549" s="95"/>
      <c r="KYD5549" s="95"/>
      <c r="KYE5549" s="95"/>
      <c r="KYF5549" s="72"/>
      <c r="KYG5549" s="129"/>
      <c r="KYH5549" s="95"/>
      <c r="KYI5549" s="95"/>
      <c r="KYJ5549" s="129"/>
      <c r="KYK5549" s="95"/>
      <c r="KYL5549" s="95"/>
      <c r="KYM5549" s="95"/>
      <c r="KYN5549" s="95"/>
      <c r="KYO5549" s="95"/>
      <c r="KYP5549" s="95"/>
      <c r="KYQ5549" s="95"/>
      <c r="KYR5549" s="95"/>
      <c r="KYS5549" s="72"/>
      <c r="KYT5549" s="129"/>
      <c r="KYU5549" s="95"/>
      <c r="KYV5549" s="95"/>
      <c r="KYW5549" s="129"/>
      <c r="KYX5549" s="95"/>
      <c r="KYY5549" s="95"/>
      <c r="KYZ5549" s="95"/>
      <c r="KZA5549" s="95"/>
      <c r="KZB5549" s="95"/>
      <c r="KZC5549" s="95"/>
      <c r="KZD5549" s="95"/>
      <c r="KZE5549" s="95"/>
      <c r="KZF5549" s="72"/>
      <c r="KZG5549" s="129"/>
      <c r="KZH5549" s="95"/>
      <c r="KZI5549" s="95"/>
      <c r="KZJ5549" s="129"/>
      <c r="KZK5549" s="95"/>
      <c r="KZL5549" s="95"/>
      <c r="KZM5549" s="95"/>
      <c r="KZN5549" s="95"/>
      <c r="KZO5549" s="95"/>
      <c r="KZP5549" s="95"/>
      <c r="KZQ5549" s="95"/>
      <c r="KZR5549" s="95"/>
      <c r="KZS5549" s="72"/>
      <c r="KZT5549" s="129"/>
      <c r="KZU5549" s="95"/>
      <c r="KZV5549" s="95"/>
      <c r="KZW5549" s="129"/>
      <c r="KZX5549" s="95"/>
      <c r="KZY5549" s="95"/>
      <c r="KZZ5549" s="95"/>
      <c r="LAA5549" s="95"/>
      <c r="LAB5549" s="95"/>
      <c r="LAC5549" s="95"/>
      <c r="LAD5549" s="95"/>
      <c r="LAE5549" s="95"/>
      <c r="LAF5549" s="72"/>
      <c r="LAG5549" s="129"/>
      <c r="LAH5549" s="95"/>
      <c r="LAI5549" s="95"/>
      <c r="LAJ5549" s="129"/>
      <c r="LAK5549" s="95"/>
      <c r="LAL5549" s="95"/>
      <c r="LAM5549" s="95"/>
      <c r="LAN5549" s="95"/>
      <c r="LAO5549" s="95"/>
      <c r="LAP5549" s="95"/>
      <c r="LAQ5549" s="95"/>
      <c r="LAR5549" s="95"/>
      <c r="LAS5549" s="72"/>
      <c r="LAT5549" s="129"/>
      <c r="LAU5549" s="95"/>
      <c r="LAV5549" s="95"/>
      <c r="LAW5549" s="129"/>
      <c r="LAX5549" s="95"/>
      <c r="LAY5549" s="95"/>
      <c r="LAZ5549" s="95"/>
      <c r="LBA5549" s="95"/>
      <c r="LBB5549" s="95"/>
      <c r="LBC5549" s="95"/>
      <c r="LBD5549" s="95"/>
      <c r="LBE5549" s="95"/>
      <c r="LBF5549" s="72"/>
      <c r="LBG5549" s="129"/>
      <c r="LBH5549" s="95"/>
      <c r="LBI5549" s="95"/>
      <c r="LBJ5549" s="129"/>
      <c r="LBK5549" s="95"/>
      <c r="LBL5549" s="95"/>
      <c r="LBM5549" s="95"/>
      <c r="LBN5549" s="95"/>
      <c r="LBO5549" s="95"/>
      <c r="LBP5549" s="95"/>
      <c r="LBQ5549" s="95"/>
      <c r="LBR5549" s="95"/>
      <c r="LBS5549" s="72"/>
      <c r="LBT5549" s="129"/>
      <c r="LBU5549" s="95"/>
      <c r="LBV5549" s="95"/>
      <c r="LBW5549" s="129"/>
      <c r="LBX5549" s="95"/>
      <c r="LBY5549" s="95"/>
      <c r="LBZ5549" s="95"/>
      <c r="LCA5549" s="95"/>
      <c r="LCB5549" s="95"/>
      <c r="LCC5549" s="95"/>
      <c r="LCD5549" s="95"/>
      <c r="LCE5549" s="95"/>
      <c r="LCF5549" s="72"/>
      <c r="LCG5549" s="129"/>
      <c r="LCH5549" s="95"/>
      <c r="LCI5549" s="95"/>
      <c r="LCJ5549" s="129"/>
      <c r="LCK5549" s="95"/>
      <c r="LCL5549" s="95"/>
      <c r="LCM5549" s="95"/>
      <c r="LCN5549" s="95"/>
      <c r="LCO5549" s="95"/>
      <c r="LCP5549" s="95"/>
      <c r="LCQ5549" s="95"/>
      <c r="LCR5549" s="95"/>
      <c r="LCS5549" s="72"/>
      <c r="LCT5549" s="129"/>
      <c r="LCU5549" s="95"/>
      <c r="LCV5549" s="95"/>
      <c r="LCW5549" s="129"/>
      <c r="LCX5549" s="95"/>
      <c r="LCY5549" s="95"/>
      <c r="LCZ5549" s="95"/>
      <c r="LDA5549" s="95"/>
      <c r="LDB5549" s="95"/>
      <c r="LDC5549" s="95"/>
      <c r="LDD5549" s="95"/>
      <c r="LDE5549" s="95"/>
      <c r="LDF5549" s="72"/>
      <c r="LDG5549" s="129"/>
      <c r="LDH5549" s="95"/>
      <c r="LDI5549" s="95"/>
      <c r="LDJ5549" s="129"/>
      <c r="LDK5549" s="95"/>
      <c r="LDL5549" s="95"/>
      <c r="LDM5549" s="95"/>
      <c r="LDN5549" s="95"/>
      <c r="LDO5549" s="95"/>
      <c r="LDP5549" s="95"/>
      <c r="LDQ5549" s="95"/>
      <c r="LDR5549" s="95"/>
      <c r="LDS5549" s="72"/>
      <c r="LDT5549" s="129"/>
      <c r="LDU5549" s="95"/>
      <c r="LDV5549" s="95"/>
      <c r="LDW5549" s="129"/>
      <c r="LDX5549" s="95"/>
      <c r="LDY5549" s="95"/>
      <c r="LDZ5549" s="95"/>
      <c r="LEA5549" s="95"/>
      <c r="LEB5549" s="95"/>
      <c r="LEC5549" s="95"/>
      <c r="LED5549" s="95"/>
      <c r="LEE5549" s="95"/>
      <c r="LEF5549" s="72"/>
      <c r="LEG5549" s="129"/>
      <c r="LEH5549" s="95"/>
      <c r="LEI5549" s="95"/>
      <c r="LEJ5549" s="129"/>
      <c r="LEK5549" s="95"/>
      <c r="LEL5549" s="95"/>
      <c r="LEM5549" s="95"/>
      <c r="LEN5549" s="95"/>
      <c r="LEO5549" s="95"/>
      <c r="LEP5549" s="95"/>
      <c r="LEQ5549" s="95"/>
      <c r="LER5549" s="95"/>
      <c r="LES5549" s="72"/>
      <c r="LET5549" s="129"/>
      <c r="LEU5549" s="95"/>
      <c r="LEV5549" s="95"/>
      <c r="LEW5549" s="129"/>
      <c r="LEX5549" s="95"/>
      <c r="LEY5549" s="95"/>
      <c r="LEZ5549" s="95"/>
      <c r="LFA5549" s="95"/>
      <c r="LFB5549" s="95"/>
      <c r="LFC5549" s="95"/>
      <c r="LFD5549" s="95"/>
      <c r="LFE5549" s="95"/>
      <c r="LFF5549" s="72"/>
      <c r="LFG5549" s="129"/>
      <c r="LFH5549" s="95"/>
      <c r="LFI5549" s="95"/>
      <c r="LFJ5549" s="129"/>
      <c r="LFK5549" s="95"/>
      <c r="LFL5549" s="95"/>
      <c r="LFM5549" s="95"/>
      <c r="LFN5549" s="95"/>
      <c r="LFO5549" s="95"/>
      <c r="LFP5549" s="95"/>
      <c r="LFQ5549" s="95"/>
      <c r="LFR5549" s="95"/>
      <c r="LFS5549" s="72"/>
      <c r="LFT5549" s="129"/>
      <c r="LFU5549" s="95"/>
      <c r="LFV5549" s="95"/>
      <c r="LFW5549" s="129"/>
      <c r="LFX5549" s="95"/>
      <c r="LFY5549" s="95"/>
      <c r="LFZ5549" s="95"/>
      <c r="LGA5549" s="95"/>
      <c r="LGB5549" s="95"/>
      <c r="LGC5549" s="95"/>
      <c r="LGD5549" s="95"/>
      <c r="LGE5549" s="95"/>
      <c r="LGF5549" s="72"/>
      <c r="LGG5549" s="129"/>
      <c r="LGH5549" s="95"/>
      <c r="LGI5549" s="95"/>
      <c r="LGJ5549" s="129"/>
      <c r="LGK5549" s="95"/>
      <c r="LGL5549" s="95"/>
      <c r="LGM5549" s="95"/>
      <c r="LGN5549" s="95"/>
      <c r="LGO5549" s="95"/>
      <c r="LGP5549" s="95"/>
      <c r="LGQ5549" s="95"/>
      <c r="LGR5549" s="95"/>
      <c r="LGS5549" s="72"/>
      <c r="LGT5549" s="129"/>
      <c r="LGU5549" s="95"/>
      <c r="LGV5549" s="95"/>
      <c r="LGW5549" s="129"/>
      <c r="LGX5549" s="95"/>
      <c r="LGY5549" s="95"/>
      <c r="LGZ5549" s="95"/>
      <c r="LHA5549" s="95"/>
      <c r="LHB5549" s="95"/>
      <c r="LHC5549" s="95"/>
      <c r="LHD5549" s="95"/>
      <c r="LHE5549" s="95"/>
      <c r="LHF5549" s="72"/>
      <c r="LHG5549" s="129"/>
      <c r="LHH5549" s="95"/>
      <c r="LHI5549" s="95"/>
      <c r="LHJ5549" s="129"/>
      <c r="LHK5549" s="95"/>
      <c r="LHL5549" s="95"/>
      <c r="LHM5549" s="95"/>
      <c r="LHN5549" s="95"/>
      <c r="LHO5549" s="95"/>
      <c r="LHP5549" s="95"/>
      <c r="LHQ5549" s="95"/>
      <c r="LHR5549" s="95"/>
      <c r="LHS5549" s="72"/>
      <c r="LHT5549" s="129"/>
      <c r="LHU5549" s="95"/>
      <c r="LHV5549" s="95"/>
      <c r="LHW5549" s="129"/>
      <c r="LHX5549" s="95"/>
      <c r="LHY5549" s="95"/>
      <c r="LHZ5549" s="95"/>
      <c r="LIA5549" s="95"/>
      <c r="LIB5549" s="95"/>
      <c r="LIC5549" s="95"/>
      <c r="LID5549" s="95"/>
      <c r="LIE5549" s="95"/>
      <c r="LIF5549" s="72"/>
      <c r="LIG5549" s="129"/>
      <c r="LIH5549" s="95"/>
      <c r="LII5549" s="95"/>
      <c r="LIJ5549" s="129"/>
      <c r="LIK5549" s="95"/>
      <c r="LIL5549" s="95"/>
      <c r="LIM5549" s="95"/>
      <c r="LIN5549" s="95"/>
      <c r="LIO5549" s="95"/>
      <c r="LIP5549" s="95"/>
      <c r="LIQ5549" s="95"/>
      <c r="LIR5549" s="95"/>
      <c r="LIS5549" s="72"/>
      <c r="LIT5549" s="129"/>
      <c r="LIU5549" s="95"/>
      <c r="LIV5549" s="95"/>
      <c r="LIW5549" s="129"/>
      <c r="LIX5549" s="95"/>
      <c r="LIY5549" s="95"/>
      <c r="LIZ5549" s="95"/>
      <c r="LJA5549" s="95"/>
      <c r="LJB5549" s="95"/>
      <c r="LJC5549" s="95"/>
      <c r="LJD5549" s="95"/>
      <c r="LJE5549" s="95"/>
      <c r="LJF5549" s="72"/>
      <c r="LJG5549" s="129"/>
      <c r="LJH5549" s="95"/>
      <c r="LJI5549" s="95"/>
      <c r="LJJ5549" s="129"/>
      <c r="LJK5549" s="95"/>
      <c r="LJL5549" s="95"/>
      <c r="LJM5549" s="95"/>
      <c r="LJN5549" s="95"/>
      <c r="LJO5549" s="95"/>
      <c r="LJP5549" s="95"/>
      <c r="LJQ5549" s="95"/>
      <c r="LJR5549" s="95"/>
      <c r="LJS5549" s="72"/>
      <c r="LJT5549" s="129"/>
      <c r="LJU5549" s="95"/>
      <c r="LJV5549" s="95"/>
      <c r="LJW5549" s="129"/>
      <c r="LJX5549" s="95"/>
      <c r="LJY5549" s="95"/>
      <c r="LJZ5549" s="95"/>
      <c r="LKA5549" s="95"/>
      <c r="LKB5549" s="95"/>
      <c r="LKC5549" s="95"/>
      <c r="LKD5549" s="95"/>
      <c r="LKE5549" s="95"/>
      <c r="LKF5549" s="72"/>
      <c r="LKG5549" s="129"/>
      <c r="LKH5549" s="95"/>
      <c r="LKI5549" s="95"/>
      <c r="LKJ5549" s="129"/>
      <c r="LKK5549" s="95"/>
      <c r="LKL5549" s="95"/>
      <c r="LKM5549" s="95"/>
      <c r="LKN5549" s="95"/>
      <c r="LKO5549" s="95"/>
      <c r="LKP5549" s="95"/>
      <c r="LKQ5549" s="95"/>
      <c r="LKR5549" s="95"/>
      <c r="LKS5549" s="72"/>
      <c r="LKT5549" s="129"/>
      <c r="LKU5549" s="95"/>
      <c r="LKV5549" s="95"/>
      <c r="LKW5549" s="129"/>
      <c r="LKX5549" s="95"/>
      <c r="LKY5549" s="95"/>
      <c r="LKZ5549" s="95"/>
      <c r="LLA5549" s="95"/>
      <c r="LLB5549" s="95"/>
      <c r="LLC5549" s="95"/>
      <c r="LLD5549" s="95"/>
      <c r="LLE5549" s="95"/>
      <c r="LLF5549" s="72"/>
      <c r="LLG5549" s="129"/>
      <c r="LLH5549" s="95"/>
      <c r="LLI5549" s="95"/>
      <c r="LLJ5549" s="129"/>
      <c r="LLK5549" s="95"/>
      <c r="LLL5549" s="95"/>
      <c r="LLM5549" s="95"/>
      <c r="LLN5549" s="95"/>
      <c r="LLO5549" s="95"/>
      <c r="LLP5549" s="95"/>
      <c r="LLQ5549" s="95"/>
      <c r="LLR5549" s="95"/>
      <c r="LLS5549" s="72"/>
      <c r="LLT5549" s="129"/>
      <c r="LLU5549" s="95"/>
      <c r="LLV5549" s="95"/>
      <c r="LLW5549" s="129"/>
      <c r="LLX5549" s="95"/>
      <c r="LLY5549" s="95"/>
      <c r="LLZ5549" s="95"/>
      <c r="LMA5549" s="95"/>
      <c r="LMB5549" s="95"/>
      <c r="LMC5549" s="95"/>
      <c r="LMD5549" s="95"/>
      <c r="LME5549" s="95"/>
      <c r="LMF5549" s="72"/>
      <c r="LMG5549" s="129"/>
      <c r="LMH5549" s="95"/>
      <c r="LMI5549" s="95"/>
      <c r="LMJ5549" s="129"/>
      <c r="LMK5549" s="95"/>
      <c r="LML5549" s="95"/>
      <c r="LMM5549" s="95"/>
      <c r="LMN5549" s="95"/>
      <c r="LMO5549" s="95"/>
      <c r="LMP5549" s="95"/>
      <c r="LMQ5549" s="95"/>
      <c r="LMR5549" s="95"/>
      <c r="LMS5549" s="72"/>
      <c r="LMT5549" s="129"/>
      <c r="LMU5549" s="95"/>
      <c r="LMV5549" s="95"/>
      <c r="LMW5549" s="129"/>
      <c r="LMX5549" s="95"/>
      <c r="LMY5549" s="95"/>
      <c r="LMZ5549" s="95"/>
      <c r="LNA5549" s="95"/>
      <c r="LNB5549" s="95"/>
      <c r="LNC5549" s="95"/>
      <c r="LND5549" s="95"/>
      <c r="LNE5549" s="95"/>
      <c r="LNF5549" s="72"/>
      <c r="LNG5549" s="129"/>
      <c r="LNH5549" s="95"/>
      <c r="LNI5549" s="95"/>
      <c r="LNJ5549" s="129"/>
      <c r="LNK5549" s="95"/>
      <c r="LNL5549" s="95"/>
      <c r="LNM5549" s="95"/>
      <c r="LNN5549" s="95"/>
      <c r="LNO5549" s="95"/>
      <c r="LNP5549" s="95"/>
      <c r="LNQ5549" s="95"/>
      <c r="LNR5549" s="95"/>
      <c r="LNS5549" s="72"/>
      <c r="LNT5549" s="129"/>
      <c r="LNU5549" s="95"/>
      <c r="LNV5549" s="95"/>
      <c r="LNW5549" s="129"/>
      <c r="LNX5549" s="95"/>
      <c r="LNY5549" s="95"/>
      <c r="LNZ5549" s="95"/>
      <c r="LOA5549" s="95"/>
      <c r="LOB5549" s="95"/>
      <c r="LOC5549" s="95"/>
      <c r="LOD5549" s="95"/>
      <c r="LOE5549" s="95"/>
      <c r="LOF5549" s="72"/>
      <c r="LOG5549" s="129"/>
      <c r="LOH5549" s="95"/>
      <c r="LOI5549" s="95"/>
      <c r="LOJ5549" s="129"/>
      <c r="LOK5549" s="95"/>
      <c r="LOL5549" s="95"/>
      <c r="LOM5549" s="95"/>
      <c r="LON5549" s="95"/>
      <c r="LOO5549" s="95"/>
      <c r="LOP5549" s="95"/>
      <c r="LOQ5549" s="95"/>
      <c r="LOR5549" s="95"/>
      <c r="LOS5549" s="72"/>
      <c r="LOT5549" s="129"/>
      <c r="LOU5549" s="95"/>
      <c r="LOV5549" s="95"/>
      <c r="LOW5549" s="129"/>
      <c r="LOX5549" s="95"/>
      <c r="LOY5549" s="95"/>
      <c r="LOZ5549" s="95"/>
      <c r="LPA5549" s="95"/>
      <c r="LPB5549" s="95"/>
      <c r="LPC5549" s="95"/>
      <c r="LPD5549" s="95"/>
      <c r="LPE5549" s="95"/>
      <c r="LPF5549" s="72"/>
      <c r="LPG5549" s="129"/>
      <c r="LPH5549" s="95"/>
      <c r="LPI5549" s="95"/>
      <c r="LPJ5549" s="129"/>
      <c r="LPK5549" s="95"/>
      <c r="LPL5549" s="95"/>
      <c r="LPM5549" s="95"/>
      <c r="LPN5549" s="95"/>
      <c r="LPO5549" s="95"/>
      <c r="LPP5549" s="95"/>
      <c r="LPQ5549" s="95"/>
      <c r="LPR5549" s="95"/>
      <c r="LPS5549" s="72"/>
      <c r="LPT5549" s="129"/>
      <c r="LPU5549" s="95"/>
      <c r="LPV5549" s="95"/>
      <c r="LPW5549" s="129"/>
      <c r="LPX5549" s="95"/>
      <c r="LPY5549" s="95"/>
      <c r="LPZ5549" s="95"/>
      <c r="LQA5549" s="95"/>
      <c r="LQB5549" s="95"/>
      <c r="LQC5549" s="95"/>
      <c r="LQD5549" s="95"/>
      <c r="LQE5549" s="95"/>
      <c r="LQF5549" s="72"/>
      <c r="LQG5549" s="129"/>
      <c r="LQH5549" s="95"/>
      <c r="LQI5549" s="95"/>
      <c r="LQJ5549" s="129"/>
      <c r="LQK5549" s="95"/>
      <c r="LQL5549" s="95"/>
      <c r="LQM5549" s="95"/>
      <c r="LQN5549" s="95"/>
      <c r="LQO5549" s="95"/>
      <c r="LQP5549" s="95"/>
      <c r="LQQ5549" s="95"/>
      <c r="LQR5549" s="95"/>
      <c r="LQS5549" s="72"/>
      <c r="LQT5549" s="129"/>
      <c r="LQU5549" s="95"/>
      <c r="LQV5549" s="95"/>
      <c r="LQW5549" s="129"/>
      <c r="LQX5549" s="95"/>
      <c r="LQY5549" s="95"/>
      <c r="LQZ5549" s="95"/>
      <c r="LRA5549" s="95"/>
      <c r="LRB5549" s="95"/>
      <c r="LRC5549" s="95"/>
      <c r="LRD5549" s="95"/>
      <c r="LRE5549" s="95"/>
      <c r="LRF5549" s="72"/>
      <c r="LRG5549" s="129"/>
      <c r="LRH5549" s="95"/>
      <c r="LRI5549" s="95"/>
      <c r="LRJ5549" s="129"/>
      <c r="LRK5549" s="95"/>
      <c r="LRL5549" s="95"/>
      <c r="LRM5549" s="95"/>
      <c r="LRN5549" s="95"/>
      <c r="LRO5549" s="95"/>
      <c r="LRP5549" s="95"/>
      <c r="LRQ5549" s="95"/>
      <c r="LRR5549" s="95"/>
      <c r="LRS5549" s="72"/>
      <c r="LRT5549" s="129"/>
      <c r="LRU5549" s="95"/>
      <c r="LRV5549" s="95"/>
      <c r="LRW5549" s="129"/>
      <c r="LRX5549" s="95"/>
      <c r="LRY5549" s="95"/>
      <c r="LRZ5549" s="95"/>
      <c r="LSA5549" s="95"/>
      <c r="LSB5549" s="95"/>
      <c r="LSC5549" s="95"/>
      <c r="LSD5549" s="95"/>
      <c r="LSE5549" s="95"/>
      <c r="LSF5549" s="72"/>
      <c r="LSG5549" s="129"/>
      <c r="LSH5549" s="95"/>
      <c r="LSI5549" s="95"/>
      <c r="LSJ5549" s="129"/>
      <c r="LSK5549" s="95"/>
      <c r="LSL5549" s="95"/>
      <c r="LSM5549" s="95"/>
      <c r="LSN5549" s="95"/>
      <c r="LSO5549" s="95"/>
      <c r="LSP5549" s="95"/>
      <c r="LSQ5549" s="95"/>
      <c r="LSR5549" s="95"/>
      <c r="LSS5549" s="72"/>
      <c r="LST5549" s="129"/>
      <c r="LSU5549" s="95"/>
      <c r="LSV5549" s="95"/>
      <c r="LSW5549" s="129"/>
      <c r="LSX5549" s="95"/>
      <c r="LSY5549" s="95"/>
      <c r="LSZ5549" s="95"/>
      <c r="LTA5549" s="95"/>
      <c r="LTB5549" s="95"/>
      <c r="LTC5549" s="95"/>
      <c r="LTD5549" s="95"/>
      <c r="LTE5549" s="95"/>
      <c r="LTF5549" s="72"/>
      <c r="LTG5549" s="129"/>
      <c r="LTH5549" s="95"/>
      <c r="LTI5549" s="95"/>
      <c r="LTJ5549" s="129"/>
      <c r="LTK5549" s="95"/>
      <c r="LTL5549" s="95"/>
      <c r="LTM5549" s="95"/>
      <c r="LTN5549" s="95"/>
      <c r="LTO5549" s="95"/>
      <c r="LTP5549" s="95"/>
      <c r="LTQ5549" s="95"/>
      <c r="LTR5549" s="95"/>
      <c r="LTS5549" s="72"/>
      <c r="LTT5549" s="129"/>
      <c r="LTU5549" s="95"/>
      <c r="LTV5549" s="95"/>
      <c r="LTW5549" s="129"/>
      <c r="LTX5549" s="95"/>
      <c r="LTY5549" s="95"/>
      <c r="LTZ5549" s="95"/>
      <c r="LUA5549" s="95"/>
      <c r="LUB5549" s="95"/>
      <c r="LUC5549" s="95"/>
      <c r="LUD5549" s="95"/>
      <c r="LUE5549" s="95"/>
      <c r="LUF5549" s="72"/>
      <c r="LUG5549" s="129"/>
      <c r="LUH5549" s="95"/>
      <c r="LUI5549" s="95"/>
      <c r="LUJ5549" s="129"/>
      <c r="LUK5549" s="95"/>
      <c r="LUL5549" s="95"/>
      <c r="LUM5549" s="95"/>
      <c r="LUN5549" s="95"/>
      <c r="LUO5549" s="95"/>
      <c r="LUP5549" s="95"/>
      <c r="LUQ5549" s="95"/>
      <c r="LUR5549" s="95"/>
      <c r="LUS5549" s="72"/>
      <c r="LUT5549" s="129"/>
      <c r="LUU5549" s="95"/>
      <c r="LUV5549" s="95"/>
      <c r="LUW5549" s="129"/>
      <c r="LUX5549" s="95"/>
      <c r="LUY5549" s="95"/>
      <c r="LUZ5549" s="95"/>
      <c r="LVA5549" s="95"/>
      <c r="LVB5549" s="95"/>
      <c r="LVC5549" s="95"/>
      <c r="LVD5549" s="95"/>
      <c r="LVE5549" s="95"/>
      <c r="LVF5549" s="72"/>
      <c r="LVG5549" s="129"/>
      <c r="LVH5549" s="95"/>
      <c r="LVI5549" s="95"/>
      <c r="LVJ5549" s="129"/>
      <c r="LVK5549" s="95"/>
      <c r="LVL5549" s="95"/>
      <c r="LVM5549" s="95"/>
      <c r="LVN5549" s="95"/>
      <c r="LVO5549" s="95"/>
      <c r="LVP5549" s="95"/>
      <c r="LVQ5549" s="95"/>
      <c r="LVR5549" s="95"/>
      <c r="LVS5549" s="72"/>
      <c r="LVT5549" s="129"/>
      <c r="LVU5549" s="95"/>
      <c r="LVV5549" s="95"/>
      <c r="LVW5549" s="129"/>
      <c r="LVX5549" s="95"/>
      <c r="LVY5549" s="95"/>
      <c r="LVZ5549" s="95"/>
      <c r="LWA5549" s="95"/>
      <c r="LWB5549" s="95"/>
      <c r="LWC5549" s="95"/>
      <c r="LWD5549" s="95"/>
      <c r="LWE5549" s="95"/>
      <c r="LWF5549" s="72"/>
      <c r="LWG5549" s="129"/>
      <c r="LWH5549" s="95"/>
      <c r="LWI5549" s="95"/>
      <c r="LWJ5549" s="129"/>
      <c r="LWK5549" s="95"/>
      <c r="LWL5549" s="95"/>
      <c r="LWM5549" s="95"/>
      <c r="LWN5549" s="95"/>
      <c r="LWO5549" s="95"/>
      <c r="LWP5549" s="95"/>
      <c r="LWQ5549" s="95"/>
      <c r="LWR5549" s="95"/>
      <c r="LWS5549" s="72"/>
      <c r="LWT5549" s="129"/>
      <c r="LWU5549" s="95"/>
      <c r="LWV5549" s="95"/>
      <c r="LWW5549" s="129"/>
      <c r="LWX5549" s="95"/>
      <c r="LWY5549" s="95"/>
      <c r="LWZ5549" s="95"/>
      <c r="LXA5549" s="95"/>
      <c r="LXB5549" s="95"/>
      <c r="LXC5549" s="95"/>
      <c r="LXD5549" s="95"/>
      <c r="LXE5549" s="95"/>
      <c r="LXF5549" s="72"/>
      <c r="LXG5549" s="129"/>
      <c r="LXH5549" s="95"/>
      <c r="LXI5549" s="95"/>
      <c r="LXJ5549" s="129"/>
      <c r="LXK5549" s="95"/>
      <c r="LXL5549" s="95"/>
      <c r="LXM5549" s="95"/>
      <c r="LXN5549" s="95"/>
      <c r="LXO5549" s="95"/>
      <c r="LXP5549" s="95"/>
      <c r="LXQ5549" s="95"/>
      <c r="LXR5549" s="95"/>
      <c r="LXS5549" s="72"/>
      <c r="LXT5549" s="129"/>
      <c r="LXU5549" s="95"/>
      <c r="LXV5549" s="95"/>
      <c r="LXW5549" s="129"/>
      <c r="LXX5549" s="95"/>
      <c r="LXY5549" s="95"/>
      <c r="LXZ5549" s="95"/>
      <c r="LYA5549" s="95"/>
      <c r="LYB5549" s="95"/>
      <c r="LYC5549" s="95"/>
      <c r="LYD5549" s="95"/>
      <c r="LYE5549" s="95"/>
      <c r="LYF5549" s="72"/>
      <c r="LYG5549" s="129"/>
      <c r="LYH5549" s="95"/>
      <c r="LYI5549" s="95"/>
      <c r="LYJ5549" s="129"/>
      <c r="LYK5549" s="95"/>
      <c r="LYL5549" s="95"/>
      <c r="LYM5549" s="95"/>
      <c r="LYN5549" s="95"/>
      <c r="LYO5549" s="95"/>
      <c r="LYP5549" s="95"/>
      <c r="LYQ5549" s="95"/>
      <c r="LYR5549" s="95"/>
      <c r="LYS5549" s="72"/>
      <c r="LYT5549" s="129"/>
      <c r="LYU5549" s="95"/>
      <c r="LYV5549" s="95"/>
      <c r="LYW5549" s="129"/>
      <c r="LYX5549" s="95"/>
      <c r="LYY5549" s="95"/>
      <c r="LYZ5549" s="95"/>
      <c r="LZA5549" s="95"/>
      <c r="LZB5549" s="95"/>
      <c r="LZC5549" s="95"/>
      <c r="LZD5549" s="95"/>
      <c r="LZE5549" s="95"/>
      <c r="LZF5549" s="72"/>
      <c r="LZG5549" s="129"/>
      <c r="LZH5549" s="95"/>
      <c r="LZI5549" s="95"/>
      <c r="LZJ5549" s="129"/>
      <c r="LZK5549" s="95"/>
      <c r="LZL5549" s="95"/>
      <c r="LZM5549" s="95"/>
      <c r="LZN5549" s="95"/>
      <c r="LZO5549" s="95"/>
      <c r="LZP5549" s="95"/>
      <c r="LZQ5549" s="95"/>
      <c r="LZR5549" s="95"/>
      <c r="LZS5549" s="72"/>
      <c r="LZT5549" s="129"/>
      <c r="LZU5549" s="95"/>
      <c r="LZV5549" s="95"/>
      <c r="LZW5549" s="129"/>
      <c r="LZX5549" s="95"/>
      <c r="LZY5549" s="95"/>
      <c r="LZZ5549" s="95"/>
      <c r="MAA5549" s="95"/>
      <c r="MAB5549" s="95"/>
      <c r="MAC5549" s="95"/>
      <c r="MAD5549" s="95"/>
      <c r="MAE5549" s="95"/>
      <c r="MAF5549" s="72"/>
      <c r="MAG5549" s="129"/>
      <c r="MAH5549" s="95"/>
      <c r="MAI5549" s="95"/>
      <c r="MAJ5549" s="129"/>
      <c r="MAK5549" s="95"/>
      <c r="MAL5549" s="95"/>
      <c r="MAM5549" s="95"/>
      <c r="MAN5549" s="95"/>
      <c r="MAO5549" s="95"/>
      <c r="MAP5549" s="95"/>
      <c r="MAQ5549" s="95"/>
      <c r="MAR5549" s="95"/>
      <c r="MAS5549" s="72"/>
      <c r="MAT5549" s="129"/>
      <c r="MAU5549" s="95"/>
      <c r="MAV5549" s="95"/>
      <c r="MAW5549" s="129"/>
      <c r="MAX5549" s="95"/>
      <c r="MAY5549" s="95"/>
      <c r="MAZ5549" s="95"/>
      <c r="MBA5549" s="95"/>
      <c r="MBB5549" s="95"/>
      <c r="MBC5549" s="95"/>
      <c r="MBD5549" s="95"/>
      <c r="MBE5549" s="95"/>
      <c r="MBF5549" s="72"/>
      <c r="MBG5549" s="129"/>
      <c r="MBH5549" s="95"/>
      <c r="MBI5549" s="95"/>
      <c r="MBJ5549" s="129"/>
      <c r="MBK5549" s="95"/>
      <c r="MBL5549" s="95"/>
      <c r="MBM5549" s="95"/>
      <c r="MBN5549" s="95"/>
      <c r="MBO5549" s="95"/>
      <c r="MBP5549" s="95"/>
      <c r="MBQ5549" s="95"/>
      <c r="MBR5549" s="95"/>
      <c r="MBS5549" s="72"/>
      <c r="MBT5549" s="129"/>
      <c r="MBU5549" s="95"/>
      <c r="MBV5549" s="95"/>
      <c r="MBW5549" s="129"/>
      <c r="MBX5549" s="95"/>
      <c r="MBY5549" s="95"/>
      <c r="MBZ5549" s="95"/>
      <c r="MCA5549" s="95"/>
      <c r="MCB5549" s="95"/>
      <c r="MCC5549" s="95"/>
      <c r="MCD5549" s="95"/>
      <c r="MCE5549" s="95"/>
      <c r="MCF5549" s="72"/>
      <c r="MCG5549" s="129"/>
      <c r="MCH5549" s="95"/>
      <c r="MCI5549" s="95"/>
      <c r="MCJ5549" s="129"/>
      <c r="MCK5549" s="95"/>
      <c r="MCL5549" s="95"/>
      <c r="MCM5549" s="95"/>
      <c r="MCN5549" s="95"/>
      <c r="MCO5549" s="95"/>
      <c r="MCP5549" s="95"/>
      <c r="MCQ5549" s="95"/>
      <c r="MCR5549" s="95"/>
      <c r="MCS5549" s="72"/>
      <c r="MCT5549" s="129"/>
      <c r="MCU5549" s="95"/>
      <c r="MCV5549" s="95"/>
      <c r="MCW5549" s="129"/>
      <c r="MCX5549" s="95"/>
      <c r="MCY5549" s="95"/>
      <c r="MCZ5549" s="95"/>
      <c r="MDA5549" s="95"/>
      <c r="MDB5549" s="95"/>
      <c r="MDC5549" s="95"/>
      <c r="MDD5549" s="95"/>
      <c r="MDE5549" s="95"/>
      <c r="MDF5549" s="72"/>
      <c r="MDG5549" s="129"/>
      <c r="MDH5549" s="95"/>
      <c r="MDI5549" s="95"/>
      <c r="MDJ5549" s="129"/>
      <c r="MDK5549" s="95"/>
      <c r="MDL5549" s="95"/>
      <c r="MDM5549" s="95"/>
      <c r="MDN5549" s="95"/>
      <c r="MDO5549" s="95"/>
      <c r="MDP5549" s="95"/>
      <c r="MDQ5549" s="95"/>
      <c r="MDR5549" s="95"/>
      <c r="MDS5549" s="72"/>
      <c r="MDT5549" s="129"/>
      <c r="MDU5549" s="95"/>
      <c r="MDV5549" s="95"/>
      <c r="MDW5549" s="129"/>
      <c r="MDX5549" s="95"/>
      <c r="MDY5549" s="95"/>
      <c r="MDZ5549" s="95"/>
      <c r="MEA5549" s="95"/>
      <c r="MEB5549" s="95"/>
      <c r="MEC5549" s="95"/>
      <c r="MED5549" s="95"/>
      <c r="MEE5549" s="95"/>
      <c r="MEF5549" s="72"/>
      <c r="MEG5549" s="129"/>
      <c r="MEH5549" s="95"/>
      <c r="MEI5549" s="95"/>
      <c r="MEJ5549" s="129"/>
      <c r="MEK5549" s="95"/>
      <c r="MEL5549" s="95"/>
      <c r="MEM5549" s="95"/>
      <c r="MEN5549" s="95"/>
      <c r="MEO5549" s="95"/>
      <c r="MEP5549" s="95"/>
      <c r="MEQ5549" s="95"/>
      <c r="MER5549" s="95"/>
      <c r="MES5549" s="72"/>
      <c r="MET5549" s="129"/>
      <c r="MEU5549" s="95"/>
      <c r="MEV5549" s="95"/>
      <c r="MEW5549" s="129"/>
      <c r="MEX5549" s="95"/>
      <c r="MEY5549" s="95"/>
      <c r="MEZ5549" s="95"/>
      <c r="MFA5549" s="95"/>
      <c r="MFB5549" s="95"/>
      <c r="MFC5549" s="95"/>
      <c r="MFD5549" s="95"/>
      <c r="MFE5549" s="95"/>
      <c r="MFF5549" s="72"/>
      <c r="MFG5549" s="129"/>
      <c r="MFH5549" s="95"/>
      <c r="MFI5549" s="95"/>
      <c r="MFJ5549" s="129"/>
      <c r="MFK5549" s="95"/>
      <c r="MFL5549" s="95"/>
      <c r="MFM5549" s="95"/>
      <c r="MFN5549" s="95"/>
      <c r="MFO5549" s="95"/>
      <c r="MFP5549" s="95"/>
      <c r="MFQ5549" s="95"/>
      <c r="MFR5549" s="95"/>
      <c r="MFS5549" s="72"/>
      <c r="MFT5549" s="129"/>
      <c r="MFU5549" s="95"/>
      <c r="MFV5549" s="95"/>
      <c r="MFW5549" s="129"/>
      <c r="MFX5549" s="95"/>
      <c r="MFY5549" s="95"/>
      <c r="MFZ5549" s="95"/>
      <c r="MGA5549" s="95"/>
      <c r="MGB5549" s="95"/>
      <c r="MGC5549" s="95"/>
      <c r="MGD5549" s="95"/>
      <c r="MGE5549" s="95"/>
      <c r="MGF5549" s="72"/>
      <c r="MGG5549" s="129"/>
      <c r="MGH5549" s="95"/>
      <c r="MGI5549" s="95"/>
      <c r="MGJ5549" s="129"/>
      <c r="MGK5549" s="95"/>
      <c r="MGL5549" s="95"/>
      <c r="MGM5549" s="95"/>
      <c r="MGN5549" s="95"/>
      <c r="MGO5549" s="95"/>
      <c r="MGP5549" s="95"/>
      <c r="MGQ5549" s="95"/>
      <c r="MGR5549" s="95"/>
      <c r="MGS5549" s="72"/>
      <c r="MGT5549" s="129"/>
      <c r="MGU5549" s="95"/>
      <c r="MGV5549" s="95"/>
      <c r="MGW5549" s="129"/>
      <c r="MGX5549" s="95"/>
      <c r="MGY5549" s="95"/>
      <c r="MGZ5549" s="95"/>
      <c r="MHA5549" s="95"/>
      <c r="MHB5549" s="95"/>
      <c r="MHC5549" s="95"/>
      <c r="MHD5549" s="95"/>
      <c r="MHE5549" s="95"/>
      <c r="MHF5549" s="72"/>
      <c r="MHG5549" s="129"/>
      <c r="MHH5549" s="95"/>
      <c r="MHI5549" s="95"/>
      <c r="MHJ5549" s="129"/>
      <c r="MHK5549" s="95"/>
      <c r="MHL5549" s="95"/>
      <c r="MHM5549" s="95"/>
      <c r="MHN5549" s="95"/>
      <c r="MHO5549" s="95"/>
      <c r="MHP5549" s="95"/>
      <c r="MHQ5549" s="95"/>
      <c r="MHR5549" s="95"/>
      <c r="MHS5549" s="72"/>
      <c r="MHT5549" s="129"/>
      <c r="MHU5549" s="95"/>
      <c r="MHV5549" s="95"/>
      <c r="MHW5549" s="129"/>
      <c r="MHX5549" s="95"/>
      <c r="MHY5549" s="95"/>
      <c r="MHZ5549" s="95"/>
      <c r="MIA5549" s="95"/>
      <c r="MIB5549" s="95"/>
      <c r="MIC5549" s="95"/>
      <c r="MID5549" s="95"/>
      <c r="MIE5549" s="95"/>
      <c r="MIF5549" s="72"/>
      <c r="MIG5549" s="129"/>
      <c r="MIH5549" s="95"/>
      <c r="MII5549" s="95"/>
      <c r="MIJ5549" s="129"/>
      <c r="MIK5549" s="95"/>
      <c r="MIL5549" s="95"/>
      <c r="MIM5549" s="95"/>
      <c r="MIN5549" s="95"/>
      <c r="MIO5549" s="95"/>
      <c r="MIP5549" s="95"/>
      <c r="MIQ5549" s="95"/>
      <c r="MIR5549" s="95"/>
      <c r="MIS5549" s="72"/>
      <c r="MIT5549" s="129"/>
      <c r="MIU5549" s="95"/>
      <c r="MIV5549" s="95"/>
      <c r="MIW5549" s="129"/>
      <c r="MIX5549" s="95"/>
      <c r="MIY5549" s="95"/>
      <c r="MIZ5549" s="95"/>
      <c r="MJA5549" s="95"/>
      <c r="MJB5549" s="95"/>
      <c r="MJC5549" s="95"/>
      <c r="MJD5549" s="95"/>
      <c r="MJE5549" s="95"/>
      <c r="MJF5549" s="72"/>
      <c r="MJG5549" s="129"/>
      <c r="MJH5549" s="95"/>
      <c r="MJI5549" s="95"/>
      <c r="MJJ5549" s="129"/>
      <c r="MJK5549" s="95"/>
      <c r="MJL5549" s="95"/>
      <c r="MJM5549" s="95"/>
      <c r="MJN5549" s="95"/>
      <c r="MJO5549" s="95"/>
      <c r="MJP5549" s="95"/>
      <c r="MJQ5549" s="95"/>
      <c r="MJR5549" s="95"/>
      <c r="MJS5549" s="72"/>
      <c r="MJT5549" s="129"/>
      <c r="MJU5549" s="95"/>
      <c r="MJV5549" s="95"/>
      <c r="MJW5549" s="129"/>
      <c r="MJX5549" s="95"/>
      <c r="MJY5549" s="95"/>
      <c r="MJZ5549" s="95"/>
      <c r="MKA5549" s="95"/>
      <c r="MKB5549" s="95"/>
      <c r="MKC5549" s="95"/>
      <c r="MKD5549" s="95"/>
      <c r="MKE5549" s="95"/>
      <c r="MKF5549" s="72"/>
      <c r="MKG5549" s="129"/>
      <c r="MKH5549" s="95"/>
      <c r="MKI5549" s="95"/>
      <c r="MKJ5549" s="129"/>
      <c r="MKK5549" s="95"/>
      <c r="MKL5549" s="95"/>
      <c r="MKM5549" s="95"/>
      <c r="MKN5549" s="95"/>
      <c r="MKO5549" s="95"/>
      <c r="MKP5549" s="95"/>
      <c r="MKQ5549" s="95"/>
      <c r="MKR5549" s="95"/>
      <c r="MKS5549" s="72"/>
      <c r="MKT5549" s="129"/>
      <c r="MKU5549" s="95"/>
      <c r="MKV5549" s="95"/>
      <c r="MKW5549" s="129"/>
      <c r="MKX5549" s="95"/>
      <c r="MKY5549" s="95"/>
      <c r="MKZ5549" s="95"/>
      <c r="MLA5549" s="95"/>
      <c r="MLB5549" s="95"/>
      <c r="MLC5549" s="95"/>
      <c r="MLD5549" s="95"/>
      <c r="MLE5549" s="95"/>
      <c r="MLF5549" s="72"/>
      <c r="MLG5549" s="129"/>
      <c r="MLH5549" s="95"/>
      <c r="MLI5549" s="95"/>
      <c r="MLJ5549" s="129"/>
      <c r="MLK5549" s="95"/>
      <c r="MLL5549" s="95"/>
      <c r="MLM5549" s="95"/>
      <c r="MLN5549" s="95"/>
      <c r="MLO5549" s="95"/>
      <c r="MLP5549" s="95"/>
      <c r="MLQ5549" s="95"/>
      <c r="MLR5549" s="95"/>
      <c r="MLS5549" s="72"/>
      <c r="MLT5549" s="129"/>
      <c r="MLU5549" s="95"/>
      <c r="MLV5549" s="95"/>
      <c r="MLW5549" s="129"/>
      <c r="MLX5549" s="95"/>
      <c r="MLY5549" s="95"/>
      <c r="MLZ5549" s="95"/>
      <c r="MMA5549" s="95"/>
      <c r="MMB5549" s="95"/>
      <c r="MMC5549" s="95"/>
      <c r="MMD5549" s="95"/>
      <c r="MME5549" s="95"/>
      <c r="MMF5549" s="72"/>
      <c r="MMG5549" s="129"/>
      <c r="MMH5549" s="95"/>
      <c r="MMI5549" s="95"/>
      <c r="MMJ5549" s="129"/>
      <c r="MMK5549" s="95"/>
      <c r="MML5549" s="95"/>
      <c r="MMM5549" s="95"/>
      <c r="MMN5549" s="95"/>
      <c r="MMO5549" s="95"/>
      <c r="MMP5549" s="95"/>
      <c r="MMQ5549" s="95"/>
      <c r="MMR5549" s="95"/>
      <c r="MMS5549" s="72"/>
      <c r="MMT5549" s="129"/>
      <c r="MMU5549" s="95"/>
      <c r="MMV5549" s="95"/>
      <c r="MMW5549" s="129"/>
      <c r="MMX5549" s="95"/>
      <c r="MMY5549" s="95"/>
      <c r="MMZ5549" s="95"/>
      <c r="MNA5549" s="95"/>
      <c r="MNB5549" s="95"/>
      <c r="MNC5549" s="95"/>
      <c r="MND5549" s="95"/>
      <c r="MNE5549" s="95"/>
      <c r="MNF5549" s="72"/>
      <c r="MNG5549" s="129"/>
      <c r="MNH5549" s="95"/>
      <c r="MNI5549" s="95"/>
      <c r="MNJ5549" s="129"/>
      <c r="MNK5549" s="95"/>
      <c r="MNL5549" s="95"/>
      <c r="MNM5549" s="95"/>
      <c r="MNN5549" s="95"/>
      <c r="MNO5549" s="95"/>
      <c r="MNP5549" s="95"/>
      <c r="MNQ5549" s="95"/>
      <c r="MNR5549" s="95"/>
      <c r="MNS5549" s="72"/>
      <c r="MNT5549" s="129"/>
      <c r="MNU5549" s="95"/>
      <c r="MNV5549" s="95"/>
      <c r="MNW5549" s="129"/>
      <c r="MNX5549" s="95"/>
      <c r="MNY5549" s="95"/>
      <c r="MNZ5549" s="95"/>
      <c r="MOA5549" s="95"/>
      <c r="MOB5549" s="95"/>
      <c r="MOC5549" s="95"/>
      <c r="MOD5549" s="95"/>
      <c r="MOE5549" s="95"/>
      <c r="MOF5549" s="72"/>
      <c r="MOG5549" s="129"/>
      <c r="MOH5549" s="95"/>
      <c r="MOI5549" s="95"/>
      <c r="MOJ5549" s="129"/>
      <c r="MOK5549" s="95"/>
      <c r="MOL5549" s="95"/>
      <c r="MOM5549" s="95"/>
      <c r="MON5549" s="95"/>
      <c r="MOO5549" s="95"/>
      <c r="MOP5549" s="95"/>
      <c r="MOQ5549" s="95"/>
      <c r="MOR5549" s="95"/>
      <c r="MOS5549" s="72"/>
      <c r="MOT5549" s="129"/>
      <c r="MOU5549" s="95"/>
      <c r="MOV5549" s="95"/>
      <c r="MOW5549" s="129"/>
      <c r="MOX5549" s="95"/>
      <c r="MOY5549" s="95"/>
      <c r="MOZ5549" s="95"/>
      <c r="MPA5549" s="95"/>
      <c r="MPB5549" s="95"/>
      <c r="MPC5549" s="95"/>
      <c r="MPD5549" s="95"/>
      <c r="MPE5549" s="95"/>
      <c r="MPF5549" s="72"/>
      <c r="MPG5549" s="129"/>
      <c r="MPH5549" s="95"/>
      <c r="MPI5549" s="95"/>
      <c r="MPJ5549" s="129"/>
      <c r="MPK5549" s="95"/>
      <c r="MPL5549" s="95"/>
      <c r="MPM5549" s="95"/>
      <c r="MPN5549" s="95"/>
      <c r="MPO5549" s="95"/>
      <c r="MPP5549" s="95"/>
      <c r="MPQ5549" s="95"/>
      <c r="MPR5549" s="95"/>
      <c r="MPS5549" s="72"/>
      <c r="MPT5549" s="129"/>
      <c r="MPU5549" s="95"/>
      <c r="MPV5549" s="95"/>
      <c r="MPW5549" s="129"/>
      <c r="MPX5549" s="95"/>
      <c r="MPY5549" s="95"/>
      <c r="MPZ5549" s="95"/>
      <c r="MQA5549" s="95"/>
      <c r="MQB5549" s="95"/>
      <c r="MQC5549" s="95"/>
      <c r="MQD5549" s="95"/>
      <c r="MQE5549" s="95"/>
      <c r="MQF5549" s="72"/>
      <c r="MQG5549" s="129"/>
      <c r="MQH5549" s="95"/>
      <c r="MQI5549" s="95"/>
      <c r="MQJ5549" s="129"/>
      <c r="MQK5549" s="95"/>
      <c r="MQL5549" s="95"/>
      <c r="MQM5549" s="95"/>
      <c r="MQN5549" s="95"/>
      <c r="MQO5549" s="95"/>
      <c r="MQP5549" s="95"/>
      <c r="MQQ5549" s="95"/>
      <c r="MQR5549" s="95"/>
      <c r="MQS5549" s="72"/>
      <c r="MQT5549" s="129"/>
      <c r="MQU5549" s="95"/>
      <c r="MQV5549" s="95"/>
      <c r="MQW5549" s="129"/>
      <c r="MQX5549" s="95"/>
      <c r="MQY5549" s="95"/>
      <c r="MQZ5549" s="95"/>
      <c r="MRA5549" s="95"/>
      <c r="MRB5549" s="95"/>
      <c r="MRC5549" s="95"/>
      <c r="MRD5549" s="95"/>
      <c r="MRE5549" s="95"/>
      <c r="MRF5549" s="72"/>
      <c r="MRG5549" s="129"/>
      <c r="MRH5549" s="95"/>
      <c r="MRI5549" s="95"/>
      <c r="MRJ5549" s="129"/>
      <c r="MRK5549" s="95"/>
      <c r="MRL5549" s="95"/>
      <c r="MRM5549" s="95"/>
      <c r="MRN5549" s="95"/>
      <c r="MRO5549" s="95"/>
      <c r="MRP5549" s="95"/>
      <c r="MRQ5549" s="95"/>
      <c r="MRR5549" s="95"/>
      <c r="MRS5549" s="72"/>
      <c r="MRT5549" s="129"/>
      <c r="MRU5549" s="95"/>
      <c r="MRV5549" s="95"/>
      <c r="MRW5549" s="129"/>
      <c r="MRX5549" s="95"/>
      <c r="MRY5549" s="95"/>
      <c r="MRZ5549" s="95"/>
      <c r="MSA5549" s="95"/>
      <c r="MSB5549" s="95"/>
      <c r="MSC5549" s="95"/>
      <c r="MSD5549" s="95"/>
      <c r="MSE5549" s="95"/>
      <c r="MSF5549" s="72"/>
      <c r="MSG5549" s="129"/>
      <c r="MSH5549" s="95"/>
      <c r="MSI5549" s="95"/>
      <c r="MSJ5549" s="129"/>
      <c r="MSK5549" s="95"/>
      <c r="MSL5549" s="95"/>
      <c r="MSM5549" s="95"/>
      <c r="MSN5549" s="95"/>
      <c r="MSO5549" s="95"/>
      <c r="MSP5549" s="95"/>
      <c r="MSQ5549" s="95"/>
      <c r="MSR5549" s="95"/>
      <c r="MSS5549" s="72"/>
      <c r="MST5549" s="129"/>
      <c r="MSU5549" s="95"/>
      <c r="MSV5549" s="95"/>
      <c r="MSW5549" s="129"/>
      <c r="MSX5549" s="95"/>
      <c r="MSY5549" s="95"/>
      <c r="MSZ5549" s="95"/>
      <c r="MTA5549" s="95"/>
      <c r="MTB5549" s="95"/>
      <c r="MTC5549" s="95"/>
      <c r="MTD5549" s="95"/>
      <c r="MTE5549" s="95"/>
      <c r="MTF5549" s="72"/>
      <c r="MTG5549" s="129"/>
      <c r="MTH5549" s="95"/>
      <c r="MTI5549" s="95"/>
      <c r="MTJ5549" s="129"/>
      <c r="MTK5549" s="95"/>
      <c r="MTL5549" s="95"/>
      <c r="MTM5549" s="95"/>
      <c r="MTN5549" s="95"/>
      <c r="MTO5549" s="95"/>
      <c r="MTP5549" s="95"/>
      <c r="MTQ5549" s="95"/>
      <c r="MTR5549" s="95"/>
      <c r="MTS5549" s="72"/>
      <c r="MTT5549" s="129"/>
      <c r="MTU5549" s="95"/>
      <c r="MTV5549" s="95"/>
      <c r="MTW5549" s="129"/>
      <c r="MTX5549" s="95"/>
      <c r="MTY5549" s="95"/>
      <c r="MTZ5549" s="95"/>
      <c r="MUA5549" s="95"/>
      <c r="MUB5549" s="95"/>
      <c r="MUC5549" s="95"/>
      <c r="MUD5549" s="95"/>
      <c r="MUE5549" s="95"/>
      <c r="MUF5549" s="72"/>
      <c r="MUG5549" s="129"/>
      <c r="MUH5549" s="95"/>
      <c r="MUI5549" s="95"/>
      <c r="MUJ5549" s="129"/>
      <c r="MUK5549" s="95"/>
      <c r="MUL5549" s="95"/>
      <c r="MUM5549" s="95"/>
      <c r="MUN5549" s="95"/>
      <c r="MUO5549" s="95"/>
      <c r="MUP5549" s="95"/>
      <c r="MUQ5549" s="95"/>
      <c r="MUR5549" s="95"/>
      <c r="MUS5549" s="72"/>
      <c r="MUT5549" s="129"/>
      <c r="MUU5549" s="95"/>
      <c r="MUV5549" s="95"/>
      <c r="MUW5549" s="129"/>
      <c r="MUX5549" s="95"/>
      <c r="MUY5549" s="95"/>
      <c r="MUZ5549" s="95"/>
      <c r="MVA5549" s="95"/>
      <c r="MVB5549" s="95"/>
      <c r="MVC5549" s="95"/>
      <c r="MVD5549" s="95"/>
      <c r="MVE5549" s="95"/>
      <c r="MVF5549" s="72"/>
      <c r="MVG5549" s="129"/>
      <c r="MVH5549" s="95"/>
      <c r="MVI5549" s="95"/>
      <c r="MVJ5549" s="129"/>
      <c r="MVK5549" s="95"/>
      <c r="MVL5549" s="95"/>
      <c r="MVM5549" s="95"/>
      <c r="MVN5549" s="95"/>
      <c r="MVO5549" s="95"/>
      <c r="MVP5549" s="95"/>
      <c r="MVQ5549" s="95"/>
      <c r="MVR5549" s="95"/>
      <c r="MVS5549" s="72"/>
      <c r="MVT5549" s="129"/>
      <c r="MVU5549" s="95"/>
      <c r="MVV5549" s="95"/>
      <c r="MVW5549" s="129"/>
      <c r="MVX5549" s="95"/>
      <c r="MVY5549" s="95"/>
      <c r="MVZ5549" s="95"/>
      <c r="MWA5549" s="95"/>
      <c r="MWB5549" s="95"/>
      <c r="MWC5549" s="95"/>
      <c r="MWD5549" s="95"/>
      <c r="MWE5549" s="95"/>
      <c r="MWF5549" s="72"/>
      <c r="MWG5549" s="129"/>
      <c r="MWH5549" s="95"/>
      <c r="MWI5549" s="95"/>
      <c r="MWJ5549" s="129"/>
      <c r="MWK5549" s="95"/>
      <c r="MWL5549" s="95"/>
      <c r="MWM5549" s="95"/>
      <c r="MWN5549" s="95"/>
      <c r="MWO5549" s="95"/>
      <c r="MWP5549" s="95"/>
      <c r="MWQ5549" s="95"/>
      <c r="MWR5549" s="95"/>
      <c r="MWS5549" s="72"/>
      <c r="MWT5549" s="129"/>
      <c r="MWU5549" s="95"/>
      <c r="MWV5549" s="95"/>
      <c r="MWW5549" s="129"/>
      <c r="MWX5549" s="95"/>
      <c r="MWY5549" s="95"/>
      <c r="MWZ5549" s="95"/>
      <c r="MXA5549" s="95"/>
      <c r="MXB5549" s="95"/>
      <c r="MXC5549" s="95"/>
      <c r="MXD5549" s="95"/>
      <c r="MXE5549" s="95"/>
      <c r="MXF5549" s="72"/>
      <c r="MXG5549" s="129"/>
      <c r="MXH5549" s="95"/>
      <c r="MXI5549" s="95"/>
      <c r="MXJ5549" s="129"/>
      <c r="MXK5549" s="95"/>
      <c r="MXL5549" s="95"/>
      <c r="MXM5549" s="95"/>
      <c r="MXN5549" s="95"/>
      <c r="MXO5549" s="95"/>
      <c r="MXP5549" s="95"/>
      <c r="MXQ5549" s="95"/>
      <c r="MXR5549" s="95"/>
      <c r="MXS5549" s="72"/>
      <c r="MXT5549" s="129"/>
      <c r="MXU5549" s="95"/>
      <c r="MXV5549" s="95"/>
      <c r="MXW5549" s="129"/>
      <c r="MXX5549" s="95"/>
      <c r="MXY5549" s="95"/>
      <c r="MXZ5549" s="95"/>
      <c r="MYA5549" s="95"/>
      <c r="MYB5549" s="95"/>
      <c r="MYC5549" s="95"/>
      <c r="MYD5549" s="95"/>
      <c r="MYE5549" s="95"/>
      <c r="MYF5549" s="72"/>
      <c r="MYG5549" s="129"/>
      <c r="MYH5549" s="95"/>
      <c r="MYI5549" s="95"/>
      <c r="MYJ5549" s="129"/>
      <c r="MYK5549" s="95"/>
      <c r="MYL5549" s="95"/>
      <c r="MYM5549" s="95"/>
      <c r="MYN5549" s="95"/>
      <c r="MYO5549" s="95"/>
      <c r="MYP5549" s="95"/>
      <c r="MYQ5549" s="95"/>
      <c r="MYR5549" s="95"/>
      <c r="MYS5549" s="72"/>
      <c r="MYT5549" s="129"/>
      <c r="MYU5549" s="95"/>
      <c r="MYV5549" s="95"/>
      <c r="MYW5549" s="129"/>
      <c r="MYX5549" s="95"/>
      <c r="MYY5549" s="95"/>
      <c r="MYZ5549" s="95"/>
      <c r="MZA5549" s="95"/>
      <c r="MZB5549" s="95"/>
      <c r="MZC5549" s="95"/>
      <c r="MZD5549" s="95"/>
      <c r="MZE5549" s="95"/>
      <c r="MZF5549" s="72"/>
      <c r="MZG5549" s="129"/>
      <c r="MZH5549" s="95"/>
      <c r="MZI5549" s="95"/>
      <c r="MZJ5549" s="129"/>
      <c r="MZK5549" s="95"/>
      <c r="MZL5549" s="95"/>
      <c r="MZM5549" s="95"/>
      <c r="MZN5549" s="95"/>
      <c r="MZO5549" s="95"/>
      <c r="MZP5549" s="95"/>
      <c r="MZQ5549" s="95"/>
      <c r="MZR5549" s="95"/>
      <c r="MZS5549" s="72"/>
      <c r="MZT5549" s="129"/>
      <c r="MZU5549" s="95"/>
      <c r="MZV5549" s="95"/>
      <c r="MZW5549" s="129"/>
      <c r="MZX5549" s="95"/>
      <c r="MZY5549" s="95"/>
      <c r="MZZ5549" s="95"/>
      <c r="NAA5549" s="95"/>
      <c r="NAB5549" s="95"/>
      <c r="NAC5549" s="95"/>
      <c r="NAD5549" s="95"/>
      <c r="NAE5549" s="95"/>
      <c r="NAF5549" s="72"/>
      <c r="NAG5549" s="129"/>
      <c r="NAH5549" s="95"/>
      <c r="NAI5549" s="95"/>
      <c r="NAJ5549" s="129"/>
      <c r="NAK5549" s="95"/>
      <c r="NAL5549" s="95"/>
      <c r="NAM5549" s="95"/>
      <c r="NAN5549" s="95"/>
      <c r="NAO5549" s="95"/>
      <c r="NAP5549" s="95"/>
      <c r="NAQ5549" s="95"/>
      <c r="NAR5549" s="95"/>
      <c r="NAS5549" s="72"/>
      <c r="NAT5549" s="129"/>
      <c r="NAU5549" s="95"/>
      <c r="NAV5549" s="95"/>
      <c r="NAW5549" s="129"/>
      <c r="NAX5549" s="95"/>
      <c r="NAY5549" s="95"/>
      <c r="NAZ5549" s="95"/>
      <c r="NBA5549" s="95"/>
      <c r="NBB5549" s="95"/>
      <c r="NBC5549" s="95"/>
      <c r="NBD5549" s="95"/>
      <c r="NBE5549" s="95"/>
      <c r="NBF5549" s="72"/>
      <c r="NBG5549" s="129"/>
      <c r="NBH5549" s="95"/>
      <c r="NBI5549" s="95"/>
      <c r="NBJ5549" s="129"/>
      <c r="NBK5549" s="95"/>
      <c r="NBL5549" s="95"/>
      <c r="NBM5549" s="95"/>
      <c r="NBN5549" s="95"/>
      <c r="NBO5549" s="95"/>
      <c r="NBP5549" s="95"/>
      <c r="NBQ5549" s="95"/>
      <c r="NBR5549" s="95"/>
      <c r="NBS5549" s="72"/>
      <c r="NBT5549" s="129"/>
      <c r="NBU5549" s="95"/>
      <c r="NBV5549" s="95"/>
      <c r="NBW5549" s="129"/>
      <c r="NBX5549" s="95"/>
      <c r="NBY5549" s="95"/>
      <c r="NBZ5549" s="95"/>
      <c r="NCA5549" s="95"/>
      <c r="NCB5549" s="95"/>
      <c r="NCC5549" s="95"/>
      <c r="NCD5549" s="95"/>
      <c r="NCE5549" s="95"/>
      <c r="NCF5549" s="72"/>
      <c r="NCG5549" s="129"/>
      <c r="NCH5549" s="95"/>
      <c r="NCI5549" s="95"/>
      <c r="NCJ5549" s="129"/>
      <c r="NCK5549" s="95"/>
      <c r="NCL5549" s="95"/>
      <c r="NCM5549" s="95"/>
      <c r="NCN5549" s="95"/>
      <c r="NCO5549" s="95"/>
      <c r="NCP5549" s="95"/>
      <c r="NCQ5549" s="95"/>
      <c r="NCR5549" s="95"/>
      <c r="NCS5549" s="72"/>
      <c r="NCT5549" s="129"/>
      <c r="NCU5549" s="95"/>
      <c r="NCV5549" s="95"/>
      <c r="NCW5549" s="129"/>
      <c r="NCX5549" s="95"/>
      <c r="NCY5549" s="95"/>
      <c r="NCZ5549" s="95"/>
      <c r="NDA5549" s="95"/>
      <c r="NDB5549" s="95"/>
      <c r="NDC5549" s="95"/>
      <c r="NDD5549" s="95"/>
      <c r="NDE5549" s="95"/>
      <c r="NDF5549" s="72"/>
      <c r="NDG5549" s="129"/>
      <c r="NDH5549" s="95"/>
      <c r="NDI5549" s="95"/>
      <c r="NDJ5549" s="129"/>
      <c r="NDK5549" s="95"/>
      <c r="NDL5549" s="95"/>
      <c r="NDM5549" s="95"/>
      <c r="NDN5549" s="95"/>
      <c r="NDO5549" s="95"/>
      <c r="NDP5549" s="95"/>
      <c r="NDQ5549" s="95"/>
      <c r="NDR5549" s="95"/>
      <c r="NDS5549" s="72"/>
      <c r="NDT5549" s="129"/>
      <c r="NDU5549" s="95"/>
      <c r="NDV5549" s="95"/>
      <c r="NDW5549" s="129"/>
      <c r="NDX5549" s="95"/>
      <c r="NDY5549" s="95"/>
      <c r="NDZ5549" s="95"/>
      <c r="NEA5549" s="95"/>
      <c r="NEB5549" s="95"/>
      <c r="NEC5549" s="95"/>
      <c r="NED5549" s="95"/>
      <c r="NEE5549" s="95"/>
      <c r="NEF5549" s="72"/>
      <c r="NEG5549" s="129"/>
      <c r="NEH5549" s="95"/>
      <c r="NEI5549" s="95"/>
      <c r="NEJ5549" s="129"/>
      <c r="NEK5549" s="95"/>
      <c r="NEL5549" s="95"/>
      <c r="NEM5549" s="95"/>
      <c r="NEN5549" s="95"/>
      <c r="NEO5549" s="95"/>
      <c r="NEP5549" s="95"/>
      <c r="NEQ5549" s="95"/>
      <c r="NER5549" s="95"/>
      <c r="NES5549" s="72"/>
      <c r="NET5549" s="129"/>
      <c r="NEU5549" s="95"/>
      <c r="NEV5549" s="95"/>
      <c r="NEW5549" s="129"/>
      <c r="NEX5549" s="95"/>
      <c r="NEY5549" s="95"/>
      <c r="NEZ5549" s="95"/>
      <c r="NFA5549" s="95"/>
      <c r="NFB5549" s="95"/>
      <c r="NFC5549" s="95"/>
      <c r="NFD5549" s="95"/>
      <c r="NFE5549" s="95"/>
      <c r="NFF5549" s="72"/>
      <c r="NFG5549" s="129"/>
      <c r="NFH5549" s="95"/>
      <c r="NFI5549" s="95"/>
      <c r="NFJ5549" s="129"/>
      <c r="NFK5549" s="95"/>
      <c r="NFL5549" s="95"/>
      <c r="NFM5549" s="95"/>
      <c r="NFN5549" s="95"/>
      <c r="NFO5549" s="95"/>
      <c r="NFP5549" s="95"/>
      <c r="NFQ5549" s="95"/>
      <c r="NFR5549" s="95"/>
      <c r="NFS5549" s="72"/>
      <c r="NFT5549" s="129"/>
      <c r="NFU5549" s="95"/>
      <c r="NFV5549" s="95"/>
      <c r="NFW5549" s="129"/>
      <c r="NFX5549" s="95"/>
      <c r="NFY5549" s="95"/>
      <c r="NFZ5549" s="95"/>
      <c r="NGA5549" s="95"/>
      <c r="NGB5549" s="95"/>
      <c r="NGC5549" s="95"/>
      <c r="NGD5549" s="95"/>
      <c r="NGE5549" s="95"/>
      <c r="NGF5549" s="72"/>
      <c r="NGG5549" s="129"/>
      <c r="NGH5549" s="95"/>
      <c r="NGI5549" s="95"/>
      <c r="NGJ5549" s="129"/>
      <c r="NGK5549" s="95"/>
      <c r="NGL5549" s="95"/>
      <c r="NGM5549" s="95"/>
      <c r="NGN5549" s="95"/>
      <c r="NGO5549" s="95"/>
      <c r="NGP5549" s="95"/>
      <c r="NGQ5549" s="95"/>
      <c r="NGR5549" s="95"/>
      <c r="NGS5549" s="72"/>
      <c r="NGT5549" s="129"/>
      <c r="NGU5549" s="95"/>
      <c r="NGV5549" s="95"/>
      <c r="NGW5549" s="129"/>
      <c r="NGX5549" s="95"/>
      <c r="NGY5549" s="95"/>
      <c r="NGZ5549" s="95"/>
      <c r="NHA5549" s="95"/>
      <c r="NHB5549" s="95"/>
      <c r="NHC5549" s="95"/>
      <c r="NHD5549" s="95"/>
      <c r="NHE5549" s="95"/>
      <c r="NHF5549" s="72"/>
      <c r="NHG5549" s="129"/>
      <c r="NHH5549" s="95"/>
      <c r="NHI5549" s="95"/>
      <c r="NHJ5549" s="129"/>
      <c r="NHK5549" s="95"/>
      <c r="NHL5549" s="95"/>
      <c r="NHM5549" s="95"/>
      <c r="NHN5549" s="95"/>
      <c r="NHO5549" s="95"/>
      <c r="NHP5549" s="95"/>
      <c r="NHQ5549" s="95"/>
      <c r="NHR5549" s="95"/>
      <c r="NHS5549" s="72"/>
      <c r="NHT5549" s="129"/>
      <c r="NHU5549" s="95"/>
      <c r="NHV5549" s="95"/>
      <c r="NHW5549" s="129"/>
      <c r="NHX5549" s="95"/>
      <c r="NHY5549" s="95"/>
      <c r="NHZ5549" s="95"/>
      <c r="NIA5549" s="95"/>
      <c r="NIB5549" s="95"/>
      <c r="NIC5549" s="95"/>
      <c r="NID5549" s="95"/>
      <c r="NIE5549" s="95"/>
      <c r="NIF5549" s="72"/>
      <c r="NIG5549" s="129"/>
      <c r="NIH5549" s="95"/>
      <c r="NII5549" s="95"/>
      <c r="NIJ5549" s="129"/>
      <c r="NIK5549" s="95"/>
      <c r="NIL5549" s="95"/>
      <c r="NIM5549" s="95"/>
      <c r="NIN5549" s="95"/>
      <c r="NIO5549" s="95"/>
      <c r="NIP5549" s="95"/>
      <c r="NIQ5549" s="95"/>
      <c r="NIR5549" s="95"/>
      <c r="NIS5549" s="72"/>
      <c r="NIT5549" s="129"/>
      <c r="NIU5549" s="95"/>
      <c r="NIV5549" s="95"/>
      <c r="NIW5549" s="129"/>
      <c r="NIX5549" s="95"/>
      <c r="NIY5549" s="95"/>
      <c r="NIZ5549" s="95"/>
      <c r="NJA5549" s="95"/>
      <c r="NJB5549" s="95"/>
      <c r="NJC5549" s="95"/>
      <c r="NJD5549" s="95"/>
      <c r="NJE5549" s="95"/>
      <c r="NJF5549" s="72"/>
      <c r="NJG5549" s="129"/>
      <c r="NJH5549" s="95"/>
      <c r="NJI5549" s="95"/>
      <c r="NJJ5549" s="129"/>
      <c r="NJK5549" s="95"/>
      <c r="NJL5549" s="95"/>
      <c r="NJM5549" s="95"/>
      <c r="NJN5549" s="95"/>
      <c r="NJO5549" s="95"/>
      <c r="NJP5549" s="95"/>
      <c r="NJQ5549" s="95"/>
      <c r="NJR5549" s="95"/>
      <c r="NJS5549" s="72"/>
      <c r="NJT5549" s="129"/>
      <c r="NJU5549" s="95"/>
      <c r="NJV5549" s="95"/>
      <c r="NJW5549" s="129"/>
      <c r="NJX5549" s="95"/>
      <c r="NJY5549" s="95"/>
      <c r="NJZ5549" s="95"/>
      <c r="NKA5549" s="95"/>
      <c r="NKB5549" s="95"/>
      <c r="NKC5549" s="95"/>
      <c r="NKD5549" s="95"/>
      <c r="NKE5549" s="95"/>
      <c r="NKF5549" s="72"/>
      <c r="NKG5549" s="129"/>
      <c r="NKH5549" s="95"/>
      <c r="NKI5549" s="95"/>
      <c r="NKJ5549" s="129"/>
      <c r="NKK5549" s="95"/>
      <c r="NKL5549" s="95"/>
      <c r="NKM5549" s="95"/>
      <c r="NKN5549" s="95"/>
      <c r="NKO5549" s="95"/>
      <c r="NKP5549" s="95"/>
      <c r="NKQ5549" s="95"/>
      <c r="NKR5549" s="95"/>
      <c r="NKS5549" s="72"/>
      <c r="NKT5549" s="129"/>
      <c r="NKU5549" s="95"/>
      <c r="NKV5549" s="95"/>
      <c r="NKW5549" s="129"/>
      <c r="NKX5549" s="95"/>
      <c r="NKY5549" s="95"/>
      <c r="NKZ5549" s="95"/>
      <c r="NLA5549" s="95"/>
      <c r="NLB5549" s="95"/>
      <c r="NLC5549" s="95"/>
      <c r="NLD5549" s="95"/>
      <c r="NLE5549" s="95"/>
      <c r="NLF5549" s="72"/>
      <c r="NLG5549" s="129"/>
      <c r="NLH5549" s="95"/>
      <c r="NLI5549" s="95"/>
      <c r="NLJ5549" s="129"/>
      <c r="NLK5549" s="95"/>
      <c r="NLL5549" s="95"/>
      <c r="NLM5549" s="95"/>
      <c r="NLN5549" s="95"/>
      <c r="NLO5549" s="95"/>
      <c r="NLP5549" s="95"/>
      <c r="NLQ5549" s="95"/>
      <c r="NLR5549" s="95"/>
      <c r="NLS5549" s="72"/>
      <c r="NLT5549" s="129"/>
      <c r="NLU5549" s="95"/>
      <c r="NLV5549" s="95"/>
      <c r="NLW5549" s="129"/>
      <c r="NLX5549" s="95"/>
      <c r="NLY5549" s="95"/>
      <c r="NLZ5549" s="95"/>
      <c r="NMA5549" s="95"/>
      <c r="NMB5549" s="95"/>
      <c r="NMC5549" s="95"/>
      <c r="NMD5549" s="95"/>
      <c r="NME5549" s="95"/>
      <c r="NMF5549" s="72"/>
      <c r="NMG5549" s="129"/>
      <c r="NMH5549" s="95"/>
      <c r="NMI5549" s="95"/>
      <c r="NMJ5549" s="129"/>
      <c r="NMK5549" s="95"/>
      <c r="NML5549" s="95"/>
      <c r="NMM5549" s="95"/>
      <c r="NMN5549" s="95"/>
      <c r="NMO5549" s="95"/>
      <c r="NMP5549" s="95"/>
      <c r="NMQ5549" s="95"/>
      <c r="NMR5549" s="95"/>
      <c r="NMS5549" s="72"/>
      <c r="NMT5549" s="129"/>
      <c r="NMU5549" s="95"/>
      <c r="NMV5549" s="95"/>
      <c r="NMW5549" s="129"/>
      <c r="NMX5549" s="95"/>
      <c r="NMY5549" s="95"/>
      <c r="NMZ5549" s="95"/>
      <c r="NNA5549" s="95"/>
      <c r="NNB5549" s="95"/>
      <c r="NNC5549" s="95"/>
      <c r="NND5549" s="95"/>
      <c r="NNE5549" s="95"/>
      <c r="NNF5549" s="72"/>
      <c r="NNG5549" s="129"/>
      <c r="NNH5549" s="95"/>
      <c r="NNI5549" s="95"/>
      <c r="NNJ5549" s="129"/>
      <c r="NNK5549" s="95"/>
      <c r="NNL5549" s="95"/>
      <c r="NNM5549" s="95"/>
      <c r="NNN5549" s="95"/>
      <c r="NNO5549" s="95"/>
      <c r="NNP5549" s="95"/>
      <c r="NNQ5549" s="95"/>
      <c r="NNR5549" s="95"/>
      <c r="NNS5549" s="72"/>
      <c r="NNT5549" s="129"/>
      <c r="NNU5549" s="95"/>
      <c r="NNV5549" s="95"/>
      <c r="NNW5549" s="129"/>
      <c r="NNX5549" s="95"/>
      <c r="NNY5549" s="95"/>
      <c r="NNZ5549" s="95"/>
      <c r="NOA5549" s="95"/>
      <c r="NOB5549" s="95"/>
      <c r="NOC5549" s="95"/>
      <c r="NOD5549" s="95"/>
      <c r="NOE5549" s="95"/>
      <c r="NOF5549" s="72"/>
      <c r="NOG5549" s="129"/>
      <c r="NOH5549" s="95"/>
      <c r="NOI5549" s="95"/>
      <c r="NOJ5549" s="129"/>
      <c r="NOK5549" s="95"/>
      <c r="NOL5549" s="95"/>
      <c r="NOM5549" s="95"/>
      <c r="NON5549" s="95"/>
      <c r="NOO5549" s="95"/>
      <c r="NOP5549" s="95"/>
      <c r="NOQ5549" s="95"/>
      <c r="NOR5549" s="95"/>
      <c r="NOS5549" s="72"/>
      <c r="NOT5549" s="129"/>
      <c r="NOU5549" s="95"/>
      <c r="NOV5549" s="95"/>
      <c r="NOW5549" s="129"/>
      <c r="NOX5549" s="95"/>
      <c r="NOY5549" s="95"/>
      <c r="NOZ5549" s="95"/>
      <c r="NPA5549" s="95"/>
      <c r="NPB5549" s="95"/>
      <c r="NPC5549" s="95"/>
      <c r="NPD5549" s="95"/>
      <c r="NPE5549" s="95"/>
      <c r="NPF5549" s="72"/>
      <c r="NPG5549" s="129"/>
      <c r="NPH5549" s="95"/>
      <c r="NPI5549" s="95"/>
      <c r="NPJ5549" s="129"/>
      <c r="NPK5549" s="95"/>
      <c r="NPL5549" s="95"/>
      <c r="NPM5549" s="95"/>
      <c r="NPN5549" s="95"/>
      <c r="NPO5549" s="95"/>
      <c r="NPP5549" s="95"/>
      <c r="NPQ5549" s="95"/>
      <c r="NPR5549" s="95"/>
      <c r="NPS5549" s="72"/>
      <c r="NPT5549" s="129"/>
      <c r="NPU5549" s="95"/>
      <c r="NPV5549" s="95"/>
      <c r="NPW5549" s="129"/>
      <c r="NPX5549" s="95"/>
      <c r="NPY5549" s="95"/>
      <c r="NPZ5549" s="95"/>
      <c r="NQA5549" s="95"/>
      <c r="NQB5549" s="95"/>
      <c r="NQC5549" s="95"/>
      <c r="NQD5549" s="95"/>
      <c r="NQE5549" s="95"/>
      <c r="NQF5549" s="72"/>
      <c r="NQG5549" s="129"/>
      <c r="NQH5549" s="95"/>
      <c r="NQI5549" s="95"/>
      <c r="NQJ5549" s="129"/>
      <c r="NQK5549" s="95"/>
      <c r="NQL5549" s="95"/>
      <c r="NQM5549" s="95"/>
      <c r="NQN5549" s="95"/>
      <c r="NQO5549" s="95"/>
      <c r="NQP5549" s="95"/>
      <c r="NQQ5549" s="95"/>
      <c r="NQR5549" s="95"/>
      <c r="NQS5549" s="72"/>
      <c r="NQT5549" s="129"/>
      <c r="NQU5549" s="95"/>
      <c r="NQV5549" s="95"/>
      <c r="NQW5549" s="129"/>
      <c r="NQX5549" s="95"/>
      <c r="NQY5549" s="95"/>
      <c r="NQZ5549" s="95"/>
      <c r="NRA5549" s="95"/>
      <c r="NRB5549" s="95"/>
      <c r="NRC5549" s="95"/>
      <c r="NRD5549" s="95"/>
      <c r="NRE5549" s="95"/>
      <c r="NRF5549" s="72"/>
      <c r="NRG5549" s="129"/>
      <c r="NRH5549" s="95"/>
      <c r="NRI5549" s="95"/>
      <c r="NRJ5549" s="129"/>
      <c r="NRK5549" s="95"/>
      <c r="NRL5549" s="95"/>
      <c r="NRM5549" s="95"/>
      <c r="NRN5549" s="95"/>
      <c r="NRO5549" s="95"/>
      <c r="NRP5549" s="95"/>
      <c r="NRQ5549" s="95"/>
      <c r="NRR5549" s="95"/>
      <c r="NRS5549" s="72"/>
      <c r="NRT5549" s="129"/>
      <c r="NRU5549" s="95"/>
      <c r="NRV5549" s="95"/>
      <c r="NRW5549" s="129"/>
      <c r="NRX5549" s="95"/>
      <c r="NRY5549" s="95"/>
      <c r="NRZ5549" s="95"/>
      <c r="NSA5549" s="95"/>
      <c r="NSB5549" s="95"/>
      <c r="NSC5549" s="95"/>
      <c r="NSD5549" s="95"/>
      <c r="NSE5549" s="95"/>
      <c r="NSF5549" s="72"/>
      <c r="NSG5549" s="129"/>
      <c r="NSH5549" s="95"/>
      <c r="NSI5549" s="95"/>
      <c r="NSJ5549" s="129"/>
      <c r="NSK5549" s="95"/>
      <c r="NSL5549" s="95"/>
      <c r="NSM5549" s="95"/>
      <c r="NSN5549" s="95"/>
      <c r="NSO5549" s="95"/>
      <c r="NSP5549" s="95"/>
      <c r="NSQ5549" s="95"/>
      <c r="NSR5549" s="95"/>
      <c r="NSS5549" s="72"/>
      <c r="NST5549" s="129"/>
      <c r="NSU5549" s="95"/>
      <c r="NSV5549" s="95"/>
      <c r="NSW5549" s="129"/>
      <c r="NSX5549" s="95"/>
      <c r="NSY5549" s="95"/>
      <c r="NSZ5549" s="95"/>
      <c r="NTA5549" s="95"/>
      <c r="NTB5549" s="95"/>
      <c r="NTC5549" s="95"/>
      <c r="NTD5549" s="95"/>
      <c r="NTE5549" s="95"/>
      <c r="NTF5549" s="72"/>
      <c r="NTG5549" s="129"/>
      <c r="NTH5549" s="95"/>
      <c r="NTI5549" s="95"/>
      <c r="NTJ5549" s="129"/>
      <c r="NTK5549" s="95"/>
      <c r="NTL5549" s="95"/>
      <c r="NTM5549" s="95"/>
      <c r="NTN5549" s="95"/>
      <c r="NTO5549" s="95"/>
      <c r="NTP5549" s="95"/>
      <c r="NTQ5549" s="95"/>
      <c r="NTR5549" s="95"/>
      <c r="NTS5549" s="72"/>
      <c r="NTT5549" s="129"/>
      <c r="NTU5549" s="95"/>
      <c r="NTV5549" s="95"/>
      <c r="NTW5549" s="129"/>
      <c r="NTX5549" s="95"/>
      <c r="NTY5549" s="95"/>
      <c r="NTZ5549" s="95"/>
      <c r="NUA5549" s="95"/>
      <c r="NUB5549" s="95"/>
      <c r="NUC5549" s="95"/>
      <c r="NUD5549" s="95"/>
      <c r="NUE5549" s="95"/>
      <c r="NUF5549" s="72"/>
      <c r="NUG5549" s="129"/>
      <c r="NUH5549" s="95"/>
      <c r="NUI5549" s="95"/>
      <c r="NUJ5549" s="129"/>
      <c r="NUK5549" s="95"/>
      <c r="NUL5549" s="95"/>
      <c r="NUM5549" s="95"/>
      <c r="NUN5549" s="95"/>
      <c r="NUO5549" s="95"/>
      <c r="NUP5549" s="95"/>
      <c r="NUQ5549" s="95"/>
      <c r="NUR5549" s="95"/>
      <c r="NUS5549" s="72"/>
      <c r="NUT5549" s="129"/>
      <c r="NUU5549" s="95"/>
      <c r="NUV5549" s="95"/>
      <c r="NUW5549" s="129"/>
      <c r="NUX5549" s="95"/>
      <c r="NUY5549" s="95"/>
      <c r="NUZ5549" s="95"/>
      <c r="NVA5549" s="95"/>
      <c r="NVB5549" s="95"/>
      <c r="NVC5549" s="95"/>
      <c r="NVD5549" s="95"/>
      <c r="NVE5549" s="95"/>
      <c r="NVF5549" s="72"/>
      <c r="NVG5549" s="129"/>
      <c r="NVH5549" s="95"/>
      <c r="NVI5549" s="95"/>
      <c r="NVJ5549" s="129"/>
      <c r="NVK5549" s="95"/>
      <c r="NVL5549" s="95"/>
      <c r="NVM5549" s="95"/>
      <c r="NVN5549" s="95"/>
      <c r="NVO5549" s="95"/>
      <c r="NVP5549" s="95"/>
      <c r="NVQ5549" s="95"/>
      <c r="NVR5549" s="95"/>
      <c r="NVS5549" s="72"/>
      <c r="NVT5549" s="129"/>
      <c r="NVU5549" s="95"/>
      <c r="NVV5549" s="95"/>
      <c r="NVW5549" s="129"/>
      <c r="NVX5549" s="95"/>
      <c r="NVY5549" s="95"/>
      <c r="NVZ5549" s="95"/>
      <c r="NWA5549" s="95"/>
      <c r="NWB5549" s="95"/>
      <c r="NWC5549" s="95"/>
      <c r="NWD5549" s="95"/>
      <c r="NWE5549" s="95"/>
      <c r="NWF5549" s="72"/>
      <c r="NWG5549" s="129"/>
      <c r="NWH5549" s="95"/>
      <c r="NWI5549" s="95"/>
      <c r="NWJ5549" s="129"/>
      <c r="NWK5549" s="95"/>
      <c r="NWL5549" s="95"/>
      <c r="NWM5549" s="95"/>
      <c r="NWN5549" s="95"/>
      <c r="NWO5549" s="95"/>
      <c r="NWP5549" s="95"/>
      <c r="NWQ5549" s="95"/>
      <c r="NWR5549" s="95"/>
      <c r="NWS5549" s="72"/>
      <c r="NWT5549" s="129"/>
      <c r="NWU5549" s="95"/>
      <c r="NWV5549" s="95"/>
      <c r="NWW5549" s="129"/>
      <c r="NWX5549" s="95"/>
      <c r="NWY5549" s="95"/>
      <c r="NWZ5549" s="95"/>
      <c r="NXA5549" s="95"/>
      <c r="NXB5549" s="95"/>
      <c r="NXC5549" s="95"/>
      <c r="NXD5549" s="95"/>
      <c r="NXE5549" s="95"/>
      <c r="NXF5549" s="72"/>
      <c r="NXG5549" s="129"/>
      <c r="NXH5549" s="95"/>
      <c r="NXI5549" s="95"/>
      <c r="NXJ5549" s="129"/>
      <c r="NXK5549" s="95"/>
      <c r="NXL5549" s="95"/>
      <c r="NXM5549" s="95"/>
      <c r="NXN5549" s="95"/>
      <c r="NXO5549" s="95"/>
      <c r="NXP5549" s="95"/>
      <c r="NXQ5549" s="95"/>
      <c r="NXR5549" s="95"/>
      <c r="NXS5549" s="72"/>
      <c r="NXT5549" s="129"/>
      <c r="NXU5549" s="95"/>
      <c r="NXV5549" s="95"/>
      <c r="NXW5549" s="129"/>
      <c r="NXX5549" s="95"/>
      <c r="NXY5549" s="95"/>
      <c r="NXZ5549" s="95"/>
      <c r="NYA5549" s="95"/>
      <c r="NYB5549" s="95"/>
      <c r="NYC5549" s="95"/>
      <c r="NYD5549" s="95"/>
      <c r="NYE5549" s="95"/>
      <c r="NYF5549" s="72"/>
      <c r="NYG5549" s="129"/>
      <c r="NYH5549" s="95"/>
      <c r="NYI5549" s="95"/>
      <c r="NYJ5549" s="129"/>
      <c r="NYK5549" s="95"/>
      <c r="NYL5549" s="95"/>
      <c r="NYM5549" s="95"/>
      <c r="NYN5549" s="95"/>
      <c r="NYO5549" s="95"/>
      <c r="NYP5549" s="95"/>
      <c r="NYQ5549" s="95"/>
      <c r="NYR5549" s="95"/>
      <c r="NYS5549" s="72"/>
      <c r="NYT5549" s="129"/>
      <c r="NYU5549" s="95"/>
      <c r="NYV5549" s="95"/>
      <c r="NYW5549" s="129"/>
      <c r="NYX5549" s="95"/>
      <c r="NYY5549" s="95"/>
      <c r="NYZ5549" s="95"/>
      <c r="NZA5549" s="95"/>
      <c r="NZB5549" s="95"/>
      <c r="NZC5549" s="95"/>
      <c r="NZD5549" s="95"/>
      <c r="NZE5549" s="95"/>
      <c r="NZF5549" s="72"/>
      <c r="NZG5549" s="129"/>
      <c r="NZH5549" s="95"/>
      <c r="NZI5549" s="95"/>
      <c r="NZJ5549" s="129"/>
      <c r="NZK5549" s="95"/>
      <c r="NZL5549" s="95"/>
      <c r="NZM5549" s="95"/>
      <c r="NZN5549" s="95"/>
      <c r="NZO5549" s="95"/>
      <c r="NZP5549" s="95"/>
      <c r="NZQ5549" s="95"/>
      <c r="NZR5549" s="95"/>
      <c r="NZS5549" s="72"/>
      <c r="NZT5549" s="129"/>
      <c r="NZU5549" s="95"/>
      <c r="NZV5549" s="95"/>
      <c r="NZW5549" s="129"/>
      <c r="NZX5549" s="95"/>
      <c r="NZY5549" s="95"/>
      <c r="NZZ5549" s="95"/>
      <c r="OAA5549" s="95"/>
      <c r="OAB5549" s="95"/>
      <c r="OAC5549" s="95"/>
      <c r="OAD5549" s="95"/>
      <c r="OAE5549" s="95"/>
      <c r="OAF5549" s="72"/>
      <c r="OAG5549" s="129"/>
      <c r="OAH5549" s="95"/>
      <c r="OAI5549" s="95"/>
      <c r="OAJ5549" s="129"/>
      <c r="OAK5549" s="95"/>
      <c r="OAL5549" s="95"/>
      <c r="OAM5549" s="95"/>
      <c r="OAN5549" s="95"/>
      <c r="OAO5549" s="95"/>
      <c r="OAP5549" s="95"/>
      <c r="OAQ5549" s="95"/>
      <c r="OAR5549" s="95"/>
      <c r="OAS5549" s="72"/>
      <c r="OAT5549" s="129"/>
      <c r="OAU5549" s="95"/>
      <c r="OAV5549" s="95"/>
      <c r="OAW5549" s="129"/>
      <c r="OAX5549" s="95"/>
      <c r="OAY5549" s="95"/>
      <c r="OAZ5549" s="95"/>
      <c r="OBA5549" s="95"/>
      <c r="OBB5549" s="95"/>
      <c r="OBC5549" s="95"/>
      <c r="OBD5549" s="95"/>
      <c r="OBE5549" s="95"/>
      <c r="OBF5549" s="72"/>
      <c r="OBG5549" s="129"/>
      <c r="OBH5549" s="95"/>
      <c r="OBI5549" s="95"/>
      <c r="OBJ5549" s="129"/>
      <c r="OBK5549" s="95"/>
      <c r="OBL5549" s="95"/>
      <c r="OBM5549" s="95"/>
      <c r="OBN5549" s="95"/>
      <c r="OBO5549" s="95"/>
      <c r="OBP5549" s="95"/>
      <c r="OBQ5549" s="95"/>
      <c r="OBR5549" s="95"/>
      <c r="OBS5549" s="72"/>
      <c r="OBT5549" s="129"/>
      <c r="OBU5549" s="95"/>
      <c r="OBV5549" s="95"/>
      <c r="OBW5549" s="129"/>
      <c r="OBX5549" s="95"/>
      <c r="OBY5549" s="95"/>
      <c r="OBZ5549" s="95"/>
      <c r="OCA5549" s="95"/>
      <c r="OCB5549" s="95"/>
      <c r="OCC5549" s="95"/>
      <c r="OCD5549" s="95"/>
      <c r="OCE5549" s="95"/>
      <c r="OCF5549" s="72"/>
      <c r="OCG5549" s="129"/>
      <c r="OCH5549" s="95"/>
      <c r="OCI5549" s="95"/>
      <c r="OCJ5549" s="129"/>
      <c r="OCK5549" s="95"/>
      <c r="OCL5549" s="95"/>
      <c r="OCM5549" s="95"/>
      <c r="OCN5549" s="95"/>
      <c r="OCO5549" s="95"/>
      <c r="OCP5549" s="95"/>
      <c r="OCQ5549" s="95"/>
      <c r="OCR5549" s="95"/>
      <c r="OCS5549" s="72"/>
      <c r="OCT5549" s="129"/>
      <c r="OCU5549" s="95"/>
      <c r="OCV5549" s="95"/>
      <c r="OCW5549" s="129"/>
      <c r="OCX5549" s="95"/>
      <c r="OCY5549" s="95"/>
      <c r="OCZ5549" s="95"/>
      <c r="ODA5549" s="95"/>
      <c r="ODB5549" s="95"/>
      <c r="ODC5549" s="95"/>
      <c r="ODD5549" s="95"/>
      <c r="ODE5549" s="95"/>
      <c r="ODF5549" s="72"/>
      <c r="ODG5549" s="129"/>
      <c r="ODH5549" s="95"/>
      <c r="ODI5549" s="95"/>
      <c r="ODJ5549" s="129"/>
      <c r="ODK5549" s="95"/>
      <c r="ODL5549" s="95"/>
      <c r="ODM5549" s="95"/>
      <c r="ODN5549" s="95"/>
      <c r="ODO5549" s="95"/>
      <c r="ODP5549" s="95"/>
      <c r="ODQ5549" s="95"/>
      <c r="ODR5549" s="95"/>
      <c r="ODS5549" s="72"/>
      <c r="ODT5549" s="129"/>
      <c r="ODU5549" s="95"/>
      <c r="ODV5549" s="95"/>
      <c r="ODW5549" s="129"/>
      <c r="ODX5549" s="95"/>
      <c r="ODY5549" s="95"/>
      <c r="ODZ5549" s="95"/>
      <c r="OEA5549" s="95"/>
      <c r="OEB5549" s="95"/>
      <c r="OEC5549" s="95"/>
      <c r="OED5549" s="95"/>
      <c r="OEE5549" s="95"/>
      <c r="OEF5549" s="72"/>
      <c r="OEG5549" s="129"/>
      <c r="OEH5549" s="95"/>
      <c r="OEI5549" s="95"/>
      <c r="OEJ5549" s="129"/>
      <c r="OEK5549" s="95"/>
      <c r="OEL5549" s="95"/>
      <c r="OEM5549" s="95"/>
      <c r="OEN5549" s="95"/>
      <c r="OEO5549" s="95"/>
      <c r="OEP5549" s="95"/>
      <c r="OEQ5549" s="95"/>
      <c r="OER5549" s="95"/>
      <c r="OES5549" s="72"/>
      <c r="OET5549" s="129"/>
      <c r="OEU5549" s="95"/>
      <c r="OEV5549" s="95"/>
      <c r="OEW5549" s="129"/>
      <c r="OEX5549" s="95"/>
      <c r="OEY5549" s="95"/>
      <c r="OEZ5549" s="95"/>
      <c r="OFA5549" s="95"/>
      <c r="OFB5549" s="95"/>
      <c r="OFC5549" s="95"/>
      <c r="OFD5549" s="95"/>
      <c r="OFE5549" s="95"/>
      <c r="OFF5549" s="72"/>
      <c r="OFG5549" s="129"/>
      <c r="OFH5549" s="95"/>
      <c r="OFI5549" s="95"/>
      <c r="OFJ5549" s="129"/>
      <c r="OFK5549" s="95"/>
      <c r="OFL5549" s="95"/>
      <c r="OFM5549" s="95"/>
      <c r="OFN5549" s="95"/>
      <c r="OFO5549" s="95"/>
      <c r="OFP5549" s="95"/>
      <c r="OFQ5549" s="95"/>
      <c r="OFR5549" s="95"/>
      <c r="OFS5549" s="72"/>
      <c r="OFT5549" s="129"/>
      <c r="OFU5549" s="95"/>
      <c r="OFV5549" s="95"/>
      <c r="OFW5549" s="129"/>
      <c r="OFX5549" s="95"/>
      <c r="OFY5549" s="95"/>
      <c r="OFZ5549" s="95"/>
      <c r="OGA5549" s="95"/>
      <c r="OGB5549" s="95"/>
      <c r="OGC5549" s="95"/>
      <c r="OGD5549" s="95"/>
      <c r="OGE5549" s="95"/>
      <c r="OGF5549" s="72"/>
      <c r="OGG5549" s="129"/>
      <c r="OGH5549" s="95"/>
      <c r="OGI5549" s="95"/>
      <c r="OGJ5549" s="129"/>
      <c r="OGK5549" s="95"/>
      <c r="OGL5549" s="95"/>
      <c r="OGM5549" s="95"/>
      <c r="OGN5549" s="95"/>
      <c r="OGO5549" s="95"/>
      <c r="OGP5549" s="95"/>
      <c r="OGQ5549" s="95"/>
      <c r="OGR5549" s="95"/>
      <c r="OGS5549" s="72"/>
      <c r="OGT5549" s="129"/>
      <c r="OGU5549" s="95"/>
      <c r="OGV5549" s="95"/>
      <c r="OGW5549" s="129"/>
      <c r="OGX5549" s="95"/>
      <c r="OGY5549" s="95"/>
      <c r="OGZ5549" s="95"/>
      <c r="OHA5549" s="95"/>
      <c r="OHB5549" s="95"/>
      <c r="OHC5549" s="95"/>
      <c r="OHD5549" s="95"/>
      <c r="OHE5549" s="95"/>
      <c r="OHF5549" s="72"/>
      <c r="OHG5549" s="129"/>
      <c r="OHH5549" s="95"/>
      <c r="OHI5549" s="95"/>
      <c r="OHJ5549" s="129"/>
      <c r="OHK5549" s="95"/>
      <c r="OHL5549" s="95"/>
      <c r="OHM5549" s="95"/>
      <c r="OHN5549" s="95"/>
      <c r="OHO5549" s="95"/>
      <c r="OHP5549" s="95"/>
      <c r="OHQ5549" s="95"/>
      <c r="OHR5549" s="95"/>
      <c r="OHS5549" s="72"/>
      <c r="OHT5549" s="129"/>
      <c r="OHU5549" s="95"/>
      <c r="OHV5549" s="95"/>
      <c r="OHW5549" s="129"/>
      <c r="OHX5549" s="95"/>
      <c r="OHY5549" s="95"/>
      <c r="OHZ5549" s="95"/>
      <c r="OIA5549" s="95"/>
      <c r="OIB5549" s="95"/>
      <c r="OIC5549" s="95"/>
      <c r="OID5549" s="95"/>
      <c r="OIE5549" s="95"/>
      <c r="OIF5549" s="72"/>
      <c r="OIG5549" s="129"/>
      <c r="OIH5549" s="95"/>
      <c r="OII5549" s="95"/>
      <c r="OIJ5549" s="129"/>
      <c r="OIK5549" s="95"/>
      <c r="OIL5549" s="95"/>
      <c r="OIM5549" s="95"/>
      <c r="OIN5549" s="95"/>
      <c r="OIO5549" s="95"/>
      <c r="OIP5549" s="95"/>
      <c r="OIQ5549" s="95"/>
      <c r="OIR5549" s="95"/>
      <c r="OIS5549" s="72"/>
      <c r="OIT5549" s="129"/>
      <c r="OIU5549" s="95"/>
      <c r="OIV5549" s="95"/>
      <c r="OIW5549" s="129"/>
      <c r="OIX5549" s="95"/>
      <c r="OIY5549" s="95"/>
      <c r="OIZ5549" s="95"/>
      <c r="OJA5549" s="95"/>
      <c r="OJB5549" s="95"/>
      <c r="OJC5549" s="95"/>
      <c r="OJD5549" s="95"/>
      <c r="OJE5549" s="95"/>
      <c r="OJF5549" s="72"/>
      <c r="OJG5549" s="129"/>
      <c r="OJH5549" s="95"/>
      <c r="OJI5549" s="95"/>
      <c r="OJJ5549" s="129"/>
      <c r="OJK5549" s="95"/>
      <c r="OJL5549" s="95"/>
      <c r="OJM5549" s="95"/>
      <c r="OJN5549" s="95"/>
      <c r="OJO5549" s="95"/>
      <c r="OJP5549" s="95"/>
      <c r="OJQ5549" s="95"/>
      <c r="OJR5549" s="95"/>
      <c r="OJS5549" s="72"/>
      <c r="OJT5549" s="129"/>
      <c r="OJU5549" s="95"/>
      <c r="OJV5549" s="95"/>
      <c r="OJW5549" s="129"/>
      <c r="OJX5549" s="95"/>
      <c r="OJY5549" s="95"/>
      <c r="OJZ5549" s="95"/>
      <c r="OKA5549" s="95"/>
      <c r="OKB5549" s="95"/>
      <c r="OKC5549" s="95"/>
      <c r="OKD5549" s="95"/>
      <c r="OKE5549" s="95"/>
      <c r="OKF5549" s="72"/>
      <c r="OKG5549" s="129"/>
      <c r="OKH5549" s="95"/>
      <c r="OKI5549" s="95"/>
      <c r="OKJ5549" s="129"/>
      <c r="OKK5549" s="95"/>
      <c r="OKL5549" s="95"/>
      <c r="OKM5549" s="95"/>
      <c r="OKN5549" s="95"/>
      <c r="OKO5549" s="95"/>
      <c r="OKP5549" s="95"/>
      <c r="OKQ5549" s="95"/>
      <c r="OKR5549" s="95"/>
      <c r="OKS5549" s="72"/>
      <c r="OKT5549" s="129"/>
      <c r="OKU5549" s="95"/>
      <c r="OKV5549" s="95"/>
      <c r="OKW5549" s="129"/>
      <c r="OKX5549" s="95"/>
      <c r="OKY5549" s="95"/>
      <c r="OKZ5549" s="95"/>
      <c r="OLA5549" s="95"/>
      <c r="OLB5549" s="95"/>
      <c r="OLC5549" s="95"/>
      <c r="OLD5549" s="95"/>
      <c r="OLE5549" s="95"/>
      <c r="OLF5549" s="72"/>
      <c r="OLG5549" s="129"/>
      <c r="OLH5549" s="95"/>
      <c r="OLI5549" s="95"/>
      <c r="OLJ5549" s="129"/>
      <c r="OLK5549" s="95"/>
      <c r="OLL5549" s="95"/>
      <c r="OLM5549" s="95"/>
      <c r="OLN5549" s="95"/>
      <c r="OLO5549" s="95"/>
      <c r="OLP5549" s="95"/>
      <c r="OLQ5549" s="95"/>
      <c r="OLR5549" s="95"/>
      <c r="OLS5549" s="72"/>
      <c r="OLT5549" s="129"/>
      <c r="OLU5549" s="95"/>
      <c r="OLV5549" s="95"/>
      <c r="OLW5549" s="129"/>
      <c r="OLX5549" s="95"/>
      <c r="OLY5549" s="95"/>
      <c r="OLZ5549" s="95"/>
      <c r="OMA5549" s="95"/>
      <c r="OMB5549" s="95"/>
      <c r="OMC5549" s="95"/>
      <c r="OMD5549" s="95"/>
      <c r="OME5549" s="95"/>
      <c r="OMF5549" s="72"/>
      <c r="OMG5549" s="129"/>
      <c r="OMH5549" s="95"/>
      <c r="OMI5549" s="95"/>
      <c r="OMJ5549" s="129"/>
      <c r="OMK5549" s="95"/>
      <c r="OML5549" s="95"/>
      <c r="OMM5549" s="95"/>
      <c r="OMN5549" s="95"/>
      <c r="OMO5549" s="95"/>
      <c r="OMP5549" s="95"/>
      <c r="OMQ5549" s="95"/>
      <c r="OMR5549" s="95"/>
      <c r="OMS5549" s="72"/>
      <c r="OMT5549" s="129"/>
      <c r="OMU5549" s="95"/>
      <c r="OMV5549" s="95"/>
      <c r="OMW5549" s="129"/>
      <c r="OMX5549" s="95"/>
      <c r="OMY5549" s="95"/>
      <c r="OMZ5549" s="95"/>
      <c r="ONA5549" s="95"/>
      <c r="ONB5549" s="95"/>
      <c r="ONC5549" s="95"/>
      <c r="OND5549" s="95"/>
      <c r="ONE5549" s="95"/>
      <c r="ONF5549" s="72"/>
      <c r="ONG5549" s="129"/>
      <c r="ONH5549" s="95"/>
      <c r="ONI5549" s="95"/>
      <c r="ONJ5549" s="129"/>
      <c r="ONK5549" s="95"/>
      <c r="ONL5549" s="95"/>
      <c r="ONM5549" s="95"/>
      <c r="ONN5549" s="95"/>
      <c r="ONO5549" s="95"/>
      <c r="ONP5549" s="95"/>
      <c r="ONQ5549" s="95"/>
      <c r="ONR5549" s="95"/>
      <c r="ONS5549" s="72"/>
      <c r="ONT5549" s="129"/>
      <c r="ONU5549" s="95"/>
      <c r="ONV5549" s="95"/>
      <c r="ONW5549" s="129"/>
      <c r="ONX5549" s="95"/>
      <c r="ONY5549" s="95"/>
      <c r="ONZ5549" s="95"/>
      <c r="OOA5549" s="95"/>
      <c r="OOB5549" s="95"/>
      <c r="OOC5549" s="95"/>
      <c r="OOD5549" s="95"/>
      <c r="OOE5549" s="95"/>
      <c r="OOF5549" s="72"/>
      <c r="OOG5549" s="129"/>
      <c r="OOH5549" s="95"/>
      <c r="OOI5549" s="95"/>
      <c r="OOJ5549" s="129"/>
      <c r="OOK5549" s="95"/>
      <c r="OOL5549" s="95"/>
      <c r="OOM5549" s="95"/>
      <c r="OON5549" s="95"/>
      <c r="OOO5549" s="95"/>
      <c r="OOP5549" s="95"/>
      <c r="OOQ5549" s="95"/>
      <c r="OOR5549" s="95"/>
      <c r="OOS5549" s="72"/>
      <c r="OOT5549" s="129"/>
      <c r="OOU5549" s="95"/>
      <c r="OOV5549" s="95"/>
      <c r="OOW5549" s="129"/>
      <c r="OOX5549" s="95"/>
      <c r="OOY5549" s="95"/>
      <c r="OOZ5549" s="95"/>
      <c r="OPA5549" s="95"/>
      <c r="OPB5549" s="95"/>
      <c r="OPC5549" s="95"/>
      <c r="OPD5549" s="95"/>
      <c r="OPE5549" s="95"/>
      <c r="OPF5549" s="72"/>
      <c r="OPG5549" s="129"/>
      <c r="OPH5549" s="95"/>
      <c r="OPI5549" s="95"/>
      <c r="OPJ5549" s="129"/>
      <c r="OPK5549" s="95"/>
      <c r="OPL5549" s="95"/>
      <c r="OPM5549" s="95"/>
      <c r="OPN5549" s="95"/>
      <c r="OPO5549" s="95"/>
      <c r="OPP5549" s="95"/>
      <c r="OPQ5549" s="95"/>
      <c r="OPR5549" s="95"/>
      <c r="OPS5549" s="72"/>
      <c r="OPT5549" s="129"/>
      <c r="OPU5549" s="95"/>
      <c r="OPV5549" s="95"/>
      <c r="OPW5549" s="129"/>
      <c r="OPX5549" s="95"/>
      <c r="OPY5549" s="95"/>
      <c r="OPZ5549" s="95"/>
      <c r="OQA5549" s="95"/>
      <c r="OQB5549" s="95"/>
      <c r="OQC5549" s="95"/>
      <c r="OQD5549" s="95"/>
      <c r="OQE5549" s="95"/>
      <c r="OQF5549" s="72"/>
      <c r="OQG5549" s="129"/>
      <c r="OQH5549" s="95"/>
      <c r="OQI5549" s="95"/>
      <c r="OQJ5549" s="129"/>
      <c r="OQK5549" s="95"/>
      <c r="OQL5549" s="95"/>
      <c r="OQM5549" s="95"/>
      <c r="OQN5549" s="95"/>
      <c r="OQO5549" s="95"/>
      <c r="OQP5549" s="95"/>
      <c r="OQQ5549" s="95"/>
      <c r="OQR5549" s="95"/>
      <c r="OQS5549" s="72"/>
      <c r="OQT5549" s="129"/>
      <c r="OQU5549" s="95"/>
      <c r="OQV5549" s="95"/>
      <c r="OQW5549" s="129"/>
      <c r="OQX5549" s="95"/>
      <c r="OQY5549" s="95"/>
      <c r="OQZ5549" s="95"/>
      <c r="ORA5549" s="95"/>
      <c r="ORB5549" s="95"/>
      <c r="ORC5549" s="95"/>
      <c r="ORD5549" s="95"/>
      <c r="ORE5549" s="95"/>
      <c r="ORF5549" s="72"/>
      <c r="ORG5549" s="129"/>
      <c r="ORH5549" s="95"/>
      <c r="ORI5549" s="95"/>
      <c r="ORJ5549" s="129"/>
      <c r="ORK5549" s="95"/>
      <c r="ORL5549" s="95"/>
      <c r="ORM5549" s="95"/>
      <c r="ORN5549" s="95"/>
      <c r="ORO5549" s="95"/>
      <c r="ORP5549" s="95"/>
      <c r="ORQ5549" s="95"/>
      <c r="ORR5549" s="95"/>
      <c r="ORS5549" s="72"/>
      <c r="ORT5549" s="129"/>
      <c r="ORU5549" s="95"/>
      <c r="ORV5549" s="95"/>
      <c r="ORW5549" s="129"/>
      <c r="ORX5549" s="95"/>
      <c r="ORY5549" s="95"/>
      <c r="ORZ5549" s="95"/>
      <c r="OSA5549" s="95"/>
      <c r="OSB5549" s="95"/>
      <c r="OSC5549" s="95"/>
      <c r="OSD5549" s="95"/>
      <c r="OSE5549" s="95"/>
      <c r="OSF5549" s="72"/>
      <c r="OSG5549" s="129"/>
      <c r="OSH5549" s="95"/>
      <c r="OSI5549" s="95"/>
      <c r="OSJ5549" s="129"/>
      <c r="OSK5549" s="95"/>
      <c r="OSL5549" s="95"/>
      <c r="OSM5549" s="95"/>
      <c r="OSN5549" s="95"/>
      <c r="OSO5549" s="95"/>
      <c r="OSP5549" s="95"/>
      <c r="OSQ5549" s="95"/>
      <c r="OSR5549" s="95"/>
      <c r="OSS5549" s="72"/>
      <c r="OST5549" s="129"/>
      <c r="OSU5549" s="95"/>
      <c r="OSV5549" s="95"/>
      <c r="OSW5549" s="129"/>
      <c r="OSX5549" s="95"/>
      <c r="OSY5549" s="95"/>
      <c r="OSZ5549" s="95"/>
      <c r="OTA5549" s="95"/>
      <c r="OTB5549" s="95"/>
      <c r="OTC5549" s="95"/>
      <c r="OTD5549" s="95"/>
      <c r="OTE5549" s="95"/>
      <c r="OTF5549" s="72"/>
      <c r="OTG5549" s="129"/>
      <c r="OTH5549" s="95"/>
      <c r="OTI5549" s="95"/>
      <c r="OTJ5549" s="129"/>
      <c r="OTK5549" s="95"/>
      <c r="OTL5549" s="95"/>
      <c r="OTM5549" s="95"/>
      <c r="OTN5549" s="95"/>
      <c r="OTO5549" s="95"/>
      <c r="OTP5549" s="95"/>
      <c r="OTQ5549" s="95"/>
      <c r="OTR5549" s="95"/>
      <c r="OTS5549" s="72"/>
      <c r="OTT5549" s="129"/>
      <c r="OTU5549" s="95"/>
      <c r="OTV5549" s="95"/>
      <c r="OTW5549" s="129"/>
      <c r="OTX5549" s="95"/>
      <c r="OTY5549" s="95"/>
      <c r="OTZ5549" s="95"/>
      <c r="OUA5549" s="95"/>
      <c r="OUB5549" s="95"/>
      <c r="OUC5549" s="95"/>
      <c r="OUD5549" s="95"/>
      <c r="OUE5549" s="95"/>
      <c r="OUF5549" s="72"/>
      <c r="OUG5549" s="129"/>
      <c r="OUH5549" s="95"/>
      <c r="OUI5549" s="95"/>
      <c r="OUJ5549" s="129"/>
      <c r="OUK5549" s="95"/>
      <c r="OUL5549" s="95"/>
      <c r="OUM5549" s="95"/>
      <c r="OUN5549" s="95"/>
      <c r="OUO5549" s="95"/>
      <c r="OUP5549" s="95"/>
      <c r="OUQ5549" s="95"/>
      <c r="OUR5549" s="95"/>
      <c r="OUS5549" s="72"/>
      <c r="OUT5549" s="129"/>
      <c r="OUU5549" s="95"/>
      <c r="OUV5549" s="95"/>
      <c r="OUW5549" s="129"/>
      <c r="OUX5549" s="95"/>
      <c r="OUY5549" s="95"/>
      <c r="OUZ5549" s="95"/>
      <c r="OVA5549" s="95"/>
      <c r="OVB5549" s="95"/>
      <c r="OVC5549" s="95"/>
      <c r="OVD5549" s="95"/>
      <c r="OVE5549" s="95"/>
      <c r="OVF5549" s="72"/>
      <c r="OVG5549" s="129"/>
      <c r="OVH5549" s="95"/>
      <c r="OVI5549" s="95"/>
      <c r="OVJ5549" s="129"/>
      <c r="OVK5549" s="95"/>
      <c r="OVL5549" s="95"/>
      <c r="OVM5549" s="95"/>
      <c r="OVN5549" s="95"/>
      <c r="OVO5549" s="95"/>
      <c r="OVP5549" s="95"/>
      <c r="OVQ5549" s="95"/>
      <c r="OVR5549" s="95"/>
      <c r="OVS5549" s="72"/>
      <c r="OVT5549" s="129"/>
      <c r="OVU5549" s="95"/>
      <c r="OVV5549" s="95"/>
      <c r="OVW5549" s="129"/>
      <c r="OVX5549" s="95"/>
      <c r="OVY5549" s="95"/>
      <c r="OVZ5549" s="95"/>
      <c r="OWA5549" s="95"/>
      <c r="OWB5549" s="95"/>
      <c r="OWC5549" s="95"/>
      <c r="OWD5549" s="95"/>
      <c r="OWE5549" s="95"/>
      <c r="OWF5549" s="72"/>
      <c r="OWG5549" s="129"/>
      <c r="OWH5549" s="95"/>
      <c r="OWI5549" s="95"/>
      <c r="OWJ5549" s="129"/>
      <c r="OWK5549" s="95"/>
      <c r="OWL5549" s="95"/>
      <c r="OWM5549" s="95"/>
      <c r="OWN5549" s="95"/>
      <c r="OWO5549" s="95"/>
      <c r="OWP5549" s="95"/>
      <c r="OWQ5549" s="95"/>
      <c r="OWR5549" s="95"/>
      <c r="OWS5549" s="72"/>
      <c r="OWT5549" s="129"/>
      <c r="OWU5549" s="95"/>
      <c r="OWV5549" s="95"/>
      <c r="OWW5549" s="129"/>
      <c r="OWX5549" s="95"/>
      <c r="OWY5549" s="95"/>
      <c r="OWZ5549" s="95"/>
      <c r="OXA5549" s="95"/>
      <c r="OXB5549" s="95"/>
      <c r="OXC5549" s="95"/>
      <c r="OXD5549" s="95"/>
      <c r="OXE5549" s="95"/>
      <c r="OXF5549" s="72"/>
      <c r="OXG5549" s="129"/>
      <c r="OXH5549" s="95"/>
      <c r="OXI5549" s="95"/>
      <c r="OXJ5549" s="129"/>
      <c r="OXK5549" s="95"/>
      <c r="OXL5549" s="95"/>
      <c r="OXM5549" s="95"/>
      <c r="OXN5549" s="95"/>
      <c r="OXO5549" s="95"/>
      <c r="OXP5549" s="95"/>
      <c r="OXQ5549" s="95"/>
      <c r="OXR5549" s="95"/>
      <c r="OXS5549" s="72"/>
      <c r="OXT5549" s="129"/>
      <c r="OXU5549" s="95"/>
      <c r="OXV5549" s="95"/>
      <c r="OXW5549" s="129"/>
      <c r="OXX5549" s="95"/>
      <c r="OXY5549" s="95"/>
      <c r="OXZ5549" s="95"/>
      <c r="OYA5549" s="95"/>
      <c r="OYB5549" s="95"/>
      <c r="OYC5549" s="95"/>
      <c r="OYD5549" s="95"/>
      <c r="OYE5549" s="95"/>
      <c r="OYF5549" s="72"/>
      <c r="OYG5549" s="129"/>
      <c r="OYH5549" s="95"/>
      <c r="OYI5549" s="95"/>
      <c r="OYJ5549" s="129"/>
      <c r="OYK5549" s="95"/>
      <c r="OYL5549" s="95"/>
      <c r="OYM5549" s="95"/>
      <c r="OYN5549" s="95"/>
      <c r="OYO5549" s="95"/>
      <c r="OYP5549" s="95"/>
      <c r="OYQ5549" s="95"/>
      <c r="OYR5549" s="95"/>
      <c r="OYS5549" s="72"/>
      <c r="OYT5549" s="129"/>
      <c r="OYU5549" s="95"/>
      <c r="OYV5549" s="95"/>
      <c r="OYW5549" s="129"/>
      <c r="OYX5549" s="95"/>
      <c r="OYY5549" s="95"/>
      <c r="OYZ5549" s="95"/>
      <c r="OZA5549" s="95"/>
      <c r="OZB5549" s="95"/>
      <c r="OZC5549" s="95"/>
      <c r="OZD5549" s="95"/>
      <c r="OZE5549" s="95"/>
      <c r="OZF5549" s="72"/>
      <c r="OZG5549" s="129"/>
      <c r="OZH5549" s="95"/>
      <c r="OZI5549" s="95"/>
      <c r="OZJ5549" s="129"/>
      <c r="OZK5549" s="95"/>
      <c r="OZL5549" s="95"/>
      <c r="OZM5549" s="95"/>
      <c r="OZN5549" s="95"/>
      <c r="OZO5549" s="95"/>
      <c r="OZP5549" s="95"/>
      <c r="OZQ5549" s="95"/>
      <c r="OZR5549" s="95"/>
      <c r="OZS5549" s="72"/>
      <c r="OZT5549" s="129"/>
      <c r="OZU5549" s="95"/>
      <c r="OZV5549" s="95"/>
      <c r="OZW5549" s="129"/>
      <c r="OZX5549" s="95"/>
      <c r="OZY5549" s="95"/>
      <c r="OZZ5549" s="95"/>
      <c r="PAA5549" s="95"/>
      <c r="PAB5549" s="95"/>
      <c r="PAC5549" s="95"/>
      <c r="PAD5549" s="95"/>
      <c r="PAE5549" s="95"/>
      <c r="PAF5549" s="72"/>
      <c r="PAG5549" s="129"/>
      <c r="PAH5549" s="95"/>
      <c r="PAI5549" s="95"/>
      <c r="PAJ5549" s="129"/>
      <c r="PAK5549" s="95"/>
      <c r="PAL5549" s="95"/>
      <c r="PAM5549" s="95"/>
      <c r="PAN5549" s="95"/>
      <c r="PAO5549" s="95"/>
      <c r="PAP5549" s="95"/>
      <c r="PAQ5549" s="95"/>
      <c r="PAR5549" s="95"/>
      <c r="PAS5549" s="72"/>
      <c r="PAT5549" s="129"/>
      <c r="PAU5549" s="95"/>
      <c r="PAV5549" s="95"/>
      <c r="PAW5549" s="129"/>
      <c r="PAX5549" s="95"/>
      <c r="PAY5549" s="95"/>
      <c r="PAZ5549" s="95"/>
      <c r="PBA5549" s="95"/>
      <c r="PBB5549" s="95"/>
      <c r="PBC5549" s="95"/>
      <c r="PBD5549" s="95"/>
      <c r="PBE5549" s="95"/>
      <c r="PBF5549" s="72"/>
      <c r="PBG5549" s="129"/>
      <c r="PBH5549" s="95"/>
      <c r="PBI5549" s="95"/>
      <c r="PBJ5549" s="129"/>
      <c r="PBK5549" s="95"/>
      <c r="PBL5549" s="95"/>
      <c r="PBM5549" s="95"/>
      <c r="PBN5549" s="95"/>
      <c r="PBO5549" s="95"/>
      <c r="PBP5549" s="95"/>
      <c r="PBQ5549" s="95"/>
      <c r="PBR5549" s="95"/>
      <c r="PBS5549" s="72"/>
      <c r="PBT5549" s="129"/>
      <c r="PBU5549" s="95"/>
      <c r="PBV5549" s="95"/>
      <c r="PBW5549" s="129"/>
      <c r="PBX5549" s="95"/>
      <c r="PBY5549" s="95"/>
      <c r="PBZ5549" s="95"/>
      <c r="PCA5549" s="95"/>
      <c r="PCB5549" s="95"/>
      <c r="PCC5549" s="95"/>
      <c r="PCD5549" s="95"/>
      <c r="PCE5549" s="95"/>
      <c r="PCF5549" s="72"/>
      <c r="PCG5549" s="129"/>
      <c r="PCH5549" s="95"/>
      <c r="PCI5549" s="95"/>
      <c r="PCJ5549" s="129"/>
      <c r="PCK5549" s="95"/>
      <c r="PCL5549" s="95"/>
      <c r="PCM5549" s="95"/>
      <c r="PCN5549" s="95"/>
      <c r="PCO5549" s="95"/>
      <c r="PCP5549" s="95"/>
      <c r="PCQ5549" s="95"/>
      <c r="PCR5549" s="95"/>
      <c r="PCS5549" s="72"/>
      <c r="PCT5549" s="129"/>
      <c r="PCU5549" s="95"/>
      <c r="PCV5549" s="95"/>
      <c r="PCW5549" s="129"/>
      <c r="PCX5549" s="95"/>
      <c r="PCY5549" s="95"/>
      <c r="PCZ5549" s="95"/>
      <c r="PDA5549" s="95"/>
      <c r="PDB5549" s="95"/>
      <c r="PDC5549" s="95"/>
      <c r="PDD5549" s="95"/>
      <c r="PDE5549" s="95"/>
      <c r="PDF5549" s="72"/>
      <c r="PDG5549" s="129"/>
      <c r="PDH5549" s="95"/>
      <c r="PDI5549" s="95"/>
      <c r="PDJ5549" s="129"/>
      <c r="PDK5549" s="95"/>
      <c r="PDL5549" s="95"/>
      <c r="PDM5549" s="95"/>
      <c r="PDN5549" s="95"/>
      <c r="PDO5549" s="95"/>
      <c r="PDP5549" s="95"/>
      <c r="PDQ5549" s="95"/>
      <c r="PDR5549" s="95"/>
      <c r="PDS5549" s="72"/>
      <c r="PDT5549" s="129"/>
      <c r="PDU5549" s="95"/>
      <c r="PDV5549" s="95"/>
      <c r="PDW5549" s="129"/>
      <c r="PDX5549" s="95"/>
      <c r="PDY5549" s="95"/>
      <c r="PDZ5549" s="95"/>
      <c r="PEA5549" s="95"/>
      <c r="PEB5549" s="95"/>
      <c r="PEC5549" s="95"/>
      <c r="PED5549" s="95"/>
      <c r="PEE5549" s="95"/>
      <c r="PEF5549" s="72"/>
      <c r="PEG5549" s="129"/>
      <c r="PEH5549" s="95"/>
      <c r="PEI5549" s="95"/>
      <c r="PEJ5549" s="129"/>
      <c r="PEK5549" s="95"/>
      <c r="PEL5549" s="95"/>
      <c r="PEM5549" s="95"/>
      <c r="PEN5549" s="95"/>
      <c r="PEO5549" s="95"/>
      <c r="PEP5549" s="95"/>
      <c r="PEQ5549" s="95"/>
      <c r="PER5549" s="95"/>
      <c r="PES5549" s="72"/>
      <c r="PET5549" s="129"/>
      <c r="PEU5549" s="95"/>
      <c r="PEV5549" s="95"/>
      <c r="PEW5549" s="129"/>
      <c r="PEX5549" s="95"/>
      <c r="PEY5549" s="95"/>
      <c r="PEZ5549" s="95"/>
      <c r="PFA5549" s="95"/>
      <c r="PFB5549" s="95"/>
      <c r="PFC5549" s="95"/>
      <c r="PFD5549" s="95"/>
      <c r="PFE5549" s="95"/>
      <c r="PFF5549" s="72"/>
      <c r="PFG5549" s="129"/>
      <c r="PFH5549" s="95"/>
      <c r="PFI5549" s="95"/>
      <c r="PFJ5549" s="129"/>
      <c r="PFK5549" s="95"/>
      <c r="PFL5549" s="95"/>
      <c r="PFM5549" s="95"/>
      <c r="PFN5549" s="95"/>
      <c r="PFO5549" s="95"/>
      <c r="PFP5549" s="95"/>
      <c r="PFQ5549" s="95"/>
      <c r="PFR5549" s="95"/>
      <c r="PFS5549" s="72"/>
      <c r="PFT5549" s="129"/>
      <c r="PFU5549" s="95"/>
      <c r="PFV5549" s="95"/>
      <c r="PFW5549" s="129"/>
      <c r="PFX5549" s="95"/>
      <c r="PFY5549" s="95"/>
      <c r="PFZ5549" s="95"/>
      <c r="PGA5549" s="95"/>
      <c r="PGB5549" s="95"/>
      <c r="PGC5549" s="95"/>
      <c r="PGD5549" s="95"/>
      <c r="PGE5549" s="95"/>
      <c r="PGF5549" s="72"/>
      <c r="PGG5549" s="129"/>
      <c r="PGH5549" s="95"/>
      <c r="PGI5549" s="95"/>
      <c r="PGJ5549" s="129"/>
      <c r="PGK5549" s="95"/>
      <c r="PGL5549" s="95"/>
      <c r="PGM5549" s="95"/>
      <c r="PGN5549" s="95"/>
      <c r="PGO5549" s="95"/>
      <c r="PGP5549" s="95"/>
      <c r="PGQ5549" s="95"/>
      <c r="PGR5549" s="95"/>
      <c r="PGS5549" s="72"/>
      <c r="PGT5549" s="129"/>
      <c r="PGU5549" s="95"/>
      <c r="PGV5549" s="95"/>
      <c r="PGW5549" s="129"/>
      <c r="PGX5549" s="95"/>
      <c r="PGY5549" s="95"/>
      <c r="PGZ5549" s="95"/>
      <c r="PHA5549" s="95"/>
      <c r="PHB5549" s="95"/>
      <c r="PHC5549" s="95"/>
      <c r="PHD5549" s="95"/>
      <c r="PHE5549" s="95"/>
      <c r="PHF5549" s="72"/>
      <c r="PHG5549" s="129"/>
      <c r="PHH5549" s="95"/>
      <c r="PHI5549" s="95"/>
      <c r="PHJ5549" s="129"/>
      <c r="PHK5549" s="95"/>
      <c r="PHL5549" s="95"/>
      <c r="PHM5549" s="95"/>
      <c r="PHN5549" s="95"/>
      <c r="PHO5549" s="95"/>
      <c r="PHP5549" s="95"/>
      <c r="PHQ5549" s="95"/>
      <c r="PHR5549" s="95"/>
      <c r="PHS5549" s="72"/>
      <c r="PHT5549" s="129"/>
      <c r="PHU5549" s="95"/>
      <c r="PHV5549" s="95"/>
      <c r="PHW5549" s="129"/>
      <c r="PHX5549" s="95"/>
      <c r="PHY5549" s="95"/>
      <c r="PHZ5549" s="95"/>
      <c r="PIA5549" s="95"/>
      <c r="PIB5549" s="95"/>
      <c r="PIC5549" s="95"/>
      <c r="PID5549" s="95"/>
      <c r="PIE5549" s="95"/>
      <c r="PIF5549" s="72"/>
      <c r="PIG5549" s="129"/>
      <c r="PIH5549" s="95"/>
      <c r="PII5549" s="95"/>
      <c r="PIJ5549" s="129"/>
      <c r="PIK5549" s="95"/>
      <c r="PIL5549" s="95"/>
      <c r="PIM5549" s="95"/>
      <c r="PIN5549" s="95"/>
      <c r="PIO5549" s="95"/>
      <c r="PIP5549" s="95"/>
      <c r="PIQ5549" s="95"/>
      <c r="PIR5549" s="95"/>
      <c r="PIS5549" s="72"/>
      <c r="PIT5549" s="129"/>
      <c r="PIU5549" s="95"/>
      <c r="PIV5549" s="95"/>
      <c r="PIW5549" s="129"/>
      <c r="PIX5549" s="95"/>
      <c r="PIY5549" s="95"/>
      <c r="PIZ5549" s="95"/>
      <c r="PJA5549" s="95"/>
      <c r="PJB5549" s="95"/>
      <c r="PJC5549" s="95"/>
      <c r="PJD5549" s="95"/>
      <c r="PJE5549" s="95"/>
      <c r="PJF5549" s="72"/>
      <c r="PJG5549" s="129"/>
      <c r="PJH5549" s="95"/>
      <c r="PJI5549" s="95"/>
      <c r="PJJ5549" s="129"/>
      <c r="PJK5549" s="95"/>
      <c r="PJL5549" s="95"/>
      <c r="PJM5549" s="95"/>
      <c r="PJN5549" s="95"/>
      <c r="PJO5549" s="95"/>
      <c r="PJP5549" s="95"/>
      <c r="PJQ5549" s="95"/>
      <c r="PJR5549" s="95"/>
      <c r="PJS5549" s="72"/>
      <c r="PJT5549" s="129"/>
      <c r="PJU5549" s="95"/>
      <c r="PJV5549" s="95"/>
      <c r="PJW5549" s="129"/>
      <c r="PJX5549" s="95"/>
      <c r="PJY5549" s="95"/>
      <c r="PJZ5549" s="95"/>
      <c r="PKA5549" s="95"/>
      <c r="PKB5549" s="95"/>
      <c r="PKC5549" s="95"/>
      <c r="PKD5549" s="95"/>
      <c r="PKE5549" s="95"/>
      <c r="PKF5549" s="72"/>
      <c r="PKG5549" s="129"/>
      <c r="PKH5549" s="95"/>
      <c r="PKI5549" s="95"/>
      <c r="PKJ5549" s="129"/>
      <c r="PKK5549" s="95"/>
      <c r="PKL5549" s="95"/>
      <c r="PKM5549" s="95"/>
      <c r="PKN5549" s="95"/>
      <c r="PKO5549" s="95"/>
      <c r="PKP5549" s="95"/>
      <c r="PKQ5549" s="95"/>
      <c r="PKR5549" s="95"/>
      <c r="PKS5549" s="72"/>
      <c r="PKT5549" s="129"/>
      <c r="PKU5549" s="95"/>
      <c r="PKV5549" s="95"/>
      <c r="PKW5549" s="129"/>
      <c r="PKX5549" s="95"/>
      <c r="PKY5549" s="95"/>
      <c r="PKZ5549" s="95"/>
      <c r="PLA5549" s="95"/>
      <c r="PLB5549" s="95"/>
      <c r="PLC5549" s="95"/>
      <c r="PLD5549" s="95"/>
      <c r="PLE5549" s="95"/>
      <c r="PLF5549" s="72"/>
      <c r="PLG5549" s="129"/>
      <c r="PLH5549" s="95"/>
      <c r="PLI5549" s="95"/>
      <c r="PLJ5549" s="129"/>
      <c r="PLK5549" s="95"/>
      <c r="PLL5549" s="95"/>
      <c r="PLM5549" s="95"/>
      <c r="PLN5549" s="95"/>
      <c r="PLO5549" s="95"/>
      <c r="PLP5549" s="95"/>
      <c r="PLQ5549" s="95"/>
      <c r="PLR5549" s="95"/>
      <c r="PLS5549" s="72"/>
      <c r="PLT5549" s="129"/>
      <c r="PLU5549" s="95"/>
      <c r="PLV5549" s="95"/>
      <c r="PLW5549" s="129"/>
      <c r="PLX5549" s="95"/>
      <c r="PLY5549" s="95"/>
      <c r="PLZ5549" s="95"/>
      <c r="PMA5549" s="95"/>
      <c r="PMB5549" s="95"/>
      <c r="PMC5549" s="95"/>
      <c r="PMD5549" s="95"/>
      <c r="PME5549" s="95"/>
      <c r="PMF5549" s="72"/>
      <c r="PMG5549" s="129"/>
      <c r="PMH5549" s="95"/>
      <c r="PMI5549" s="95"/>
      <c r="PMJ5549" s="129"/>
      <c r="PMK5549" s="95"/>
      <c r="PML5549" s="95"/>
      <c r="PMM5549" s="95"/>
      <c r="PMN5549" s="95"/>
      <c r="PMO5549" s="95"/>
      <c r="PMP5549" s="95"/>
      <c r="PMQ5549" s="95"/>
      <c r="PMR5549" s="95"/>
      <c r="PMS5549" s="72"/>
      <c r="PMT5549" s="129"/>
      <c r="PMU5549" s="95"/>
      <c r="PMV5549" s="95"/>
      <c r="PMW5549" s="129"/>
      <c r="PMX5549" s="95"/>
      <c r="PMY5549" s="95"/>
      <c r="PMZ5549" s="95"/>
      <c r="PNA5549" s="95"/>
      <c r="PNB5549" s="95"/>
      <c r="PNC5549" s="95"/>
      <c r="PND5549" s="95"/>
      <c r="PNE5549" s="95"/>
      <c r="PNF5549" s="72"/>
      <c r="PNG5549" s="129"/>
      <c r="PNH5549" s="95"/>
      <c r="PNI5549" s="95"/>
      <c r="PNJ5549" s="129"/>
      <c r="PNK5549" s="95"/>
      <c r="PNL5549" s="95"/>
      <c r="PNM5549" s="95"/>
      <c r="PNN5549" s="95"/>
      <c r="PNO5549" s="95"/>
      <c r="PNP5549" s="95"/>
      <c r="PNQ5549" s="95"/>
      <c r="PNR5549" s="95"/>
      <c r="PNS5549" s="72"/>
      <c r="PNT5549" s="129"/>
      <c r="PNU5549" s="95"/>
      <c r="PNV5549" s="95"/>
      <c r="PNW5549" s="129"/>
      <c r="PNX5549" s="95"/>
      <c r="PNY5549" s="95"/>
      <c r="PNZ5549" s="95"/>
      <c r="POA5549" s="95"/>
      <c r="POB5549" s="95"/>
      <c r="POC5549" s="95"/>
      <c r="POD5549" s="95"/>
      <c r="POE5549" s="95"/>
      <c r="POF5549" s="72"/>
      <c r="POG5549" s="129"/>
      <c r="POH5549" s="95"/>
      <c r="POI5549" s="95"/>
      <c r="POJ5549" s="129"/>
      <c r="POK5549" s="95"/>
      <c r="POL5549" s="95"/>
      <c r="POM5549" s="95"/>
      <c r="PON5549" s="95"/>
      <c r="POO5549" s="95"/>
      <c r="POP5549" s="95"/>
      <c r="POQ5549" s="95"/>
      <c r="POR5549" s="95"/>
      <c r="POS5549" s="72"/>
      <c r="POT5549" s="129"/>
      <c r="POU5549" s="95"/>
      <c r="POV5549" s="95"/>
      <c r="POW5549" s="129"/>
      <c r="POX5549" s="95"/>
      <c r="POY5549" s="95"/>
      <c r="POZ5549" s="95"/>
      <c r="PPA5549" s="95"/>
      <c r="PPB5549" s="95"/>
      <c r="PPC5549" s="95"/>
      <c r="PPD5549" s="95"/>
      <c r="PPE5549" s="95"/>
      <c r="PPF5549" s="72"/>
      <c r="PPG5549" s="129"/>
      <c r="PPH5549" s="95"/>
      <c r="PPI5549" s="95"/>
      <c r="PPJ5549" s="129"/>
      <c r="PPK5549" s="95"/>
      <c r="PPL5549" s="95"/>
      <c r="PPM5549" s="95"/>
      <c r="PPN5549" s="95"/>
      <c r="PPO5549" s="95"/>
      <c r="PPP5549" s="95"/>
      <c r="PPQ5549" s="95"/>
      <c r="PPR5549" s="95"/>
      <c r="PPS5549" s="72"/>
      <c r="PPT5549" s="129"/>
      <c r="PPU5549" s="95"/>
      <c r="PPV5549" s="95"/>
      <c r="PPW5549" s="129"/>
      <c r="PPX5549" s="95"/>
      <c r="PPY5549" s="95"/>
      <c r="PPZ5549" s="95"/>
      <c r="PQA5549" s="95"/>
      <c r="PQB5549" s="95"/>
      <c r="PQC5549" s="95"/>
      <c r="PQD5549" s="95"/>
      <c r="PQE5549" s="95"/>
      <c r="PQF5549" s="72"/>
      <c r="PQG5549" s="129"/>
      <c r="PQH5549" s="95"/>
      <c r="PQI5549" s="95"/>
      <c r="PQJ5549" s="129"/>
      <c r="PQK5549" s="95"/>
      <c r="PQL5549" s="95"/>
      <c r="PQM5549" s="95"/>
      <c r="PQN5549" s="95"/>
      <c r="PQO5549" s="95"/>
      <c r="PQP5549" s="95"/>
      <c r="PQQ5549" s="95"/>
      <c r="PQR5549" s="95"/>
      <c r="PQS5549" s="72"/>
      <c r="PQT5549" s="129"/>
      <c r="PQU5549" s="95"/>
      <c r="PQV5549" s="95"/>
      <c r="PQW5549" s="129"/>
      <c r="PQX5549" s="95"/>
      <c r="PQY5549" s="95"/>
      <c r="PQZ5549" s="95"/>
      <c r="PRA5549" s="95"/>
      <c r="PRB5549" s="95"/>
      <c r="PRC5549" s="95"/>
      <c r="PRD5549" s="95"/>
      <c r="PRE5549" s="95"/>
      <c r="PRF5549" s="72"/>
      <c r="PRG5549" s="129"/>
      <c r="PRH5549" s="95"/>
      <c r="PRI5549" s="95"/>
      <c r="PRJ5549" s="129"/>
      <c r="PRK5549" s="95"/>
      <c r="PRL5549" s="95"/>
      <c r="PRM5549" s="95"/>
      <c r="PRN5549" s="95"/>
      <c r="PRO5549" s="95"/>
      <c r="PRP5549" s="95"/>
      <c r="PRQ5549" s="95"/>
      <c r="PRR5549" s="95"/>
      <c r="PRS5549" s="72"/>
      <c r="PRT5549" s="129"/>
      <c r="PRU5549" s="95"/>
      <c r="PRV5549" s="95"/>
      <c r="PRW5549" s="129"/>
      <c r="PRX5549" s="95"/>
      <c r="PRY5549" s="95"/>
      <c r="PRZ5549" s="95"/>
      <c r="PSA5549" s="95"/>
      <c r="PSB5549" s="95"/>
      <c r="PSC5549" s="95"/>
      <c r="PSD5549" s="95"/>
      <c r="PSE5549" s="95"/>
      <c r="PSF5549" s="72"/>
      <c r="PSG5549" s="129"/>
      <c r="PSH5549" s="95"/>
      <c r="PSI5549" s="95"/>
      <c r="PSJ5549" s="129"/>
      <c r="PSK5549" s="95"/>
      <c r="PSL5549" s="95"/>
      <c r="PSM5549" s="95"/>
      <c r="PSN5549" s="95"/>
      <c r="PSO5549" s="95"/>
      <c r="PSP5549" s="95"/>
      <c r="PSQ5549" s="95"/>
      <c r="PSR5549" s="95"/>
      <c r="PSS5549" s="72"/>
      <c r="PST5549" s="129"/>
      <c r="PSU5549" s="95"/>
      <c r="PSV5549" s="95"/>
      <c r="PSW5549" s="129"/>
      <c r="PSX5549" s="95"/>
      <c r="PSY5549" s="95"/>
      <c r="PSZ5549" s="95"/>
      <c r="PTA5549" s="95"/>
      <c r="PTB5549" s="95"/>
      <c r="PTC5549" s="95"/>
      <c r="PTD5549" s="95"/>
      <c r="PTE5549" s="95"/>
      <c r="PTF5549" s="72"/>
      <c r="PTG5549" s="129"/>
      <c r="PTH5549" s="95"/>
      <c r="PTI5549" s="95"/>
      <c r="PTJ5549" s="129"/>
      <c r="PTK5549" s="95"/>
      <c r="PTL5549" s="95"/>
      <c r="PTM5549" s="95"/>
      <c r="PTN5549" s="95"/>
      <c r="PTO5549" s="95"/>
      <c r="PTP5549" s="95"/>
      <c r="PTQ5549" s="95"/>
      <c r="PTR5549" s="95"/>
      <c r="PTS5549" s="72"/>
      <c r="PTT5549" s="129"/>
      <c r="PTU5549" s="95"/>
      <c r="PTV5549" s="95"/>
      <c r="PTW5549" s="129"/>
      <c r="PTX5549" s="95"/>
      <c r="PTY5549" s="95"/>
      <c r="PTZ5549" s="95"/>
      <c r="PUA5549" s="95"/>
      <c r="PUB5549" s="95"/>
      <c r="PUC5549" s="95"/>
      <c r="PUD5549" s="95"/>
      <c r="PUE5549" s="95"/>
      <c r="PUF5549" s="72"/>
      <c r="PUG5549" s="129"/>
      <c r="PUH5549" s="95"/>
      <c r="PUI5549" s="95"/>
      <c r="PUJ5549" s="129"/>
      <c r="PUK5549" s="95"/>
      <c r="PUL5549" s="95"/>
      <c r="PUM5549" s="95"/>
      <c r="PUN5549" s="95"/>
      <c r="PUO5549" s="95"/>
      <c r="PUP5549" s="95"/>
      <c r="PUQ5549" s="95"/>
      <c r="PUR5549" s="95"/>
      <c r="PUS5549" s="72"/>
      <c r="PUT5549" s="129"/>
      <c r="PUU5549" s="95"/>
      <c r="PUV5549" s="95"/>
      <c r="PUW5549" s="129"/>
      <c r="PUX5549" s="95"/>
      <c r="PUY5549" s="95"/>
      <c r="PUZ5549" s="95"/>
      <c r="PVA5549" s="95"/>
      <c r="PVB5549" s="95"/>
      <c r="PVC5549" s="95"/>
      <c r="PVD5549" s="95"/>
      <c r="PVE5549" s="95"/>
      <c r="PVF5549" s="72"/>
      <c r="PVG5549" s="129"/>
      <c r="PVH5549" s="95"/>
      <c r="PVI5549" s="95"/>
      <c r="PVJ5549" s="129"/>
      <c r="PVK5549" s="95"/>
      <c r="PVL5549" s="95"/>
      <c r="PVM5549" s="95"/>
      <c r="PVN5549" s="95"/>
      <c r="PVO5549" s="95"/>
      <c r="PVP5549" s="95"/>
      <c r="PVQ5549" s="95"/>
      <c r="PVR5549" s="95"/>
      <c r="PVS5549" s="72"/>
      <c r="PVT5549" s="129"/>
      <c r="PVU5549" s="95"/>
      <c r="PVV5549" s="95"/>
      <c r="PVW5549" s="129"/>
      <c r="PVX5549" s="95"/>
      <c r="PVY5549" s="95"/>
      <c r="PVZ5549" s="95"/>
      <c r="PWA5549" s="95"/>
      <c r="PWB5549" s="95"/>
      <c r="PWC5549" s="95"/>
      <c r="PWD5549" s="95"/>
      <c r="PWE5549" s="95"/>
      <c r="PWF5549" s="72"/>
      <c r="PWG5549" s="129"/>
      <c r="PWH5549" s="95"/>
      <c r="PWI5549" s="95"/>
      <c r="PWJ5549" s="129"/>
      <c r="PWK5549" s="95"/>
      <c r="PWL5549" s="95"/>
      <c r="PWM5549" s="95"/>
      <c r="PWN5549" s="95"/>
      <c r="PWO5549" s="95"/>
      <c r="PWP5549" s="95"/>
      <c r="PWQ5549" s="95"/>
      <c r="PWR5549" s="95"/>
      <c r="PWS5549" s="72"/>
      <c r="PWT5549" s="129"/>
      <c r="PWU5549" s="95"/>
      <c r="PWV5549" s="95"/>
      <c r="PWW5549" s="129"/>
      <c r="PWX5549" s="95"/>
      <c r="PWY5549" s="95"/>
      <c r="PWZ5549" s="95"/>
      <c r="PXA5549" s="95"/>
      <c r="PXB5549" s="95"/>
      <c r="PXC5549" s="95"/>
      <c r="PXD5549" s="95"/>
      <c r="PXE5549" s="95"/>
      <c r="PXF5549" s="72"/>
      <c r="PXG5549" s="129"/>
      <c r="PXH5549" s="95"/>
      <c r="PXI5549" s="95"/>
      <c r="PXJ5549" s="129"/>
      <c r="PXK5549" s="95"/>
      <c r="PXL5549" s="95"/>
      <c r="PXM5549" s="95"/>
      <c r="PXN5549" s="95"/>
      <c r="PXO5549" s="95"/>
      <c r="PXP5549" s="95"/>
      <c r="PXQ5549" s="95"/>
      <c r="PXR5549" s="95"/>
      <c r="PXS5549" s="72"/>
      <c r="PXT5549" s="129"/>
      <c r="PXU5549" s="95"/>
      <c r="PXV5549" s="95"/>
      <c r="PXW5549" s="129"/>
      <c r="PXX5549" s="95"/>
      <c r="PXY5549" s="95"/>
      <c r="PXZ5549" s="95"/>
      <c r="PYA5549" s="95"/>
      <c r="PYB5549" s="95"/>
      <c r="PYC5549" s="95"/>
      <c r="PYD5549" s="95"/>
      <c r="PYE5549" s="95"/>
      <c r="PYF5549" s="72"/>
      <c r="PYG5549" s="129"/>
      <c r="PYH5549" s="95"/>
      <c r="PYI5549" s="95"/>
      <c r="PYJ5549" s="129"/>
      <c r="PYK5549" s="95"/>
      <c r="PYL5549" s="95"/>
      <c r="PYM5549" s="95"/>
      <c r="PYN5549" s="95"/>
      <c r="PYO5549" s="95"/>
      <c r="PYP5549" s="95"/>
      <c r="PYQ5549" s="95"/>
      <c r="PYR5549" s="95"/>
      <c r="PYS5549" s="72"/>
      <c r="PYT5549" s="129"/>
      <c r="PYU5549" s="95"/>
      <c r="PYV5549" s="95"/>
      <c r="PYW5549" s="129"/>
      <c r="PYX5549" s="95"/>
      <c r="PYY5549" s="95"/>
      <c r="PYZ5549" s="95"/>
      <c r="PZA5549" s="95"/>
      <c r="PZB5549" s="95"/>
      <c r="PZC5549" s="95"/>
      <c r="PZD5549" s="95"/>
      <c r="PZE5549" s="95"/>
      <c r="PZF5549" s="72"/>
      <c r="PZG5549" s="129"/>
      <c r="PZH5549" s="95"/>
      <c r="PZI5549" s="95"/>
      <c r="PZJ5549" s="129"/>
      <c r="PZK5549" s="95"/>
      <c r="PZL5549" s="95"/>
      <c r="PZM5549" s="95"/>
      <c r="PZN5549" s="95"/>
      <c r="PZO5549" s="95"/>
      <c r="PZP5549" s="95"/>
      <c r="PZQ5549" s="95"/>
      <c r="PZR5549" s="95"/>
      <c r="PZS5549" s="72"/>
      <c r="PZT5549" s="129"/>
      <c r="PZU5549" s="95"/>
      <c r="PZV5549" s="95"/>
      <c r="PZW5549" s="129"/>
      <c r="PZX5549" s="95"/>
      <c r="PZY5549" s="95"/>
      <c r="PZZ5549" s="95"/>
      <c r="QAA5549" s="95"/>
      <c r="QAB5549" s="95"/>
      <c r="QAC5549" s="95"/>
      <c r="QAD5549" s="95"/>
      <c r="QAE5549" s="95"/>
      <c r="QAF5549" s="72"/>
      <c r="QAG5549" s="129"/>
      <c r="QAH5549" s="95"/>
      <c r="QAI5549" s="95"/>
      <c r="QAJ5549" s="129"/>
      <c r="QAK5549" s="95"/>
      <c r="QAL5549" s="95"/>
      <c r="QAM5549" s="95"/>
      <c r="QAN5549" s="95"/>
      <c r="QAO5549" s="95"/>
      <c r="QAP5549" s="95"/>
      <c r="QAQ5549" s="95"/>
      <c r="QAR5549" s="95"/>
      <c r="QAS5549" s="72"/>
      <c r="QAT5549" s="129"/>
      <c r="QAU5549" s="95"/>
      <c r="QAV5549" s="95"/>
      <c r="QAW5549" s="129"/>
      <c r="QAX5549" s="95"/>
      <c r="QAY5549" s="95"/>
      <c r="QAZ5549" s="95"/>
      <c r="QBA5549" s="95"/>
      <c r="QBB5549" s="95"/>
      <c r="QBC5549" s="95"/>
      <c r="QBD5549" s="95"/>
      <c r="QBE5549" s="95"/>
      <c r="QBF5549" s="72"/>
      <c r="QBG5549" s="129"/>
      <c r="QBH5549" s="95"/>
      <c r="QBI5549" s="95"/>
      <c r="QBJ5549" s="129"/>
      <c r="QBK5549" s="95"/>
      <c r="QBL5549" s="95"/>
      <c r="QBM5549" s="95"/>
      <c r="QBN5549" s="95"/>
      <c r="QBO5549" s="95"/>
      <c r="QBP5549" s="95"/>
      <c r="QBQ5549" s="95"/>
      <c r="QBR5549" s="95"/>
      <c r="QBS5549" s="72"/>
      <c r="QBT5549" s="129"/>
      <c r="QBU5549" s="95"/>
      <c r="QBV5549" s="95"/>
      <c r="QBW5549" s="129"/>
      <c r="QBX5549" s="95"/>
      <c r="QBY5549" s="95"/>
      <c r="QBZ5549" s="95"/>
      <c r="QCA5549" s="95"/>
      <c r="QCB5549" s="95"/>
      <c r="QCC5549" s="95"/>
      <c r="QCD5549" s="95"/>
      <c r="QCE5549" s="95"/>
      <c r="QCF5549" s="72"/>
      <c r="QCG5549" s="129"/>
      <c r="QCH5549" s="95"/>
      <c r="QCI5549" s="95"/>
      <c r="QCJ5549" s="129"/>
      <c r="QCK5549" s="95"/>
      <c r="QCL5549" s="95"/>
      <c r="QCM5549" s="95"/>
      <c r="QCN5549" s="95"/>
      <c r="QCO5549" s="95"/>
      <c r="QCP5549" s="95"/>
      <c r="QCQ5549" s="95"/>
      <c r="QCR5549" s="95"/>
      <c r="QCS5549" s="72"/>
      <c r="QCT5549" s="129"/>
      <c r="QCU5549" s="95"/>
      <c r="QCV5549" s="95"/>
      <c r="QCW5549" s="129"/>
      <c r="QCX5549" s="95"/>
      <c r="QCY5549" s="95"/>
      <c r="QCZ5549" s="95"/>
      <c r="QDA5549" s="95"/>
      <c r="QDB5549" s="95"/>
      <c r="QDC5549" s="95"/>
      <c r="QDD5549" s="95"/>
      <c r="QDE5549" s="95"/>
      <c r="QDF5549" s="72"/>
      <c r="QDG5549" s="129"/>
      <c r="QDH5549" s="95"/>
      <c r="QDI5549" s="95"/>
      <c r="QDJ5549" s="129"/>
      <c r="QDK5549" s="95"/>
      <c r="QDL5549" s="95"/>
      <c r="QDM5549" s="95"/>
      <c r="QDN5549" s="95"/>
      <c r="QDO5549" s="95"/>
      <c r="QDP5549" s="95"/>
      <c r="QDQ5549" s="95"/>
      <c r="QDR5549" s="95"/>
      <c r="QDS5549" s="72"/>
      <c r="QDT5549" s="129"/>
      <c r="QDU5549" s="95"/>
      <c r="QDV5549" s="95"/>
      <c r="QDW5549" s="129"/>
      <c r="QDX5549" s="95"/>
      <c r="QDY5549" s="95"/>
      <c r="QDZ5549" s="95"/>
      <c r="QEA5549" s="95"/>
      <c r="QEB5549" s="95"/>
      <c r="QEC5549" s="95"/>
      <c r="QED5549" s="95"/>
      <c r="QEE5549" s="95"/>
      <c r="QEF5549" s="72"/>
      <c r="QEG5549" s="129"/>
      <c r="QEH5549" s="95"/>
      <c r="QEI5549" s="95"/>
      <c r="QEJ5549" s="129"/>
      <c r="QEK5549" s="95"/>
      <c r="QEL5549" s="95"/>
      <c r="QEM5549" s="95"/>
      <c r="QEN5549" s="95"/>
      <c r="QEO5549" s="95"/>
      <c r="QEP5549" s="95"/>
      <c r="QEQ5549" s="95"/>
      <c r="QER5549" s="95"/>
      <c r="QES5549" s="72"/>
      <c r="QET5549" s="129"/>
      <c r="QEU5549" s="95"/>
      <c r="QEV5549" s="95"/>
      <c r="QEW5549" s="129"/>
      <c r="QEX5549" s="95"/>
      <c r="QEY5549" s="95"/>
      <c r="QEZ5549" s="95"/>
      <c r="QFA5549" s="95"/>
      <c r="QFB5549" s="95"/>
      <c r="QFC5549" s="95"/>
      <c r="QFD5549" s="95"/>
      <c r="QFE5549" s="95"/>
      <c r="QFF5549" s="72"/>
      <c r="QFG5549" s="129"/>
      <c r="QFH5549" s="95"/>
      <c r="QFI5549" s="95"/>
      <c r="QFJ5549" s="129"/>
      <c r="QFK5549" s="95"/>
      <c r="QFL5549" s="95"/>
      <c r="QFM5549" s="95"/>
      <c r="QFN5549" s="95"/>
      <c r="QFO5549" s="95"/>
      <c r="QFP5549" s="95"/>
      <c r="QFQ5549" s="95"/>
      <c r="QFR5549" s="95"/>
      <c r="QFS5549" s="72"/>
      <c r="QFT5549" s="129"/>
      <c r="QFU5549" s="95"/>
      <c r="QFV5549" s="95"/>
      <c r="QFW5549" s="129"/>
      <c r="QFX5549" s="95"/>
      <c r="QFY5549" s="95"/>
      <c r="QFZ5549" s="95"/>
      <c r="QGA5549" s="95"/>
      <c r="QGB5549" s="95"/>
      <c r="QGC5549" s="95"/>
      <c r="QGD5549" s="95"/>
      <c r="QGE5549" s="95"/>
      <c r="QGF5549" s="72"/>
      <c r="QGG5549" s="129"/>
      <c r="QGH5549" s="95"/>
      <c r="QGI5549" s="95"/>
      <c r="QGJ5549" s="129"/>
      <c r="QGK5549" s="95"/>
      <c r="QGL5549" s="95"/>
      <c r="QGM5549" s="95"/>
      <c r="QGN5549" s="95"/>
      <c r="QGO5549" s="95"/>
      <c r="QGP5549" s="95"/>
      <c r="QGQ5549" s="95"/>
      <c r="QGR5549" s="95"/>
      <c r="QGS5549" s="72"/>
      <c r="QGT5549" s="129"/>
      <c r="QGU5549" s="95"/>
      <c r="QGV5549" s="95"/>
      <c r="QGW5549" s="129"/>
      <c r="QGX5549" s="95"/>
      <c r="QGY5549" s="95"/>
      <c r="QGZ5549" s="95"/>
      <c r="QHA5549" s="95"/>
      <c r="QHB5549" s="95"/>
      <c r="QHC5549" s="95"/>
      <c r="QHD5549" s="95"/>
      <c r="QHE5549" s="95"/>
      <c r="QHF5549" s="72"/>
      <c r="QHG5549" s="129"/>
      <c r="QHH5549" s="95"/>
      <c r="QHI5549" s="95"/>
      <c r="QHJ5549" s="129"/>
      <c r="QHK5549" s="95"/>
      <c r="QHL5549" s="95"/>
      <c r="QHM5549" s="95"/>
      <c r="QHN5549" s="95"/>
      <c r="QHO5549" s="95"/>
      <c r="QHP5549" s="95"/>
      <c r="QHQ5549" s="95"/>
      <c r="QHR5549" s="95"/>
      <c r="QHS5549" s="72"/>
      <c r="QHT5549" s="129"/>
      <c r="QHU5549" s="95"/>
      <c r="QHV5549" s="95"/>
      <c r="QHW5549" s="129"/>
      <c r="QHX5549" s="95"/>
      <c r="QHY5549" s="95"/>
      <c r="QHZ5549" s="95"/>
      <c r="QIA5549" s="95"/>
      <c r="QIB5549" s="95"/>
      <c r="QIC5549" s="95"/>
      <c r="QID5549" s="95"/>
      <c r="QIE5549" s="95"/>
      <c r="QIF5549" s="72"/>
      <c r="QIG5549" s="129"/>
      <c r="QIH5549" s="95"/>
      <c r="QII5549" s="95"/>
      <c r="QIJ5549" s="129"/>
      <c r="QIK5549" s="95"/>
      <c r="QIL5549" s="95"/>
      <c r="QIM5549" s="95"/>
      <c r="QIN5549" s="95"/>
      <c r="QIO5549" s="95"/>
      <c r="QIP5549" s="95"/>
      <c r="QIQ5549" s="95"/>
      <c r="QIR5549" s="95"/>
      <c r="QIS5549" s="72"/>
      <c r="QIT5549" s="129"/>
      <c r="QIU5549" s="95"/>
      <c r="QIV5549" s="95"/>
      <c r="QIW5549" s="129"/>
      <c r="QIX5549" s="95"/>
      <c r="QIY5549" s="95"/>
      <c r="QIZ5549" s="95"/>
      <c r="QJA5549" s="95"/>
      <c r="QJB5549" s="95"/>
      <c r="QJC5549" s="95"/>
      <c r="QJD5549" s="95"/>
      <c r="QJE5549" s="95"/>
      <c r="QJF5549" s="72"/>
      <c r="QJG5549" s="129"/>
      <c r="QJH5549" s="95"/>
      <c r="QJI5549" s="95"/>
      <c r="QJJ5549" s="129"/>
      <c r="QJK5549" s="95"/>
      <c r="QJL5549" s="95"/>
      <c r="QJM5549" s="95"/>
      <c r="QJN5549" s="95"/>
      <c r="QJO5549" s="95"/>
      <c r="QJP5549" s="95"/>
      <c r="QJQ5549" s="95"/>
      <c r="QJR5549" s="95"/>
      <c r="QJS5549" s="72"/>
      <c r="QJT5549" s="129"/>
      <c r="QJU5549" s="95"/>
      <c r="QJV5549" s="95"/>
      <c r="QJW5549" s="129"/>
      <c r="QJX5549" s="95"/>
      <c r="QJY5549" s="95"/>
      <c r="QJZ5549" s="95"/>
      <c r="QKA5549" s="95"/>
      <c r="QKB5549" s="95"/>
      <c r="QKC5549" s="95"/>
      <c r="QKD5549" s="95"/>
      <c r="QKE5549" s="95"/>
      <c r="QKF5549" s="72"/>
      <c r="QKG5549" s="129"/>
      <c r="QKH5549" s="95"/>
      <c r="QKI5549" s="95"/>
      <c r="QKJ5549" s="129"/>
      <c r="QKK5549" s="95"/>
      <c r="QKL5549" s="95"/>
      <c r="QKM5549" s="95"/>
      <c r="QKN5549" s="95"/>
      <c r="QKO5549" s="95"/>
      <c r="QKP5549" s="95"/>
      <c r="QKQ5549" s="95"/>
      <c r="QKR5549" s="95"/>
      <c r="QKS5549" s="72"/>
      <c r="QKT5549" s="129"/>
      <c r="QKU5549" s="95"/>
      <c r="QKV5549" s="95"/>
      <c r="QKW5549" s="129"/>
      <c r="QKX5549" s="95"/>
      <c r="QKY5549" s="95"/>
      <c r="QKZ5549" s="95"/>
      <c r="QLA5549" s="95"/>
      <c r="QLB5549" s="95"/>
      <c r="QLC5549" s="95"/>
      <c r="QLD5549" s="95"/>
      <c r="QLE5549" s="95"/>
      <c r="QLF5549" s="72"/>
      <c r="QLG5549" s="129"/>
      <c r="QLH5549" s="95"/>
      <c r="QLI5549" s="95"/>
      <c r="QLJ5549" s="129"/>
      <c r="QLK5549" s="95"/>
      <c r="QLL5549" s="95"/>
      <c r="QLM5549" s="95"/>
      <c r="QLN5549" s="95"/>
      <c r="QLO5549" s="95"/>
      <c r="QLP5549" s="95"/>
      <c r="QLQ5549" s="95"/>
      <c r="QLR5549" s="95"/>
      <c r="QLS5549" s="72"/>
      <c r="QLT5549" s="129"/>
      <c r="QLU5549" s="95"/>
      <c r="QLV5549" s="95"/>
      <c r="QLW5549" s="129"/>
      <c r="QLX5549" s="95"/>
      <c r="QLY5549" s="95"/>
      <c r="QLZ5549" s="95"/>
      <c r="QMA5549" s="95"/>
      <c r="QMB5549" s="95"/>
      <c r="QMC5549" s="95"/>
      <c r="QMD5549" s="95"/>
      <c r="QME5549" s="95"/>
      <c r="QMF5549" s="72"/>
      <c r="QMG5549" s="129"/>
      <c r="QMH5549" s="95"/>
      <c r="QMI5549" s="95"/>
      <c r="QMJ5549" s="129"/>
      <c r="QMK5549" s="95"/>
      <c r="QML5549" s="95"/>
      <c r="QMM5549" s="95"/>
      <c r="QMN5549" s="95"/>
      <c r="QMO5549" s="95"/>
      <c r="QMP5549" s="95"/>
      <c r="QMQ5549" s="95"/>
      <c r="QMR5549" s="95"/>
      <c r="QMS5549" s="72"/>
      <c r="QMT5549" s="129"/>
      <c r="QMU5549" s="95"/>
      <c r="QMV5549" s="95"/>
      <c r="QMW5549" s="129"/>
      <c r="QMX5549" s="95"/>
      <c r="QMY5549" s="95"/>
      <c r="QMZ5549" s="95"/>
      <c r="QNA5549" s="95"/>
      <c r="QNB5549" s="95"/>
      <c r="QNC5549" s="95"/>
      <c r="QND5549" s="95"/>
      <c r="QNE5549" s="95"/>
      <c r="QNF5549" s="72"/>
      <c r="QNG5549" s="129"/>
      <c r="QNH5549" s="95"/>
      <c r="QNI5549" s="95"/>
      <c r="QNJ5549" s="129"/>
      <c r="QNK5549" s="95"/>
      <c r="QNL5549" s="95"/>
      <c r="QNM5549" s="95"/>
      <c r="QNN5549" s="95"/>
      <c r="QNO5549" s="95"/>
      <c r="QNP5549" s="95"/>
      <c r="QNQ5549" s="95"/>
      <c r="QNR5549" s="95"/>
      <c r="QNS5549" s="72"/>
      <c r="QNT5549" s="129"/>
      <c r="QNU5549" s="95"/>
      <c r="QNV5549" s="95"/>
      <c r="QNW5549" s="129"/>
      <c r="QNX5549" s="95"/>
      <c r="QNY5549" s="95"/>
      <c r="QNZ5549" s="95"/>
      <c r="QOA5549" s="95"/>
      <c r="QOB5549" s="95"/>
      <c r="QOC5549" s="95"/>
      <c r="QOD5549" s="95"/>
      <c r="QOE5549" s="95"/>
      <c r="QOF5549" s="72"/>
      <c r="QOG5549" s="129"/>
      <c r="QOH5549" s="95"/>
      <c r="QOI5549" s="95"/>
      <c r="QOJ5549" s="129"/>
      <c r="QOK5549" s="95"/>
      <c r="QOL5549" s="95"/>
      <c r="QOM5549" s="95"/>
      <c r="QON5549" s="95"/>
      <c r="QOO5549" s="95"/>
      <c r="QOP5549" s="95"/>
      <c r="QOQ5549" s="95"/>
      <c r="QOR5549" s="95"/>
      <c r="QOS5549" s="72"/>
      <c r="QOT5549" s="129"/>
      <c r="QOU5549" s="95"/>
      <c r="QOV5549" s="95"/>
      <c r="QOW5549" s="129"/>
      <c r="QOX5549" s="95"/>
      <c r="QOY5549" s="95"/>
      <c r="QOZ5549" s="95"/>
      <c r="QPA5549" s="95"/>
      <c r="QPB5549" s="95"/>
      <c r="QPC5549" s="95"/>
      <c r="QPD5549" s="95"/>
      <c r="QPE5549" s="95"/>
      <c r="QPF5549" s="72"/>
      <c r="QPG5549" s="129"/>
      <c r="QPH5549" s="95"/>
      <c r="QPI5549" s="95"/>
      <c r="QPJ5549" s="129"/>
      <c r="QPK5549" s="95"/>
      <c r="QPL5549" s="95"/>
      <c r="QPM5549" s="95"/>
      <c r="QPN5549" s="95"/>
      <c r="QPO5549" s="95"/>
      <c r="QPP5549" s="95"/>
      <c r="QPQ5549" s="95"/>
      <c r="QPR5549" s="95"/>
      <c r="QPS5549" s="72"/>
      <c r="QPT5549" s="129"/>
      <c r="QPU5549" s="95"/>
      <c r="QPV5549" s="95"/>
      <c r="QPW5549" s="129"/>
      <c r="QPX5549" s="95"/>
      <c r="QPY5549" s="95"/>
      <c r="QPZ5549" s="95"/>
      <c r="QQA5549" s="95"/>
      <c r="QQB5549" s="95"/>
      <c r="QQC5549" s="95"/>
      <c r="QQD5549" s="95"/>
      <c r="QQE5549" s="95"/>
      <c r="QQF5549" s="72"/>
      <c r="QQG5549" s="129"/>
      <c r="QQH5549" s="95"/>
      <c r="QQI5549" s="95"/>
      <c r="QQJ5549" s="129"/>
      <c r="QQK5549" s="95"/>
      <c r="QQL5549" s="95"/>
      <c r="QQM5549" s="95"/>
      <c r="QQN5549" s="95"/>
      <c r="QQO5549" s="95"/>
      <c r="QQP5549" s="95"/>
      <c r="QQQ5549" s="95"/>
      <c r="QQR5549" s="95"/>
      <c r="QQS5549" s="72"/>
      <c r="QQT5549" s="129"/>
      <c r="QQU5549" s="95"/>
      <c r="QQV5549" s="95"/>
      <c r="QQW5549" s="129"/>
      <c r="QQX5549" s="95"/>
      <c r="QQY5549" s="95"/>
      <c r="QQZ5549" s="95"/>
      <c r="QRA5549" s="95"/>
      <c r="QRB5549" s="95"/>
      <c r="QRC5549" s="95"/>
      <c r="QRD5549" s="95"/>
      <c r="QRE5549" s="95"/>
      <c r="QRF5549" s="72"/>
      <c r="QRG5549" s="129"/>
      <c r="QRH5549" s="95"/>
      <c r="QRI5549" s="95"/>
      <c r="QRJ5549" s="129"/>
      <c r="QRK5549" s="95"/>
      <c r="QRL5549" s="95"/>
      <c r="QRM5549" s="95"/>
      <c r="QRN5549" s="95"/>
      <c r="QRO5549" s="95"/>
      <c r="QRP5549" s="95"/>
      <c r="QRQ5549" s="95"/>
      <c r="QRR5549" s="95"/>
      <c r="QRS5549" s="72"/>
      <c r="QRT5549" s="129"/>
      <c r="QRU5549" s="95"/>
      <c r="QRV5549" s="95"/>
      <c r="QRW5549" s="129"/>
      <c r="QRX5549" s="95"/>
      <c r="QRY5549" s="95"/>
      <c r="QRZ5549" s="95"/>
      <c r="QSA5549" s="95"/>
      <c r="QSB5549" s="95"/>
      <c r="QSC5549" s="95"/>
      <c r="QSD5549" s="95"/>
      <c r="QSE5549" s="95"/>
      <c r="QSF5549" s="72"/>
      <c r="QSG5549" s="129"/>
      <c r="QSH5549" s="95"/>
      <c r="QSI5549" s="95"/>
      <c r="QSJ5549" s="129"/>
      <c r="QSK5549" s="95"/>
      <c r="QSL5549" s="95"/>
      <c r="QSM5549" s="95"/>
      <c r="QSN5549" s="95"/>
      <c r="QSO5549" s="95"/>
      <c r="QSP5549" s="95"/>
      <c r="QSQ5549" s="95"/>
      <c r="QSR5549" s="95"/>
      <c r="QSS5549" s="72"/>
      <c r="QST5549" s="129"/>
      <c r="QSU5549" s="95"/>
      <c r="QSV5549" s="95"/>
      <c r="QSW5549" s="129"/>
      <c r="QSX5549" s="95"/>
      <c r="QSY5549" s="95"/>
      <c r="QSZ5549" s="95"/>
      <c r="QTA5549" s="95"/>
      <c r="QTB5549" s="95"/>
      <c r="QTC5549" s="95"/>
      <c r="QTD5549" s="95"/>
      <c r="QTE5549" s="95"/>
      <c r="QTF5549" s="72"/>
      <c r="QTG5549" s="129"/>
      <c r="QTH5549" s="95"/>
      <c r="QTI5549" s="95"/>
      <c r="QTJ5549" s="129"/>
      <c r="QTK5549" s="95"/>
      <c r="QTL5549" s="95"/>
      <c r="QTM5549" s="95"/>
      <c r="QTN5549" s="95"/>
      <c r="QTO5549" s="95"/>
      <c r="QTP5549" s="95"/>
      <c r="QTQ5549" s="95"/>
      <c r="QTR5549" s="95"/>
      <c r="QTS5549" s="72"/>
      <c r="QTT5549" s="129"/>
      <c r="QTU5549" s="95"/>
      <c r="QTV5549" s="95"/>
      <c r="QTW5549" s="129"/>
      <c r="QTX5549" s="95"/>
      <c r="QTY5549" s="95"/>
      <c r="QTZ5549" s="95"/>
      <c r="QUA5549" s="95"/>
      <c r="QUB5549" s="95"/>
      <c r="QUC5549" s="95"/>
      <c r="QUD5549" s="95"/>
      <c r="QUE5549" s="95"/>
      <c r="QUF5549" s="72"/>
      <c r="QUG5549" s="129"/>
      <c r="QUH5549" s="95"/>
      <c r="QUI5549" s="95"/>
      <c r="QUJ5549" s="129"/>
      <c r="QUK5549" s="95"/>
      <c r="QUL5549" s="95"/>
      <c r="QUM5549" s="95"/>
      <c r="QUN5549" s="95"/>
      <c r="QUO5549" s="95"/>
      <c r="QUP5549" s="95"/>
      <c r="QUQ5549" s="95"/>
      <c r="QUR5549" s="95"/>
      <c r="QUS5549" s="72"/>
      <c r="QUT5549" s="129"/>
      <c r="QUU5549" s="95"/>
      <c r="QUV5549" s="95"/>
      <c r="QUW5549" s="129"/>
      <c r="QUX5549" s="95"/>
      <c r="QUY5549" s="95"/>
      <c r="QUZ5549" s="95"/>
      <c r="QVA5549" s="95"/>
      <c r="QVB5549" s="95"/>
      <c r="QVC5549" s="95"/>
      <c r="QVD5549" s="95"/>
      <c r="QVE5549" s="95"/>
      <c r="QVF5549" s="72"/>
      <c r="QVG5549" s="129"/>
      <c r="QVH5549" s="95"/>
      <c r="QVI5549" s="95"/>
      <c r="QVJ5549" s="129"/>
      <c r="QVK5549" s="95"/>
      <c r="QVL5549" s="95"/>
      <c r="QVM5549" s="95"/>
      <c r="QVN5549" s="95"/>
      <c r="QVO5549" s="95"/>
      <c r="QVP5549" s="95"/>
      <c r="QVQ5549" s="95"/>
      <c r="QVR5549" s="95"/>
      <c r="QVS5549" s="72"/>
      <c r="QVT5549" s="129"/>
      <c r="QVU5549" s="95"/>
      <c r="QVV5549" s="95"/>
      <c r="QVW5549" s="129"/>
      <c r="QVX5549" s="95"/>
      <c r="QVY5549" s="95"/>
      <c r="QVZ5549" s="95"/>
      <c r="QWA5549" s="95"/>
      <c r="QWB5549" s="95"/>
      <c r="QWC5549" s="95"/>
      <c r="QWD5549" s="95"/>
      <c r="QWE5549" s="95"/>
      <c r="QWF5549" s="72"/>
      <c r="QWG5549" s="129"/>
      <c r="QWH5549" s="95"/>
      <c r="QWI5549" s="95"/>
      <c r="QWJ5549" s="129"/>
      <c r="QWK5549" s="95"/>
      <c r="QWL5549" s="95"/>
      <c r="QWM5549" s="95"/>
      <c r="QWN5549" s="95"/>
      <c r="QWO5549" s="95"/>
      <c r="QWP5549" s="95"/>
      <c r="QWQ5549" s="95"/>
      <c r="QWR5549" s="95"/>
      <c r="QWS5549" s="72"/>
      <c r="QWT5549" s="129"/>
      <c r="QWU5549" s="95"/>
      <c r="QWV5549" s="95"/>
      <c r="QWW5549" s="129"/>
      <c r="QWX5549" s="95"/>
      <c r="QWY5549" s="95"/>
      <c r="QWZ5549" s="95"/>
      <c r="QXA5549" s="95"/>
      <c r="QXB5549" s="95"/>
      <c r="QXC5549" s="95"/>
      <c r="QXD5549" s="95"/>
      <c r="QXE5549" s="95"/>
      <c r="QXF5549" s="72"/>
      <c r="QXG5549" s="129"/>
      <c r="QXH5549" s="95"/>
      <c r="QXI5549" s="95"/>
      <c r="QXJ5549" s="129"/>
      <c r="QXK5549" s="95"/>
      <c r="QXL5549" s="95"/>
      <c r="QXM5549" s="95"/>
      <c r="QXN5549" s="95"/>
      <c r="QXO5549" s="95"/>
      <c r="QXP5549" s="95"/>
      <c r="QXQ5549" s="95"/>
      <c r="QXR5549" s="95"/>
      <c r="QXS5549" s="72"/>
      <c r="QXT5549" s="129"/>
      <c r="QXU5549" s="95"/>
      <c r="QXV5549" s="95"/>
      <c r="QXW5549" s="129"/>
      <c r="QXX5549" s="95"/>
      <c r="QXY5549" s="95"/>
      <c r="QXZ5549" s="95"/>
      <c r="QYA5549" s="95"/>
      <c r="QYB5549" s="95"/>
      <c r="QYC5549" s="95"/>
      <c r="QYD5549" s="95"/>
      <c r="QYE5549" s="95"/>
      <c r="QYF5549" s="72"/>
      <c r="QYG5549" s="129"/>
      <c r="QYH5549" s="95"/>
      <c r="QYI5549" s="95"/>
      <c r="QYJ5549" s="129"/>
      <c r="QYK5549" s="95"/>
      <c r="QYL5549" s="95"/>
      <c r="QYM5549" s="95"/>
      <c r="QYN5549" s="95"/>
      <c r="QYO5549" s="95"/>
      <c r="QYP5549" s="95"/>
      <c r="QYQ5549" s="95"/>
      <c r="QYR5549" s="95"/>
      <c r="QYS5549" s="72"/>
      <c r="QYT5549" s="129"/>
      <c r="QYU5549" s="95"/>
      <c r="QYV5549" s="95"/>
      <c r="QYW5549" s="129"/>
      <c r="QYX5549" s="95"/>
      <c r="QYY5549" s="95"/>
      <c r="QYZ5549" s="95"/>
      <c r="QZA5549" s="95"/>
      <c r="QZB5549" s="95"/>
      <c r="QZC5549" s="95"/>
      <c r="QZD5549" s="95"/>
      <c r="QZE5549" s="95"/>
      <c r="QZF5549" s="72"/>
      <c r="QZG5549" s="129"/>
      <c r="QZH5549" s="95"/>
      <c r="QZI5549" s="95"/>
      <c r="QZJ5549" s="129"/>
      <c r="QZK5549" s="95"/>
      <c r="QZL5549" s="95"/>
      <c r="QZM5549" s="95"/>
      <c r="QZN5549" s="95"/>
      <c r="QZO5549" s="95"/>
      <c r="QZP5549" s="95"/>
      <c r="QZQ5549" s="95"/>
      <c r="QZR5549" s="95"/>
      <c r="QZS5549" s="72"/>
      <c r="QZT5549" s="129"/>
      <c r="QZU5549" s="95"/>
      <c r="QZV5549" s="95"/>
      <c r="QZW5549" s="129"/>
      <c r="QZX5549" s="95"/>
      <c r="QZY5549" s="95"/>
      <c r="QZZ5549" s="95"/>
      <c r="RAA5549" s="95"/>
      <c r="RAB5549" s="95"/>
      <c r="RAC5549" s="95"/>
      <c r="RAD5549" s="95"/>
      <c r="RAE5549" s="95"/>
      <c r="RAF5549" s="72"/>
      <c r="RAG5549" s="129"/>
      <c r="RAH5549" s="95"/>
      <c r="RAI5549" s="95"/>
      <c r="RAJ5549" s="129"/>
      <c r="RAK5549" s="95"/>
      <c r="RAL5549" s="95"/>
      <c r="RAM5549" s="95"/>
      <c r="RAN5549" s="95"/>
      <c r="RAO5549" s="95"/>
      <c r="RAP5549" s="95"/>
      <c r="RAQ5549" s="95"/>
      <c r="RAR5549" s="95"/>
      <c r="RAS5549" s="72"/>
      <c r="RAT5549" s="129"/>
      <c r="RAU5549" s="95"/>
      <c r="RAV5549" s="95"/>
      <c r="RAW5549" s="129"/>
      <c r="RAX5549" s="95"/>
      <c r="RAY5549" s="95"/>
      <c r="RAZ5549" s="95"/>
      <c r="RBA5549" s="95"/>
      <c r="RBB5549" s="95"/>
      <c r="RBC5549" s="95"/>
      <c r="RBD5549" s="95"/>
      <c r="RBE5549" s="95"/>
      <c r="RBF5549" s="72"/>
      <c r="RBG5549" s="129"/>
      <c r="RBH5549" s="95"/>
      <c r="RBI5549" s="95"/>
      <c r="RBJ5549" s="129"/>
      <c r="RBK5549" s="95"/>
      <c r="RBL5549" s="95"/>
      <c r="RBM5549" s="95"/>
      <c r="RBN5549" s="95"/>
      <c r="RBO5549" s="95"/>
      <c r="RBP5549" s="95"/>
      <c r="RBQ5549" s="95"/>
      <c r="RBR5549" s="95"/>
      <c r="RBS5549" s="72"/>
      <c r="RBT5549" s="129"/>
      <c r="RBU5549" s="95"/>
      <c r="RBV5549" s="95"/>
      <c r="RBW5549" s="129"/>
      <c r="RBX5549" s="95"/>
      <c r="RBY5549" s="95"/>
      <c r="RBZ5549" s="95"/>
      <c r="RCA5549" s="95"/>
      <c r="RCB5549" s="95"/>
      <c r="RCC5549" s="95"/>
      <c r="RCD5549" s="95"/>
      <c r="RCE5549" s="95"/>
      <c r="RCF5549" s="72"/>
      <c r="RCG5549" s="129"/>
      <c r="RCH5549" s="95"/>
      <c r="RCI5549" s="95"/>
      <c r="RCJ5549" s="129"/>
      <c r="RCK5549" s="95"/>
      <c r="RCL5549" s="95"/>
      <c r="RCM5549" s="95"/>
      <c r="RCN5549" s="95"/>
      <c r="RCO5549" s="95"/>
      <c r="RCP5549" s="95"/>
      <c r="RCQ5549" s="95"/>
      <c r="RCR5549" s="95"/>
      <c r="RCS5549" s="72"/>
      <c r="RCT5549" s="129"/>
      <c r="RCU5549" s="95"/>
      <c r="RCV5549" s="95"/>
      <c r="RCW5549" s="129"/>
      <c r="RCX5549" s="95"/>
      <c r="RCY5549" s="95"/>
      <c r="RCZ5549" s="95"/>
      <c r="RDA5549" s="95"/>
      <c r="RDB5549" s="95"/>
      <c r="RDC5549" s="95"/>
      <c r="RDD5549" s="95"/>
      <c r="RDE5549" s="95"/>
      <c r="RDF5549" s="72"/>
      <c r="RDG5549" s="129"/>
      <c r="RDH5549" s="95"/>
      <c r="RDI5549" s="95"/>
      <c r="RDJ5549" s="129"/>
      <c r="RDK5549" s="95"/>
      <c r="RDL5549" s="95"/>
      <c r="RDM5549" s="95"/>
      <c r="RDN5549" s="95"/>
      <c r="RDO5549" s="95"/>
      <c r="RDP5549" s="95"/>
      <c r="RDQ5549" s="95"/>
      <c r="RDR5549" s="95"/>
      <c r="RDS5549" s="72"/>
      <c r="RDT5549" s="129"/>
      <c r="RDU5549" s="95"/>
      <c r="RDV5549" s="95"/>
      <c r="RDW5549" s="129"/>
      <c r="RDX5549" s="95"/>
      <c r="RDY5549" s="95"/>
      <c r="RDZ5549" s="95"/>
      <c r="REA5549" s="95"/>
      <c r="REB5549" s="95"/>
      <c r="REC5549" s="95"/>
      <c r="RED5549" s="95"/>
      <c r="REE5549" s="95"/>
      <c r="REF5549" s="72"/>
      <c r="REG5549" s="129"/>
      <c r="REH5549" s="95"/>
      <c r="REI5549" s="95"/>
      <c r="REJ5549" s="129"/>
      <c r="REK5549" s="95"/>
      <c r="REL5549" s="95"/>
      <c r="REM5549" s="95"/>
      <c r="REN5549" s="95"/>
      <c r="REO5549" s="95"/>
      <c r="REP5549" s="95"/>
      <c r="REQ5549" s="95"/>
      <c r="RER5549" s="95"/>
      <c r="RES5549" s="72"/>
      <c r="RET5549" s="129"/>
      <c r="REU5549" s="95"/>
      <c r="REV5549" s="95"/>
      <c r="REW5549" s="129"/>
      <c r="REX5549" s="95"/>
      <c r="REY5549" s="95"/>
      <c r="REZ5549" s="95"/>
      <c r="RFA5549" s="95"/>
      <c r="RFB5549" s="95"/>
      <c r="RFC5549" s="95"/>
      <c r="RFD5549" s="95"/>
      <c r="RFE5549" s="95"/>
      <c r="RFF5549" s="72"/>
      <c r="RFG5549" s="129"/>
      <c r="RFH5549" s="95"/>
      <c r="RFI5549" s="95"/>
      <c r="RFJ5549" s="129"/>
      <c r="RFK5549" s="95"/>
      <c r="RFL5549" s="95"/>
      <c r="RFM5549" s="95"/>
      <c r="RFN5549" s="95"/>
      <c r="RFO5549" s="95"/>
      <c r="RFP5549" s="95"/>
      <c r="RFQ5549" s="95"/>
      <c r="RFR5549" s="95"/>
      <c r="RFS5549" s="72"/>
      <c r="RFT5549" s="129"/>
      <c r="RFU5549" s="95"/>
      <c r="RFV5549" s="95"/>
      <c r="RFW5549" s="129"/>
      <c r="RFX5549" s="95"/>
      <c r="RFY5549" s="95"/>
      <c r="RFZ5549" s="95"/>
      <c r="RGA5549" s="95"/>
      <c r="RGB5549" s="95"/>
      <c r="RGC5549" s="95"/>
      <c r="RGD5549" s="95"/>
      <c r="RGE5549" s="95"/>
      <c r="RGF5549" s="72"/>
      <c r="RGG5549" s="129"/>
      <c r="RGH5549" s="95"/>
      <c r="RGI5549" s="95"/>
      <c r="RGJ5549" s="129"/>
      <c r="RGK5549" s="95"/>
      <c r="RGL5549" s="95"/>
      <c r="RGM5549" s="95"/>
      <c r="RGN5549" s="95"/>
      <c r="RGO5549" s="95"/>
      <c r="RGP5549" s="95"/>
      <c r="RGQ5549" s="95"/>
      <c r="RGR5549" s="95"/>
      <c r="RGS5549" s="72"/>
      <c r="RGT5549" s="129"/>
      <c r="RGU5549" s="95"/>
      <c r="RGV5549" s="95"/>
      <c r="RGW5549" s="129"/>
      <c r="RGX5549" s="95"/>
      <c r="RGY5549" s="95"/>
      <c r="RGZ5549" s="95"/>
      <c r="RHA5549" s="95"/>
      <c r="RHB5549" s="95"/>
      <c r="RHC5549" s="95"/>
      <c r="RHD5549" s="95"/>
      <c r="RHE5549" s="95"/>
      <c r="RHF5549" s="72"/>
      <c r="RHG5549" s="129"/>
      <c r="RHH5549" s="95"/>
      <c r="RHI5549" s="95"/>
      <c r="RHJ5549" s="129"/>
      <c r="RHK5549" s="95"/>
      <c r="RHL5549" s="95"/>
      <c r="RHM5549" s="95"/>
      <c r="RHN5549" s="95"/>
      <c r="RHO5549" s="95"/>
      <c r="RHP5549" s="95"/>
      <c r="RHQ5549" s="95"/>
      <c r="RHR5549" s="95"/>
      <c r="RHS5549" s="72"/>
      <c r="RHT5549" s="129"/>
      <c r="RHU5549" s="95"/>
      <c r="RHV5549" s="95"/>
      <c r="RHW5549" s="129"/>
      <c r="RHX5549" s="95"/>
      <c r="RHY5549" s="95"/>
      <c r="RHZ5549" s="95"/>
      <c r="RIA5549" s="95"/>
      <c r="RIB5549" s="95"/>
      <c r="RIC5549" s="95"/>
      <c r="RID5549" s="95"/>
      <c r="RIE5549" s="95"/>
      <c r="RIF5549" s="72"/>
      <c r="RIG5549" s="129"/>
      <c r="RIH5549" s="95"/>
      <c r="RII5549" s="95"/>
      <c r="RIJ5549" s="129"/>
      <c r="RIK5549" s="95"/>
      <c r="RIL5549" s="95"/>
      <c r="RIM5549" s="95"/>
      <c r="RIN5549" s="95"/>
      <c r="RIO5549" s="95"/>
      <c r="RIP5549" s="95"/>
      <c r="RIQ5549" s="95"/>
      <c r="RIR5549" s="95"/>
      <c r="RIS5549" s="72"/>
      <c r="RIT5549" s="129"/>
      <c r="RIU5549" s="95"/>
      <c r="RIV5549" s="95"/>
      <c r="RIW5549" s="129"/>
      <c r="RIX5549" s="95"/>
      <c r="RIY5549" s="95"/>
      <c r="RIZ5549" s="95"/>
      <c r="RJA5549" s="95"/>
      <c r="RJB5549" s="95"/>
      <c r="RJC5549" s="95"/>
      <c r="RJD5549" s="95"/>
      <c r="RJE5549" s="95"/>
      <c r="RJF5549" s="72"/>
      <c r="RJG5549" s="129"/>
      <c r="RJH5549" s="95"/>
      <c r="RJI5549" s="95"/>
      <c r="RJJ5549" s="129"/>
      <c r="RJK5549" s="95"/>
      <c r="RJL5549" s="95"/>
      <c r="RJM5549" s="95"/>
      <c r="RJN5549" s="95"/>
      <c r="RJO5549" s="95"/>
      <c r="RJP5549" s="95"/>
      <c r="RJQ5549" s="95"/>
      <c r="RJR5549" s="95"/>
      <c r="RJS5549" s="72"/>
      <c r="RJT5549" s="129"/>
      <c r="RJU5549" s="95"/>
      <c r="RJV5549" s="95"/>
      <c r="RJW5549" s="129"/>
      <c r="RJX5549" s="95"/>
      <c r="RJY5549" s="95"/>
      <c r="RJZ5549" s="95"/>
      <c r="RKA5549" s="95"/>
      <c r="RKB5549" s="95"/>
      <c r="RKC5549" s="95"/>
      <c r="RKD5549" s="95"/>
      <c r="RKE5549" s="95"/>
      <c r="RKF5549" s="72"/>
      <c r="RKG5549" s="129"/>
      <c r="RKH5549" s="95"/>
      <c r="RKI5549" s="95"/>
      <c r="RKJ5549" s="129"/>
      <c r="RKK5549" s="95"/>
      <c r="RKL5549" s="95"/>
      <c r="RKM5549" s="95"/>
      <c r="RKN5549" s="95"/>
      <c r="RKO5549" s="95"/>
      <c r="RKP5549" s="95"/>
      <c r="RKQ5549" s="95"/>
      <c r="RKR5549" s="95"/>
      <c r="RKS5549" s="72"/>
      <c r="RKT5549" s="129"/>
      <c r="RKU5549" s="95"/>
      <c r="RKV5549" s="95"/>
      <c r="RKW5549" s="129"/>
      <c r="RKX5549" s="95"/>
      <c r="RKY5549" s="95"/>
      <c r="RKZ5549" s="95"/>
      <c r="RLA5549" s="95"/>
      <c r="RLB5549" s="95"/>
      <c r="RLC5549" s="95"/>
      <c r="RLD5549" s="95"/>
      <c r="RLE5549" s="95"/>
      <c r="RLF5549" s="72"/>
      <c r="RLG5549" s="129"/>
      <c r="RLH5549" s="95"/>
      <c r="RLI5549" s="95"/>
      <c r="RLJ5549" s="129"/>
      <c r="RLK5549" s="95"/>
      <c r="RLL5549" s="95"/>
      <c r="RLM5549" s="95"/>
      <c r="RLN5549" s="95"/>
      <c r="RLO5549" s="95"/>
      <c r="RLP5549" s="95"/>
      <c r="RLQ5549" s="95"/>
      <c r="RLR5549" s="95"/>
      <c r="RLS5549" s="72"/>
      <c r="RLT5549" s="129"/>
      <c r="RLU5549" s="95"/>
      <c r="RLV5549" s="95"/>
      <c r="RLW5549" s="129"/>
      <c r="RLX5549" s="95"/>
      <c r="RLY5549" s="95"/>
      <c r="RLZ5549" s="95"/>
      <c r="RMA5549" s="95"/>
      <c r="RMB5549" s="95"/>
      <c r="RMC5549" s="95"/>
      <c r="RMD5549" s="95"/>
      <c r="RME5549" s="95"/>
      <c r="RMF5549" s="72"/>
      <c r="RMG5549" s="129"/>
      <c r="RMH5549" s="95"/>
      <c r="RMI5549" s="95"/>
      <c r="RMJ5549" s="129"/>
      <c r="RMK5549" s="95"/>
      <c r="RML5549" s="95"/>
      <c r="RMM5549" s="95"/>
      <c r="RMN5549" s="95"/>
      <c r="RMO5549" s="95"/>
      <c r="RMP5549" s="95"/>
      <c r="RMQ5549" s="95"/>
      <c r="RMR5549" s="95"/>
      <c r="RMS5549" s="72"/>
      <c r="RMT5549" s="129"/>
      <c r="RMU5549" s="95"/>
      <c r="RMV5549" s="95"/>
      <c r="RMW5549" s="129"/>
      <c r="RMX5549" s="95"/>
      <c r="RMY5549" s="95"/>
      <c r="RMZ5549" s="95"/>
      <c r="RNA5549" s="95"/>
      <c r="RNB5549" s="95"/>
      <c r="RNC5549" s="95"/>
      <c r="RND5549" s="95"/>
      <c r="RNE5549" s="95"/>
      <c r="RNF5549" s="72"/>
      <c r="RNG5549" s="129"/>
      <c r="RNH5549" s="95"/>
      <c r="RNI5549" s="95"/>
      <c r="RNJ5549" s="129"/>
      <c r="RNK5549" s="95"/>
      <c r="RNL5549" s="95"/>
      <c r="RNM5549" s="95"/>
      <c r="RNN5549" s="95"/>
      <c r="RNO5549" s="95"/>
      <c r="RNP5549" s="95"/>
      <c r="RNQ5549" s="95"/>
      <c r="RNR5549" s="95"/>
      <c r="RNS5549" s="72"/>
      <c r="RNT5549" s="129"/>
      <c r="RNU5549" s="95"/>
      <c r="RNV5549" s="95"/>
      <c r="RNW5549" s="129"/>
      <c r="RNX5549" s="95"/>
      <c r="RNY5549" s="95"/>
      <c r="RNZ5549" s="95"/>
      <c r="ROA5549" s="95"/>
      <c r="ROB5549" s="95"/>
      <c r="ROC5549" s="95"/>
      <c r="ROD5549" s="95"/>
      <c r="ROE5549" s="95"/>
      <c r="ROF5549" s="72"/>
      <c r="ROG5549" s="129"/>
      <c r="ROH5549" s="95"/>
      <c r="ROI5549" s="95"/>
      <c r="ROJ5549" s="129"/>
      <c r="ROK5549" s="95"/>
      <c r="ROL5549" s="95"/>
      <c r="ROM5549" s="95"/>
      <c r="RON5549" s="95"/>
      <c r="ROO5549" s="95"/>
      <c r="ROP5549" s="95"/>
      <c r="ROQ5549" s="95"/>
      <c r="ROR5549" s="95"/>
      <c r="ROS5549" s="72"/>
      <c r="ROT5549" s="129"/>
      <c r="ROU5549" s="95"/>
      <c r="ROV5549" s="95"/>
      <c r="ROW5549" s="129"/>
      <c r="ROX5549" s="95"/>
      <c r="ROY5549" s="95"/>
      <c r="ROZ5549" s="95"/>
      <c r="RPA5549" s="95"/>
      <c r="RPB5549" s="95"/>
      <c r="RPC5549" s="95"/>
      <c r="RPD5549" s="95"/>
      <c r="RPE5549" s="95"/>
      <c r="RPF5549" s="72"/>
      <c r="RPG5549" s="129"/>
      <c r="RPH5549" s="95"/>
      <c r="RPI5549" s="95"/>
      <c r="RPJ5549" s="129"/>
      <c r="RPK5549" s="95"/>
      <c r="RPL5549" s="95"/>
      <c r="RPM5549" s="95"/>
      <c r="RPN5549" s="95"/>
      <c r="RPO5549" s="95"/>
      <c r="RPP5549" s="95"/>
      <c r="RPQ5549" s="95"/>
      <c r="RPR5549" s="95"/>
      <c r="RPS5549" s="72"/>
      <c r="RPT5549" s="129"/>
      <c r="RPU5549" s="95"/>
      <c r="RPV5549" s="95"/>
      <c r="RPW5549" s="129"/>
      <c r="RPX5549" s="95"/>
      <c r="RPY5549" s="95"/>
      <c r="RPZ5549" s="95"/>
      <c r="RQA5549" s="95"/>
      <c r="RQB5549" s="95"/>
      <c r="RQC5549" s="95"/>
      <c r="RQD5549" s="95"/>
      <c r="RQE5549" s="95"/>
      <c r="RQF5549" s="72"/>
      <c r="RQG5549" s="129"/>
      <c r="RQH5549" s="95"/>
      <c r="RQI5549" s="95"/>
      <c r="RQJ5549" s="129"/>
      <c r="RQK5549" s="95"/>
      <c r="RQL5549" s="95"/>
      <c r="RQM5549" s="95"/>
      <c r="RQN5549" s="95"/>
      <c r="RQO5549" s="95"/>
      <c r="RQP5549" s="95"/>
      <c r="RQQ5549" s="95"/>
      <c r="RQR5549" s="95"/>
      <c r="RQS5549" s="72"/>
      <c r="RQT5549" s="129"/>
      <c r="RQU5549" s="95"/>
      <c r="RQV5549" s="95"/>
      <c r="RQW5549" s="129"/>
      <c r="RQX5549" s="95"/>
      <c r="RQY5549" s="95"/>
      <c r="RQZ5549" s="95"/>
      <c r="RRA5549" s="95"/>
      <c r="RRB5549" s="95"/>
      <c r="RRC5549" s="95"/>
      <c r="RRD5549" s="95"/>
      <c r="RRE5549" s="95"/>
      <c r="RRF5549" s="72"/>
      <c r="RRG5549" s="129"/>
      <c r="RRH5549" s="95"/>
      <c r="RRI5549" s="95"/>
      <c r="RRJ5549" s="129"/>
      <c r="RRK5549" s="95"/>
      <c r="RRL5549" s="95"/>
      <c r="RRM5549" s="95"/>
      <c r="RRN5549" s="95"/>
      <c r="RRO5549" s="95"/>
      <c r="RRP5549" s="95"/>
      <c r="RRQ5549" s="95"/>
      <c r="RRR5549" s="95"/>
      <c r="RRS5549" s="72"/>
      <c r="RRT5549" s="129"/>
      <c r="RRU5549" s="95"/>
      <c r="RRV5549" s="95"/>
      <c r="RRW5549" s="129"/>
      <c r="RRX5549" s="95"/>
      <c r="RRY5549" s="95"/>
      <c r="RRZ5549" s="95"/>
      <c r="RSA5549" s="95"/>
      <c r="RSB5549" s="95"/>
      <c r="RSC5549" s="95"/>
      <c r="RSD5549" s="95"/>
      <c r="RSE5549" s="95"/>
      <c r="RSF5549" s="72"/>
      <c r="RSG5549" s="129"/>
      <c r="RSH5549" s="95"/>
      <c r="RSI5549" s="95"/>
      <c r="RSJ5549" s="129"/>
      <c r="RSK5549" s="95"/>
      <c r="RSL5549" s="95"/>
      <c r="RSM5549" s="95"/>
      <c r="RSN5549" s="95"/>
      <c r="RSO5549" s="95"/>
      <c r="RSP5549" s="95"/>
      <c r="RSQ5549" s="95"/>
      <c r="RSR5549" s="95"/>
      <c r="RSS5549" s="72"/>
      <c r="RST5549" s="129"/>
      <c r="RSU5549" s="95"/>
      <c r="RSV5549" s="95"/>
      <c r="RSW5549" s="129"/>
      <c r="RSX5549" s="95"/>
      <c r="RSY5549" s="95"/>
      <c r="RSZ5549" s="95"/>
      <c r="RTA5549" s="95"/>
      <c r="RTB5549" s="95"/>
      <c r="RTC5549" s="95"/>
      <c r="RTD5549" s="95"/>
      <c r="RTE5549" s="95"/>
      <c r="RTF5549" s="72"/>
      <c r="RTG5549" s="129"/>
      <c r="RTH5549" s="95"/>
      <c r="RTI5549" s="95"/>
      <c r="RTJ5549" s="129"/>
      <c r="RTK5549" s="95"/>
      <c r="RTL5549" s="95"/>
      <c r="RTM5549" s="95"/>
      <c r="RTN5549" s="95"/>
      <c r="RTO5549" s="95"/>
      <c r="RTP5549" s="95"/>
      <c r="RTQ5549" s="95"/>
      <c r="RTR5549" s="95"/>
      <c r="RTS5549" s="72"/>
      <c r="RTT5549" s="129"/>
      <c r="RTU5549" s="95"/>
      <c r="RTV5549" s="95"/>
      <c r="RTW5549" s="129"/>
      <c r="RTX5549" s="95"/>
      <c r="RTY5549" s="95"/>
      <c r="RTZ5549" s="95"/>
      <c r="RUA5549" s="95"/>
      <c r="RUB5549" s="95"/>
      <c r="RUC5549" s="95"/>
      <c r="RUD5549" s="95"/>
      <c r="RUE5549" s="95"/>
      <c r="RUF5549" s="72"/>
      <c r="RUG5549" s="129"/>
      <c r="RUH5549" s="95"/>
      <c r="RUI5549" s="95"/>
      <c r="RUJ5549" s="129"/>
      <c r="RUK5549" s="95"/>
      <c r="RUL5549" s="95"/>
      <c r="RUM5549" s="95"/>
      <c r="RUN5549" s="95"/>
      <c r="RUO5549" s="95"/>
      <c r="RUP5549" s="95"/>
      <c r="RUQ5549" s="95"/>
      <c r="RUR5549" s="95"/>
      <c r="RUS5549" s="72"/>
      <c r="RUT5549" s="129"/>
      <c r="RUU5549" s="95"/>
      <c r="RUV5549" s="95"/>
      <c r="RUW5549" s="129"/>
      <c r="RUX5549" s="95"/>
      <c r="RUY5549" s="95"/>
      <c r="RUZ5549" s="95"/>
      <c r="RVA5549" s="95"/>
      <c r="RVB5549" s="95"/>
      <c r="RVC5549" s="95"/>
      <c r="RVD5549" s="95"/>
      <c r="RVE5549" s="95"/>
      <c r="RVF5549" s="72"/>
      <c r="RVG5549" s="129"/>
      <c r="RVH5549" s="95"/>
      <c r="RVI5549" s="95"/>
      <c r="RVJ5549" s="129"/>
      <c r="RVK5549" s="95"/>
      <c r="RVL5549" s="95"/>
      <c r="RVM5549" s="95"/>
      <c r="RVN5549" s="95"/>
      <c r="RVO5549" s="95"/>
      <c r="RVP5549" s="95"/>
      <c r="RVQ5549" s="95"/>
      <c r="RVR5549" s="95"/>
      <c r="RVS5549" s="72"/>
      <c r="RVT5549" s="129"/>
      <c r="RVU5549" s="95"/>
      <c r="RVV5549" s="95"/>
      <c r="RVW5549" s="129"/>
      <c r="RVX5549" s="95"/>
      <c r="RVY5549" s="95"/>
      <c r="RVZ5549" s="95"/>
      <c r="RWA5549" s="95"/>
      <c r="RWB5549" s="95"/>
      <c r="RWC5549" s="95"/>
      <c r="RWD5549" s="95"/>
      <c r="RWE5549" s="95"/>
      <c r="RWF5549" s="72"/>
      <c r="RWG5549" s="129"/>
      <c r="RWH5549" s="95"/>
      <c r="RWI5549" s="95"/>
      <c r="RWJ5549" s="129"/>
      <c r="RWK5549" s="95"/>
      <c r="RWL5549" s="95"/>
      <c r="RWM5549" s="95"/>
      <c r="RWN5549" s="95"/>
      <c r="RWO5549" s="95"/>
      <c r="RWP5549" s="95"/>
      <c r="RWQ5549" s="95"/>
      <c r="RWR5549" s="95"/>
      <c r="RWS5549" s="72"/>
      <c r="RWT5549" s="129"/>
      <c r="RWU5549" s="95"/>
      <c r="RWV5549" s="95"/>
      <c r="RWW5549" s="129"/>
      <c r="RWX5549" s="95"/>
      <c r="RWY5549" s="95"/>
      <c r="RWZ5549" s="95"/>
      <c r="RXA5549" s="95"/>
      <c r="RXB5549" s="95"/>
      <c r="RXC5549" s="95"/>
      <c r="RXD5549" s="95"/>
      <c r="RXE5549" s="95"/>
      <c r="RXF5549" s="72"/>
      <c r="RXG5549" s="129"/>
      <c r="RXH5549" s="95"/>
      <c r="RXI5549" s="95"/>
      <c r="RXJ5549" s="129"/>
      <c r="RXK5549" s="95"/>
      <c r="RXL5549" s="95"/>
      <c r="RXM5549" s="95"/>
      <c r="RXN5549" s="95"/>
      <c r="RXO5549" s="95"/>
      <c r="RXP5549" s="95"/>
      <c r="RXQ5549" s="95"/>
      <c r="RXR5549" s="95"/>
      <c r="RXS5549" s="72"/>
      <c r="RXT5549" s="129"/>
      <c r="RXU5549" s="95"/>
      <c r="RXV5549" s="95"/>
      <c r="RXW5549" s="129"/>
      <c r="RXX5549" s="95"/>
      <c r="RXY5549" s="95"/>
      <c r="RXZ5549" s="95"/>
      <c r="RYA5549" s="95"/>
      <c r="RYB5549" s="95"/>
      <c r="RYC5549" s="95"/>
      <c r="RYD5549" s="95"/>
      <c r="RYE5549" s="95"/>
      <c r="RYF5549" s="72"/>
      <c r="RYG5549" s="129"/>
      <c r="RYH5549" s="95"/>
      <c r="RYI5549" s="95"/>
      <c r="RYJ5549" s="129"/>
      <c r="RYK5549" s="95"/>
      <c r="RYL5549" s="95"/>
      <c r="RYM5549" s="95"/>
      <c r="RYN5549" s="95"/>
      <c r="RYO5549" s="95"/>
      <c r="RYP5549" s="95"/>
      <c r="RYQ5549" s="95"/>
      <c r="RYR5549" s="95"/>
      <c r="RYS5549" s="72"/>
      <c r="RYT5549" s="129"/>
      <c r="RYU5549" s="95"/>
      <c r="RYV5549" s="95"/>
      <c r="RYW5549" s="129"/>
      <c r="RYX5549" s="95"/>
      <c r="RYY5549" s="95"/>
      <c r="RYZ5549" s="95"/>
      <c r="RZA5549" s="95"/>
      <c r="RZB5549" s="95"/>
      <c r="RZC5549" s="95"/>
      <c r="RZD5549" s="95"/>
      <c r="RZE5549" s="95"/>
      <c r="RZF5549" s="72"/>
      <c r="RZG5549" s="129"/>
      <c r="RZH5549" s="95"/>
      <c r="RZI5549" s="95"/>
      <c r="RZJ5549" s="129"/>
      <c r="RZK5549" s="95"/>
      <c r="RZL5549" s="95"/>
      <c r="RZM5549" s="95"/>
      <c r="RZN5549" s="95"/>
      <c r="RZO5549" s="95"/>
      <c r="RZP5549" s="95"/>
      <c r="RZQ5549" s="95"/>
      <c r="RZR5549" s="95"/>
      <c r="RZS5549" s="72"/>
      <c r="RZT5549" s="129"/>
      <c r="RZU5549" s="95"/>
      <c r="RZV5549" s="95"/>
      <c r="RZW5549" s="129"/>
      <c r="RZX5549" s="95"/>
      <c r="RZY5549" s="95"/>
      <c r="RZZ5549" s="95"/>
      <c r="SAA5549" s="95"/>
      <c r="SAB5549" s="95"/>
      <c r="SAC5549" s="95"/>
      <c r="SAD5549" s="95"/>
      <c r="SAE5549" s="95"/>
      <c r="SAF5549" s="72"/>
      <c r="SAG5549" s="129"/>
      <c r="SAH5549" s="95"/>
      <c r="SAI5549" s="95"/>
      <c r="SAJ5549" s="129"/>
      <c r="SAK5549" s="95"/>
      <c r="SAL5549" s="95"/>
      <c r="SAM5549" s="95"/>
      <c r="SAN5549" s="95"/>
      <c r="SAO5549" s="95"/>
      <c r="SAP5549" s="95"/>
      <c r="SAQ5549" s="95"/>
      <c r="SAR5549" s="95"/>
      <c r="SAS5549" s="72"/>
      <c r="SAT5549" s="129"/>
      <c r="SAU5549" s="95"/>
      <c r="SAV5549" s="95"/>
      <c r="SAW5549" s="129"/>
      <c r="SAX5549" s="95"/>
      <c r="SAY5549" s="95"/>
      <c r="SAZ5549" s="95"/>
      <c r="SBA5549" s="95"/>
      <c r="SBB5549" s="95"/>
      <c r="SBC5549" s="95"/>
      <c r="SBD5549" s="95"/>
      <c r="SBE5549" s="95"/>
      <c r="SBF5549" s="72"/>
      <c r="SBG5549" s="129"/>
      <c r="SBH5549" s="95"/>
      <c r="SBI5549" s="95"/>
      <c r="SBJ5549" s="129"/>
      <c r="SBK5549" s="95"/>
      <c r="SBL5549" s="95"/>
      <c r="SBM5549" s="95"/>
      <c r="SBN5549" s="95"/>
      <c r="SBO5549" s="95"/>
      <c r="SBP5549" s="95"/>
      <c r="SBQ5549" s="95"/>
      <c r="SBR5549" s="95"/>
      <c r="SBS5549" s="72"/>
      <c r="SBT5549" s="129"/>
      <c r="SBU5549" s="95"/>
      <c r="SBV5549" s="95"/>
      <c r="SBW5549" s="129"/>
      <c r="SBX5549" s="95"/>
      <c r="SBY5549" s="95"/>
      <c r="SBZ5549" s="95"/>
      <c r="SCA5549" s="95"/>
      <c r="SCB5549" s="95"/>
      <c r="SCC5549" s="95"/>
      <c r="SCD5549" s="95"/>
      <c r="SCE5549" s="95"/>
      <c r="SCF5549" s="72"/>
      <c r="SCG5549" s="129"/>
      <c r="SCH5549" s="95"/>
      <c r="SCI5549" s="95"/>
      <c r="SCJ5549" s="129"/>
      <c r="SCK5549" s="95"/>
      <c r="SCL5549" s="95"/>
      <c r="SCM5549" s="95"/>
      <c r="SCN5549" s="95"/>
      <c r="SCO5549" s="95"/>
      <c r="SCP5549" s="95"/>
      <c r="SCQ5549" s="95"/>
      <c r="SCR5549" s="95"/>
      <c r="SCS5549" s="72"/>
      <c r="SCT5549" s="129"/>
      <c r="SCU5549" s="95"/>
      <c r="SCV5549" s="95"/>
      <c r="SCW5549" s="129"/>
      <c r="SCX5549" s="95"/>
      <c r="SCY5549" s="95"/>
      <c r="SCZ5549" s="95"/>
      <c r="SDA5549" s="95"/>
      <c r="SDB5549" s="95"/>
      <c r="SDC5549" s="95"/>
      <c r="SDD5549" s="95"/>
      <c r="SDE5549" s="95"/>
      <c r="SDF5549" s="72"/>
      <c r="SDG5549" s="129"/>
      <c r="SDH5549" s="95"/>
      <c r="SDI5549" s="95"/>
      <c r="SDJ5549" s="129"/>
      <c r="SDK5549" s="95"/>
      <c r="SDL5549" s="95"/>
      <c r="SDM5549" s="95"/>
      <c r="SDN5549" s="95"/>
      <c r="SDO5549" s="95"/>
      <c r="SDP5549" s="95"/>
      <c r="SDQ5549" s="95"/>
      <c r="SDR5549" s="95"/>
      <c r="SDS5549" s="72"/>
      <c r="SDT5549" s="129"/>
      <c r="SDU5549" s="95"/>
      <c r="SDV5549" s="95"/>
      <c r="SDW5549" s="129"/>
      <c r="SDX5549" s="95"/>
      <c r="SDY5549" s="95"/>
      <c r="SDZ5549" s="95"/>
      <c r="SEA5549" s="95"/>
      <c r="SEB5549" s="95"/>
      <c r="SEC5549" s="95"/>
      <c r="SED5549" s="95"/>
      <c r="SEE5549" s="95"/>
      <c r="SEF5549" s="72"/>
      <c r="SEG5549" s="129"/>
      <c r="SEH5549" s="95"/>
      <c r="SEI5549" s="95"/>
      <c r="SEJ5549" s="129"/>
      <c r="SEK5549" s="95"/>
      <c r="SEL5549" s="95"/>
      <c r="SEM5549" s="95"/>
      <c r="SEN5549" s="95"/>
      <c r="SEO5549" s="95"/>
      <c r="SEP5549" s="95"/>
      <c r="SEQ5549" s="95"/>
      <c r="SER5549" s="95"/>
      <c r="SES5549" s="72"/>
      <c r="SET5549" s="129"/>
      <c r="SEU5549" s="95"/>
      <c r="SEV5549" s="95"/>
      <c r="SEW5549" s="129"/>
      <c r="SEX5549" s="95"/>
      <c r="SEY5549" s="95"/>
      <c r="SEZ5549" s="95"/>
      <c r="SFA5549" s="95"/>
      <c r="SFB5549" s="95"/>
      <c r="SFC5549" s="95"/>
      <c r="SFD5549" s="95"/>
      <c r="SFE5549" s="95"/>
      <c r="SFF5549" s="72"/>
      <c r="SFG5549" s="129"/>
      <c r="SFH5549" s="95"/>
      <c r="SFI5549" s="95"/>
      <c r="SFJ5549" s="129"/>
      <c r="SFK5549" s="95"/>
      <c r="SFL5549" s="95"/>
      <c r="SFM5549" s="95"/>
      <c r="SFN5549" s="95"/>
      <c r="SFO5549" s="95"/>
      <c r="SFP5549" s="95"/>
      <c r="SFQ5549" s="95"/>
      <c r="SFR5549" s="95"/>
      <c r="SFS5549" s="72"/>
      <c r="SFT5549" s="129"/>
      <c r="SFU5549" s="95"/>
      <c r="SFV5549" s="95"/>
      <c r="SFW5549" s="129"/>
      <c r="SFX5549" s="95"/>
      <c r="SFY5549" s="95"/>
      <c r="SFZ5549" s="95"/>
      <c r="SGA5549" s="95"/>
      <c r="SGB5549" s="95"/>
      <c r="SGC5549" s="95"/>
      <c r="SGD5549" s="95"/>
      <c r="SGE5549" s="95"/>
      <c r="SGF5549" s="72"/>
      <c r="SGG5549" s="129"/>
      <c r="SGH5549" s="95"/>
      <c r="SGI5549" s="95"/>
      <c r="SGJ5549" s="129"/>
      <c r="SGK5549" s="95"/>
      <c r="SGL5549" s="95"/>
      <c r="SGM5549" s="95"/>
      <c r="SGN5549" s="95"/>
      <c r="SGO5549" s="95"/>
      <c r="SGP5549" s="95"/>
      <c r="SGQ5549" s="95"/>
      <c r="SGR5549" s="95"/>
      <c r="SGS5549" s="72"/>
      <c r="SGT5549" s="129"/>
      <c r="SGU5549" s="95"/>
      <c r="SGV5549" s="95"/>
      <c r="SGW5549" s="129"/>
      <c r="SGX5549" s="95"/>
      <c r="SGY5549" s="95"/>
      <c r="SGZ5549" s="95"/>
      <c r="SHA5549" s="95"/>
      <c r="SHB5549" s="95"/>
      <c r="SHC5549" s="95"/>
      <c r="SHD5549" s="95"/>
      <c r="SHE5549" s="95"/>
      <c r="SHF5549" s="72"/>
      <c r="SHG5549" s="129"/>
      <c r="SHH5549" s="95"/>
      <c r="SHI5549" s="95"/>
      <c r="SHJ5549" s="129"/>
      <c r="SHK5549" s="95"/>
      <c r="SHL5549" s="95"/>
      <c r="SHM5549" s="95"/>
      <c r="SHN5549" s="95"/>
      <c r="SHO5549" s="95"/>
      <c r="SHP5549" s="95"/>
      <c r="SHQ5549" s="95"/>
      <c r="SHR5549" s="95"/>
      <c r="SHS5549" s="72"/>
      <c r="SHT5549" s="129"/>
      <c r="SHU5549" s="95"/>
      <c r="SHV5549" s="95"/>
      <c r="SHW5549" s="129"/>
      <c r="SHX5549" s="95"/>
      <c r="SHY5549" s="95"/>
      <c r="SHZ5549" s="95"/>
      <c r="SIA5549" s="95"/>
      <c r="SIB5549" s="95"/>
      <c r="SIC5549" s="95"/>
      <c r="SID5549" s="95"/>
      <c r="SIE5549" s="95"/>
      <c r="SIF5549" s="72"/>
      <c r="SIG5549" s="129"/>
      <c r="SIH5549" s="95"/>
      <c r="SII5549" s="95"/>
      <c r="SIJ5549" s="129"/>
      <c r="SIK5549" s="95"/>
      <c r="SIL5549" s="95"/>
      <c r="SIM5549" s="95"/>
      <c r="SIN5549" s="95"/>
      <c r="SIO5549" s="95"/>
      <c r="SIP5549" s="95"/>
      <c r="SIQ5549" s="95"/>
      <c r="SIR5549" s="95"/>
      <c r="SIS5549" s="72"/>
      <c r="SIT5549" s="129"/>
      <c r="SIU5549" s="95"/>
      <c r="SIV5549" s="95"/>
      <c r="SIW5549" s="129"/>
      <c r="SIX5549" s="95"/>
      <c r="SIY5549" s="95"/>
      <c r="SIZ5549" s="95"/>
      <c r="SJA5549" s="95"/>
      <c r="SJB5549" s="95"/>
      <c r="SJC5549" s="95"/>
      <c r="SJD5549" s="95"/>
      <c r="SJE5549" s="95"/>
      <c r="SJF5549" s="72"/>
      <c r="SJG5549" s="129"/>
      <c r="SJH5549" s="95"/>
      <c r="SJI5549" s="95"/>
      <c r="SJJ5549" s="129"/>
      <c r="SJK5549" s="95"/>
      <c r="SJL5549" s="95"/>
      <c r="SJM5549" s="95"/>
      <c r="SJN5549" s="95"/>
      <c r="SJO5549" s="95"/>
      <c r="SJP5549" s="95"/>
      <c r="SJQ5549" s="95"/>
      <c r="SJR5549" s="95"/>
      <c r="SJS5549" s="72"/>
      <c r="SJT5549" s="129"/>
      <c r="SJU5549" s="95"/>
      <c r="SJV5549" s="95"/>
      <c r="SJW5549" s="129"/>
      <c r="SJX5549" s="95"/>
      <c r="SJY5549" s="95"/>
      <c r="SJZ5549" s="95"/>
      <c r="SKA5549" s="95"/>
      <c r="SKB5549" s="95"/>
      <c r="SKC5549" s="95"/>
      <c r="SKD5549" s="95"/>
      <c r="SKE5549" s="95"/>
      <c r="SKF5549" s="72"/>
      <c r="SKG5549" s="129"/>
      <c r="SKH5549" s="95"/>
      <c r="SKI5549" s="95"/>
      <c r="SKJ5549" s="129"/>
      <c r="SKK5549" s="95"/>
      <c r="SKL5549" s="95"/>
      <c r="SKM5549" s="95"/>
      <c r="SKN5549" s="95"/>
      <c r="SKO5549" s="95"/>
      <c r="SKP5549" s="95"/>
      <c r="SKQ5549" s="95"/>
      <c r="SKR5549" s="95"/>
      <c r="SKS5549" s="72"/>
      <c r="SKT5549" s="129"/>
      <c r="SKU5549" s="95"/>
      <c r="SKV5549" s="95"/>
      <c r="SKW5549" s="129"/>
      <c r="SKX5549" s="95"/>
      <c r="SKY5549" s="95"/>
      <c r="SKZ5549" s="95"/>
      <c r="SLA5549" s="95"/>
      <c r="SLB5549" s="95"/>
      <c r="SLC5549" s="95"/>
      <c r="SLD5549" s="95"/>
      <c r="SLE5549" s="95"/>
      <c r="SLF5549" s="72"/>
      <c r="SLG5549" s="129"/>
      <c r="SLH5549" s="95"/>
      <c r="SLI5549" s="95"/>
      <c r="SLJ5549" s="129"/>
      <c r="SLK5549" s="95"/>
      <c r="SLL5549" s="95"/>
      <c r="SLM5549" s="95"/>
      <c r="SLN5549" s="95"/>
      <c r="SLO5549" s="95"/>
      <c r="SLP5549" s="95"/>
      <c r="SLQ5549" s="95"/>
      <c r="SLR5549" s="95"/>
      <c r="SLS5549" s="72"/>
      <c r="SLT5549" s="129"/>
      <c r="SLU5549" s="95"/>
      <c r="SLV5549" s="95"/>
      <c r="SLW5549" s="129"/>
      <c r="SLX5549" s="95"/>
      <c r="SLY5549" s="95"/>
      <c r="SLZ5549" s="95"/>
      <c r="SMA5549" s="95"/>
      <c r="SMB5549" s="95"/>
      <c r="SMC5549" s="95"/>
      <c r="SMD5549" s="95"/>
      <c r="SME5549" s="95"/>
      <c r="SMF5549" s="72"/>
      <c r="SMG5549" s="129"/>
      <c r="SMH5549" s="95"/>
      <c r="SMI5549" s="95"/>
      <c r="SMJ5549" s="129"/>
      <c r="SMK5549" s="95"/>
      <c r="SML5549" s="95"/>
      <c r="SMM5549" s="95"/>
      <c r="SMN5549" s="95"/>
      <c r="SMO5549" s="95"/>
      <c r="SMP5549" s="95"/>
      <c r="SMQ5549" s="95"/>
      <c r="SMR5549" s="95"/>
      <c r="SMS5549" s="72"/>
      <c r="SMT5549" s="129"/>
      <c r="SMU5549" s="95"/>
      <c r="SMV5549" s="95"/>
      <c r="SMW5549" s="129"/>
      <c r="SMX5549" s="95"/>
      <c r="SMY5549" s="95"/>
      <c r="SMZ5549" s="95"/>
      <c r="SNA5549" s="95"/>
      <c r="SNB5549" s="95"/>
      <c r="SNC5549" s="95"/>
      <c r="SND5549" s="95"/>
      <c r="SNE5549" s="95"/>
      <c r="SNF5549" s="72"/>
      <c r="SNG5549" s="129"/>
      <c r="SNH5549" s="95"/>
      <c r="SNI5549" s="95"/>
      <c r="SNJ5549" s="129"/>
      <c r="SNK5549" s="95"/>
      <c r="SNL5549" s="95"/>
      <c r="SNM5549" s="95"/>
      <c r="SNN5549" s="95"/>
      <c r="SNO5549" s="95"/>
      <c r="SNP5549" s="95"/>
      <c r="SNQ5549" s="95"/>
      <c r="SNR5549" s="95"/>
      <c r="SNS5549" s="72"/>
      <c r="SNT5549" s="129"/>
      <c r="SNU5549" s="95"/>
      <c r="SNV5549" s="95"/>
      <c r="SNW5549" s="129"/>
      <c r="SNX5549" s="95"/>
      <c r="SNY5549" s="95"/>
      <c r="SNZ5549" s="95"/>
      <c r="SOA5549" s="95"/>
      <c r="SOB5549" s="95"/>
      <c r="SOC5549" s="95"/>
      <c r="SOD5549" s="95"/>
      <c r="SOE5549" s="95"/>
      <c r="SOF5549" s="72"/>
      <c r="SOG5549" s="129"/>
      <c r="SOH5549" s="95"/>
      <c r="SOI5549" s="95"/>
      <c r="SOJ5549" s="129"/>
      <c r="SOK5549" s="95"/>
      <c r="SOL5549" s="95"/>
      <c r="SOM5549" s="95"/>
      <c r="SON5549" s="95"/>
      <c r="SOO5549" s="95"/>
      <c r="SOP5549" s="95"/>
      <c r="SOQ5549" s="95"/>
      <c r="SOR5549" s="95"/>
      <c r="SOS5549" s="72"/>
      <c r="SOT5549" s="129"/>
      <c r="SOU5549" s="95"/>
      <c r="SOV5549" s="95"/>
      <c r="SOW5549" s="129"/>
      <c r="SOX5549" s="95"/>
      <c r="SOY5549" s="95"/>
      <c r="SOZ5549" s="95"/>
      <c r="SPA5549" s="95"/>
      <c r="SPB5549" s="95"/>
      <c r="SPC5549" s="95"/>
      <c r="SPD5549" s="95"/>
      <c r="SPE5549" s="95"/>
      <c r="SPF5549" s="72"/>
      <c r="SPG5549" s="129"/>
      <c r="SPH5549" s="95"/>
      <c r="SPI5549" s="95"/>
      <c r="SPJ5549" s="129"/>
      <c r="SPK5549" s="95"/>
      <c r="SPL5549" s="95"/>
      <c r="SPM5549" s="95"/>
      <c r="SPN5549" s="95"/>
      <c r="SPO5549" s="95"/>
      <c r="SPP5549" s="95"/>
      <c r="SPQ5549" s="95"/>
      <c r="SPR5549" s="95"/>
      <c r="SPS5549" s="72"/>
      <c r="SPT5549" s="129"/>
      <c r="SPU5549" s="95"/>
      <c r="SPV5549" s="95"/>
      <c r="SPW5549" s="129"/>
      <c r="SPX5549" s="95"/>
      <c r="SPY5549" s="95"/>
      <c r="SPZ5549" s="95"/>
      <c r="SQA5549" s="95"/>
      <c r="SQB5549" s="95"/>
      <c r="SQC5549" s="95"/>
      <c r="SQD5549" s="95"/>
      <c r="SQE5549" s="95"/>
      <c r="SQF5549" s="72"/>
      <c r="SQG5549" s="129"/>
      <c r="SQH5549" s="95"/>
      <c r="SQI5549" s="95"/>
      <c r="SQJ5549" s="129"/>
      <c r="SQK5549" s="95"/>
      <c r="SQL5549" s="95"/>
      <c r="SQM5549" s="95"/>
      <c r="SQN5549" s="95"/>
      <c r="SQO5549" s="95"/>
      <c r="SQP5549" s="95"/>
      <c r="SQQ5549" s="95"/>
      <c r="SQR5549" s="95"/>
      <c r="SQS5549" s="72"/>
      <c r="SQT5549" s="129"/>
      <c r="SQU5549" s="95"/>
      <c r="SQV5549" s="95"/>
      <c r="SQW5549" s="129"/>
      <c r="SQX5549" s="95"/>
      <c r="SQY5549" s="95"/>
      <c r="SQZ5549" s="95"/>
      <c r="SRA5549" s="95"/>
      <c r="SRB5549" s="95"/>
      <c r="SRC5549" s="95"/>
      <c r="SRD5549" s="95"/>
      <c r="SRE5549" s="95"/>
      <c r="SRF5549" s="72"/>
      <c r="SRG5549" s="129"/>
      <c r="SRH5549" s="95"/>
      <c r="SRI5549" s="95"/>
      <c r="SRJ5549" s="129"/>
      <c r="SRK5549" s="95"/>
      <c r="SRL5549" s="95"/>
      <c r="SRM5549" s="95"/>
      <c r="SRN5549" s="95"/>
      <c r="SRO5549" s="95"/>
      <c r="SRP5549" s="95"/>
      <c r="SRQ5549" s="95"/>
      <c r="SRR5549" s="95"/>
      <c r="SRS5549" s="72"/>
      <c r="SRT5549" s="129"/>
      <c r="SRU5549" s="95"/>
      <c r="SRV5549" s="95"/>
      <c r="SRW5549" s="129"/>
      <c r="SRX5549" s="95"/>
      <c r="SRY5549" s="95"/>
      <c r="SRZ5549" s="95"/>
      <c r="SSA5549" s="95"/>
      <c r="SSB5549" s="95"/>
      <c r="SSC5549" s="95"/>
      <c r="SSD5549" s="95"/>
      <c r="SSE5549" s="95"/>
      <c r="SSF5549" s="72"/>
      <c r="SSG5549" s="129"/>
      <c r="SSH5549" s="95"/>
      <c r="SSI5549" s="95"/>
      <c r="SSJ5549" s="129"/>
      <c r="SSK5549" s="95"/>
      <c r="SSL5549" s="95"/>
      <c r="SSM5549" s="95"/>
      <c r="SSN5549" s="95"/>
      <c r="SSO5549" s="95"/>
      <c r="SSP5549" s="95"/>
      <c r="SSQ5549" s="95"/>
      <c r="SSR5549" s="95"/>
      <c r="SSS5549" s="72"/>
      <c r="SST5549" s="129"/>
      <c r="SSU5549" s="95"/>
      <c r="SSV5549" s="95"/>
      <c r="SSW5549" s="129"/>
      <c r="SSX5549" s="95"/>
      <c r="SSY5549" s="95"/>
      <c r="SSZ5549" s="95"/>
      <c r="STA5549" s="95"/>
      <c r="STB5549" s="95"/>
      <c r="STC5549" s="95"/>
      <c r="STD5549" s="95"/>
      <c r="STE5549" s="95"/>
      <c r="STF5549" s="72"/>
      <c r="STG5549" s="129"/>
      <c r="STH5549" s="95"/>
      <c r="STI5549" s="95"/>
      <c r="STJ5549" s="129"/>
      <c r="STK5549" s="95"/>
      <c r="STL5549" s="95"/>
      <c r="STM5549" s="95"/>
      <c r="STN5549" s="95"/>
      <c r="STO5549" s="95"/>
      <c r="STP5549" s="95"/>
      <c r="STQ5549" s="95"/>
      <c r="STR5549" s="95"/>
      <c r="STS5549" s="72"/>
      <c r="STT5549" s="129"/>
      <c r="STU5549" s="95"/>
      <c r="STV5549" s="95"/>
      <c r="STW5549" s="129"/>
      <c r="STX5549" s="95"/>
      <c r="STY5549" s="95"/>
      <c r="STZ5549" s="95"/>
      <c r="SUA5549" s="95"/>
      <c r="SUB5549" s="95"/>
      <c r="SUC5549" s="95"/>
      <c r="SUD5549" s="95"/>
      <c r="SUE5549" s="95"/>
      <c r="SUF5549" s="72"/>
      <c r="SUG5549" s="129"/>
      <c r="SUH5549" s="95"/>
      <c r="SUI5549" s="95"/>
      <c r="SUJ5549" s="129"/>
      <c r="SUK5549" s="95"/>
      <c r="SUL5549" s="95"/>
      <c r="SUM5549" s="95"/>
      <c r="SUN5549" s="95"/>
      <c r="SUO5549" s="95"/>
      <c r="SUP5549" s="95"/>
      <c r="SUQ5549" s="95"/>
      <c r="SUR5549" s="95"/>
      <c r="SUS5549" s="72"/>
      <c r="SUT5549" s="129"/>
      <c r="SUU5549" s="95"/>
      <c r="SUV5549" s="95"/>
      <c r="SUW5549" s="129"/>
      <c r="SUX5549" s="95"/>
      <c r="SUY5549" s="95"/>
      <c r="SUZ5549" s="95"/>
      <c r="SVA5549" s="95"/>
      <c r="SVB5549" s="95"/>
      <c r="SVC5549" s="95"/>
      <c r="SVD5549" s="95"/>
      <c r="SVE5549" s="95"/>
      <c r="SVF5549" s="72"/>
      <c r="SVG5549" s="129"/>
      <c r="SVH5549" s="95"/>
      <c r="SVI5549" s="95"/>
      <c r="SVJ5549" s="129"/>
      <c r="SVK5549" s="95"/>
      <c r="SVL5549" s="95"/>
      <c r="SVM5549" s="95"/>
      <c r="SVN5549" s="95"/>
      <c r="SVO5549" s="95"/>
      <c r="SVP5549" s="95"/>
      <c r="SVQ5549" s="95"/>
      <c r="SVR5549" s="95"/>
      <c r="SVS5549" s="72"/>
      <c r="SVT5549" s="129"/>
      <c r="SVU5549" s="95"/>
      <c r="SVV5549" s="95"/>
      <c r="SVW5549" s="129"/>
      <c r="SVX5549" s="95"/>
      <c r="SVY5549" s="95"/>
      <c r="SVZ5549" s="95"/>
      <c r="SWA5549" s="95"/>
      <c r="SWB5549" s="95"/>
      <c r="SWC5549" s="95"/>
      <c r="SWD5549" s="95"/>
      <c r="SWE5549" s="95"/>
      <c r="SWF5549" s="72"/>
      <c r="SWG5549" s="129"/>
      <c r="SWH5549" s="95"/>
      <c r="SWI5549" s="95"/>
      <c r="SWJ5549" s="129"/>
      <c r="SWK5549" s="95"/>
      <c r="SWL5549" s="95"/>
      <c r="SWM5549" s="95"/>
      <c r="SWN5549" s="95"/>
      <c r="SWO5549" s="95"/>
      <c r="SWP5549" s="95"/>
      <c r="SWQ5549" s="95"/>
      <c r="SWR5549" s="95"/>
      <c r="SWS5549" s="72"/>
      <c r="SWT5549" s="129"/>
      <c r="SWU5549" s="95"/>
      <c r="SWV5549" s="95"/>
      <c r="SWW5549" s="129"/>
      <c r="SWX5549" s="95"/>
      <c r="SWY5549" s="95"/>
      <c r="SWZ5549" s="95"/>
      <c r="SXA5549" s="95"/>
      <c r="SXB5549" s="95"/>
      <c r="SXC5549" s="95"/>
      <c r="SXD5549" s="95"/>
      <c r="SXE5549" s="95"/>
      <c r="SXF5549" s="72"/>
      <c r="SXG5549" s="129"/>
      <c r="SXH5549" s="95"/>
      <c r="SXI5549" s="95"/>
      <c r="SXJ5549" s="129"/>
      <c r="SXK5549" s="95"/>
      <c r="SXL5549" s="95"/>
      <c r="SXM5549" s="95"/>
      <c r="SXN5549" s="95"/>
      <c r="SXO5549" s="95"/>
      <c r="SXP5549" s="95"/>
      <c r="SXQ5549" s="95"/>
      <c r="SXR5549" s="95"/>
      <c r="SXS5549" s="72"/>
      <c r="SXT5549" s="129"/>
      <c r="SXU5549" s="95"/>
      <c r="SXV5549" s="95"/>
      <c r="SXW5549" s="129"/>
      <c r="SXX5549" s="95"/>
      <c r="SXY5549" s="95"/>
      <c r="SXZ5549" s="95"/>
      <c r="SYA5549" s="95"/>
      <c r="SYB5549" s="95"/>
      <c r="SYC5549" s="95"/>
      <c r="SYD5549" s="95"/>
      <c r="SYE5549" s="95"/>
      <c r="SYF5549" s="72"/>
      <c r="SYG5549" s="129"/>
      <c r="SYH5549" s="95"/>
      <c r="SYI5549" s="95"/>
      <c r="SYJ5549" s="129"/>
      <c r="SYK5549" s="95"/>
      <c r="SYL5549" s="95"/>
      <c r="SYM5549" s="95"/>
      <c r="SYN5549" s="95"/>
      <c r="SYO5549" s="95"/>
      <c r="SYP5549" s="95"/>
      <c r="SYQ5549" s="95"/>
      <c r="SYR5549" s="95"/>
      <c r="SYS5549" s="72"/>
      <c r="SYT5549" s="129"/>
      <c r="SYU5549" s="95"/>
      <c r="SYV5549" s="95"/>
      <c r="SYW5549" s="129"/>
      <c r="SYX5549" s="95"/>
      <c r="SYY5549" s="95"/>
      <c r="SYZ5549" s="95"/>
      <c r="SZA5549" s="95"/>
      <c r="SZB5549" s="95"/>
      <c r="SZC5549" s="95"/>
      <c r="SZD5549" s="95"/>
      <c r="SZE5549" s="95"/>
      <c r="SZF5549" s="72"/>
      <c r="SZG5549" s="129"/>
      <c r="SZH5549" s="95"/>
      <c r="SZI5549" s="95"/>
      <c r="SZJ5549" s="129"/>
      <c r="SZK5549" s="95"/>
      <c r="SZL5549" s="95"/>
      <c r="SZM5549" s="95"/>
      <c r="SZN5549" s="95"/>
      <c r="SZO5549" s="95"/>
      <c r="SZP5549" s="95"/>
      <c r="SZQ5549" s="95"/>
      <c r="SZR5549" s="95"/>
      <c r="SZS5549" s="72"/>
      <c r="SZT5549" s="129"/>
      <c r="SZU5549" s="95"/>
      <c r="SZV5549" s="95"/>
      <c r="SZW5549" s="129"/>
      <c r="SZX5549" s="95"/>
      <c r="SZY5549" s="95"/>
      <c r="SZZ5549" s="95"/>
      <c r="TAA5549" s="95"/>
      <c r="TAB5549" s="95"/>
      <c r="TAC5549" s="95"/>
      <c r="TAD5549" s="95"/>
      <c r="TAE5549" s="95"/>
      <c r="TAF5549" s="72"/>
      <c r="TAG5549" s="129"/>
      <c r="TAH5549" s="95"/>
      <c r="TAI5549" s="95"/>
      <c r="TAJ5549" s="129"/>
      <c r="TAK5549" s="95"/>
      <c r="TAL5549" s="95"/>
      <c r="TAM5549" s="95"/>
      <c r="TAN5549" s="95"/>
      <c r="TAO5549" s="95"/>
      <c r="TAP5549" s="95"/>
      <c r="TAQ5549" s="95"/>
      <c r="TAR5549" s="95"/>
      <c r="TAS5549" s="72"/>
      <c r="TAT5549" s="129"/>
      <c r="TAU5549" s="95"/>
      <c r="TAV5549" s="95"/>
      <c r="TAW5549" s="129"/>
      <c r="TAX5549" s="95"/>
      <c r="TAY5549" s="95"/>
      <c r="TAZ5549" s="95"/>
      <c r="TBA5549" s="95"/>
      <c r="TBB5549" s="95"/>
      <c r="TBC5549" s="95"/>
      <c r="TBD5549" s="95"/>
      <c r="TBE5549" s="95"/>
      <c r="TBF5549" s="72"/>
      <c r="TBG5549" s="129"/>
      <c r="TBH5549" s="95"/>
      <c r="TBI5549" s="95"/>
      <c r="TBJ5549" s="129"/>
      <c r="TBK5549" s="95"/>
      <c r="TBL5549" s="95"/>
      <c r="TBM5549" s="95"/>
      <c r="TBN5549" s="95"/>
      <c r="TBO5549" s="95"/>
      <c r="TBP5549" s="95"/>
      <c r="TBQ5549" s="95"/>
      <c r="TBR5549" s="95"/>
      <c r="TBS5549" s="72"/>
      <c r="TBT5549" s="129"/>
      <c r="TBU5549" s="95"/>
      <c r="TBV5549" s="95"/>
      <c r="TBW5549" s="129"/>
      <c r="TBX5549" s="95"/>
      <c r="TBY5549" s="95"/>
      <c r="TBZ5549" s="95"/>
      <c r="TCA5549" s="95"/>
      <c r="TCB5549" s="95"/>
      <c r="TCC5549" s="95"/>
      <c r="TCD5549" s="95"/>
      <c r="TCE5549" s="95"/>
      <c r="TCF5549" s="72"/>
      <c r="TCG5549" s="129"/>
      <c r="TCH5549" s="95"/>
      <c r="TCI5549" s="95"/>
      <c r="TCJ5549" s="129"/>
      <c r="TCK5549" s="95"/>
      <c r="TCL5549" s="95"/>
      <c r="TCM5549" s="95"/>
      <c r="TCN5549" s="95"/>
      <c r="TCO5549" s="95"/>
      <c r="TCP5549" s="95"/>
      <c r="TCQ5549" s="95"/>
      <c r="TCR5549" s="95"/>
      <c r="TCS5549" s="72"/>
      <c r="TCT5549" s="129"/>
      <c r="TCU5549" s="95"/>
      <c r="TCV5549" s="95"/>
      <c r="TCW5549" s="129"/>
      <c r="TCX5549" s="95"/>
      <c r="TCY5549" s="95"/>
      <c r="TCZ5549" s="95"/>
      <c r="TDA5549" s="95"/>
      <c r="TDB5549" s="95"/>
      <c r="TDC5549" s="95"/>
      <c r="TDD5549" s="95"/>
      <c r="TDE5549" s="95"/>
      <c r="TDF5549" s="72"/>
      <c r="TDG5549" s="129"/>
      <c r="TDH5549" s="95"/>
      <c r="TDI5549" s="95"/>
      <c r="TDJ5549" s="129"/>
      <c r="TDK5549" s="95"/>
      <c r="TDL5549" s="95"/>
      <c r="TDM5549" s="95"/>
      <c r="TDN5549" s="95"/>
      <c r="TDO5549" s="95"/>
      <c r="TDP5549" s="95"/>
      <c r="TDQ5549" s="95"/>
      <c r="TDR5549" s="95"/>
      <c r="TDS5549" s="72"/>
      <c r="TDT5549" s="129"/>
      <c r="TDU5549" s="95"/>
      <c r="TDV5549" s="95"/>
      <c r="TDW5549" s="129"/>
      <c r="TDX5549" s="95"/>
      <c r="TDY5549" s="95"/>
      <c r="TDZ5549" s="95"/>
      <c r="TEA5549" s="95"/>
      <c r="TEB5549" s="95"/>
      <c r="TEC5549" s="95"/>
      <c r="TED5549" s="95"/>
      <c r="TEE5549" s="95"/>
      <c r="TEF5549" s="72"/>
      <c r="TEG5549" s="129"/>
      <c r="TEH5549" s="95"/>
      <c r="TEI5549" s="95"/>
      <c r="TEJ5549" s="129"/>
      <c r="TEK5549" s="95"/>
      <c r="TEL5549" s="95"/>
      <c r="TEM5549" s="95"/>
      <c r="TEN5549" s="95"/>
      <c r="TEO5549" s="95"/>
      <c r="TEP5549" s="95"/>
      <c r="TEQ5549" s="95"/>
      <c r="TER5549" s="95"/>
      <c r="TES5549" s="72"/>
      <c r="TET5549" s="129"/>
      <c r="TEU5549" s="95"/>
      <c r="TEV5549" s="95"/>
      <c r="TEW5549" s="129"/>
      <c r="TEX5549" s="95"/>
      <c r="TEY5549" s="95"/>
      <c r="TEZ5549" s="95"/>
      <c r="TFA5549" s="95"/>
      <c r="TFB5549" s="95"/>
      <c r="TFC5549" s="95"/>
      <c r="TFD5549" s="95"/>
      <c r="TFE5549" s="95"/>
      <c r="TFF5549" s="72"/>
      <c r="TFG5549" s="129"/>
      <c r="TFH5549" s="95"/>
      <c r="TFI5549" s="95"/>
      <c r="TFJ5549" s="129"/>
      <c r="TFK5549" s="95"/>
      <c r="TFL5549" s="95"/>
      <c r="TFM5549" s="95"/>
      <c r="TFN5549" s="95"/>
      <c r="TFO5549" s="95"/>
      <c r="TFP5549" s="95"/>
      <c r="TFQ5549" s="95"/>
      <c r="TFR5549" s="95"/>
      <c r="TFS5549" s="72"/>
      <c r="TFT5549" s="129"/>
      <c r="TFU5549" s="95"/>
      <c r="TFV5549" s="95"/>
      <c r="TFW5549" s="129"/>
      <c r="TFX5549" s="95"/>
      <c r="TFY5549" s="95"/>
      <c r="TFZ5549" s="95"/>
      <c r="TGA5549" s="95"/>
      <c r="TGB5549" s="95"/>
      <c r="TGC5549" s="95"/>
      <c r="TGD5549" s="95"/>
      <c r="TGE5549" s="95"/>
      <c r="TGF5549" s="72"/>
      <c r="TGG5549" s="129"/>
      <c r="TGH5549" s="95"/>
      <c r="TGI5549" s="95"/>
      <c r="TGJ5549" s="129"/>
      <c r="TGK5549" s="95"/>
      <c r="TGL5549" s="95"/>
      <c r="TGM5549" s="95"/>
      <c r="TGN5549" s="95"/>
      <c r="TGO5549" s="95"/>
      <c r="TGP5549" s="95"/>
      <c r="TGQ5549" s="95"/>
      <c r="TGR5549" s="95"/>
      <c r="TGS5549" s="72"/>
      <c r="TGT5549" s="129"/>
      <c r="TGU5549" s="95"/>
      <c r="TGV5549" s="95"/>
      <c r="TGW5549" s="129"/>
      <c r="TGX5549" s="95"/>
      <c r="TGY5549" s="95"/>
      <c r="TGZ5549" s="95"/>
      <c r="THA5549" s="95"/>
      <c r="THB5549" s="95"/>
      <c r="THC5549" s="95"/>
      <c r="THD5549" s="95"/>
      <c r="THE5549" s="95"/>
      <c r="THF5549" s="72"/>
      <c r="THG5549" s="129"/>
      <c r="THH5549" s="95"/>
      <c r="THI5549" s="95"/>
      <c r="THJ5549" s="129"/>
      <c r="THK5549" s="95"/>
      <c r="THL5549" s="95"/>
      <c r="THM5549" s="95"/>
      <c r="THN5549" s="95"/>
      <c r="THO5549" s="95"/>
      <c r="THP5549" s="95"/>
      <c r="THQ5549" s="95"/>
      <c r="THR5549" s="95"/>
      <c r="THS5549" s="72"/>
      <c r="THT5549" s="129"/>
      <c r="THU5549" s="95"/>
      <c r="THV5549" s="95"/>
      <c r="THW5549" s="129"/>
      <c r="THX5549" s="95"/>
      <c r="THY5549" s="95"/>
      <c r="THZ5549" s="95"/>
      <c r="TIA5549" s="95"/>
      <c r="TIB5549" s="95"/>
      <c r="TIC5549" s="95"/>
      <c r="TID5549" s="95"/>
      <c r="TIE5549" s="95"/>
      <c r="TIF5549" s="72"/>
      <c r="TIG5549" s="129"/>
      <c r="TIH5549" s="95"/>
      <c r="TII5549" s="95"/>
      <c r="TIJ5549" s="129"/>
      <c r="TIK5549" s="95"/>
      <c r="TIL5549" s="95"/>
      <c r="TIM5549" s="95"/>
      <c r="TIN5549" s="95"/>
      <c r="TIO5549" s="95"/>
      <c r="TIP5549" s="95"/>
      <c r="TIQ5549" s="95"/>
      <c r="TIR5549" s="95"/>
      <c r="TIS5549" s="72"/>
      <c r="TIT5549" s="129"/>
      <c r="TIU5549" s="95"/>
      <c r="TIV5549" s="95"/>
      <c r="TIW5549" s="129"/>
      <c r="TIX5549" s="95"/>
      <c r="TIY5549" s="95"/>
      <c r="TIZ5549" s="95"/>
      <c r="TJA5549" s="95"/>
      <c r="TJB5549" s="95"/>
      <c r="TJC5549" s="95"/>
      <c r="TJD5549" s="95"/>
      <c r="TJE5549" s="95"/>
      <c r="TJF5549" s="72"/>
      <c r="TJG5549" s="129"/>
      <c r="TJH5549" s="95"/>
      <c r="TJI5549" s="95"/>
      <c r="TJJ5549" s="129"/>
      <c r="TJK5549" s="95"/>
      <c r="TJL5549" s="95"/>
      <c r="TJM5549" s="95"/>
      <c r="TJN5549" s="95"/>
      <c r="TJO5549" s="95"/>
      <c r="TJP5549" s="95"/>
      <c r="TJQ5549" s="95"/>
      <c r="TJR5549" s="95"/>
      <c r="TJS5549" s="72"/>
      <c r="TJT5549" s="129"/>
      <c r="TJU5549" s="95"/>
      <c r="TJV5549" s="95"/>
      <c r="TJW5549" s="129"/>
      <c r="TJX5549" s="95"/>
      <c r="TJY5549" s="95"/>
      <c r="TJZ5549" s="95"/>
      <c r="TKA5549" s="95"/>
      <c r="TKB5549" s="95"/>
      <c r="TKC5549" s="95"/>
      <c r="TKD5549" s="95"/>
      <c r="TKE5549" s="95"/>
      <c r="TKF5549" s="72"/>
      <c r="TKG5549" s="129"/>
      <c r="TKH5549" s="95"/>
      <c r="TKI5549" s="95"/>
      <c r="TKJ5549" s="129"/>
      <c r="TKK5549" s="95"/>
      <c r="TKL5549" s="95"/>
      <c r="TKM5549" s="95"/>
      <c r="TKN5549" s="95"/>
      <c r="TKO5549" s="95"/>
      <c r="TKP5549" s="95"/>
      <c r="TKQ5549" s="95"/>
      <c r="TKR5549" s="95"/>
      <c r="TKS5549" s="72"/>
      <c r="TKT5549" s="129"/>
      <c r="TKU5549" s="95"/>
      <c r="TKV5549" s="95"/>
      <c r="TKW5549" s="129"/>
      <c r="TKX5549" s="95"/>
      <c r="TKY5549" s="95"/>
      <c r="TKZ5549" s="95"/>
      <c r="TLA5549" s="95"/>
      <c r="TLB5549" s="95"/>
      <c r="TLC5549" s="95"/>
      <c r="TLD5549" s="95"/>
      <c r="TLE5549" s="95"/>
      <c r="TLF5549" s="72"/>
      <c r="TLG5549" s="129"/>
      <c r="TLH5549" s="95"/>
      <c r="TLI5549" s="95"/>
      <c r="TLJ5549" s="129"/>
      <c r="TLK5549" s="95"/>
      <c r="TLL5549" s="95"/>
      <c r="TLM5549" s="95"/>
      <c r="TLN5549" s="95"/>
      <c r="TLO5549" s="95"/>
      <c r="TLP5549" s="95"/>
      <c r="TLQ5549" s="95"/>
      <c r="TLR5549" s="95"/>
      <c r="TLS5549" s="72"/>
      <c r="TLT5549" s="129"/>
      <c r="TLU5549" s="95"/>
      <c r="TLV5549" s="95"/>
      <c r="TLW5549" s="129"/>
      <c r="TLX5549" s="95"/>
      <c r="TLY5549" s="95"/>
      <c r="TLZ5549" s="95"/>
      <c r="TMA5549" s="95"/>
      <c r="TMB5549" s="95"/>
      <c r="TMC5549" s="95"/>
      <c r="TMD5549" s="95"/>
      <c r="TME5549" s="95"/>
      <c r="TMF5549" s="72"/>
      <c r="TMG5549" s="129"/>
      <c r="TMH5549" s="95"/>
      <c r="TMI5549" s="95"/>
      <c r="TMJ5549" s="129"/>
      <c r="TMK5549" s="95"/>
      <c r="TML5549" s="95"/>
      <c r="TMM5549" s="95"/>
      <c r="TMN5549" s="95"/>
      <c r="TMO5549" s="95"/>
      <c r="TMP5549" s="95"/>
      <c r="TMQ5549" s="95"/>
      <c r="TMR5549" s="95"/>
      <c r="TMS5549" s="72"/>
      <c r="TMT5549" s="129"/>
      <c r="TMU5549" s="95"/>
      <c r="TMV5549" s="95"/>
      <c r="TMW5549" s="129"/>
      <c r="TMX5549" s="95"/>
      <c r="TMY5549" s="95"/>
      <c r="TMZ5549" s="95"/>
      <c r="TNA5549" s="95"/>
      <c r="TNB5549" s="95"/>
      <c r="TNC5549" s="95"/>
      <c r="TND5549" s="95"/>
      <c r="TNE5549" s="95"/>
      <c r="TNF5549" s="72"/>
      <c r="TNG5549" s="129"/>
      <c r="TNH5549" s="95"/>
      <c r="TNI5549" s="95"/>
      <c r="TNJ5549" s="129"/>
      <c r="TNK5549" s="95"/>
      <c r="TNL5549" s="95"/>
      <c r="TNM5549" s="95"/>
      <c r="TNN5549" s="95"/>
      <c r="TNO5549" s="95"/>
      <c r="TNP5549" s="95"/>
      <c r="TNQ5549" s="95"/>
      <c r="TNR5549" s="95"/>
      <c r="TNS5549" s="72"/>
      <c r="TNT5549" s="129"/>
      <c r="TNU5549" s="95"/>
      <c r="TNV5549" s="95"/>
      <c r="TNW5549" s="129"/>
      <c r="TNX5549" s="95"/>
      <c r="TNY5549" s="95"/>
      <c r="TNZ5549" s="95"/>
      <c r="TOA5549" s="95"/>
      <c r="TOB5549" s="95"/>
      <c r="TOC5549" s="95"/>
      <c r="TOD5549" s="95"/>
      <c r="TOE5549" s="95"/>
      <c r="TOF5549" s="72"/>
      <c r="TOG5549" s="129"/>
      <c r="TOH5549" s="95"/>
      <c r="TOI5549" s="95"/>
      <c r="TOJ5549" s="129"/>
      <c r="TOK5549" s="95"/>
      <c r="TOL5549" s="95"/>
      <c r="TOM5549" s="95"/>
      <c r="TON5549" s="95"/>
      <c r="TOO5549" s="95"/>
      <c r="TOP5549" s="95"/>
      <c r="TOQ5549" s="95"/>
      <c r="TOR5549" s="95"/>
      <c r="TOS5549" s="72"/>
      <c r="TOT5549" s="129"/>
      <c r="TOU5549" s="95"/>
      <c r="TOV5549" s="95"/>
      <c r="TOW5549" s="129"/>
      <c r="TOX5549" s="95"/>
      <c r="TOY5549" s="95"/>
      <c r="TOZ5549" s="95"/>
      <c r="TPA5549" s="95"/>
      <c r="TPB5549" s="95"/>
      <c r="TPC5549" s="95"/>
      <c r="TPD5549" s="95"/>
      <c r="TPE5549" s="95"/>
      <c r="TPF5549" s="72"/>
      <c r="TPG5549" s="129"/>
      <c r="TPH5549" s="95"/>
      <c r="TPI5549" s="95"/>
      <c r="TPJ5549" s="129"/>
      <c r="TPK5549" s="95"/>
      <c r="TPL5549" s="95"/>
      <c r="TPM5549" s="95"/>
      <c r="TPN5549" s="95"/>
      <c r="TPO5549" s="95"/>
      <c r="TPP5549" s="95"/>
      <c r="TPQ5549" s="95"/>
      <c r="TPR5549" s="95"/>
      <c r="TPS5549" s="72"/>
      <c r="TPT5549" s="129"/>
      <c r="TPU5549" s="95"/>
      <c r="TPV5549" s="95"/>
      <c r="TPW5549" s="129"/>
      <c r="TPX5549" s="95"/>
      <c r="TPY5549" s="95"/>
      <c r="TPZ5549" s="95"/>
      <c r="TQA5549" s="95"/>
      <c r="TQB5549" s="95"/>
      <c r="TQC5549" s="95"/>
      <c r="TQD5549" s="95"/>
      <c r="TQE5549" s="95"/>
      <c r="TQF5549" s="72"/>
      <c r="TQG5549" s="129"/>
      <c r="TQH5549" s="95"/>
      <c r="TQI5549" s="95"/>
      <c r="TQJ5549" s="129"/>
      <c r="TQK5549" s="95"/>
      <c r="TQL5549" s="95"/>
      <c r="TQM5549" s="95"/>
      <c r="TQN5549" s="95"/>
      <c r="TQO5549" s="95"/>
      <c r="TQP5549" s="95"/>
      <c r="TQQ5549" s="95"/>
      <c r="TQR5549" s="95"/>
      <c r="TQS5549" s="72"/>
      <c r="TQT5549" s="129"/>
      <c r="TQU5549" s="95"/>
      <c r="TQV5549" s="95"/>
      <c r="TQW5549" s="129"/>
      <c r="TQX5549" s="95"/>
      <c r="TQY5549" s="95"/>
      <c r="TQZ5549" s="95"/>
      <c r="TRA5549" s="95"/>
      <c r="TRB5549" s="95"/>
      <c r="TRC5549" s="95"/>
      <c r="TRD5549" s="95"/>
      <c r="TRE5549" s="95"/>
      <c r="TRF5549" s="72"/>
      <c r="TRG5549" s="129"/>
      <c r="TRH5549" s="95"/>
      <c r="TRI5549" s="95"/>
      <c r="TRJ5549" s="129"/>
      <c r="TRK5549" s="95"/>
      <c r="TRL5549" s="95"/>
      <c r="TRM5549" s="95"/>
      <c r="TRN5549" s="95"/>
      <c r="TRO5549" s="95"/>
      <c r="TRP5549" s="95"/>
      <c r="TRQ5549" s="95"/>
      <c r="TRR5549" s="95"/>
      <c r="TRS5549" s="72"/>
      <c r="TRT5549" s="129"/>
      <c r="TRU5549" s="95"/>
      <c r="TRV5549" s="95"/>
      <c r="TRW5549" s="129"/>
      <c r="TRX5549" s="95"/>
      <c r="TRY5549" s="95"/>
      <c r="TRZ5549" s="95"/>
      <c r="TSA5549" s="95"/>
      <c r="TSB5549" s="95"/>
      <c r="TSC5549" s="95"/>
      <c r="TSD5549" s="95"/>
      <c r="TSE5549" s="95"/>
      <c r="TSF5549" s="72"/>
      <c r="TSG5549" s="129"/>
      <c r="TSH5549" s="95"/>
      <c r="TSI5549" s="95"/>
      <c r="TSJ5549" s="129"/>
      <c r="TSK5549" s="95"/>
      <c r="TSL5549" s="95"/>
      <c r="TSM5549" s="95"/>
      <c r="TSN5549" s="95"/>
      <c r="TSO5549" s="95"/>
      <c r="TSP5549" s="95"/>
      <c r="TSQ5549" s="95"/>
      <c r="TSR5549" s="95"/>
      <c r="TSS5549" s="72"/>
      <c r="TST5549" s="129"/>
      <c r="TSU5549" s="95"/>
      <c r="TSV5549" s="95"/>
      <c r="TSW5549" s="129"/>
      <c r="TSX5549" s="95"/>
      <c r="TSY5549" s="95"/>
      <c r="TSZ5549" s="95"/>
      <c r="TTA5549" s="95"/>
      <c r="TTB5549" s="95"/>
      <c r="TTC5549" s="95"/>
      <c r="TTD5549" s="95"/>
      <c r="TTE5549" s="95"/>
      <c r="TTF5549" s="72"/>
      <c r="TTG5549" s="129"/>
      <c r="TTH5549" s="95"/>
      <c r="TTI5549" s="95"/>
      <c r="TTJ5549" s="129"/>
      <c r="TTK5549" s="95"/>
      <c r="TTL5549" s="95"/>
      <c r="TTM5549" s="95"/>
      <c r="TTN5549" s="95"/>
      <c r="TTO5549" s="95"/>
      <c r="TTP5549" s="95"/>
      <c r="TTQ5549" s="95"/>
      <c r="TTR5549" s="95"/>
      <c r="TTS5549" s="72"/>
      <c r="TTT5549" s="129"/>
      <c r="TTU5549" s="95"/>
      <c r="TTV5549" s="95"/>
      <c r="TTW5549" s="129"/>
      <c r="TTX5549" s="95"/>
      <c r="TTY5549" s="95"/>
      <c r="TTZ5549" s="95"/>
      <c r="TUA5549" s="95"/>
      <c r="TUB5549" s="95"/>
      <c r="TUC5549" s="95"/>
      <c r="TUD5549" s="95"/>
      <c r="TUE5549" s="95"/>
      <c r="TUF5549" s="72"/>
      <c r="TUG5549" s="129"/>
      <c r="TUH5549" s="95"/>
      <c r="TUI5549" s="95"/>
      <c r="TUJ5549" s="129"/>
      <c r="TUK5549" s="95"/>
      <c r="TUL5549" s="95"/>
      <c r="TUM5549" s="95"/>
      <c r="TUN5549" s="95"/>
      <c r="TUO5549" s="95"/>
      <c r="TUP5549" s="95"/>
      <c r="TUQ5549" s="95"/>
      <c r="TUR5549" s="95"/>
      <c r="TUS5549" s="72"/>
      <c r="TUT5549" s="129"/>
      <c r="TUU5549" s="95"/>
      <c r="TUV5549" s="95"/>
      <c r="TUW5549" s="129"/>
      <c r="TUX5549" s="95"/>
      <c r="TUY5549" s="95"/>
      <c r="TUZ5549" s="95"/>
      <c r="TVA5549" s="95"/>
      <c r="TVB5549" s="95"/>
      <c r="TVC5549" s="95"/>
      <c r="TVD5549" s="95"/>
      <c r="TVE5549" s="95"/>
      <c r="TVF5549" s="72"/>
      <c r="TVG5549" s="129"/>
      <c r="TVH5549" s="95"/>
      <c r="TVI5549" s="95"/>
      <c r="TVJ5549" s="129"/>
      <c r="TVK5549" s="95"/>
      <c r="TVL5549" s="95"/>
      <c r="TVM5549" s="95"/>
      <c r="TVN5549" s="95"/>
      <c r="TVO5549" s="95"/>
      <c r="TVP5549" s="95"/>
      <c r="TVQ5549" s="95"/>
      <c r="TVR5549" s="95"/>
      <c r="TVS5549" s="72"/>
      <c r="TVT5549" s="129"/>
      <c r="TVU5549" s="95"/>
      <c r="TVV5549" s="95"/>
      <c r="TVW5549" s="129"/>
      <c r="TVX5549" s="95"/>
      <c r="TVY5549" s="95"/>
      <c r="TVZ5549" s="95"/>
      <c r="TWA5549" s="95"/>
      <c r="TWB5549" s="95"/>
      <c r="TWC5549" s="95"/>
      <c r="TWD5549" s="95"/>
      <c r="TWE5549" s="95"/>
      <c r="TWF5549" s="72"/>
      <c r="TWG5549" s="129"/>
      <c r="TWH5549" s="95"/>
      <c r="TWI5549" s="95"/>
      <c r="TWJ5549" s="129"/>
      <c r="TWK5549" s="95"/>
      <c r="TWL5549" s="95"/>
      <c r="TWM5549" s="95"/>
      <c r="TWN5549" s="95"/>
      <c r="TWO5549" s="95"/>
      <c r="TWP5549" s="95"/>
      <c r="TWQ5549" s="95"/>
      <c r="TWR5549" s="95"/>
      <c r="TWS5549" s="72"/>
      <c r="TWT5549" s="129"/>
      <c r="TWU5549" s="95"/>
      <c r="TWV5549" s="95"/>
      <c r="TWW5549" s="129"/>
      <c r="TWX5549" s="95"/>
      <c r="TWY5549" s="95"/>
      <c r="TWZ5549" s="95"/>
      <c r="TXA5549" s="95"/>
      <c r="TXB5549" s="95"/>
      <c r="TXC5549" s="95"/>
      <c r="TXD5549" s="95"/>
      <c r="TXE5549" s="95"/>
      <c r="TXF5549" s="72"/>
      <c r="TXG5549" s="129"/>
      <c r="TXH5549" s="95"/>
      <c r="TXI5549" s="95"/>
      <c r="TXJ5549" s="129"/>
      <c r="TXK5549" s="95"/>
      <c r="TXL5549" s="95"/>
      <c r="TXM5549" s="95"/>
      <c r="TXN5549" s="95"/>
      <c r="TXO5549" s="95"/>
      <c r="TXP5549" s="95"/>
      <c r="TXQ5549" s="95"/>
      <c r="TXR5549" s="95"/>
      <c r="TXS5549" s="72"/>
      <c r="TXT5549" s="129"/>
      <c r="TXU5549" s="95"/>
      <c r="TXV5549" s="95"/>
      <c r="TXW5549" s="129"/>
      <c r="TXX5549" s="95"/>
      <c r="TXY5549" s="95"/>
      <c r="TXZ5549" s="95"/>
      <c r="TYA5549" s="95"/>
      <c r="TYB5549" s="95"/>
      <c r="TYC5549" s="95"/>
      <c r="TYD5549" s="95"/>
      <c r="TYE5549" s="95"/>
      <c r="TYF5549" s="72"/>
      <c r="TYG5549" s="129"/>
      <c r="TYH5549" s="95"/>
      <c r="TYI5549" s="95"/>
      <c r="TYJ5549" s="129"/>
      <c r="TYK5549" s="95"/>
      <c r="TYL5549" s="95"/>
      <c r="TYM5549" s="95"/>
      <c r="TYN5549" s="95"/>
      <c r="TYO5549" s="95"/>
      <c r="TYP5549" s="95"/>
      <c r="TYQ5549" s="95"/>
      <c r="TYR5549" s="95"/>
      <c r="TYS5549" s="72"/>
      <c r="TYT5549" s="129"/>
      <c r="TYU5549" s="95"/>
      <c r="TYV5549" s="95"/>
      <c r="TYW5549" s="129"/>
      <c r="TYX5549" s="95"/>
      <c r="TYY5549" s="95"/>
      <c r="TYZ5549" s="95"/>
      <c r="TZA5549" s="95"/>
      <c r="TZB5549" s="95"/>
      <c r="TZC5549" s="95"/>
      <c r="TZD5549" s="95"/>
      <c r="TZE5549" s="95"/>
      <c r="TZF5549" s="72"/>
      <c r="TZG5549" s="129"/>
      <c r="TZH5549" s="95"/>
      <c r="TZI5549" s="95"/>
      <c r="TZJ5549" s="129"/>
      <c r="TZK5549" s="95"/>
      <c r="TZL5549" s="95"/>
      <c r="TZM5549" s="95"/>
      <c r="TZN5549" s="95"/>
      <c r="TZO5549" s="95"/>
      <c r="TZP5549" s="95"/>
      <c r="TZQ5549" s="95"/>
      <c r="TZR5549" s="95"/>
      <c r="TZS5549" s="72"/>
      <c r="TZT5549" s="129"/>
      <c r="TZU5549" s="95"/>
      <c r="TZV5549" s="95"/>
      <c r="TZW5549" s="129"/>
      <c r="TZX5549" s="95"/>
      <c r="TZY5549" s="95"/>
      <c r="TZZ5549" s="95"/>
      <c r="UAA5549" s="95"/>
      <c r="UAB5549" s="95"/>
      <c r="UAC5549" s="95"/>
      <c r="UAD5549" s="95"/>
      <c r="UAE5549" s="95"/>
      <c r="UAF5549" s="72"/>
      <c r="UAG5549" s="129"/>
      <c r="UAH5549" s="95"/>
      <c r="UAI5549" s="95"/>
      <c r="UAJ5549" s="129"/>
      <c r="UAK5549" s="95"/>
      <c r="UAL5549" s="95"/>
      <c r="UAM5549" s="95"/>
      <c r="UAN5549" s="95"/>
      <c r="UAO5549" s="95"/>
      <c r="UAP5549" s="95"/>
      <c r="UAQ5549" s="95"/>
      <c r="UAR5549" s="95"/>
      <c r="UAS5549" s="72"/>
      <c r="UAT5549" s="129"/>
      <c r="UAU5549" s="95"/>
      <c r="UAV5549" s="95"/>
      <c r="UAW5549" s="129"/>
      <c r="UAX5549" s="95"/>
      <c r="UAY5549" s="95"/>
      <c r="UAZ5549" s="95"/>
      <c r="UBA5549" s="95"/>
      <c r="UBB5549" s="95"/>
      <c r="UBC5549" s="95"/>
      <c r="UBD5549" s="95"/>
      <c r="UBE5549" s="95"/>
      <c r="UBF5549" s="72"/>
      <c r="UBG5549" s="129"/>
      <c r="UBH5549" s="95"/>
      <c r="UBI5549" s="95"/>
      <c r="UBJ5549" s="129"/>
      <c r="UBK5549" s="95"/>
      <c r="UBL5549" s="95"/>
      <c r="UBM5549" s="95"/>
      <c r="UBN5549" s="95"/>
      <c r="UBO5549" s="95"/>
      <c r="UBP5549" s="95"/>
      <c r="UBQ5549" s="95"/>
      <c r="UBR5549" s="95"/>
      <c r="UBS5549" s="72"/>
      <c r="UBT5549" s="129"/>
      <c r="UBU5549" s="95"/>
      <c r="UBV5549" s="95"/>
      <c r="UBW5549" s="129"/>
      <c r="UBX5549" s="95"/>
      <c r="UBY5549" s="95"/>
      <c r="UBZ5549" s="95"/>
      <c r="UCA5549" s="95"/>
      <c r="UCB5549" s="95"/>
      <c r="UCC5549" s="95"/>
      <c r="UCD5549" s="95"/>
      <c r="UCE5549" s="95"/>
      <c r="UCF5549" s="72"/>
      <c r="UCG5549" s="129"/>
      <c r="UCH5549" s="95"/>
      <c r="UCI5549" s="95"/>
      <c r="UCJ5549" s="129"/>
      <c r="UCK5549" s="95"/>
      <c r="UCL5549" s="95"/>
      <c r="UCM5549" s="95"/>
      <c r="UCN5549" s="95"/>
      <c r="UCO5549" s="95"/>
      <c r="UCP5549" s="95"/>
      <c r="UCQ5549" s="95"/>
      <c r="UCR5549" s="95"/>
      <c r="UCS5549" s="72"/>
      <c r="UCT5549" s="129"/>
      <c r="UCU5549" s="95"/>
      <c r="UCV5549" s="95"/>
      <c r="UCW5549" s="129"/>
      <c r="UCX5549" s="95"/>
      <c r="UCY5549" s="95"/>
      <c r="UCZ5549" s="95"/>
      <c r="UDA5549" s="95"/>
      <c r="UDB5549" s="95"/>
      <c r="UDC5549" s="95"/>
      <c r="UDD5549" s="95"/>
      <c r="UDE5549" s="95"/>
      <c r="UDF5549" s="72"/>
      <c r="UDG5549" s="129"/>
      <c r="UDH5549" s="95"/>
      <c r="UDI5549" s="95"/>
      <c r="UDJ5549" s="129"/>
      <c r="UDK5549" s="95"/>
      <c r="UDL5549" s="95"/>
      <c r="UDM5549" s="95"/>
      <c r="UDN5549" s="95"/>
      <c r="UDO5549" s="95"/>
      <c r="UDP5549" s="95"/>
      <c r="UDQ5549" s="95"/>
      <c r="UDR5549" s="95"/>
      <c r="UDS5549" s="72"/>
      <c r="UDT5549" s="129"/>
      <c r="UDU5549" s="95"/>
      <c r="UDV5549" s="95"/>
      <c r="UDW5549" s="129"/>
      <c r="UDX5549" s="95"/>
      <c r="UDY5549" s="95"/>
      <c r="UDZ5549" s="95"/>
      <c r="UEA5549" s="95"/>
      <c r="UEB5549" s="95"/>
      <c r="UEC5549" s="95"/>
      <c r="UED5549" s="95"/>
      <c r="UEE5549" s="95"/>
      <c r="UEF5549" s="72"/>
      <c r="UEG5549" s="129"/>
      <c r="UEH5549" s="95"/>
      <c r="UEI5549" s="95"/>
      <c r="UEJ5549" s="129"/>
      <c r="UEK5549" s="95"/>
      <c r="UEL5549" s="95"/>
      <c r="UEM5549" s="95"/>
      <c r="UEN5549" s="95"/>
      <c r="UEO5549" s="95"/>
      <c r="UEP5549" s="95"/>
      <c r="UEQ5549" s="95"/>
      <c r="UER5549" s="95"/>
      <c r="UES5549" s="72"/>
      <c r="UET5549" s="129"/>
      <c r="UEU5549" s="95"/>
      <c r="UEV5549" s="95"/>
      <c r="UEW5549" s="129"/>
      <c r="UEX5549" s="95"/>
      <c r="UEY5549" s="95"/>
      <c r="UEZ5549" s="95"/>
      <c r="UFA5549" s="95"/>
      <c r="UFB5549" s="95"/>
      <c r="UFC5549" s="95"/>
      <c r="UFD5549" s="95"/>
      <c r="UFE5549" s="95"/>
      <c r="UFF5549" s="72"/>
      <c r="UFG5549" s="129"/>
      <c r="UFH5549" s="95"/>
      <c r="UFI5549" s="95"/>
      <c r="UFJ5549" s="129"/>
      <c r="UFK5549" s="95"/>
      <c r="UFL5549" s="95"/>
      <c r="UFM5549" s="95"/>
      <c r="UFN5549" s="95"/>
      <c r="UFO5549" s="95"/>
      <c r="UFP5549" s="95"/>
      <c r="UFQ5549" s="95"/>
      <c r="UFR5549" s="95"/>
      <c r="UFS5549" s="72"/>
      <c r="UFT5549" s="129"/>
      <c r="UFU5549" s="95"/>
      <c r="UFV5549" s="95"/>
      <c r="UFW5549" s="129"/>
      <c r="UFX5549" s="95"/>
      <c r="UFY5549" s="95"/>
      <c r="UFZ5549" s="95"/>
      <c r="UGA5549" s="95"/>
      <c r="UGB5549" s="95"/>
      <c r="UGC5549" s="95"/>
      <c r="UGD5549" s="95"/>
      <c r="UGE5549" s="95"/>
      <c r="UGF5549" s="72"/>
      <c r="UGG5549" s="129"/>
      <c r="UGH5549" s="95"/>
      <c r="UGI5549" s="95"/>
      <c r="UGJ5549" s="129"/>
      <c r="UGK5549" s="95"/>
      <c r="UGL5549" s="95"/>
      <c r="UGM5549" s="95"/>
      <c r="UGN5549" s="95"/>
      <c r="UGO5549" s="95"/>
      <c r="UGP5549" s="95"/>
      <c r="UGQ5549" s="95"/>
      <c r="UGR5549" s="95"/>
      <c r="UGS5549" s="72"/>
      <c r="UGT5549" s="129"/>
      <c r="UGU5549" s="95"/>
      <c r="UGV5549" s="95"/>
      <c r="UGW5549" s="129"/>
      <c r="UGX5549" s="95"/>
      <c r="UGY5549" s="95"/>
      <c r="UGZ5549" s="95"/>
      <c r="UHA5549" s="95"/>
      <c r="UHB5549" s="95"/>
      <c r="UHC5549" s="95"/>
      <c r="UHD5549" s="95"/>
      <c r="UHE5549" s="95"/>
      <c r="UHF5549" s="72"/>
      <c r="UHG5549" s="129"/>
      <c r="UHH5549" s="95"/>
      <c r="UHI5549" s="95"/>
      <c r="UHJ5549" s="129"/>
      <c r="UHK5549" s="95"/>
      <c r="UHL5549" s="95"/>
      <c r="UHM5549" s="95"/>
      <c r="UHN5549" s="95"/>
      <c r="UHO5549" s="95"/>
      <c r="UHP5549" s="95"/>
      <c r="UHQ5549" s="95"/>
      <c r="UHR5549" s="95"/>
      <c r="UHS5549" s="72"/>
      <c r="UHT5549" s="129"/>
      <c r="UHU5549" s="95"/>
      <c r="UHV5549" s="95"/>
      <c r="UHW5549" s="129"/>
      <c r="UHX5549" s="95"/>
      <c r="UHY5549" s="95"/>
      <c r="UHZ5549" s="95"/>
      <c r="UIA5549" s="95"/>
      <c r="UIB5549" s="95"/>
      <c r="UIC5549" s="95"/>
      <c r="UID5549" s="95"/>
      <c r="UIE5549" s="95"/>
      <c r="UIF5549" s="72"/>
      <c r="UIG5549" s="129"/>
      <c r="UIH5549" s="95"/>
      <c r="UII5549" s="95"/>
      <c r="UIJ5549" s="129"/>
      <c r="UIK5549" s="95"/>
      <c r="UIL5549" s="95"/>
      <c r="UIM5549" s="95"/>
      <c r="UIN5549" s="95"/>
      <c r="UIO5549" s="95"/>
      <c r="UIP5549" s="95"/>
      <c r="UIQ5549" s="95"/>
      <c r="UIR5549" s="95"/>
      <c r="UIS5549" s="72"/>
      <c r="UIT5549" s="129"/>
      <c r="UIU5549" s="95"/>
      <c r="UIV5549" s="95"/>
      <c r="UIW5549" s="129"/>
      <c r="UIX5549" s="95"/>
      <c r="UIY5549" s="95"/>
      <c r="UIZ5549" s="95"/>
      <c r="UJA5549" s="95"/>
      <c r="UJB5549" s="95"/>
      <c r="UJC5549" s="95"/>
      <c r="UJD5549" s="95"/>
      <c r="UJE5549" s="95"/>
      <c r="UJF5549" s="72"/>
      <c r="UJG5549" s="129"/>
      <c r="UJH5549" s="95"/>
      <c r="UJI5549" s="95"/>
      <c r="UJJ5549" s="129"/>
      <c r="UJK5549" s="95"/>
      <c r="UJL5549" s="95"/>
      <c r="UJM5549" s="95"/>
      <c r="UJN5549" s="95"/>
      <c r="UJO5549" s="95"/>
      <c r="UJP5549" s="95"/>
      <c r="UJQ5549" s="95"/>
      <c r="UJR5549" s="95"/>
      <c r="UJS5549" s="72"/>
      <c r="UJT5549" s="129"/>
      <c r="UJU5549" s="95"/>
      <c r="UJV5549" s="95"/>
      <c r="UJW5549" s="129"/>
      <c r="UJX5549" s="95"/>
      <c r="UJY5549" s="95"/>
      <c r="UJZ5549" s="95"/>
      <c r="UKA5549" s="95"/>
      <c r="UKB5549" s="95"/>
      <c r="UKC5549" s="95"/>
      <c r="UKD5549" s="95"/>
      <c r="UKE5549" s="95"/>
      <c r="UKF5549" s="72"/>
      <c r="UKG5549" s="129"/>
      <c r="UKH5549" s="95"/>
      <c r="UKI5549" s="95"/>
      <c r="UKJ5549" s="129"/>
      <c r="UKK5549" s="95"/>
      <c r="UKL5549" s="95"/>
      <c r="UKM5549" s="95"/>
      <c r="UKN5549" s="95"/>
      <c r="UKO5549" s="95"/>
      <c r="UKP5549" s="95"/>
      <c r="UKQ5549" s="95"/>
      <c r="UKR5549" s="95"/>
      <c r="UKS5549" s="72"/>
      <c r="UKT5549" s="129"/>
      <c r="UKU5549" s="95"/>
      <c r="UKV5549" s="95"/>
      <c r="UKW5549" s="129"/>
      <c r="UKX5549" s="95"/>
      <c r="UKY5549" s="95"/>
      <c r="UKZ5549" s="95"/>
      <c r="ULA5549" s="95"/>
      <c r="ULB5549" s="95"/>
      <c r="ULC5549" s="95"/>
      <c r="ULD5549" s="95"/>
      <c r="ULE5549" s="95"/>
      <c r="ULF5549" s="72"/>
      <c r="ULG5549" s="129"/>
      <c r="ULH5549" s="95"/>
      <c r="ULI5549" s="95"/>
      <c r="ULJ5549" s="129"/>
      <c r="ULK5549" s="95"/>
      <c r="ULL5549" s="95"/>
      <c r="ULM5549" s="95"/>
      <c r="ULN5549" s="95"/>
      <c r="ULO5549" s="95"/>
      <c r="ULP5549" s="95"/>
      <c r="ULQ5549" s="95"/>
      <c r="ULR5549" s="95"/>
      <c r="ULS5549" s="72"/>
      <c r="ULT5549" s="129"/>
      <c r="ULU5549" s="95"/>
      <c r="ULV5549" s="95"/>
      <c r="ULW5549" s="129"/>
      <c r="ULX5549" s="95"/>
      <c r="ULY5549" s="95"/>
      <c r="ULZ5549" s="95"/>
      <c r="UMA5549" s="95"/>
      <c r="UMB5549" s="95"/>
      <c r="UMC5549" s="95"/>
      <c r="UMD5549" s="95"/>
      <c r="UME5549" s="95"/>
      <c r="UMF5549" s="72"/>
      <c r="UMG5549" s="129"/>
      <c r="UMH5549" s="95"/>
      <c r="UMI5549" s="95"/>
      <c r="UMJ5549" s="129"/>
      <c r="UMK5549" s="95"/>
      <c r="UML5549" s="95"/>
      <c r="UMM5549" s="95"/>
      <c r="UMN5549" s="95"/>
      <c r="UMO5549" s="95"/>
      <c r="UMP5549" s="95"/>
      <c r="UMQ5549" s="95"/>
      <c r="UMR5549" s="95"/>
      <c r="UMS5549" s="72"/>
      <c r="UMT5549" s="129"/>
      <c r="UMU5549" s="95"/>
      <c r="UMV5549" s="95"/>
      <c r="UMW5549" s="129"/>
      <c r="UMX5549" s="95"/>
      <c r="UMY5549" s="95"/>
      <c r="UMZ5549" s="95"/>
      <c r="UNA5549" s="95"/>
      <c r="UNB5549" s="95"/>
      <c r="UNC5549" s="95"/>
      <c r="UND5549" s="95"/>
      <c r="UNE5549" s="95"/>
      <c r="UNF5549" s="72"/>
      <c r="UNG5549" s="129"/>
      <c r="UNH5549" s="95"/>
      <c r="UNI5549" s="95"/>
      <c r="UNJ5549" s="129"/>
      <c r="UNK5549" s="95"/>
      <c r="UNL5549" s="95"/>
      <c r="UNM5549" s="95"/>
      <c r="UNN5549" s="95"/>
      <c r="UNO5549" s="95"/>
      <c r="UNP5549" s="95"/>
      <c r="UNQ5549" s="95"/>
      <c r="UNR5549" s="95"/>
      <c r="UNS5549" s="72"/>
      <c r="UNT5549" s="129"/>
      <c r="UNU5549" s="95"/>
      <c r="UNV5549" s="95"/>
      <c r="UNW5549" s="129"/>
      <c r="UNX5549" s="95"/>
      <c r="UNY5549" s="95"/>
      <c r="UNZ5549" s="95"/>
      <c r="UOA5549" s="95"/>
      <c r="UOB5549" s="95"/>
      <c r="UOC5549" s="95"/>
      <c r="UOD5549" s="95"/>
      <c r="UOE5549" s="95"/>
      <c r="UOF5549" s="72"/>
      <c r="UOG5549" s="129"/>
      <c r="UOH5549" s="95"/>
      <c r="UOI5549" s="95"/>
      <c r="UOJ5549" s="129"/>
      <c r="UOK5549" s="95"/>
      <c r="UOL5549" s="95"/>
      <c r="UOM5549" s="95"/>
      <c r="UON5549" s="95"/>
      <c r="UOO5549" s="95"/>
      <c r="UOP5549" s="95"/>
      <c r="UOQ5549" s="95"/>
      <c r="UOR5549" s="95"/>
      <c r="UOS5549" s="72"/>
      <c r="UOT5549" s="129"/>
      <c r="UOU5549" s="95"/>
      <c r="UOV5549" s="95"/>
      <c r="UOW5549" s="129"/>
      <c r="UOX5549" s="95"/>
      <c r="UOY5549" s="95"/>
      <c r="UOZ5549" s="95"/>
      <c r="UPA5549" s="95"/>
      <c r="UPB5549" s="95"/>
      <c r="UPC5549" s="95"/>
      <c r="UPD5549" s="95"/>
      <c r="UPE5549" s="95"/>
      <c r="UPF5549" s="72"/>
      <c r="UPG5549" s="129"/>
      <c r="UPH5549" s="95"/>
      <c r="UPI5549" s="95"/>
      <c r="UPJ5549" s="129"/>
      <c r="UPK5549" s="95"/>
      <c r="UPL5549" s="95"/>
      <c r="UPM5549" s="95"/>
      <c r="UPN5549" s="95"/>
      <c r="UPO5549" s="95"/>
      <c r="UPP5549" s="95"/>
      <c r="UPQ5549" s="95"/>
      <c r="UPR5549" s="95"/>
      <c r="UPS5549" s="72"/>
      <c r="UPT5549" s="129"/>
      <c r="UPU5549" s="95"/>
      <c r="UPV5549" s="95"/>
      <c r="UPW5549" s="129"/>
      <c r="UPX5549" s="95"/>
      <c r="UPY5549" s="95"/>
      <c r="UPZ5549" s="95"/>
      <c r="UQA5549" s="95"/>
      <c r="UQB5549" s="95"/>
      <c r="UQC5549" s="95"/>
      <c r="UQD5549" s="95"/>
      <c r="UQE5549" s="95"/>
      <c r="UQF5549" s="72"/>
      <c r="UQG5549" s="129"/>
      <c r="UQH5549" s="95"/>
      <c r="UQI5549" s="95"/>
      <c r="UQJ5549" s="129"/>
      <c r="UQK5549" s="95"/>
      <c r="UQL5549" s="95"/>
      <c r="UQM5549" s="95"/>
      <c r="UQN5549" s="95"/>
      <c r="UQO5549" s="95"/>
      <c r="UQP5549" s="95"/>
      <c r="UQQ5549" s="95"/>
      <c r="UQR5549" s="95"/>
      <c r="UQS5549" s="72"/>
      <c r="UQT5549" s="129"/>
      <c r="UQU5549" s="95"/>
      <c r="UQV5549" s="95"/>
      <c r="UQW5549" s="129"/>
      <c r="UQX5549" s="95"/>
      <c r="UQY5549" s="95"/>
      <c r="UQZ5549" s="95"/>
      <c r="URA5549" s="95"/>
      <c r="URB5549" s="95"/>
      <c r="URC5549" s="95"/>
      <c r="URD5549" s="95"/>
      <c r="URE5549" s="95"/>
      <c r="URF5549" s="72"/>
      <c r="URG5549" s="129"/>
      <c r="URH5549" s="95"/>
      <c r="URI5549" s="95"/>
      <c r="URJ5549" s="129"/>
      <c r="URK5549" s="95"/>
      <c r="URL5549" s="95"/>
      <c r="URM5549" s="95"/>
      <c r="URN5549" s="95"/>
      <c r="URO5549" s="95"/>
      <c r="URP5549" s="95"/>
      <c r="URQ5549" s="95"/>
      <c r="URR5549" s="95"/>
      <c r="URS5549" s="72"/>
      <c r="URT5549" s="129"/>
      <c r="URU5549" s="95"/>
      <c r="URV5549" s="95"/>
      <c r="URW5549" s="129"/>
      <c r="URX5549" s="95"/>
      <c r="URY5549" s="95"/>
      <c r="URZ5549" s="95"/>
      <c r="USA5549" s="95"/>
      <c r="USB5549" s="95"/>
      <c r="USC5549" s="95"/>
      <c r="USD5549" s="95"/>
      <c r="USE5549" s="95"/>
      <c r="USF5549" s="72"/>
      <c r="USG5549" s="129"/>
      <c r="USH5549" s="95"/>
      <c r="USI5549" s="95"/>
      <c r="USJ5549" s="129"/>
      <c r="USK5549" s="95"/>
      <c r="USL5549" s="95"/>
      <c r="USM5549" s="95"/>
      <c r="USN5549" s="95"/>
      <c r="USO5549" s="95"/>
      <c r="USP5549" s="95"/>
      <c r="USQ5549" s="95"/>
      <c r="USR5549" s="95"/>
      <c r="USS5549" s="72"/>
      <c r="UST5549" s="129"/>
      <c r="USU5549" s="95"/>
      <c r="USV5549" s="95"/>
      <c r="USW5549" s="129"/>
      <c r="USX5549" s="95"/>
      <c r="USY5549" s="95"/>
      <c r="USZ5549" s="95"/>
      <c r="UTA5549" s="95"/>
      <c r="UTB5549" s="95"/>
      <c r="UTC5549" s="95"/>
      <c r="UTD5549" s="95"/>
      <c r="UTE5549" s="95"/>
      <c r="UTF5549" s="72"/>
      <c r="UTG5549" s="129"/>
      <c r="UTH5549" s="95"/>
      <c r="UTI5549" s="95"/>
      <c r="UTJ5549" s="129"/>
      <c r="UTK5549" s="95"/>
      <c r="UTL5549" s="95"/>
      <c r="UTM5549" s="95"/>
      <c r="UTN5549" s="95"/>
      <c r="UTO5549" s="95"/>
      <c r="UTP5549" s="95"/>
      <c r="UTQ5549" s="95"/>
      <c r="UTR5549" s="95"/>
      <c r="UTS5549" s="72"/>
      <c r="UTT5549" s="129"/>
      <c r="UTU5549" s="95"/>
      <c r="UTV5549" s="95"/>
      <c r="UTW5549" s="129"/>
      <c r="UTX5549" s="95"/>
      <c r="UTY5549" s="95"/>
      <c r="UTZ5549" s="95"/>
      <c r="UUA5549" s="95"/>
      <c r="UUB5549" s="95"/>
      <c r="UUC5549" s="95"/>
      <c r="UUD5549" s="95"/>
      <c r="UUE5549" s="95"/>
      <c r="UUF5549" s="72"/>
      <c r="UUG5549" s="129"/>
      <c r="UUH5549" s="95"/>
      <c r="UUI5549" s="95"/>
      <c r="UUJ5549" s="129"/>
      <c r="UUK5549" s="95"/>
      <c r="UUL5549" s="95"/>
      <c r="UUM5549" s="95"/>
      <c r="UUN5549" s="95"/>
      <c r="UUO5549" s="95"/>
      <c r="UUP5549" s="95"/>
      <c r="UUQ5549" s="95"/>
      <c r="UUR5549" s="95"/>
      <c r="UUS5549" s="72"/>
      <c r="UUT5549" s="129"/>
      <c r="UUU5549" s="95"/>
      <c r="UUV5549" s="95"/>
      <c r="UUW5549" s="129"/>
      <c r="UUX5549" s="95"/>
      <c r="UUY5549" s="95"/>
      <c r="UUZ5549" s="95"/>
      <c r="UVA5549" s="95"/>
      <c r="UVB5549" s="95"/>
      <c r="UVC5549" s="95"/>
      <c r="UVD5549" s="95"/>
      <c r="UVE5549" s="95"/>
      <c r="UVF5549" s="72"/>
      <c r="UVG5549" s="129"/>
      <c r="UVH5549" s="95"/>
      <c r="UVI5549" s="95"/>
      <c r="UVJ5549" s="129"/>
      <c r="UVK5549" s="95"/>
      <c r="UVL5549" s="95"/>
      <c r="UVM5549" s="95"/>
      <c r="UVN5549" s="95"/>
      <c r="UVO5549" s="95"/>
      <c r="UVP5549" s="95"/>
      <c r="UVQ5549" s="95"/>
      <c r="UVR5549" s="95"/>
      <c r="UVS5549" s="72"/>
      <c r="UVT5549" s="129"/>
      <c r="UVU5549" s="95"/>
      <c r="UVV5549" s="95"/>
      <c r="UVW5549" s="129"/>
      <c r="UVX5549" s="95"/>
      <c r="UVY5549" s="95"/>
      <c r="UVZ5549" s="95"/>
      <c r="UWA5549" s="95"/>
      <c r="UWB5549" s="95"/>
      <c r="UWC5549" s="95"/>
      <c r="UWD5549" s="95"/>
      <c r="UWE5549" s="95"/>
      <c r="UWF5549" s="72"/>
      <c r="UWG5549" s="129"/>
      <c r="UWH5549" s="95"/>
      <c r="UWI5549" s="95"/>
      <c r="UWJ5549" s="129"/>
      <c r="UWK5549" s="95"/>
      <c r="UWL5549" s="95"/>
      <c r="UWM5549" s="95"/>
      <c r="UWN5549" s="95"/>
      <c r="UWO5549" s="95"/>
      <c r="UWP5549" s="95"/>
      <c r="UWQ5549" s="95"/>
      <c r="UWR5549" s="95"/>
      <c r="UWS5549" s="72"/>
      <c r="UWT5549" s="129"/>
      <c r="UWU5549" s="95"/>
      <c r="UWV5549" s="95"/>
      <c r="UWW5549" s="129"/>
      <c r="UWX5549" s="95"/>
      <c r="UWY5549" s="95"/>
      <c r="UWZ5549" s="95"/>
      <c r="UXA5549" s="95"/>
      <c r="UXB5549" s="95"/>
      <c r="UXC5549" s="95"/>
      <c r="UXD5549" s="95"/>
      <c r="UXE5549" s="95"/>
      <c r="UXF5549" s="72"/>
      <c r="UXG5549" s="129"/>
      <c r="UXH5549" s="95"/>
      <c r="UXI5549" s="95"/>
      <c r="UXJ5549" s="129"/>
      <c r="UXK5549" s="95"/>
      <c r="UXL5549" s="95"/>
      <c r="UXM5549" s="95"/>
      <c r="UXN5549" s="95"/>
      <c r="UXO5549" s="95"/>
      <c r="UXP5549" s="95"/>
      <c r="UXQ5549" s="95"/>
      <c r="UXR5549" s="95"/>
      <c r="UXS5549" s="72"/>
      <c r="UXT5549" s="129"/>
      <c r="UXU5549" s="95"/>
      <c r="UXV5549" s="95"/>
      <c r="UXW5549" s="129"/>
      <c r="UXX5549" s="95"/>
      <c r="UXY5549" s="95"/>
      <c r="UXZ5549" s="95"/>
      <c r="UYA5549" s="95"/>
      <c r="UYB5549" s="95"/>
      <c r="UYC5549" s="95"/>
      <c r="UYD5549" s="95"/>
      <c r="UYE5549" s="95"/>
      <c r="UYF5549" s="72"/>
      <c r="UYG5549" s="129"/>
      <c r="UYH5549" s="95"/>
      <c r="UYI5549" s="95"/>
      <c r="UYJ5549" s="129"/>
      <c r="UYK5549" s="95"/>
      <c r="UYL5549" s="95"/>
      <c r="UYM5549" s="95"/>
      <c r="UYN5549" s="95"/>
      <c r="UYO5549" s="95"/>
      <c r="UYP5549" s="95"/>
      <c r="UYQ5549" s="95"/>
      <c r="UYR5549" s="95"/>
      <c r="UYS5549" s="72"/>
      <c r="UYT5549" s="129"/>
      <c r="UYU5549" s="95"/>
      <c r="UYV5549" s="95"/>
      <c r="UYW5549" s="129"/>
      <c r="UYX5549" s="95"/>
      <c r="UYY5549" s="95"/>
      <c r="UYZ5549" s="95"/>
      <c r="UZA5549" s="95"/>
      <c r="UZB5549" s="95"/>
      <c r="UZC5549" s="95"/>
      <c r="UZD5549" s="95"/>
      <c r="UZE5549" s="95"/>
      <c r="UZF5549" s="72"/>
      <c r="UZG5549" s="129"/>
      <c r="UZH5549" s="95"/>
      <c r="UZI5549" s="95"/>
      <c r="UZJ5549" s="129"/>
      <c r="UZK5549" s="95"/>
      <c r="UZL5549" s="95"/>
      <c r="UZM5549" s="95"/>
      <c r="UZN5549" s="95"/>
      <c r="UZO5549" s="95"/>
      <c r="UZP5549" s="95"/>
      <c r="UZQ5549" s="95"/>
      <c r="UZR5549" s="95"/>
      <c r="UZS5549" s="72"/>
      <c r="UZT5549" s="129"/>
      <c r="UZU5549" s="95"/>
      <c r="UZV5549" s="95"/>
      <c r="UZW5549" s="129"/>
      <c r="UZX5549" s="95"/>
      <c r="UZY5549" s="95"/>
      <c r="UZZ5549" s="95"/>
      <c r="VAA5549" s="95"/>
      <c r="VAB5549" s="95"/>
      <c r="VAC5549" s="95"/>
      <c r="VAD5549" s="95"/>
      <c r="VAE5549" s="95"/>
      <c r="VAF5549" s="72"/>
      <c r="VAG5549" s="129"/>
      <c r="VAH5549" s="95"/>
      <c r="VAI5549" s="95"/>
      <c r="VAJ5549" s="129"/>
      <c r="VAK5549" s="95"/>
      <c r="VAL5549" s="95"/>
      <c r="VAM5549" s="95"/>
      <c r="VAN5549" s="95"/>
      <c r="VAO5549" s="95"/>
      <c r="VAP5549" s="95"/>
      <c r="VAQ5549" s="95"/>
      <c r="VAR5549" s="95"/>
      <c r="VAS5549" s="72"/>
      <c r="VAT5549" s="129"/>
      <c r="VAU5549" s="95"/>
      <c r="VAV5549" s="95"/>
      <c r="VAW5549" s="129"/>
      <c r="VAX5549" s="95"/>
      <c r="VAY5549" s="95"/>
      <c r="VAZ5549" s="95"/>
      <c r="VBA5549" s="95"/>
      <c r="VBB5549" s="95"/>
      <c r="VBC5549" s="95"/>
      <c r="VBD5549" s="95"/>
      <c r="VBE5549" s="95"/>
      <c r="VBF5549" s="72"/>
      <c r="VBG5549" s="129"/>
      <c r="VBH5549" s="95"/>
      <c r="VBI5549" s="95"/>
      <c r="VBJ5549" s="129"/>
      <c r="VBK5549" s="95"/>
      <c r="VBL5549" s="95"/>
      <c r="VBM5549" s="95"/>
      <c r="VBN5549" s="95"/>
      <c r="VBO5549" s="95"/>
      <c r="VBP5549" s="95"/>
      <c r="VBQ5549" s="95"/>
      <c r="VBR5549" s="95"/>
      <c r="VBS5549" s="72"/>
      <c r="VBT5549" s="129"/>
      <c r="VBU5549" s="95"/>
      <c r="VBV5549" s="95"/>
      <c r="VBW5549" s="129"/>
      <c r="VBX5549" s="95"/>
      <c r="VBY5549" s="95"/>
      <c r="VBZ5549" s="95"/>
      <c r="VCA5549" s="95"/>
      <c r="VCB5549" s="95"/>
      <c r="VCC5549" s="95"/>
      <c r="VCD5549" s="95"/>
      <c r="VCE5549" s="95"/>
      <c r="VCF5549" s="72"/>
      <c r="VCG5549" s="129"/>
      <c r="VCH5549" s="95"/>
      <c r="VCI5549" s="95"/>
      <c r="VCJ5549" s="129"/>
      <c r="VCK5549" s="95"/>
      <c r="VCL5549" s="95"/>
      <c r="VCM5549" s="95"/>
      <c r="VCN5549" s="95"/>
      <c r="VCO5549" s="95"/>
      <c r="VCP5549" s="95"/>
      <c r="VCQ5549" s="95"/>
      <c r="VCR5549" s="95"/>
      <c r="VCS5549" s="72"/>
      <c r="VCT5549" s="129"/>
      <c r="VCU5549" s="95"/>
      <c r="VCV5549" s="95"/>
      <c r="VCW5549" s="129"/>
      <c r="VCX5549" s="95"/>
      <c r="VCY5549" s="95"/>
      <c r="VCZ5549" s="95"/>
      <c r="VDA5549" s="95"/>
      <c r="VDB5549" s="95"/>
      <c r="VDC5549" s="95"/>
      <c r="VDD5549" s="95"/>
      <c r="VDE5549" s="95"/>
      <c r="VDF5549" s="72"/>
      <c r="VDG5549" s="129"/>
      <c r="VDH5549" s="95"/>
      <c r="VDI5549" s="95"/>
      <c r="VDJ5549" s="129"/>
      <c r="VDK5549" s="95"/>
      <c r="VDL5549" s="95"/>
      <c r="VDM5549" s="95"/>
      <c r="VDN5549" s="95"/>
      <c r="VDO5549" s="95"/>
      <c r="VDP5549" s="95"/>
      <c r="VDQ5549" s="95"/>
      <c r="VDR5549" s="95"/>
      <c r="VDS5549" s="72"/>
      <c r="VDT5549" s="129"/>
      <c r="VDU5549" s="95"/>
      <c r="VDV5549" s="95"/>
      <c r="VDW5549" s="129"/>
      <c r="VDX5549" s="95"/>
      <c r="VDY5549" s="95"/>
      <c r="VDZ5549" s="95"/>
      <c r="VEA5549" s="95"/>
      <c r="VEB5549" s="95"/>
      <c r="VEC5549" s="95"/>
      <c r="VED5549" s="95"/>
      <c r="VEE5549" s="95"/>
      <c r="VEF5549" s="72"/>
      <c r="VEG5549" s="129"/>
      <c r="VEH5549" s="95"/>
      <c r="VEI5549" s="95"/>
      <c r="VEJ5549" s="129"/>
      <c r="VEK5549" s="95"/>
      <c r="VEL5549" s="95"/>
      <c r="VEM5549" s="95"/>
      <c r="VEN5549" s="95"/>
      <c r="VEO5549" s="95"/>
      <c r="VEP5549" s="95"/>
      <c r="VEQ5549" s="95"/>
      <c r="VER5549" s="95"/>
      <c r="VES5549" s="72"/>
      <c r="VET5549" s="129"/>
      <c r="VEU5549" s="95"/>
      <c r="VEV5549" s="95"/>
      <c r="VEW5549" s="129"/>
      <c r="VEX5549" s="95"/>
      <c r="VEY5549" s="95"/>
      <c r="VEZ5549" s="95"/>
      <c r="VFA5549" s="95"/>
      <c r="VFB5549" s="95"/>
      <c r="VFC5549" s="95"/>
      <c r="VFD5549" s="95"/>
      <c r="VFE5549" s="95"/>
      <c r="VFF5549" s="72"/>
      <c r="VFG5549" s="129"/>
      <c r="VFH5549" s="95"/>
      <c r="VFI5549" s="95"/>
      <c r="VFJ5549" s="129"/>
      <c r="VFK5549" s="95"/>
      <c r="VFL5549" s="95"/>
      <c r="VFM5549" s="95"/>
      <c r="VFN5549" s="95"/>
      <c r="VFO5549" s="95"/>
      <c r="VFP5549" s="95"/>
      <c r="VFQ5549" s="95"/>
      <c r="VFR5549" s="95"/>
      <c r="VFS5549" s="72"/>
      <c r="VFT5549" s="129"/>
      <c r="VFU5549" s="95"/>
      <c r="VFV5549" s="95"/>
      <c r="VFW5549" s="129"/>
      <c r="VFX5549" s="95"/>
      <c r="VFY5549" s="95"/>
      <c r="VFZ5549" s="95"/>
      <c r="VGA5549" s="95"/>
      <c r="VGB5549" s="95"/>
      <c r="VGC5549" s="95"/>
      <c r="VGD5549" s="95"/>
      <c r="VGE5549" s="95"/>
      <c r="VGF5549" s="72"/>
      <c r="VGG5549" s="129"/>
      <c r="VGH5549" s="95"/>
      <c r="VGI5549" s="95"/>
      <c r="VGJ5549" s="129"/>
      <c r="VGK5549" s="95"/>
      <c r="VGL5549" s="95"/>
      <c r="VGM5549" s="95"/>
      <c r="VGN5549" s="95"/>
      <c r="VGO5549" s="95"/>
      <c r="VGP5549" s="95"/>
      <c r="VGQ5549" s="95"/>
      <c r="VGR5549" s="95"/>
      <c r="VGS5549" s="72"/>
      <c r="VGT5549" s="129"/>
      <c r="VGU5549" s="95"/>
      <c r="VGV5549" s="95"/>
      <c r="VGW5549" s="129"/>
      <c r="VGX5549" s="95"/>
      <c r="VGY5549" s="95"/>
      <c r="VGZ5549" s="95"/>
      <c r="VHA5549" s="95"/>
      <c r="VHB5549" s="95"/>
      <c r="VHC5549" s="95"/>
      <c r="VHD5549" s="95"/>
      <c r="VHE5549" s="95"/>
      <c r="VHF5549" s="72"/>
      <c r="VHG5549" s="129"/>
      <c r="VHH5549" s="95"/>
      <c r="VHI5549" s="95"/>
      <c r="VHJ5549" s="129"/>
      <c r="VHK5549" s="95"/>
      <c r="VHL5549" s="95"/>
      <c r="VHM5549" s="95"/>
      <c r="VHN5549" s="95"/>
      <c r="VHO5549" s="95"/>
      <c r="VHP5549" s="95"/>
      <c r="VHQ5549" s="95"/>
      <c r="VHR5549" s="95"/>
      <c r="VHS5549" s="72"/>
      <c r="VHT5549" s="129"/>
      <c r="VHU5549" s="95"/>
      <c r="VHV5549" s="95"/>
      <c r="VHW5549" s="129"/>
      <c r="VHX5549" s="95"/>
      <c r="VHY5549" s="95"/>
      <c r="VHZ5549" s="95"/>
      <c r="VIA5549" s="95"/>
      <c r="VIB5549" s="95"/>
      <c r="VIC5549" s="95"/>
      <c r="VID5549" s="95"/>
      <c r="VIE5549" s="95"/>
      <c r="VIF5549" s="72"/>
      <c r="VIG5549" s="129"/>
      <c r="VIH5549" s="95"/>
      <c r="VII5549" s="95"/>
      <c r="VIJ5549" s="129"/>
      <c r="VIK5549" s="95"/>
      <c r="VIL5549" s="95"/>
      <c r="VIM5549" s="95"/>
      <c r="VIN5549" s="95"/>
      <c r="VIO5549" s="95"/>
      <c r="VIP5549" s="95"/>
      <c r="VIQ5549" s="95"/>
      <c r="VIR5549" s="95"/>
      <c r="VIS5549" s="72"/>
      <c r="VIT5549" s="129"/>
      <c r="VIU5549" s="95"/>
      <c r="VIV5549" s="95"/>
      <c r="VIW5549" s="129"/>
      <c r="VIX5549" s="95"/>
      <c r="VIY5549" s="95"/>
      <c r="VIZ5549" s="95"/>
      <c r="VJA5549" s="95"/>
      <c r="VJB5549" s="95"/>
      <c r="VJC5549" s="95"/>
      <c r="VJD5549" s="95"/>
      <c r="VJE5549" s="95"/>
      <c r="VJF5549" s="72"/>
      <c r="VJG5549" s="129"/>
      <c r="VJH5549" s="95"/>
      <c r="VJI5549" s="95"/>
      <c r="VJJ5549" s="129"/>
      <c r="VJK5549" s="95"/>
      <c r="VJL5549" s="95"/>
      <c r="VJM5549" s="95"/>
      <c r="VJN5549" s="95"/>
      <c r="VJO5549" s="95"/>
      <c r="VJP5549" s="95"/>
      <c r="VJQ5549" s="95"/>
      <c r="VJR5549" s="95"/>
      <c r="VJS5549" s="72"/>
      <c r="VJT5549" s="129"/>
      <c r="VJU5549" s="95"/>
      <c r="VJV5549" s="95"/>
      <c r="VJW5549" s="129"/>
      <c r="VJX5549" s="95"/>
      <c r="VJY5549" s="95"/>
      <c r="VJZ5549" s="95"/>
      <c r="VKA5549" s="95"/>
      <c r="VKB5549" s="95"/>
      <c r="VKC5549" s="95"/>
      <c r="VKD5549" s="95"/>
      <c r="VKE5549" s="95"/>
      <c r="VKF5549" s="72"/>
      <c r="VKG5549" s="129"/>
      <c r="VKH5549" s="95"/>
      <c r="VKI5549" s="95"/>
      <c r="VKJ5549" s="129"/>
      <c r="VKK5549" s="95"/>
      <c r="VKL5549" s="95"/>
      <c r="VKM5549" s="95"/>
      <c r="VKN5549" s="95"/>
      <c r="VKO5549" s="95"/>
      <c r="VKP5549" s="95"/>
      <c r="VKQ5549" s="95"/>
      <c r="VKR5549" s="95"/>
      <c r="VKS5549" s="72"/>
      <c r="VKT5549" s="129"/>
      <c r="VKU5549" s="95"/>
      <c r="VKV5549" s="95"/>
      <c r="VKW5549" s="129"/>
      <c r="VKX5549" s="95"/>
      <c r="VKY5549" s="95"/>
      <c r="VKZ5549" s="95"/>
      <c r="VLA5549" s="95"/>
      <c r="VLB5549" s="95"/>
      <c r="VLC5549" s="95"/>
      <c r="VLD5549" s="95"/>
      <c r="VLE5549" s="95"/>
      <c r="VLF5549" s="72"/>
      <c r="VLG5549" s="129"/>
      <c r="VLH5549" s="95"/>
      <c r="VLI5549" s="95"/>
      <c r="VLJ5549" s="129"/>
      <c r="VLK5549" s="95"/>
      <c r="VLL5549" s="95"/>
      <c r="VLM5549" s="95"/>
      <c r="VLN5549" s="95"/>
      <c r="VLO5549" s="95"/>
      <c r="VLP5549" s="95"/>
      <c r="VLQ5549" s="95"/>
      <c r="VLR5549" s="95"/>
      <c r="VLS5549" s="72"/>
      <c r="VLT5549" s="129"/>
      <c r="VLU5549" s="95"/>
      <c r="VLV5549" s="95"/>
      <c r="VLW5549" s="129"/>
      <c r="VLX5549" s="95"/>
      <c r="VLY5549" s="95"/>
      <c r="VLZ5549" s="95"/>
      <c r="VMA5549" s="95"/>
      <c r="VMB5549" s="95"/>
      <c r="VMC5549" s="95"/>
      <c r="VMD5549" s="95"/>
      <c r="VME5549" s="95"/>
      <c r="VMF5549" s="72"/>
      <c r="VMG5549" s="129"/>
      <c r="VMH5549" s="95"/>
      <c r="VMI5549" s="95"/>
      <c r="VMJ5549" s="129"/>
      <c r="VMK5549" s="95"/>
      <c r="VML5549" s="95"/>
      <c r="VMM5549" s="95"/>
      <c r="VMN5549" s="95"/>
      <c r="VMO5549" s="95"/>
      <c r="VMP5549" s="95"/>
      <c r="VMQ5549" s="95"/>
      <c r="VMR5549" s="95"/>
      <c r="VMS5549" s="72"/>
      <c r="VMT5549" s="129"/>
      <c r="VMU5549" s="95"/>
      <c r="VMV5549" s="95"/>
      <c r="VMW5549" s="129"/>
      <c r="VMX5549" s="95"/>
      <c r="VMY5549" s="95"/>
      <c r="VMZ5549" s="95"/>
      <c r="VNA5549" s="95"/>
      <c r="VNB5549" s="95"/>
      <c r="VNC5549" s="95"/>
      <c r="VND5549" s="95"/>
      <c r="VNE5549" s="95"/>
      <c r="VNF5549" s="72"/>
      <c r="VNG5549" s="129"/>
      <c r="VNH5549" s="95"/>
      <c r="VNI5549" s="95"/>
      <c r="VNJ5549" s="129"/>
      <c r="VNK5549" s="95"/>
      <c r="VNL5549" s="95"/>
      <c r="VNM5549" s="95"/>
      <c r="VNN5549" s="95"/>
      <c r="VNO5549" s="95"/>
      <c r="VNP5549" s="95"/>
      <c r="VNQ5549" s="95"/>
      <c r="VNR5549" s="95"/>
      <c r="VNS5549" s="72"/>
      <c r="VNT5549" s="129"/>
      <c r="VNU5549" s="95"/>
      <c r="VNV5549" s="95"/>
      <c r="VNW5549" s="129"/>
      <c r="VNX5549" s="95"/>
      <c r="VNY5549" s="95"/>
      <c r="VNZ5549" s="95"/>
      <c r="VOA5549" s="95"/>
      <c r="VOB5549" s="95"/>
      <c r="VOC5549" s="95"/>
      <c r="VOD5549" s="95"/>
      <c r="VOE5549" s="95"/>
      <c r="VOF5549" s="72"/>
      <c r="VOG5549" s="129"/>
      <c r="VOH5549" s="95"/>
      <c r="VOI5549" s="95"/>
      <c r="VOJ5549" s="129"/>
      <c r="VOK5549" s="95"/>
      <c r="VOL5549" s="95"/>
      <c r="VOM5549" s="95"/>
      <c r="VON5549" s="95"/>
      <c r="VOO5549" s="95"/>
      <c r="VOP5549" s="95"/>
      <c r="VOQ5549" s="95"/>
      <c r="VOR5549" s="95"/>
      <c r="VOS5549" s="72"/>
      <c r="VOT5549" s="129"/>
      <c r="VOU5549" s="95"/>
      <c r="VOV5549" s="95"/>
      <c r="VOW5549" s="129"/>
      <c r="VOX5549" s="95"/>
      <c r="VOY5549" s="95"/>
      <c r="VOZ5549" s="95"/>
      <c r="VPA5549" s="95"/>
      <c r="VPB5549" s="95"/>
      <c r="VPC5549" s="95"/>
      <c r="VPD5549" s="95"/>
      <c r="VPE5549" s="95"/>
      <c r="VPF5549" s="72"/>
      <c r="VPG5549" s="129"/>
      <c r="VPH5549" s="95"/>
      <c r="VPI5549" s="95"/>
      <c r="VPJ5549" s="129"/>
      <c r="VPK5549" s="95"/>
      <c r="VPL5549" s="95"/>
      <c r="VPM5549" s="95"/>
      <c r="VPN5549" s="95"/>
      <c r="VPO5549" s="95"/>
      <c r="VPP5549" s="95"/>
      <c r="VPQ5549" s="95"/>
      <c r="VPR5549" s="95"/>
      <c r="VPS5549" s="72"/>
      <c r="VPT5549" s="129"/>
      <c r="VPU5549" s="95"/>
      <c r="VPV5549" s="95"/>
      <c r="VPW5549" s="129"/>
      <c r="VPX5549" s="95"/>
      <c r="VPY5549" s="95"/>
      <c r="VPZ5549" s="95"/>
      <c r="VQA5549" s="95"/>
      <c r="VQB5549" s="95"/>
      <c r="VQC5549" s="95"/>
      <c r="VQD5549" s="95"/>
      <c r="VQE5549" s="95"/>
      <c r="VQF5549" s="72"/>
      <c r="VQG5549" s="129"/>
      <c r="VQH5549" s="95"/>
      <c r="VQI5549" s="95"/>
      <c r="VQJ5549" s="129"/>
      <c r="VQK5549" s="95"/>
      <c r="VQL5549" s="95"/>
      <c r="VQM5549" s="95"/>
      <c r="VQN5549" s="95"/>
      <c r="VQO5549" s="95"/>
      <c r="VQP5549" s="95"/>
      <c r="VQQ5549" s="95"/>
      <c r="VQR5549" s="95"/>
      <c r="VQS5549" s="72"/>
      <c r="VQT5549" s="129"/>
      <c r="VQU5549" s="95"/>
      <c r="VQV5549" s="95"/>
      <c r="VQW5549" s="129"/>
      <c r="VQX5549" s="95"/>
      <c r="VQY5549" s="95"/>
      <c r="VQZ5549" s="95"/>
      <c r="VRA5549" s="95"/>
      <c r="VRB5549" s="95"/>
      <c r="VRC5549" s="95"/>
      <c r="VRD5549" s="95"/>
      <c r="VRE5549" s="95"/>
      <c r="VRF5549" s="72"/>
      <c r="VRG5549" s="129"/>
      <c r="VRH5549" s="95"/>
      <c r="VRI5549" s="95"/>
      <c r="VRJ5549" s="129"/>
      <c r="VRK5549" s="95"/>
      <c r="VRL5549" s="95"/>
      <c r="VRM5549" s="95"/>
      <c r="VRN5549" s="95"/>
      <c r="VRO5549" s="95"/>
      <c r="VRP5549" s="95"/>
      <c r="VRQ5549" s="95"/>
      <c r="VRR5549" s="95"/>
      <c r="VRS5549" s="72"/>
      <c r="VRT5549" s="129"/>
      <c r="VRU5549" s="95"/>
      <c r="VRV5549" s="95"/>
      <c r="VRW5549" s="129"/>
      <c r="VRX5549" s="95"/>
      <c r="VRY5549" s="95"/>
      <c r="VRZ5549" s="95"/>
      <c r="VSA5549" s="95"/>
      <c r="VSB5549" s="95"/>
      <c r="VSC5549" s="95"/>
      <c r="VSD5549" s="95"/>
      <c r="VSE5549" s="95"/>
      <c r="VSF5549" s="72"/>
      <c r="VSG5549" s="129"/>
      <c r="VSH5549" s="95"/>
      <c r="VSI5549" s="95"/>
      <c r="VSJ5549" s="129"/>
      <c r="VSK5549" s="95"/>
      <c r="VSL5549" s="95"/>
      <c r="VSM5549" s="95"/>
      <c r="VSN5549" s="95"/>
      <c r="VSO5549" s="95"/>
      <c r="VSP5549" s="95"/>
      <c r="VSQ5549" s="95"/>
      <c r="VSR5549" s="95"/>
      <c r="VSS5549" s="72"/>
      <c r="VST5549" s="129"/>
      <c r="VSU5549" s="95"/>
      <c r="VSV5549" s="95"/>
      <c r="VSW5549" s="129"/>
      <c r="VSX5549" s="95"/>
      <c r="VSY5549" s="95"/>
      <c r="VSZ5549" s="95"/>
      <c r="VTA5549" s="95"/>
      <c r="VTB5549" s="95"/>
      <c r="VTC5549" s="95"/>
      <c r="VTD5549" s="95"/>
      <c r="VTE5549" s="95"/>
      <c r="VTF5549" s="72"/>
      <c r="VTG5549" s="129"/>
      <c r="VTH5549" s="95"/>
      <c r="VTI5549" s="95"/>
      <c r="VTJ5549" s="129"/>
      <c r="VTK5549" s="95"/>
      <c r="VTL5549" s="95"/>
      <c r="VTM5549" s="95"/>
      <c r="VTN5549" s="95"/>
      <c r="VTO5549" s="95"/>
      <c r="VTP5549" s="95"/>
      <c r="VTQ5549" s="95"/>
      <c r="VTR5549" s="95"/>
      <c r="VTS5549" s="72"/>
      <c r="VTT5549" s="129"/>
      <c r="VTU5549" s="95"/>
      <c r="VTV5549" s="95"/>
      <c r="VTW5549" s="129"/>
      <c r="VTX5549" s="95"/>
      <c r="VTY5549" s="95"/>
      <c r="VTZ5549" s="95"/>
      <c r="VUA5549" s="95"/>
      <c r="VUB5549" s="95"/>
      <c r="VUC5549" s="95"/>
      <c r="VUD5549" s="95"/>
      <c r="VUE5549" s="95"/>
      <c r="VUF5549" s="72"/>
      <c r="VUG5549" s="129"/>
      <c r="VUH5549" s="95"/>
      <c r="VUI5549" s="95"/>
      <c r="VUJ5549" s="129"/>
      <c r="VUK5549" s="95"/>
      <c r="VUL5549" s="95"/>
      <c r="VUM5549" s="95"/>
      <c r="VUN5549" s="95"/>
      <c r="VUO5549" s="95"/>
      <c r="VUP5549" s="95"/>
      <c r="VUQ5549" s="95"/>
      <c r="VUR5549" s="95"/>
      <c r="VUS5549" s="72"/>
      <c r="VUT5549" s="129"/>
      <c r="VUU5549" s="95"/>
      <c r="VUV5549" s="95"/>
      <c r="VUW5549" s="129"/>
      <c r="VUX5549" s="95"/>
      <c r="VUY5549" s="95"/>
      <c r="VUZ5549" s="95"/>
      <c r="VVA5549" s="95"/>
      <c r="VVB5549" s="95"/>
      <c r="VVC5549" s="95"/>
      <c r="VVD5549" s="95"/>
      <c r="VVE5549" s="95"/>
      <c r="VVF5549" s="72"/>
      <c r="VVG5549" s="129"/>
      <c r="VVH5549" s="95"/>
      <c r="VVI5549" s="95"/>
      <c r="VVJ5549" s="129"/>
      <c r="VVK5549" s="95"/>
      <c r="VVL5549" s="95"/>
      <c r="VVM5549" s="95"/>
      <c r="VVN5549" s="95"/>
      <c r="VVO5549" s="95"/>
      <c r="VVP5549" s="95"/>
      <c r="VVQ5549" s="95"/>
      <c r="VVR5549" s="95"/>
      <c r="VVS5549" s="72"/>
      <c r="VVT5549" s="129"/>
      <c r="VVU5549" s="95"/>
      <c r="VVV5549" s="95"/>
      <c r="VVW5549" s="129"/>
      <c r="VVX5549" s="95"/>
      <c r="VVY5549" s="95"/>
      <c r="VVZ5549" s="95"/>
      <c r="VWA5549" s="95"/>
      <c r="VWB5549" s="95"/>
      <c r="VWC5549" s="95"/>
      <c r="VWD5549" s="95"/>
      <c r="VWE5549" s="95"/>
      <c r="VWF5549" s="72"/>
      <c r="VWG5549" s="129"/>
      <c r="VWH5549" s="95"/>
      <c r="VWI5549" s="95"/>
      <c r="VWJ5549" s="129"/>
      <c r="VWK5549" s="95"/>
      <c r="VWL5549" s="95"/>
      <c r="VWM5549" s="95"/>
      <c r="VWN5549" s="95"/>
      <c r="VWO5549" s="95"/>
      <c r="VWP5549" s="95"/>
      <c r="VWQ5549" s="95"/>
      <c r="VWR5549" s="95"/>
      <c r="VWS5549" s="72"/>
      <c r="VWT5549" s="129"/>
      <c r="VWU5549" s="95"/>
      <c r="VWV5549" s="95"/>
      <c r="VWW5549" s="129"/>
      <c r="VWX5549" s="95"/>
      <c r="VWY5549" s="95"/>
      <c r="VWZ5549" s="95"/>
      <c r="VXA5549" s="95"/>
      <c r="VXB5549" s="95"/>
      <c r="VXC5549" s="95"/>
      <c r="VXD5549" s="95"/>
      <c r="VXE5549" s="95"/>
      <c r="VXF5549" s="72"/>
      <c r="VXG5549" s="129"/>
      <c r="VXH5549" s="95"/>
      <c r="VXI5549" s="95"/>
      <c r="VXJ5549" s="129"/>
      <c r="VXK5549" s="95"/>
      <c r="VXL5549" s="95"/>
      <c r="VXM5549" s="95"/>
      <c r="VXN5549" s="95"/>
      <c r="VXO5549" s="95"/>
      <c r="VXP5549" s="95"/>
      <c r="VXQ5549" s="95"/>
      <c r="VXR5549" s="95"/>
      <c r="VXS5549" s="72"/>
      <c r="VXT5549" s="129"/>
      <c r="VXU5549" s="95"/>
      <c r="VXV5549" s="95"/>
      <c r="VXW5549" s="129"/>
      <c r="VXX5549" s="95"/>
      <c r="VXY5549" s="95"/>
      <c r="VXZ5549" s="95"/>
      <c r="VYA5549" s="95"/>
      <c r="VYB5549" s="95"/>
      <c r="VYC5549" s="95"/>
      <c r="VYD5549" s="95"/>
      <c r="VYE5549" s="95"/>
      <c r="VYF5549" s="72"/>
      <c r="VYG5549" s="129"/>
      <c r="VYH5549" s="95"/>
      <c r="VYI5549" s="95"/>
      <c r="VYJ5549" s="129"/>
      <c r="VYK5549" s="95"/>
      <c r="VYL5549" s="95"/>
      <c r="VYM5549" s="95"/>
      <c r="VYN5549" s="95"/>
      <c r="VYO5549" s="95"/>
      <c r="VYP5549" s="95"/>
      <c r="VYQ5549" s="95"/>
      <c r="VYR5549" s="95"/>
      <c r="VYS5549" s="72"/>
      <c r="VYT5549" s="129"/>
      <c r="VYU5549" s="95"/>
      <c r="VYV5549" s="95"/>
      <c r="VYW5549" s="129"/>
      <c r="VYX5549" s="95"/>
      <c r="VYY5549" s="95"/>
      <c r="VYZ5549" s="95"/>
      <c r="VZA5549" s="95"/>
      <c r="VZB5549" s="95"/>
      <c r="VZC5549" s="95"/>
      <c r="VZD5549" s="95"/>
      <c r="VZE5549" s="95"/>
      <c r="VZF5549" s="72"/>
      <c r="VZG5549" s="129"/>
      <c r="VZH5549" s="95"/>
      <c r="VZI5549" s="95"/>
      <c r="VZJ5549" s="129"/>
      <c r="VZK5549" s="95"/>
      <c r="VZL5549" s="95"/>
      <c r="VZM5549" s="95"/>
      <c r="VZN5549" s="95"/>
      <c r="VZO5549" s="95"/>
      <c r="VZP5549" s="95"/>
      <c r="VZQ5549" s="95"/>
      <c r="VZR5549" s="95"/>
      <c r="VZS5549" s="72"/>
      <c r="VZT5549" s="129"/>
      <c r="VZU5549" s="95"/>
      <c r="VZV5549" s="95"/>
      <c r="VZW5549" s="129"/>
      <c r="VZX5549" s="95"/>
      <c r="VZY5549" s="95"/>
      <c r="VZZ5549" s="95"/>
      <c r="WAA5549" s="95"/>
      <c r="WAB5549" s="95"/>
      <c r="WAC5549" s="95"/>
      <c r="WAD5549" s="95"/>
      <c r="WAE5549" s="95"/>
      <c r="WAF5549" s="72"/>
      <c r="WAG5549" s="129"/>
      <c r="WAH5549" s="95"/>
      <c r="WAI5549" s="95"/>
      <c r="WAJ5549" s="129"/>
      <c r="WAK5549" s="95"/>
      <c r="WAL5549" s="95"/>
      <c r="WAM5549" s="95"/>
      <c r="WAN5549" s="95"/>
      <c r="WAO5549" s="95"/>
      <c r="WAP5549" s="95"/>
      <c r="WAQ5549" s="95"/>
      <c r="WAR5549" s="95"/>
      <c r="WAS5549" s="72"/>
      <c r="WAT5549" s="129"/>
      <c r="WAU5549" s="95"/>
      <c r="WAV5549" s="95"/>
      <c r="WAW5549" s="129"/>
      <c r="WAX5549" s="95"/>
      <c r="WAY5549" s="95"/>
      <c r="WAZ5549" s="95"/>
      <c r="WBA5549" s="95"/>
      <c r="WBB5549" s="95"/>
      <c r="WBC5549" s="95"/>
      <c r="WBD5549" s="95"/>
      <c r="WBE5549" s="95"/>
      <c r="WBF5549" s="72"/>
      <c r="WBG5549" s="129"/>
      <c r="WBH5549" s="95"/>
      <c r="WBI5549" s="95"/>
      <c r="WBJ5549" s="129"/>
      <c r="WBK5549" s="95"/>
      <c r="WBL5549" s="95"/>
      <c r="WBM5549" s="95"/>
      <c r="WBN5549" s="95"/>
      <c r="WBO5549" s="95"/>
      <c r="WBP5549" s="95"/>
      <c r="WBQ5549" s="95"/>
      <c r="WBR5549" s="95"/>
      <c r="WBS5549" s="72"/>
      <c r="WBT5549" s="129"/>
      <c r="WBU5549" s="95"/>
      <c r="WBV5549" s="95"/>
      <c r="WBW5549" s="129"/>
      <c r="WBX5549" s="95"/>
      <c r="WBY5549" s="95"/>
      <c r="WBZ5549" s="95"/>
      <c r="WCA5549" s="95"/>
      <c r="WCB5549" s="95"/>
      <c r="WCC5549" s="95"/>
      <c r="WCD5549" s="95"/>
      <c r="WCE5549" s="95"/>
      <c r="WCF5549" s="72"/>
      <c r="WCG5549" s="129"/>
      <c r="WCH5549" s="95"/>
      <c r="WCI5549" s="95"/>
      <c r="WCJ5549" s="129"/>
      <c r="WCK5549" s="95"/>
      <c r="WCL5549" s="95"/>
      <c r="WCM5549" s="95"/>
      <c r="WCN5549" s="95"/>
      <c r="WCO5549" s="95"/>
      <c r="WCP5549" s="95"/>
      <c r="WCQ5549" s="95"/>
      <c r="WCR5549" s="95"/>
      <c r="WCS5549" s="72"/>
      <c r="WCT5549" s="129"/>
      <c r="WCU5549" s="95"/>
      <c r="WCV5549" s="95"/>
      <c r="WCW5549" s="129"/>
      <c r="WCX5549" s="95"/>
      <c r="WCY5549" s="95"/>
      <c r="WCZ5549" s="95"/>
      <c r="WDA5549" s="95"/>
      <c r="WDB5549" s="95"/>
      <c r="WDC5549" s="95"/>
      <c r="WDD5549" s="95"/>
      <c r="WDE5549" s="95"/>
      <c r="WDF5549" s="72"/>
      <c r="WDG5549" s="129"/>
      <c r="WDH5549" s="95"/>
      <c r="WDI5549" s="95"/>
      <c r="WDJ5549" s="129"/>
      <c r="WDK5549" s="95"/>
      <c r="WDL5549" s="95"/>
      <c r="WDM5549" s="95"/>
      <c r="WDN5549" s="95"/>
      <c r="WDO5549" s="95"/>
      <c r="WDP5549" s="95"/>
      <c r="WDQ5549" s="95"/>
      <c r="WDR5549" s="95"/>
      <c r="WDS5549" s="72"/>
      <c r="WDT5549" s="129"/>
      <c r="WDU5549" s="95"/>
      <c r="WDV5549" s="95"/>
      <c r="WDW5549" s="129"/>
      <c r="WDX5549" s="95"/>
      <c r="WDY5549" s="95"/>
      <c r="WDZ5549" s="95"/>
      <c r="WEA5549" s="95"/>
      <c r="WEB5549" s="95"/>
      <c r="WEC5549" s="95"/>
      <c r="WED5549" s="95"/>
      <c r="WEE5549" s="95"/>
      <c r="WEF5549" s="72"/>
      <c r="WEG5549" s="129"/>
      <c r="WEH5549" s="95"/>
      <c r="WEI5549" s="95"/>
      <c r="WEJ5549" s="129"/>
      <c r="WEK5549" s="95"/>
      <c r="WEL5549" s="95"/>
      <c r="WEM5549" s="95"/>
      <c r="WEN5549" s="95"/>
      <c r="WEO5549" s="95"/>
      <c r="WEP5549" s="95"/>
      <c r="WEQ5549" s="95"/>
      <c r="WER5549" s="95"/>
      <c r="WES5549" s="72"/>
      <c r="WET5549" s="129"/>
      <c r="WEU5549" s="95"/>
      <c r="WEV5549" s="95"/>
      <c r="WEW5549" s="129"/>
      <c r="WEX5549" s="95"/>
      <c r="WEY5549" s="95"/>
      <c r="WEZ5549" s="95"/>
      <c r="WFA5549" s="95"/>
      <c r="WFB5549" s="95"/>
      <c r="WFC5549" s="95"/>
      <c r="WFD5549" s="95"/>
      <c r="WFE5549" s="95"/>
      <c r="WFF5549" s="72"/>
      <c r="WFG5549" s="129"/>
      <c r="WFH5549" s="95"/>
      <c r="WFI5549" s="95"/>
      <c r="WFJ5549" s="129"/>
      <c r="WFK5549" s="95"/>
      <c r="WFL5549" s="95"/>
      <c r="WFM5549" s="95"/>
      <c r="WFN5549" s="95"/>
      <c r="WFO5549" s="95"/>
      <c r="WFP5549" s="95"/>
      <c r="WFQ5549" s="95"/>
      <c r="WFR5549" s="95"/>
      <c r="WFS5549" s="72"/>
      <c r="WFT5549" s="129"/>
      <c r="WFU5549" s="95"/>
      <c r="WFV5549" s="95"/>
      <c r="WFW5549" s="129"/>
      <c r="WFX5549" s="95"/>
      <c r="WFY5549" s="95"/>
      <c r="WFZ5549" s="95"/>
      <c r="WGA5549" s="95"/>
      <c r="WGB5549" s="95"/>
      <c r="WGC5549" s="95"/>
      <c r="WGD5549" s="95"/>
      <c r="WGE5549" s="95"/>
      <c r="WGF5549" s="72"/>
      <c r="WGG5549" s="129"/>
      <c r="WGH5549" s="95"/>
      <c r="WGI5549" s="95"/>
      <c r="WGJ5549" s="129"/>
      <c r="WGK5549" s="95"/>
      <c r="WGL5549" s="95"/>
      <c r="WGM5549" s="95"/>
      <c r="WGN5549" s="95"/>
      <c r="WGO5549" s="95"/>
      <c r="WGP5549" s="95"/>
      <c r="WGQ5549" s="95"/>
      <c r="WGR5549" s="95"/>
      <c r="WGS5549" s="72"/>
      <c r="WGT5549" s="129"/>
      <c r="WGU5549" s="95"/>
      <c r="WGV5549" s="95"/>
      <c r="WGW5549" s="129"/>
      <c r="WGX5549" s="95"/>
      <c r="WGY5549" s="95"/>
      <c r="WGZ5549" s="95"/>
      <c r="WHA5549" s="95"/>
      <c r="WHB5549" s="95"/>
      <c r="WHC5549" s="95"/>
      <c r="WHD5549" s="95"/>
      <c r="WHE5549" s="95"/>
      <c r="WHF5549" s="72"/>
      <c r="WHG5549" s="129"/>
      <c r="WHH5549" s="95"/>
      <c r="WHI5549" s="95"/>
      <c r="WHJ5549" s="129"/>
      <c r="WHK5549" s="95"/>
      <c r="WHL5549" s="95"/>
      <c r="WHM5549" s="95"/>
      <c r="WHN5549" s="95"/>
      <c r="WHO5549" s="95"/>
      <c r="WHP5549" s="95"/>
      <c r="WHQ5549" s="95"/>
      <c r="WHR5549" s="95"/>
      <c r="WHS5549" s="72"/>
      <c r="WHT5549" s="129"/>
      <c r="WHU5549" s="95"/>
      <c r="WHV5549" s="95"/>
      <c r="WHW5549" s="129"/>
      <c r="WHX5549" s="95"/>
      <c r="WHY5549" s="95"/>
      <c r="WHZ5549" s="95"/>
      <c r="WIA5549" s="95"/>
      <c r="WIB5549" s="95"/>
      <c r="WIC5549" s="95"/>
      <c r="WID5549" s="95"/>
      <c r="WIE5549" s="95"/>
      <c r="WIF5549" s="72"/>
      <c r="WIG5549" s="129"/>
      <c r="WIH5549" s="95"/>
      <c r="WII5549" s="95"/>
      <c r="WIJ5549" s="129"/>
      <c r="WIK5549" s="95"/>
      <c r="WIL5549" s="95"/>
      <c r="WIM5549" s="95"/>
      <c r="WIN5549" s="95"/>
      <c r="WIO5549" s="95"/>
      <c r="WIP5549" s="95"/>
      <c r="WIQ5549" s="95"/>
      <c r="WIR5549" s="95"/>
      <c r="WIS5549" s="72"/>
      <c r="WIT5549" s="129"/>
      <c r="WIU5549" s="95"/>
      <c r="WIV5549" s="95"/>
      <c r="WIW5549" s="129"/>
      <c r="WIX5549" s="95"/>
      <c r="WIY5549" s="95"/>
      <c r="WIZ5549" s="95"/>
      <c r="WJA5549" s="95"/>
      <c r="WJB5549" s="95"/>
      <c r="WJC5549" s="95"/>
      <c r="WJD5549" s="95"/>
      <c r="WJE5549" s="95"/>
      <c r="WJF5549" s="72"/>
      <c r="WJG5549" s="129"/>
      <c r="WJH5549" s="95"/>
      <c r="WJI5549" s="95"/>
      <c r="WJJ5549" s="129"/>
      <c r="WJK5549" s="95"/>
      <c r="WJL5549" s="95"/>
      <c r="WJM5549" s="95"/>
      <c r="WJN5549" s="95"/>
      <c r="WJO5549" s="95"/>
      <c r="WJP5549" s="95"/>
      <c r="WJQ5549" s="95"/>
      <c r="WJR5549" s="95"/>
      <c r="WJS5549" s="72"/>
      <c r="WJT5549" s="129"/>
      <c r="WJU5549" s="95"/>
      <c r="WJV5549" s="95"/>
      <c r="WJW5549" s="129"/>
      <c r="WJX5549" s="95"/>
      <c r="WJY5549" s="95"/>
      <c r="WJZ5549" s="95"/>
      <c r="WKA5549" s="95"/>
      <c r="WKB5549" s="95"/>
      <c r="WKC5549" s="95"/>
      <c r="WKD5549" s="95"/>
      <c r="WKE5549" s="95"/>
      <c r="WKF5549" s="72"/>
      <c r="WKG5549" s="129"/>
      <c r="WKH5549" s="95"/>
      <c r="WKI5549" s="95"/>
      <c r="WKJ5549" s="129"/>
      <c r="WKK5549" s="95"/>
      <c r="WKL5549" s="95"/>
      <c r="WKM5549" s="95"/>
      <c r="WKN5549" s="95"/>
      <c r="WKO5549" s="95"/>
      <c r="WKP5549" s="95"/>
      <c r="WKQ5549" s="95"/>
      <c r="WKR5549" s="95"/>
      <c r="WKS5549" s="72"/>
      <c r="WKT5549" s="129"/>
      <c r="WKU5549" s="95"/>
      <c r="WKV5549" s="95"/>
      <c r="WKW5549" s="129"/>
      <c r="WKX5549" s="95"/>
      <c r="WKY5549" s="95"/>
      <c r="WKZ5549" s="95"/>
      <c r="WLA5549" s="95"/>
      <c r="WLB5549" s="95"/>
      <c r="WLC5549" s="95"/>
      <c r="WLD5549" s="95"/>
      <c r="WLE5549" s="95"/>
      <c r="WLF5549" s="72"/>
      <c r="WLG5549" s="129"/>
      <c r="WLH5549" s="95"/>
      <c r="WLI5549" s="95"/>
      <c r="WLJ5549" s="129"/>
      <c r="WLK5549" s="95"/>
      <c r="WLL5549" s="95"/>
      <c r="WLM5549" s="95"/>
      <c r="WLN5549" s="95"/>
      <c r="WLO5549" s="95"/>
      <c r="WLP5549" s="95"/>
      <c r="WLQ5549" s="95"/>
      <c r="WLR5549" s="95"/>
      <c r="WLS5549" s="72"/>
      <c r="WLT5549" s="129"/>
      <c r="WLU5549" s="95"/>
      <c r="WLV5549" s="95"/>
      <c r="WLW5549" s="129"/>
      <c r="WLX5549" s="95"/>
      <c r="WLY5549" s="95"/>
      <c r="WLZ5549" s="95"/>
      <c r="WMA5549" s="95"/>
      <c r="WMB5549" s="95"/>
      <c r="WMC5549" s="95"/>
      <c r="WMD5549" s="95"/>
      <c r="WME5549" s="95"/>
      <c r="WMF5549" s="72"/>
      <c r="WMG5549" s="129"/>
      <c r="WMH5549" s="95"/>
      <c r="WMI5549" s="95"/>
      <c r="WMJ5549" s="129"/>
      <c r="WMK5549" s="95"/>
      <c r="WML5549" s="95"/>
      <c r="WMM5549" s="95"/>
      <c r="WMN5549" s="95"/>
      <c r="WMO5549" s="95"/>
      <c r="WMP5549" s="95"/>
      <c r="WMQ5549" s="95"/>
      <c r="WMR5549" s="95"/>
      <c r="WMS5549" s="72"/>
      <c r="WMT5549" s="129"/>
      <c r="WMU5549" s="95"/>
      <c r="WMV5549" s="95"/>
      <c r="WMW5549" s="129"/>
      <c r="WMX5549" s="95"/>
      <c r="WMY5549" s="95"/>
      <c r="WMZ5549" s="95"/>
      <c r="WNA5549" s="95"/>
      <c r="WNB5549" s="95"/>
      <c r="WNC5549" s="95"/>
      <c r="WND5549" s="95"/>
      <c r="WNE5549" s="95"/>
      <c r="WNF5549" s="72"/>
      <c r="WNG5549" s="129"/>
      <c r="WNH5549" s="95"/>
      <c r="WNI5549" s="95"/>
      <c r="WNJ5549" s="129"/>
      <c r="WNK5549" s="95"/>
      <c r="WNL5549" s="95"/>
      <c r="WNM5549" s="95"/>
      <c r="WNN5549" s="95"/>
      <c r="WNO5549" s="95"/>
      <c r="WNP5549" s="95"/>
      <c r="WNQ5549" s="95"/>
      <c r="WNR5549" s="95"/>
      <c r="WNS5549" s="72"/>
      <c r="WNT5549" s="129"/>
      <c r="WNU5549" s="95"/>
      <c r="WNV5549" s="95"/>
      <c r="WNW5549" s="129"/>
      <c r="WNX5549" s="95"/>
      <c r="WNY5549" s="95"/>
      <c r="WNZ5549" s="95"/>
      <c r="WOA5549" s="95"/>
      <c r="WOB5549" s="95"/>
      <c r="WOC5549" s="95"/>
      <c r="WOD5549" s="95"/>
      <c r="WOE5549" s="95"/>
      <c r="WOF5549" s="72"/>
      <c r="WOG5549" s="129"/>
      <c r="WOH5549" s="95"/>
      <c r="WOI5549" s="95"/>
      <c r="WOJ5549" s="129"/>
      <c r="WOK5549" s="95"/>
      <c r="WOL5549" s="95"/>
      <c r="WOM5549" s="95"/>
      <c r="WON5549" s="95"/>
      <c r="WOO5549" s="95"/>
      <c r="WOP5549" s="95"/>
      <c r="WOQ5549" s="95"/>
      <c r="WOR5549" s="95"/>
      <c r="WOS5549" s="72"/>
      <c r="WOT5549" s="129"/>
      <c r="WOU5549" s="95"/>
      <c r="WOV5549" s="95"/>
      <c r="WOW5549" s="129"/>
      <c r="WOX5549" s="95"/>
      <c r="WOY5549" s="95"/>
      <c r="WOZ5549" s="95"/>
      <c r="WPA5549" s="95"/>
      <c r="WPB5549" s="95"/>
      <c r="WPC5549" s="95"/>
      <c r="WPD5549" s="95"/>
      <c r="WPE5549" s="95"/>
      <c r="WPF5549" s="72"/>
      <c r="WPG5549" s="129"/>
      <c r="WPH5549" s="95"/>
      <c r="WPI5549" s="95"/>
      <c r="WPJ5549" s="129"/>
      <c r="WPK5549" s="95"/>
      <c r="WPL5549" s="95"/>
      <c r="WPM5549" s="95"/>
      <c r="WPN5549" s="95"/>
      <c r="WPO5549" s="95"/>
      <c r="WPP5549" s="95"/>
      <c r="WPQ5549" s="95"/>
      <c r="WPR5549" s="95"/>
      <c r="WPS5549" s="72"/>
      <c r="WPT5549" s="129"/>
      <c r="WPU5549" s="95"/>
      <c r="WPV5549" s="95"/>
      <c r="WPW5549" s="129"/>
      <c r="WPX5549" s="95"/>
      <c r="WPY5549" s="95"/>
      <c r="WPZ5549" s="95"/>
      <c r="WQA5549" s="95"/>
      <c r="WQB5549" s="95"/>
      <c r="WQC5549" s="95"/>
      <c r="WQD5549" s="95"/>
      <c r="WQE5549" s="95"/>
      <c r="WQF5549" s="72"/>
      <c r="WQG5549" s="129"/>
      <c r="WQH5549" s="95"/>
      <c r="WQI5549" s="95"/>
      <c r="WQJ5549" s="129"/>
      <c r="WQK5549" s="95"/>
      <c r="WQL5549" s="95"/>
      <c r="WQM5549" s="95"/>
      <c r="WQN5549" s="95"/>
      <c r="WQO5549" s="95"/>
      <c r="WQP5549" s="95"/>
      <c r="WQQ5549" s="95"/>
      <c r="WQR5549" s="95"/>
      <c r="WQS5549" s="72"/>
      <c r="WQT5549" s="129"/>
      <c r="WQU5549" s="95"/>
      <c r="WQV5549" s="95"/>
      <c r="WQW5549" s="129"/>
      <c r="WQX5549" s="95"/>
      <c r="WQY5549" s="95"/>
      <c r="WQZ5549" s="95"/>
      <c r="WRA5549" s="95"/>
      <c r="WRB5549" s="95"/>
      <c r="WRC5549" s="95"/>
      <c r="WRD5549" s="95"/>
      <c r="WRE5549" s="95"/>
      <c r="WRF5549" s="72"/>
      <c r="WRG5549" s="129"/>
      <c r="WRH5549" s="95"/>
      <c r="WRI5549" s="95"/>
      <c r="WRJ5549" s="129"/>
      <c r="WRK5549" s="95"/>
      <c r="WRL5549" s="95"/>
      <c r="WRM5549" s="95"/>
      <c r="WRN5549" s="95"/>
      <c r="WRO5549" s="95"/>
      <c r="WRP5549" s="95"/>
      <c r="WRQ5549" s="95"/>
      <c r="WRR5549" s="95"/>
      <c r="WRS5549" s="72"/>
      <c r="WRT5549" s="129"/>
      <c r="WRU5549" s="95"/>
      <c r="WRV5549" s="95"/>
      <c r="WRW5549" s="129"/>
      <c r="WRX5549" s="95"/>
      <c r="WRY5549" s="95"/>
      <c r="WRZ5549" s="95"/>
      <c r="WSA5549" s="95"/>
      <c r="WSB5549" s="95"/>
      <c r="WSC5549" s="95"/>
      <c r="WSD5549" s="95"/>
      <c r="WSE5549" s="95"/>
      <c r="WSF5549" s="72"/>
      <c r="WSG5549" s="129"/>
      <c r="WSH5549" s="95"/>
      <c r="WSI5549" s="95"/>
      <c r="WSJ5549" s="129"/>
      <c r="WSK5549" s="95"/>
      <c r="WSL5549" s="95"/>
      <c r="WSM5549" s="95"/>
      <c r="WSN5549" s="95"/>
      <c r="WSO5549" s="95"/>
      <c r="WSP5549" s="95"/>
      <c r="WSQ5549" s="95"/>
      <c r="WSR5549" s="95"/>
      <c r="WSS5549" s="72"/>
      <c r="WST5549" s="129"/>
      <c r="WSU5549" s="95"/>
      <c r="WSV5549" s="95"/>
      <c r="WSW5549" s="129"/>
      <c r="WSX5549" s="95"/>
      <c r="WSY5549" s="95"/>
      <c r="WSZ5549" s="95"/>
      <c r="WTA5549" s="95"/>
      <c r="WTB5549" s="95"/>
      <c r="WTC5549" s="95"/>
      <c r="WTD5549" s="95"/>
      <c r="WTE5549" s="95"/>
      <c r="WTF5549" s="72"/>
      <c r="WTG5549" s="129"/>
      <c r="WTH5549" s="95"/>
      <c r="WTI5549" s="95"/>
      <c r="WTJ5549" s="129"/>
      <c r="WTK5549" s="95"/>
      <c r="WTL5549" s="95"/>
      <c r="WTM5549" s="95"/>
      <c r="WTN5549" s="95"/>
      <c r="WTO5549" s="95"/>
      <c r="WTP5549" s="95"/>
      <c r="WTQ5549" s="95"/>
      <c r="WTR5549" s="95"/>
      <c r="WTS5549" s="72"/>
      <c r="WTT5549" s="129"/>
      <c r="WTU5549" s="95"/>
      <c r="WTV5549" s="95"/>
      <c r="WTW5549" s="129"/>
      <c r="WTX5549" s="95"/>
      <c r="WTY5549" s="95"/>
      <c r="WTZ5549" s="95"/>
      <c r="WUA5549" s="95"/>
      <c r="WUB5549" s="95"/>
      <c r="WUC5549" s="95"/>
      <c r="WUD5549" s="95"/>
      <c r="WUE5549" s="95"/>
      <c r="WUF5549" s="72"/>
      <c r="WUG5549" s="129"/>
      <c r="WUH5549" s="95"/>
      <c r="WUI5549" s="95"/>
      <c r="WUJ5549" s="129"/>
      <c r="WUK5549" s="95"/>
      <c r="WUL5549" s="95"/>
      <c r="WUM5549" s="95"/>
      <c r="WUN5549" s="95"/>
      <c r="WUO5549" s="95"/>
      <c r="WUP5549" s="95"/>
      <c r="WUQ5549" s="95"/>
      <c r="WUR5549" s="95"/>
      <c r="WUS5549" s="72"/>
      <c r="WUT5549" s="129"/>
      <c r="WUU5549" s="95"/>
      <c r="WUV5549" s="95"/>
      <c r="WUW5549" s="129"/>
      <c r="WUX5549" s="95"/>
      <c r="WUY5549" s="95"/>
      <c r="WUZ5549" s="95"/>
      <c r="WVA5549" s="95"/>
      <c r="WVB5549" s="95"/>
      <c r="WVC5549" s="95"/>
      <c r="WVD5549" s="95"/>
      <c r="WVE5549" s="95"/>
      <c r="WVF5549" s="72"/>
      <c r="WVG5549" s="129"/>
      <c r="WVH5549" s="95"/>
      <c r="WVI5549" s="95"/>
      <c r="WVJ5549" s="129"/>
      <c r="WVK5549" s="95"/>
      <c r="WVL5549" s="95"/>
      <c r="WVM5549" s="95"/>
      <c r="WVN5549" s="95"/>
      <c r="WVO5549" s="95"/>
      <c r="WVP5549" s="95"/>
      <c r="WVQ5549" s="95"/>
      <c r="WVR5549" s="95"/>
      <c r="WVS5549" s="72"/>
      <c r="WVT5549" s="129"/>
      <c r="WVU5549" s="95"/>
      <c r="WVV5549" s="95"/>
      <c r="WVW5549" s="129"/>
      <c r="WVX5549" s="95"/>
      <c r="WVY5549" s="95"/>
      <c r="WVZ5549" s="95"/>
      <c r="WWA5549" s="95"/>
      <c r="WWB5549" s="95"/>
      <c r="WWC5549" s="95"/>
      <c r="WWD5549" s="95"/>
      <c r="WWE5549" s="95"/>
      <c r="WWF5549" s="72"/>
      <c r="WWG5549" s="129"/>
      <c r="WWH5549" s="95"/>
      <c r="WWI5549" s="95"/>
      <c r="WWJ5549" s="129"/>
      <c r="WWK5549" s="95"/>
      <c r="WWL5549" s="95"/>
      <c r="WWM5549" s="95"/>
      <c r="WWN5549" s="95"/>
      <c r="WWO5549" s="95"/>
      <c r="WWP5549" s="95"/>
      <c r="WWQ5549" s="95"/>
      <c r="WWR5549" s="95"/>
      <c r="WWS5549" s="72"/>
      <c r="WWT5549" s="129"/>
      <c r="WWU5549" s="95"/>
      <c r="WWV5549" s="95"/>
      <c r="WWW5549" s="129"/>
      <c r="WWX5549" s="95"/>
      <c r="WWY5549" s="95"/>
      <c r="WWZ5549" s="95"/>
      <c r="WXA5549" s="95"/>
      <c r="WXB5549" s="95"/>
      <c r="WXC5549" s="95"/>
      <c r="WXD5549" s="95"/>
      <c r="WXE5549" s="95"/>
      <c r="WXF5549" s="72"/>
      <c r="WXG5549" s="129"/>
      <c r="WXH5549" s="95"/>
      <c r="WXI5549" s="95"/>
      <c r="WXJ5549" s="129"/>
      <c r="WXK5549" s="95"/>
      <c r="WXL5549" s="95"/>
      <c r="WXM5549" s="95"/>
      <c r="WXN5549" s="95"/>
      <c r="WXO5549" s="95"/>
      <c r="WXP5549" s="95"/>
      <c r="WXQ5549" s="95"/>
      <c r="WXR5549" s="95"/>
      <c r="WXS5549" s="72"/>
      <c r="WXT5549" s="129"/>
      <c r="WXU5549" s="95"/>
      <c r="WXV5549" s="95"/>
      <c r="WXW5549" s="129"/>
      <c r="WXX5549" s="95"/>
      <c r="WXY5549" s="95"/>
      <c r="WXZ5549" s="95"/>
      <c r="WYA5549" s="95"/>
      <c r="WYB5549" s="95"/>
      <c r="WYC5549" s="95"/>
      <c r="WYD5549" s="95"/>
      <c r="WYE5549" s="95"/>
      <c r="WYF5549" s="72"/>
      <c r="WYG5549" s="129"/>
      <c r="WYH5549" s="95"/>
      <c r="WYI5549" s="95"/>
      <c r="WYJ5549" s="129"/>
      <c r="WYK5549" s="95"/>
      <c r="WYL5549" s="95"/>
      <c r="WYM5549" s="95"/>
      <c r="WYN5549" s="95"/>
      <c r="WYO5549" s="95"/>
      <c r="WYP5549" s="95"/>
      <c r="WYQ5549" s="95"/>
      <c r="WYR5549" s="95"/>
      <c r="WYS5549" s="72"/>
      <c r="WYT5549" s="129"/>
      <c r="WYU5549" s="95"/>
      <c r="WYV5549" s="95"/>
      <c r="WYW5549" s="129"/>
      <c r="WYX5549" s="95"/>
      <c r="WYY5549" s="95"/>
      <c r="WYZ5549" s="95"/>
      <c r="WZA5549" s="95"/>
      <c r="WZB5549" s="95"/>
      <c r="WZC5549" s="95"/>
      <c r="WZD5549" s="95"/>
      <c r="WZE5549" s="95"/>
      <c r="WZF5549" s="72"/>
      <c r="WZG5549" s="129"/>
      <c r="WZH5549" s="95"/>
      <c r="WZI5549" s="95"/>
      <c r="WZJ5549" s="129"/>
      <c r="WZK5549" s="95"/>
      <c r="WZL5549" s="95"/>
      <c r="WZM5549" s="95"/>
      <c r="WZN5549" s="95"/>
      <c r="WZO5549" s="95"/>
      <c r="WZP5549" s="95"/>
      <c r="WZQ5549" s="95"/>
      <c r="WZR5549" s="95"/>
      <c r="WZS5549" s="72"/>
      <c r="WZT5549" s="129"/>
      <c r="WZU5549" s="95"/>
      <c r="WZV5549" s="95"/>
      <c r="WZW5549" s="129"/>
      <c r="WZX5549" s="95"/>
      <c r="WZY5549" s="95"/>
      <c r="WZZ5549" s="95"/>
      <c r="XAA5549" s="95"/>
      <c r="XAB5549" s="95"/>
      <c r="XAC5549" s="95"/>
      <c r="XAD5549" s="95"/>
      <c r="XAE5549" s="95"/>
      <c r="XAF5549" s="72"/>
      <c r="XAG5549" s="129"/>
      <c r="XAH5549" s="95"/>
      <c r="XAI5549" s="95"/>
      <c r="XAJ5549" s="129"/>
      <c r="XAK5549" s="95"/>
      <c r="XAL5549" s="95"/>
      <c r="XAM5549" s="95"/>
      <c r="XAN5549" s="95"/>
      <c r="XAO5549" s="95"/>
      <c r="XAP5549" s="95"/>
      <c r="XAQ5549" s="95"/>
      <c r="XAR5549" s="95"/>
      <c r="XAS5549" s="72"/>
      <c r="XAT5549" s="129"/>
      <c r="XAU5549" s="95"/>
      <c r="XAV5549" s="95"/>
      <c r="XAW5549" s="129"/>
      <c r="XAX5549" s="95"/>
      <c r="XAY5549" s="95"/>
      <c r="XAZ5549" s="95"/>
      <c r="XBA5549" s="95"/>
      <c r="XBB5549" s="95"/>
      <c r="XBC5549" s="95"/>
      <c r="XBD5549" s="95"/>
      <c r="XBE5549" s="95"/>
      <c r="XBF5549" s="72"/>
      <c r="XBG5549" s="129"/>
      <c r="XBH5549" s="95"/>
      <c r="XBI5549" s="95"/>
      <c r="XBJ5549" s="129"/>
      <c r="XBK5549" s="95"/>
      <c r="XBL5549" s="95"/>
      <c r="XBM5549" s="95"/>
      <c r="XBN5549" s="95"/>
      <c r="XBO5549" s="95"/>
      <c r="XBP5549" s="95"/>
      <c r="XBQ5549" s="95"/>
      <c r="XBR5549" s="95"/>
      <c r="XBS5549" s="72"/>
      <c r="XBT5549" s="129"/>
      <c r="XBU5549" s="95"/>
      <c r="XBV5549" s="95"/>
      <c r="XBW5549" s="129"/>
      <c r="XBX5549" s="95"/>
      <c r="XBY5549" s="95"/>
      <c r="XBZ5549" s="95"/>
      <c r="XCA5549" s="95"/>
      <c r="XCB5549" s="95"/>
      <c r="XCC5549" s="95"/>
      <c r="XCD5549" s="95"/>
      <c r="XCE5549" s="95"/>
      <c r="XCF5549" s="72"/>
      <c r="XCG5549" s="129"/>
      <c r="XCH5549" s="95"/>
      <c r="XCI5549" s="95"/>
      <c r="XCJ5549" s="129"/>
      <c r="XCK5549" s="95"/>
      <c r="XCL5549" s="95"/>
      <c r="XCM5549" s="95"/>
      <c r="XCN5549" s="95"/>
      <c r="XCO5549" s="95"/>
      <c r="XCP5549" s="95"/>
      <c r="XCQ5549" s="95"/>
      <c r="XCR5549" s="95"/>
      <c r="XCS5549" s="72"/>
      <c r="XCT5549" s="129"/>
      <c r="XCU5549" s="95"/>
      <c r="XCV5549" s="95"/>
      <c r="XCW5549" s="129"/>
    </row>
    <row r="5550" s="73" customFormat="1" ht="20" customHeight="1" spans="1:16325">
      <c r="A5550" s="73">
        <v>5547</v>
      </c>
      <c r="B5550" s="95" t="s">
        <v>5290</v>
      </c>
      <c r="C5550" s="95" t="s">
        <v>5291</v>
      </c>
      <c r="D5550" s="129" t="s">
        <v>5294</v>
      </c>
      <c r="E5550" s="105">
        <v>80</v>
      </c>
      <c r="F5550" s="106">
        <v>15104</v>
      </c>
      <c r="H5550" s="95"/>
      <c r="I5550" s="95"/>
      <c r="J5550" s="129"/>
      <c r="K5550" s="95"/>
      <c r="L5550" s="95"/>
      <c r="M5550" s="95"/>
      <c r="N5550" s="95"/>
      <c r="O5550" s="95"/>
      <c r="P5550" s="95"/>
      <c r="Q5550" s="95"/>
      <c r="R5550" s="95"/>
      <c r="S5550" s="72"/>
      <c r="T5550" s="129"/>
      <c r="U5550" s="95"/>
      <c r="V5550" s="95"/>
      <c r="W5550" s="129"/>
      <c r="X5550" s="95"/>
      <c r="Y5550" s="95"/>
      <c r="Z5550" s="95"/>
      <c r="AA5550" s="95"/>
      <c r="AB5550" s="95"/>
      <c r="AC5550" s="95"/>
      <c r="AD5550" s="95"/>
      <c r="AE5550" s="95"/>
      <c r="AF5550" s="72"/>
      <c r="AG5550" s="129"/>
      <c r="AH5550" s="95"/>
      <c r="AI5550" s="95"/>
      <c r="AJ5550" s="129"/>
      <c r="AK5550" s="95"/>
      <c r="AL5550" s="95"/>
      <c r="AM5550" s="95"/>
      <c r="AN5550" s="95"/>
      <c r="AO5550" s="95"/>
      <c r="AP5550" s="95"/>
      <c r="AQ5550" s="95"/>
      <c r="AR5550" s="95"/>
      <c r="AS5550" s="72"/>
      <c r="AT5550" s="129"/>
      <c r="AU5550" s="95"/>
      <c r="AV5550" s="95"/>
      <c r="AW5550" s="129"/>
      <c r="AX5550" s="95"/>
      <c r="AY5550" s="95"/>
      <c r="AZ5550" s="95"/>
      <c r="BA5550" s="95"/>
      <c r="BB5550" s="95"/>
      <c r="BC5550" s="95"/>
      <c r="BD5550" s="95"/>
      <c r="BE5550" s="95"/>
      <c r="BF5550" s="72"/>
      <c r="BG5550" s="129"/>
      <c r="BH5550" s="95"/>
      <c r="BI5550" s="95"/>
      <c r="BJ5550" s="129"/>
      <c r="BK5550" s="95"/>
      <c r="BL5550" s="95"/>
      <c r="BM5550" s="95"/>
      <c r="BN5550" s="95"/>
      <c r="BO5550" s="95"/>
      <c r="BP5550" s="95"/>
      <c r="BQ5550" s="95"/>
      <c r="BR5550" s="95"/>
      <c r="BS5550" s="72"/>
      <c r="BT5550" s="129"/>
      <c r="BU5550" s="95"/>
      <c r="BV5550" s="95"/>
      <c r="BW5550" s="129"/>
      <c r="BX5550" s="95"/>
      <c r="BY5550" s="95"/>
      <c r="BZ5550" s="95"/>
      <c r="CA5550" s="95"/>
      <c r="CB5550" s="95"/>
      <c r="CC5550" s="95"/>
      <c r="CD5550" s="95"/>
      <c r="CE5550" s="95"/>
      <c r="CF5550" s="72"/>
      <c r="CG5550" s="129"/>
      <c r="CH5550" s="95"/>
      <c r="CI5550" s="95"/>
      <c r="CJ5550" s="129"/>
      <c r="CK5550" s="95"/>
      <c r="CL5550" s="95"/>
      <c r="CM5550" s="95"/>
      <c r="CN5550" s="95"/>
      <c r="CO5550" s="95"/>
      <c r="CP5550" s="95"/>
      <c r="CQ5550" s="95"/>
      <c r="CR5550" s="95"/>
      <c r="CS5550" s="72"/>
      <c r="CT5550" s="129"/>
      <c r="CU5550" s="95"/>
      <c r="CV5550" s="95"/>
      <c r="CW5550" s="129"/>
      <c r="CX5550" s="95"/>
      <c r="CY5550" s="95"/>
      <c r="CZ5550" s="95"/>
      <c r="DA5550" s="95"/>
      <c r="DB5550" s="95"/>
      <c r="DC5550" s="95"/>
      <c r="DD5550" s="95"/>
      <c r="DE5550" s="95"/>
      <c r="DF5550" s="72"/>
      <c r="DG5550" s="129"/>
      <c r="DH5550" s="95"/>
      <c r="DI5550" s="95"/>
      <c r="DJ5550" s="129"/>
      <c r="DK5550" s="95"/>
      <c r="DL5550" s="95"/>
      <c r="DM5550" s="95"/>
      <c r="DN5550" s="95"/>
      <c r="DO5550" s="95"/>
      <c r="DP5550" s="95"/>
      <c r="DQ5550" s="95"/>
      <c r="DR5550" s="95"/>
      <c r="DS5550" s="72"/>
      <c r="DT5550" s="129"/>
      <c r="DU5550" s="95"/>
      <c r="DV5550" s="95"/>
      <c r="DW5550" s="129"/>
      <c r="DX5550" s="95"/>
      <c r="DY5550" s="95"/>
      <c r="DZ5550" s="95"/>
      <c r="EA5550" s="95"/>
      <c r="EB5550" s="95"/>
      <c r="EC5550" s="95"/>
      <c r="ED5550" s="95"/>
      <c r="EE5550" s="95"/>
      <c r="EF5550" s="72"/>
      <c r="EG5550" s="129"/>
      <c r="EH5550" s="95"/>
      <c r="EI5550" s="95"/>
      <c r="EJ5550" s="129"/>
      <c r="EK5550" s="95"/>
      <c r="EL5550" s="95"/>
      <c r="EM5550" s="95"/>
      <c r="EN5550" s="95"/>
      <c r="EO5550" s="95"/>
      <c r="EP5550" s="95"/>
      <c r="EQ5550" s="95"/>
      <c r="ER5550" s="95"/>
      <c r="ES5550" s="72"/>
      <c r="ET5550" s="129"/>
      <c r="EU5550" s="95"/>
      <c r="EV5550" s="95"/>
      <c r="EW5550" s="129"/>
      <c r="EX5550" s="95"/>
      <c r="EY5550" s="95"/>
      <c r="EZ5550" s="95"/>
      <c r="FA5550" s="95"/>
      <c r="FB5550" s="95"/>
      <c r="FC5550" s="95"/>
      <c r="FD5550" s="95"/>
      <c r="FE5550" s="95"/>
      <c r="FF5550" s="72"/>
      <c r="FG5550" s="129"/>
      <c r="FH5550" s="95"/>
      <c r="FI5550" s="95"/>
      <c r="FJ5550" s="129"/>
      <c r="FK5550" s="95"/>
      <c r="FL5550" s="95"/>
      <c r="FM5550" s="95"/>
      <c r="FN5550" s="95"/>
      <c r="FO5550" s="95"/>
      <c r="FP5550" s="95"/>
      <c r="FQ5550" s="95"/>
      <c r="FR5550" s="95"/>
      <c r="FS5550" s="72"/>
      <c r="FT5550" s="129"/>
      <c r="FU5550" s="95"/>
      <c r="FV5550" s="95"/>
      <c r="FW5550" s="129"/>
      <c r="FX5550" s="95"/>
      <c r="FY5550" s="95"/>
      <c r="FZ5550" s="95"/>
      <c r="GA5550" s="95"/>
      <c r="GB5550" s="95"/>
      <c r="GC5550" s="95"/>
      <c r="GD5550" s="95"/>
      <c r="GE5550" s="95"/>
      <c r="GF5550" s="72"/>
      <c r="GG5550" s="129"/>
      <c r="GH5550" s="95"/>
      <c r="GI5550" s="95"/>
      <c r="GJ5550" s="129"/>
      <c r="GK5550" s="95"/>
      <c r="GL5550" s="95"/>
      <c r="GM5550" s="95"/>
      <c r="GN5550" s="95"/>
      <c r="GO5550" s="95"/>
      <c r="GP5550" s="95"/>
      <c r="GQ5550" s="95"/>
      <c r="GR5550" s="95"/>
      <c r="GS5550" s="72"/>
      <c r="GT5550" s="129"/>
      <c r="GU5550" s="95"/>
      <c r="GV5550" s="95"/>
      <c r="GW5550" s="129"/>
      <c r="GX5550" s="95"/>
      <c r="GY5550" s="95"/>
      <c r="GZ5550" s="95"/>
      <c r="HA5550" s="95"/>
      <c r="HB5550" s="95"/>
      <c r="HC5550" s="95"/>
      <c r="HD5550" s="95"/>
      <c r="HE5550" s="95"/>
      <c r="HF5550" s="72"/>
      <c r="HG5550" s="129"/>
      <c r="HH5550" s="95"/>
      <c r="HI5550" s="95"/>
      <c r="HJ5550" s="129"/>
      <c r="HK5550" s="95"/>
      <c r="HL5550" s="95"/>
      <c r="HM5550" s="95"/>
      <c r="HN5550" s="95"/>
      <c r="HO5550" s="95"/>
      <c r="HP5550" s="95"/>
      <c r="HQ5550" s="95"/>
      <c r="HR5550" s="95"/>
      <c r="HS5550" s="72"/>
      <c r="HT5550" s="129"/>
      <c r="HU5550" s="95"/>
      <c r="HV5550" s="95"/>
      <c r="HW5550" s="129"/>
      <c r="HX5550" s="95"/>
      <c r="HY5550" s="95"/>
      <c r="HZ5550" s="95"/>
      <c r="IA5550" s="95"/>
      <c r="IB5550" s="95"/>
      <c r="IC5550" s="95"/>
      <c r="ID5550" s="95"/>
      <c r="IE5550" s="95"/>
      <c r="IF5550" s="72"/>
      <c r="IG5550" s="129"/>
      <c r="IH5550" s="95"/>
      <c r="II5550" s="95"/>
      <c r="IJ5550" s="129"/>
      <c r="IK5550" s="95"/>
      <c r="IL5550" s="95"/>
      <c r="IM5550" s="95"/>
      <c r="IN5550" s="95"/>
      <c r="IO5550" s="95"/>
      <c r="IP5550" s="95"/>
      <c r="IQ5550" s="95"/>
      <c r="IR5550" s="95"/>
      <c r="IS5550" s="72"/>
      <c r="IT5550" s="129"/>
      <c r="IU5550" s="95"/>
      <c r="IV5550" s="95"/>
      <c r="IW5550" s="129"/>
      <c r="IX5550" s="95"/>
      <c r="IY5550" s="95"/>
      <c r="IZ5550" s="95"/>
      <c r="JA5550" s="95"/>
      <c r="JB5550" s="95"/>
      <c r="JC5550" s="95"/>
      <c r="JD5550" s="95"/>
      <c r="JE5550" s="95"/>
      <c r="JF5550" s="72"/>
      <c r="JG5550" s="129"/>
      <c r="JH5550" s="95"/>
      <c r="JI5550" s="95"/>
      <c r="JJ5550" s="129"/>
      <c r="JK5550" s="95"/>
      <c r="JL5550" s="95"/>
      <c r="JM5550" s="95"/>
      <c r="JN5550" s="95"/>
      <c r="JO5550" s="95"/>
      <c r="JP5550" s="95"/>
      <c r="JQ5550" s="95"/>
      <c r="JR5550" s="95"/>
      <c r="JS5550" s="72"/>
      <c r="JT5550" s="129"/>
      <c r="JU5550" s="95"/>
      <c r="JV5550" s="95"/>
      <c r="JW5550" s="129"/>
      <c r="JX5550" s="95"/>
      <c r="JY5550" s="95"/>
      <c r="JZ5550" s="95"/>
      <c r="KA5550" s="95"/>
      <c r="KB5550" s="95"/>
      <c r="KC5550" s="95"/>
      <c r="KD5550" s="95"/>
      <c r="KE5550" s="95"/>
      <c r="KF5550" s="72"/>
      <c r="KG5550" s="129"/>
      <c r="KH5550" s="95"/>
      <c r="KI5550" s="95"/>
      <c r="KJ5550" s="129"/>
      <c r="KK5550" s="95"/>
      <c r="KL5550" s="95"/>
      <c r="KM5550" s="95"/>
      <c r="KN5550" s="95"/>
      <c r="KO5550" s="95"/>
      <c r="KP5550" s="95"/>
      <c r="KQ5550" s="95"/>
      <c r="KR5550" s="95"/>
      <c r="KS5550" s="72"/>
      <c r="KT5550" s="129"/>
      <c r="KU5550" s="95"/>
      <c r="KV5550" s="95"/>
      <c r="KW5550" s="129"/>
      <c r="KX5550" s="95"/>
      <c r="KY5550" s="95"/>
      <c r="KZ5550" s="95"/>
      <c r="LA5550" s="95"/>
      <c r="LB5550" s="95"/>
      <c r="LC5550" s="95"/>
      <c r="LD5550" s="95"/>
      <c r="LE5550" s="95"/>
      <c r="LF5550" s="72"/>
      <c r="LG5550" s="129"/>
      <c r="LH5550" s="95"/>
      <c r="LI5550" s="95"/>
      <c r="LJ5550" s="129"/>
      <c r="LK5550" s="95"/>
      <c r="LL5550" s="95"/>
      <c r="LM5550" s="95"/>
      <c r="LN5550" s="95"/>
      <c r="LO5550" s="95"/>
      <c r="LP5550" s="95"/>
      <c r="LQ5550" s="95"/>
      <c r="LR5550" s="95"/>
      <c r="LS5550" s="72"/>
      <c r="LT5550" s="129"/>
      <c r="LU5550" s="95"/>
      <c r="LV5550" s="95"/>
      <c r="LW5550" s="129"/>
      <c r="LX5550" s="95"/>
      <c r="LY5550" s="95"/>
      <c r="LZ5550" s="95"/>
      <c r="MA5550" s="95"/>
      <c r="MB5550" s="95"/>
      <c r="MC5550" s="95"/>
      <c r="MD5550" s="95"/>
      <c r="ME5550" s="95"/>
      <c r="MF5550" s="72"/>
      <c r="MG5550" s="129"/>
      <c r="MH5550" s="95"/>
      <c r="MI5550" s="95"/>
      <c r="MJ5550" s="129"/>
      <c r="MK5550" s="95"/>
      <c r="ML5550" s="95"/>
      <c r="MM5550" s="95"/>
      <c r="MN5550" s="95"/>
      <c r="MO5550" s="95"/>
      <c r="MP5550" s="95"/>
      <c r="MQ5550" s="95"/>
      <c r="MR5550" s="95"/>
      <c r="MS5550" s="72"/>
      <c r="MT5550" s="129"/>
      <c r="MU5550" s="95"/>
      <c r="MV5550" s="95"/>
      <c r="MW5550" s="129"/>
      <c r="MX5550" s="95"/>
      <c r="MY5550" s="95"/>
      <c r="MZ5550" s="95"/>
      <c r="NA5550" s="95"/>
      <c r="NB5550" s="95"/>
      <c r="NC5550" s="95"/>
      <c r="ND5550" s="95"/>
      <c r="NE5550" s="95"/>
      <c r="NF5550" s="72"/>
      <c r="NG5550" s="129"/>
      <c r="NH5550" s="95"/>
      <c r="NI5550" s="95"/>
      <c r="NJ5550" s="129"/>
      <c r="NK5550" s="95"/>
      <c r="NL5550" s="95"/>
      <c r="NM5550" s="95"/>
      <c r="NN5550" s="95"/>
      <c r="NO5550" s="95"/>
      <c r="NP5550" s="95"/>
      <c r="NQ5550" s="95"/>
      <c r="NR5550" s="95"/>
      <c r="NS5550" s="72"/>
      <c r="NT5550" s="129"/>
      <c r="NU5550" s="95"/>
      <c r="NV5550" s="95"/>
      <c r="NW5550" s="129"/>
      <c r="NX5550" s="95"/>
      <c r="NY5550" s="95"/>
      <c r="NZ5550" s="95"/>
      <c r="OA5550" s="95"/>
      <c r="OB5550" s="95"/>
      <c r="OC5550" s="95"/>
      <c r="OD5550" s="95"/>
      <c r="OE5550" s="95"/>
      <c r="OF5550" s="72"/>
      <c r="OG5550" s="129"/>
      <c r="OH5550" s="95"/>
      <c r="OI5550" s="95"/>
      <c r="OJ5550" s="129"/>
      <c r="OK5550" s="95"/>
      <c r="OL5550" s="95"/>
      <c r="OM5550" s="95"/>
      <c r="ON5550" s="95"/>
      <c r="OO5550" s="95"/>
      <c r="OP5550" s="95"/>
      <c r="OQ5550" s="95"/>
      <c r="OR5550" s="95"/>
      <c r="OS5550" s="72"/>
      <c r="OT5550" s="129"/>
      <c r="OU5550" s="95"/>
      <c r="OV5550" s="95"/>
      <c r="OW5550" s="129"/>
      <c r="OX5550" s="95"/>
      <c r="OY5550" s="95"/>
      <c r="OZ5550" s="95"/>
      <c r="PA5550" s="95"/>
      <c r="PB5550" s="95"/>
      <c r="PC5550" s="95"/>
      <c r="PD5550" s="95"/>
      <c r="PE5550" s="95"/>
      <c r="PF5550" s="72"/>
      <c r="PG5550" s="129"/>
      <c r="PH5550" s="95"/>
      <c r="PI5550" s="95"/>
      <c r="PJ5550" s="129"/>
      <c r="PK5550" s="95"/>
      <c r="PL5550" s="95"/>
      <c r="PM5550" s="95"/>
      <c r="PN5550" s="95"/>
      <c r="PO5550" s="95"/>
      <c r="PP5550" s="95"/>
      <c r="PQ5550" s="95"/>
      <c r="PR5550" s="95"/>
      <c r="PS5550" s="72"/>
      <c r="PT5550" s="129"/>
      <c r="PU5550" s="95"/>
      <c r="PV5550" s="95"/>
      <c r="PW5550" s="129"/>
      <c r="PX5550" s="95"/>
      <c r="PY5550" s="95"/>
      <c r="PZ5550" s="95"/>
      <c r="QA5550" s="95"/>
      <c r="QB5550" s="95"/>
      <c r="QC5550" s="95"/>
      <c r="QD5550" s="95"/>
      <c r="QE5550" s="95"/>
      <c r="QF5550" s="72"/>
      <c r="QG5550" s="129"/>
      <c r="QH5550" s="95"/>
      <c r="QI5550" s="95"/>
      <c r="QJ5550" s="129"/>
      <c r="QK5550" s="95"/>
      <c r="QL5550" s="95"/>
      <c r="QM5550" s="95"/>
      <c r="QN5550" s="95"/>
      <c r="QO5550" s="95"/>
      <c r="QP5550" s="95"/>
      <c r="QQ5550" s="95"/>
      <c r="QR5550" s="95"/>
      <c r="QS5550" s="72"/>
      <c r="QT5550" s="129"/>
      <c r="QU5550" s="95"/>
      <c r="QV5550" s="95"/>
      <c r="QW5550" s="129"/>
      <c r="QX5550" s="95"/>
      <c r="QY5550" s="95"/>
      <c r="QZ5550" s="95"/>
      <c r="RA5550" s="95"/>
      <c r="RB5550" s="95"/>
      <c r="RC5550" s="95"/>
      <c r="RD5550" s="95"/>
      <c r="RE5550" s="95"/>
      <c r="RF5550" s="72"/>
      <c r="RG5550" s="129"/>
      <c r="RH5550" s="95"/>
      <c r="RI5550" s="95"/>
      <c r="RJ5550" s="129"/>
      <c r="RK5550" s="95"/>
      <c r="RL5550" s="95"/>
      <c r="RM5550" s="95"/>
      <c r="RN5550" s="95"/>
      <c r="RO5550" s="95"/>
      <c r="RP5550" s="95"/>
      <c r="RQ5550" s="95"/>
      <c r="RR5550" s="95"/>
      <c r="RS5550" s="72"/>
      <c r="RT5550" s="129"/>
      <c r="RU5550" s="95"/>
      <c r="RV5550" s="95"/>
      <c r="RW5550" s="129"/>
      <c r="RX5550" s="95"/>
      <c r="RY5550" s="95"/>
      <c r="RZ5550" s="95"/>
      <c r="SA5550" s="95"/>
      <c r="SB5550" s="95"/>
      <c r="SC5550" s="95"/>
      <c r="SD5550" s="95"/>
      <c r="SE5550" s="95"/>
      <c r="SF5550" s="72"/>
      <c r="SG5550" s="129"/>
      <c r="SH5550" s="95"/>
      <c r="SI5550" s="95"/>
      <c r="SJ5550" s="129"/>
      <c r="SK5550" s="95"/>
      <c r="SL5550" s="95"/>
      <c r="SM5550" s="95"/>
      <c r="SN5550" s="95"/>
      <c r="SO5550" s="95"/>
      <c r="SP5550" s="95"/>
      <c r="SQ5550" s="95"/>
      <c r="SR5550" s="95"/>
      <c r="SS5550" s="72"/>
      <c r="ST5550" s="129"/>
      <c r="SU5550" s="95"/>
      <c r="SV5550" s="95"/>
      <c r="SW5550" s="129"/>
      <c r="SX5550" s="95"/>
      <c r="SY5550" s="95"/>
      <c r="SZ5550" s="95"/>
      <c r="TA5550" s="95"/>
      <c r="TB5550" s="95"/>
      <c r="TC5550" s="95"/>
      <c r="TD5550" s="95"/>
      <c r="TE5550" s="95"/>
      <c r="TF5550" s="72"/>
      <c r="TG5550" s="129"/>
      <c r="TH5550" s="95"/>
      <c r="TI5550" s="95"/>
      <c r="TJ5550" s="129"/>
      <c r="TK5550" s="95"/>
      <c r="TL5550" s="95"/>
      <c r="TM5550" s="95"/>
      <c r="TN5550" s="95"/>
      <c r="TO5550" s="95"/>
      <c r="TP5550" s="95"/>
      <c r="TQ5550" s="95"/>
      <c r="TR5550" s="95"/>
      <c r="TS5550" s="72"/>
      <c r="TT5550" s="129"/>
      <c r="TU5550" s="95"/>
      <c r="TV5550" s="95"/>
      <c r="TW5550" s="129"/>
      <c r="TX5550" s="95"/>
      <c r="TY5550" s="95"/>
      <c r="TZ5550" s="95"/>
      <c r="UA5550" s="95"/>
      <c r="UB5550" s="95"/>
      <c r="UC5550" s="95"/>
      <c r="UD5550" s="95"/>
      <c r="UE5550" s="95"/>
      <c r="UF5550" s="72"/>
      <c r="UG5550" s="129"/>
      <c r="UH5550" s="95"/>
      <c r="UI5550" s="95"/>
      <c r="UJ5550" s="129"/>
      <c r="UK5550" s="95"/>
      <c r="UL5550" s="95"/>
      <c r="UM5550" s="95"/>
      <c r="UN5550" s="95"/>
      <c r="UO5550" s="95"/>
      <c r="UP5550" s="95"/>
      <c r="UQ5550" s="95"/>
      <c r="UR5550" s="95"/>
      <c r="US5550" s="72"/>
      <c r="UT5550" s="129"/>
      <c r="UU5550" s="95"/>
      <c r="UV5550" s="95"/>
      <c r="UW5550" s="129"/>
      <c r="UX5550" s="95"/>
      <c r="UY5550" s="95"/>
      <c r="UZ5550" s="95"/>
      <c r="VA5550" s="95"/>
      <c r="VB5550" s="95"/>
      <c r="VC5550" s="95"/>
      <c r="VD5550" s="95"/>
      <c r="VE5550" s="95"/>
      <c r="VF5550" s="72"/>
      <c r="VG5550" s="129"/>
      <c r="VH5550" s="95"/>
      <c r="VI5550" s="95"/>
      <c r="VJ5550" s="129"/>
      <c r="VK5550" s="95"/>
      <c r="VL5550" s="95"/>
      <c r="VM5550" s="95"/>
      <c r="VN5550" s="95"/>
      <c r="VO5550" s="95"/>
      <c r="VP5550" s="95"/>
      <c r="VQ5550" s="95"/>
      <c r="VR5550" s="95"/>
      <c r="VS5550" s="72"/>
      <c r="VT5550" s="129"/>
      <c r="VU5550" s="95"/>
      <c r="VV5550" s="95"/>
      <c r="VW5550" s="129"/>
      <c r="VX5550" s="95"/>
      <c r="VY5550" s="95"/>
      <c r="VZ5550" s="95"/>
      <c r="WA5550" s="95"/>
      <c r="WB5550" s="95"/>
      <c r="WC5550" s="95"/>
      <c r="WD5550" s="95"/>
      <c r="WE5550" s="95"/>
      <c r="WF5550" s="72"/>
      <c r="WG5550" s="129"/>
      <c r="WH5550" s="95"/>
      <c r="WI5550" s="95"/>
      <c r="WJ5550" s="129"/>
      <c r="WK5550" s="95"/>
      <c r="WL5550" s="95"/>
      <c r="WM5550" s="95"/>
      <c r="WN5550" s="95"/>
      <c r="WO5550" s="95"/>
      <c r="WP5550" s="95"/>
      <c r="WQ5550" s="95"/>
      <c r="WR5550" s="95"/>
      <c r="WS5550" s="72"/>
      <c r="WT5550" s="129"/>
      <c r="WU5550" s="95"/>
      <c r="WV5550" s="95"/>
      <c r="WW5550" s="129"/>
      <c r="WX5550" s="95"/>
      <c r="WY5550" s="95"/>
      <c r="WZ5550" s="95"/>
      <c r="XA5550" s="95"/>
      <c r="XB5550" s="95"/>
      <c r="XC5550" s="95"/>
      <c r="XD5550" s="95"/>
      <c r="XE5550" s="95"/>
      <c r="XF5550" s="72"/>
      <c r="XG5550" s="129"/>
      <c r="XH5550" s="95"/>
      <c r="XI5550" s="95"/>
      <c r="XJ5550" s="129"/>
      <c r="XK5550" s="95"/>
      <c r="XL5550" s="95"/>
      <c r="XM5550" s="95"/>
      <c r="XN5550" s="95"/>
      <c r="XO5550" s="95"/>
      <c r="XP5550" s="95"/>
      <c r="XQ5550" s="95"/>
      <c r="XR5550" s="95"/>
      <c r="XS5550" s="72"/>
      <c r="XT5550" s="129"/>
      <c r="XU5550" s="95"/>
      <c r="XV5550" s="95"/>
      <c r="XW5550" s="129"/>
      <c r="XX5550" s="95"/>
      <c r="XY5550" s="95"/>
      <c r="XZ5550" s="95"/>
      <c r="YA5550" s="95"/>
      <c r="YB5550" s="95"/>
      <c r="YC5550" s="95"/>
      <c r="YD5550" s="95"/>
      <c r="YE5550" s="95"/>
      <c r="YF5550" s="72"/>
      <c r="YG5550" s="129"/>
      <c r="YH5550" s="95"/>
      <c r="YI5550" s="95"/>
      <c r="YJ5550" s="129"/>
      <c r="YK5550" s="95"/>
      <c r="YL5550" s="95"/>
      <c r="YM5550" s="95"/>
      <c r="YN5550" s="95"/>
      <c r="YO5550" s="95"/>
      <c r="YP5550" s="95"/>
      <c r="YQ5550" s="95"/>
      <c r="YR5550" s="95"/>
      <c r="YS5550" s="72"/>
      <c r="YT5550" s="129"/>
      <c r="YU5550" s="95"/>
      <c r="YV5550" s="95"/>
      <c r="YW5550" s="129"/>
      <c r="YX5550" s="95"/>
      <c r="YY5550" s="95"/>
      <c r="YZ5550" s="95"/>
      <c r="ZA5550" s="95"/>
      <c r="ZB5550" s="95"/>
      <c r="ZC5550" s="95"/>
      <c r="ZD5550" s="95"/>
      <c r="ZE5550" s="95"/>
      <c r="ZF5550" s="72"/>
      <c r="ZG5550" s="129"/>
      <c r="ZH5550" s="95"/>
      <c r="ZI5550" s="95"/>
      <c r="ZJ5550" s="129"/>
      <c r="ZK5550" s="95"/>
      <c r="ZL5550" s="95"/>
      <c r="ZM5550" s="95"/>
      <c r="ZN5550" s="95"/>
      <c r="ZO5550" s="95"/>
      <c r="ZP5550" s="95"/>
      <c r="ZQ5550" s="95"/>
      <c r="ZR5550" s="95"/>
      <c r="ZS5550" s="72"/>
      <c r="ZT5550" s="129"/>
      <c r="ZU5550" s="95"/>
      <c r="ZV5550" s="95"/>
      <c r="ZW5550" s="129"/>
      <c r="ZX5550" s="95"/>
      <c r="ZY5550" s="95"/>
      <c r="ZZ5550" s="95"/>
      <c r="AAA5550" s="95"/>
      <c r="AAB5550" s="95"/>
      <c r="AAC5550" s="95"/>
      <c r="AAD5550" s="95"/>
      <c r="AAE5550" s="95"/>
      <c r="AAF5550" s="72"/>
      <c r="AAG5550" s="129"/>
      <c r="AAH5550" s="95"/>
      <c r="AAI5550" s="95"/>
      <c r="AAJ5550" s="129"/>
      <c r="AAK5550" s="95"/>
      <c r="AAL5550" s="95"/>
      <c r="AAM5550" s="95"/>
      <c r="AAN5550" s="95"/>
      <c r="AAO5550" s="95"/>
      <c r="AAP5550" s="95"/>
      <c r="AAQ5550" s="95"/>
      <c r="AAR5550" s="95"/>
      <c r="AAS5550" s="72"/>
      <c r="AAT5550" s="129"/>
      <c r="AAU5550" s="95"/>
      <c r="AAV5550" s="95"/>
      <c r="AAW5550" s="129"/>
      <c r="AAX5550" s="95"/>
      <c r="AAY5550" s="95"/>
      <c r="AAZ5550" s="95"/>
      <c r="ABA5550" s="95"/>
      <c r="ABB5550" s="95"/>
      <c r="ABC5550" s="95"/>
      <c r="ABD5550" s="95"/>
      <c r="ABE5550" s="95"/>
      <c r="ABF5550" s="72"/>
      <c r="ABG5550" s="129"/>
      <c r="ABH5550" s="95"/>
      <c r="ABI5550" s="95"/>
      <c r="ABJ5550" s="129"/>
      <c r="ABK5550" s="95"/>
      <c r="ABL5550" s="95"/>
      <c r="ABM5550" s="95"/>
      <c r="ABN5550" s="95"/>
      <c r="ABO5550" s="95"/>
      <c r="ABP5550" s="95"/>
      <c r="ABQ5550" s="95"/>
      <c r="ABR5550" s="95"/>
      <c r="ABS5550" s="72"/>
      <c r="ABT5550" s="129"/>
      <c r="ABU5550" s="95"/>
      <c r="ABV5550" s="95"/>
      <c r="ABW5550" s="129"/>
      <c r="ABX5550" s="95"/>
      <c r="ABY5550" s="95"/>
      <c r="ABZ5550" s="95"/>
      <c r="ACA5550" s="95"/>
      <c r="ACB5550" s="95"/>
      <c r="ACC5550" s="95"/>
      <c r="ACD5550" s="95"/>
      <c r="ACE5550" s="95"/>
      <c r="ACF5550" s="72"/>
      <c r="ACG5550" s="129"/>
      <c r="ACH5550" s="95"/>
      <c r="ACI5550" s="95"/>
      <c r="ACJ5550" s="129"/>
      <c r="ACK5550" s="95"/>
      <c r="ACL5550" s="95"/>
      <c r="ACM5550" s="95"/>
      <c r="ACN5550" s="95"/>
      <c r="ACO5550" s="95"/>
      <c r="ACP5550" s="95"/>
      <c r="ACQ5550" s="95"/>
      <c r="ACR5550" s="95"/>
      <c r="ACS5550" s="72"/>
      <c r="ACT5550" s="129"/>
      <c r="ACU5550" s="95"/>
      <c r="ACV5550" s="95"/>
      <c r="ACW5550" s="129"/>
      <c r="ACX5550" s="95"/>
      <c r="ACY5550" s="95"/>
      <c r="ACZ5550" s="95"/>
      <c r="ADA5550" s="95"/>
      <c r="ADB5550" s="95"/>
      <c r="ADC5550" s="95"/>
      <c r="ADD5550" s="95"/>
      <c r="ADE5550" s="95"/>
      <c r="ADF5550" s="72"/>
      <c r="ADG5550" s="129"/>
      <c r="ADH5550" s="95"/>
      <c r="ADI5550" s="95"/>
      <c r="ADJ5550" s="129"/>
      <c r="ADK5550" s="95"/>
      <c r="ADL5550" s="95"/>
      <c r="ADM5550" s="95"/>
      <c r="ADN5550" s="95"/>
      <c r="ADO5550" s="95"/>
      <c r="ADP5550" s="95"/>
      <c r="ADQ5550" s="95"/>
      <c r="ADR5550" s="95"/>
      <c r="ADS5550" s="72"/>
      <c r="ADT5550" s="129"/>
      <c r="ADU5550" s="95"/>
      <c r="ADV5550" s="95"/>
      <c r="ADW5550" s="129"/>
      <c r="ADX5550" s="95"/>
      <c r="ADY5550" s="95"/>
      <c r="ADZ5550" s="95"/>
      <c r="AEA5550" s="95"/>
      <c r="AEB5550" s="95"/>
      <c r="AEC5550" s="95"/>
      <c r="AED5550" s="95"/>
      <c r="AEE5550" s="95"/>
      <c r="AEF5550" s="72"/>
      <c r="AEG5550" s="129"/>
      <c r="AEH5550" s="95"/>
      <c r="AEI5550" s="95"/>
      <c r="AEJ5550" s="129"/>
      <c r="AEK5550" s="95"/>
      <c r="AEL5550" s="95"/>
      <c r="AEM5550" s="95"/>
      <c r="AEN5550" s="95"/>
      <c r="AEO5550" s="95"/>
      <c r="AEP5550" s="95"/>
      <c r="AEQ5550" s="95"/>
      <c r="AER5550" s="95"/>
      <c r="AES5550" s="72"/>
      <c r="AET5550" s="129"/>
      <c r="AEU5550" s="95"/>
      <c r="AEV5550" s="95"/>
      <c r="AEW5550" s="129"/>
      <c r="AEX5550" s="95"/>
      <c r="AEY5550" s="95"/>
      <c r="AEZ5550" s="95"/>
      <c r="AFA5550" s="95"/>
      <c r="AFB5550" s="95"/>
      <c r="AFC5550" s="95"/>
      <c r="AFD5550" s="95"/>
      <c r="AFE5550" s="95"/>
      <c r="AFF5550" s="72"/>
      <c r="AFG5550" s="129"/>
      <c r="AFH5550" s="95"/>
      <c r="AFI5550" s="95"/>
      <c r="AFJ5550" s="129"/>
      <c r="AFK5550" s="95"/>
      <c r="AFL5550" s="95"/>
      <c r="AFM5550" s="95"/>
      <c r="AFN5550" s="95"/>
      <c r="AFO5550" s="95"/>
      <c r="AFP5550" s="95"/>
      <c r="AFQ5550" s="95"/>
      <c r="AFR5550" s="95"/>
      <c r="AFS5550" s="72"/>
      <c r="AFT5550" s="129"/>
      <c r="AFU5550" s="95"/>
      <c r="AFV5550" s="95"/>
      <c r="AFW5550" s="129"/>
      <c r="AFX5550" s="95"/>
      <c r="AFY5550" s="95"/>
      <c r="AFZ5550" s="95"/>
      <c r="AGA5550" s="95"/>
      <c r="AGB5550" s="95"/>
      <c r="AGC5550" s="95"/>
      <c r="AGD5550" s="95"/>
      <c r="AGE5550" s="95"/>
      <c r="AGF5550" s="72"/>
      <c r="AGG5550" s="129"/>
      <c r="AGH5550" s="95"/>
      <c r="AGI5550" s="95"/>
      <c r="AGJ5550" s="129"/>
      <c r="AGK5550" s="95"/>
      <c r="AGL5550" s="95"/>
      <c r="AGM5550" s="95"/>
      <c r="AGN5550" s="95"/>
      <c r="AGO5550" s="95"/>
      <c r="AGP5550" s="95"/>
      <c r="AGQ5550" s="95"/>
      <c r="AGR5550" s="95"/>
      <c r="AGS5550" s="72"/>
      <c r="AGT5550" s="129"/>
      <c r="AGU5550" s="95"/>
      <c r="AGV5550" s="95"/>
      <c r="AGW5550" s="129"/>
      <c r="AGX5550" s="95"/>
      <c r="AGY5550" s="95"/>
      <c r="AGZ5550" s="95"/>
      <c r="AHA5550" s="95"/>
      <c r="AHB5550" s="95"/>
      <c r="AHC5550" s="95"/>
      <c r="AHD5550" s="95"/>
      <c r="AHE5550" s="95"/>
      <c r="AHF5550" s="72"/>
      <c r="AHG5550" s="129"/>
      <c r="AHH5550" s="95"/>
      <c r="AHI5550" s="95"/>
      <c r="AHJ5550" s="129"/>
      <c r="AHK5550" s="95"/>
      <c r="AHL5550" s="95"/>
      <c r="AHM5550" s="95"/>
      <c r="AHN5550" s="95"/>
      <c r="AHO5550" s="95"/>
      <c r="AHP5550" s="95"/>
      <c r="AHQ5550" s="95"/>
      <c r="AHR5550" s="95"/>
      <c r="AHS5550" s="72"/>
      <c r="AHT5550" s="129"/>
      <c r="AHU5550" s="95"/>
      <c r="AHV5550" s="95"/>
      <c r="AHW5550" s="129"/>
      <c r="AHX5550" s="95"/>
      <c r="AHY5550" s="95"/>
      <c r="AHZ5550" s="95"/>
      <c r="AIA5550" s="95"/>
      <c r="AIB5550" s="95"/>
      <c r="AIC5550" s="95"/>
      <c r="AID5550" s="95"/>
      <c r="AIE5550" s="95"/>
      <c r="AIF5550" s="72"/>
      <c r="AIG5550" s="129"/>
      <c r="AIH5550" s="95"/>
      <c r="AII5550" s="95"/>
      <c r="AIJ5550" s="129"/>
      <c r="AIK5550" s="95"/>
      <c r="AIL5550" s="95"/>
      <c r="AIM5550" s="95"/>
      <c r="AIN5550" s="95"/>
      <c r="AIO5550" s="95"/>
      <c r="AIP5550" s="95"/>
      <c r="AIQ5550" s="95"/>
      <c r="AIR5550" s="95"/>
      <c r="AIS5550" s="72"/>
      <c r="AIT5550" s="129"/>
      <c r="AIU5550" s="95"/>
      <c r="AIV5550" s="95"/>
      <c r="AIW5550" s="129"/>
      <c r="AIX5550" s="95"/>
      <c r="AIY5550" s="95"/>
      <c r="AIZ5550" s="95"/>
      <c r="AJA5550" s="95"/>
      <c r="AJB5550" s="95"/>
      <c r="AJC5550" s="95"/>
      <c r="AJD5550" s="95"/>
      <c r="AJE5550" s="95"/>
      <c r="AJF5550" s="72"/>
      <c r="AJG5550" s="129"/>
      <c r="AJH5550" s="95"/>
      <c r="AJI5550" s="95"/>
      <c r="AJJ5550" s="129"/>
      <c r="AJK5550" s="95"/>
      <c r="AJL5550" s="95"/>
      <c r="AJM5550" s="95"/>
      <c r="AJN5550" s="95"/>
      <c r="AJO5550" s="95"/>
      <c r="AJP5550" s="95"/>
      <c r="AJQ5550" s="95"/>
      <c r="AJR5550" s="95"/>
      <c r="AJS5550" s="72"/>
      <c r="AJT5550" s="129"/>
      <c r="AJU5550" s="95"/>
      <c r="AJV5550" s="95"/>
      <c r="AJW5550" s="129"/>
      <c r="AJX5550" s="95"/>
      <c r="AJY5550" s="95"/>
      <c r="AJZ5550" s="95"/>
      <c r="AKA5550" s="95"/>
      <c r="AKB5550" s="95"/>
      <c r="AKC5550" s="95"/>
      <c r="AKD5550" s="95"/>
      <c r="AKE5550" s="95"/>
      <c r="AKF5550" s="72"/>
      <c r="AKG5550" s="129"/>
      <c r="AKH5550" s="95"/>
      <c r="AKI5550" s="95"/>
      <c r="AKJ5550" s="129"/>
      <c r="AKK5550" s="95"/>
      <c r="AKL5550" s="95"/>
      <c r="AKM5550" s="95"/>
      <c r="AKN5550" s="95"/>
      <c r="AKO5550" s="95"/>
      <c r="AKP5550" s="95"/>
      <c r="AKQ5550" s="95"/>
      <c r="AKR5550" s="95"/>
      <c r="AKS5550" s="72"/>
      <c r="AKT5550" s="129"/>
      <c r="AKU5550" s="95"/>
      <c r="AKV5550" s="95"/>
      <c r="AKW5550" s="129"/>
      <c r="AKX5550" s="95"/>
      <c r="AKY5550" s="95"/>
      <c r="AKZ5550" s="95"/>
      <c r="ALA5550" s="95"/>
      <c r="ALB5550" s="95"/>
      <c r="ALC5550" s="95"/>
      <c r="ALD5550" s="95"/>
      <c r="ALE5550" s="95"/>
      <c r="ALF5550" s="72"/>
      <c r="ALG5550" s="129"/>
      <c r="ALH5550" s="95"/>
      <c r="ALI5550" s="95"/>
      <c r="ALJ5550" s="129"/>
      <c r="ALK5550" s="95"/>
      <c r="ALL5550" s="95"/>
      <c r="ALM5550" s="95"/>
      <c r="ALN5550" s="95"/>
      <c r="ALO5550" s="95"/>
      <c r="ALP5550" s="95"/>
      <c r="ALQ5550" s="95"/>
      <c r="ALR5550" s="95"/>
      <c r="ALS5550" s="72"/>
      <c r="ALT5550" s="129"/>
      <c r="ALU5550" s="95"/>
      <c r="ALV5550" s="95"/>
      <c r="ALW5550" s="129"/>
      <c r="ALX5550" s="95"/>
      <c r="ALY5550" s="95"/>
      <c r="ALZ5550" s="95"/>
      <c r="AMA5550" s="95"/>
      <c r="AMB5550" s="95"/>
      <c r="AMC5550" s="95"/>
      <c r="AMD5550" s="95"/>
      <c r="AME5550" s="95"/>
      <c r="AMF5550" s="72"/>
      <c r="AMG5550" s="129"/>
      <c r="AMH5550" s="95"/>
      <c r="AMI5550" s="95"/>
      <c r="AMJ5550" s="129"/>
      <c r="AMK5550" s="95"/>
      <c r="AML5550" s="95"/>
      <c r="AMM5550" s="95"/>
      <c r="AMN5550" s="95"/>
      <c r="AMO5550" s="95"/>
      <c r="AMP5550" s="95"/>
      <c r="AMQ5550" s="95"/>
      <c r="AMR5550" s="95"/>
      <c r="AMS5550" s="72"/>
      <c r="AMT5550" s="129"/>
      <c r="AMU5550" s="95"/>
      <c r="AMV5550" s="95"/>
      <c r="AMW5550" s="129"/>
      <c r="AMX5550" s="95"/>
      <c r="AMY5550" s="95"/>
      <c r="AMZ5550" s="95"/>
      <c r="ANA5550" s="95"/>
      <c r="ANB5550" s="95"/>
      <c r="ANC5550" s="95"/>
      <c r="AND5550" s="95"/>
      <c r="ANE5550" s="95"/>
      <c r="ANF5550" s="72"/>
      <c r="ANG5550" s="129"/>
      <c r="ANH5550" s="95"/>
      <c r="ANI5550" s="95"/>
      <c r="ANJ5550" s="129"/>
      <c r="ANK5550" s="95"/>
      <c r="ANL5550" s="95"/>
      <c r="ANM5550" s="95"/>
      <c r="ANN5550" s="95"/>
      <c r="ANO5550" s="95"/>
      <c r="ANP5550" s="95"/>
      <c r="ANQ5550" s="95"/>
      <c r="ANR5550" s="95"/>
      <c r="ANS5550" s="72"/>
      <c r="ANT5550" s="129"/>
      <c r="ANU5550" s="95"/>
      <c r="ANV5550" s="95"/>
      <c r="ANW5550" s="129"/>
      <c r="ANX5550" s="95"/>
      <c r="ANY5550" s="95"/>
      <c r="ANZ5550" s="95"/>
      <c r="AOA5550" s="95"/>
      <c r="AOB5550" s="95"/>
      <c r="AOC5550" s="95"/>
      <c r="AOD5550" s="95"/>
      <c r="AOE5550" s="95"/>
      <c r="AOF5550" s="72"/>
      <c r="AOG5550" s="129"/>
      <c r="AOH5550" s="95"/>
      <c r="AOI5550" s="95"/>
      <c r="AOJ5550" s="129"/>
      <c r="AOK5550" s="95"/>
      <c r="AOL5550" s="95"/>
      <c r="AOM5550" s="95"/>
      <c r="AON5550" s="95"/>
      <c r="AOO5550" s="95"/>
      <c r="AOP5550" s="95"/>
      <c r="AOQ5550" s="95"/>
      <c r="AOR5550" s="95"/>
      <c r="AOS5550" s="72"/>
      <c r="AOT5550" s="129"/>
      <c r="AOU5550" s="95"/>
      <c r="AOV5550" s="95"/>
      <c r="AOW5550" s="129"/>
      <c r="AOX5550" s="95"/>
      <c r="AOY5550" s="95"/>
      <c r="AOZ5550" s="95"/>
      <c r="APA5550" s="95"/>
      <c r="APB5550" s="95"/>
      <c r="APC5550" s="95"/>
      <c r="APD5550" s="95"/>
      <c r="APE5550" s="95"/>
      <c r="APF5550" s="72"/>
      <c r="APG5550" s="129"/>
      <c r="APH5550" s="95"/>
      <c r="API5550" s="95"/>
      <c r="APJ5550" s="129"/>
      <c r="APK5550" s="95"/>
      <c r="APL5550" s="95"/>
      <c r="APM5550" s="95"/>
      <c r="APN5550" s="95"/>
      <c r="APO5550" s="95"/>
      <c r="APP5550" s="95"/>
      <c r="APQ5550" s="95"/>
      <c r="APR5550" s="95"/>
      <c r="APS5550" s="72"/>
      <c r="APT5550" s="129"/>
      <c r="APU5550" s="95"/>
      <c r="APV5550" s="95"/>
      <c r="APW5550" s="129"/>
      <c r="APX5550" s="95"/>
      <c r="APY5550" s="95"/>
      <c r="APZ5550" s="95"/>
      <c r="AQA5550" s="95"/>
      <c r="AQB5550" s="95"/>
      <c r="AQC5550" s="95"/>
      <c r="AQD5550" s="95"/>
      <c r="AQE5550" s="95"/>
      <c r="AQF5550" s="72"/>
      <c r="AQG5550" s="129"/>
      <c r="AQH5550" s="95"/>
      <c r="AQI5550" s="95"/>
      <c r="AQJ5550" s="129"/>
      <c r="AQK5550" s="95"/>
      <c r="AQL5550" s="95"/>
      <c r="AQM5550" s="95"/>
      <c r="AQN5550" s="95"/>
      <c r="AQO5550" s="95"/>
      <c r="AQP5550" s="95"/>
      <c r="AQQ5550" s="95"/>
      <c r="AQR5550" s="95"/>
      <c r="AQS5550" s="72"/>
      <c r="AQT5550" s="129"/>
      <c r="AQU5550" s="95"/>
      <c r="AQV5550" s="95"/>
      <c r="AQW5550" s="129"/>
      <c r="AQX5550" s="95"/>
      <c r="AQY5550" s="95"/>
      <c r="AQZ5550" s="95"/>
      <c r="ARA5550" s="95"/>
      <c r="ARB5550" s="95"/>
      <c r="ARC5550" s="95"/>
      <c r="ARD5550" s="95"/>
      <c r="ARE5550" s="95"/>
      <c r="ARF5550" s="72"/>
      <c r="ARG5550" s="129"/>
      <c r="ARH5550" s="95"/>
      <c r="ARI5550" s="95"/>
      <c r="ARJ5550" s="129"/>
      <c r="ARK5550" s="95"/>
      <c r="ARL5550" s="95"/>
      <c r="ARM5550" s="95"/>
      <c r="ARN5550" s="95"/>
      <c r="ARO5550" s="95"/>
      <c r="ARP5550" s="95"/>
      <c r="ARQ5550" s="95"/>
      <c r="ARR5550" s="95"/>
      <c r="ARS5550" s="72"/>
      <c r="ART5550" s="129"/>
      <c r="ARU5550" s="95"/>
      <c r="ARV5550" s="95"/>
      <c r="ARW5550" s="129"/>
      <c r="ARX5550" s="95"/>
      <c r="ARY5550" s="95"/>
      <c r="ARZ5550" s="95"/>
      <c r="ASA5550" s="95"/>
      <c r="ASB5550" s="95"/>
      <c r="ASC5550" s="95"/>
      <c r="ASD5550" s="95"/>
      <c r="ASE5550" s="95"/>
      <c r="ASF5550" s="72"/>
      <c r="ASG5550" s="129"/>
      <c r="ASH5550" s="95"/>
      <c r="ASI5550" s="95"/>
      <c r="ASJ5550" s="129"/>
      <c r="ASK5550" s="95"/>
      <c r="ASL5550" s="95"/>
      <c r="ASM5550" s="95"/>
      <c r="ASN5550" s="95"/>
      <c r="ASO5550" s="95"/>
      <c r="ASP5550" s="95"/>
      <c r="ASQ5550" s="95"/>
      <c r="ASR5550" s="95"/>
      <c r="ASS5550" s="72"/>
      <c r="AST5550" s="129"/>
      <c r="ASU5550" s="95"/>
      <c r="ASV5550" s="95"/>
      <c r="ASW5550" s="129"/>
      <c r="ASX5550" s="95"/>
      <c r="ASY5550" s="95"/>
      <c r="ASZ5550" s="95"/>
      <c r="ATA5550" s="95"/>
      <c r="ATB5550" s="95"/>
      <c r="ATC5550" s="95"/>
      <c r="ATD5550" s="95"/>
      <c r="ATE5550" s="95"/>
      <c r="ATF5550" s="72"/>
      <c r="ATG5550" s="129"/>
      <c r="ATH5550" s="95"/>
      <c r="ATI5550" s="95"/>
      <c r="ATJ5550" s="129"/>
      <c r="ATK5550" s="95"/>
      <c r="ATL5550" s="95"/>
      <c r="ATM5550" s="95"/>
      <c r="ATN5550" s="95"/>
      <c r="ATO5550" s="95"/>
      <c r="ATP5550" s="95"/>
      <c r="ATQ5550" s="95"/>
      <c r="ATR5550" s="95"/>
      <c r="ATS5550" s="72"/>
      <c r="ATT5550" s="129"/>
      <c r="ATU5550" s="95"/>
      <c r="ATV5550" s="95"/>
      <c r="ATW5550" s="129"/>
      <c r="ATX5550" s="95"/>
      <c r="ATY5550" s="95"/>
      <c r="ATZ5550" s="95"/>
      <c r="AUA5550" s="95"/>
      <c r="AUB5550" s="95"/>
      <c r="AUC5550" s="95"/>
      <c r="AUD5550" s="95"/>
      <c r="AUE5550" s="95"/>
      <c r="AUF5550" s="72"/>
      <c r="AUG5550" s="129"/>
      <c r="AUH5550" s="95"/>
      <c r="AUI5550" s="95"/>
      <c r="AUJ5550" s="129"/>
      <c r="AUK5550" s="95"/>
      <c r="AUL5550" s="95"/>
      <c r="AUM5550" s="95"/>
      <c r="AUN5550" s="95"/>
      <c r="AUO5550" s="95"/>
      <c r="AUP5550" s="95"/>
      <c r="AUQ5550" s="95"/>
      <c r="AUR5550" s="95"/>
      <c r="AUS5550" s="72"/>
      <c r="AUT5550" s="129"/>
      <c r="AUU5550" s="95"/>
      <c r="AUV5550" s="95"/>
      <c r="AUW5550" s="129"/>
      <c r="AUX5550" s="95"/>
      <c r="AUY5550" s="95"/>
      <c r="AUZ5550" s="95"/>
      <c r="AVA5550" s="95"/>
      <c r="AVB5550" s="95"/>
      <c r="AVC5550" s="95"/>
      <c r="AVD5550" s="95"/>
      <c r="AVE5550" s="95"/>
      <c r="AVF5550" s="72"/>
      <c r="AVG5550" s="129"/>
      <c r="AVH5550" s="95"/>
      <c r="AVI5550" s="95"/>
      <c r="AVJ5550" s="129"/>
      <c r="AVK5550" s="95"/>
      <c r="AVL5550" s="95"/>
      <c r="AVM5550" s="95"/>
      <c r="AVN5550" s="95"/>
      <c r="AVO5550" s="95"/>
      <c r="AVP5550" s="95"/>
      <c r="AVQ5550" s="95"/>
      <c r="AVR5550" s="95"/>
      <c r="AVS5550" s="72"/>
      <c r="AVT5550" s="129"/>
      <c r="AVU5550" s="95"/>
      <c r="AVV5550" s="95"/>
      <c r="AVW5550" s="129"/>
      <c r="AVX5550" s="95"/>
      <c r="AVY5550" s="95"/>
      <c r="AVZ5550" s="95"/>
      <c r="AWA5550" s="95"/>
      <c r="AWB5550" s="95"/>
      <c r="AWC5550" s="95"/>
      <c r="AWD5550" s="95"/>
      <c r="AWE5550" s="95"/>
      <c r="AWF5550" s="72"/>
      <c r="AWG5550" s="129"/>
      <c r="AWH5550" s="95"/>
      <c r="AWI5550" s="95"/>
      <c r="AWJ5550" s="129"/>
      <c r="AWK5550" s="95"/>
      <c r="AWL5550" s="95"/>
      <c r="AWM5550" s="95"/>
      <c r="AWN5550" s="95"/>
      <c r="AWO5550" s="95"/>
      <c r="AWP5550" s="95"/>
      <c r="AWQ5550" s="95"/>
      <c r="AWR5550" s="95"/>
      <c r="AWS5550" s="72"/>
      <c r="AWT5550" s="129"/>
      <c r="AWU5550" s="95"/>
      <c r="AWV5550" s="95"/>
      <c r="AWW5550" s="129"/>
      <c r="AWX5550" s="95"/>
      <c r="AWY5550" s="95"/>
      <c r="AWZ5550" s="95"/>
      <c r="AXA5550" s="95"/>
      <c r="AXB5550" s="95"/>
      <c r="AXC5550" s="95"/>
      <c r="AXD5550" s="95"/>
      <c r="AXE5550" s="95"/>
      <c r="AXF5550" s="72"/>
      <c r="AXG5550" s="129"/>
      <c r="AXH5550" s="95"/>
      <c r="AXI5550" s="95"/>
      <c r="AXJ5550" s="129"/>
      <c r="AXK5550" s="95"/>
      <c r="AXL5550" s="95"/>
      <c r="AXM5550" s="95"/>
      <c r="AXN5550" s="95"/>
      <c r="AXO5550" s="95"/>
      <c r="AXP5550" s="95"/>
      <c r="AXQ5550" s="95"/>
      <c r="AXR5550" s="95"/>
      <c r="AXS5550" s="72"/>
      <c r="AXT5550" s="129"/>
      <c r="AXU5550" s="95"/>
      <c r="AXV5550" s="95"/>
      <c r="AXW5550" s="129"/>
      <c r="AXX5550" s="95"/>
      <c r="AXY5550" s="95"/>
      <c r="AXZ5550" s="95"/>
      <c r="AYA5550" s="95"/>
      <c r="AYB5550" s="95"/>
      <c r="AYC5550" s="95"/>
      <c r="AYD5550" s="95"/>
      <c r="AYE5550" s="95"/>
      <c r="AYF5550" s="72"/>
      <c r="AYG5550" s="129"/>
      <c r="AYH5550" s="95"/>
      <c r="AYI5550" s="95"/>
      <c r="AYJ5550" s="129"/>
      <c r="AYK5550" s="95"/>
      <c r="AYL5550" s="95"/>
      <c r="AYM5550" s="95"/>
      <c r="AYN5550" s="95"/>
      <c r="AYO5550" s="95"/>
      <c r="AYP5550" s="95"/>
      <c r="AYQ5550" s="95"/>
      <c r="AYR5550" s="95"/>
      <c r="AYS5550" s="72"/>
      <c r="AYT5550" s="129"/>
      <c r="AYU5550" s="95"/>
      <c r="AYV5550" s="95"/>
      <c r="AYW5550" s="129"/>
      <c r="AYX5550" s="95"/>
      <c r="AYY5550" s="95"/>
      <c r="AYZ5550" s="95"/>
      <c r="AZA5550" s="95"/>
      <c r="AZB5550" s="95"/>
      <c r="AZC5550" s="95"/>
      <c r="AZD5550" s="95"/>
      <c r="AZE5550" s="95"/>
      <c r="AZF5550" s="72"/>
      <c r="AZG5550" s="129"/>
      <c r="AZH5550" s="95"/>
      <c r="AZI5550" s="95"/>
      <c r="AZJ5550" s="129"/>
      <c r="AZK5550" s="95"/>
      <c r="AZL5550" s="95"/>
      <c r="AZM5550" s="95"/>
      <c r="AZN5550" s="95"/>
      <c r="AZO5550" s="95"/>
      <c r="AZP5550" s="95"/>
      <c r="AZQ5550" s="95"/>
      <c r="AZR5550" s="95"/>
      <c r="AZS5550" s="72"/>
      <c r="AZT5550" s="129"/>
      <c r="AZU5550" s="95"/>
      <c r="AZV5550" s="95"/>
      <c r="AZW5550" s="129"/>
      <c r="AZX5550" s="95"/>
      <c r="AZY5550" s="95"/>
      <c r="AZZ5550" s="95"/>
      <c r="BAA5550" s="95"/>
      <c r="BAB5550" s="95"/>
      <c r="BAC5550" s="95"/>
      <c r="BAD5550" s="95"/>
      <c r="BAE5550" s="95"/>
      <c r="BAF5550" s="72"/>
      <c r="BAG5550" s="129"/>
      <c r="BAH5550" s="95"/>
      <c r="BAI5550" s="95"/>
      <c r="BAJ5550" s="129"/>
      <c r="BAK5550" s="95"/>
      <c r="BAL5550" s="95"/>
      <c r="BAM5550" s="95"/>
      <c r="BAN5550" s="95"/>
      <c r="BAO5550" s="95"/>
      <c r="BAP5550" s="95"/>
      <c r="BAQ5550" s="95"/>
      <c r="BAR5550" s="95"/>
      <c r="BAS5550" s="72"/>
      <c r="BAT5550" s="129"/>
      <c r="BAU5550" s="95"/>
      <c r="BAV5550" s="95"/>
      <c r="BAW5550" s="129"/>
      <c r="BAX5550" s="95"/>
      <c r="BAY5550" s="95"/>
      <c r="BAZ5550" s="95"/>
      <c r="BBA5550" s="95"/>
      <c r="BBB5550" s="95"/>
      <c r="BBC5550" s="95"/>
      <c r="BBD5550" s="95"/>
      <c r="BBE5550" s="95"/>
      <c r="BBF5550" s="72"/>
      <c r="BBG5550" s="129"/>
      <c r="BBH5550" s="95"/>
      <c r="BBI5550" s="95"/>
      <c r="BBJ5550" s="129"/>
      <c r="BBK5550" s="95"/>
      <c r="BBL5550" s="95"/>
      <c r="BBM5550" s="95"/>
      <c r="BBN5550" s="95"/>
      <c r="BBO5550" s="95"/>
      <c r="BBP5550" s="95"/>
      <c r="BBQ5550" s="95"/>
      <c r="BBR5550" s="95"/>
      <c r="BBS5550" s="72"/>
      <c r="BBT5550" s="129"/>
      <c r="BBU5550" s="95"/>
      <c r="BBV5550" s="95"/>
      <c r="BBW5550" s="129"/>
      <c r="BBX5550" s="95"/>
      <c r="BBY5550" s="95"/>
      <c r="BBZ5550" s="95"/>
      <c r="BCA5550" s="95"/>
      <c r="BCB5550" s="95"/>
      <c r="BCC5550" s="95"/>
      <c r="BCD5550" s="95"/>
      <c r="BCE5550" s="95"/>
      <c r="BCF5550" s="72"/>
      <c r="BCG5550" s="129"/>
      <c r="BCH5550" s="95"/>
      <c r="BCI5550" s="95"/>
      <c r="BCJ5550" s="129"/>
      <c r="BCK5550" s="95"/>
      <c r="BCL5550" s="95"/>
      <c r="BCM5550" s="95"/>
      <c r="BCN5550" s="95"/>
      <c r="BCO5550" s="95"/>
      <c r="BCP5550" s="95"/>
      <c r="BCQ5550" s="95"/>
      <c r="BCR5550" s="95"/>
      <c r="BCS5550" s="72"/>
      <c r="BCT5550" s="129"/>
      <c r="BCU5550" s="95"/>
      <c r="BCV5550" s="95"/>
      <c r="BCW5550" s="129"/>
      <c r="BCX5550" s="95"/>
      <c r="BCY5550" s="95"/>
      <c r="BCZ5550" s="95"/>
      <c r="BDA5550" s="95"/>
      <c r="BDB5550" s="95"/>
      <c r="BDC5550" s="95"/>
      <c r="BDD5550" s="95"/>
      <c r="BDE5550" s="95"/>
      <c r="BDF5550" s="72"/>
      <c r="BDG5550" s="129"/>
      <c r="BDH5550" s="95"/>
      <c r="BDI5550" s="95"/>
      <c r="BDJ5550" s="129"/>
      <c r="BDK5550" s="95"/>
      <c r="BDL5550" s="95"/>
      <c r="BDM5550" s="95"/>
      <c r="BDN5550" s="95"/>
      <c r="BDO5550" s="95"/>
      <c r="BDP5550" s="95"/>
      <c r="BDQ5550" s="95"/>
      <c r="BDR5550" s="95"/>
      <c r="BDS5550" s="72"/>
      <c r="BDT5550" s="129"/>
      <c r="BDU5550" s="95"/>
      <c r="BDV5550" s="95"/>
      <c r="BDW5550" s="129"/>
      <c r="BDX5550" s="95"/>
      <c r="BDY5550" s="95"/>
      <c r="BDZ5550" s="95"/>
      <c r="BEA5550" s="95"/>
      <c r="BEB5550" s="95"/>
      <c r="BEC5550" s="95"/>
      <c r="BED5550" s="95"/>
      <c r="BEE5550" s="95"/>
      <c r="BEF5550" s="72"/>
      <c r="BEG5550" s="129"/>
      <c r="BEH5550" s="95"/>
      <c r="BEI5550" s="95"/>
      <c r="BEJ5550" s="129"/>
      <c r="BEK5550" s="95"/>
      <c r="BEL5550" s="95"/>
      <c r="BEM5550" s="95"/>
      <c r="BEN5550" s="95"/>
      <c r="BEO5550" s="95"/>
      <c r="BEP5550" s="95"/>
      <c r="BEQ5550" s="95"/>
      <c r="BER5550" s="95"/>
      <c r="BES5550" s="72"/>
      <c r="BET5550" s="129"/>
      <c r="BEU5550" s="95"/>
      <c r="BEV5550" s="95"/>
      <c r="BEW5550" s="129"/>
      <c r="BEX5550" s="95"/>
      <c r="BEY5550" s="95"/>
      <c r="BEZ5550" s="95"/>
      <c r="BFA5550" s="95"/>
      <c r="BFB5550" s="95"/>
      <c r="BFC5550" s="95"/>
      <c r="BFD5550" s="95"/>
      <c r="BFE5550" s="95"/>
      <c r="BFF5550" s="72"/>
      <c r="BFG5550" s="129"/>
      <c r="BFH5550" s="95"/>
      <c r="BFI5550" s="95"/>
      <c r="BFJ5550" s="129"/>
      <c r="BFK5550" s="95"/>
      <c r="BFL5550" s="95"/>
      <c r="BFM5550" s="95"/>
      <c r="BFN5550" s="95"/>
      <c r="BFO5550" s="95"/>
      <c r="BFP5550" s="95"/>
      <c r="BFQ5550" s="95"/>
      <c r="BFR5550" s="95"/>
      <c r="BFS5550" s="72"/>
      <c r="BFT5550" s="129"/>
      <c r="BFU5550" s="95"/>
      <c r="BFV5550" s="95"/>
      <c r="BFW5550" s="129"/>
      <c r="BFX5550" s="95"/>
      <c r="BFY5550" s="95"/>
      <c r="BFZ5550" s="95"/>
      <c r="BGA5550" s="95"/>
      <c r="BGB5550" s="95"/>
      <c r="BGC5550" s="95"/>
      <c r="BGD5550" s="95"/>
      <c r="BGE5550" s="95"/>
      <c r="BGF5550" s="72"/>
      <c r="BGG5550" s="129"/>
      <c r="BGH5550" s="95"/>
      <c r="BGI5550" s="95"/>
      <c r="BGJ5550" s="129"/>
      <c r="BGK5550" s="95"/>
      <c r="BGL5550" s="95"/>
      <c r="BGM5550" s="95"/>
      <c r="BGN5550" s="95"/>
      <c r="BGO5550" s="95"/>
      <c r="BGP5550" s="95"/>
      <c r="BGQ5550" s="95"/>
      <c r="BGR5550" s="95"/>
      <c r="BGS5550" s="72"/>
      <c r="BGT5550" s="129"/>
      <c r="BGU5550" s="95"/>
      <c r="BGV5550" s="95"/>
      <c r="BGW5550" s="129"/>
      <c r="BGX5550" s="95"/>
      <c r="BGY5550" s="95"/>
      <c r="BGZ5550" s="95"/>
      <c r="BHA5550" s="95"/>
      <c r="BHB5550" s="95"/>
      <c r="BHC5550" s="95"/>
      <c r="BHD5550" s="95"/>
      <c r="BHE5550" s="95"/>
      <c r="BHF5550" s="72"/>
      <c r="BHG5550" s="129"/>
      <c r="BHH5550" s="95"/>
      <c r="BHI5550" s="95"/>
      <c r="BHJ5550" s="129"/>
      <c r="BHK5550" s="95"/>
      <c r="BHL5550" s="95"/>
      <c r="BHM5550" s="95"/>
      <c r="BHN5550" s="95"/>
      <c r="BHO5550" s="95"/>
      <c r="BHP5550" s="95"/>
      <c r="BHQ5550" s="95"/>
      <c r="BHR5550" s="95"/>
      <c r="BHS5550" s="72"/>
      <c r="BHT5550" s="129"/>
      <c r="BHU5550" s="95"/>
      <c r="BHV5550" s="95"/>
      <c r="BHW5550" s="129"/>
      <c r="BHX5550" s="95"/>
      <c r="BHY5550" s="95"/>
      <c r="BHZ5550" s="95"/>
      <c r="BIA5550" s="95"/>
      <c r="BIB5550" s="95"/>
      <c r="BIC5550" s="95"/>
      <c r="BID5550" s="95"/>
      <c r="BIE5550" s="95"/>
      <c r="BIF5550" s="72"/>
      <c r="BIG5550" s="129"/>
      <c r="BIH5550" s="95"/>
      <c r="BII5550" s="95"/>
      <c r="BIJ5550" s="129"/>
      <c r="BIK5550" s="95"/>
      <c r="BIL5550" s="95"/>
      <c r="BIM5550" s="95"/>
      <c r="BIN5550" s="95"/>
      <c r="BIO5550" s="95"/>
      <c r="BIP5550" s="95"/>
      <c r="BIQ5550" s="95"/>
      <c r="BIR5550" s="95"/>
      <c r="BIS5550" s="72"/>
      <c r="BIT5550" s="129"/>
      <c r="BIU5550" s="95"/>
      <c r="BIV5550" s="95"/>
      <c r="BIW5550" s="129"/>
      <c r="BIX5550" s="95"/>
      <c r="BIY5550" s="95"/>
      <c r="BIZ5550" s="95"/>
      <c r="BJA5550" s="95"/>
      <c r="BJB5550" s="95"/>
      <c r="BJC5550" s="95"/>
      <c r="BJD5550" s="95"/>
      <c r="BJE5550" s="95"/>
      <c r="BJF5550" s="72"/>
      <c r="BJG5550" s="129"/>
      <c r="BJH5550" s="95"/>
      <c r="BJI5550" s="95"/>
      <c r="BJJ5550" s="129"/>
      <c r="BJK5550" s="95"/>
      <c r="BJL5550" s="95"/>
      <c r="BJM5550" s="95"/>
      <c r="BJN5550" s="95"/>
      <c r="BJO5550" s="95"/>
      <c r="BJP5550" s="95"/>
      <c r="BJQ5550" s="95"/>
      <c r="BJR5550" s="95"/>
      <c r="BJS5550" s="72"/>
      <c r="BJT5550" s="129"/>
      <c r="BJU5550" s="95"/>
      <c r="BJV5550" s="95"/>
      <c r="BJW5550" s="129"/>
      <c r="BJX5550" s="95"/>
      <c r="BJY5550" s="95"/>
      <c r="BJZ5550" s="95"/>
      <c r="BKA5550" s="95"/>
      <c r="BKB5550" s="95"/>
      <c r="BKC5550" s="95"/>
      <c r="BKD5550" s="95"/>
      <c r="BKE5550" s="95"/>
      <c r="BKF5550" s="72"/>
      <c r="BKG5550" s="129"/>
      <c r="BKH5550" s="95"/>
      <c r="BKI5550" s="95"/>
      <c r="BKJ5550" s="129"/>
      <c r="BKK5550" s="95"/>
      <c r="BKL5550" s="95"/>
      <c r="BKM5550" s="95"/>
      <c r="BKN5550" s="95"/>
      <c r="BKO5550" s="95"/>
      <c r="BKP5550" s="95"/>
      <c r="BKQ5550" s="95"/>
      <c r="BKR5550" s="95"/>
      <c r="BKS5550" s="72"/>
      <c r="BKT5550" s="129"/>
      <c r="BKU5550" s="95"/>
      <c r="BKV5550" s="95"/>
      <c r="BKW5550" s="129"/>
      <c r="BKX5550" s="95"/>
      <c r="BKY5550" s="95"/>
      <c r="BKZ5550" s="95"/>
      <c r="BLA5550" s="95"/>
      <c r="BLB5550" s="95"/>
      <c r="BLC5550" s="95"/>
      <c r="BLD5550" s="95"/>
      <c r="BLE5550" s="95"/>
      <c r="BLF5550" s="72"/>
      <c r="BLG5550" s="129"/>
      <c r="BLH5550" s="95"/>
      <c r="BLI5550" s="95"/>
      <c r="BLJ5550" s="129"/>
      <c r="BLK5550" s="95"/>
      <c r="BLL5550" s="95"/>
      <c r="BLM5550" s="95"/>
      <c r="BLN5550" s="95"/>
      <c r="BLO5550" s="95"/>
      <c r="BLP5550" s="95"/>
      <c r="BLQ5550" s="95"/>
      <c r="BLR5550" s="95"/>
      <c r="BLS5550" s="72"/>
      <c r="BLT5550" s="129"/>
      <c r="BLU5550" s="95"/>
      <c r="BLV5550" s="95"/>
      <c r="BLW5550" s="129"/>
      <c r="BLX5550" s="95"/>
      <c r="BLY5550" s="95"/>
      <c r="BLZ5550" s="95"/>
      <c r="BMA5550" s="95"/>
      <c r="BMB5550" s="95"/>
      <c r="BMC5550" s="95"/>
      <c r="BMD5550" s="95"/>
      <c r="BME5550" s="95"/>
      <c r="BMF5550" s="72"/>
      <c r="BMG5550" s="129"/>
      <c r="BMH5550" s="95"/>
      <c r="BMI5550" s="95"/>
      <c r="BMJ5550" s="129"/>
      <c r="BMK5550" s="95"/>
      <c r="BML5550" s="95"/>
      <c r="BMM5550" s="95"/>
      <c r="BMN5550" s="95"/>
      <c r="BMO5550" s="95"/>
      <c r="BMP5550" s="95"/>
      <c r="BMQ5550" s="95"/>
      <c r="BMR5550" s="95"/>
      <c r="BMS5550" s="72"/>
      <c r="BMT5550" s="129"/>
      <c r="BMU5550" s="95"/>
      <c r="BMV5550" s="95"/>
      <c r="BMW5550" s="129"/>
      <c r="BMX5550" s="95"/>
      <c r="BMY5550" s="95"/>
      <c r="BMZ5550" s="95"/>
      <c r="BNA5550" s="95"/>
      <c r="BNB5550" s="95"/>
      <c r="BNC5550" s="95"/>
      <c r="BND5550" s="95"/>
      <c r="BNE5550" s="95"/>
      <c r="BNF5550" s="72"/>
      <c r="BNG5550" s="129"/>
      <c r="BNH5550" s="95"/>
      <c r="BNI5550" s="95"/>
      <c r="BNJ5550" s="129"/>
      <c r="BNK5550" s="95"/>
      <c r="BNL5550" s="95"/>
      <c r="BNM5550" s="95"/>
      <c r="BNN5550" s="95"/>
      <c r="BNO5550" s="95"/>
      <c r="BNP5550" s="95"/>
      <c r="BNQ5550" s="95"/>
      <c r="BNR5550" s="95"/>
      <c r="BNS5550" s="72"/>
      <c r="BNT5550" s="129"/>
      <c r="BNU5550" s="95"/>
      <c r="BNV5550" s="95"/>
      <c r="BNW5550" s="129"/>
      <c r="BNX5550" s="95"/>
      <c r="BNY5550" s="95"/>
      <c r="BNZ5550" s="95"/>
      <c r="BOA5550" s="95"/>
      <c r="BOB5550" s="95"/>
      <c r="BOC5550" s="95"/>
      <c r="BOD5550" s="95"/>
      <c r="BOE5550" s="95"/>
      <c r="BOF5550" s="72"/>
      <c r="BOG5550" s="129"/>
      <c r="BOH5550" s="95"/>
      <c r="BOI5550" s="95"/>
      <c r="BOJ5550" s="129"/>
      <c r="BOK5550" s="95"/>
      <c r="BOL5550" s="95"/>
      <c r="BOM5550" s="95"/>
      <c r="BON5550" s="95"/>
      <c r="BOO5550" s="95"/>
      <c r="BOP5550" s="95"/>
      <c r="BOQ5550" s="95"/>
      <c r="BOR5550" s="95"/>
      <c r="BOS5550" s="72"/>
      <c r="BOT5550" s="129"/>
      <c r="BOU5550" s="95"/>
      <c r="BOV5550" s="95"/>
      <c r="BOW5550" s="129"/>
      <c r="BOX5550" s="95"/>
      <c r="BOY5550" s="95"/>
      <c r="BOZ5550" s="95"/>
      <c r="BPA5550" s="95"/>
      <c r="BPB5550" s="95"/>
      <c r="BPC5550" s="95"/>
      <c r="BPD5550" s="95"/>
      <c r="BPE5550" s="95"/>
      <c r="BPF5550" s="72"/>
      <c r="BPG5550" s="129"/>
      <c r="BPH5550" s="95"/>
      <c r="BPI5550" s="95"/>
      <c r="BPJ5550" s="129"/>
      <c r="BPK5550" s="95"/>
      <c r="BPL5550" s="95"/>
      <c r="BPM5550" s="95"/>
      <c r="BPN5550" s="95"/>
      <c r="BPO5550" s="95"/>
      <c r="BPP5550" s="95"/>
      <c r="BPQ5550" s="95"/>
      <c r="BPR5550" s="95"/>
      <c r="BPS5550" s="72"/>
      <c r="BPT5550" s="129"/>
      <c r="BPU5550" s="95"/>
      <c r="BPV5550" s="95"/>
      <c r="BPW5550" s="129"/>
      <c r="BPX5550" s="95"/>
      <c r="BPY5550" s="95"/>
      <c r="BPZ5550" s="95"/>
      <c r="BQA5550" s="95"/>
      <c r="BQB5550" s="95"/>
      <c r="BQC5550" s="95"/>
      <c r="BQD5550" s="95"/>
      <c r="BQE5550" s="95"/>
      <c r="BQF5550" s="72"/>
      <c r="BQG5550" s="129"/>
      <c r="BQH5550" s="95"/>
      <c r="BQI5550" s="95"/>
      <c r="BQJ5550" s="129"/>
      <c r="BQK5550" s="95"/>
      <c r="BQL5550" s="95"/>
      <c r="BQM5550" s="95"/>
      <c r="BQN5550" s="95"/>
      <c r="BQO5550" s="95"/>
      <c r="BQP5550" s="95"/>
      <c r="BQQ5550" s="95"/>
      <c r="BQR5550" s="95"/>
      <c r="BQS5550" s="72"/>
      <c r="BQT5550" s="129"/>
      <c r="BQU5550" s="95"/>
      <c r="BQV5550" s="95"/>
      <c r="BQW5550" s="129"/>
      <c r="BQX5550" s="95"/>
      <c r="BQY5550" s="95"/>
      <c r="BQZ5550" s="95"/>
      <c r="BRA5550" s="95"/>
      <c r="BRB5550" s="95"/>
      <c r="BRC5550" s="95"/>
      <c r="BRD5550" s="95"/>
      <c r="BRE5550" s="95"/>
      <c r="BRF5550" s="72"/>
      <c r="BRG5550" s="129"/>
      <c r="BRH5550" s="95"/>
      <c r="BRI5550" s="95"/>
      <c r="BRJ5550" s="129"/>
      <c r="BRK5550" s="95"/>
      <c r="BRL5550" s="95"/>
      <c r="BRM5550" s="95"/>
      <c r="BRN5550" s="95"/>
      <c r="BRO5550" s="95"/>
      <c r="BRP5550" s="95"/>
      <c r="BRQ5550" s="95"/>
      <c r="BRR5550" s="95"/>
      <c r="BRS5550" s="72"/>
      <c r="BRT5550" s="129"/>
      <c r="BRU5550" s="95"/>
      <c r="BRV5550" s="95"/>
      <c r="BRW5550" s="129"/>
      <c r="BRX5550" s="95"/>
      <c r="BRY5550" s="95"/>
      <c r="BRZ5550" s="95"/>
      <c r="BSA5550" s="95"/>
      <c r="BSB5550" s="95"/>
      <c r="BSC5550" s="95"/>
      <c r="BSD5550" s="95"/>
      <c r="BSE5550" s="95"/>
      <c r="BSF5550" s="72"/>
      <c r="BSG5550" s="129"/>
      <c r="BSH5550" s="95"/>
      <c r="BSI5550" s="95"/>
      <c r="BSJ5550" s="129"/>
      <c r="BSK5550" s="95"/>
      <c r="BSL5550" s="95"/>
      <c r="BSM5550" s="95"/>
      <c r="BSN5550" s="95"/>
      <c r="BSO5550" s="95"/>
      <c r="BSP5550" s="95"/>
      <c r="BSQ5550" s="95"/>
      <c r="BSR5550" s="95"/>
      <c r="BSS5550" s="72"/>
      <c r="BST5550" s="129"/>
      <c r="BSU5550" s="95"/>
      <c r="BSV5550" s="95"/>
      <c r="BSW5550" s="129"/>
      <c r="BSX5550" s="95"/>
      <c r="BSY5550" s="95"/>
      <c r="BSZ5550" s="95"/>
      <c r="BTA5550" s="95"/>
      <c r="BTB5550" s="95"/>
      <c r="BTC5550" s="95"/>
      <c r="BTD5550" s="95"/>
      <c r="BTE5550" s="95"/>
      <c r="BTF5550" s="72"/>
      <c r="BTG5550" s="129"/>
      <c r="BTH5550" s="95"/>
      <c r="BTI5550" s="95"/>
      <c r="BTJ5550" s="129"/>
      <c r="BTK5550" s="95"/>
      <c r="BTL5550" s="95"/>
      <c r="BTM5550" s="95"/>
      <c r="BTN5550" s="95"/>
      <c r="BTO5550" s="95"/>
      <c r="BTP5550" s="95"/>
      <c r="BTQ5550" s="95"/>
      <c r="BTR5550" s="95"/>
      <c r="BTS5550" s="72"/>
      <c r="BTT5550" s="129"/>
      <c r="BTU5550" s="95"/>
      <c r="BTV5550" s="95"/>
      <c r="BTW5550" s="129"/>
      <c r="BTX5550" s="95"/>
      <c r="BTY5550" s="95"/>
      <c r="BTZ5550" s="95"/>
      <c r="BUA5550" s="95"/>
      <c r="BUB5550" s="95"/>
      <c r="BUC5550" s="95"/>
      <c r="BUD5550" s="95"/>
      <c r="BUE5550" s="95"/>
      <c r="BUF5550" s="72"/>
      <c r="BUG5550" s="129"/>
      <c r="BUH5550" s="95"/>
      <c r="BUI5550" s="95"/>
      <c r="BUJ5550" s="129"/>
      <c r="BUK5550" s="95"/>
      <c r="BUL5550" s="95"/>
      <c r="BUM5550" s="95"/>
      <c r="BUN5550" s="95"/>
      <c r="BUO5550" s="95"/>
      <c r="BUP5550" s="95"/>
      <c r="BUQ5550" s="95"/>
      <c r="BUR5550" s="95"/>
      <c r="BUS5550" s="72"/>
      <c r="BUT5550" s="129"/>
      <c r="BUU5550" s="95"/>
      <c r="BUV5550" s="95"/>
      <c r="BUW5550" s="129"/>
      <c r="BUX5550" s="95"/>
      <c r="BUY5550" s="95"/>
      <c r="BUZ5550" s="95"/>
      <c r="BVA5550" s="95"/>
      <c r="BVB5550" s="95"/>
      <c r="BVC5550" s="95"/>
      <c r="BVD5550" s="95"/>
      <c r="BVE5550" s="95"/>
      <c r="BVF5550" s="72"/>
      <c r="BVG5550" s="129"/>
      <c r="BVH5550" s="95"/>
      <c r="BVI5550" s="95"/>
      <c r="BVJ5550" s="129"/>
      <c r="BVK5550" s="95"/>
      <c r="BVL5550" s="95"/>
      <c r="BVM5550" s="95"/>
      <c r="BVN5550" s="95"/>
      <c r="BVO5550" s="95"/>
      <c r="BVP5550" s="95"/>
      <c r="BVQ5550" s="95"/>
      <c r="BVR5550" s="95"/>
      <c r="BVS5550" s="72"/>
      <c r="BVT5550" s="129"/>
      <c r="BVU5550" s="95"/>
      <c r="BVV5550" s="95"/>
      <c r="BVW5550" s="129"/>
      <c r="BVX5550" s="95"/>
      <c r="BVY5550" s="95"/>
      <c r="BVZ5550" s="95"/>
      <c r="BWA5550" s="95"/>
      <c r="BWB5550" s="95"/>
      <c r="BWC5550" s="95"/>
      <c r="BWD5550" s="95"/>
      <c r="BWE5550" s="95"/>
      <c r="BWF5550" s="72"/>
      <c r="BWG5550" s="129"/>
      <c r="BWH5550" s="95"/>
      <c r="BWI5550" s="95"/>
      <c r="BWJ5550" s="129"/>
      <c r="BWK5550" s="95"/>
      <c r="BWL5550" s="95"/>
      <c r="BWM5550" s="95"/>
      <c r="BWN5550" s="95"/>
      <c r="BWO5550" s="95"/>
      <c r="BWP5550" s="95"/>
      <c r="BWQ5550" s="95"/>
      <c r="BWR5550" s="95"/>
      <c r="BWS5550" s="72"/>
      <c r="BWT5550" s="129"/>
      <c r="BWU5550" s="95"/>
      <c r="BWV5550" s="95"/>
      <c r="BWW5550" s="129"/>
      <c r="BWX5550" s="95"/>
      <c r="BWY5550" s="95"/>
      <c r="BWZ5550" s="95"/>
      <c r="BXA5550" s="95"/>
      <c r="BXB5550" s="95"/>
      <c r="BXC5550" s="95"/>
      <c r="BXD5550" s="95"/>
      <c r="BXE5550" s="95"/>
      <c r="BXF5550" s="72"/>
      <c r="BXG5550" s="129"/>
      <c r="BXH5550" s="95"/>
      <c r="BXI5550" s="95"/>
      <c r="BXJ5550" s="129"/>
      <c r="BXK5550" s="95"/>
      <c r="BXL5550" s="95"/>
      <c r="BXM5550" s="95"/>
      <c r="BXN5550" s="95"/>
      <c r="BXO5550" s="95"/>
      <c r="BXP5550" s="95"/>
      <c r="BXQ5550" s="95"/>
      <c r="BXR5550" s="95"/>
      <c r="BXS5550" s="72"/>
      <c r="BXT5550" s="129"/>
      <c r="BXU5550" s="95"/>
      <c r="BXV5550" s="95"/>
      <c r="BXW5550" s="129"/>
      <c r="BXX5550" s="95"/>
      <c r="BXY5550" s="95"/>
      <c r="BXZ5550" s="95"/>
      <c r="BYA5550" s="95"/>
      <c r="BYB5550" s="95"/>
      <c r="BYC5550" s="95"/>
      <c r="BYD5550" s="95"/>
      <c r="BYE5550" s="95"/>
      <c r="BYF5550" s="72"/>
      <c r="BYG5550" s="129"/>
      <c r="BYH5550" s="95"/>
      <c r="BYI5550" s="95"/>
      <c r="BYJ5550" s="129"/>
      <c r="BYK5550" s="95"/>
      <c r="BYL5550" s="95"/>
      <c r="BYM5550" s="95"/>
      <c r="BYN5550" s="95"/>
      <c r="BYO5550" s="95"/>
      <c r="BYP5550" s="95"/>
      <c r="BYQ5550" s="95"/>
      <c r="BYR5550" s="95"/>
      <c r="BYS5550" s="72"/>
      <c r="BYT5550" s="129"/>
      <c r="BYU5550" s="95"/>
      <c r="BYV5550" s="95"/>
      <c r="BYW5550" s="129"/>
      <c r="BYX5550" s="95"/>
      <c r="BYY5550" s="95"/>
      <c r="BYZ5550" s="95"/>
      <c r="BZA5550" s="95"/>
      <c r="BZB5550" s="95"/>
      <c r="BZC5550" s="95"/>
      <c r="BZD5550" s="95"/>
      <c r="BZE5550" s="95"/>
      <c r="BZF5550" s="72"/>
      <c r="BZG5550" s="129"/>
      <c r="BZH5550" s="95"/>
      <c r="BZI5550" s="95"/>
      <c r="BZJ5550" s="129"/>
      <c r="BZK5550" s="95"/>
      <c r="BZL5550" s="95"/>
      <c r="BZM5550" s="95"/>
      <c r="BZN5550" s="95"/>
      <c r="BZO5550" s="95"/>
      <c r="BZP5550" s="95"/>
      <c r="BZQ5550" s="95"/>
      <c r="BZR5550" s="95"/>
      <c r="BZS5550" s="72"/>
      <c r="BZT5550" s="129"/>
      <c r="BZU5550" s="95"/>
      <c r="BZV5550" s="95"/>
      <c r="BZW5550" s="129"/>
      <c r="BZX5550" s="95"/>
      <c r="BZY5550" s="95"/>
      <c r="BZZ5550" s="95"/>
      <c r="CAA5550" s="95"/>
      <c r="CAB5550" s="95"/>
      <c r="CAC5550" s="95"/>
      <c r="CAD5550" s="95"/>
      <c r="CAE5550" s="95"/>
      <c r="CAF5550" s="72"/>
      <c r="CAG5550" s="129"/>
      <c r="CAH5550" s="95"/>
      <c r="CAI5550" s="95"/>
      <c r="CAJ5550" s="129"/>
      <c r="CAK5550" s="95"/>
      <c r="CAL5550" s="95"/>
      <c r="CAM5550" s="95"/>
      <c r="CAN5550" s="95"/>
      <c r="CAO5550" s="95"/>
      <c r="CAP5550" s="95"/>
      <c r="CAQ5550" s="95"/>
      <c r="CAR5550" s="95"/>
      <c r="CAS5550" s="72"/>
      <c r="CAT5550" s="129"/>
      <c r="CAU5550" s="95"/>
      <c r="CAV5550" s="95"/>
      <c r="CAW5550" s="129"/>
      <c r="CAX5550" s="95"/>
      <c r="CAY5550" s="95"/>
      <c r="CAZ5550" s="95"/>
      <c r="CBA5550" s="95"/>
      <c r="CBB5550" s="95"/>
      <c r="CBC5550" s="95"/>
      <c r="CBD5550" s="95"/>
      <c r="CBE5550" s="95"/>
      <c r="CBF5550" s="72"/>
      <c r="CBG5550" s="129"/>
      <c r="CBH5550" s="95"/>
      <c r="CBI5550" s="95"/>
      <c r="CBJ5550" s="129"/>
      <c r="CBK5550" s="95"/>
      <c r="CBL5550" s="95"/>
      <c r="CBM5550" s="95"/>
      <c r="CBN5550" s="95"/>
      <c r="CBO5550" s="95"/>
      <c r="CBP5550" s="95"/>
      <c r="CBQ5550" s="95"/>
      <c r="CBR5550" s="95"/>
      <c r="CBS5550" s="72"/>
      <c r="CBT5550" s="129"/>
      <c r="CBU5550" s="95"/>
      <c r="CBV5550" s="95"/>
      <c r="CBW5550" s="129"/>
      <c r="CBX5550" s="95"/>
      <c r="CBY5550" s="95"/>
      <c r="CBZ5550" s="95"/>
      <c r="CCA5550" s="95"/>
      <c r="CCB5550" s="95"/>
      <c r="CCC5550" s="95"/>
      <c r="CCD5550" s="95"/>
      <c r="CCE5550" s="95"/>
      <c r="CCF5550" s="72"/>
      <c r="CCG5550" s="129"/>
      <c r="CCH5550" s="95"/>
      <c r="CCI5550" s="95"/>
      <c r="CCJ5550" s="129"/>
      <c r="CCK5550" s="95"/>
      <c r="CCL5550" s="95"/>
      <c r="CCM5550" s="95"/>
      <c r="CCN5550" s="95"/>
      <c r="CCO5550" s="95"/>
      <c r="CCP5550" s="95"/>
      <c r="CCQ5550" s="95"/>
      <c r="CCR5550" s="95"/>
      <c r="CCS5550" s="72"/>
      <c r="CCT5550" s="129"/>
      <c r="CCU5550" s="95"/>
      <c r="CCV5550" s="95"/>
      <c r="CCW5550" s="129"/>
      <c r="CCX5550" s="95"/>
      <c r="CCY5550" s="95"/>
      <c r="CCZ5550" s="95"/>
      <c r="CDA5550" s="95"/>
      <c r="CDB5550" s="95"/>
      <c r="CDC5550" s="95"/>
      <c r="CDD5550" s="95"/>
      <c r="CDE5550" s="95"/>
      <c r="CDF5550" s="72"/>
      <c r="CDG5550" s="129"/>
      <c r="CDH5550" s="95"/>
      <c r="CDI5550" s="95"/>
      <c r="CDJ5550" s="129"/>
      <c r="CDK5550" s="95"/>
      <c r="CDL5550" s="95"/>
      <c r="CDM5550" s="95"/>
      <c r="CDN5550" s="95"/>
      <c r="CDO5550" s="95"/>
      <c r="CDP5550" s="95"/>
      <c r="CDQ5550" s="95"/>
      <c r="CDR5550" s="95"/>
      <c r="CDS5550" s="72"/>
      <c r="CDT5550" s="129"/>
      <c r="CDU5550" s="95"/>
      <c r="CDV5550" s="95"/>
      <c r="CDW5550" s="129"/>
      <c r="CDX5550" s="95"/>
      <c r="CDY5550" s="95"/>
      <c r="CDZ5550" s="95"/>
      <c r="CEA5550" s="95"/>
      <c r="CEB5550" s="95"/>
      <c r="CEC5550" s="95"/>
      <c r="CED5550" s="95"/>
      <c r="CEE5550" s="95"/>
      <c r="CEF5550" s="72"/>
      <c r="CEG5550" s="129"/>
      <c r="CEH5550" s="95"/>
      <c r="CEI5550" s="95"/>
      <c r="CEJ5550" s="129"/>
      <c r="CEK5550" s="95"/>
      <c r="CEL5550" s="95"/>
      <c r="CEM5550" s="95"/>
      <c r="CEN5550" s="95"/>
      <c r="CEO5550" s="95"/>
      <c r="CEP5550" s="95"/>
      <c r="CEQ5550" s="95"/>
      <c r="CER5550" s="95"/>
      <c r="CES5550" s="72"/>
      <c r="CET5550" s="129"/>
      <c r="CEU5550" s="95"/>
      <c r="CEV5550" s="95"/>
      <c r="CEW5550" s="129"/>
      <c r="CEX5550" s="95"/>
      <c r="CEY5550" s="95"/>
      <c r="CEZ5550" s="95"/>
      <c r="CFA5550" s="95"/>
      <c r="CFB5550" s="95"/>
      <c r="CFC5550" s="95"/>
      <c r="CFD5550" s="95"/>
      <c r="CFE5550" s="95"/>
      <c r="CFF5550" s="72"/>
      <c r="CFG5550" s="129"/>
      <c r="CFH5550" s="95"/>
      <c r="CFI5550" s="95"/>
      <c r="CFJ5550" s="129"/>
      <c r="CFK5550" s="95"/>
      <c r="CFL5550" s="95"/>
      <c r="CFM5550" s="95"/>
      <c r="CFN5550" s="95"/>
      <c r="CFO5550" s="95"/>
      <c r="CFP5550" s="95"/>
      <c r="CFQ5550" s="95"/>
      <c r="CFR5550" s="95"/>
      <c r="CFS5550" s="72"/>
      <c r="CFT5550" s="129"/>
      <c r="CFU5550" s="95"/>
      <c r="CFV5550" s="95"/>
      <c r="CFW5550" s="129"/>
      <c r="CFX5550" s="95"/>
      <c r="CFY5550" s="95"/>
      <c r="CFZ5550" s="95"/>
      <c r="CGA5550" s="95"/>
      <c r="CGB5550" s="95"/>
      <c r="CGC5550" s="95"/>
      <c r="CGD5550" s="95"/>
      <c r="CGE5550" s="95"/>
      <c r="CGF5550" s="72"/>
      <c r="CGG5550" s="129"/>
      <c r="CGH5550" s="95"/>
      <c r="CGI5550" s="95"/>
      <c r="CGJ5550" s="129"/>
      <c r="CGK5550" s="95"/>
      <c r="CGL5550" s="95"/>
      <c r="CGM5550" s="95"/>
      <c r="CGN5550" s="95"/>
      <c r="CGO5550" s="95"/>
      <c r="CGP5550" s="95"/>
      <c r="CGQ5550" s="95"/>
      <c r="CGR5550" s="95"/>
      <c r="CGS5550" s="72"/>
      <c r="CGT5550" s="129"/>
      <c r="CGU5550" s="95"/>
      <c r="CGV5550" s="95"/>
      <c r="CGW5550" s="129"/>
      <c r="CGX5550" s="95"/>
      <c r="CGY5550" s="95"/>
      <c r="CGZ5550" s="95"/>
      <c r="CHA5550" s="95"/>
      <c r="CHB5550" s="95"/>
      <c r="CHC5550" s="95"/>
      <c r="CHD5550" s="95"/>
      <c r="CHE5550" s="95"/>
      <c r="CHF5550" s="72"/>
      <c r="CHG5550" s="129"/>
      <c r="CHH5550" s="95"/>
      <c r="CHI5550" s="95"/>
      <c r="CHJ5550" s="129"/>
      <c r="CHK5550" s="95"/>
      <c r="CHL5550" s="95"/>
      <c r="CHM5550" s="95"/>
      <c r="CHN5550" s="95"/>
      <c r="CHO5550" s="95"/>
      <c r="CHP5550" s="95"/>
      <c r="CHQ5550" s="95"/>
      <c r="CHR5550" s="95"/>
      <c r="CHS5550" s="72"/>
      <c r="CHT5550" s="129"/>
      <c r="CHU5550" s="95"/>
      <c r="CHV5550" s="95"/>
      <c r="CHW5550" s="129"/>
      <c r="CHX5550" s="95"/>
      <c r="CHY5550" s="95"/>
      <c r="CHZ5550" s="95"/>
      <c r="CIA5550" s="95"/>
      <c r="CIB5550" s="95"/>
      <c r="CIC5550" s="95"/>
      <c r="CID5550" s="95"/>
      <c r="CIE5550" s="95"/>
      <c r="CIF5550" s="72"/>
      <c r="CIG5550" s="129"/>
      <c r="CIH5550" s="95"/>
      <c r="CII5550" s="95"/>
      <c r="CIJ5550" s="129"/>
      <c r="CIK5550" s="95"/>
      <c r="CIL5550" s="95"/>
      <c r="CIM5550" s="95"/>
      <c r="CIN5550" s="95"/>
      <c r="CIO5550" s="95"/>
      <c r="CIP5550" s="95"/>
      <c r="CIQ5550" s="95"/>
      <c r="CIR5550" s="95"/>
      <c r="CIS5550" s="72"/>
      <c r="CIT5550" s="129"/>
      <c r="CIU5550" s="95"/>
      <c r="CIV5550" s="95"/>
      <c r="CIW5550" s="129"/>
      <c r="CIX5550" s="95"/>
      <c r="CIY5550" s="95"/>
      <c r="CIZ5550" s="95"/>
      <c r="CJA5550" s="95"/>
      <c r="CJB5550" s="95"/>
      <c r="CJC5550" s="95"/>
      <c r="CJD5550" s="95"/>
      <c r="CJE5550" s="95"/>
      <c r="CJF5550" s="72"/>
      <c r="CJG5550" s="129"/>
      <c r="CJH5550" s="95"/>
      <c r="CJI5550" s="95"/>
      <c r="CJJ5550" s="129"/>
      <c r="CJK5550" s="95"/>
      <c r="CJL5550" s="95"/>
      <c r="CJM5550" s="95"/>
      <c r="CJN5550" s="95"/>
      <c r="CJO5550" s="95"/>
      <c r="CJP5550" s="95"/>
      <c r="CJQ5550" s="95"/>
      <c r="CJR5550" s="95"/>
      <c r="CJS5550" s="72"/>
      <c r="CJT5550" s="129"/>
      <c r="CJU5550" s="95"/>
      <c r="CJV5550" s="95"/>
      <c r="CJW5550" s="129"/>
      <c r="CJX5550" s="95"/>
      <c r="CJY5550" s="95"/>
      <c r="CJZ5550" s="95"/>
      <c r="CKA5550" s="95"/>
      <c r="CKB5550" s="95"/>
      <c r="CKC5550" s="95"/>
      <c r="CKD5550" s="95"/>
      <c r="CKE5550" s="95"/>
      <c r="CKF5550" s="72"/>
      <c r="CKG5550" s="129"/>
      <c r="CKH5550" s="95"/>
      <c r="CKI5550" s="95"/>
      <c r="CKJ5550" s="129"/>
      <c r="CKK5550" s="95"/>
      <c r="CKL5550" s="95"/>
      <c r="CKM5550" s="95"/>
      <c r="CKN5550" s="95"/>
      <c r="CKO5550" s="95"/>
      <c r="CKP5550" s="95"/>
      <c r="CKQ5550" s="95"/>
      <c r="CKR5550" s="95"/>
      <c r="CKS5550" s="72"/>
      <c r="CKT5550" s="129"/>
      <c r="CKU5550" s="95"/>
      <c r="CKV5550" s="95"/>
      <c r="CKW5550" s="129"/>
      <c r="CKX5550" s="95"/>
      <c r="CKY5550" s="95"/>
      <c r="CKZ5550" s="95"/>
      <c r="CLA5550" s="95"/>
      <c r="CLB5550" s="95"/>
      <c r="CLC5550" s="95"/>
      <c r="CLD5550" s="95"/>
      <c r="CLE5550" s="95"/>
      <c r="CLF5550" s="72"/>
      <c r="CLG5550" s="129"/>
      <c r="CLH5550" s="95"/>
      <c r="CLI5550" s="95"/>
      <c r="CLJ5550" s="129"/>
      <c r="CLK5550" s="95"/>
      <c r="CLL5550" s="95"/>
      <c r="CLM5550" s="95"/>
      <c r="CLN5550" s="95"/>
      <c r="CLO5550" s="95"/>
      <c r="CLP5550" s="95"/>
      <c r="CLQ5550" s="95"/>
      <c r="CLR5550" s="95"/>
      <c r="CLS5550" s="72"/>
      <c r="CLT5550" s="129"/>
      <c r="CLU5550" s="95"/>
      <c r="CLV5550" s="95"/>
      <c r="CLW5550" s="129"/>
      <c r="CLX5550" s="95"/>
      <c r="CLY5550" s="95"/>
      <c r="CLZ5550" s="95"/>
      <c r="CMA5550" s="95"/>
      <c r="CMB5550" s="95"/>
      <c r="CMC5550" s="95"/>
      <c r="CMD5550" s="95"/>
      <c r="CME5550" s="95"/>
      <c r="CMF5550" s="72"/>
      <c r="CMG5550" s="129"/>
      <c r="CMH5550" s="95"/>
      <c r="CMI5550" s="95"/>
      <c r="CMJ5550" s="129"/>
      <c r="CMK5550" s="95"/>
      <c r="CML5550" s="95"/>
      <c r="CMM5550" s="95"/>
      <c r="CMN5550" s="95"/>
      <c r="CMO5550" s="95"/>
      <c r="CMP5550" s="95"/>
      <c r="CMQ5550" s="95"/>
      <c r="CMR5550" s="95"/>
      <c r="CMS5550" s="72"/>
      <c r="CMT5550" s="129"/>
      <c r="CMU5550" s="95"/>
      <c r="CMV5550" s="95"/>
      <c r="CMW5550" s="129"/>
      <c r="CMX5550" s="95"/>
      <c r="CMY5550" s="95"/>
      <c r="CMZ5550" s="95"/>
      <c r="CNA5550" s="95"/>
      <c r="CNB5550" s="95"/>
      <c r="CNC5550" s="95"/>
      <c r="CND5550" s="95"/>
      <c r="CNE5550" s="95"/>
      <c r="CNF5550" s="72"/>
      <c r="CNG5550" s="129"/>
      <c r="CNH5550" s="95"/>
      <c r="CNI5550" s="95"/>
      <c r="CNJ5550" s="129"/>
      <c r="CNK5550" s="95"/>
      <c r="CNL5550" s="95"/>
      <c r="CNM5550" s="95"/>
      <c r="CNN5550" s="95"/>
      <c r="CNO5550" s="95"/>
      <c r="CNP5550" s="95"/>
      <c r="CNQ5550" s="95"/>
      <c r="CNR5550" s="95"/>
      <c r="CNS5550" s="72"/>
      <c r="CNT5550" s="129"/>
      <c r="CNU5550" s="95"/>
      <c r="CNV5550" s="95"/>
      <c r="CNW5550" s="129"/>
      <c r="CNX5550" s="95"/>
      <c r="CNY5550" s="95"/>
      <c r="CNZ5550" s="95"/>
      <c r="COA5550" s="95"/>
      <c r="COB5550" s="95"/>
      <c r="COC5550" s="95"/>
      <c r="COD5550" s="95"/>
      <c r="COE5550" s="95"/>
      <c r="COF5550" s="72"/>
      <c r="COG5550" s="129"/>
      <c r="COH5550" s="95"/>
      <c r="COI5550" s="95"/>
      <c r="COJ5550" s="129"/>
      <c r="COK5550" s="95"/>
      <c r="COL5550" s="95"/>
      <c r="COM5550" s="95"/>
      <c r="CON5550" s="95"/>
      <c r="COO5550" s="95"/>
      <c r="COP5550" s="95"/>
      <c r="COQ5550" s="95"/>
      <c r="COR5550" s="95"/>
      <c r="COS5550" s="72"/>
      <c r="COT5550" s="129"/>
      <c r="COU5550" s="95"/>
      <c r="COV5550" s="95"/>
      <c r="COW5550" s="129"/>
      <c r="COX5550" s="95"/>
      <c r="COY5550" s="95"/>
      <c r="COZ5550" s="95"/>
      <c r="CPA5550" s="95"/>
      <c r="CPB5550" s="95"/>
      <c r="CPC5550" s="95"/>
      <c r="CPD5550" s="95"/>
      <c r="CPE5550" s="95"/>
      <c r="CPF5550" s="72"/>
      <c r="CPG5550" s="129"/>
      <c r="CPH5550" s="95"/>
      <c r="CPI5550" s="95"/>
      <c r="CPJ5550" s="129"/>
      <c r="CPK5550" s="95"/>
      <c r="CPL5550" s="95"/>
      <c r="CPM5550" s="95"/>
      <c r="CPN5550" s="95"/>
      <c r="CPO5550" s="95"/>
      <c r="CPP5550" s="95"/>
      <c r="CPQ5550" s="95"/>
      <c r="CPR5550" s="95"/>
      <c r="CPS5550" s="72"/>
      <c r="CPT5550" s="129"/>
      <c r="CPU5550" s="95"/>
      <c r="CPV5550" s="95"/>
      <c r="CPW5550" s="129"/>
      <c r="CPX5550" s="95"/>
      <c r="CPY5550" s="95"/>
      <c r="CPZ5550" s="95"/>
      <c r="CQA5550" s="95"/>
      <c r="CQB5550" s="95"/>
      <c r="CQC5550" s="95"/>
      <c r="CQD5550" s="95"/>
      <c r="CQE5550" s="95"/>
      <c r="CQF5550" s="72"/>
      <c r="CQG5550" s="129"/>
      <c r="CQH5550" s="95"/>
      <c r="CQI5550" s="95"/>
      <c r="CQJ5550" s="129"/>
      <c r="CQK5550" s="95"/>
      <c r="CQL5550" s="95"/>
      <c r="CQM5550" s="95"/>
      <c r="CQN5550" s="95"/>
      <c r="CQO5550" s="95"/>
      <c r="CQP5550" s="95"/>
      <c r="CQQ5550" s="95"/>
      <c r="CQR5550" s="95"/>
      <c r="CQS5550" s="72"/>
      <c r="CQT5550" s="129"/>
      <c r="CQU5550" s="95"/>
      <c r="CQV5550" s="95"/>
      <c r="CQW5550" s="129"/>
      <c r="CQX5550" s="95"/>
      <c r="CQY5550" s="95"/>
      <c r="CQZ5550" s="95"/>
      <c r="CRA5550" s="95"/>
      <c r="CRB5550" s="95"/>
      <c r="CRC5550" s="95"/>
      <c r="CRD5550" s="95"/>
      <c r="CRE5550" s="95"/>
      <c r="CRF5550" s="72"/>
      <c r="CRG5550" s="129"/>
      <c r="CRH5550" s="95"/>
      <c r="CRI5550" s="95"/>
      <c r="CRJ5550" s="129"/>
      <c r="CRK5550" s="95"/>
      <c r="CRL5550" s="95"/>
      <c r="CRM5550" s="95"/>
      <c r="CRN5550" s="95"/>
      <c r="CRO5550" s="95"/>
      <c r="CRP5550" s="95"/>
      <c r="CRQ5550" s="95"/>
      <c r="CRR5550" s="95"/>
      <c r="CRS5550" s="72"/>
      <c r="CRT5550" s="129"/>
      <c r="CRU5550" s="95"/>
      <c r="CRV5550" s="95"/>
      <c r="CRW5550" s="129"/>
      <c r="CRX5550" s="95"/>
      <c r="CRY5550" s="95"/>
      <c r="CRZ5550" s="95"/>
      <c r="CSA5550" s="95"/>
      <c r="CSB5550" s="95"/>
      <c r="CSC5550" s="95"/>
      <c r="CSD5550" s="95"/>
      <c r="CSE5550" s="95"/>
      <c r="CSF5550" s="72"/>
      <c r="CSG5550" s="129"/>
      <c r="CSH5550" s="95"/>
      <c r="CSI5550" s="95"/>
      <c r="CSJ5550" s="129"/>
      <c r="CSK5550" s="95"/>
      <c r="CSL5550" s="95"/>
      <c r="CSM5550" s="95"/>
      <c r="CSN5550" s="95"/>
      <c r="CSO5550" s="95"/>
      <c r="CSP5550" s="95"/>
      <c r="CSQ5550" s="95"/>
      <c r="CSR5550" s="95"/>
      <c r="CSS5550" s="72"/>
      <c r="CST5550" s="129"/>
      <c r="CSU5550" s="95"/>
      <c r="CSV5550" s="95"/>
      <c r="CSW5550" s="129"/>
      <c r="CSX5550" s="95"/>
      <c r="CSY5550" s="95"/>
      <c r="CSZ5550" s="95"/>
      <c r="CTA5550" s="95"/>
      <c r="CTB5550" s="95"/>
      <c r="CTC5550" s="95"/>
      <c r="CTD5550" s="95"/>
      <c r="CTE5550" s="95"/>
      <c r="CTF5550" s="72"/>
      <c r="CTG5550" s="129"/>
      <c r="CTH5550" s="95"/>
      <c r="CTI5550" s="95"/>
      <c r="CTJ5550" s="129"/>
      <c r="CTK5550" s="95"/>
      <c r="CTL5550" s="95"/>
      <c r="CTM5550" s="95"/>
      <c r="CTN5550" s="95"/>
      <c r="CTO5550" s="95"/>
      <c r="CTP5550" s="95"/>
      <c r="CTQ5550" s="95"/>
      <c r="CTR5550" s="95"/>
      <c r="CTS5550" s="72"/>
      <c r="CTT5550" s="129"/>
      <c r="CTU5550" s="95"/>
      <c r="CTV5550" s="95"/>
      <c r="CTW5550" s="129"/>
      <c r="CTX5550" s="95"/>
      <c r="CTY5550" s="95"/>
      <c r="CTZ5550" s="95"/>
      <c r="CUA5550" s="95"/>
      <c r="CUB5550" s="95"/>
      <c r="CUC5550" s="95"/>
      <c r="CUD5550" s="95"/>
      <c r="CUE5550" s="95"/>
      <c r="CUF5550" s="72"/>
      <c r="CUG5550" s="129"/>
      <c r="CUH5550" s="95"/>
      <c r="CUI5550" s="95"/>
      <c r="CUJ5550" s="129"/>
      <c r="CUK5550" s="95"/>
      <c r="CUL5550" s="95"/>
      <c r="CUM5550" s="95"/>
      <c r="CUN5550" s="95"/>
      <c r="CUO5550" s="95"/>
      <c r="CUP5550" s="95"/>
      <c r="CUQ5550" s="95"/>
      <c r="CUR5550" s="95"/>
      <c r="CUS5550" s="72"/>
      <c r="CUT5550" s="129"/>
      <c r="CUU5550" s="95"/>
      <c r="CUV5550" s="95"/>
      <c r="CUW5550" s="129"/>
      <c r="CUX5550" s="95"/>
      <c r="CUY5550" s="95"/>
      <c r="CUZ5550" s="95"/>
      <c r="CVA5550" s="95"/>
      <c r="CVB5550" s="95"/>
      <c r="CVC5550" s="95"/>
      <c r="CVD5550" s="95"/>
      <c r="CVE5550" s="95"/>
      <c r="CVF5550" s="72"/>
      <c r="CVG5550" s="129"/>
      <c r="CVH5550" s="95"/>
      <c r="CVI5550" s="95"/>
      <c r="CVJ5550" s="129"/>
      <c r="CVK5550" s="95"/>
      <c r="CVL5550" s="95"/>
      <c r="CVM5550" s="95"/>
      <c r="CVN5550" s="95"/>
      <c r="CVO5550" s="95"/>
      <c r="CVP5550" s="95"/>
      <c r="CVQ5550" s="95"/>
      <c r="CVR5550" s="95"/>
      <c r="CVS5550" s="72"/>
      <c r="CVT5550" s="129"/>
      <c r="CVU5550" s="95"/>
      <c r="CVV5550" s="95"/>
      <c r="CVW5550" s="129"/>
      <c r="CVX5550" s="95"/>
      <c r="CVY5550" s="95"/>
      <c r="CVZ5550" s="95"/>
      <c r="CWA5550" s="95"/>
      <c r="CWB5550" s="95"/>
      <c r="CWC5550" s="95"/>
      <c r="CWD5550" s="95"/>
      <c r="CWE5550" s="95"/>
      <c r="CWF5550" s="72"/>
      <c r="CWG5550" s="129"/>
      <c r="CWH5550" s="95"/>
      <c r="CWI5550" s="95"/>
      <c r="CWJ5550" s="129"/>
      <c r="CWK5550" s="95"/>
      <c r="CWL5550" s="95"/>
      <c r="CWM5550" s="95"/>
      <c r="CWN5550" s="95"/>
      <c r="CWO5550" s="95"/>
      <c r="CWP5550" s="95"/>
      <c r="CWQ5550" s="95"/>
      <c r="CWR5550" s="95"/>
      <c r="CWS5550" s="72"/>
      <c r="CWT5550" s="129"/>
      <c r="CWU5550" s="95"/>
      <c r="CWV5550" s="95"/>
      <c r="CWW5550" s="129"/>
      <c r="CWX5550" s="95"/>
      <c r="CWY5550" s="95"/>
      <c r="CWZ5550" s="95"/>
      <c r="CXA5550" s="95"/>
      <c r="CXB5550" s="95"/>
      <c r="CXC5550" s="95"/>
      <c r="CXD5550" s="95"/>
      <c r="CXE5550" s="95"/>
      <c r="CXF5550" s="72"/>
      <c r="CXG5550" s="129"/>
      <c r="CXH5550" s="95"/>
      <c r="CXI5550" s="95"/>
      <c r="CXJ5550" s="129"/>
      <c r="CXK5550" s="95"/>
      <c r="CXL5550" s="95"/>
      <c r="CXM5550" s="95"/>
      <c r="CXN5550" s="95"/>
      <c r="CXO5550" s="95"/>
      <c r="CXP5550" s="95"/>
      <c r="CXQ5550" s="95"/>
      <c r="CXR5550" s="95"/>
      <c r="CXS5550" s="72"/>
      <c r="CXT5550" s="129"/>
      <c r="CXU5550" s="95"/>
      <c r="CXV5550" s="95"/>
      <c r="CXW5550" s="129"/>
      <c r="CXX5550" s="95"/>
      <c r="CXY5550" s="95"/>
      <c r="CXZ5550" s="95"/>
      <c r="CYA5550" s="95"/>
      <c r="CYB5550" s="95"/>
      <c r="CYC5550" s="95"/>
      <c r="CYD5550" s="95"/>
      <c r="CYE5550" s="95"/>
      <c r="CYF5550" s="72"/>
      <c r="CYG5550" s="129"/>
      <c r="CYH5550" s="95"/>
      <c r="CYI5550" s="95"/>
      <c r="CYJ5550" s="129"/>
      <c r="CYK5550" s="95"/>
      <c r="CYL5550" s="95"/>
      <c r="CYM5550" s="95"/>
      <c r="CYN5550" s="95"/>
      <c r="CYO5550" s="95"/>
      <c r="CYP5550" s="95"/>
      <c r="CYQ5550" s="95"/>
      <c r="CYR5550" s="95"/>
      <c r="CYS5550" s="72"/>
      <c r="CYT5550" s="129"/>
      <c r="CYU5550" s="95"/>
      <c r="CYV5550" s="95"/>
      <c r="CYW5550" s="129"/>
      <c r="CYX5550" s="95"/>
      <c r="CYY5550" s="95"/>
      <c r="CYZ5550" s="95"/>
      <c r="CZA5550" s="95"/>
      <c r="CZB5550" s="95"/>
      <c r="CZC5550" s="95"/>
      <c r="CZD5550" s="95"/>
      <c r="CZE5550" s="95"/>
      <c r="CZF5550" s="72"/>
      <c r="CZG5550" s="129"/>
      <c r="CZH5550" s="95"/>
      <c r="CZI5550" s="95"/>
      <c r="CZJ5550" s="129"/>
      <c r="CZK5550" s="95"/>
      <c r="CZL5550" s="95"/>
      <c r="CZM5550" s="95"/>
      <c r="CZN5550" s="95"/>
      <c r="CZO5550" s="95"/>
      <c r="CZP5550" s="95"/>
      <c r="CZQ5550" s="95"/>
      <c r="CZR5550" s="95"/>
      <c r="CZS5550" s="72"/>
      <c r="CZT5550" s="129"/>
      <c r="CZU5550" s="95"/>
      <c r="CZV5550" s="95"/>
      <c r="CZW5550" s="129"/>
      <c r="CZX5550" s="95"/>
      <c r="CZY5550" s="95"/>
      <c r="CZZ5550" s="95"/>
      <c r="DAA5550" s="95"/>
      <c r="DAB5550" s="95"/>
      <c r="DAC5550" s="95"/>
      <c r="DAD5550" s="95"/>
      <c r="DAE5550" s="95"/>
      <c r="DAF5550" s="72"/>
      <c r="DAG5550" s="129"/>
      <c r="DAH5550" s="95"/>
      <c r="DAI5550" s="95"/>
      <c r="DAJ5550" s="129"/>
      <c r="DAK5550" s="95"/>
      <c r="DAL5550" s="95"/>
      <c r="DAM5550" s="95"/>
      <c r="DAN5550" s="95"/>
      <c r="DAO5550" s="95"/>
      <c r="DAP5550" s="95"/>
      <c r="DAQ5550" s="95"/>
      <c r="DAR5550" s="95"/>
      <c r="DAS5550" s="72"/>
      <c r="DAT5550" s="129"/>
      <c r="DAU5550" s="95"/>
      <c r="DAV5550" s="95"/>
      <c r="DAW5550" s="129"/>
      <c r="DAX5550" s="95"/>
      <c r="DAY5550" s="95"/>
      <c r="DAZ5550" s="95"/>
      <c r="DBA5550" s="95"/>
      <c r="DBB5550" s="95"/>
      <c r="DBC5550" s="95"/>
      <c r="DBD5550" s="95"/>
      <c r="DBE5550" s="95"/>
      <c r="DBF5550" s="72"/>
      <c r="DBG5550" s="129"/>
      <c r="DBH5550" s="95"/>
      <c r="DBI5550" s="95"/>
      <c r="DBJ5550" s="129"/>
      <c r="DBK5550" s="95"/>
      <c r="DBL5550" s="95"/>
      <c r="DBM5550" s="95"/>
      <c r="DBN5550" s="95"/>
      <c r="DBO5550" s="95"/>
      <c r="DBP5550" s="95"/>
      <c r="DBQ5550" s="95"/>
      <c r="DBR5550" s="95"/>
      <c r="DBS5550" s="72"/>
      <c r="DBT5550" s="129"/>
      <c r="DBU5550" s="95"/>
      <c r="DBV5550" s="95"/>
      <c r="DBW5550" s="129"/>
      <c r="DBX5550" s="95"/>
      <c r="DBY5550" s="95"/>
      <c r="DBZ5550" s="95"/>
      <c r="DCA5550" s="95"/>
      <c r="DCB5550" s="95"/>
      <c r="DCC5550" s="95"/>
      <c r="DCD5550" s="95"/>
      <c r="DCE5550" s="95"/>
      <c r="DCF5550" s="72"/>
      <c r="DCG5550" s="129"/>
      <c r="DCH5550" s="95"/>
      <c r="DCI5550" s="95"/>
      <c r="DCJ5550" s="129"/>
      <c r="DCK5550" s="95"/>
      <c r="DCL5550" s="95"/>
      <c r="DCM5550" s="95"/>
      <c r="DCN5550" s="95"/>
      <c r="DCO5550" s="95"/>
      <c r="DCP5550" s="95"/>
      <c r="DCQ5550" s="95"/>
      <c r="DCR5550" s="95"/>
      <c r="DCS5550" s="72"/>
      <c r="DCT5550" s="129"/>
      <c r="DCU5550" s="95"/>
      <c r="DCV5550" s="95"/>
      <c r="DCW5550" s="129"/>
      <c r="DCX5550" s="95"/>
      <c r="DCY5550" s="95"/>
      <c r="DCZ5550" s="95"/>
      <c r="DDA5550" s="95"/>
      <c r="DDB5550" s="95"/>
      <c r="DDC5550" s="95"/>
      <c r="DDD5550" s="95"/>
      <c r="DDE5550" s="95"/>
      <c r="DDF5550" s="72"/>
      <c r="DDG5550" s="129"/>
      <c r="DDH5550" s="95"/>
      <c r="DDI5550" s="95"/>
      <c r="DDJ5550" s="129"/>
      <c r="DDK5550" s="95"/>
      <c r="DDL5550" s="95"/>
      <c r="DDM5550" s="95"/>
      <c r="DDN5550" s="95"/>
      <c r="DDO5550" s="95"/>
      <c r="DDP5550" s="95"/>
      <c r="DDQ5550" s="95"/>
      <c r="DDR5550" s="95"/>
      <c r="DDS5550" s="72"/>
      <c r="DDT5550" s="129"/>
      <c r="DDU5550" s="95"/>
      <c r="DDV5550" s="95"/>
      <c r="DDW5550" s="129"/>
      <c r="DDX5550" s="95"/>
      <c r="DDY5550" s="95"/>
      <c r="DDZ5550" s="95"/>
      <c r="DEA5550" s="95"/>
      <c r="DEB5550" s="95"/>
      <c r="DEC5550" s="95"/>
      <c r="DED5550" s="95"/>
      <c r="DEE5550" s="95"/>
      <c r="DEF5550" s="72"/>
      <c r="DEG5550" s="129"/>
      <c r="DEH5550" s="95"/>
      <c r="DEI5550" s="95"/>
      <c r="DEJ5550" s="129"/>
      <c r="DEK5550" s="95"/>
      <c r="DEL5550" s="95"/>
      <c r="DEM5550" s="95"/>
      <c r="DEN5550" s="95"/>
      <c r="DEO5550" s="95"/>
      <c r="DEP5550" s="95"/>
      <c r="DEQ5550" s="95"/>
      <c r="DER5550" s="95"/>
      <c r="DES5550" s="72"/>
      <c r="DET5550" s="129"/>
      <c r="DEU5550" s="95"/>
      <c r="DEV5550" s="95"/>
      <c r="DEW5550" s="129"/>
      <c r="DEX5550" s="95"/>
      <c r="DEY5550" s="95"/>
      <c r="DEZ5550" s="95"/>
      <c r="DFA5550" s="95"/>
      <c r="DFB5550" s="95"/>
      <c r="DFC5550" s="95"/>
      <c r="DFD5550" s="95"/>
      <c r="DFE5550" s="95"/>
      <c r="DFF5550" s="72"/>
      <c r="DFG5550" s="129"/>
      <c r="DFH5550" s="95"/>
      <c r="DFI5550" s="95"/>
      <c r="DFJ5550" s="129"/>
      <c r="DFK5550" s="95"/>
      <c r="DFL5550" s="95"/>
      <c r="DFM5550" s="95"/>
      <c r="DFN5550" s="95"/>
      <c r="DFO5550" s="95"/>
      <c r="DFP5550" s="95"/>
      <c r="DFQ5550" s="95"/>
      <c r="DFR5550" s="95"/>
      <c r="DFS5550" s="72"/>
      <c r="DFT5550" s="129"/>
      <c r="DFU5550" s="95"/>
      <c r="DFV5550" s="95"/>
      <c r="DFW5550" s="129"/>
      <c r="DFX5550" s="95"/>
      <c r="DFY5550" s="95"/>
      <c r="DFZ5550" s="95"/>
      <c r="DGA5550" s="95"/>
      <c r="DGB5550" s="95"/>
      <c r="DGC5550" s="95"/>
      <c r="DGD5550" s="95"/>
      <c r="DGE5550" s="95"/>
      <c r="DGF5550" s="72"/>
      <c r="DGG5550" s="129"/>
      <c r="DGH5550" s="95"/>
      <c r="DGI5550" s="95"/>
      <c r="DGJ5550" s="129"/>
      <c r="DGK5550" s="95"/>
      <c r="DGL5550" s="95"/>
      <c r="DGM5550" s="95"/>
      <c r="DGN5550" s="95"/>
      <c r="DGO5550" s="95"/>
      <c r="DGP5550" s="95"/>
      <c r="DGQ5550" s="95"/>
      <c r="DGR5550" s="95"/>
      <c r="DGS5550" s="72"/>
      <c r="DGT5550" s="129"/>
      <c r="DGU5550" s="95"/>
      <c r="DGV5550" s="95"/>
      <c r="DGW5550" s="129"/>
      <c r="DGX5550" s="95"/>
      <c r="DGY5550" s="95"/>
      <c r="DGZ5550" s="95"/>
      <c r="DHA5550" s="95"/>
      <c r="DHB5550" s="95"/>
      <c r="DHC5550" s="95"/>
      <c r="DHD5550" s="95"/>
      <c r="DHE5550" s="95"/>
      <c r="DHF5550" s="72"/>
      <c r="DHG5550" s="129"/>
      <c r="DHH5550" s="95"/>
      <c r="DHI5550" s="95"/>
      <c r="DHJ5550" s="129"/>
      <c r="DHK5550" s="95"/>
      <c r="DHL5550" s="95"/>
      <c r="DHM5550" s="95"/>
      <c r="DHN5550" s="95"/>
      <c r="DHO5550" s="95"/>
      <c r="DHP5550" s="95"/>
      <c r="DHQ5550" s="95"/>
      <c r="DHR5550" s="95"/>
      <c r="DHS5550" s="72"/>
      <c r="DHT5550" s="129"/>
      <c r="DHU5550" s="95"/>
      <c r="DHV5550" s="95"/>
      <c r="DHW5550" s="129"/>
      <c r="DHX5550" s="95"/>
      <c r="DHY5550" s="95"/>
      <c r="DHZ5550" s="95"/>
      <c r="DIA5550" s="95"/>
      <c r="DIB5550" s="95"/>
      <c r="DIC5550" s="95"/>
      <c r="DID5550" s="95"/>
      <c r="DIE5550" s="95"/>
      <c r="DIF5550" s="72"/>
      <c r="DIG5550" s="129"/>
      <c r="DIH5550" s="95"/>
      <c r="DII5550" s="95"/>
      <c r="DIJ5550" s="129"/>
      <c r="DIK5550" s="95"/>
      <c r="DIL5550" s="95"/>
      <c r="DIM5550" s="95"/>
      <c r="DIN5550" s="95"/>
      <c r="DIO5550" s="95"/>
      <c r="DIP5550" s="95"/>
      <c r="DIQ5550" s="95"/>
      <c r="DIR5550" s="95"/>
      <c r="DIS5550" s="72"/>
      <c r="DIT5550" s="129"/>
      <c r="DIU5550" s="95"/>
      <c r="DIV5550" s="95"/>
      <c r="DIW5550" s="129"/>
      <c r="DIX5550" s="95"/>
      <c r="DIY5550" s="95"/>
      <c r="DIZ5550" s="95"/>
      <c r="DJA5550" s="95"/>
      <c r="DJB5550" s="95"/>
      <c r="DJC5550" s="95"/>
      <c r="DJD5550" s="95"/>
      <c r="DJE5550" s="95"/>
      <c r="DJF5550" s="72"/>
      <c r="DJG5550" s="129"/>
      <c r="DJH5550" s="95"/>
      <c r="DJI5550" s="95"/>
      <c r="DJJ5550" s="129"/>
      <c r="DJK5550" s="95"/>
      <c r="DJL5550" s="95"/>
      <c r="DJM5550" s="95"/>
      <c r="DJN5550" s="95"/>
      <c r="DJO5550" s="95"/>
      <c r="DJP5550" s="95"/>
      <c r="DJQ5550" s="95"/>
      <c r="DJR5550" s="95"/>
      <c r="DJS5550" s="72"/>
      <c r="DJT5550" s="129"/>
      <c r="DJU5550" s="95"/>
      <c r="DJV5550" s="95"/>
      <c r="DJW5550" s="129"/>
      <c r="DJX5550" s="95"/>
      <c r="DJY5550" s="95"/>
      <c r="DJZ5550" s="95"/>
      <c r="DKA5550" s="95"/>
      <c r="DKB5550" s="95"/>
      <c r="DKC5550" s="95"/>
      <c r="DKD5550" s="95"/>
      <c r="DKE5550" s="95"/>
      <c r="DKF5550" s="72"/>
      <c r="DKG5550" s="129"/>
      <c r="DKH5550" s="95"/>
      <c r="DKI5550" s="95"/>
      <c r="DKJ5550" s="129"/>
      <c r="DKK5550" s="95"/>
      <c r="DKL5550" s="95"/>
      <c r="DKM5550" s="95"/>
      <c r="DKN5550" s="95"/>
      <c r="DKO5550" s="95"/>
      <c r="DKP5550" s="95"/>
      <c r="DKQ5550" s="95"/>
      <c r="DKR5550" s="95"/>
      <c r="DKS5550" s="72"/>
      <c r="DKT5550" s="129"/>
      <c r="DKU5550" s="95"/>
      <c r="DKV5550" s="95"/>
      <c r="DKW5550" s="129"/>
      <c r="DKX5550" s="95"/>
      <c r="DKY5550" s="95"/>
      <c r="DKZ5550" s="95"/>
      <c r="DLA5550" s="95"/>
      <c r="DLB5550" s="95"/>
      <c r="DLC5550" s="95"/>
      <c r="DLD5550" s="95"/>
      <c r="DLE5550" s="95"/>
      <c r="DLF5550" s="72"/>
      <c r="DLG5550" s="129"/>
      <c r="DLH5550" s="95"/>
      <c r="DLI5550" s="95"/>
      <c r="DLJ5550" s="129"/>
      <c r="DLK5550" s="95"/>
      <c r="DLL5550" s="95"/>
      <c r="DLM5550" s="95"/>
      <c r="DLN5550" s="95"/>
      <c r="DLO5550" s="95"/>
      <c r="DLP5550" s="95"/>
      <c r="DLQ5550" s="95"/>
      <c r="DLR5550" s="95"/>
      <c r="DLS5550" s="72"/>
      <c r="DLT5550" s="129"/>
      <c r="DLU5550" s="95"/>
      <c r="DLV5550" s="95"/>
      <c r="DLW5550" s="129"/>
      <c r="DLX5550" s="95"/>
      <c r="DLY5550" s="95"/>
      <c r="DLZ5550" s="95"/>
      <c r="DMA5550" s="95"/>
      <c r="DMB5550" s="95"/>
      <c r="DMC5550" s="95"/>
      <c r="DMD5550" s="95"/>
      <c r="DME5550" s="95"/>
      <c r="DMF5550" s="72"/>
      <c r="DMG5550" s="129"/>
      <c r="DMH5550" s="95"/>
      <c r="DMI5550" s="95"/>
      <c r="DMJ5550" s="129"/>
      <c r="DMK5550" s="95"/>
      <c r="DML5550" s="95"/>
      <c r="DMM5550" s="95"/>
      <c r="DMN5550" s="95"/>
      <c r="DMO5550" s="95"/>
      <c r="DMP5550" s="95"/>
      <c r="DMQ5550" s="95"/>
      <c r="DMR5550" s="95"/>
      <c r="DMS5550" s="72"/>
      <c r="DMT5550" s="129"/>
      <c r="DMU5550" s="95"/>
      <c r="DMV5550" s="95"/>
      <c r="DMW5550" s="129"/>
      <c r="DMX5550" s="95"/>
      <c r="DMY5550" s="95"/>
      <c r="DMZ5550" s="95"/>
      <c r="DNA5550" s="95"/>
      <c r="DNB5550" s="95"/>
      <c r="DNC5550" s="95"/>
      <c r="DND5550" s="95"/>
      <c r="DNE5550" s="95"/>
      <c r="DNF5550" s="72"/>
      <c r="DNG5550" s="129"/>
      <c r="DNH5550" s="95"/>
      <c r="DNI5550" s="95"/>
      <c r="DNJ5550" s="129"/>
      <c r="DNK5550" s="95"/>
      <c r="DNL5550" s="95"/>
      <c r="DNM5550" s="95"/>
      <c r="DNN5550" s="95"/>
      <c r="DNO5550" s="95"/>
      <c r="DNP5550" s="95"/>
      <c r="DNQ5550" s="95"/>
      <c r="DNR5550" s="95"/>
      <c r="DNS5550" s="72"/>
      <c r="DNT5550" s="129"/>
      <c r="DNU5550" s="95"/>
      <c r="DNV5550" s="95"/>
      <c r="DNW5550" s="129"/>
      <c r="DNX5550" s="95"/>
      <c r="DNY5550" s="95"/>
      <c r="DNZ5550" s="95"/>
      <c r="DOA5550" s="95"/>
      <c r="DOB5550" s="95"/>
      <c r="DOC5550" s="95"/>
      <c r="DOD5550" s="95"/>
      <c r="DOE5550" s="95"/>
      <c r="DOF5550" s="72"/>
      <c r="DOG5550" s="129"/>
      <c r="DOH5550" s="95"/>
      <c r="DOI5550" s="95"/>
      <c r="DOJ5550" s="129"/>
      <c r="DOK5550" s="95"/>
      <c r="DOL5550" s="95"/>
      <c r="DOM5550" s="95"/>
      <c r="DON5550" s="95"/>
      <c r="DOO5550" s="95"/>
      <c r="DOP5550" s="95"/>
      <c r="DOQ5550" s="95"/>
      <c r="DOR5550" s="95"/>
      <c r="DOS5550" s="72"/>
      <c r="DOT5550" s="129"/>
      <c r="DOU5550" s="95"/>
      <c r="DOV5550" s="95"/>
      <c r="DOW5550" s="129"/>
      <c r="DOX5550" s="95"/>
      <c r="DOY5550" s="95"/>
      <c r="DOZ5550" s="95"/>
      <c r="DPA5550" s="95"/>
      <c r="DPB5550" s="95"/>
      <c r="DPC5550" s="95"/>
      <c r="DPD5550" s="95"/>
      <c r="DPE5550" s="95"/>
      <c r="DPF5550" s="72"/>
      <c r="DPG5550" s="129"/>
      <c r="DPH5550" s="95"/>
      <c r="DPI5550" s="95"/>
      <c r="DPJ5550" s="129"/>
      <c r="DPK5550" s="95"/>
      <c r="DPL5550" s="95"/>
      <c r="DPM5550" s="95"/>
      <c r="DPN5550" s="95"/>
      <c r="DPO5550" s="95"/>
      <c r="DPP5550" s="95"/>
      <c r="DPQ5550" s="95"/>
      <c r="DPR5550" s="95"/>
      <c r="DPS5550" s="72"/>
      <c r="DPT5550" s="129"/>
      <c r="DPU5550" s="95"/>
      <c r="DPV5550" s="95"/>
      <c r="DPW5550" s="129"/>
      <c r="DPX5550" s="95"/>
      <c r="DPY5550" s="95"/>
      <c r="DPZ5550" s="95"/>
      <c r="DQA5550" s="95"/>
      <c r="DQB5550" s="95"/>
      <c r="DQC5550" s="95"/>
      <c r="DQD5550" s="95"/>
      <c r="DQE5550" s="95"/>
      <c r="DQF5550" s="72"/>
      <c r="DQG5550" s="129"/>
      <c r="DQH5550" s="95"/>
      <c r="DQI5550" s="95"/>
      <c r="DQJ5550" s="129"/>
      <c r="DQK5550" s="95"/>
      <c r="DQL5550" s="95"/>
      <c r="DQM5550" s="95"/>
      <c r="DQN5550" s="95"/>
      <c r="DQO5550" s="95"/>
      <c r="DQP5550" s="95"/>
      <c r="DQQ5550" s="95"/>
      <c r="DQR5550" s="95"/>
      <c r="DQS5550" s="72"/>
      <c r="DQT5550" s="129"/>
      <c r="DQU5550" s="95"/>
      <c r="DQV5550" s="95"/>
      <c r="DQW5550" s="129"/>
      <c r="DQX5550" s="95"/>
      <c r="DQY5550" s="95"/>
      <c r="DQZ5550" s="95"/>
      <c r="DRA5550" s="95"/>
      <c r="DRB5550" s="95"/>
      <c r="DRC5550" s="95"/>
      <c r="DRD5550" s="95"/>
      <c r="DRE5550" s="95"/>
      <c r="DRF5550" s="72"/>
      <c r="DRG5550" s="129"/>
      <c r="DRH5550" s="95"/>
      <c r="DRI5550" s="95"/>
      <c r="DRJ5550" s="129"/>
      <c r="DRK5550" s="95"/>
      <c r="DRL5550" s="95"/>
      <c r="DRM5550" s="95"/>
      <c r="DRN5550" s="95"/>
      <c r="DRO5550" s="95"/>
      <c r="DRP5550" s="95"/>
      <c r="DRQ5550" s="95"/>
      <c r="DRR5550" s="95"/>
      <c r="DRS5550" s="72"/>
      <c r="DRT5550" s="129"/>
      <c r="DRU5550" s="95"/>
      <c r="DRV5550" s="95"/>
      <c r="DRW5550" s="129"/>
      <c r="DRX5550" s="95"/>
      <c r="DRY5550" s="95"/>
      <c r="DRZ5550" s="95"/>
      <c r="DSA5550" s="95"/>
      <c r="DSB5550" s="95"/>
      <c r="DSC5550" s="95"/>
      <c r="DSD5550" s="95"/>
      <c r="DSE5550" s="95"/>
      <c r="DSF5550" s="72"/>
      <c r="DSG5550" s="129"/>
      <c r="DSH5550" s="95"/>
      <c r="DSI5550" s="95"/>
      <c r="DSJ5550" s="129"/>
      <c r="DSK5550" s="95"/>
      <c r="DSL5550" s="95"/>
      <c r="DSM5550" s="95"/>
      <c r="DSN5550" s="95"/>
      <c r="DSO5550" s="95"/>
      <c r="DSP5550" s="95"/>
      <c r="DSQ5550" s="95"/>
      <c r="DSR5550" s="95"/>
      <c r="DSS5550" s="72"/>
      <c r="DST5550" s="129"/>
      <c r="DSU5550" s="95"/>
      <c r="DSV5550" s="95"/>
      <c r="DSW5550" s="129"/>
      <c r="DSX5550" s="95"/>
      <c r="DSY5550" s="95"/>
      <c r="DSZ5550" s="95"/>
      <c r="DTA5550" s="95"/>
      <c r="DTB5550" s="95"/>
      <c r="DTC5550" s="95"/>
      <c r="DTD5550" s="95"/>
      <c r="DTE5550" s="95"/>
      <c r="DTF5550" s="72"/>
      <c r="DTG5550" s="129"/>
      <c r="DTH5550" s="95"/>
      <c r="DTI5550" s="95"/>
      <c r="DTJ5550" s="129"/>
      <c r="DTK5550" s="95"/>
      <c r="DTL5550" s="95"/>
      <c r="DTM5550" s="95"/>
      <c r="DTN5550" s="95"/>
      <c r="DTO5550" s="95"/>
      <c r="DTP5550" s="95"/>
      <c r="DTQ5550" s="95"/>
      <c r="DTR5550" s="95"/>
      <c r="DTS5550" s="72"/>
      <c r="DTT5550" s="129"/>
      <c r="DTU5550" s="95"/>
      <c r="DTV5550" s="95"/>
      <c r="DTW5550" s="129"/>
      <c r="DTX5550" s="95"/>
      <c r="DTY5550" s="95"/>
      <c r="DTZ5550" s="95"/>
      <c r="DUA5550" s="95"/>
      <c r="DUB5550" s="95"/>
      <c r="DUC5550" s="95"/>
      <c r="DUD5550" s="95"/>
      <c r="DUE5550" s="95"/>
      <c r="DUF5550" s="72"/>
      <c r="DUG5550" s="129"/>
      <c r="DUH5550" s="95"/>
      <c r="DUI5550" s="95"/>
      <c r="DUJ5550" s="129"/>
      <c r="DUK5550" s="95"/>
      <c r="DUL5550" s="95"/>
      <c r="DUM5550" s="95"/>
      <c r="DUN5550" s="95"/>
      <c r="DUO5550" s="95"/>
      <c r="DUP5550" s="95"/>
      <c r="DUQ5550" s="95"/>
      <c r="DUR5550" s="95"/>
      <c r="DUS5550" s="72"/>
      <c r="DUT5550" s="129"/>
      <c r="DUU5550" s="95"/>
      <c r="DUV5550" s="95"/>
      <c r="DUW5550" s="129"/>
      <c r="DUX5550" s="95"/>
      <c r="DUY5550" s="95"/>
      <c r="DUZ5550" s="95"/>
      <c r="DVA5550" s="95"/>
      <c r="DVB5550" s="95"/>
      <c r="DVC5550" s="95"/>
      <c r="DVD5550" s="95"/>
      <c r="DVE5550" s="95"/>
      <c r="DVF5550" s="72"/>
      <c r="DVG5550" s="129"/>
      <c r="DVH5550" s="95"/>
      <c r="DVI5550" s="95"/>
      <c r="DVJ5550" s="129"/>
      <c r="DVK5550" s="95"/>
      <c r="DVL5550" s="95"/>
      <c r="DVM5550" s="95"/>
      <c r="DVN5550" s="95"/>
      <c r="DVO5550" s="95"/>
      <c r="DVP5550" s="95"/>
      <c r="DVQ5550" s="95"/>
      <c r="DVR5550" s="95"/>
      <c r="DVS5550" s="72"/>
      <c r="DVT5550" s="129"/>
      <c r="DVU5550" s="95"/>
      <c r="DVV5550" s="95"/>
      <c r="DVW5550" s="129"/>
      <c r="DVX5550" s="95"/>
      <c r="DVY5550" s="95"/>
      <c r="DVZ5550" s="95"/>
      <c r="DWA5550" s="95"/>
      <c r="DWB5550" s="95"/>
      <c r="DWC5550" s="95"/>
      <c r="DWD5550" s="95"/>
      <c r="DWE5550" s="95"/>
      <c r="DWF5550" s="72"/>
      <c r="DWG5550" s="129"/>
      <c r="DWH5550" s="95"/>
      <c r="DWI5550" s="95"/>
      <c r="DWJ5550" s="129"/>
      <c r="DWK5550" s="95"/>
      <c r="DWL5550" s="95"/>
      <c r="DWM5550" s="95"/>
      <c r="DWN5550" s="95"/>
      <c r="DWO5550" s="95"/>
      <c r="DWP5550" s="95"/>
      <c r="DWQ5550" s="95"/>
      <c r="DWR5550" s="95"/>
      <c r="DWS5550" s="72"/>
      <c r="DWT5550" s="129"/>
      <c r="DWU5550" s="95"/>
      <c r="DWV5550" s="95"/>
      <c r="DWW5550" s="129"/>
      <c r="DWX5550" s="95"/>
      <c r="DWY5550" s="95"/>
      <c r="DWZ5550" s="95"/>
      <c r="DXA5550" s="95"/>
      <c r="DXB5550" s="95"/>
      <c r="DXC5550" s="95"/>
      <c r="DXD5550" s="95"/>
      <c r="DXE5550" s="95"/>
      <c r="DXF5550" s="72"/>
      <c r="DXG5550" s="129"/>
      <c r="DXH5550" s="95"/>
      <c r="DXI5550" s="95"/>
      <c r="DXJ5550" s="129"/>
      <c r="DXK5550" s="95"/>
      <c r="DXL5550" s="95"/>
      <c r="DXM5550" s="95"/>
      <c r="DXN5550" s="95"/>
      <c r="DXO5550" s="95"/>
      <c r="DXP5550" s="95"/>
      <c r="DXQ5550" s="95"/>
      <c r="DXR5550" s="95"/>
      <c r="DXS5550" s="72"/>
      <c r="DXT5550" s="129"/>
      <c r="DXU5550" s="95"/>
      <c r="DXV5550" s="95"/>
      <c r="DXW5550" s="129"/>
      <c r="DXX5550" s="95"/>
      <c r="DXY5550" s="95"/>
      <c r="DXZ5550" s="95"/>
      <c r="DYA5550" s="95"/>
      <c r="DYB5550" s="95"/>
      <c r="DYC5550" s="95"/>
      <c r="DYD5550" s="95"/>
      <c r="DYE5550" s="95"/>
      <c r="DYF5550" s="72"/>
      <c r="DYG5550" s="129"/>
      <c r="DYH5550" s="95"/>
      <c r="DYI5550" s="95"/>
      <c r="DYJ5550" s="129"/>
      <c r="DYK5550" s="95"/>
      <c r="DYL5550" s="95"/>
      <c r="DYM5550" s="95"/>
      <c r="DYN5550" s="95"/>
      <c r="DYO5550" s="95"/>
      <c r="DYP5550" s="95"/>
      <c r="DYQ5550" s="95"/>
      <c r="DYR5550" s="95"/>
      <c r="DYS5550" s="72"/>
      <c r="DYT5550" s="129"/>
      <c r="DYU5550" s="95"/>
      <c r="DYV5550" s="95"/>
      <c r="DYW5550" s="129"/>
      <c r="DYX5550" s="95"/>
      <c r="DYY5550" s="95"/>
      <c r="DYZ5550" s="95"/>
      <c r="DZA5550" s="95"/>
      <c r="DZB5550" s="95"/>
      <c r="DZC5550" s="95"/>
      <c r="DZD5550" s="95"/>
      <c r="DZE5550" s="95"/>
      <c r="DZF5550" s="72"/>
      <c r="DZG5550" s="129"/>
      <c r="DZH5550" s="95"/>
      <c r="DZI5550" s="95"/>
      <c r="DZJ5550" s="129"/>
      <c r="DZK5550" s="95"/>
      <c r="DZL5550" s="95"/>
      <c r="DZM5550" s="95"/>
      <c r="DZN5550" s="95"/>
      <c r="DZO5550" s="95"/>
      <c r="DZP5550" s="95"/>
      <c r="DZQ5550" s="95"/>
      <c r="DZR5550" s="95"/>
      <c r="DZS5550" s="72"/>
      <c r="DZT5550" s="129"/>
      <c r="DZU5550" s="95"/>
      <c r="DZV5550" s="95"/>
      <c r="DZW5550" s="129"/>
      <c r="DZX5550" s="95"/>
      <c r="DZY5550" s="95"/>
      <c r="DZZ5550" s="95"/>
      <c r="EAA5550" s="95"/>
      <c r="EAB5550" s="95"/>
      <c r="EAC5550" s="95"/>
      <c r="EAD5550" s="95"/>
      <c r="EAE5550" s="95"/>
      <c r="EAF5550" s="72"/>
      <c r="EAG5550" s="129"/>
      <c r="EAH5550" s="95"/>
      <c r="EAI5550" s="95"/>
      <c r="EAJ5550" s="129"/>
      <c r="EAK5550" s="95"/>
      <c r="EAL5550" s="95"/>
      <c r="EAM5550" s="95"/>
      <c r="EAN5550" s="95"/>
      <c r="EAO5550" s="95"/>
      <c r="EAP5550" s="95"/>
      <c r="EAQ5550" s="95"/>
      <c r="EAR5550" s="95"/>
      <c r="EAS5550" s="72"/>
      <c r="EAT5550" s="129"/>
      <c r="EAU5550" s="95"/>
      <c r="EAV5550" s="95"/>
      <c r="EAW5550" s="129"/>
      <c r="EAX5550" s="95"/>
      <c r="EAY5550" s="95"/>
      <c r="EAZ5550" s="95"/>
      <c r="EBA5550" s="95"/>
      <c r="EBB5550" s="95"/>
      <c r="EBC5550" s="95"/>
      <c r="EBD5550" s="95"/>
      <c r="EBE5550" s="95"/>
      <c r="EBF5550" s="72"/>
      <c r="EBG5550" s="129"/>
      <c r="EBH5550" s="95"/>
      <c r="EBI5550" s="95"/>
      <c r="EBJ5550" s="129"/>
      <c r="EBK5550" s="95"/>
      <c r="EBL5550" s="95"/>
      <c r="EBM5550" s="95"/>
      <c r="EBN5550" s="95"/>
      <c r="EBO5550" s="95"/>
      <c r="EBP5550" s="95"/>
      <c r="EBQ5550" s="95"/>
      <c r="EBR5550" s="95"/>
      <c r="EBS5550" s="72"/>
      <c r="EBT5550" s="129"/>
      <c r="EBU5550" s="95"/>
      <c r="EBV5550" s="95"/>
      <c r="EBW5550" s="129"/>
      <c r="EBX5550" s="95"/>
      <c r="EBY5550" s="95"/>
      <c r="EBZ5550" s="95"/>
      <c r="ECA5550" s="95"/>
      <c r="ECB5550" s="95"/>
      <c r="ECC5550" s="95"/>
      <c r="ECD5550" s="95"/>
      <c r="ECE5550" s="95"/>
      <c r="ECF5550" s="72"/>
      <c r="ECG5550" s="129"/>
      <c r="ECH5550" s="95"/>
      <c r="ECI5550" s="95"/>
      <c r="ECJ5550" s="129"/>
      <c r="ECK5550" s="95"/>
      <c r="ECL5550" s="95"/>
      <c r="ECM5550" s="95"/>
      <c r="ECN5550" s="95"/>
      <c r="ECO5550" s="95"/>
      <c r="ECP5550" s="95"/>
      <c r="ECQ5550" s="95"/>
      <c r="ECR5550" s="95"/>
      <c r="ECS5550" s="72"/>
      <c r="ECT5550" s="129"/>
      <c r="ECU5550" s="95"/>
      <c r="ECV5550" s="95"/>
      <c r="ECW5550" s="129"/>
      <c r="ECX5550" s="95"/>
      <c r="ECY5550" s="95"/>
      <c r="ECZ5550" s="95"/>
      <c r="EDA5550" s="95"/>
      <c r="EDB5550" s="95"/>
      <c r="EDC5550" s="95"/>
      <c r="EDD5550" s="95"/>
      <c r="EDE5550" s="95"/>
      <c r="EDF5550" s="72"/>
      <c r="EDG5550" s="129"/>
      <c r="EDH5550" s="95"/>
      <c r="EDI5550" s="95"/>
      <c r="EDJ5550" s="129"/>
      <c r="EDK5550" s="95"/>
      <c r="EDL5550" s="95"/>
      <c r="EDM5550" s="95"/>
      <c r="EDN5550" s="95"/>
      <c r="EDO5550" s="95"/>
      <c r="EDP5550" s="95"/>
      <c r="EDQ5550" s="95"/>
      <c r="EDR5550" s="95"/>
      <c r="EDS5550" s="72"/>
      <c r="EDT5550" s="129"/>
      <c r="EDU5550" s="95"/>
      <c r="EDV5550" s="95"/>
      <c r="EDW5550" s="129"/>
      <c r="EDX5550" s="95"/>
      <c r="EDY5550" s="95"/>
      <c r="EDZ5550" s="95"/>
      <c r="EEA5550" s="95"/>
      <c r="EEB5550" s="95"/>
      <c r="EEC5550" s="95"/>
      <c r="EED5550" s="95"/>
      <c r="EEE5550" s="95"/>
      <c r="EEF5550" s="72"/>
      <c r="EEG5550" s="129"/>
      <c r="EEH5550" s="95"/>
      <c r="EEI5550" s="95"/>
      <c r="EEJ5550" s="129"/>
      <c r="EEK5550" s="95"/>
      <c r="EEL5550" s="95"/>
      <c r="EEM5550" s="95"/>
      <c r="EEN5550" s="95"/>
      <c r="EEO5550" s="95"/>
      <c r="EEP5550" s="95"/>
      <c r="EEQ5550" s="95"/>
      <c r="EER5550" s="95"/>
      <c r="EES5550" s="72"/>
      <c r="EET5550" s="129"/>
      <c r="EEU5550" s="95"/>
      <c r="EEV5550" s="95"/>
      <c r="EEW5550" s="129"/>
      <c r="EEX5550" s="95"/>
      <c r="EEY5550" s="95"/>
      <c r="EEZ5550" s="95"/>
      <c r="EFA5550" s="95"/>
      <c r="EFB5550" s="95"/>
      <c r="EFC5550" s="95"/>
      <c r="EFD5550" s="95"/>
      <c r="EFE5550" s="95"/>
      <c r="EFF5550" s="72"/>
      <c r="EFG5550" s="129"/>
      <c r="EFH5550" s="95"/>
      <c r="EFI5550" s="95"/>
      <c r="EFJ5550" s="129"/>
      <c r="EFK5550" s="95"/>
      <c r="EFL5550" s="95"/>
      <c r="EFM5550" s="95"/>
      <c r="EFN5550" s="95"/>
      <c r="EFO5550" s="95"/>
      <c r="EFP5550" s="95"/>
      <c r="EFQ5550" s="95"/>
      <c r="EFR5550" s="95"/>
      <c r="EFS5550" s="72"/>
      <c r="EFT5550" s="129"/>
      <c r="EFU5550" s="95"/>
      <c r="EFV5550" s="95"/>
      <c r="EFW5550" s="129"/>
      <c r="EFX5550" s="95"/>
      <c r="EFY5550" s="95"/>
      <c r="EFZ5550" s="95"/>
      <c r="EGA5550" s="95"/>
      <c r="EGB5550" s="95"/>
      <c r="EGC5550" s="95"/>
      <c r="EGD5550" s="95"/>
      <c r="EGE5550" s="95"/>
      <c r="EGF5550" s="72"/>
      <c r="EGG5550" s="129"/>
      <c r="EGH5550" s="95"/>
      <c r="EGI5550" s="95"/>
      <c r="EGJ5550" s="129"/>
      <c r="EGK5550" s="95"/>
      <c r="EGL5550" s="95"/>
      <c r="EGM5550" s="95"/>
      <c r="EGN5550" s="95"/>
      <c r="EGO5550" s="95"/>
      <c r="EGP5550" s="95"/>
      <c r="EGQ5550" s="95"/>
      <c r="EGR5550" s="95"/>
      <c r="EGS5550" s="72"/>
      <c r="EGT5550" s="129"/>
      <c r="EGU5550" s="95"/>
      <c r="EGV5550" s="95"/>
      <c r="EGW5550" s="129"/>
      <c r="EGX5550" s="95"/>
      <c r="EGY5550" s="95"/>
      <c r="EGZ5550" s="95"/>
      <c r="EHA5550" s="95"/>
      <c r="EHB5550" s="95"/>
      <c r="EHC5550" s="95"/>
      <c r="EHD5550" s="95"/>
      <c r="EHE5550" s="95"/>
      <c r="EHF5550" s="72"/>
      <c r="EHG5550" s="129"/>
      <c r="EHH5550" s="95"/>
      <c r="EHI5550" s="95"/>
      <c r="EHJ5550" s="129"/>
      <c r="EHK5550" s="95"/>
      <c r="EHL5550" s="95"/>
      <c r="EHM5550" s="95"/>
      <c r="EHN5550" s="95"/>
      <c r="EHO5550" s="95"/>
      <c r="EHP5550" s="95"/>
      <c r="EHQ5550" s="95"/>
      <c r="EHR5550" s="95"/>
      <c r="EHS5550" s="72"/>
      <c r="EHT5550" s="129"/>
      <c r="EHU5550" s="95"/>
      <c r="EHV5550" s="95"/>
      <c r="EHW5550" s="129"/>
      <c r="EHX5550" s="95"/>
      <c r="EHY5550" s="95"/>
      <c r="EHZ5550" s="95"/>
      <c r="EIA5550" s="95"/>
      <c r="EIB5550" s="95"/>
      <c r="EIC5550" s="95"/>
      <c r="EID5550" s="95"/>
      <c r="EIE5550" s="95"/>
      <c r="EIF5550" s="72"/>
      <c r="EIG5550" s="129"/>
      <c r="EIH5550" s="95"/>
      <c r="EII5550" s="95"/>
      <c r="EIJ5550" s="129"/>
      <c r="EIK5550" s="95"/>
      <c r="EIL5550" s="95"/>
      <c r="EIM5550" s="95"/>
      <c r="EIN5550" s="95"/>
      <c r="EIO5550" s="95"/>
      <c r="EIP5550" s="95"/>
      <c r="EIQ5550" s="95"/>
      <c r="EIR5550" s="95"/>
      <c r="EIS5550" s="72"/>
      <c r="EIT5550" s="129"/>
      <c r="EIU5550" s="95"/>
      <c r="EIV5550" s="95"/>
      <c r="EIW5550" s="129"/>
      <c r="EIX5550" s="95"/>
      <c r="EIY5550" s="95"/>
      <c r="EIZ5550" s="95"/>
      <c r="EJA5550" s="95"/>
      <c r="EJB5550" s="95"/>
      <c r="EJC5550" s="95"/>
      <c r="EJD5550" s="95"/>
      <c r="EJE5550" s="95"/>
      <c r="EJF5550" s="72"/>
      <c r="EJG5550" s="129"/>
      <c r="EJH5550" s="95"/>
      <c r="EJI5550" s="95"/>
      <c r="EJJ5550" s="129"/>
      <c r="EJK5550" s="95"/>
      <c r="EJL5550" s="95"/>
      <c r="EJM5550" s="95"/>
      <c r="EJN5550" s="95"/>
      <c r="EJO5550" s="95"/>
      <c r="EJP5550" s="95"/>
      <c r="EJQ5550" s="95"/>
      <c r="EJR5550" s="95"/>
      <c r="EJS5550" s="72"/>
      <c r="EJT5550" s="129"/>
      <c r="EJU5550" s="95"/>
      <c r="EJV5550" s="95"/>
      <c r="EJW5550" s="129"/>
      <c r="EJX5550" s="95"/>
      <c r="EJY5550" s="95"/>
      <c r="EJZ5550" s="95"/>
      <c r="EKA5550" s="95"/>
      <c r="EKB5550" s="95"/>
      <c r="EKC5550" s="95"/>
      <c r="EKD5550" s="95"/>
      <c r="EKE5550" s="95"/>
      <c r="EKF5550" s="72"/>
      <c r="EKG5550" s="129"/>
      <c r="EKH5550" s="95"/>
      <c r="EKI5550" s="95"/>
      <c r="EKJ5550" s="129"/>
      <c r="EKK5550" s="95"/>
      <c r="EKL5550" s="95"/>
      <c r="EKM5550" s="95"/>
      <c r="EKN5550" s="95"/>
      <c r="EKO5550" s="95"/>
      <c r="EKP5550" s="95"/>
      <c r="EKQ5550" s="95"/>
      <c r="EKR5550" s="95"/>
      <c r="EKS5550" s="72"/>
      <c r="EKT5550" s="129"/>
      <c r="EKU5550" s="95"/>
      <c r="EKV5550" s="95"/>
      <c r="EKW5550" s="129"/>
      <c r="EKX5550" s="95"/>
      <c r="EKY5550" s="95"/>
      <c r="EKZ5550" s="95"/>
      <c r="ELA5550" s="95"/>
      <c r="ELB5550" s="95"/>
      <c r="ELC5550" s="95"/>
      <c r="ELD5550" s="95"/>
      <c r="ELE5550" s="95"/>
      <c r="ELF5550" s="72"/>
      <c r="ELG5550" s="129"/>
      <c r="ELH5550" s="95"/>
      <c r="ELI5550" s="95"/>
      <c r="ELJ5550" s="129"/>
      <c r="ELK5550" s="95"/>
      <c r="ELL5550" s="95"/>
      <c r="ELM5550" s="95"/>
      <c r="ELN5550" s="95"/>
      <c r="ELO5550" s="95"/>
      <c r="ELP5550" s="95"/>
      <c r="ELQ5550" s="95"/>
      <c r="ELR5550" s="95"/>
      <c r="ELS5550" s="72"/>
      <c r="ELT5550" s="129"/>
      <c r="ELU5550" s="95"/>
      <c r="ELV5550" s="95"/>
      <c r="ELW5550" s="129"/>
      <c r="ELX5550" s="95"/>
      <c r="ELY5550" s="95"/>
      <c r="ELZ5550" s="95"/>
      <c r="EMA5550" s="95"/>
      <c r="EMB5550" s="95"/>
      <c r="EMC5550" s="95"/>
      <c r="EMD5550" s="95"/>
      <c r="EME5550" s="95"/>
      <c r="EMF5550" s="72"/>
      <c r="EMG5550" s="129"/>
      <c r="EMH5550" s="95"/>
      <c r="EMI5550" s="95"/>
      <c r="EMJ5550" s="129"/>
      <c r="EMK5550" s="95"/>
      <c r="EML5550" s="95"/>
      <c r="EMM5550" s="95"/>
      <c r="EMN5550" s="95"/>
      <c r="EMO5550" s="95"/>
      <c r="EMP5550" s="95"/>
      <c r="EMQ5550" s="95"/>
      <c r="EMR5550" s="95"/>
      <c r="EMS5550" s="72"/>
      <c r="EMT5550" s="129"/>
      <c r="EMU5550" s="95"/>
      <c r="EMV5550" s="95"/>
      <c r="EMW5550" s="129"/>
      <c r="EMX5550" s="95"/>
      <c r="EMY5550" s="95"/>
      <c r="EMZ5550" s="95"/>
      <c r="ENA5550" s="95"/>
      <c r="ENB5550" s="95"/>
      <c r="ENC5550" s="95"/>
      <c r="END5550" s="95"/>
      <c r="ENE5550" s="95"/>
      <c r="ENF5550" s="72"/>
      <c r="ENG5550" s="129"/>
      <c r="ENH5550" s="95"/>
      <c r="ENI5550" s="95"/>
      <c r="ENJ5550" s="129"/>
      <c r="ENK5550" s="95"/>
      <c r="ENL5550" s="95"/>
      <c r="ENM5550" s="95"/>
      <c r="ENN5550" s="95"/>
      <c r="ENO5550" s="95"/>
      <c r="ENP5550" s="95"/>
      <c r="ENQ5550" s="95"/>
      <c r="ENR5550" s="95"/>
      <c r="ENS5550" s="72"/>
      <c r="ENT5550" s="129"/>
      <c r="ENU5550" s="95"/>
      <c r="ENV5550" s="95"/>
      <c r="ENW5550" s="129"/>
      <c r="ENX5550" s="95"/>
      <c r="ENY5550" s="95"/>
      <c r="ENZ5550" s="95"/>
      <c r="EOA5550" s="95"/>
      <c r="EOB5550" s="95"/>
      <c r="EOC5550" s="95"/>
      <c r="EOD5550" s="95"/>
      <c r="EOE5550" s="95"/>
      <c r="EOF5550" s="72"/>
      <c r="EOG5550" s="129"/>
      <c r="EOH5550" s="95"/>
      <c r="EOI5550" s="95"/>
      <c r="EOJ5550" s="129"/>
      <c r="EOK5550" s="95"/>
      <c r="EOL5550" s="95"/>
      <c r="EOM5550" s="95"/>
      <c r="EON5550" s="95"/>
      <c r="EOO5550" s="95"/>
      <c r="EOP5550" s="95"/>
      <c r="EOQ5550" s="95"/>
      <c r="EOR5550" s="95"/>
      <c r="EOS5550" s="72"/>
      <c r="EOT5550" s="129"/>
      <c r="EOU5550" s="95"/>
      <c r="EOV5550" s="95"/>
      <c r="EOW5550" s="129"/>
      <c r="EOX5550" s="95"/>
      <c r="EOY5550" s="95"/>
      <c r="EOZ5550" s="95"/>
      <c r="EPA5550" s="95"/>
      <c r="EPB5550" s="95"/>
      <c r="EPC5550" s="95"/>
      <c r="EPD5550" s="95"/>
      <c r="EPE5550" s="95"/>
      <c r="EPF5550" s="72"/>
      <c r="EPG5550" s="129"/>
      <c r="EPH5550" s="95"/>
      <c r="EPI5550" s="95"/>
      <c r="EPJ5550" s="129"/>
      <c r="EPK5550" s="95"/>
      <c r="EPL5550" s="95"/>
      <c r="EPM5550" s="95"/>
      <c r="EPN5550" s="95"/>
      <c r="EPO5550" s="95"/>
      <c r="EPP5550" s="95"/>
      <c r="EPQ5550" s="95"/>
      <c r="EPR5550" s="95"/>
      <c r="EPS5550" s="72"/>
      <c r="EPT5550" s="129"/>
      <c r="EPU5550" s="95"/>
      <c r="EPV5550" s="95"/>
      <c r="EPW5550" s="129"/>
      <c r="EPX5550" s="95"/>
      <c r="EPY5550" s="95"/>
      <c r="EPZ5550" s="95"/>
      <c r="EQA5550" s="95"/>
      <c r="EQB5550" s="95"/>
      <c r="EQC5550" s="95"/>
      <c r="EQD5550" s="95"/>
      <c r="EQE5550" s="95"/>
      <c r="EQF5550" s="72"/>
      <c r="EQG5550" s="129"/>
      <c r="EQH5550" s="95"/>
      <c r="EQI5550" s="95"/>
      <c r="EQJ5550" s="129"/>
      <c r="EQK5550" s="95"/>
      <c r="EQL5550" s="95"/>
      <c r="EQM5550" s="95"/>
      <c r="EQN5550" s="95"/>
      <c r="EQO5550" s="95"/>
      <c r="EQP5550" s="95"/>
      <c r="EQQ5550" s="95"/>
      <c r="EQR5550" s="95"/>
      <c r="EQS5550" s="72"/>
      <c r="EQT5550" s="129"/>
      <c r="EQU5550" s="95"/>
      <c r="EQV5550" s="95"/>
      <c r="EQW5550" s="129"/>
      <c r="EQX5550" s="95"/>
      <c r="EQY5550" s="95"/>
      <c r="EQZ5550" s="95"/>
      <c r="ERA5550" s="95"/>
      <c r="ERB5550" s="95"/>
      <c r="ERC5550" s="95"/>
      <c r="ERD5550" s="95"/>
      <c r="ERE5550" s="95"/>
      <c r="ERF5550" s="72"/>
      <c r="ERG5550" s="129"/>
      <c r="ERH5550" s="95"/>
      <c r="ERI5550" s="95"/>
      <c r="ERJ5550" s="129"/>
      <c r="ERK5550" s="95"/>
      <c r="ERL5550" s="95"/>
      <c r="ERM5550" s="95"/>
      <c r="ERN5550" s="95"/>
      <c r="ERO5550" s="95"/>
      <c r="ERP5550" s="95"/>
      <c r="ERQ5550" s="95"/>
      <c r="ERR5550" s="95"/>
      <c r="ERS5550" s="72"/>
      <c r="ERT5550" s="129"/>
      <c r="ERU5550" s="95"/>
      <c r="ERV5550" s="95"/>
      <c r="ERW5550" s="129"/>
      <c r="ERX5550" s="95"/>
      <c r="ERY5550" s="95"/>
      <c r="ERZ5550" s="95"/>
      <c r="ESA5550" s="95"/>
      <c r="ESB5550" s="95"/>
      <c r="ESC5550" s="95"/>
      <c r="ESD5550" s="95"/>
      <c r="ESE5550" s="95"/>
      <c r="ESF5550" s="72"/>
      <c r="ESG5550" s="129"/>
      <c r="ESH5550" s="95"/>
      <c r="ESI5550" s="95"/>
      <c r="ESJ5550" s="129"/>
      <c r="ESK5550" s="95"/>
      <c r="ESL5550" s="95"/>
      <c r="ESM5550" s="95"/>
      <c r="ESN5550" s="95"/>
      <c r="ESO5550" s="95"/>
      <c r="ESP5550" s="95"/>
      <c r="ESQ5550" s="95"/>
      <c r="ESR5550" s="95"/>
      <c r="ESS5550" s="72"/>
      <c r="EST5550" s="129"/>
      <c r="ESU5550" s="95"/>
      <c r="ESV5550" s="95"/>
      <c r="ESW5550" s="129"/>
      <c r="ESX5550" s="95"/>
      <c r="ESY5550" s="95"/>
      <c r="ESZ5550" s="95"/>
      <c r="ETA5550" s="95"/>
      <c r="ETB5550" s="95"/>
      <c r="ETC5550" s="95"/>
      <c r="ETD5550" s="95"/>
      <c r="ETE5550" s="95"/>
      <c r="ETF5550" s="72"/>
      <c r="ETG5550" s="129"/>
      <c r="ETH5550" s="95"/>
      <c r="ETI5550" s="95"/>
      <c r="ETJ5550" s="129"/>
      <c r="ETK5550" s="95"/>
      <c r="ETL5550" s="95"/>
      <c r="ETM5550" s="95"/>
      <c r="ETN5550" s="95"/>
      <c r="ETO5550" s="95"/>
      <c r="ETP5550" s="95"/>
      <c r="ETQ5550" s="95"/>
      <c r="ETR5550" s="95"/>
      <c r="ETS5550" s="72"/>
      <c r="ETT5550" s="129"/>
      <c r="ETU5550" s="95"/>
      <c r="ETV5550" s="95"/>
      <c r="ETW5550" s="129"/>
      <c r="ETX5550" s="95"/>
      <c r="ETY5550" s="95"/>
      <c r="ETZ5550" s="95"/>
      <c r="EUA5550" s="95"/>
      <c r="EUB5550" s="95"/>
      <c r="EUC5550" s="95"/>
      <c r="EUD5550" s="95"/>
      <c r="EUE5550" s="95"/>
      <c r="EUF5550" s="72"/>
      <c r="EUG5550" s="129"/>
      <c r="EUH5550" s="95"/>
      <c r="EUI5550" s="95"/>
      <c r="EUJ5550" s="129"/>
      <c r="EUK5550" s="95"/>
      <c r="EUL5550" s="95"/>
      <c r="EUM5550" s="95"/>
      <c r="EUN5550" s="95"/>
      <c r="EUO5550" s="95"/>
      <c r="EUP5550" s="95"/>
      <c r="EUQ5550" s="95"/>
      <c r="EUR5550" s="95"/>
      <c r="EUS5550" s="72"/>
      <c r="EUT5550" s="129"/>
      <c r="EUU5550" s="95"/>
      <c r="EUV5550" s="95"/>
      <c r="EUW5550" s="129"/>
      <c r="EUX5550" s="95"/>
      <c r="EUY5550" s="95"/>
      <c r="EUZ5550" s="95"/>
      <c r="EVA5550" s="95"/>
      <c r="EVB5550" s="95"/>
      <c r="EVC5550" s="95"/>
      <c r="EVD5550" s="95"/>
      <c r="EVE5550" s="95"/>
      <c r="EVF5550" s="72"/>
      <c r="EVG5550" s="129"/>
      <c r="EVH5550" s="95"/>
      <c r="EVI5550" s="95"/>
      <c r="EVJ5550" s="129"/>
      <c r="EVK5550" s="95"/>
      <c r="EVL5550" s="95"/>
      <c r="EVM5550" s="95"/>
      <c r="EVN5550" s="95"/>
      <c r="EVO5550" s="95"/>
      <c r="EVP5550" s="95"/>
      <c r="EVQ5550" s="95"/>
      <c r="EVR5550" s="95"/>
      <c r="EVS5550" s="72"/>
      <c r="EVT5550" s="129"/>
      <c r="EVU5550" s="95"/>
      <c r="EVV5550" s="95"/>
      <c r="EVW5550" s="129"/>
      <c r="EVX5550" s="95"/>
      <c r="EVY5550" s="95"/>
      <c r="EVZ5550" s="95"/>
      <c r="EWA5550" s="95"/>
      <c r="EWB5550" s="95"/>
      <c r="EWC5550" s="95"/>
      <c r="EWD5550" s="95"/>
      <c r="EWE5550" s="95"/>
      <c r="EWF5550" s="72"/>
      <c r="EWG5550" s="129"/>
      <c r="EWH5550" s="95"/>
      <c r="EWI5550" s="95"/>
      <c r="EWJ5550" s="129"/>
      <c r="EWK5550" s="95"/>
      <c r="EWL5550" s="95"/>
      <c r="EWM5550" s="95"/>
      <c r="EWN5550" s="95"/>
      <c r="EWO5550" s="95"/>
      <c r="EWP5550" s="95"/>
      <c r="EWQ5550" s="95"/>
      <c r="EWR5550" s="95"/>
      <c r="EWS5550" s="72"/>
      <c r="EWT5550" s="129"/>
      <c r="EWU5550" s="95"/>
      <c r="EWV5550" s="95"/>
      <c r="EWW5550" s="129"/>
      <c r="EWX5550" s="95"/>
      <c r="EWY5550" s="95"/>
      <c r="EWZ5550" s="95"/>
      <c r="EXA5550" s="95"/>
      <c r="EXB5550" s="95"/>
      <c r="EXC5550" s="95"/>
      <c r="EXD5550" s="95"/>
      <c r="EXE5550" s="95"/>
      <c r="EXF5550" s="72"/>
      <c r="EXG5550" s="129"/>
      <c r="EXH5550" s="95"/>
      <c r="EXI5550" s="95"/>
      <c r="EXJ5550" s="129"/>
      <c r="EXK5550" s="95"/>
      <c r="EXL5550" s="95"/>
      <c r="EXM5550" s="95"/>
      <c r="EXN5550" s="95"/>
      <c r="EXO5550" s="95"/>
      <c r="EXP5550" s="95"/>
      <c r="EXQ5550" s="95"/>
      <c r="EXR5550" s="95"/>
      <c r="EXS5550" s="72"/>
      <c r="EXT5550" s="129"/>
      <c r="EXU5550" s="95"/>
      <c r="EXV5550" s="95"/>
      <c r="EXW5550" s="129"/>
      <c r="EXX5550" s="95"/>
      <c r="EXY5550" s="95"/>
      <c r="EXZ5550" s="95"/>
      <c r="EYA5550" s="95"/>
      <c r="EYB5550" s="95"/>
      <c r="EYC5550" s="95"/>
      <c r="EYD5550" s="95"/>
      <c r="EYE5550" s="95"/>
      <c r="EYF5550" s="72"/>
      <c r="EYG5550" s="129"/>
      <c r="EYH5550" s="95"/>
      <c r="EYI5550" s="95"/>
      <c r="EYJ5550" s="129"/>
      <c r="EYK5550" s="95"/>
      <c r="EYL5550" s="95"/>
      <c r="EYM5550" s="95"/>
      <c r="EYN5550" s="95"/>
      <c r="EYO5550" s="95"/>
      <c r="EYP5550" s="95"/>
      <c r="EYQ5550" s="95"/>
      <c r="EYR5550" s="95"/>
      <c r="EYS5550" s="72"/>
      <c r="EYT5550" s="129"/>
      <c r="EYU5550" s="95"/>
      <c r="EYV5550" s="95"/>
      <c r="EYW5550" s="129"/>
      <c r="EYX5550" s="95"/>
      <c r="EYY5550" s="95"/>
      <c r="EYZ5550" s="95"/>
      <c r="EZA5550" s="95"/>
      <c r="EZB5550" s="95"/>
      <c r="EZC5550" s="95"/>
      <c r="EZD5550" s="95"/>
      <c r="EZE5550" s="95"/>
      <c r="EZF5550" s="72"/>
      <c r="EZG5550" s="129"/>
      <c r="EZH5550" s="95"/>
      <c r="EZI5550" s="95"/>
      <c r="EZJ5550" s="129"/>
      <c r="EZK5550" s="95"/>
      <c r="EZL5550" s="95"/>
      <c r="EZM5550" s="95"/>
      <c r="EZN5550" s="95"/>
      <c r="EZO5550" s="95"/>
      <c r="EZP5550" s="95"/>
      <c r="EZQ5550" s="95"/>
      <c r="EZR5550" s="95"/>
      <c r="EZS5550" s="72"/>
      <c r="EZT5550" s="129"/>
      <c r="EZU5550" s="95"/>
      <c r="EZV5550" s="95"/>
      <c r="EZW5550" s="129"/>
      <c r="EZX5550" s="95"/>
      <c r="EZY5550" s="95"/>
      <c r="EZZ5550" s="95"/>
      <c r="FAA5550" s="95"/>
      <c r="FAB5550" s="95"/>
      <c r="FAC5550" s="95"/>
      <c r="FAD5550" s="95"/>
      <c r="FAE5550" s="95"/>
      <c r="FAF5550" s="72"/>
      <c r="FAG5550" s="129"/>
      <c r="FAH5550" s="95"/>
      <c r="FAI5550" s="95"/>
      <c r="FAJ5550" s="129"/>
      <c r="FAK5550" s="95"/>
      <c r="FAL5550" s="95"/>
      <c r="FAM5550" s="95"/>
      <c r="FAN5550" s="95"/>
      <c r="FAO5550" s="95"/>
      <c r="FAP5550" s="95"/>
      <c r="FAQ5550" s="95"/>
      <c r="FAR5550" s="95"/>
      <c r="FAS5550" s="72"/>
      <c r="FAT5550" s="129"/>
      <c r="FAU5550" s="95"/>
      <c r="FAV5550" s="95"/>
      <c r="FAW5550" s="129"/>
      <c r="FAX5550" s="95"/>
      <c r="FAY5550" s="95"/>
      <c r="FAZ5550" s="95"/>
      <c r="FBA5550" s="95"/>
      <c r="FBB5550" s="95"/>
      <c r="FBC5550" s="95"/>
      <c r="FBD5550" s="95"/>
      <c r="FBE5550" s="95"/>
      <c r="FBF5550" s="72"/>
      <c r="FBG5550" s="129"/>
      <c r="FBH5550" s="95"/>
      <c r="FBI5550" s="95"/>
      <c r="FBJ5550" s="129"/>
      <c r="FBK5550" s="95"/>
      <c r="FBL5550" s="95"/>
      <c r="FBM5550" s="95"/>
      <c r="FBN5550" s="95"/>
      <c r="FBO5550" s="95"/>
      <c r="FBP5550" s="95"/>
      <c r="FBQ5550" s="95"/>
      <c r="FBR5550" s="95"/>
      <c r="FBS5550" s="72"/>
      <c r="FBT5550" s="129"/>
      <c r="FBU5550" s="95"/>
      <c r="FBV5550" s="95"/>
      <c r="FBW5550" s="129"/>
      <c r="FBX5550" s="95"/>
      <c r="FBY5550" s="95"/>
      <c r="FBZ5550" s="95"/>
      <c r="FCA5550" s="95"/>
      <c r="FCB5550" s="95"/>
      <c r="FCC5550" s="95"/>
      <c r="FCD5550" s="95"/>
      <c r="FCE5550" s="95"/>
      <c r="FCF5550" s="72"/>
      <c r="FCG5550" s="129"/>
      <c r="FCH5550" s="95"/>
      <c r="FCI5550" s="95"/>
      <c r="FCJ5550" s="129"/>
      <c r="FCK5550" s="95"/>
      <c r="FCL5550" s="95"/>
      <c r="FCM5550" s="95"/>
      <c r="FCN5550" s="95"/>
      <c r="FCO5550" s="95"/>
      <c r="FCP5550" s="95"/>
      <c r="FCQ5550" s="95"/>
      <c r="FCR5550" s="95"/>
      <c r="FCS5550" s="72"/>
      <c r="FCT5550" s="129"/>
      <c r="FCU5550" s="95"/>
      <c r="FCV5550" s="95"/>
      <c r="FCW5550" s="129"/>
      <c r="FCX5550" s="95"/>
      <c r="FCY5550" s="95"/>
      <c r="FCZ5550" s="95"/>
      <c r="FDA5550" s="95"/>
      <c r="FDB5550" s="95"/>
      <c r="FDC5550" s="95"/>
      <c r="FDD5550" s="95"/>
      <c r="FDE5550" s="95"/>
      <c r="FDF5550" s="72"/>
      <c r="FDG5550" s="129"/>
      <c r="FDH5550" s="95"/>
      <c r="FDI5550" s="95"/>
      <c r="FDJ5550" s="129"/>
      <c r="FDK5550" s="95"/>
      <c r="FDL5550" s="95"/>
      <c r="FDM5550" s="95"/>
      <c r="FDN5550" s="95"/>
      <c r="FDO5550" s="95"/>
      <c r="FDP5550" s="95"/>
      <c r="FDQ5550" s="95"/>
      <c r="FDR5550" s="95"/>
      <c r="FDS5550" s="72"/>
      <c r="FDT5550" s="129"/>
      <c r="FDU5550" s="95"/>
      <c r="FDV5550" s="95"/>
      <c r="FDW5550" s="129"/>
      <c r="FDX5550" s="95"/>
      <c r="FDY5550" s="95"/>
      <c r="FDZ5550" s="95"/>
      <c r="FEA5550" s="95"/>
      <c r="FEB5550" s="95"/>
      <c r="FEC5550" s="95"/>
      <c r="FED5550" s="95"/>
      <c r="FEE5550" s="95"/>
      <c r="FEF5550" s="72"/>
      <c r="FEG5550" s="129"/>
      <c r="FEH5550" s="95"/>
      <c r="FEI5550" s="95"/>
      <c r="FEJ5550" s="129"/>
      <c r="FEK5550" s="95"/>
      <c r="FEL5550" s="95"/>
      <c r="FEM5550" s="95"/>
      <c r="FEN5550" s="95"/>
      <c r="FEO5550" s="95"/>
      <c r="FEP5550" s="95"/>
      <c r="FEQ5550" s="95"/>
      <c r="FER5550" s="95"/>
      <c r="FES5550" s="72"/>
      <c r="FET5550" s="129"/>
      <c r="FEU5550" s="95"/>
      <c r="FEV5550" s="95"/>
      <c r="FEW5550" s="129"/>
      <c r="FEX5550" s="95"/>
      <c r="FEY5550" s="95"/>
      <c r="FEZ5550" s="95"/>
      <c r="FFA5550" s="95"/>
      <c r="FFB5550" s="95"/>
      <c r="FFC5550" s="95"/>
      <c r="FFD5550" s="95"/>
      <c r="FFE5550" s="95"/>
      <c r="FFF5550" s="72"/>
      <c r="FFG5550" s="129"/>
      <c r="FFH5550" s="95"/>
      <c r="FFI5550" s="95"/>
      <c r="FFJ5550" s="129"/>
      <c r="FFK5550" s="95"/>
      <c r="FFL5550" s="95"/>
      <c r="FFM5550" s="95"/>
      <c r="FFN5550" s="95"/>
      <c r="FFO5550" s="95"/>
      <c r="FFP5550" s="95"/>
      <c r="FFQ5550" s="95"/>
      <c r="FFR5550" s="95"/>
      <c r="FFS5550" s="72"/>
      <c r="FFT5550" s="129"/>
      <c r="FFU5550" s="95"/>
      <c r="FFV5550" s="95"/>
      <c r="FFW5550" s="129"/>
      <c r="FFX5550" s="95"/>
      <c r="FFY5550" s="95"/>
      <c r="FFZ5550" s="95"/>
      <c r="FGA5550" s="95"/>
      <c r="FGB5550" s="95"/>
      <c r="FGC5550" s="95"/>
      <c r="FGD5550" s="95"/>
      <c r="FGE5550" s="95"/>
      <c r="FGF5550" s="72"/>
      <c r="FGG5550" s="129"/>
      <c r="FGH5550" s="95"/>
      <c r="FGI5550" s="95"/>
      <c r="FGJ5550" s="129"/>
      <c r="FGK5550" s="95"/>
      <c r="FGL5550" s="95"/>
      <c r="FGM5550" s="95"/>
      <c r="FGN5550" s="95"/>
      <c r="FGO5550" s="95"/>
      <c r="FGP5550" s="95"/>
      <c r="FGQ5550" s="95"/>
      <c r="FGR5550" s="95"/>
      <c r="FGS5550" s="72"/>
      <c r="FGT5550" s="129"/>
      <c r="FGU5550" s="95"/>
      <c r="FGV5550" s="95"/>
      <c r="FGW5550" s="129"/>
      <c r="FGX5550" s="95"/>
      <c r="FGY5550" s="95"/>
      <c r="FGZ5550" s="95"/>
      <c r="FHA5550" s="95"/>
      <c r="FHB5550" s="95"/>
      <c r="FHC5550" s="95"/>
      <c r="FHD5550" s="95"/>
      <c r="FHE5550" s="95"/>
      <c r="FHF5550" s="72"/>
      <c r="FHG5550" s="129"/>
      <c r="FHH5550" s="95"/>
      <c r="FHI5550" s="95"/>
      <c r="FHJ5550" s="129"/>
      <c r="FHK5550" s="95"/>
      <c r="FHL5550" s="95"/>
      <c r="FHM5550" s="95"/>
      <c r="FHN5550" s="95"/>
      <c r="FHO5550" s="95"/>
      <c r="FHP5550" s="95"/>
      <c r="FHQ5550" s="95"/>
      <c r="FHR5550" s="95"/>
      <c r="FHS5550" s="72"/>
      <c r="FHT5550" s="129"/>
      <c r="FHU5550" s="95"/>
      <c r="FHV5550" s="95"/>
      <c r="FHW5550" s="129"/>
      <c r="FHX5550" s="95"/>
      <c r="FHY5550" s="95"/>
      <c r="FHZ5550" s="95"/>
      <c r="FIA5550" s="95"/>
      <c r="FIB5550" s="95"/>
      <c r="FIC5550" s="95"/>
      <c r="FID5550" s="95"/>
      <c r="FIE5550" s="95"/>
      <c r="FIF5550" s="72"/>
      <c r="FIG5550" s="129"/>
      <c r="FIH5550" s="95"/>
      <c r="FII5550" s="95"/>
      <c r="FIJ5550" s="129"/>
      <c r="FIK5550" s="95"/>
      <c r="FIL5550" s="95"/>
      <c r="FIM5550" s="95"/>
      <c r="FIN5550" s="95"/>
      <c r="FIO5550" s="95"/>
      <c r="FIP5550" s="95"/>
      <c r="FIQ5550" s="95"/>
      <c r="FIR5550" s="95"/>
      <c r="FIS5550" s="72"/>
      <c r="FIT5550" s="129"/>
      <c r="FIU5550" s="95"/>
      <c r="FIV5550" s="95"/>
      <c r="FIW5550" s="129"/>
      <c r="FIX5550" s="95"/>
      <c r="FIY5550" s="95"/>
      <c r="FIZ5550" s="95"/>
      <c r="FJA5550" s="95"/>
      <c r="FJB5550" s="95"/>
      <c r="FJC5550" s="95"/>
      <c r="FJD5550" s="95"/>
      <c r="FJE5550" s="95"/>
      <c r="FJF5550" s="72"/>
      <c r="FJG5550" s="129"/>
      <c r="FJH5550" s="95"/>
      <c r="FJI5550" s="95"/>
      <c r="FJJ5550" s="129"/>
      <c r="FJK5550" s="95"/>
      <c r="FJL5550" s="95"/>
      <c r="FJM5550" s="95"/>
      <c r="FJN5550" s="95"/>
      <c r="FJO5550" s="95"/>
      <c r="FJP5550" s="95"/>
      <c r="FJQ5550" s="95"/>
      <c r="FJR5550" s="95"/>
      <c r="FJS5550" s="72"/>
      <c r="FJT5550" s="129"/>
      <c r="FJU5550" s="95"/>
      <c r="FJV5550" s="95"/>
      <c r="FJW5550" s="129"/>
      <c r="FJX5550" s="95"/>
      <c r="FJY5550" s="95"/>
      <c r="FJZ5550" s="95"/>
      <c r="FKA5550" s="95"/>
      <c r="FKB5550" s="95"/>
      <c r="FKC5550" s="95"/>
      <c r="FKD5550" s="95"/>
      <c r="FKE5550" s="95"/>
      <c r="FKF5550" s="72"/>
      <c r="FKG5550" s="129"/>
      <c r="FKH5550" s="95"/>
      <c r="FKI5550" s="95"/>
      <c r="FKJ5550" s="129"/>
      <c r="FKK5550" s="95"/>
      <c r="FKL5550" s="95"/>
      <c r="FKM5550" s="95"/>
      <c r="FKN5550" s="95"/>
      <c r="FKO5550" s="95"/>
      <c r="FKP5550" s="95"/>
      <c r="FKQ5550" s="95"/>
      <c r="FKR5550" s="95"/>
      <c r="FKS5550" s="72"/>
      <c r="FKT5550" s="129"/>
      <c r="FKU5550" s="95"/>
      <c r="FKV5550" s="95"/>
      <c r="FKW5550" s="129"/>
      <c r="FKX5550" s="95"/>
      <c r="FKY5550" s="95"/>
      <c r="FKZ5550" s="95"/>
      <c r="FLA5550" s="95"/>
      <c r="FLB5550" s="95"/>
      <c r="FLC5550" s="95"/>
      <c r="FLD5550" s="95"/>
      <c r="FLE5550" s="95"/>
      <c r="FLF5550" s="72"/>
      <c r="FLG5550" s="129"/>
      <c r="FLH5550" s="95"/>
      <c r="FLI5550" s="95"/>
      <c r="FLJ5550" s="129"/>
      <c r="FLK5550" s="95"/>
      <c r="FLL5550" s="95"/>
      <c r="FLM5550" s="95"/>
      <c r="FLN5550" s="95"/>
      <c r="FLO5550" s="95"/>
      <c r="FLP5550" s="95"/>
      <c r="FLQ5550" s="95"/>
      <c r="FLR5550" s="95"/>
      <c r="FLS5550" s="72"/>
      <c r="FLT5550" s="129"/>
      <c r="FLU5550" s="95"/>
      <c r="FLV5550" s="95"/>
      <c r="FLW5550" s="129"/>
      <c r="FLX5550" s="95"/>
      <c r="FLY5550" s="95"/>
      <c r="FLZ5550" s="95"/>
      <c r="FMA5550" s="95"/>
      <c r="FMB5550" s="95"/>
      <c r="FMC5550" s="95"/>
      <c r="FMD5550" s="95"/>
      <c r="FME5550" s="95"/>
      <c r="FMF5550" s="72"/>
      <c r="FMG5550" s="129"/>
      <c r="FMH5550" s="95"/>
      <c r="FMI5550" s="95"/>
      <c r="FMJ5550" s="129"/>
      <c r="FMK5550" s="95"/>
      <c r="FML5550" s="95"/>
      <c r="FMM5550" s="95"/>
      <c r="FMN5550" s="95"/>
      <c r="FMO5550" s="95"/>
      <c r="FMP5550" s="95"/>
      <c r="FMQ5550" s="95"/>
      <c r="FMR5550" s="95"/>
      <c r="FMS5550" s="72"/>
      <c r="FMT5550" s="129"/>
      <c r="FMU5550" s="95"/>
      <c r="FMV5550" s="95"/>
      <c r="FMW5550" s="129"/>
      <c r="FMX5550" s="95"/>
      <c r="FMY5550" s="95"/>
      <c r="FMZ5550" s="95"/>
      <c r="FNA5550" s="95"/>
      <c r="FNB5550" s="95"/>
      <c r="FNC5550" s="95"/>
      <c r="FND5550" s="95"/>
      <c r="FNE5550" s="95"/>
      <c r="FNF5550" s="72"/>
      <c r="FNG5550" s="129"/>
      <c r="FNH5550" s="95"/>
      <c r="FNI5550" s="95"/>
      <c r="FNJ5550" s="129"/>
      <c r="FNK5550" s="95"/>
      <c r="FNL5550" s="95"/>
      <c r="FNM5550" s="95"/>
      <c r="FNN5550" s="95"/>
      <c r="FNO5550" s="95"/>
      <c r="FNP5550" s="95"/>
      <c r="FNQ5550" s="95"/>
      <c r="FNR5550" s="95"/>
      <c r="FNS5550" s="72"/>
      <c r="FNT5550" s="129"/>
      <c r="FNU5550" s="95"/>
      <c r="FNV5550" s="95"/>
      <c r="FNW5550" s="129"/>
      <c r="FNX5550" s="95"/>
      <c r="FNY5550" s="95"/>
      <c r="FNZ5550" s="95"/>
      <c r="FOA5550" s="95"/>
      <c r="FOB5550" s="95"/>
      <c r="FOC5550" s="95"/>
      <c r="FOD5550" s="95"/>
      <c r="FOE5550" s="95"/>
      <c r="FOF5550" s="72"/>
      <c r="FOG5550" s="129"/>
      <c r="FOH5550" s="95"/>
      <c r="FOI5550" s="95"/>
      <c r="FOJ5550" s="129"/>
      <c r="FOK5550" s="95"/>
      <c r="FOL5550" s="95"/>
      <c r="FOM5550" s="95"/>
      <c r="FON5550" s="95"/>
      <c r="FOO5550" s="95"/>
      <c r="FOP5550" s="95"/>
      <c r="FOQ5550" s="95"/>
      <c r="FOR5550" s="95"/>
      <c r="FOS5550" s="72"/>
      <c r="FOT5550" s="129"/>
      <c r="FOU5550" s="95"/>
      <c r="FOV5550" s="95"/>
      <c r="FOW5550" s="129"/>
      <c r="FOX5550" s="95"/>
      <c r="FOY5550" s="95"/>
      <c r="FOZ5550" s="95"/>
      <c r="FPA5550" s="95"/>
      <c r="FPB5550" s="95"/>
      <c r="FPC5550" s="95"/>
      <c r="FPD5550" s="95"/>
      <c r="FPE5550" s="95"/>
      <c r="FPF5550" s="72"/>
      <c r="FPG5550" s="129"/>
      <c r="FPH5550" s="95"/>
      <c r="FPI5550" s="95"/>
      <c r="FPJ5550" s="129"/>
      <c r="FPK5550" s="95"/>
      <c r="FPL5550" s="95"/>
      <c r="FPM5550" s="95"/>
      <c r="FPN5550" s="95"/>
      <c r="FPO5550" s="95"/>
      <c r="FPP5550" s="95"/>
      <c r="FPQ5550" s="95"/>
      <c r="FPR5550" s="95"/>
      <c r="FPS5550" s="72"/>
      <c r="FPT5550" s="129"/>
      <c r="FPU5550" s="95"/>
      <c r="FPV5550" s="95"/>
      <c r="FPW5550" s="129"/>
      <c r="FPX5550" s="95"/>
      <c r="FPY5550" s="95"/>
      <c r="FPZ5550" s="95"/>
      <c r="FQA5550" s="95"/>
      <c r="FQB5550" s="95"/>
      <c r="FQC5550" s="95"/>
      <c r="FQD5550" s="95"/>
      <c r="FQE5550" s="95"/>
      <c r="FQF5550" s="72"/>
      <c r="FQG5550" s="129"/>
      <c r="FQH5550" s="95"/>
      <c r="FQI5550" s="95"/>
      <c r="FQJ5550" s="129"/>
      <c r="FQK5550" s="95"/>
      <c r="FQL5550" s="95"/>
      <c r="FQM5550" s="95"/>
      <c r="FQN5550" s="95"/>
      <c r="FQO5550" s="95"/>
      <c r="FQP5550" s="95"/>
      <c r="FQQ5550" s="95"/>
      <c r="FQR5550" s="95"/>
      <c r="FQS5550" s="72"/>
      <c r="FQT5550" s="129"/>
      <c r="FQU5550" s="95"/>
      <c r="FQV5550" s="95"/>
      <c r="FQW5550" s="129"/>
      <c r="FQX5550" s="95"/>
      <c r="FQY5550" s="95"/>
      <c r="FQZ5550" s="95"/>
      <c r="FRA5550" s="95"/>
      <c r="FRB5550" s="95"/>
      <c r="FRC5550" s="95"/>
      <c r="FRD5550" s="95"/>
      <c r="FRE5550" s="95"/>
      <c r="FRF5550" s="72"/>
      <c r="FRG5550" s="129"/>
      <c r="FRH5550" s="95"/>
      <c r="FRI5550" s="95"/>
      <c r="FRJ5550" s="129"/>
      <c r="FRK5550" s="95"/>
      <c r="FRL5550" s="95"/>
      <c r="FRM5550" s="95"/>
      <c r="FRN5550" s="95"/>
      <c r="FRO5550" s="95"/>
      <c r="FRP5550" s="95"/>
      <c r="FRQ5550" s="95"/>
      <c r="FRR5550" s="95"/>
      <c r="FRS5550" s="72"/>
      <c r="FRT5550" s="129"/>
      <c r="FRU5550" s="95"/>
      <c r="FRV5550" s="95"/>
      <c r="FRW5550" s="129"/>
      <c r="FRX5550" s="95"/>
      <c r="FRY5550" s="95"/>
      <c r="FRZ5550" s="95"/>
      <c r="FSA5550" s="95"/>
      <c r="FSB5550" s="95"/>
      <c r="FSC5550" s="95"/>
      <c r="FSD5550" s="95"/>
      <c r="FSE5550" s="95"/>
      <c r="FSF5550" s="72"/>
      <c r="FSG5550" s="129"/>
      <c r="FSH5550" s="95"/>
      <c r="FSI5550" s="95"/>
      <c r="FSJ5550" s="129"/>
      <c r="FSK5550" s="95"/>
      <c r="FSL5550" s="95"/>
      <c r="FSM5550" s="95"/>
      <c r="FSN5550" s="95"/>
      <c r="FSO5550" s="95"/>
      <c r="FSP5550" s="95"/>
      <c r="FSQ5550" s="95"/>
      <c r="FSR5550" s="95"/>
      <c r="FSS5550" s="72"/>
      <c r="FST5550" s="129"/>
      <c r="FSU5550" s="95"/>
      <c r="FSV5550" s="95"/>
      <c r="FSW5550" s="129"/>
      <c r="FSX5550" s="95"/>
      <c r="FSY5550" s="95"/>
      <c r="FSZ5550" s="95"/>
      <c r="FTA5550" s="95"/>
      <c r="FTB5550" s="95"/>
      <c r="FTC5550" s="95"/>
      <c r="FTD5550" s="95"/>
      <c r="FTE5550" s="95"/>
      <c r="FTF5550" s="72"/>
      <c r="FTG5550" s="129"/>
      <c r="FTH5550" s="95"/>
      <c r="FTI5550" s="95"/>
      <c r="FTJ5550" s="129"/>
      <c r="FTK5550" s="95"/>
      <c r="FTL5550" s="95"/>
      <c r="FTM5550" s="95"/>
      <c r="FTN5550" s="95"/>
      <c r="FTO5550" s="95"/>
      <c r="FTP5550" s="95"/>
      <c r="FTQ5550" s="95"/>
      <c r="FTR5550" s="95"/>
      <c r="FTS5550" s="72"/>
      <c r="FTT5550" s="129"/>
      <c r="FTU5550" s="95"/>
      <c r="FTV5550" s="95"/>
      <c r="FTW5550" s="129"/>
      <c r="FTX5550" s="95"/>
      <c r="FTY5550" s="95"/>
      <c r="FTZ5550" s="95"/>
      <c r="FUA5550" s="95"/>
      <c r="FUB5550" s="95"/>
      <c r="FUC5550" s="95"/>
      <c r="FUD5550" s="95"/>
      <c r="FUE5550" s="95"/>
      <c r="FUF5550" s="72"/>
      <c r="FUG5550" s="129"/>
      <c r="FUH5550" s="95"/>
      <c r="FUI5550" s="95"/>
      <c r="FUJ5550" s="129"/>
      <c r="FUK5550" s="95"/>
      <c r="FUL5550" s="95"/>
      <c r="FUM5550" s="95"/>
      <c r="FUN5550" s="95"/>
      <c r="FUO5550" s="95"/>
      <c r="FUP5550" s="95"/>
      <c r="FUQ5550" s="95"/>
      <c r="FUR5550" s="95"/>
      <c r="FUS5550" s="72"/>
      <c r="FUT5550" s="129"/>
      <c r="FUU5550" s="95"/>
      <c r="FUV5550" s="95"/>
      <c r="FUW5550" s="129"/>
      <c r="FUX5550" s="95"/>
      <c r="FUY5550" s="95"/>
      <c r="FUZ5550" s="95"/>
      <c r="FVA5550" s="95"/>
      <c r="FVB5550" s="95"/>
      <c r="FVC5550" s="95"/>
      <c r="FVD5550" s="95"/>
      <c r="FVE5550" s="95"/>
      <c r="FVF5550" s="72"/>
      <c r="FVG5550" s="129"/>
      <c r="FVH5550" s="95"/>
      <c r="FVI5550" s="95"/>
      <c r="FVJ5550" s="129"/>
      <c r="FVK5550" s="95"/>
      <c r="FVL5550" s="95"/>
      <c r="FVM5550" s="95"/>
      <c r="FVN5550" s="95"/>
      <c r="FVO5550" s="95"/>
      <c r="FVP5550" s="95"/>
      <c r="FVQ5550" s="95"/>
      <c r="FVR5550" s="95"/>
      <c r="FVS5550" s="72"/>
      <c r="FVT5550" s="129"/>
      <c r="FVU5550" s="95"/>
      <c r="FVV5550" s="95"/>
      <c r="FVW5550" s="129"/>
      <c r="FVX5550" s="95"/>
      <c r="FVY5550" s="95"/>
      <c r="FVZ5550" s="95"/>
      <c r="FWA5550" s="95"/>
      <c r="FWB5550" s="95"/>
      <c r="FWC5550" s="95"/>
      <c r="FWD5550" s="95"/>
      <c r="FWE5550" s="95"/>
      <c r="FWF5550" s="72"/>
      <c r="FWG5550" s="129"/>
      <c r="FWH5550" s="95"/>
      <c r="FWI5550" s="95"/>
      <c r="FWJ5550" s="129"/>
      <c r="FWK5550" s="95"/>
      <c r="FWL5550" s="95"/>
      <c r="FWM5550" s="95"/>
      <c r="FWN5550" s="95"/>
      <c r="FWO5550" s="95"/>
      <c r="FWP5550" s="95"/>
      <c r="FWQ5550" s="95"/>
      <c r="FWR5550" s="95"/>
      <c r="FWS5550" s="72"/>
      <c r="FWT5550" s="129"/>
      <c r="FWU5550" s="95"/>
      <c r="FWV5550" s="95"/>
      <c r="FWW5550" s="129"/>
      <c r="FWX5550" s="95"/>
      <c r="FWY5550" s="95"/>
      <c r="FWZ5550" s="95"/>
      <c r="FXA5550" s="95"/>
      <c r="FXB5550" s="95"/>
      <c r="FXC5550" s="95"/>
      <c r="FXD5550" s="95"/>
      <c r="FXE5550" s="95"/>
      <c r="FXF5550" s="72"/>
      <c r="FXG5550" s="129"/>
      <c r="FXH5550" s="95"/>
      <c r="FXI5550" s="95"/>
      <c r="FXJ5550" s="129"/>
      <c r="FXK5550" s="95"/>
      <c r="FXL5550" s="95"/>
      <c r="FXM5550" s="95"/>
      <c r="FXN5550" s="95"/>
      <c r="FXO5550" s="95"/>
      <c r="FXP5550" s="95"/>
      <c r="FXQ5550" s="95"/>
      <c r="FXR5550" s="95"/>
      <c r="FXS5550" s="72"/>
      <c r="FXT5550" s="129"/>
      <c r="FXU5550" s="95"/>
      <c r="FXV5550" s="95"/>
      <c r="FXW5550" s="129"/>
      <c r="FXX5550" s="95"/>
      <c r="FXY5550" s="95"/>
      <c r="FXZ5550" s="95"/>
      <c r="FYA5550" s="95"/>
      <c r="FYB5550" s="95"/>
      <c r="FYC5550" s="95"/>
      <c r="FYD5550" s="95"/>
      <c r="FYE5550" s="95"/>
      <c r="FYF5550" s="72"/>
      <c r="FYG5550" s="129"/>
      <c r="FYH5550" s="95"/>
      <c r="FYI5550" s="95"/>
      <c r="FYJ5550" s="129"/>
      <c r="FYK5550" s="95"/>
      <c r="FYL5550" s="95"/>
      <c r="FYM5550" s="95"/>
      <c r="FYN5550" s="95"/>
      <c r="FYO5550" s="95"/>
      <c r="FYP5550" s="95"/>
      <c r="FYQ5550" s="95"/>
      <c r="FYR5550" s="95"/>
      <c r="FYS5550" s="72"/>
      <c r="FYT5550" s="129"/>
      <c r="FYU5550" s="95"/>
      <c r="FYV5550" s="95"/>
      <c r="FYW5550" s="129"/>
      <c r="FYX5550" s="95"/>
      <c r="FYY5550" s="95"/>
      <c r="FYZ5550" s="95"/>
      <c r="FZA5550" s="95"/>
      <c r="FZB5550" s="95"/>
      <c r="FZC5550" s="95"/>
      <c r="FZD5550" s="95"/>
      <c r="FZE5550" s="95"/>
      <c r="FZF5550" s="72"/>
      <c r="FZG5550" s="129"/>
      <c r="FZH5550" s="95"/>
      <c r="FZI5550" s="95"/>
      <c r="FZJ5550" s="129"/>
      <c r="FZK5550" s="95"/>
      <c r="FZL5550" s="95"/>
      <c r="FZM5550" s="95"/>
      <c r="FZN5550" s="95"/>
      <c r="FZO5550" s="95"/>
      <c r="FZP5550" s="95"/>
      <c r="FZQ5550" s="95"/>
      <c r="FZR5550" s="95"/>
      <c r="FZS5550" s="72"/>
      <c r="FZT5550" s="129"/>
      <c r="FZU5550" s="95"/>
      <c r="FZV5550" s="95"/>
      <c r="FZW5550" s="129"/>
      <c r="FZX5550" s="95"/>
      <c r="FZY5550" s="95"/>
      <c r="FZZ5550" s="95"/>
      <c r="GAA5550" s="95"/>
      <c r="GAB5550" s="95"/>
      <c r="GAC5550" s="95"/>
      <c r="GAD5550" s="95"/>
      <c r="GAE5550" s="95"/>
      <c r="GAF5550" s="72"/>
      <c r="GAG5550" s="129"/>
      <c r="GAH5550" s="95"/>
      <c r="GAI5550" s="95"/>
      <c r="GAJ5550" s="129"/>
      <c r="GAK5550" s="95"/>
      <c r="GAL5550" s="95"/>
      <c r="GAM5550" s="95"/>
      <c r="GAN5550" s="95"/>
      <c r="GAO5550" s="95"/>
      <c r="GAP5550" s="95"/>
      <c r="GAQ5550" s="95"/>
      <c r="GAR5550" s="95"/>
      <c r="GAS5550" s="72"/>
      <c r="GAT5550" s="129"/>
      <c r="GAU5550" s="95"/>
      <c r="GAV5550" s="95"/>
      <c r="GAW5550" s="129"/>
      <c r="GAX5550" s="95"/>
      <c r="GAY5550" s="95"/>
      <c r="GAZ5550" s="95"/>
      <c r="GBA5550" s="95"/>
      <c r="GBB5550" s="95"/>
      <c r="GBC5550" s="95"/>
      <c r="GBD5550" s="95"/>
      <c r="GBE5550" s="95"/>
      <c r="GBF5550" s="72"/>
      <c r="GBG5550" s="129"/>
      <c r="GBH5550" s="95"/>
      <c r="GBI5550" s="95"/>
      <c r="GBJ5550" s="129"/>
      <c r="GBK5550" s="95"/>
      <c r="GBL5550" s="95"/>
      <c r="GBM5550" s="95"/>
      <c r="GBN5550" s="95"/>
      <c r="GBO5550" s="95"/>
      <c r="GBP5550" s="95"/>
      <c r="GBQ5550" s="95"/>
      <c r="GBR5550" s="95"/>
      <c r="GBS5550" s="72"/>
      <c r="GBT5550" s="129"/>
      <c r="GBU5550" s="95"/>
      <c r="GBV5550" s="95"/>
      <c r="GBW5550" s="129"/>
      <c r="GBX5550" s="95"/>
      <c r="GBY5550" s="95"/>
      <c r="GBZ5550" s="95"/>
      <c r="GCA5550" s="95"/>
      <c r="GCB5550" s="95"/>
      <c r="GCC5550" s="95"/>
      <c r="GCD5550" s="95"/>
      <c r="GCE5550" s="95"/>
      <c r="GCF5550" s="72"/>
      <c r="GCG5550" s="129"/>
      <c r="GCH5550" s="95"/>
      <c r="GCI5550" s="95"/>
      <c r="GCJ5550" s="129"/>
      <c r="GCK5550" s="95"/>
      <c r="GCL5550" s="95"/>
      <c r="GCM5550" s="95"/>
      <c r="GCN5550" s="95"/>
      <c r="GCO5550" s="95"/>
      <c r="GCP5550" s="95"/>
      <c r="GCQ5550" s="95"/>
      <c r="GCR5550" s="95"/>
      <c r="GCS5550" s="72"/>
      <c r="GCT5550" s="129"/>
      <c r="GCU5550" s="95"/>
      <c r="GCV5550" s="95"/>
      <c r="GCW5550" s="129"/>
      <c r="GCX5550" s="95"/>
      <c r="GCY5550" s="95"/>
      <c r="GCZ5550" s="95"/>
      <c r="GDA5550" s="95"/>
      <c r="GDB5550" s="95"/>
      <c r="GDC5550" s="95"/>
      <c r="GDD5550" s="95"/>
      <c r="GDE5550" s="95"/>
      <c r="GDF5550" s="72"/>
      <c r="GDG5550" s="129"/>
      <c r="GDH5550" s="95"/>
      <c r="GDI5550" s="95"/>
      <c r="GDJ5550" s="129"/>
      <c r="GDK5550" s="95"/>
      <c r="GDL5550" s="95"/>
      <c r="GDM5550" s="95"/>
      <c r="GDN5550" s="95"/>
      <c r="GDO5550" s="95"/>
      <c r="GDP5550" s="95"/>
      <c r="GDQ5550" s="95"/>
      <c r="GDR5550" s="95"/>
      <c r="GDS5550" s="72"/>
      <c r="GDT5550" s="129"/>
      <c r="GDU5550" s="95"/>
      <c r="GDV5550" s="95"/>
      <c r="GDW5550" s="129"/>
      <c r="GDX5550" s="95"/>
      <c r="GDY5550" s="95"/>
      <c r="GDZ5550" s="95"/>
      <c r="GEA5550" s="95"/>
      <c r="GEB5550" s="95"/>
      <c r="GEC5550" s="95"/>
      <c r="GED5550" s="95"/>
      <c r="GEE5550" s="95"/>
      <c r="GEF5550" s="72"/>
      <c r="GEG5550" s="129"/>
      <c r="GEH5550" s="95"/>
      <c r="GEI5550" s="95"/>
      <c r="GEJ5550" s="129"/>
      <c r="GEK5550" s="95"/>
      <c r="GEL5550" s="95"/>
      <c r="GEM5550" s="95"/>
      <c r="GEN5550" s="95"/>
      <c r="GEO5550" s="95"/>
      <c r="GEP5550" s="95"/>
      <c r="GEQ5550" s="95"/>
      <c r="GER5550" s="95"/>
      <c r="GES5550" s="72"/>
      <c r="GET5550" s="129"/>
      <c r="GEU5550" s="95"/>
      <c r="GEV5550" s="95"/>
      <c r="GEW5550" s="129"/>
      <c r="GEX5550" s="95"/>
      <c r="GEY5550" s="95"/>
      <c r="GEZ5550" s="95"/>
      <c r="GFA5550" s="95"/>
      <c r="GFB5550" s="95"/>
      <c r="GFC5550" s="95"/>
      <c r="GFD5550" s="95"/>
      <c r="GFE5550" s="95"/>
      <c r="GFF5550" s="72"/>
      <c r="GFG5550" s="129"/>
      <c r="GFH5550" s="95"/>
      <c r="GFI5550" s="95"/>
      <c r="GFJ5550" s="129"/>
      <c r="GFK5550" s="95"/>
      <c r="GFL5550" s="95"/>
      <c r="GFM5550" s="95"/>
      <c r="GFN5550" s="95"/>
      <c r="GFO5550" s="95"/>
      <c r="GFP5550" s="95"/>
      <c r="GFQ5550" s="95"/>
      <c r="GFR5550" s="95"/>
      <c r="GFS5550" s="72"/>
      <c r="GFT5550" s="129"/>
      <c r="GFU5550" s="95"/>
      <c r="GFV5550" s="95"/>
      <c r="GFW5550" s="129"/>
      <c r="GFX5550" s="95"/>
      <c r="GFY5550" s="95"/>
      <c r="GFZ5550" s="95"/>
      <c r="GGA5550" s="95"/>
      <c r="GGB5550" s="95"/>
      <c r="GGC5550" s="95"/>
      <c r="GGD5550" s="95"/>
      <c r="GGE5550" s="95"/>
      <c r="GGF5550" s="72"/>
      <c r="GGG5550" s="129"/>
      <c r="GGH5550" s="95"/>
      <c r="GGI5550" s="95"/>
      <c r="GGJ5550" s="129"/>
      <c r="GGK5550" s="95"/>
      <c r="GGL5550" s="95"/>
      <c r="GGM5550" s="95"/>
      <c r="GGN5550" s="95"/>
      <c r="GGO5550" s="95"/>
      <c r="GGP5550" s="95"/>
      <c r="GGQ5550" s="95"/>
      <c r="GGR5550" s="95"/>
      <c r="GGS5550" s="72"/>
      <c r="GGT5550" s="129"/>
      <c r="GGU5550" s="95"/>
      <c r="GGV5550" s="95"/>
      <c r="GGW5550" s="129"/>
      <c r="GGX5550" s="95"/>
      <c r="GGY5550" s="95"/>
      <c r="GGZ5550" s="95"/>
      <c r="GHA5550" s="95"/>
      <c r="GHB5550" s="95"/>
      <c r="GHC5550" s="95"/>
      <c r="GHD5550" s="95"/>
      <c r="GHE5550" s="95"/>
      <c r="GHF5550" s="72"/>
      <c r="GHG5550" s="129"/>
      <c r="GHH5550" s="95"/>
      <c r="GHI5550" s="95"/>
      <c r="GHJ5550" s="129"/>
      <c r="GHK5550" s="95"/>
      <c r="GHL5550" s="95"/>
      <c r="GHM5550" s="95"/>
      <c r="GHN5550" s="95"/>
      <c r="GHO5550" s="95"/>
      <c r="GHP5550" s="95"/>
      <c r="GHQ5550" s="95"/>
      <c r="GHR5550" s="95"/>
      <c r="GHS5550" s="72"/>
      <c r="GHT5550" s="129"/>
      <c r="GHU5550" s="95"/>
      <c r="GHV5550" s="95"/>
      <c r="GHW5550" s="129"/>
      <c r="GHX5550" s="95"/>
      <c r="GHY5550" s="95"/>
      <c r="GHZ5550" s="95"/>
      <c r="GIA5550" s="95"/>
      <c r="GIB5550" s="95"/>
      <c r="GIC5550" s="95"/>
      <c r="GID5550" s="95"/>
      <c r="GIE5550" s="95"/>
      <c r="GIF5550" s="72"/>
      <c r="GIG5550" s="129"/>
      <c r="GIH5550" s="95"/>
      <c r="GII5550" s="95"/>
      <c r="GIJ5550" s="129"/>
      <c r="GIK5550" s="95"/>
      <c r="GIL5550" s="95"/>
      <c r="GIM5550" s="95"/>
      <c r="GIN5550" s="95"/>
      <c r="GIO5550" s="95"/>
      <c r="GIP5550" s="95"/>
      <c r="GIQ5550" s="95"/>
      <c r="GIR5550" s="95"/>
      <c r="GIS5550" s="72"/>
      <c r="GIT5550" s="129"/>
      <c r="GIU5550" s="95"/>
      <c r="GIV5550" s="95"/>
      <c r="GIW5550" s="129"/>
      <c r="GIX5550" s="95"/>
      <c r="GIY5550" s="95"/>
      <c r="GIZ5550" s="95"/>
      <c r="GJA5550" s="95"/>
      <c r="GJB5550" s="95"/>
      <c r="GJC5550" s="95"/>
      <c r="GJD5550" s="95"/>
      <c r="GJE5550" s="95"/>
      <c r="GJF5550" s="72"/>
      <c r="GJG5550" s="129"/>
      <c r="GJH5550" s="95"/>
      <c r="GJI5550" s="95"/>
      <c r="GJJ5550" s="129"/>
      <c r="GJK5550" s="95"/>
      <c r="GJL5550" s="95"/>
      <c r="GJM5550" s="95"/>
      <c r="GJN5550" s="95"/>
      <c r="GJO5550" s="95"/>
      <c r="GJP5550" s="95"/>
      <c r="GJQ5550" s="95"/>
      <c r="GJR5550" s="95"/>
      <c r="GJS5550" s="72"/>
      <c r="GJT5550" s="129"/>
      <c r="GJU5550" s="95"/>
      <c r="GJV5550" s="95"/>
      <c r="GJW5550" s="129"/>
      <c r="GJX5550" s="95"/>
      <c r="GJY5550" s="95"/>
      <c r="GJZ5550" s="95"/>
      <c r="GKA5550" s="95"/>
      <c r="GKB5550" s="95"/>
      <c r="GKC5550" s="95"/>
      <c r="GKD5550" s="95"/>
      <c r="GKE5550" s="95"/>
      <c r="GKF5550" s="72"/>
      <c r="GKG5550" s="129"/>
      <c r="GKH5550" s="95"/>
      <c r="GKI5550" s="95"/>
      <c r="GKJ5550" s="129"/>
      <c r="GKK5550" s="95"/>
      <c r="GKL5550" s="95"/>
      <c r="GKM5550" s="95"/>
      <c r="GKN5550" s="95"/>
      <c r="GKO5550" s="95"/>
      <c r="GKP5550" s="95"/>
      <c r="GKQ5550" s="95"/>
      <c r="GKR5550" s="95"/>
      <c r="GKS5550" s="72"/>
      <c r="GKT5550" s="129"/>
      <c r="GKU5550" s="95"/>
      <c r="GKV5550" s="95"/>
      <c r="GKW5550" s="129"/>
      <c r="GKX5550" s="95"/>
      <c r="GKY5550" s="95"/>
      <c r="GKZ5550" s="95"/>
      <c r="GLA5550" s="95"/>
      <c r="GLB5550" s="95"/>
      <c r="GLC5550" s="95"/>
      <c r="GLD5550" s="95"/>
      <c r="GLE5550" s="95"/>
      <c r="GLF5550" s="72"/>
      <c r="GLG5550" s="129"/>
      <c r="GLH5550" s="95"/>
      <c r="GLI5550" s="95"/>
      <c r="GLJ5550" s="129"/>
      <c r="GLK5550" s="95"/>
      <c r="GLL5550" s="95"/>
      <c r="GLM5550" s="95"/>
      <c r="GLN5550" s="95"/>
      <c r="GLO5550" s="95"/>
      <c r="GLP5550" s="95"/>
      <c r="GLQ5550" s="95"/>
      <c r="GLR5550" s="95"/>
      <c r="GLS5550" s="72"/>
      <c r="GLT5550" s="129"/>
      <c r="GLU5550" s="95"/>
      <c r="GLV5550" s="95"/>
      <c r="GLW5550" s="129"/>
      <c r="GLX5550" s="95"/>
      <c r="GLY5550" s="95"/>
      <c r="GLZ5550" s="95"/>
      <c r="GMA5550" s="95"/>
      <c r="GMB5550" s="95"/>
      <c r="GMC5550" s="95"/>
      <c r="GMD5550" s="95"/>
      <c r="GME5550" s="95"/>
      <c r="GMF5550" s="72"/>
      <c r="GMG5550" s="129"/>
      <c r="GMH5550" s="95"/>
      <c r="GMI5550" s="95"/>
      <c r="GMJ5550" s="129"/>
      <c r="GMK5550" s="95"/>
      <c r="GML5550" s="95"/>
      <c r="GMM5550" s="95"/>
      <c r="GMN5550" s="95"/>
      <c r="GMO5550" s="95"/>
      <c r="GMP5550" s="95"/>
      <c r="GMQ5550" s="95"/>
      <c r="GMR5550" s="95"/>
      <c r="GMS5550" s="72"/>
      <c r="GMT5550" s="129"/>
      <c r="GMU5550" s="95"/>
      <c r="GMV5550" s="95"/>
      <c r="GMW5550" s="129"/>
      <c r="GMX5550" s="95"/>
      <c r="GMY5550" s="95"/>
      <c r="GMZ5550" s="95"/>
      <c r="GNA5550" s="95"/>
      <c r="GNB5550" s="95"/>
      <c r="GNC5550" s="95"/>
      <c r="GND5550" s="95"/>
      <c r="GNE5550" s="95"/>
      <c r="GNF5550" s="72"/>
      <c r="GNG5550" s="129"/>
      <c r="GNH5550" s="95"/>
      <c r="GNI5550" s="95"/>
      <c r="GNJ5550" s="129"/>
      <c r="GNK5550" s="95"/>
      <c r="GNL5550" s="95"/>
      <c r="GNM5550" s="95"/>
      <c r="GNN5550" s="95"/>
      <c r="GNO5550" s="95"/>
      <c r="GNP5550" s="95"/>
      <c r="GNQ5550" s="95"/>
      <c r="GNR5550" s="95"/>
      <c r="GNS5550" s="72"/>
      <c r="GNT5550" s="129"/>
      <c r="GNU5550" s="95"/>
      <c r="GNV5550" s="95"/>
      <c r="GNW5550" s="129"/>
      <c r="GNX5550" s="95"/>
      <c r="GNY5550" s="95"/>
      <c r="GNZ5550" s="95"/>
      <c r="GOA5550" s="95"/>
      <c r="GOB5550" s="95"/>
      <c r="GOC5550" s="95"/>
      <c r="GOD5550" s="95"/>
      <c r="GOE5550" s="95"/>
      <c r="GOF5550" s="72"/>
      <c r="GOG5550" s="129"/>
      <c r="GOH5550" s="95"/>
      <c r="GOI5550" s="95"/>
      <c r="GOJ5550" s="129"/>
      <c r="GOK5550" s="95"/>
      <c r="GOL5550" s="95"/>
      <c r="GOM5550" s="95"/>
      <c r="GON5550" s="95"/>
      <c r="GOO5550" s="95"/>
      <c r="GOP5550" s="95"/>
      <c r="GOQ5550" s="95"/>
      <c r="GOR5550" s="95"/>
      <c r="GOS5550" s="72"/>
      <c r="GOT5550" s="129"/>
      <c r="GOU5550" s="95"/>
      <c r="GOV5550" s="95"/>
      <c r="GOW5550" s="129"/>
      <c r="GOX5550" s="95"/>
      <c r="GOY5550" s="95"/>
      <c r="GOZ5550" s="95"/>
      <c r="GPA5550" s="95"/>
      <c r="GPB5550" s="95"/>
      <c r="GPC5550" s="95"/>
      <c r="GPD5550" s="95"/>
      <c r="GPE5550" s="95"/>
      <c r="GPF5550" s="72"/>
      <c r="GPG5550" s="129"/>
      <c r="GPH5550" s="95"/>
      <c r="GPI5550" s="95"/>
      <c r="GPJ5550" s="129"/>
      <c r="GPK5550" s="95"/>
      <c r="GPL5550" s="95"/>
      <c r="GPM5550" s="95"/>
      <c r="GPN5550" s="95"/>
      <c r="GPO5550" s="95"/>
      <c r="GPP5550" s="95"/>
      <c r="GPQ5550" s="95"/>
      <c r="GPR5550" s="95"/>
      <c r="GPS5550" s="72"/>
      <c r="GPT5550" s="129"/>
      <c r="GPU5550" s="95"/>
      <c r="GPV5550" s="95"/>
      <c r="GPW5550" s="129"/>
      <c r="GPX5550" s="95"/>
      <c r="GPY5550" s="95"/>
      <c r="GPZ5550" s="95"/>
      <c r="GQA5550" s="95"/>
      <c r="GQB5550" s="95"/>
      <c r="GQC5550" s="95"/>
      <c r="GQD5550" s="95"/>
      <c r="GQE5550" s="95"/>
      <c r="GQF5550" s="72"/>
      <c r="GQG5550" s="129"/>
      <c r="GQH5550" s="95"/>
      <c r="GQI5550" s="95"/>
      <c r="GQJ5550" s="129"/>
      <c r="GQK5550" s="95"/>
      <c r="GQL5550" s="95"/>
      <c r="GQM5550" s="95"/>
      <c r="GQN5550" s="95"/>
      <c r="GQO5550" s="95"/>
      <c r="GQP5550" s="95"/>
      <c r="GQQ5550" s="95"/>
      <c r="GQR5550" s="95"/>
      <c r="GQS5550" s="72"/>
      <c r="GQT5550" s="129"/>
      <c r="GQU5550" s="95"/>
      <c r="GQV5550" s="95"/>
      <c r="GQW5550" s="129"/>
      <c r="GQX5550" s="95"/>
      <c r="GQY5550" s="95"/>
      <c r="GQZ5550" s="95"/>
      <c r="GRA5550" s="95"/>
      <c r="GRB5550" s="95"/>
      <c r="GRC5550" s="95"/>
      <c r="GRD5550" s="95"/>
      <c r="GRE5550" s="95"/>
      <c r="GRF5550" s="72"/>
      <c r="GRG5550" s="129"/>
      <c r="GRH5550" s="95"/>
      <c r="GRI5550" s="95"/>
      <c r="GRJ5550" s="129"/>
      <c r="GRK5550" s="95"/>
      <c r="GRL5550" s="95"/>
      <c r="GRM5550" s="95"/>
      <c r="GRN5550" s="95"/>
      <c r="GRO5550" s="95"/>
      <c r="GRP5550" s="95"/>
      <c r="GRQ5550" s="95"/>
      <c r="GRR5550" s="95"/>
      <c r="GRS5550" s="72"/>
      <c r="GRT5550" s="129"/>
      <c r="GRU5550" s="95"/>
      <c r="GRV5550" s="95"/>
      <c r="GRW5550" s="129"/>
      <c r="GRX5550" s="95"/>
      <c r="GRY5550" s="95"/>
      <c r="GRZ5550" s="95"/>
      <c r="GSA5550" s="95"/>
      <c r="GSB5550" s="95"/>
      <c r="GSC5550" s="95"/>
      <c r="GSD5550" s="95"/>
      <c r="GSE5550" s="95"/>
      <c r="GSF5550" s="72"/>
      <c r="GSG5550" s="129"/>
      <c r="GSH5550" s="95"/>
      <c r="GSI5550" s="95"/>
      <c r="GSJ5550" s="129"/>
      <c r="GSK5550" s="95"/>
      <c r="GSL5550" s="95"/>
      <c r="GSM5550" s="95"/>
      <c r="GSN5550" s="95"/>
      <c r="GSO5550" s="95"/>
      <c r="GSP5550" s="95"/>
      <c r="GSQ5550" s="95"/>
      <c r="GSR5550" s="95"/>
      <c r="GSS5550" s="72"/>
      <c r="GST5550" s="129"/>
      <c r="GSU5550" s="95"/>
      <c r="GSV5550" s="95"/>
      <c r="GSW5550" s="129"/>
      <c r="GSX5550" s="95"/>
      <c r="GSY5550" s="95"/>
      <c r="GSZ5550" s="95"/>
      <c r="GTA5550" s="95"/>
      <c r="GTB5550" s="95"/>
      <c r="GTC5550" s="95"/>
      <c r="GTD5550" s="95"/>
      <c r="GTE5550" s="95"/>
      <c r="GTF5550" s="72"/>
      <c r="GTG5550" s="129"/>
      <c r="GTH5550" s="95"/>
      <c r="GTI5550" s="95"/>
      <c r="GTJ5550" s="129"/>
      <c r="GTK5550" s="95"/>
      <c r="GTL5550" s="95"/>
      <c r="GTM5550" s="95"/>
      <c r="GTN5550" s="95"/>
      <c r="GTO5550" s="95"/>
      <c r="GTP5550" s="95"/>
      <c r="GTQ5550" s="95"/>
      <c r="GTR5550" s="95"/>
      <c r="GTS5550" s="72"/>
      <c r="GTT5550" s="129"/>
      <c r="GTU5550" s="95"/>
      <c r="GTV5550" s="95"/>
      <c r="GTW5550" s="129"/>
      <c r="GTX5550" s="95"/>
      <c r="GTY5550" s="95"/>
      <c r="GTZ5550" s="95"/>
      <c r="GUA5550" s="95"/>
      <c r="GUB5550" s="95"/>
      <c r="GUC5550" s="95"/>
      <c r="GUD5550" s="95"/>
      <c r="GUE5550" s="95"/>
      <c r="GUF5550" s="72"/>
      <c r="GUG5550" s="129"/>
      <c r="GUH5550" s="95"/>
      <c r="GUI5550" s="95"/>
      <c r="GUJ5550" s="129"/>
      <c r="GUK5550" s="95"/>
      <c r="GUL5550" s="95"/>
      <c r="GUM5550" s="95"/>
      <c r="GUN5550" s="95"/>
      <c r="GUO5550" s="95"/>
      <c r="GUP5550" s="95"/>
      <c r="GUQ5550" s="95"/>
      <c r="GUR5550" s="95"/>
      <c r="GUS5550" s="72"/>
      <c r="GUT5550" s="129"/>
      <c r="GUU5550" s="95"/>
      <c r="GUV5550" s="95"/>
      <c r="GUW5550" s="129"/>
      <c r="GUX5550" s="95"/>
      <c r="GUY5550" s="95"/>
      <c r="GUZ5550" s="95"/>
      <c r="GVA5550" s="95"/>
      <c r="GVB5550" s="95"/>
      <c r="GVC5550" s="95"/>
      <c r="GVD5550" s="95"/>
      <c r="GVE5550" s="95"/>
      <c r="GVF5550" s="72"/>
      <c r="GVG5550" s="129"/>
      <c r="GVH5550" s="95"/>
      <c r="GVI5550" s="95"/>
      <c r="GVJ5550" s="129"/>
      <c r="GVK5550" s="95"/>
      <c r="GVL5550" s="95"/>
      <c r="GVM5550" s="95"/>
      <c r="GVN5550" s="95"/>
      <c r="GVO5550" s="95"/>
      <c r="GVP5550" s="95"/>
      <c r="GVQ5550" s="95"/>
      <c r="GVR5550" s="95"/>
      <c r="GVS5550" s="72"/>
      <c r="GVT5550" s="129"/>
      <c r="GVU5550" s="95"/>
      <c r="GVV5550" s="95"/>
      <c r="GVW5550" s="129"/>
      <c r="GVX5550" s="95"/>
      <c r="GVY5550" s="95"/>
      <c r="GVZ5550" s="95"/>
      <c r="GWA5550" s="95"/>
      <c r="GWB5550" s="95"/>
      <c r="GWC5550" s="95"/>
      <c r="GWD5550" s="95"/>
      <c r="GWE5550" s="95"/>
      <c r="GWF5550" s="72"/>
      <c r="GWG5550" s="129"/>
      <c r="GWH5550" s="95"/>
      <c r="GWI5550" s="95"/>
      <c r="GWJ5550" s="129"/>
      <c r="GWK5550" s="95"/>
      <c r="GWL5550" s="95"/>
      <c r="GWM5550" s="95"/>
      <c r="GWN5550" s="95"/>
      <c r="GWO5550" s="95"/>
      <c r="GWP5550" s="95"/>
      <c r="GWQ5550" s="95"/>
      <c r="GWR5550" s="95"/>
      <c r="GWS5550" s="72"/>
      <c r="GWT5550" s="129"/>
      <c r="GWU5550" s="95"/>
      <c r="GWV5550" s="95"/>
      <c r="GWW5550" s="129"/>
      <c r="GWX5550" s="95"/>
      <c r="GWY5550" s="95"/>
      <c r="GWZ5550" s="95"/>
      <c r="GXA5550" s="95"/>
      <c r="GXB5550" s="95"/>
      <c r="GXC5550" s="95"/>
      <c r="GXD5550" s="95"/>
      <c r="GXE5550" s="95"/>
      <c r="GXF5550" s="72"/>
      <c r="GXG5550" s="129"/>
      <c r="GXH5550" s="95"/>
      <c r="GXI5550" s="95"/>
      <c r="GXJ5550" s="129"/>
      <c r="GXK5550" s="95"/>
      <c r="GXL5550" s="95"/>
      <c r="GXM5550" s="95"/>
      <c r="GXN5550" s="95"/>
      <c r="GXO5550" s="95"/>
      <c r="GXP5550" s="95"/>
      <c r="GXQ5550" s="95"/>
      <c r="GXR5550" s="95"/>
      <c r="GXS5550" s="72"/>
      <c r="GXT5550" s="129"/>
      <c r="GXU5550" s="95"/>
      <c r="GXV5550" s="95"/>
      <c r="GXW5550" s="129"/>
      <c r="GXX5550" s="95"/>
      <c r="GXY5550" s="95"/>
      <c r="GXZ5550" s="95"/>
      <c r="GYA5550" s="95"/>
      <c r="GYB5550" s="95"/>
      <c r="GYC5550" s="95"/>
      <c r="GYD5550" s="95"/>
      <c r="GYE5550" s="95"/>
      <c r="GYF5550" s="72"/>
      <c r="GYG5550" s="129"/>
      <c r="GYH5550" s="95"/>
      <c r="GYI5550" s="95"/>
      <c r="GYJ5550" s="129"/>
      <c r="GYK5550" s="95"/>
      <c r="GYL5550" s="95"/>
      <c r="GYM5550" s="95"/>
      <c r="GYN5550" s="95"/>
      <c r="GYO5550" s="95"/>
      <c r="GYP5550" s="95"/>
      <c r="GYQ5550" s="95"/>
      <c r="GYR5550" s="95"/>
      <c r="GYS5550" s="72"/>
      <c r="GYT5550" s="129"/>
      <c r="GYU5550" s="95"/>
      <c r="GYV5550" s="95"/>
      <c r="GYW5550" s="129"/>
      <c r="GYX5550" s="95"/>
      <c r="GYY5550" s="95"/>
      <c r="GYZ5550" s="95"/>
      <c r="GZA5550" s="95"/>
      <c r="GZB5550" s="95"/>
      <c r="GZC5550" s="95"/>
      <c r="GZD5550" s="95"/>
      <c r="GZE5550" s="95"/>
      <c r="GZF5550" s="72"/>
      <c r="GZG5550" s="129"/>
      <c r="GZH5550" s="95"/>
      <c r="GZI5550" s="95"/>
      <c r="GZJ5550" s="129"/>
      <c r="GZK5550" s="95"/>
      <c r="GZL5550" s="95"/>
      <c r="GZM5550" s="95"/>
      <c r="GZN5550" s="95"/>
      <c r="GZO5550" s="95"/>
      <c r="GZP5550" s="95"/>
      <c r="GZQ5550" s="95"/>
      <c r="GZR5550" s="95"/>
      <c r="GZS5550" s="72"/>
      <c r="GZT5550" s="129"/>
      <c r="GZU5550" s="95"/>
      <c r="GZV5550" s="95"/>
      <c r="GZW5550" s="129"/>
      <c r="GZX5550" s="95"/>
      <c r="GZY5550" s="95"/>
      <c r="GZZ5550" s="95"/>
      <c r="HAA5550" s="95"/>
      <c r="HAB5550" s="95"/>
      <c r="HAC5550" s="95"/>
      <c r="HAD5550" s="95"/>
      <c r="HAE5550" s="95"/>
      <c r="HAF5550" s="72"/>
      <c r="HAG5550" s="129"/>
      <c r="HAH5550" s="95"/>
      <c r="HAI5550" s="95"/>
      <c r="HAJ5550" s="129"/>
      <c r="HAK5550" s="95"/>
      <c r="HAL5550" s="95"/>
      <c r="HAM5550" s="95"/>
      <c r="HAN5550" s="95"/>
      <c r="HAO5550" s="95"/>
      <c r="HAP5550" s="95"/>
      <c r="HAQ5550" s="95"/>
      <c r="HAR5550" s="95"/>
      <c r="HAS5550" s="72"/>
      <c r="HAT5550" s="129"/>
      <c r="HAU5550" s="95"/>
      <c r="HAV5550" s="95"/>
      <c r="HAW5550" s="129"/>
      <c r="HAX5550" s="95"/>
      <c r="HAY5550" s="95"/>
      <c r="HAZ5550" s="95"/>
      <c r="HBA5550" s="95"/>
      <c r="HBB5550" s="95"/>
      <c r="HBC5550" s="95"/>
      <c r="HBD5550" s="95"/>
      <c r="HBE5550" s="95"/>
      <c r="HBF5550" s="72"/>
      <c r="HBG5550" s="129"/>
      <c r="HBH5550" s="95"/>
      <c r="HBI5550" s="95"/>
      <c r="HBJ5550" s="129"/>
      <c r="HBK5550" s="95"/>
      <c r="HBL5550" s="95"/>
      <c r="HBM5550" s="95"/>
      <c r="HBN5550" s="95"/>
      <c r="HBO5550" s="95"/>
      <c r="HBP5550" s="95"/>
      <c r="HBQ5550" s="95"/>
      <c r="HBR5550" s="95"/>
      <c r="HBS5550" s="72"/>
      <c r="HBT5550" s="129"/>
      <c r="HBU5550" s="95"/>
      <c r="HBV5550" s="95"/>
      <c r="HBW5550" s="129"/>
      <c r="HBX5550" s="95"/>
      <c r="HBY5550" s="95"/>
      <c r="HBZ5550" s="95"/>
      <c r="HCA5550" s="95"/>
      <c r="HCB5550" s="95"/>
      <c r="HCC5550" s="95"/>
      <c r="HCD5550" s="95"/>
      <c r="HCE5550" s="95"/>
      <c r="HCF5550" s="72"/>
      <c r="HCG5550" s="129"/>
      <c r="HCH5550" s="95"/>
      <c r="HCI5550" s="95"/>
      <c r="HCJ5550" s="129"/>
      <c r="HCK5550" s="95"/>
      <c r="HCL5550" s="95"/>
      <c r="HCM5550" s="95"/>
      <c r="HCN5550" s="95"/>
      <c r="HCO5550" s="95"/>
      <c r="HCP5550" s="95"/>
      <c r="HCQ5550" s="95"/>
      <c r="HCR5550" s="95"/>
      <c r="HCS5550" s="72"/>
      <c r="HCT5550" s="129"/>
      <c r="HCU5550" s="95"/>
      <c r="HCV5550" s="95"/>
      <c r="HCW5550" s="129"/>
      <c r="HCX5550" s="95"/>
      <c r="HCY5550" s="95"/>
      <c r="HCZ5550" s="95"/>
      <c r="HDA5550" s="95"/>
      <c r="HDB5550" s="95"/>
      <c r="HDC5550" s="95"/>
      <c r="HDD5550" s="95"/>
      <c r="HDE5550" s="95"/>
      <c r="HDF5550" s="72"/>
      <c r="HDG5550" s="129"/>
      <c r="HDH5550" s="95"/>
      <c r="HDI5550" s="95"/>
      <c r="HDJ5550" s="129"/>
      <c r="HDK5550" s="95"/>
      <c r="HDL5550" s="95"/>
      <c r="HDM5550" s="95"/>
      <c r="HDN5550" s="95"/>
      <c r="HDO5550" s="95"/>
      <c r="HDP5550" s="95"/>
      <c r="HDQ5550" s="95"/>
      <c r="HDR5550" s="95"/>
      <c r="HDS5550" s="72"/>
      <c r="HDT5550" s="129"/>
      <c r="HDU5550" s="95"/>
      <c r="HDV5550" s="95"/>
      <c r="HDW5550" s="129"/>
      <c r="HDX5550" s="95"/>
      <c r="HDY5550" s="95"/>
      <c r="HDZ5550" s="95"/>
      <c r="HEA5550" s="95"/>
      <c r="HEB5550" s="95"/>
      <c r="HEC5550" s="95"/>
      <c r="HED5550" s="95"/>
      <c r="HEE5550" s="95"/>
      <c r="HEF5550" s="72"/>
      <c r="HEG5550" s="129"/>
      <c r="HEH5550" s="95"/>
      <c r="HEI5550" s="95"/>
      <c r="HEJ5550" s="129"/>
      <c r="HEK5550" s="95"/>
      <c r="HEL5550" s="95"/>
      <c r="HEM5550" s="95"/>
      <c r="HEN5550" s="95"/>
      <c r="HEO5550" s="95"/>
      <c r="HEP5550" s="95"/>
      <c r="HEQ5550" s="95"/>
      <c r="HER5550" s="95"/>
      <c r="HES5550" s="72"/>
      <c r="HET5550" s="129"/>
      <c r="HEU5550" s="95"/>
      <c r="HEV5550" s="95"/>
      <c r="HEW5550" s="129"/>
      <c r="HEX5550" s="95"/>
      <c r="HEY5550" s="95"/>
      <c r="HEZ5550" s="95"/>
      <c r="HFA5550" s="95"/>
      <c r="HFB5550" s="95"/>
      <c r="HFC5550" s="95"/>
      <c r="HFD5550" s="95"/>
      <c r="HFE5550" s="95"/>
      <c r="HFF5550" s="72"/>
      <c r="HFG5550" s="129"/>
      <c r="HFH5550" s="95"/>
      <c r="HFI5550" s="95"/>
      <c r="HFJ5550" s="129"/>
      <c r="HFK5550" s="95"/>
      <c r="HFL5550" s="95"/>
      <c r="HFM5550" s="95"/>
      <c r="HFN5550" s="95"/>
      <c r="HFO5550" s="95"/>
      <c r="HFP5550" s="95"/>
      <c r="HFQ5550" s="95"/>
      <c r="HFR5550" s="95"/>
      <c r="HFS5550" s="72"/>
      <c r="HFT5550" s="129"/>
      <c r="HFU5550" s="95"/>
      <c r="HFV5550" s="95"/>
      <c r="HFW5550" s="129"/>
      <c r="HFX5550" s="95"/>
      <c r="HFY5550" s="95"/>
      <c r="HFZ5550" s="95"/>
      <c r="HGA5550" s="95"/>
      <c r="HGB5550" s="95"/>
      <c r="HGC5550" s="95"/>
      <c r="HGD5550" s="95"/>
      <c r="HGE5550" s="95"/>
      <c r="HGF5550" s="72"/>
      <c r="HGG5550" s="129"/>
      <c r="HGH5550" s="95"/>
      <c r="HGI5550" s="95"/>
      <c r="HGJ5550" s="129"/>
      <c r="HGK5550" s="95"/>
      <c r="HGL5550" s="95"/>
      <c r="HGM5550" s="95"/>
      <c r="HGN5550" s="95"/>
      <c r="HGO5550" s="95"/>
      <c r="HGP5550" s="95"/>
      <c r="HGQ5550" s="95"/>
      <c r="HGR5550" s="95"/>
      <c r="HGS5550" s="72"/>
      <c r="HGT5550" s="129"/>
      <c r="HGU5550" s="95"/>
      <c r="HGV5550" s="95"/>
      <c r="HGW5550" s="129"/>
      <c r="HGX5550" s="95"/>
      <c r="HGY5550" s="95"/>
      <c r="HGZ5550" s="95"/>
      <c r="HHA5550" s="95"/>
      <c r="HHB5550" s="95"/>
      <c r="HHC5550" s="95"/>
      <c r="HHD5550" s="95"/>
      <c r="HHE5550" s="95"/>
      <c r="HHF5550" s="72"/>
      <c r="HHG5550" s="129"/>
      <c r="HHH5550" s="95"/>
      <c r="HHI5550" s="95"/>
      <c r="HHJ5550" s="129"/>
      <c r="HHK5550" s="95"/>
      <c r="HHL5550" s="95"/>
      <c r="HHM5550" s="95"/>
      <c r="HHN5550" s="95"/>
      <c r="HHO5550" s="95"/>
      <c r="HHP5550" s="95"/>
      <c r="HHQ5550" s="95"/>
      <c r="HHR5550" s="95"/>
      <c r="HHS5550" s="72"/>
      <c r="HHT5550" s="129"/>
      <c r="HHU5550" s="95"/>
      <c r="HHV5550" s="95"/>
      <c r="HHW5550" s="129"/>
      <c r="HHX5550" s="95"/>
      <c r="HHY5550" s="95"/>
      <c r="HHZ5550" s="95"/>
      <c r="HIA5550" s="95"/>
      <c r="HIB5550" s="95"/>
      <c r="HIC5550" s="95"/>
      <c r="HID5550" s="95"/>
      <c r="HIE5550" s="95"/>
      <c r="HIF5550" s="72"/>
      <c r="HIG5550" s="129"/>
      <c r="HIH5550" s="95"/>
      <c r="HII5550" s="95"/>
      <c r="HIJ5550" s="129"/>
      <c r="HIK5550" s="95"/>
      <c r="HIL5550" s="95"/>
      <c r="HIM5550" s="95"/>
      <c r="HIN5550" s="95"/>
      <c r="HIO5550" s="95"/>
      <c r="HIP5550" s="95"/>
      <c r="HIQ5550" s="95"/>
      <c r="HIR5550" s="95"/>
      <c r="HIS5550" s="72"/>
      <c r="HIT5550" s="129"/>
      <c r="HIU5550" s="95"/>
      <c r="HIV5550" s="95"/>
      <c r="HIW5550" s="129"/>
      <c r="HIX5550" s="95"/>
      <c r="HIY5550" s="95"/>
      <c r="HIZ5550" s="95"/>
      <c r="HJA5550" s="95"/>
      <c r="HJB5550" s="95"/>
      <c r="HJC5550" s="95"/>
      <c r="HJD5550" s="95"/>
      <c r="HJE5550" s="95"/>
      <c r="HJF5550" s="72"/>
      <c r="HJG5550" s="129"/>
      <c r="HJH5550" s="95"/>
      <c r="HJI5550" s="95"/>
      <c r="HJJ5550" s="129"/>
      <c r="HJK5550" s="95"/>
      <c r="HJL5550" s="95"/>
      <c r="HJM5550" s="95"/>
      <c r="HJN5550" s="95"/>
      <c r="HJO5550" s="95"/>
      <c r="HJP5550" s="95"/>
      <c r="HJQ5550" s="95"/>
      <c r="HJR5550" s="95"/>
      <c r="HJS5550" s="72"/>
      <c r="HJT5550" s="129"/>
      <c r="HJU5550" s="95"/>
      <c r="HJV5550" s="95"/>
      <c r="HJW5550" s="129"/>
      <c r="HJX5550" s="95"/>
      <c r="HJY5550" s="95"/>
      <c r="HJZ5550" s="95"/>
      <c r="HKA5550" s="95"/>
      <c r="HKB5550" s="95"/>
      <c r="HKC5550" s="95"/>
      <c r="HKD5550" s="95"/>
      <c r="HKE5550" s="95"/>
      <c r="HKF5550" s="72"/>
      <c r="HKG5550" s="129"/>
      <c r="HKH5550" s="95"/>
      <c r="HKI5550" s="95"/>
      <c r="HKJ5550" s="129"/>
      <c r="HKK5550" s="95"/>
      <c r="HKL5550" s="95"/>
      <c r="HKM5550" s="95"/>
      <c r="HKN5550" s="95"/>
      <c r="HKO5550" s="95"/>
      <c r="HKP5550" s="95"/>
      <c r="HKQ5550" s="95"/>
      <c r="HKR5550" s="95"/>
      <c r="HKS5550" s="72"/>
      <c r="HKT5550" s="129"/>
      <c r="HKU5550" s="95"/>
      <c r="HKV5550" s="95"/>
      <c r="HKW5550" s="129"/>
      <c r="HKX5550" s="95"/>
      <c r="HKY5550" s="95"/>
      <c r="HKZ5550" s="95"/>
      <c r="HLA5550" s="95"/>
      <c r="HLB5550" s="95"/>
      <c r="HLC5550" s="95"/>
      <c r="HLD5550" s="95"/>
      <c r="HLE5550" s="95"/>
      <c r="HLF5550" s="72"/>
      <c r="HLG5550" s="129"/>
      <c r="HLH5550" s="95"/>
      <c r="HLI5550" s="95"/>
      <c r="HLJ5550" s="129"/>
      <c r="HLK5550" s="95"/>
      <c r="HLL5550" s="95"/>
      <c r="HLM5550" s="95"/>
      <c r="HLN5550" s="95"/>
      <c r="HLO5550" s="95"/>
      <c r="HLP5550" s="95"/>
      <c r="HLQ5550" s="95"/>
      <c r="HLR5550" s="95"/>
      <c r="HLS5550" s="72"/>
      <c r="HLT5550" s="129"/>
      <c r="HLU5550" s="95"/>
      <c r="HLV5550" s="95"/>
      <c r="HLW5550" s="129"/>
      <c r="HLX5550" s="95"/>
      <c r="HLY5550" s="95"/>
      <c r="HLZ5550" s="95"/>
      <c r="HMA5550" s="95"/>
      <c r="HMB5550" s="95"/>
      <c r="HMC5550" s="95"/>
      <c r="HMD5550" s="95"/>
      <c r="HME5550" s="95"/>
      <c r="HMF5550" s="72"/>
      <c r="HMG5550" s="129"/>
      <c r="HMH5550" s="95"/>
      <c r="HMI5550" s="95"/>
      <c r="HMJ5550" s="129"/>
      <c r="HMK5550" s="95"/>
      <c r="HML5550" s="95"/>
      <c r="HMM5550" s="95"/>
      <c r="HMN5550" s="95"/>
      <c r="HMO5550" s="95"/>
      <c r="HMP5550" s="95"/>
      <c r="HMQ5550" s="95"/>
      <c r="HMR5550" s="95"/>
      <c r="HMS5550" s="72"/>
      <c r="HMT5550" s="129"/>
      <c r="HMU5550" s="95"/>
      <c r="HMV5550" s="95"/>
      <c r="HMW5550" s="129"/>
      <c r="HMX5550" s="95"/>
      <c r="HMY5550" s="95"/>
      <c r="HMZ5550" s="95"/>
      <c r="HNA5550" s="95"/>
      <c r="HNB5550" s="95"/>
      <c r="HNC5550" s="95"/>
      <c r="HND5550" s="95"/>
      <c r="HNE5550" s="95"/>
      <c r="HNF5550" s="72"/>
      <c r="HNG5550" s="129"/>
      <c r="HNH5550" s="95"/>
      <c r="HNI5550" s="95"/>
      <c r="HNJ5550" s="129"/>
      <c r="HNK5550" s="95"/>
      <c r="HNL5550" s="95"/>
      <c r="HNM5550" s="95"/>
      <c r="HNN5550" s="95"/>
      <c r="HNO5550" s="95"/>
      <c r="HNP5550" s="95"/>
      <c r="HNQ5550" s="95"/>
      <c r="HNR5550" s="95"/>
      <c r="HNS5550" s="72"/>
      <c r="HNT5550" s="129"/>
      <c r="HNU5550" s="95"/>
      <c r="HNV5550" s="95"/>
      <c r="HNW5550" s="129"/>
      <c r="HNX5550" s="95"/>
      <c r="HNY5550" s="95"/>
      <c r="HNZ5550" s="95"/>
      <c r="HOA5550" s="95"/>
      <c r="HOB5550" s="95"/>
      <c r="HOC5550" s="95"/>
      <c r="HOD5550" s="95"/>
      <c r="HOE5550" s="95"/>
      <c r="HOF5550" s="72"/>
      <c r="HOG5550" s="129"/>
      <c r="HOH5550" s="95"/>
      <c r="HOI5550" s="95"/>
      <c r="HOJ5550" s="129"/>
      <c r="HOK5550" s="95"/>
      <c r="HOL5550" s="95"/>
      <c r="HOM5550" s="95"/>
      <c r="HON5550" s="95"/>
      <c r="HOO5550" s="95"/>
      <c r="HOP5550" s="95"/>
      <c r="HOQ5550" s="95"/>
      <c r="HOR5550" s="95"/>
      <c r="HOS5550" s="72"/>
      <c r="HOT5550" s="129"/>
      <c r="HOU5550" s="95"/>
      <c r="HOV5550" s="95"/>
      <c r="HOW5550" s="129"/>
      <c r="HOX5550" s="95"/>
      <c r="HOY5550" s="95"/>
      <c r="HOZ5550" s="95"/>
      <c r="HPA5550" s="95"/>
      <c r="HPB5550" s="95"/>
      <c r="HPC5550" s="95"/>
      <c r="HPD5550" s="95"/>
      <c r="HPE5550" s="95"/>
      <c r="HPF5550" s="72"/>
      <c r="HPG5550" s="129"/>
      <c r="HPH5550" s="95"/>
      <c r="HPI5550" s="95"/>
      <c r="HPJ5550" s="129"/>
      <c r="HPK5550" s="95"/>
      <c r="HPL5550" s="95"/>
      <c r="HPM5550" s="95"/>
      <c r="HPN5550" s="95"/>
      <c r="HPO5550" s="95"/>
      <c r="HPP5550" s="95"/>
      <c r="HPQ5550" s="95"/>
      <c r="HPR5550" s="95"/>
      <c r="HPS5550" s="72"/>
      <c r="HPT5550" s="129"/>
      <c r="HPU5550" s="95"/>
      <c r="HPV5550" s="95"/>
      <c r="HPW5550" s="129"/>
      <c r="HPX5550" s="95"/>
      <c r="HPY5550" s="95"/>
      <c r="HPZ5550" s="95"/>
      <c r="HQA5550" s="95"/>
      <c r="HQB5550" s="95"/>
      <c r="HQC5550" s="95"/>
      <c r="HQD5550" s="95"/>
      <c r="HQE5550" s="95"/>
      <c r="HQF5550" s="72"/>
      <c r="HQG5550" s="129"/>
      <c r="HQH5550" s="95"/>
      <c r="HQI5550" s="95"/>
      <c r="HQJ5550" s="129"/>
      <c r="HQK5550" s="95"/>
      <c r="HQL5550" s="95"/>
      <c r="HQM5550" s="95"/>
      <c r="HQN5550" s="95"/>
      <c r="HQO5550" s="95"/>
      <c r="HQP5550" s="95"/>
      <c r="HQQ5550" s="95"/>
      <c r="HQR5550" s="95"/>
      <c r="HQS5550" s="72"/>
      <c r="HQT5550" s="129"/>
      <c r="HQU5550" s="95"/>
      <c r="HQV5550" s="95"/>
      <c r="HQW5550" s="129"/>
      <c r="HQX5550" s="95"/>
      <c r="HQY5550" s="95"/>
      <c r="HQZ5550" s="95"/>
      <c r="HRA5550" s="95"/>
      <c r="HRB5550" s="95"/>
      <c r="HRC5550" s="95"/>
      <c r="HRD5550" s="95"/>
      <c r="HRE5550" s="95"/>
      <c r="HRF5550" s="72"/>
      <c r="HRG5550" s="129"/>
      <c r="HRH5550" s="95"/>
      <c r="HRI5550" s="95"/>
      <c r="HRJ5550" s="129"/>
      <c r="HRK5550" s="95"/>
      <c r="HRL5550" s="95"/>
      <c r="HRM5550" s="95"/>
      <c r="HRN5550" s="95"/>
      <c r="HRO5550" s="95"/>
      <c r="HRP5550" s="95"/>
      <c r="HRQ5550" s="95"/>
      <c r="HRR5550" s="95"/>
      <c r="HRS5550" s="72"/>
      <c r="HRT5550" s="129"/>
      <c r="HRU5550" s="95"/>
      <c r="HRV5550" s="95"/>
      <c r="HRW5550" s="129"/>
      <c r="HRX5550" s="95"/>
      <c r="HRY5550" s="95"/>
      <c r="HRZ5550" s="95"/>
      <c r="HSA5550" s="95"/>
      <c r="HSB5550" s="95"/>
      <c r="HSC5550" s="95"/>
      <c r="HSD5550" s="95"/>
      <c r="HSE5550" s="95"/>
      <c r="HSF5550" s="72"/>
      <c r="HSG5550" s="129"/>
      <c r="HSH5550" s="95"/>
      <c r="HSI5550" s="95"/>
      <c r="HSJ5550" s="129"/>
      <c r="HSK5550" s="95"/>
      <c r="HSL5550" s="95"/>
      <c r="HSM5550" s="95"/>
      <c r="HSN5550" s="95"/>
      <c r="HSO5550" s="95"/>
      <c r="HSP5550" s="95"/>
      <c r="HSQ5550" s="95"/>
      <c r="HSR5550" s="95"/>
      <c r="HSS5550" s="72"/>
      <c r="HST5550" s="129"/>
      <c r="HSU5550" s="95"/>
      <c r="HSV5550" s="95"/>
      <c r="HSW5550" s="129"/>
      <c r="HSX5550" s="95"/>
      <c r="HSY5550" s="95"/>
      <c r="HSZ5550" s="95"/>
      <c r="HTA5550" s="95"/>
      <c r="HTB5550" s="95"/>
      <c r="HTC5550" s="95"/>
      <c r="HTD5550" s="95"/>
      <c r="HTE5550" s="95"/>
      <c r="HTF5550" s="72"/>
      <c r="HTG5550" s="129"/>
      <c r="HTH5550" s="95"/>
      <c r="HTI5550" s="95"/>
      <c r="HTJ5550" s="129"/>
      <c r="HTK5550" s="95"/>
      <c r="HTL5550" s="95"/>
      <c r="HTM5550" s="95"/>
      <c r="HTN5550" s="95"/>
      <c r="HTO5550" s="95"/>
      <c r="HTP5550" s="95"/>
      <c r="HTQ5550" s="95"/>
      <c r="HTR5550" s="95"/>
      <c r="HTS5550" s="72"/>
      <c r="HTT5550" s="129"/>
      <c r="HTU5550" s="95"/>
      <c r="HTV5550" s="95"/>
      <c r="HTW5550" s="129"/>
      <c r="HTX5550" s="95"/>
      <c r="HTY5550" s="95"/>
      <c r="HTZ5550" s="95"/>
      <c r="HUA5550" s="95"/>
      <c r="HUB5550" s="95"/>
      <c r="HUC5550" s="95"/>
      <c r="HUD5550" s="95"/>
      <c r="HUE5550" s="95"/>
      <c r="HUF5550" s="72"/>
      <c r="HUG5550" s="129"/>
      <c r="HUH5550" s="95"/>
      <c r="HUI5550" s="95"/>
      <c r="HUJ5550" s="129"/>
      <c r="HUK5550" s="95"/>
      <c r="HUL5550" s="95"/>
      <c r="HUM5550" s="95"/>
      <c r="HUN5550" s="95"/>
      <c r="HUO5550" s="95"/>
      <c r="HUP5550" s="95"/>
      <c r="HUQ5550" s="95"/>
      <c r="HUR5550" s="95"/>
      <c r="HUS5550" s="72"/>
      <c r="HUT5550" s="129"/>
      <c r="HUU5550" s="95"/>
      <c r="HUV5550" s="95"/>
      <c r="HUW5550" s="129"/>
      <c r="HUX5550" s="95"/>
      <c r="HUY5550" s="95"/>
      <c r="HUZ5550" s="95"/>
      <c r="HVA5550" s="95"/>
      <c r="HVB5550" s="95"/>
      <c r="HVC5550" s="95"/>
      <c r="HVD5550" s="95"/>
      <c r="HVE5550" s="95"/>
      <c r="HVF5550" s="72"/>
      <c r="HVG5550" s="129"/>
      <c r="HVH5550" s="95"/>
      <c r="HVI5550" s="95"/>
      <c r="HVJ5550" s="129"/>
      <c r="HVK5550" s="95"/>
      <c r="HVL5550" s="95"/>
      <c r="HVM5550" s="95"/>
      <c r="HVN5550" s="95"/>
      <c r="HVO5550" s="95"/>
      <c r="HVP5550" s="95"/>
      <c r="HVQ5550" s="95"/>
      <c r="HVR5550" s="95"/>
      <c r="HVS5550" s="72"/>
      <c r="HVT5550" s="129"/>
      <c r="HVU5550" s="95"/>
      <c r="HVV5550" s="95"/>
      <c r="HVW5550" s="129"/>
      <c r="HVX5550" s="95"/>
      <c r="HVY5550" s="95"/>
      <c r="HVZ5550" s="95"/>
      <c r="HWA5550" s="95"/>
      <c r="HWB5550" s="95"/>
      <c r="HWC5550" s="95"/>
      <c r="HWD5550" s="95"/>
      <c r="HWE5550" s="95"/>
      <c r="HWF5550" s="72"/>
      <c r="HWG5550" s="129"/>
      <c r="HWH5550" s="95"/>
      <c r="HWI5550" s="95"/>
      <c r="HWJ5550" s="129"/>
      <c r="HWK5550" s="95"/>
      <c r="HWL5550" s="95"/>
      <c r="HWM5550" s="95"/>
      <c r="HWN5550" s="95"/>
      <c r="HWO5550" s="95"/>
      <c r="HWP5550" s="95"/>
      <c r="HWQ5550" s="95"/>
      <c r="HWR5550" s="95"/>
      <c r="HWS5550" s="72"/>
      <c r="HWT5550" s="129"/>
      <c r="HWU5550" s="95"/>
      <c r="HWV5550" s="95"/>
      <c r="HWW5550" s="129"/>
      <c r="HWX5550" s="95"/>
      <c r="HWY5550" s="95"/>
      <c r="HWZ5550" s="95"/>
      <c r="HXA5550" s="95"/>
      <c r="HXB5550" s="95"/>
      <c r="HXC5550" s="95"/>
      <c r="HXD5550" s="95"/>
      <c r="HXE5550" s="95"/>
      <c r="HXF5550" s="72"/>
      <c r="HXG5550" s="129"/>
      <c r="HXH5550" s="95"/>
      <c r="HXI5550" s="95"/>
      <c r="HXJ5550" s="129"/>
      <c r="HXK5550" s="95"/>
      <c r="HXL5550" s="95"/>
      <c r="HXM5550" s="95"/>
      <c r="HXN5550" s="95"/>
      <c r="HXO5550" s="95"/>
      <c r="HXP5550" s="95"/>
      <c r="HXQ5550" s="95"/>
      <c r="HXR5550" s="95"/>
      <c r="HXS5550" s="72"/>
      <c r="HXT5550" s="129"/>
      <c r="HXU5550" s="95"/>
      <c r="HXV5550" s="95"/>
      <c r="HXW5550" s="129"/>
      <c r="HXX5550" s="95"/>
      <c r="HXY5550" s="95"/>
      <c r="HXZ5550" s="95"/>
      <c r="HYA5550" s="95"/>
      <c r="HYB5550" s="95"/>
      <c r="HYC5550" s="95"/>
      <c r="HYD5550" s="95"/>
      <c r="HYE5550" s="95"/>
      <c r="HYF5550" s="72"/>
      <c r="HYG5550" s="129"/>
      <c r="HYH5550" s="95"/>
      <c r="HYI5550" s="95"/>
      <c r="HYJ5550" s="129"/>
      <c r="HYK5550" s="95"/>
      <c r="HYL5550" s="95"/>
      <c r="HYM5550" s="95"/>
      <c r="HYN5550" s="95"/>
      <c r="HYO5550" s="95"/>
      <c r="HYP5550" s="95"/>
      <c r="HYQ5550" s="95"/>
      <c r="HYR5550" s="95"/>
      <c r="HYS5550" s="72"/>
      <c r="HYT5550" s="129"/>
      <c r="HYU5550" s="95"/>
      <c r="HYV5550" s="95"/>
      <c r="HYW5550" s="129"/>
      <c r="HYX5550" s="95"/>
      <c r="HYY5550" s="95"/>
      <c r="HYZ5550" s="95"/>
      <c r="HZA5550" s="95"/>
      <c r="HZB5550" s="95"/>
      <c r="HZC5550" s="95"/>
      <c r="HZD5550" s="95"/>
      <c r="HZE5550" s="95"/>
      <c r="HZF5550" s="72"/>
      <c r="HZG5550" s="129"/>
      <c r="HZH5550" s="95"/>
      <c r="HZI5550" s="95"/>
      <c r="HZJ5550" s="129"/>
      <c r="HZK5550" s="95"/>
      <c r="HZL5550" s="95"/>
      <c r="HZM5550" s="95"/>
      <c r="HZN5550" s="95"/>
      <c r="HZO5550" s="95"/>
      <c r="HZP5550" s="95"/>
      <c r="HZQ5550" s="95"/>
      <c r="HZR5550" s="95"/>
      <c r="HZS5550" s="72"/>
      <c r="HZT5550" s="129"/>
      <c r="HZU5550" s="95"/>
      <c r="HZV5550" s="95"/>
      <c r="HZW5550" s="129"/>
      <c r="HZX5550" s="95"/>
      <c r="HZY5550" s="95"/>
      <c r="HZZ5550" s="95"/>
      <c r="IAA5550" s="95"/>
      <c r="IAB5550" s="95"/>
      <c r="IAC5550" s="95"/>
      <c r="IAD5550" s="95"/>
      <c r="IAE5550" s="95"/>
      <c r="IAF5550" s="72"/>
      <c r="IAG5550" s="129"/>
      <c r="IAH5550" s="95"/>
      <c r="IAI5550" s="95"/>
      <c r="IAJ5550" s="129"/>
      <c r="IAK5550" s="95"/>
      <c r="IAL5550" s="95"/>
      <c r="IAM5550" s="95"/>
      <c r="IAN5550" s="95"/>
      <c r="IAO5550" s="95"/>
      <c r="IAP5550" s="95"/>
      <c r="IAQ5550" s="95"/>
      <c r="IAR5550" s="95"/>
      <c r="IAS5550" s="72"/>
      <c r="IAT5550" s="129"/>
      <c r="IAU5550" s="95"/>
      <c r="IAV5550" s="95"/>
      <c r="IAW5550" s="129"/>
      <c r="IAX5550" s="95"/>
      <c r="IAY5550" s="95"/>
      <c r="IAZ5550" s="95"/>
      <c r="IBA5550" s="95"/>
      <c r="IBB5550" s="95"/>
      <c r="IBC5550" s="95"/>
      <c r="IBD5550" s="95"/>
      <c r="IBE5550" s="95"/>
      <c r="IBF5550" s="72"/>
      <c r="IBG5550" s="129"/>
      <c r="IBH5550" s="95"/>
      <c r="IBI5550" s="95"/>
      <c r="IBJ5550" s="129"/>
      <c r="IBK5550" s="95"/>
      <c r="IBL5550" s="95"/>
      <c r="IBM5550" s="95"/>
      <c r="IBN5550" s="95"/>
      <c r="IBO5550" s="95"/>
      <c r="IBP5550" s="95"/>
      <c r="IBQ5550" s="95"/>
      <c r="IBR5550" s="95"/>
      <c r="IBS5550" s="72"/>
      <c r="IBT5550" s="129"/>
      <c r="IBU5550" s="95"/>
      <c r="IBV5550" s="95"/>
      <c r="IBW5550" s="129"/>
      <c r="IBX5550" s="95"/>
      <c r="IBY5550" s="95"/>
      <c r="IBZ5550" s="95"/>
      <c r="ICA5550" s="95"/>
      <c r="ICB5550" s="95"/>
      <c r="ICC5550" s="95"/>
      <c r="ICD5550" s="95"/>
      <c r="ICE5550" s="95"/>
      <c r="ICF5550" s="72"/>
      <c r="ICG5550" s="129"/>
      <c r="ICH5550" s="95"/>
      <c r="ICI5550" s="95"/>
      <c r="ICJ5550" s="129"/>
      <c r="ICK5550" s="95"/>
      <c r="ICL5550" s="95"/>
      <c r="ICM5550" s="95"/>
      <c r="ICN5550" s="95"/>
      <c r="ICO5550" s="95"/>
      <c r="ICP5550" s="95"/>
      <c r="ICQ5550" s="95"/>
      <c r="ICR5550" s="95"/>
      <c r="ICS5550" s="72"/>
      <c r="ICT5550" s="129"/>
      <c r="ICU5550" s="95"/>
      <c r="ICV5550" s="95"/>
      <c r="ICW5550" s="129"/>
      <c r="ICX5550" s="95"/>
      <c r="ICY5550" s="95"/>
      <c r="ICZ5550" s="95"/>
      <c r="IDA5550" s="95"/>
      <c r="IDB5550" s="95"/>
      <c r="IDC5550" s="95"/>
      <c r="IDD5550" s="95"/>
      <c r="IDE5550" s="95"/>
      <c r="IDF5550" s="72"/>
      <c r="IDG5550" s="129"/>
      <c r="IDH5550" s="95"/>
      <c r="IDI5550" s="95"/>
      <c r="IDJ5550" s="129"/>
      <c r="IDK5550" s="95"/>
      <c r="IDL5550" s="95"/>
      <c r="IDM5550" s="95"/>
      <c r="IDN5550" s="95"/>
      <c r="IDO5550" s="95"/>
      <c r="IDP5550" s="95"/>
      <c r="IDQ5550" s="95"/>
      <c r="IDR5550" s="95"/>
      <c r="IDS5550" s="72"/>
      <c r="IDT5550" s="129"/>
      <c r="IDU5550" s="95"/>
      <c r="IDV5550" s="95"/>
      <c r="IDW5550" s="129"/>
      <c r="IDX5550" s="95"/>
      <c r="IDY5550" s="95"/>
      <c r="IDZ5550" s="95"/>
      <c r="IEA5550" s="95"/>
      <c r="IEB5550" s="95"/>
      <c r="IEC5550" s="95"/>
      <c r="IED5550" s="95"/>
      <c r="IEE5550" s="95"/>
      <c r="IEF5550" s="72"/>
      <c r="IEG5550" s="129"/>
      <c r="IEH5550" s="95"/>
      <c r="IEI5550" s="95"/>
      <c r="IEJ5550" s="129"/>
      <c r="IEK5550" s="95"/>
      <c r="IEL5550" s="95"/>
      <c r="IEM5550" s="95"/>
      <c r="IEN5550" s="95"/>
      <c r="IEO5550" s="95"/>
      <c r="IEP5550" s="95"/>
      <c r="IEQ5550" s="95"/>
      <c r="IER5550" s="95"/>
      <c r="IES5550" s="72"/>
      <c r="IET5550" s="129"/>
      <c r="IEU5550" s="95"/>
      <c r="IEV5550" s="95"/>
      <c r="IEW5550" s="129"/>
      <c r="IEX5550" s="95"/>
      <c r="IEY5550" s="95"/>
      <c r="IEZ5550" s="95"/>
      <c r="IFA5550" s="95"/>
      <c r="IFB5550" s="95"/>
      <c r="IFC5550" s="95"/>
      <c r="IFD5550" s="95"/>
      <c r="IFE5550" s="95"/>
      <c r="IFF5550" s="72"/>
      <c r="IFG5550" s="129"/>
      <c r="IFH5550" s="95"/>
      <c r="IFI5550" s="95"/>
      <c r="IFJ5550" s="129"/>
      <c r="IFK5550" s="95"/>
      <c r="IFL5550" s="95"/>
      <c r="IFM5550" s="95"/>
      <c r="IFN5550" s="95"/>
      <c r="IFO5550" s="95"/>
      <c r="IFP5550" s="95"/>
      <c r="IFQ5550" s="95"/>
      <c r="IFR5550" s="95"/>
      <c r="IFS5550" s="72"/>
      <c r="IFT5550" s="129"/>
      <c r="IFU5550" s="95"/>
      <c r="IFV5550" s="95"/>
      <c r="IFW5550" s="129"/>
      <c r="IFX5550" s="95"/>
      <c r="IFY5550" s="95"/>
      <c r="IFZ5550" s="95"/>
      <c r="IGA5550" s="95"/>
      <c r="IGB5550" s="95"/>
      <c r="IGC5550" s="95"/>
      <c r="IGD5550" s="95"/>
      <c r="IGE5550" s="95"/>
      <c r="IGF5550" s="72"/>
      <c r="IGG5550" s="129"/>
      <c r="IGH5550" s="95"/>
      <c r="IGI5550" s="95"/>
      <c r="IGJ5550" s="129"/>
      <c r="IGK5550" s="95"/>
      <c r="IGL5550" s="95"/>
      <c r="IGM5550" s="95"/>
      <c r="IGN5550" s="95"/>
      <c r="IGO5550" s="95"/>
      <c r="IGP5550" s="95"/>
      <c r="IGQ5550" s="95"/>
      <c r="IGR5550" s="95"/>
      <c r="IGS5550" s="72"/>
      <c r="IGT5550" s="129"/>
      <c r="IGU5550" s="95"/>
      <c r="IGV5550" s="95"/>
      <c r="IGW5550" s="129"/>
      <c r="IGX5550" s="95"/>
      <c r="IGY5550" s="95"/>
      <c r="IGZ5550" s="95"/>
      <c r="IHA5550" s="95"/>
      <c r="IHB5550" s="95"/>
      <c r="IHC5550" s="95"/>
      <c r="IHD5550" s="95"/>
      <c r="IHE5550" s="95"/>
      <c r="IHF5550" s="72"/>
      <c r="IHG5550" s="129"/>
      <c r="IHH5550" s="95"/>
      <c r="IHI5550" s="95"/>
      <c r="IHJ5550" s="129"/>
      <c r="IHK5550" s="95"/>
      <c r="IHL5550" s="95"/>
      <c r="IHM5550" s="95"/>
      <c r="IHN5550" s="95"/>
      <c r="IHO5550" s="95"/>
      <c r="IHP5550" s="95"/>
      <c r="IHQ5550" s="95"/>
      <c r="IHR5550" s="95"/>
      <c r="IHS5550" s="72"/>
      <c r="IHT5550" s="129"/>
      <c r="IHU5550" s="95"/>
      <c r="IHV5550" s="95"/>
      <c r="IHW5550" s="129"/>
      <c r="IHX5550" s="95"/>
      <c r="IHY5550" s="95"/>
      <c r="IHZ5550" s="95"/>
      <c r="IIA5550" s="95"/>
      <c r="IIB5550" s="95"/>
      <c r="IIC5550" s="95"/>
      <c r="IID5550" s="95"/>
      <c r="IIE5550" s="95"/>
      <c r="IIF5550" s="72"/>
      <c r="IIG5550" s="129"/>
      <c r="IIH5550" s="95"/>
      <c r="III5550" s="95"/>
      <c r="IIJ5550" s="129"/>
      <c r="IIK5550" s="95"/>
      <c r="IIL5550" s="95"/>
      <c r="IIM5550" s="95"/>
      <c r="IIN5550" s="95"/>
      <c r="IIO5550" s="95"/>
      <c r="IIP5550" s="95"/>
      <c r="IIQ5550" s="95"/>
      <c r="IIR5550" s="95"/>
      <c r="IIS5550" s="72"/>
      <c r="IIT5550" s="129"/>
      <c r="IIU5550" s="95"/>
      <c r="IIV5550" s="95"/>
      <c r="IIW5550" s="129"/>
      <c r="IIX5550" s="95"/>
      <c r="IIY5550" s="95"/>
      <c r="IIZ5550" s="95"/>
      <c r="IJA5550" s="95"/>
      <c r="IJB5550" s="95"/>
      <c r="IJC5550" s="95"/>
      <c r="IJD5550" s="95"/>
      <c r="IJE5550" s="95"/>
      <c r="IJF5550" s="72"/>
      <c r="IJG5550" s="129"/>
      <c r="IJH5550" s="95"/>
      <c r="IJI5550" s="95"/>
      <c r="IJJ5550" s="129"/>
      <c r="IJK5550" s="95"/>
      <c r="IJL5550" s="95"/>
      <c r="IJM5550" s="95"/>
      <c r="IJN5550" s="95"/>
      <c r="IJO5550" s="95"/>
      <c r="IJP5550" s="95"/>
      <c r="IJQ5550" s="95"/>
      <c r="IJR5550" s="95"/>
      <c r="IJS5550" s="72"/>
      <c r="IJT5550" s="129"/>
      <c r="IJU5550" s="95"/>
      <c r="IJV5550" s="95"/>
      <c r="IJW5550" s="129"/>
      <c r="IJX5550" s="95"/>
      <c r="IJY5550" s="95"/>
      <c r="IJZ5550" s="95"/>
      <c r="IKA5550" s="95"/>
      <c r="IKB5550" s="95"/>
      <c r="IKC5550" s="95"/>
      <c r="IKD5550" s="95"/>
      <c r="IKE5550" s="95"/>
      <c r="IKF5550" s="72"/>
      <c r="IKG5550" s="129"/>
      <c r="IKH5550" s="95"/>
      <c r="IKI5550" s="95"/>
      <c r="IKJ5550" s="129"/>
      <c r="IKK5550" s="95"/>
      <c r="IKL5550" s="95"/>
      <c r="IKM5550" s="95"/>
      <c r="IKN5550" s="95"/>
      <c r="IKO5550" s="95"/>
      <c r="IKP5550" s="95"/>
      <c r="IKQ5550" s="95"/>
      <c r="IKR5550" s="95"/>
      <c r="IKS5550" s="72"/>
      <c r="IKT5550" s="129"/>
      <c r="IKU5550" s="95"/>
      <c r="IKV5550" s="95"/>
      <c r="IKW5550" s="129"/>
      <c r="IKX5550" s="95"/>
      <c r="IKY5550" s="95"/>
      <c r="IKZ5550" s="95"/>
      <c r="ILA5550" s="95"/>
      <c r="ILB5550" s="95"/>
      <c r="ILC5550" s="95"/>
      <c r="ILD5550" s="95"/>
      <c r="ILE5550" s="95"/>
      <c r="ILF5550" s="72"/>
      <c r="ILG5550" s="129"/>
      <c r="ILH5550" s="95"/>
      <c r="ILI5550" s="95"/>
      <c r="ILJ5550" s="129"/>
      <c r="ILK5550" s="95"/>
      <c r="ILL5550" s="95"/>
      <c r="ILM5550" s="95"/>
      <c r="ILN5550" s="95"/>
      <c r="ILO5550" s="95"/>
      <c r="ILP5550" s="95"/>
      <c r="ILQ5550" s="95"/>
      <c r="ILR5550" s="95"/>
      <c r="ILS5550" s="72"/>
      <c r="ILT5550" s="129"/>
      <c r="ILU5550" s="95"/>
      <c r="ILV5550" s="95"/>
      <c r="ILW5550" s="129"/>
      <c r="ILX5550" s="95"/>
      <c r="ILY5550" s="95"/>
      <c r="ILZ5550" s="95"/>
      <c r="IMA5550" s="95"/>
      <c r="IMB5550" s="95"/>
      <c r="IMC5550" s="95"/>
      <c r="IMD5550" s="95"/>
      <c r="IME5550" s="95"/>
      <c r="IMF5550" s="72"/>
      <c r="IMG5550" s="129"/>
      <c r="IMH5550" s="95"/>
      <c r="IMI5550" s="95"/>
      <c r="IMJ5550" s="129"/>
      <c r="IMK5550" s="95"/>
      <c r="IML5550" s="95"/>
      <c r="IMM5550" s="95"/>
      <c r="IMN5550" s="95"/>
      <c r="IMO5550" s="95"/>
      <c r="IMP5550" s="95"/>
      <c r="IMQ5550" s="95"/>
      <c r="IMR5550" s="95"/>
      <c r="IMS5550" s="72"/>
      <c r="IMT5550" s="129"/>
      <c r="IMU5550" s="95"/>
      <c r="IMV5550" s="95"/>
      <c r="IMW5550" s="129"/>
      <c r="IMX5550" s="95"/>
      <c r="IMY5550" s="95"/>
      <c r="IMZ5550" s="95"/>
      <c r="INA5550" s="95"/>
      <c r="INB5550" s="95"/>
      <c r="INC5550" s="95"/>
      <c r="IND5550" s="95"/>
      <c r="INE5550" s="95"/>
      <c r="INF5550" s="72"/>
      <c r="ING5550" s="129"/>
      <c r="INH5550" s="95"/>
      <c r="INI5550" s="95"/>
      <c r="INJ5550" s="129"/>
      <c r="INK5550" s="95"/>
      <c r="INL5550" s="95"/>
      <c r="INM5550" s="95"/>
      <c r="INN5550" s="95"/>
      <c r="INO5550" s="95"/>
      <c r="INP5550" s="95"/>
      <c r="INQ5550" s="95"/>
      <c r="INR5550" s="95"/>
      <c r="INS5550" s="72"/>
      <c r="INT5550" s="129"/>
      <c r="INU5550" s="95"/>
      <c r="INV5550" s="95"/>
      <c r="INW5550" s="129"/>
      <c r="INX5550" s="95"/>
      <c r="INY5550" s="95"/>
      <c r="INZ5550" s="95"/>
      <c r="IOA5550" s="95"/>
      <c r="IOB5550" s="95"/>
      <c r="IOC5550" s="95"/>
      <c r="IOD5550" s="95"/>
      <c r="IOE5550" s="95"/>
      <c r="IOF5550" s="72"/>
      <c r="IOG5550" s="129"/>
      <c r="IOH5550" s="95"/>
      <c r="IOI5550" s="95"/>
      <c r="IOJ5550" s="129"/>
      <c r="IOK5550" s="95"/>
      <c r="IOL5550" s="95"/>
      <c r="IOM5550" s="95"/>
      <c r="ION5550" s="95"/>
      <c r="IOO5550" s="95"/>
      <c r="IOP5550" s="95"/>
      <c r="IOQ5550" s="95"/>
      <c r="IOR5550" s="95"/>
      <c r="IOS5550" s="72"/>
      <c r="IOT5550" s="129"/>
      <c r="IOU5550" s="95"/>
      <c r="IOV5550" s="95"/>
      <c r="IOW5550" s="129"/>
      <c r="IOX5550" s="95"/>
      <c r="IOY5550" s="95"/>
      <c r="IOZ5550" s="95"/>
      <c r="IPA5550" s="95"/>
      <c r="IPB5550" s="95"/>
      <c r="IPC5550" s="95"/>
      <c r="IPD5550" s="95"/>
      <c r="IPE5550" s="95"/>
      <c r="IPF5550" s="72"/>
      <c r="IPG5550" s="129"/>
      <c r="IPH5550" s="95"/>
      <c r="IPI5550" s="95"/>
      <c r="IPJ5550" s="129"/>
      <c r="IPK5550" s="95"/>
      <c r="IPL5550" s="95"/>
      <c r="IPM5550" s="95"/>
      <c r="IPN5550" s="95"/>
      <c r="IPO5550" s="95"/>
      <c r="IPP5550" s="95"/>
      <c r="IPQ5550" s="95"/>
      <c r="IPR5550" s="95"/>
      <c r="IPS5550" s="72"/>
      <c r="IPT5550" s="129"/>
      <c r="IPU5550" s="95"/>
      <c r="IPV5550" s="95"/>
      <c r="IPW5550" s="129"/>
      <c r="IPX5550" s="95"/>
      <c r="IPY5550" s="95"/>
      <c r="IPZ5550" s="95"/>
      <c r="IQA5550" s="95"/>
      <c r="IQB5550" s="95"/>
      <c r="IQC5550" s="95"/>
      <c r="IQD5550" s="95"/>
      <c r="IQE5550" s="95"/>
      <c r="IQF5550" s="72"/>
      <c r="IQG5550" s="129"/>
      <c r="IQH5550" s="95"/>
      <c r="IQI5550" s="95"/>
      <c r="IQJ5550" s="129"/>
      <c r="IQK5550" s="95"/>
      <c r="IQL5550" s="95"/>
      <c r="IQM5550" s="95"/>
      <c r="IQN5550" s="95"/>
      <c r="IQO5550" s="95"/>
      <c r="IQP5550" s="95"/>
      <c r="IQQ5550" s="95"/>
      <c r="IQR5550" s="95"/>
      <c r="IQS5550" s="72"/>
      <c r="IQT5550" s="129"/>
      <c r="IQU5550" s="95"/>
      <c r="IQV5550" s="95"/>
      <c r="IQW5550" s="129"/>
      <c r="IQX5550" s="95"/>
      <c r="IQY5550" s="95"/>
      <c r="IQZ5550" s="95"/>
      <c r="IRA5550" s="95"/>
      <c r="IRB5550" s="95"/>
      <c r="IRC5550" s="95"/>
      <c r="IRD5550" s="95"/>
      <c r="IRE5550" s="95"/>
      <c r="IRF5550" s="72"/>
      <c r="IRG5550" s="129"/>
      <c r="IRH5550" s="95"/>
      <c r="IRI5550" s="95"/>
      <c r="IRJ5550" s="129"/>
      <c r="IRK5550" s="95"/>
      <c r="IRL5550" s="95"/>
      <c r="IRM5550" s="95"/>
      <c r="IRN5550" s="95"/>
      <c r="IRO5550" s="95"/>
      <c r="IRP5550" s="95"/>
      <c r="IRQ5550" s="95"/>
      <c r="IRR5550" s="95"/>
      <c r="IRS5550" s="72"/>
      <c r="IRT5550" s="129"/>
      <c r="IRU5550" s="95"/>
      <c r="IRV5550" s="95"/>
      <c r="IRW5550" s="129"/>
      <c r="IRX5550" s="95"/>
      <c r="IRY5550" s="95"/>
      <c r="IRZ5550" s="95"/>
      <c r="ISA5550" s="95"/>
      <c r="ISB5550" s="95"/>
      <c r="ISC5550" s="95"/>
      <c r="ISD5550" s="95"/>
      <c r="ISE5550" s="95"/>
      <c r="ISF5550" s="72"/>
      <c r="ISG5550" s="129"/>
      <c r="ISH5550" s="95"/>
      <c r="ISI5550" s="95"/>
      <c r="ISJ5550" s="129"/>
      <c r="ISK5550" s="95"/>
      <c r="ISL5550" s="95"/>
      <c r="ISM5550" s="95"/>
      <c r="ISN5550" s="95"/>
      <c r="ISO5550" s="95"/>
      <c r="ISP5550" s="95"/>
      <c r="ISQ5550" s="95"/>
      <c r="ISR5550" s="95"/>
      <c r="ISS5550" s="72"/>
      <c r="IST5550" s="129"/>
      <c r="ISU5550" s="95"/>
      <c r="ISV5550" s="95"/>
      <c r="ISW5550" s="129"/>
      <c r="ISX5550" s="95"/>
      <c r="ISY5550" s="95"/>
      <c r="ISZ5550" s="95"/>
      <c r="ITA5550" s="95"/>
      <c r="ITB5550" s="95"/>
      <c r="ITC5550" s="95"/>
      <c r="ITD5550" s="95"/>
      <c r="ITE5550" s="95"/>
      <c r="ITF5550" s="72"/>
      <c r="ITG5550" s="129"/>
      <c r="ITH5550" s="95"/>
      <c r="ITI5550" s="95"/>
      <c r="ITJ5550" s="129"/>
      <c r="ITK5550" s="95"/>
      <c r="ITL5550" s="95"/>
      <c r="ITM5550" s="95"/>
      <c r="ITN5550" s="95"/>
      <c r="ITO5550" s="95"/>
      <c r="ITP5550" s="95"/>
      <c r="ITQ5550" s="95"/>
      <c r="ITR5550" s="95"/>
      <c r="ITS5550" s="72"/>
      <c r="ITT5550" s="129"/>
      <c r="ITU5550" s="95"/>
      <c r="ITV5550" s="95"/>
      <c r="ITW5550" s="129"/>
      <c r="ITX5550" s="95"/>
      <c r="ITY5550" s="95"/>
      <c r="ITZ5550" s="95"/>
      <c r="IUA5550" s="95"/>
      <c r="IUB5550" s="95"/>
      <c r="IUC5550" s="95"/>
      <c r="IUD5550" s="95"/>
      <c r="IUE5550" s="95"/>
      <c r="IUF5550" s="72"/>
      <c r="IUG5550" s="129"/>
      <c r="IUH5550" s="95"/>
      <c r="IUI5550" s="95"/>
      <c r="IUJ5550" s="129"/>
      <c r="IUK5550" s="95"/>
      <c r="IUL5550" s="95"/>
      <c r="IUM5550" s="95"/>
      <c r="IUN5550" s="95"/>
      <c r="IUO5550" s="95"/>
      <c r="IUP5550" s="95"/>
      <c r="IUQ5550" s="95"/>
      <c r="IUR5550" s="95"/>
      <c r="IUS5550" s="72"/>
      <c r="IUT5550" s="129"/>
      <c r="IUU5550" s="95"/>
      <c r="IUV5550" s="95"/>
      <c r="IUW5550" s="129"/>
      <c r="IUX5550" s="95"/>
      <c r="IUY5550" s="95"/>
      <c r="IUZ5550" s="95"/>
      <c r="IVA5550" s="95"/>
      <c r="IVB5550" s="95"/>
      <c r="IVC5550" s="95"/>
      <c r="IVD5550" s="95"/>
      <c r="IVE5550" s="95"/>
      <c r="IVF5550" s="72"/>
      <c r="IVG5550" s="129"/>
      <c r="IVH5550" s="95"/>
      <c r="IVI5550" s="95"/>
      <c r="IVJ5550" s="129"/>
      <c r="IVK5550" s="95"/>
      <c r="IVL5550" s="95"/>
      <c r="IVM5550" s="95"/>
      <c r="IVN5550" s="95"/>
      <c r="IVO5550" s="95"/>
      <c r="IVP5550" s="95"/>
      <c r="IVQ5550" s="95"/>
      <c r="IVR5550" s="95"/>
      <c r="IVS5550" s="72"/>
      <c r="IVT5550" s="129"/>
      <c r="IVU5550" s="95"/>
      <c r="IVV5550" s="95"/>
      <c r="IVW5550" s="129"/>
      <c r="IVX5550" s="95"/>
      <c r="IVY5550" s="95"/>
      <c r="IVZ5550" s="95"/>
      <c r="IWA5550" s="95"/>
      <c r="IWB5550" s="95"/>
      <c r="IWC5550" s="95"/>
      <c r="IWD5550" s="95"/>
      <c r="IWE5550" s="95"/>
      <c r="IWF5550" s="72"/>
      <c r="IWG5550" s="129"/>
      <c r="IWH5550" s="95"/>
      <c r="IWI5550" s="95"/>
      <c r="IWJ5550" s="129"/>
      <c r="IWK5550" s="95"/>
      <c r="IWL5550" s="95"/>
      <c r="IWM5550" s="95"/>
      <c r="IWN5550" s="95"/>
      <c r="IWO5550" s="95"/>
      <c r="IWP5550" s="95"/>
      <c r="IWQ5550" s="95"/>
      <c r="IWR5550" s="95"/>
      <c r="IWS5550" s="72"/>
      <c r="IWT5550" s="129"/>
      <c r="IWU5550" s="95"/>
      <c r="IWV5550" s="95"/>
      <c r="IWW5550" s="129"/>
      <c r="IWX5550" s="95"/>
      <c r="IWY5550" s="95"/>
      <c r="IWZ5550" s="95"/>
      <c r="IXA5550" s="95"/>
      <c r="IXB5550" s="95"/>
      <c r="IXC5550" s="95"/>
      <c r="IXD5550" s="95"/>
      <c r="IXE5550" s="95"/>
      <c r="IXF5550" s="72"/>
      <c r="IXG5550" s="129"/>
      <c r="IXH5550" s="95"/>
      <c r="IXI5550" s="95"/>
      <c r="IXJ5550" s="129"/>
      <c r="IXK5550" s="95"/>
      <c r="IXL5550" s="95"/>
      <c r="IXM5550" s="95"/>
      <c r="IXN5550" s="95"/>
      <c r="IXO5550" s="95"/>
      <c r="IXP5550" s="95"/>
      <c r="IXQ5550" s="95"/>
      <c r="IXR5550" s="95"/>
      <c r="IXS5550" s="72"/>
      <c r="IXT5550" s="129"/>
      <c r="IXU5550" s="95"/>
      <c r="IXV5550" s="95"/>
      <c r="IXW5550" s="129"/>
      <c r="IXX5550" s="95"/>
      <c r="IXY5550" s="95"/>
      <c r="IXZ5550" s="95"/>
      <c r="IYA5550" s="95"/>
      <c r="IYB5550" s="95"/>
      <c r="IYC5550" s="95"/>
      <c r="IYD5550" s="95"/>
      <c r="IYE5550" s="95"/>
      <c r="IYF5550" s="72"/>
      <c r="IYG5550" s="129"/>
      <c r="IYH5550" s="95"/>
      <c r="IYI5550" s="95"/>
      <c r="IYJ5550" s="129"/>
      <c r="IYK5550" s="95"/>
      <c r="IYL5550" s="95"/>
      <c r="IYM5550" s="95"/>
      <c r="IYN5550" s="95"/>
      <c r="IYO5550" s="95"/>
      <c r="IYP5550" s="95"/>
      <c r="IYQ5550" s="95"/>
      <c r="IYR5550" s="95"/>
      <c r="IYS5550" s="72"/>
      <c r="IYT5550" s="129"/>
      <c r="IYU5550" s="95"/>
      <c r="IYV5550" s="95"/>
      <c r="IYW5550" s="129"/>
      <c r="IYX5550" s="95"/>
      <c r="IYY5550" s="95"/>
      <c r="IYZ5550" s="95"/>
      <c r="IZA5550" s="95"/>
      <c r="IZB5550" s="95"/>
      <c r="IZC5550" s="95"/>
      <c r="IZD5550" s="95"/>
      <c r="IZE5550" s="95"/>
      <c r="IZF5550" s="72"/>
      <c r="IZG5550" s="129"/>
      <c r="IZH5550" s="95"/>
      <c r="IZI5550" s="95"/>
      <c r="IZJ5550" s="129"/>
      <c r="IZK5550" s="95"/>
      <c r="IZL5550" s="95"/>
      <c r="IZM5550" s="95"/>
      <c r="IZN5550" s="95"/>
      <c r="IZO5550" s="95"/>
      <c r="IZP5550" s="95"/>
      <c r="IZQ5550" s="95"/>
      <c r="IZR5550" s="95"/>
      <c r="IZS5550" s="72"/>
      <c r="IZT5550" s="129"/>
      <c r="IZU5550" s="95"/>
      <c r="IZV5550" s="95"/>
      <c r="IZW5550" s="129"/>
      <c r="IZX5550" s="95"/>
      <c r="IZY5550" s="95"/>
      <c r="IZZ5550" s="95"/>
      <c r="JAA5550" s="95"/>
      <c r="JAB5550" s="95"/>
      <c r="JAC5550" s="95"/>
      <c r="JAD5550" s="95"/>
      <c r="JAE5550" s="95"/>
      <c r="JAF5550" s="72"/>
      <c r="JAG5550" s="129"/>
      <c r="JAH5550" s="95"/>
      <c r="JAI5550" s="95"/>
      <c r="JAJ5550" s="129"/>
      <c r="JAK5550" s="95"/>
      <c r="JAL5550" s="95"/>
      <c r="JAM5550" s="95"/>
      <c r="JAN5550" s="95"/>
      <c r="JAO5550" s="95"/>
      <c r="JAP5550" s="95"/>
      <c r="JAQ5550" s="95"/>
      <c r="JAR5550" s="95"/>
      <c r="JAS5550" s="72"/>
      <c r="JAT5550" s="129"/>
      <c r="JAU5550" s="95"/>
      <c r="JAV5550" s="95"/>
      <c r="JAW5550" s="129"/>
      <c r="JAX5550" s="95"/>
      <c r="JAY5550" s="95"/>
      <c r="JAZ5550" s="95"/>
      <c r="JBA5550" s="95"/>
      <c r="JBB5550" s="95"/>
      <c r="JBC5550" s="95"/>
      <c r="JBD5550" s="95"/>
      <c r="JBE5550" s="95"/>
      <c r="JBF5550" s="72"/>
      <c r="JBG5550" s="129"/>
      <c r="JBH5550" s="95"/>
      <c r="JBI5550" s="95"/>
      <c r="JBJ5550" s="129"/>
      <c r="JBK5550" s="95"/>
      <c r="JBL5550" s="95"/>
      <c r="JBM5550" s="95"/>
      <c r="JBN5550" s="95"/>
      <c r="JBO5550" s="95"/>
      <c r="JBP5550" s="95"/>
      <c r="JBQ5550" s="95"/>
      <c r="JBR5550" s="95"/>
      <c r="JBS5550" s="72"/>
      <c r="JBT5550" s="129"/>
      <c r="JBU5550" s="95"/>
      <c r="JBV5550" s="95"/>
      <c r="JBW5550" s="129"/>
      <c r="JBX5550" s="95"/>
      <c r="JBY5550" s="95"/>
      <c r="JBZ5550" s="95"/>
      <c r="JCA5550" s="95"/>
      <c r="JCB5550" s="95"/>
      <c r="JCC5550" s="95"/>
      <c r="JCD5550" s="95"/>
      <c r="JCE5550" s="95"/>
      <c r="JCF5550" s="72"/>
      <c r="JCG5550" s="129"/>
      <c r="JCH5550" s="95"/>
      <c r="JCI5550" s="95"/>
      <c r="JCJ5550" s="129"/>
      <c r="JCK5550" s="95"/>
      <c r="JCL5550" s="95"/>
      <c r="JCM5550" s="95"/>
      <c r="JCN5550" s="95"/>
      <c r="JCO5550" s="95"/>
      <c r="JCP5550" s="95"/>
      <c r="JCQ5550" s="95"/>
      <c r="JCR5550" s="95"/>
      <c r="JCS5550" s="72"/>
      <c r="JCT5550" s="129"/>
      <c r="JCU5550" s="95"/>
      <c r="JCV5550" s="95"/>
      <c r="JCW5550" s="129"/>
      <c r="JCX5550" s="95"/>
      <c r="JCY5550" s="95"/>
      <c r="JCZ5550" s="95"/>
      <c r="JDA5550" s="95"/>
      <c r="JDB5550" s="95"/>
      <c r="JDC5550" s="95"/>
      <c r="JDD5550" s="95"/>
      <c r="JDE5550" s="95"/>
      <c r="JDF5550" s="72"/>
      <c r="JDG5550" s="129"/>
      <c r="JDH5550" s="95"/>
      <c r="JDI5550" s="95"/>
      <c r="JDJ5550" s="129"/>
      <c r="JDK5550" s="95"/>
      <c r="JDL5550" s="95"/>
      <c r="JDM5550" s="95"/>
      <c r="JDN5550" s="95"/>
      <c r="JDO5550" s="95"/>
      <c r="JDP5550" s="95"/>
      <c r="JDQ5550" s="95"/>
      <c r="JDR5550" s="95"/>
      <c r="JDS5550" s="72"/>
      <c r="JDT5550" s="129"/>
      <c r="JDU5550" s="95"/>
      <c r="JDV5550" s="95"/>
      <c r="JDW5550" s="129"/>
      <c r="JDX5550" s="95"/>
      <c r="JDY5550" s="95"/>
      <c r="JDZ5550" s="95"/>
      <c r="JEA5550" s="95"/>
      <c r="JEB5550" s="95"/>
      <c r="JEC5550" s="95"/>
      <c r="JED5550" s="95"/>
      <c r="JEE5550" s="95"/>
      <c r="JEF5550" s="72"/>
      <c r="JEG5550" s="129"/>
      <c r="JEH5550" s="95"/>
      <c r="JEI5550" s="95"/>
      <c r="JEJ5550" s="129"/>
      <c r="JEK5550" s="95"/>
      <c r="JEL5550" s="95"/>
      <c r="JEM5550" s="95"/>
      <c r="JEN5550" s="95"/>
      <c r="JEO5550" s="95"/>
      <c r="JEP5550" s="95"/>
      <c r="JEQ5550" s="95"/>
      <c r="JER5550" s="95"/>
      <c r="JES5550" s="72"/>
      <c r="JET5550" s="129"/>
      <c r="JEU5550" s="95"/>
      <c r="JEV5550" s="95"/>
      <c r="JEW5550" s="129"/>
      <c r="JEX5550" s="95"/>
      <c r="JEY5550" s="95"/>
      <c r="JEZ5550" s="95"/>
      <c r="JFA5550" s="95"/>
      <c r="JFB5550" s="95"/>
      <c r="JFC5550" s="95"/>
      <c r="JFD5550" s="95"/>
      <c r="JFE5550" s="95"/>
      <c r="JFF5550" s="72"/>
      <c r="JFG5550" s="129"/>
      <c r="JFH5550" s="95"/>
      <c r="JFI5550" s="95"/>
      <c r="JFJ5550" s="129"/>
      <c r="JFK5550" s="95"/>
      <c r="JFL5550" s="95"/>
      <c r="JFM5550" s="95"/>
      <c r="JFN5550" s="95"/>
      <c r="JFO5550" s="95"/>
      <c r="JFP5550" s="95"/>
      <c r="JFQ5550" s="95"/>
      <c r="JFR5550" s="95"/>
      <c r="JFS5550" s="72"/>
      <c r="JFT5550" s="129"/>
      <c r="JFU5550" s="95"/>
      <c r="JFV5550" s="95"/>
      <c r="JFW5550" s="129"/>
      <c r="JFX5550" s="95"/>
      <c r="JFY5550" s="95"/>
      <c r="JFZ5550" s="95"/>
      <c r="JGA5550" s="95"/>
      <c r="JGB5550" s="95"/>
      <c r="JGC5550" s="95"/>
      <c r="JGD5550" s="95"/>
      <c r="JGE5550" s="95"/>
      <c r="JGF5550" s="72"/>
      <c r="JGG5550" s="129"/>
      <c r="JGH5550" s="95"/>
      <c r="JGI5550" s="95"/>
      <c r="JGJ5550" s="129"/>
      <c r="JGK5550" s="95"/>
      <c r="JGL5550" s="95"/>
      <c r="JGM5550" s="95"/>
      <c r="JGN5550" s="95"/>
      <c r="JGO5550" s="95"/>
      <c r="JGP5550" s="95"/>
      <c r="JGQ5550" s="95"/>
      <c r="JGR5550" s="95"/>
      <c r="JGS5550" s="72"/>
      <c r="JGT5550" s="129"/>
      <c r="JGU5550" s="95"/>
      <c r="JGV5550" s="95"/>
      <c r="JGW5550" s="129"/>
      <c r="JGX5550" s="95"/>
      <c r="JGY5550" s="95"/>
      <c r="JGZ5550" s="95"/>
      <c r="JHA5550" s="95"/>
      <c r="JHB5550" s="95"/>
      <c r="JHC5550" s="95"/>
      <c r="JHD5550" s="95"/>
      <c r="JHE5550" s="95"/>
      <c r="JHF5550" s="72"/>
      <c r="JHG5550" s="129"/>
      <c r="JHH5550" s="95"/>
      <c r="JHI5550" s="95"/>
      <c r="JHJ5550" s="129"/>
      <c r="JHK5550" s="95"/>
      <c r="JHL5550" s="95"/>
      <c r="JHM5550" s="95"/>
      <c r="JHN5550" s="95"/>
      <c r="JHO5550" s="95"/>
      <c r="JHP5550" s="95"/>
      <c r="JHQ5550" s="95"/>
      <c r="JHR5550" s="95"/>
      <c r="JHS5550" s="72"/>
      <c r="JHT5550" s="129"/>
      <c r="JHU5550" s="95"/>
      <c r="JHV5550" s="95"/>
      <c r="JHW5550" s="129"/>
      <c r="JHX5550" s="95"/>
      <c r="JHY5550" s="95"/>
      <c r="JHZ5550" s="95"/>
      <c r="JIA5550" s="95"/>
      <c r="JIB5550" s="95"/>
      <c r="JIC5550" s="95"/>
      <c r="JID5550" s="95"/>
      <c r="JIE5550" s="95"/>
      <c r="JIF5550" s="72"/>
      <c r="JIG5550" s="129"/>
      <c r="JIH5550" s="95"/>
      <c r="JII5550" s="95"/>
      <c r="JIJ5550" s="129"/>
      <c r="JIK5550" s="95"/>
      <c r="JIL5550" s="95"/>
      <c r="JIM5550" s="95"/>
      <c r="JIN5550" s="95"/>
      <c r="JIO5550" s="95"/>
      <c r="JIP5550" s="95"/>
      <c r="JIQ5550" s="95"/>
      <c r="JIR5550" s="95"/>
      <c r="JIS5550" s="72"/>
      <c r="JIT5550" s="129"/>
      <c r="JIU5550" s="95"/>
      <c r="JIV5550" s="95"/>
      <c r="JIW5550" s="129"/>
      <c r="JIX5550" s="95"/>
      <c r="JIY5550" s="95"/>
      <c r="JIZ5550" s="95"/>
      <c r="JJA5550" s="95"/>
      <c r="JJB5550" s="95"/>
      <c r="JJC5550" s="95"/>
      <c r="JJD5550" s="95"/>
      <c r="JJE5550" s="95"/>
      <c r="JJF5550" s="72"/>
      <c r="JJG5550" s="129"/>
      <c r="JJH5550" s="95"/>
      <c r="JJI5550" s="95"/>
      <c r="JJJ5550" s="129"/>
      <c r="JJK5550" s="95"/>
      <c r="JJL5550" s="95"/>
      <c r="JJM5550" s="95"/>
      <c r="JJN5550" s="95"/>
      <c r="JJO5550" s="95"/>
      <c r="JJP5550" s="95"/>
      <c r="JJQ5550" s="95"/>
      <c r="JJR5550" s="95"/>
      <c r="JJS5550" s="72"/>
      <c r="JJT5550" s="129"/>
      <c r="JJU5550" s="95"/>
      <c r="JJV5550" s="95"/>
      <c r="JJW5550" s="129"/>
      <c r="JJX5550" s="95"/>
      <c r="JJY5550" s="95"/>
      <c r="JJZ5550" s="95"/>
      <c r="JKA5550" s="95"/>
      <c r="JKB5550" s="95"/>
      <c r="JKC5550" s="95"/>
      <c r="JKD5550" s="95"/>
      <c r="JKE5550" s="95"/>
      <c r="JKF5550" s="72"/>
      <c r="JKG5550" s="129"/>
      <c r="JKH5550" s="95"/>
      <c r="JKI5550" s="95"/>
      <c r="JKJ5550" s="129"/>
      <c r="JKK5550" s="95"/>
      <c r="JKL5550" s="95"/>
      <c r="JKM5550" s="95"/>
      <c r="JKN5550" s="95"/>
      <c r="JKO5550" s="95"/>
      <c r="JKP5550" s="95"/>
      <c r="JKQ5550" s="95"/>
      <c r="JKR5550" s="95"/>
      <c r="JKS5550" s="72"/>
      <c r="JKT5550" s="129"/>
      <c r="JKU5550" s="95"/>
      <c r="JKV5550" s="95"/>
      <c r="JKW5550" s="129"/>
      <c r="JKX5550" s="95"/>
      <c r="JKY5550" s="95"/>
      <c r="JKZ5550" s="95"/>
      <c r="JLA5550" s="95"/>
      <c r="JLB5550" s="95"/>
      <c r="JLC5550" s="95"/>
      <c r="JLD5550" s="95"/>
      <c r="JLE5550" s="95"/>
      <c r="JLF5550" s="72"/>
      <c r="JLG5550" s="129"/>
      <c r="JLH5550" s="95"/>
      <c r="JLI5550" s="95"/>
      <c r="JLJ5550" s="129"/>
      <c r="JLK5550" s="95"/>
      <c r="JLL5550" s="95"/>
      <c r="JLM5550" s="95"/>
      <c r="JLN5550" s="95"/>
      <c r="JLO5550" s="95"/>
      <c r="JLP5550" s="95"/>
      <c r="JLQ5550" s="95"/>
      <c r="JLR5550" s="95"/>
      <c r="JLS5550" s="72"/>
      <c r="JLT5550" s="129"/>
      <c r="JLU5550" s="95"/>
      <c r="JLV5550" s="95"/>
      <c r="JLW5550" s="129"/>
      <c r="JLX5550" s="95"/>
      <c r="JLY5550" s="95"/>
      <c r="JLZ5550" s="95"/>
      <c r="JMA5550" s="95"/>
      <c r="JMB5550" s="95"/>
      <c r="JMC5550" s="95"/>
      <c r="JMD5550" s="95"/>
      <c r="JME5550" s="95"/>
      <c r="JMF5550" s="72"/>
      <c r="JMG5550" s="129"/>
      <c r="JMH5550" s="95"/>
      <c r="JMI5550" s="95"/>
      <c r="JMJ5550" s="129"/>
      <c r="JMK5550" s="95"/>
      <c r="JML5550" s="95"/>
      <c r="JMM5550" s="95"/>
      <c r="JMN5550" s="95"/>
      <c r="JMO5550" s="95"/>
      <c r="JMP5550" s="95"/>
      <c r="JMQ5550" s="95"/>
      <c r="JMR5550" s="95"/>
      <c r="JMS5550" s="72"/>
      <c r="JMT5550" s="129"/>
      <c r="JMU5550" s="95"/>
      <c r="JMV5550" s="95"/>
      <c r="JMW5550" s="129"/>
      <c r="JMX5550" s="95"/>
      <c r="JMY5550" s="95"/>
      <c r="JMZ5550" s="95"/>
      <c r="JNA5550" s="95"/>
      <c r="JNB5550" s="95"/>
      <c r="JNC5550" s="95"/>
      <c r="JND5550" s="95"/>
      <c r="JNE5550" s="95"/>
      <c r="JNF5550" s="72"/>
      <c r="JNG5550" s="129"/>
      <c r="JNH5550" s="95"/>
      <c r="JNI5550" s="95"/>
      <c r="JNJ5550" s="129"/>
      <c r="JNK5550" s="95"/>
      <c r="JNL5550" s="95"/>
      <c r="JNM5550" s="95"/>
      <c r="JNN5550" s="95"/>
      <c r="JNO5550" s="95"/>
      <c r="JNP5550" s="95"/>
      <c r="JNQ5550" s="95"/>
      <c r="JNR5550" s="95"/>
      <c r="JNS5550" s="72"/>
      <c r="JNT5550" s="129"/>
      <c r="JNU5550" s="95"/>
      <c r="JNV5550" s="95"/>
      <c r="JNW5550" s="129"/>
      <c r="JNX5550" s="95"/>
      <c r="JNY5550" s="95"/>
      <c r="JNZ5550" s="95"/>
      <c r="JOA5550" s="95"/>
      <c r="JOB5550" s="95"/>
      <c r="JOC5550" s="95"/>
      <c r="JOD5550" s="95"/>
      <c r="JOE5550" s="95"/>
      <c r="JOF5550" s="72"/>
      <c r="JOG5550" s="129"/>
      <c r="JOH5550" s="95"/>
      <c r="JOI5550" s="95"/>
      <c r="JOJ5550" s="129"/>
      <c r="JOK5550" s="95"/>
      <c r="JOL5550" s="95"/>
      <c r="JOM5550" s="95"/>
      <c r="JON5550" s="95"/>
      <c r="JOO5550" s="95"/>
      <c r="JOP5550" s="95"/>
      <c r="JOQ5550" s="95"/>
      <c r="JOR5550" s="95"/>
      <c r="JOS5550" s="72"/>
      <c r="JOT5550" s="129"/>
      <c r="JOU5550" s="95"/>
      <c r="JOV5550" s="95"/>
      <c r="JOW5550" s="129"/>
      <c r="JOX5550" s="95"/>
      <c r="JOY5550" s="95"/>
      <c r="JOZ5550" s="95"/>
      <c r="JPA5550" s="95"/>
      <c r="JPB5550" s="95"/>
      <c r="JPC5550" s="95"/>
      <c r="JPD5550" s="95"/>
      <c r="JPE5550" s="95"/>
      <c r="JPF5550" s="72"/>
      <c r="JPG5550" s="129"/>
      <c r="JPH5550" s="95"/>
      <c r="JPI5550" s="95"/>
      <c r="JPJ5550" s="129"/>
      <c r="JPK5550" s="95"/>
      <c r="JPL5550" s="95"/>
      <c r="JPM5550" s="95"/>
      <c r="JPN5550" s="95"/>
      <c r="JPO5550" s="95"/>
      <c r="JPP5550" s="95"/>
      <c r="JPQ5550" s="95"/>
      <c r="JPR5550" s="95"/>
      <c r="JPS5550" s="72"/>
      <c r="JPT5550" s="129"/>
      <c r="JPU5550" s="95"/>
      <c r="JPV5550" s="95"/>
      <c r="JPW5550" s="129"/>
      <c r="JPX5550" s="95"/>
      <c r="JPY5550" s="95"/>
      <c r="JPZ5550" s="95"/>
      <c r="JQA5550" s="95"/>
      <c r="JQB5550" s="95"/>
      <c r="JQC5550" s="95"/>
      <c r="JQD5550" s="95"/>
      <c r="JQE5550" s="95"/>
      <c r="JQF5550" s="72"/>
      <c r="JQG5550" s="129"/>
      <c r="JQH5550" s="95"/>
      <c r="JQI5550" s="95"/>
      <c r="JQJ5550" s="129"/>
      <c r="JQK5550" s="95"/>
      <c r="JQL5550" s="95"/>
      <c r="JQM5550" s="95"/>
      <c r="JQN5550" s="95"/>
      <c r="JQO5550" s="95"/>
      <c r="JQP5550" s="95"/>
      <c r="JQQ5550" s="95"/>
      <c r="JQR5550" s="95"/>
      <c r="JQS5550" s="72"/>
      <c r="JQT5550" s="129"/>
      <c r="JQU5550" s="95"/>
      <c r="JQV5550" s="95"/>
      <c r="JQW5550" s="129"/>
      <c r="JQX5550" s="95"/>
      <c r="JQY5550" s="95"/>
      <c r="JQZ5550" s="95"/>
      <c r="JRA5550" s="95"/>
      <c r="JRB5550" s="95"/>
      <c r="JRC5550" s="95"/>
      <c r="JRD5550" s="95"/>
      <c r="JRE5550" s="95"/>
      <c r="JRF5550" s="72"/>
      <c r="JRG5550" s="129"/>
      <c r="JRH5550" s="95"/>
      <c r="JRI5550" s="95"/>
      <c r="JRJ5550" s="129"/>
      <c r="JRK5550" s="95"/>
      <c r="JRL5550" s="95"/>
      <c r="JRM5550" s="95"/>
      <c r="JRN5550" s="95"/>
      <c r="JRO5550" s="95"/>
      <c r="JRP5550" s="95"/>
      <c r="JRQ5550" s="95"/>
      <c r="JRR5550" s="95"/>
      <c r="JRS5550" s="72"/>
      <c r="JRT5550" s="129"/>
      <c r="JRU5550" s="95"/>
      <c r="JRV5550" s="95"/>
      <c r="JRW5550" s="129"/>
      <c r="JRX5550" s="95"/>
      <c r="JRY5550" s="95"/>
      <c r="JRZ5550" s="95"/>
      <c r="JSA5550" s="95"/>
      <c r="JSB5550" s="95"/>
      <c r="JSC5550" s="95"/>
      <c r="JSD5550" s="95"/>
      <c r="JSE5550" s="95"/>
      <c r="JSF5550" s="72"/>
      <c r="JSG5550" s="129"/>
      <c r="JSH5550" s="95"/>
      <c r="JSI5550" s="95"/>
      <c r="JSJ5550" s="129"/>
      <c r="JSK5550" s="95"/>
      <c r="JSL5550" s="95"/>
      <c r="JSM5550" s="95"/>
      <c r="JSN5550" s="95"/>
      <c r="JSO5550" s="95"/>
      <c r="JSP5550" s="95"/>
      <c r="JSQ5550" s="95"/>
      <c r="JSR5550" s="95"/>
      <c r="JSS5550" s="72"/>
      <c r="JST5550" s="129"/>
      <c r="JSU5550" s="95"/>
      <c r="JSV5550" s="95"/>
      <c r="JSW5550" s="129"/>
      <c r="JSX5550" s="95"/>
      <c r="JSY5550" s="95"/>
      <c r="JSZ5550" s="95"/>
      <c r="JTA5550" s="95"/>
      <c r="JTB5550" s="95"/>
      <c r="JTC5550" s="95"/>
      <c r="JTD5550" s="95"/>
      <c r="JTE5550" s="95"/>
      <c r="JTF5550" s="72"/>
      <c r="JTG5550" s="129"/>
      <c r="JTH5550" s="95"/>
      <c r="JTI5550" s="95"/>
      <c r="JTJ5550" s="129"/>
      <c r="JTK5550" s="95"/>
      <c r="JTL5550" s="95"/>
      <c r="JTM5550" s="95"/>
      <c r="JTN5550" s="95"/>
      <c r="JTO5550" s="95"/>
      <c r="JTP5550" s="95"/>
      <c r="JTQ5550" s="95"/>
      <c r="JTR5550" s="95"/>
      <c r="JTS5550" s="72"/>
      <c r="JTT5550" s="129"/>
      <c r="JTU5550" s="95"/>
      <c r="JTV5550" s="95"/>
      <c r="JTW5550" s="129"/>
      <c r="JTX5550" s="95"/>
      <c r="JTY5550" s="95"/>
      <c r="JTZ5550" s="95"/>
      <c r="JUA5550" s="95"/>
      <c r="JUB5550" s="95"/>
      <c r="JUC5550" s="95"/>
      <c r="JUD5550" s="95"/>
      <c r="JUE5550" s="95"/>
      <c r="JUF5550" s="72"/>
      <c r="JUG5550" s="129"/>
      <c r="JUH5550" s="95"/>
      <c r="JUI5550" s="95"/>
      <c r="JUJ5550" s="129"/>
      <c r="JUK5550" s="95"/>
      <c r="JUL5550" s="95"/>
      <c r="JUM5550" s="95"/>
      <c r="JUN5550" s="95"/>
      <c r="JUO5550" s="95"/>
      <c r="JUP5550" s="95"/>
      <c r="JUQ5550" s="95"/>
      <c r="JUR5550" s="95"/>
      <c r="JUS5550" s="72"/>
      <c r="JUT5550" s="129"/>
      <c r="JUU5550" s="95"/>
      <c r="JUV5550" s="95"/>
      <c r="JUW5550" s="129"/>
      <c r="JUX5550" s="95"/>
      <c r="JUY5550" s="95"/>
      <c r="JUZ5550" s="95"/>
      <c r="JVA5550" s="95"/>
      <c r="JVB5550" s="95"/>
      <c r="JVC5550" s="95"/>
      <c r="JVD5550" s="95"/>
      <c r="JVE5550" s="95"/>
      <c r="JVF5550" s="72"/>
      <c r="JVG5550" s="129"/>
      <c r="JVH5550" s="95"/>
      <c r="JVI5550" s="95"/>
      <c r="JVJ5550" s="129"/>
      <c r="JVK5550" s="95"/>
      <c r="JVL5550" s="95"/>
      <c r="JVM5550" s="95"/>
      <c r="JVN5550" s="95"/>
      <c r="JVO5550" s="95"/>
      <c r="JVP5550" s="95"/>
      <c r="JVQ5550" s="95"/>
      <c r="JVR5550" s="95"/>
      <c r="JVS5550" s="72"/>
      <c r="JVT5550" s="129"/>
      <c r="JVU5550" s="95"/>
      <c r="JVV5550" s="95"/>
      <c r="JVW5550" s="129"/>
      <c r="JVX5550" s="95"/>
      <c r="JVY5550" s="95"/>
      <c r="JVZ5550" s="95"/>
      <c r="JWA5550" s="95"/>
      <c r="JWB5550" s="95"/>
      <c r="JWC5550" s="95"/>
      <c r="JWD5550" s="95"/>
      <c r="JWE5550" s="95"/>
      <c r="JWF5550" s="72"/>
      <c r="JWG5550" s="129"/>
      <c r="JWH5550" s="95"/>
      <c r="JWI5550" s="95"/>
      <c r="JWJ5550" s="129"/>
      <c r="JWK5550" s="95"/>
      <c r="JWL5550" s="95"/>
      <c r="JWM5550" s="95"/>
      <c r="JWN5550" s="95"/>
      <c r="JWO5550" s="95"/>
      <c r="JWP5550" s="95"/>
      <c r="JWQ5550" s="95"/>
      <c r="JWR5550" s="95"/>
      <c r="JWS5550" s="72"/>
      <c r="JWT5550" s="129"/>
      <c r="JWU5550" s="95"/>
      <c r="JWV5550" s="95"/>
      <c r="JWW5550" s="129"/>
      <c r="JWX5550" s="95"/>
      <c r="JWY5550" s="95"/>
      <c r="JWZ5550" s="95"/>
      <c r="JXA5550" s="95"/>
      <c r="JXB5550" s="95"/>
      <c r="JXC5550" s="95"/>
      <c r="JXD5550" s="95"/>
      <c r="JXE5550" s="95"/>
      <c r="JXF5550" s="72"/>
      <c r="JXG5550" s="129"/>
      <c r="JXH5550" s="95"/>
      <c r="JXI5550" s="95"/>
      <c r="JXJ5550" s="129"/>
      <c r="JXK5550" s="95"/>
      <c r="JXL5550" s="95"/>
      <c r="JXM5550" s="95"/>
      <c r="JXN5550" s="95"/>
      <c r="JXO5550" s="95"/>
      <c r="JXP5550" s="95"/>
      <c r="JXQ5550" s="95"/>
      <c r="JXR5550" s="95"/>
      <c r="JXS5550" s="72"/>
      <c r="JXT5550" s="129"/>
      <c r="JXU5550" s="95"/>
      <c r="JXV5550" s="95"/>
      <c r="JXW5550" s="129"/>
      <c r="JXX5550" s="95"/>
      <c r="JXY5550" s="95"/>
      <c r="JXZ5550" s="95"/>
      <c r="JYA5550" s="95"/>
      <c r="JYB5550" s="95"/>
      <c r="JYC5550" s="95"/>
      <c r="JYD5550" s="95"/>
      <c r="JYE5550" s="95"/>
      <c r="JYF5550" s="72"/>
      <c r="JYG5550" s="129"/>
      <c r="JYH5550" s="95"/>
      <c r="JYI5550" s="95"/>
      <c r="JYJ5550" s="129"/>
      <c r="JYK5550" s="95"/>
      <c r="JYL5550" s="95"/>
      <c r="JYM5550" s="95"/>
      <c r="JYN5550" s="95"/>
      <c r="JYO5550" s="95"/>
      <c r="JYP5550" s="95"/>
      <c r="JYQ5550" s="95"/>
      <c r="JYR5550" s="95"/>
      <c r="JYS5550" s="72"/>
      <c r="JYT5550" s="129"/>
      <c r="JYU5550" s="95"/>
      <c r="JYV5550" s="95"/>
      <c r="JYW5550" s="129"/>
      <c r="JYX5550" s="95"/>
      <c r="JYY5550" s="95"/>
      <c r="JYZ5550" s="95"/>
      <c r="JZA5550" s="95"/>
      <c r="JZB5550" s="95"/>
      <c r="JZC5550" s="95"/>
      <c r="JZD5550" s="95"/>
      <c r="JZE5550" s="95"/>
      <c r="JZF5550" s="72"/>
      <c r="JZG5550" s="129"/>
      <c r="JZH5550" s="95"/>
      <c r="JZI5550" s="95"/>
      <c r="JZJ5550" s="129"/>
      <c r="JZK5550" s="95"/>
      <c r="JZL5550" s="95"/>
      <c r="JZM5550" s="95"/>
      <c r="JZN5550" s="95"/>
      <c r="JZO5550" s="95"/>
      <c r="JZP5550" s="95"/>
      <c r="JZQ5550" s="95"/>
      <c r="JZR5550" s="95"/>
      <c r="JZS5550" s="72"/>
      <c r="JZT5550" s="129"/>
      <c r="JZU5550" s="95"/>
      <c r="JZV5550" s="95"/>
      <c r="JZW5550" s="129"/>
      <c r="JZX5550" s="95"/>
      <c r="JZY5550" s="95"/>
      <c r="JZZ5550" s="95"/>
      <c r="KAA5550" s="95"/>
      <c r="KAB5550" s="95"/>
      <c r="KAC5550" s="95"/>
      <c r="KAD5550" s="95"/>
      <c r="KAE5550" s="95"/>
      <c r="KAF5550" s="72"/>
      <c r="KAG5550" s="129"/>
      <c r="KAH5550" s="95"/>
      <c r="KAI5550" s="95"/>
      <c r="KAJ5550" s="129"/>
      <c r="KAK5550" s="95"/>
      <c r="KAL5550" s="95"/>
      <c r="KAM5550" s="95"/>
      <c r="KAN5550" s="95"/>
      <c r="KAO5550" s="95"/>
      <c r="KAP5550" s="95"/>
      <c r="KAQ5550" s="95"/>
      <c r="KAR5550" s="95"/>
      <c r="KAS5550" s="72"/>
      <c r="KAT5550" s="129"/>
      <c r="KAU5550" s="95"/>
      <c r="KAV5550" s="95"/>
      <c r="KAW5550" s="129"/>
      <c r="KAX5550" s="95"/>
      <c r="KAY5550" s="95"/>
      <c r="KAZ5550" s="95"/>
      <c r="KBA5550" s="95"/>
      <c r="KBB5550" s="95"/>
      <c r="KBC5550" s="95"/>
      <c r="KBD5550" s="95"/>
      <c r="KBE5550" s="95"/>
      <c r="KBF5550" s="72"/>
      <c r="KBG5550" s="129"/>
      <c r="KBH5550" s="95"/>
      <c r="KBI5550" s="95"/>
      <c r="KBJ5550" s="129"/>
      <c r="KBK5550" s="95"/>
      <c r="KBL5550" s="95"/>
      <c r="KBM5550" s="95"/>
      <c r="KBN5550" s="95"/>
      <c r="KBO5550" s="95"/>
      <c r="KBP5550" s="95"/>
      <c r="KBQ5550" s="95"/>
      <c r="KBR5550" s="95"/>
      <c r="KBS5550" s="72"/>
      <c r="KBT5550" s="129"/>
      <c r="KBU5550" s="95"/>
      <c r="KBV5550" s="95"/>
      <c r="KBW5550" s="129"/>
      <c r="KBX5550" s="95"/>
      <c r="KBY5550" s="95"/>
      <c r="KBZ5550" s="95"/>
      <c r="KCA5550" s="95"/>
      <c r="KCB5550" s="95"/>
      <c r="KCC5550" s="95"/>
      <c r="KCD5550" s="95"/>
      <c r="KCE5550" s="95"/>
      <c r="KCF5550" s="72"/>
      <c r="KCG5550" s="129"/>
      <c r="KCH5550" s="95"/>
      <c r="KCI5550" s="95"/>
      <c r="KCJ5550" s="129"/>
      <c r="KCK5550" s="95"/>
      <c r="KCL5550" s="95"/>
      <c r="KCM5550" s="95"/>
      <c r="KCN5550" s="95"/>
      <c r="KCO5550" s="95"/>
      <c r="KCP5550" s="95"/>
      <c r="KCQ5550" s="95"/>
      <c r="KCR5550" s="95"/>
      <c r="KCS5550" s="72"/>
      <c r="KCT5550" s="129"/>
      <c r="KCU5550" s="95"/>
      <c r="KCV5550" s="95"/>
      <c r="KCW5550" s="129"/>
      <c r="KCX5550" s="95"/>
      <c r="KCY5550" s="95"/>
      <c r="KCZ5550" s="95"/>
      <c r="KDA5550" s="95"/>
      <c r="KDB5550" s="95"/>
      <c r="KDC5550" s="95"/>
      <c r="KDD5550" s="95"/>
      <c r="KDE5550" s="95"/>
      <c r="KDF5550" s="72"/>
      <c r="KDG5550" s="129"/>
      <c r="KDH5550" s="95"/>
      <c r="KDI5550" s="95"/>
      <c r="KDJ5550" s="129"/>
      <c r="KDK5550" s="95"/>
      <c r="KDL5550" s="95"/>
      <c r="KDM5550" s="95"/>
      <c r="KDN5550" s="95"/>
      <c r="KDO5550" s="95"/>
      <c r="KDP5550" s="95"/>
      <c r="KDQ5550" s="95"/>
      <c r="KDR5550" s="95"/>
      <c r="KDS5550" s="72"/>
      <c r="KDT5550" s="129"/>
      <c r="KDU5550" s="95"/>
      <c r="KDV5550" s="95"/>
      <c r="KDW5550" s="129"/>
      <c r="KDX5550" s="95"/>
      <c r="KDY5550" s="95"/>
      <c r="KDZ5550" s="95"/>
      <c r="KEA5550" s="95"/>
      <c r="KEB5550" s="95"/>
      <c r="KEC5550" s="95"/>
      <c r="KED5550" s="95"/>
      <c r="KEE5550" s="95"/>
      <c r="KEF5550" s="72"/>
      <c r="KEG5550" s="129"/>
      <c r="KEH5550" s="95"/>
      <c r="KEI5550" s="95"/>
      <c r="KEJ5550" s="129"/>
      <c r="KEK5550" s="95"/>
      <c r="KEL5550" s="95"/>
      <c r="KEM5550" s="95"/>
      <c r="KEN5550" s="95"/>
      <c r="KEO5550" s="95"/>
      <c r="KEP5550" s="95"/>
      <c r="KEQ5550" s="95"/>
      <c r="KER5550" s="95"/>
      <c r="KES5550" s="72"/>
      <c r="KET5550" s="129"/>
      <c r="KEU5550" s="95"/>
      <c r="KEV5550" s="95"/>
      <c r="KEW5550" s="129"/>
      <c r="KEX5550" s="95"/>
      <c r="KEY5550" s="95"/>
      <c r="KEZ5550" s="95"/>
      <c r="KFA5550" s="95"/>
      <c r="KFB5550" s="95"/>
      <c r="KFC5550" s="95"/>
      <c r="KFD5550" s="95"/>
      <c r="KFE5550" s="95"/>
      <c r="KFF5550" s="72"/>
      <c r="KFG5550" s="129"/>
      <c r="KFH5550" s="95"/>
      <c r="KFI5550" s="95"/>
      <c r="KFJ5550" s="129"/>
      <c r="KFK5550" s="95"/>
      <c r="KFL5550" s="95"/>
      <c r="KFM5550" s="95"/>
      <c r="KFN5550" s="95"/>
      <c r="KFO5550" s="95"/>
      <c r="KFP5550" s="95"/>
      <c r="KFQ5550" s="95"/>
      <c r="KFR5550" s="95"/>
      <c r="KFS5550" s="72"/>
      <c r="KFT5550" s="129"/>
      <c r="KFU5550" s="95"/>
      <c r="KFV5550" s="95"/>
      <c r="KFW5550" s="129"/>
      <c r="KFX5550" s="95"/>
      <c r="KFY5550" s="95"/>
      <c r="KFZ5550" s="95"/>
      <c r="KGA5550" s="95"/>
      <c r="KGB5550" s="95"/>
      <c r="KGC5550" s="95"/>
      <c r="KGD5550" s="95"/>
      <c r="KGE5550" s="95"/>
      <c r="KGF5550" s="72"/>
      <c r="KGG5550" s="129"/>
      <c r="KGH5550" s="95"/>
      <c r="KGI5550" s="95"/>
      <c r="KGJ5550" s="129"/>
      <c r="KGK5550" s="95"/>
      <c r="KGL5550" s="95"/>
      <c r="KGM5550" s="95"/>
      <c r="KGN5550" s="95"/>
      <c r="KGO5550" s="95"/>
      <c r="KGP5550" s="95"/>
      <c r="KGQ5550" s="95"/>
      <c r="KGR5550" s="95"/>
      <c r="KGS5550" s="72"/>
      <c r="KGT5550" s="129"/>
      <c r="KGU5550" s="95"/>
      <c r="KGV5550" s="95"/>
      <c r="KGW5550" s="129"/>
      <c r="KGX5550" s="95"/>
      <c r="KGY5550" s="95"/>
      <c r="KGZ5550" s="95"/>
      <c r="KHA5550" s="95"/>
      <c r="KHB5550" s="95"/>
      <c r="KHC5550" s="95"/>
      <c r="KHD5550" s="95"/>
      <c r="KHE5550" s="95"/>
      <c r="KHF5550" s="72"/>
      <c r="KHG5550" s="129"/>
      <c r="KHH5550" s="95"/>
      <c r="KHI5550" s="95"/>
      <c r="KHJ5550" s="129"/>
      <c r="KHK5550" s="95"/>
      <c r="KHL5550" s="95"/>
      <c r="KHM5550" s="95"/>
      <c r="KHN5550" s="95"/>
      <c r="KHO5550" s="95"/>
      <c r="KHP5550" s="95"/>
      <c r="KHQ5550" s="95"/>
      <c r="KHR5550" s="95"/>
      <c r="KHS5550" s="72"/>
      <c r="KHT5550" s="129"/>
      <c r="KHU5550" s="95"/>
      <c r="KHV5550" s="95"/>
      <c r="KHW5550" s="129"/>
      <c r="KHX5550" s="95"/>
      <c r="KHY5550" s="95"/>
      <c r="KHZ5550" s="95"/>
      <c r="KIA5550" s="95"/>
      <c r="KIB5550" s="95"/>
      <c r="KIC5550" s="95"/>
      <c r="KID5550" s="95"/>
      <c r="KIE5550" s="95"/>
      <c r="KIF5550" s="72"/>
      <c r="KIG5550" s="129"/>
      <c r="KIH5550" s="95"/>
      <c r="KII5550" s="95"/>
      <c r="KIJ5550" s="129"/>
      <c r="KIK5550" s="95"/>
      <c r="KIL5550" s="95"/>
      <c r="KIM5550" s="95"/>
      <c r="KIN5550" s="95"/>
      <c r="KIO5550" s="95"/>
      <c r="KIP5550" s="95"/>
      <c r="KIQ5550" s="95"/>
      <c r="KIR5550" s="95"/>
      <c r="KIS5550" s="72"/>
      <c r="KIT5550" s="129"/>
      <c r="KIU5550" s="95"/>
      <c r="KIV5550" s="95"/>
      <c r="KIW5550" s="129"/>
      <c r="KIX5550" s="95"/>
      <c r="KIY5550" s="95"/>
      <c r="KIZ5550" s="95"/>
      <c r="KJA5550" s="95"/>
      <c r="KJB5550" s="95"/>
      <c r="KJC5550" s="95"/>
      <c r="KJD5550" s="95"/>
      <c r="KJE5550" s="95"/>
      <c r="KJF5550" s="72"/>
      <c r="KJG5550" s="129"/>
      <c r="KJH5550" s="95"/>
      <c r="KJI5550" s="95"/>
      <c r="KJJ5550" s="129"/>
      <c r="KJK5550" s="95"/>
      <c r="KJL5550" s="95"/>
      <c r="KJM5550" s="95"/>
      <c r="KJN5550" s="95"/>
      <c r="KJO5550" s="95"/>
      <c r="KJP5550" s="95"/>
      <c r="KJQ5550" s="95"/>
      <c r="KJR5550" s="95"/>
      <c r="KJS5550" s="72"/>
      <c r="KJT5550" s="129"/>
      <c r="KJU5550" s="95"/>
      <c r="KJV5550" s="95"/>
      <c r="KJW5550" s="129"/>
      <c r="KJX5550" s="95"/>
      <c r="KJY5550" s="95"/>
      <c r="KJZ5550" s="95"/>
      <c r="KKA5550" s="95"/>
      <c r="KKB5550" s="95"/>
      <c r="KKC5550" s="95"/>
      <c r="KKD5550" s="95"/>
      <c r="KKE5550" s="95"/>
      <c r="KKF5550" s="72"/>
      <c r="KKG5550" s="129"/>
      <c r="KKH5550" s="95"/>
      <c r="KKI5550" s="95"/>
      <c r="KKJ5550" s="129"/>
      <c r="KKK5550" s="95"/>
      <c r="KKL5550" s="95"/>
      <c r="KKM5550" s="95"/>
      <c r="KKN5550" s="95"/>
      <c r="KKO5550" s="95"/>
      <c r="KKP5550" s="95"/>
      <c r="KKQ5550" s="95"/>
      <c r="KKR5550" s="95"/>
      <c r="KKS5550" s="72"/>
      <c r="KKT5550" s="129"/>
      <c r="KKU5550" s="95"/>
      <c r="KKV5550" s="95"/>
      <c r="KKW5550" s="129"/>
      <c r="KKX5550" s="95"/>
      <c r="KKY5550" s="95"/>
      <c r="KKZ5550" s="95"/>
      <c r="KLA5550" s="95"/>
      <c r="KLB5550" s="95"/>
      <c r="KLC5550" s="95"/>
      <c r="KLD5550" s="95"/>
      <c r="KLE5550" s="95"/>
      <c r="KLF5550" s="72"/>
      <c r="KLG5550" s="129"/>
      <c r="KLH5550" s="95"/>
      <c r="KLI5550" s="95"/>
      <c r="KLJ5550" s="129"/>
      <c r="KLK5550" s="95"/>
      <c r="KLL5550" s="95"/>
      <c r="KLM5550" s="95"/>
      <c r="KLN5550" s="95"/>
      <c r="KLO5550" s="95"/>
      <c r="KLP5550" s="95"/>
      <c r="KLQ5550" s="95"/>
      <c r="KLR5550" s="95"/>
      <c r="KLS5550" s="72"/>
      <c r="KLT5550" s="129"/>
      <c r="KLU5550" s="95"/>
      <c r="KLV5550" s="95"/>
      <c r="KLW5550" s="129"/>
      <c r="KLX5550" s="95"/>
      <c r="KLY5550" s="95"/>
      <c r="KLZ5550" s="95"/>
      <c r="KMA5550" s="95"/>
      <c r="KMB5550" s="95"/>
      <c r="KMC5550" s="95"/>
      <c r="KMD5550" s="95"/>
      <c r="KME5550" s="95"/>
      <c r="KMF5550" s="72"/>
      <c r="KMG5550" s="129"/>
      <c r="KMH5550" s="95"/>
      <c r="KMI5550" s="95"/>
      <c r="KMJ5550" s="129"/>
      <c r="KMK5550" s="95"/>
      <c r="KML5550" s="95"/>
      <c r="KMM5550" s="95"/>
      <c r="KMN5550" s="95"/>
      <c r="KMO5550" s="95"/>
      <c r="KMP5550" s="95"/>
      <c r="KMQ5550" s="95"/>
      <c r="KMR5550" s="95"/>
      <c r="KMS5550" s="72"/>
      <c r="KMT5550" s="129"/>
      <c r="KMU5550" s="95"/>
      <c r="KMV5550" s="95"/>
      <c r="KMW5550" s="129"/>
      <c r="KMX5550" s="95"/>
      <c r="KMY5550" s="95"/>
      <c r="KMZ5550" s="95"/>
      <c r="KNA5550" s="95"/>
      <c r="KNB5550" s="95"/>
      <c r="KNC5550" s="95"/>
      <c r="KND5550" s="95"/>
      <c r="KNE5550" s="95"/>
      <c r="KNF5550" s="72"/>
      <c r="KNG5550" s="129"/>
      <c r="KNH5550" s="95"/>
      <c r="KNI5550" s="95"/>
      <c r="KNJ5550" s="129"/>
      <c r="KNK5550" s="95"/>
      <c r="KNL5550" s="95"/>
      <c r="KNM5550" s="95"/>
      <c r="KNN5550" s="95"/>
      <c r="KNO5550" s="95"/>
      <c r="KNP5550" s="95"/>
      <c r="KNQ5550" s="95"/>
      <c r="KNR5550" s="95"/>
      <c r="KNS5550" s="72"/>
      <c r="KNT5550" s="129"/>
      <c r="KNU5550" s="95"/>
      <c r="KNV5550" s="95"/>
      <c r="KNW5550" s="129"/>
      <c r="KNX5550" s="95"/>
      <c r="KNY5550" s="95"/>
      <c r="KNZ5550" s="95"/>
      <c r="KOA5550" s="95"/>
      <c r="KOB5550" s="95"/>
      <c r="KOC5550" s="95"/>
      <c r="KOD5550" s="95"/>
      <c r="KOE5550" s="95"/>
      <c r="KOF5550" s="72"/>
      <c r="KOG5550" s="129"/>
      <c r="KOH5550" s="95"/>
      <c r="KOI5550" s="95"/>
      <c r="KOJ5550" s="129"/>
      <c r="KOK5550" s="95"/>
      <c r="KOL5550" s="95"/>
      <c r="KOM5550" s="95"/>
      <c r="KON5550" s="95"/>
      <c r="KOO5550" s="95"/>
      <c r="KOP5550" s="95"/>
      <c r="KOQ5550" s="95"/>
      <c r="KOR5550" s="95"/>
      <c r="KOS5550" s="72"/>
      <c r="KOT5550" s="129"/>
      <c r="KOU5550" s="95"/>
      <c r="KOV5550" s="95"/>
      <c r="KOW5550" s="129"/>
      <c r="KOX5550" s="95"/>
      <c r="KOY5550" s="95"/>
      <c r="KOZ5550" s="95"/>
      <c r="KPA5550" s="95"/>
      <c r="KPB5550" s="95"/>
      <c r="KPC5550" s="95"/>
      <c r="KPD5550" s="95"/>
      <c r="KPE5550" s="95"/>
      <c r="KPF5550" s="72"/>
      <c r="KPG5550" s="129"/>
      <c r="KPH5550" s="95"/>
      <c r="KPI5550" s="95"/>
      <c r="KPJ5550" s="129"/>
      <c r="KPK5550" s="95"/>
      <c r="KPL5550" s="95"/>
      <c r="KPM5550" s="95"/>
      <c r="KPN5550" s="95"/>
      <c r="KPO5550" s="95"/>
      <c r="KPP5550" s="95"/>
      <c r="KPQ5550" s="95"/>
      <c r="KPR5550" s="95"/>
      <c r="KPS5550" s="72"/>
      <c r="KPT5550" s="129"/>
      <c r="KPU5550" s="95"/>
      <c r="KPV5550" s="95"/>
      <c r="KPW5550" s="129"/>
      <c r="KPX5550" s="95"/>
      <c r="KPY5550" s="95"/>
      <c r="KPZ5550" s="95"/>
      <c r="KQA5550" s="95"/>
      <c r="KQB5550" s="95"/>
      <c r="KQC5550" s="95"/>
      <c r="KQD5550" s="95"/>
      <c r="KQE5550" s="95"/>
      <c r="KQF5550" s="72"/>
      <c r="KQG5550" s="129"/>
      <c r="KQH5550" s="95"/>
      <c r="KQI5550" s="95"/>
      <c r="KQJ5550" s="129"/>
      <c r="KQK5550" s="95"/>
      <c r="KQL5550" s="95"/>
      <c r="KQM5550" s="95"/>
      <c r="KQN5550" s="95"/>
      <c r="KQO5550" s="95"/>
      <c r="KQP5550" s="95"/>
      <c r="KQQ5550" s="95"/>
      <c r="KQR5550" s="95"/>
      <c r="KQS5550" s="72"/>
      <c r="KQT5550" s="129"/>
      <c r="KQU5550" s="95"/>
      <c r="KQV5550" s="95"/>
      <c r="KQW5550" s="129"/>
      <c r="KQX5550" s="95"/>
      <c r="KQY5550" s="95"/>
      <c r="KQZ5550" s="95"/>
      <c r="KRA5550" s="95"/>
      <c r="KRB5550" s="95"/>
      <c r="KRC5550" s="95"/>
      <c r="KRD5550" s="95"/>
      <c r="KRE5550" s="95"/>
      <c r="KRF5550" s="72"/>
      <c r="KRG5550" s="129"/>
      <c r="KRH5550" s="95"/>
      <c r="KRI5550" s="95"/>
      <c r="KRJ5550" s="129"/>
      <c r="KRK5550" s="95"/>
      <c r="KRL5550" s="95"/>
      <c r="KRM5550" s="95"/>
      <c r="KRN5550" s="95"/>
      <c r="KRO5550" s="95"/>
      <c r="KRP5550" s="95"/>
      <c r="KRQ5550" s="95"/>
      <c r="KRR5550" s="95"/>
      <c r="KRS5550" s="72"/>
      <c r="KRT5550" s="129"/>
      <c r="KRU5550" s="95"/>
      <c r="KRV5550" s="95"/>
      <c r="KRW5550" s="129"/>
      <c r="KRX5550" s="95"/>
      <c r="KRY5550" s="95"/>
      <c r="KRZ5550" s="95"/>
      <c r="KSA5550" s="95"/>
      <c r="KSB5550" s="95"/>
      <c r="KSC5550" s="95"/>
      <c r="KSD5550" s="95"/>
      <c r="KSE5550" s="95"/>
      <c r="KSF5550" s="72"/>
      <c r="KSG5550" s="129"/>
      <c r="KSH5550" s="95"/>
      <c r="KSI5550" s="95"/>
      <c r="KSJ5550" s="129"/>
      <c r="KSK5550" s="95"/>
      <c r="KSL5550" s="95"/>
      <c r="KSM5550" s="95"/>
      <c r="KSN5550" s="95"/>
      <c r="KSO5550" s="95"/>
      <c r="KSP5550" s="95"/>
      <c r="KSQ5550" s="95"/>
      <c r="KSR5550" s="95"/>
      <c r="KSS5550" s="72"/>
      <c r="KST5550" s="129"/>
      <c r="KSU5550" s="95"/>
      <c r="KSV5550" s="95"/>
      <c r="KSW5550" s="129"/>
      <c r="KSX5550" s="95"/>
      <c r="KSY5550" s="95"/>
      <c r="KSZ5550" s="95"/>
      <c r="KTA5550" s="95"/>
      <c r="KTB5550" s="95"/>
      <c r="KTC5550" s="95"/>
      <c r="KTD5550" s="95"/>
      <c r="KTE5550" s="95"/>
      <c r="KTF5550" s="72"/>
      <c r="KTG5550" s="129"/>
      <c r="KTH5550" s="95"/>
      <c r="KTI5550" s="95"/>
      <c r="KTJ5550" s="129"/>
      <c r="KTK5550" s="95"/>
      <c r="KTL5550" s="95"/>
      <c r="KTM5550" s="95"/>
      <c r="KTN5550" s="95"/>
      <c r="KTO5550" s="95"/>
      <c r="KTP5550" s="95"/>
      <c r="KTQ5550" s="95"/>
      <c r="KTR5550" s="95"/>
      <c r="KTS5550" s="72"/>
      <c r="KTT5550" s="129"/>
      <c r="KTU5550" s="95"/>
      <c r="KTV5550" s="95"/>
      <c r="KTW5550" s="129"/>
      <c r="KTX5550" s="95"/>
      <c r="KTY5550" s="95"/>
      <c r="KTZ5550" s="95"/>
      <c r="KUA5550" s="95"/>
      <c r="KUB5550" s="95"/>
      <c r="KUC5550" s="95"/>
      <c r="KUD5550" s="95"/>
      <c r="KUE5550" s="95"/>
      <c r="KUF5550" s="72"/>
      <c r="KUG5550" s="129"/>
      <c r="KUH5550" s="95"/>
      <c r="KUI5550" s="95"/>
      <c r="KUJ5550" s="129"/>
      <c r="KUK5550" s="95"/>
      <c r="KUL5550" s="95"/>
      <c r="KUM5550" s="95"/>
      <c r="KUN5550" s="95"/>
      <c r="KUO5550" s="95"/>
      <c r="KUP5550" s="95"/>
      <c r="KUQ5550" s="95"/>
      <c r="KUR5550" s="95"/>
      <c r="KUS5550" s="72"/>
      <c r="KUT5550" s="129"/>
      <c r="KUU5550" s="95"/>
      <c r="KUV5550" s="95"/>
      <c r="KUW5550" s="129"/>
      <c r="KUX5550" s="95"/>
      <c r="KUY5550" s="95"/>
      <c r="KUZ5550" s="95"/>
      <c r="KVA5550" s="95"/>
      <c r="KVB5550" s="95"/>
      <c r="KVC5550" s="95"/>
      <c r="KVD5550" s="95"/>
      <c r="KVE5550" s="95"/>
      <c r="KVF5550" s="72"/>
      <c r="KVG5550" s="129"/>
      <c r="KVH5550" s="95"/>
      <c r="KVI5550" s="95"/>
      <c r="KVJ5550" s="129"/>
      <c r="KVK5550" s="95"/>
      <c r="KVL5550" s="95"/>
      <c r="KVM5550" s="95"/>
      <c r="KVN5550" s="95"/>
      <c r="KVO5550" s="95"/>
      <c r="KVP5550" s="95"/>
      <c r="KVQ5550" s="95"/>
      <c r="KVR5550" s="95"/>
      <c r="KVS5550" s="72"/>
      <c r="KVT5550" s="129"/>
      <c r="KVU5550" s="95"/>
      <c r="KVV5550" s="95"/>
      <c r="KVW5550" s="129"/>
      <c r="KVX5550" s="95"/>
      <c r="KVY5550" s="95"/>
      <c r="KVZ5550" s="95"/>
      <c r="KWA5550" s="95"/>
      <c r="KWB5550" s="95"/>
      <c r="KWC5550" s="95"/>
      <c r="KWD5550" s="95"/>
      <c r="KWE5550" s="95"/>
      <c r="KWF5550" s="72"/>
      <c r="KWG5550" s="129"/>
      <c r="KWH5550" s="95"/>
      <c r="KWI5550" s="95"/>
      <c r="KWJ5550" s="129"/>
      <c r="KWK5550" s="95"/>
      <c r="KWL5550" s="95"/>
      <c r="KWM5550" s="95"/>
      <c r="KWN5550" s="95"/>
      <c r="KWO5550" s="95"/>
      <c r="KWP5550" s="95"/>
      <c r="KWQ5550" s="95"/>
      <c r="KWR5550" s="95"/>
      <c r="KWS5550" s="72"/>
      <c r="KWT5550" s="129"/>
      <c r="KWU5550" s="95"/>
      <c r="KWV5550" s="95"/>
      <c r="KWW5550" s="129"/>
      <c r="KWX5550" s="95"/>
      <c r="KWY5550" s="95"/>
      <c r="KWZ5550" s="95"/>
      <c r="KXA5550" s="95"/>
      <c r="KXB5550" s="95"/>
      <c r="KXC5550" s="95"/>
      <c r="KXD5550" s="95"/>
      <c r="KXE5550" s="95"/>
      <c r="KXF5550" s="72"/>
      <c r="KXG5550" s="129"/>
      <c r="KXH5550" s="95"/>
      <c r="KXI5550" s="95"/>
      <c r="KXJ5550" s="129"/>
      <c r="KXK5550" s="95"/>
      <c r="KXL5550" s="95"/>
      <c r="KXM5550" s="95"/>
      <c r="KXN5550" s="95"/>
      <c r="KXO5550" s="95"/>
      <c r="KXP5550" s="95"/>
      <c r="KXQ5550" s="95"/>
      <c r="KXR5550" s="95"/>
      <c r="KXS5550" s="72"/>
      <c r="KXT5550" s="129"/>
      <c r="KXU5550" s="95"/>
      <c r="KXV5550" s="95"/>
      <c r="KXW5550" s="129"/>
      <c r="KXX5550" s="95"/>
      <c r="KXY5550" s="95"/>
      <c r="KXZ5550" s="95"/>
      <c r="KYA5550" s="95"/>
      <c r="KYB5550" s="95"/>
      <c r="KYC5550" s="95"/>
      <c r="KYD5550" s="95"/>
      <c r="KYE5550" s="95"/>
      <c r="KYF5550" s="72"/>
      <c r="KYG5550" s="129"/>
      <c r="KYH5550" s="95"/>
      <c r="KYI5550" s="95"/>
      <c r="KYJ5550" s="129"/>
      <c r="KYK5550" s="95"/>
      <c r="KYL5550" s="95"/>
      <c r="KYM5550" s="95"/>
      <c r="KYN5550" s="95"/>
      <c r="KYO5550" s="95"/>
      <c r="KYP5550" s="95"/>
      <c r="KYQ5550" s="95"/>
      <c r="KYR5550" s="95"/>
      <c r="KYS5550" s="72"/>
      <c r="KYT5550" s="129"/>
      <c r="KYU5550" s="95"/>
      <c r="KYV5550" s="95"/>
      <c r="KYW5550" s="129"/>
      <c r="KYX5550" s="95"/>
      <c r="KYY5550" s="95"/>
      <c r="KYZ5550" s="95"/>
      <c r="KZA5550" s="95"/>
      <c r="KZB5550" s="95"/>
      <c r="KZC5550" s="95"/>
      <c r="KZD5550" s="95"/>
      <c r="KZE5550" s="95"/>
      <c r="KZF5550" s="72"/>
      <c r="KZG5550" s="129"/>
      <c r="KZH5550" s="95"/>
      <c r="KZI5550" s="95"/>
      <c r="KZJ5550" s="129"/>
      <c r="KZK5550" s="95"/>
      <c r="KZL5550" s="95"/>
      <c r="KZM5550" s="95"/>
      <c r="KZN5550" s="95"/>
      <c r="KZO5550" s="95"/>
      <c r="KZP5550" s="95"/>
      <c r="KZQ5550" s="95"/>
      <c r="KZR5550" s="95"/>
      <c r="KZS5550" s="72"/>
      <c r="KZT5550" s="129"/>
      <c r="KZU5550" s="95"/>
      <c r="KZV5550" s="95"/>
      <c r="KZW5550" s="129"/>
      <c r="KZX5550" s="95"/>
      <c r="KZY5550" s="95"/>
      <c r="KZZ5550" s="95"/>
      <c r="LAA5550" s="95"/>
      <c r="LAB5550" s="95"/>
      <c r="LAC5550" s="95"/>
      <c r="LAD5550" s="95"/>
      <c r="LAE5550" s="95"/>
      <c r="LAF5550" s="72"/>
      <c r="LAG5550" s="129"/>
      <c r="LAH5550" s="95"/>
      <c r="LAI5550" s="95"/>
      <c r="LAJ5550" s="129"/>
      <c r="LAK5550" s="95"/>
      <c r="LAL5550" s="95"/>
      <c r="LAM5550" s="95"/>
      <c r="LAN5550" s="95"/>
      <c r="LAO5550" s="95"/>
      <c r="LAP5550" s="95"/>
      <c r="LAQ5550" s="95"/>
      <c r="LAR5550" s="95"/>
      <c r="LAS5550" s="72"/>
      <c r="LAT5550" s="129"/>
      <c r="LAU5550" s="95"/>
      <c r="LAV5550" s="95"/>
      <c r="LAW5550" s="129"/>
      <c r="LAX5550" s="95"/>
      <c r="LAY5550" s="95"/>
      <c r="LAZ5550" s="95"/>
      <c r="LBA5550" s="95"/>
      <c r="LBB5550" s="95"/>
      <c r="LBC5550" s="95"/>
      <c r="LBD5550" s="95"/>
      <c r="LBE5550" s="95"/>
      <c r="LBF5550" s="72"/>
      <c r="LBG5550" s="129"/>
      <c r="LBH5550" s="95"/>
      <c r="LBI5550" s="95"/>
      <c r="LBJ5550" s="129"/>
      <c r="LBK5550" s="95"/>
      <c r="LBL5550" s="95"/>
      <c r="LBM5550" s="95"/>
      <c r="LBN5550" s="95"/>
      <c r="LBO5550" s="95"/>
      <c r="LBP5550" s="95"/>
      <c r="LBQ5550" s="95"/>
      <c r="LBR5550" s="95"/>
      <c r="LBS5550" s="72"/>
      <c r="LBT5550" s="129"/>
      <c r="LBU5550" s="95"/>
      <c r="LBV5550" s="95"/>
      <c r="LBW5550" s="129"/>
      <c r="LBX5550" s="95"/>
      <c r="LBY5550" s="95"/>
      <c r="LBZ5550" s="95"/>
      <c r="LCA5550" s="95"/>
      <c r="LCB5550" s="95"/>
      <c r="LCC5550" s="95"/>
      <c r="LCD5550" s="95"/>
      <c r="LCE5550" s="95"/>
      <c r="LCF5550" s="72"/>
      <c r="LCG5550" s="129"/>
      <c r="LCH5550" s="95"/>
      <c r="LCI5550" s="95"/>
      <c r="LCJ5550" s="129"/>
      <c r="LCK5550" s="95"/>
      <c r="LCL5550" s="95"/>
      <c r="LCM5550" s="95"/>
      <c r="LCN5550" s="95"/>
      <c r="LCO5550" s="95"/>
      <c r="LCP5550" s="95"/>
      <c r="LCQ5550" s="95"/>
      <c r="LCR5550" s="95"/>
      <c r="LCS5550" s="72"/>
      <c r="LCT5550" s="129"/>
      <c r="LCU5550" s="95"/>
      <c r="LCV5550" s="95"/>
      <c r="LCW5550" s="129"/>
      <c r="LCX5550" s="95"/>
      <c r="LCY5550" s="95"/>
      <c r="LCZ5550" s="95"/>
      <c r="LDA5550" s="95"/>
      <c r="LDB5550" s="95"/>
      <c r="LDC5550" s="95"/>
      <c r="LDD5550" s="95"/>
      <c r="LDE5550" s="95"/>
      <c r="LDF5550" s="72"/>
      <c r="LDG5550" s="129"/>
      <c r="LDH5550" s="95"/>
      <c r="LDI5550" s="95"/>
      <c r="LDJ5550" s="129"/>
      <c r="LDK5550" s="95"/>
      <c r="LDL5550" s="95"/>
      <c r="LDM5550" s="95"/>
      <c r="LDN5550" s="95"/>
      <c r="LDO5550" s="95"/>
      <c r="LDP5550" s="95"/>
      <c r="LDQ5550" s="95"/>
      <c r="LDR5550" s="95"/>
      <c r="LDS5550" s="72"/>
      <c r="LDT5550" s="129"/>
      <c r="LDU5550" s="95"/>
      <c r="LDV5550" s="95"/>
      <c r="LDW5550" s="129"/>
      <c r="LDX5550" s="95"/>
      <c r="LDY5550" s="95"/>
      <c r="LDZ5550" s="95"/>
      <c r="LEA5550" s="95"/>
      <c r="LEB5550" s="95"/>
      <c r="LEC5550" s="95"/>
      <c r="LED5550" s="95"/>
      <c r="LEE5550" s="95"/>
      <c r="LEF5550" s="72"/>
      <c r="LEG5550" s="129"/>
      <c r="LEH5550" s="95"/>
      <c r="LEI5550" s="95"/>
      <c r="LEJ5550" s="129"/>
      <c r="LEK5550" s="95"/>
      <c r="LEL5550" s="95"/>
      <c r="LEM5550" s="95"/>
      <c r="LEN5550" s="95"/>
      <c r="LEO5550" s="95"/>
      <c r="LEP5550" s="95"/>
      <c r="LEQ5550" s="95"/>
      <c r="LER5550" s="95"/>
      <c r="LES5550" s="72"/>
      <c r="LET5550" s="129"/>
      <c r="LEU5550" s="95"/>
      <c r="LEV5550" s="95"/>
      <c r="LEW5550" s="129"/>
      <c r="LEX5550" s="95"/>
      <c r="LEY5550" s="95"/>
      <c r="LEZ5550" s="95"/>
      <c r="LFA5550" s="95"/>
      <c r="LFB5550" s="95"/>
      <c r="LFC5550" s="95"/>
      <c r="LFD5550" s="95"/>
      <c r="LFE5550" s="95"/>
      <c r="LFF5550" s="72"/>
      <c r="LFG5550" s="129"/>
      <c r="LFH5550" s="95"/>
      <c r="LFI5550" s="95"/>
      <c r="LFJ5550" s="129"/>
      <c r="LFK5550" s="95"/>
      <c r="LFL5550" s="95"/>
      <c r="LFM5550" s="95"/>
      <c r="LFN5550" s="95"/>
      <c r="LFO5550" s="95"/>
      <c r="LFP5550" s="95"/>
      <c r="LFQ5550" s="95"/>
      <c r="LFR5550" s="95"/>
      <c r="LFS5550" s="72"/>
      <c r="LFT5550" s="129"/>
      <c r="LFU5550" s="95"/>
      <c r="LFV5550" s="95"/>
      <c r="LFW5550" s="129"/>
      <c r="LFX5550" s="95"/>
      <c r="LFY5550" s="95"/>
      <c r="LFZ5550" s="95"/>
      <c r="LGA5550" s="95"/>
      <c r="LGB5550" s="95"/>
      <c r="LGC5550" s="95"/>
      <c r="LGD5550" s="95"/>
      <c r="LGE5550" s="95"/>
      <c r="LGF5550" s="72"/>
      <c r="LGG5550" s="129"/>
      <c r="LGH5550" s="95"/>
      <c r="LGI5550" s="95"/>
      <c r="LGJ5550" s="129"/>
      <c r="LGK5550" s="95"/>
      <c r="LGL5550" s="95"/>
      <c r="LGM5550" s="95"/>
      <c r="LGN5550" s="95"/>
      <c r="LGO5550" s="95"/>
      <c r="LGP5550" s="95"/>
      <c r="LGQ5550" s="95"/>
      <c r="LGR5550" s="95"/>
      <c r="LGS5550" s="72"/>
      <c r="LGT5550" s="129"/>
      <c r="LGU5550" s="95"/>
      <c r="LGV5550" s="95"/>
      <c r="LGW5550" s="129"/>
      <c r="LGX5550" s="95"/>
      <c r="LGY5550" s="95"/>
      <c r="LGZ5550" s="95"/>
      <c r="LHA5550" s="95"/>
      <c r="LHB5550" s="95"/>
      <c r="LHC5550" s="95"/>
      <c r="LHD5550" s="95"/>
      <c r="LHE5550" s="95"/>
      <c r="LHF5550" s="72"/>
      <c r="LHG5550" s="129"/>
      <c r="LHH5550" s="95"/>
      <c r="LHI5550" s="95"/>
      <c r="LHJ5550" s="129"/>
      <c r="LHK5550" s="95"/>
      <c r="LHL5550" s="95"/>
      <c r="LHM5550" s="95"/>
      <c r="LHN5550" s="95"/>
      <c r="LHO5550" s="95"/>
      <c r="LHP5550" s="95"/>
      <c r="LHQ5550" s="95"/>
      <c r="LHR5550" s="95"/>
      <c r="LHS5550" s="72"/>
      <c r="LHT5550" s="129"/>
      <c r="LHU5550" s="95"/>
      <c r="LHV5550" s="95"/>
      <c r="LHW5550" s="129"/>
      <c r="LHX5550" s="95"/>
      <c r="LHY5550" s="95"/>
      <c r="LHZ5550" s="95"/>
      <c r="LIA5550" s="95"/>
      <c r="LIB5550" s="95"/>
      <c r="LIC5550" s="95"/>
      <c r="LID5550" s="95"/>
      <c r="LIE5550" s="95"/>
      <c r="LIF5550" s="72"/>
      <c r="LIG5550" s="129"/>
      <c r="LIH5550" s="95"/>
      <c r="LII5550" s="95"/>
      <c r="LIJ5550" s="129"/>
      <c r="LIK5550" s="95"/>
      <c r="LIL5550" s="95"/>
      <c r="LIM5550" s="95"/>
      <c r="LIN5550" s="95"/>
      <c r="LIO5550" s="95"/>
      <c r="LIP5550" s="95"/>
      <c r="LIQ5550" s="95"/>
      <c r="LIR5550" s="95"/>
      <c r="LIS5550" s="72"/>
      <c r="LIT5550" s="129"/>
      <c r="LIU5550" s="95"/>
      <c r="LIV5550" s="95"/>
      <c r="LIW5550" s="129"/>
      <c r="LIX5550" s="95"/>
      <c r="LIY5550" s="95"/>
      <c r="LIZ5550" s="95"/>
      <c r="LJA5550" s="95"/>
      <c r="LJB5550" s="95"/>
      <c r="LJC5550" s="95"/>
      <c r="LJD5550" s="95"/>
      <c r="LJE5550" s="95"/>
      <c r="LJF5550" s="72"/>
      <c r="LJG5550" s="129"/>
      <c r="LJH5550" s="95"/>
      <c r="LJI5550" s="95"/>
      <c r="LJJ5550" s="129"/>
      <c r="LJK5550" s="95"/>
      <c r="LJL5550" s="95"/>
      <c r="LJM5550" s="95"/>
      <c r="LJN5550" s="95"/>
      <c r="LJO5550" s="95"/>
      <c r="LJP5550" s="95"/>
      <c r="LJQ5550" s="95"/>
      <c r="LJR5550" s="95"/>
      <c r="LJS5550" s="72"/>
      <c r="LJT5550" s="129"/>
      <c r="LJU5550" s="95"/>
      <c r="LJV5550" s="95"/>
      <c r="LJW5550" s="129"/>
      <c r="LJX5550" s="95"/>
      <c r="LJY5550" s="95"/>
      <c r="LJZ5550" s="95"/>
      <c r="LKA5550" s="95"/>
      <c r="LKB5550" s="95"/>
      <c r="LKC5550" s="95"/>
      <c r="LKD5550" s="95"/>
      <c r="LKE5550" s="95"/>
      <c r="LKF5550" s="72"/>
      <c r="LKG5550" s="129"/>
      <c r="LKH5550" s="95"/>
      <c r="LKI5550" s="95"/>
      <c r="LKJ5550" s="129"/>
      <c r="LKK5550" s="95"/>
      <c r="LKL5550" s="95"/>
      <c r="LKM5550" s="95"/>
      <c r="LKN5550" s="95"/>
      <c r="LKO5550" s="95"/>
      <c r="LKP5550" s="95"/>
      <c r="LKQ5550" s="95"/>
      <c r="LKR5550" s="95"/>
      <c r="LKS5550" s="72"/>
      <c r="LKT5550" s="129"/>
      <c r="LKU5550" s="95"/>
      <c r="LKV5550" s="95"/>
      <c r="LKW5550" s="129"/>
      <c r="LKX5550" s="95"/>
      <c r="LKY5550" s="95"/>
      <c r="LKZ5550" s="95"/>
      <c r="LLA5550" s="95"/>
      <c r="LLB5550" s="95"/>
      <c r="LLC5550" s="95"/>
      <c r="LLD5550" s="95"/>
      <c r="LLE5550" s="95"/>
      <c r="LLF5550" s="72"/>
      <c r="LLG5550" s="129"/>
      <c r="LLH5550" s="95"/>
      <c r="LLI5550" s="95"/>
      <c r="LLJ5550" s="129"/>
      <c r="LLK5550" s="95"/>
      <c r="LLL5550" s="95"/>
      <c r="LLM5550" s="95"/>
      <c r="LLN5550" s="95"/>
      <c r="LLO5550" s="95"/>
      <c r="LLP5550" s="95"/>
      <c r="LLQ5550" s="95"/>
      <c r="LLR5550" s="95"/>
      <c r="LLS5550" s="72"/>
      <c r="LLT5550" s="129"/>
      <c r="LLU5550" s="95"/>
      <c r="LLV5550" s="95"/>
      <c r="LLW5550" s="129"/>
      <c r="LLX5550" s="95"/>
      <c r="LLY5550" s="95"/>
      <c r="LLZ5550" s="95"/>
      <c r="LMA5550" s="95"/>
      <c r="LMB5550" s="95"/>
      <c r="LMC5550" s="95"/>
      <c r="LMD5550" s="95"/>
      <c r="LME5550" s="95"/>
      <c r="LMF5550" s="72"/>
      <c r="LMG5550" s="129"/>
      <c r="LMH5550" s="95"/>
      <c r="LMI5550" s="95"/>
      <c r="LMJ5550" s="129"/>
      <c r="LMK5550" s="95"/>
      <c r="LML5550" s="95"/>
      <c r="LMM5550" s="95"/>
      <c r="LMN5550" s="95"/>
      <c r="LMO5550" s="95"/>
      <c r="LMP5550" s="95"/>
      <c r="LMQ5550" s="95"/>
      <c r="LMR5550" s="95"/>
      <c r="LMS5550" s="72"/>
      <c r="LMT5550" s="129"/>
      <c r="LMU5550" s="95"/>
      <c r="LMV5550" s="95"/>
      <c r="LMW5550" s="129"/>
      <c r="LMX5550" s="95"/>
      <c r="LMY5550" s="95"/>
      <c r="LMZ5550" s="95"/>
      <c r="LNA5550" s="95"/>
      <c r="LNB5550" s="95"/>
      <c r="LNC5550" s="95"/>
      <c r="LND5550" s="95"/>
      <c r="LNE5550" s="95"/>
      <c r="LNF5550" s="72"/>
      <c r="LNG5550" s="129"/>
      <c r="LNH5550" s="95"/>
      <c r="LNI5550" s="95"/>
      <c r="LNJ5550" s="129"/>
      <c r="LNK5550" s="95"/>
      <c r="LNL5550" s="95"/>
      <c r="LNM5550" s="95"/>
      <c r="LNN5550" s="95"/>
      <c r="LNO5550" s="95"/>
      <c r="LNP5550" s="95"/>
      <c r="LNQ5550" s="95"/>
      <c r="LNR5550" s="95"/>
      <c r="LNS5550" s="72"/>
      <c r="LNT5550" s="129"/>
      <c r="LNU5550" s="95"/>
      <c r="LNV5550" s="95"/>
      <c r="LNW5550" s="129"/>
      <c r="LNX5550" s="95"/>
      <c r="LNY5550" s="95"/>
      <c r="LNZ5550" s="95"/>
      <c r="LOA5550" s="95"/>
      <c r="LOB5550" s="95"/>
      <c r="LOC5550" s="95"/>
      <c r="LOD5550" s="95"/>
      <c r="LOE5550" s="95"/>
      <c r="LOF5550" s="72"/>
      <c r="LOG5550" s="129"/>
      <c r="LOH5550" s="95"/>
      <c r="LOI5550" s="95"/>
      <c r="LOJ5550" s="129"/>
      <c r="LOK5550" s="95"/>
      <c r="LOL5550" s="95"/>
      <c r="LOM5550" s="95"/>
      <c r="LON5550" s="95"/>
      <c r="LOO5550" s="95"/>
      <c r="LOP5550" s="95"/>
      <c r="LOQ5550" s="95"/>
      <c r="LOR5550" s="95"/>
      <c r="LOS5550" s="72"/>
      <c r="LOT5550" s="129"/>
      <c r="LOU5550" s="95"/>
      <c r="LOV5550" s="95"/>
      <c r="LOW5550" s="129"/>
      <c r="LOX5550" s="95"/>
      <c r="LOY5550" s="95"/>
      <c r="LOZ5550" s="95"/>
      <c r="LPA5550" s="95"/>
      <c r="LPB5550" s="95"/>
      <c r="LPC5550" s="95"/>
      <c r="LPD5550" s="95"/>
      <c r="LPE5550" s="95"/>
      <c r="LPF5550" s="72"/>
      <c r="LPG5550" s="129"/>
      <c r="LPH5550" s="95"/>
      <c r="LPI5550" s="95"/>
      <c r="LPJ5550" s="129"/>
      <c r="LPK5550" s="95"/>
      <c r="LPL5550" s="95"/>
      <c r="LPM5550" s="95"/>
      <c r="LPN5550" s="95"/>
      <c r="LPO5550" s="95"/>
      <c r="LPP5550" s="95"/>
      <c r="LPQ5550" s="95"/>
      <c r="LPR5550" s="95"/>
      <c r="LPS5550" s="72"/>
      <c r="LPT5550" s="129"/>
      <c r="LPU5550" s="95"/>
      <c r="LPV5550" s="95"/>
      <c r="LPW5550" s="129"/>
      <c r="LPX5550" s="95"/>
      <c r="LPY5550" s="95"/>
      <c r="LPZ5550" s="95"/>
      <c r="LQA5550" s="95"/>
      <c r="LQB5550" s="95"/>
      <c r="LQC5550" s="95"/>
      <c r="LQD5550" s="95"/>
      <c r="LQE5550" s="95"/>
      <c r="LQF5550" s="72"/>
      <c r="LQG5550" s="129"/>
      <c r="LQH5550" s="95"/>
      <c r="LQI5550" s="95"/>
      <c r="LQJ5550" s="129"/>
      <c r="LQK5550" s="95"/>
      <c r="LQL5550" s="95"/>
      <c r="LQM5550" s="95"/>
      <c r="LQN5550" s="95"/>
      <c r="LQO5550" s="95"/>
      <c r="LQP5550" s="95"/>
      <c r="LQQ5550" s="95"/>
      <c r="LQR5550" s="95"/>
      <c r="LQS5550" s="72"/>
      <c r="LQT5550" s="129"/>
      <c r="LQU5550" s="95"/>
      <c r="LQV5550" s="95"/>
      <c r="LQW5550" s="129"/>
      <c r="LQX5550" s="95"/>
      <c r="LQY5550" s="95"/>
      <c r="LQZ5550" s="95"/>
      <c r="LRA5550" s="95"/>
      <c r="LRB5550" s="95"/>
      <c r="LRC5550" s="95"/>
      <c r="LRD5550" s="95"/>
      <c r="LRE5550" s="95"/>
      <c r="LRF5550" s="72"/>
      <c r="LRG5550" s="129"/>
      <c r="LRH5550" s="95"/>
      <c r="LRI5550" s="95"/>
      <c r="LRJ5550" s="129"/>
      <c r="LRK5550" s="95"/>
      <c r="LRL5550" s="95"/>
      <c r="LRM5550" s="95"/>
      <c r="LRN5550" s="95"/>
      <c r="LRO5550" s="95"/>
      <c r="LRP5550" s="95"/>
      <c r="LRQ5550" s="95"/>
      <c r="LRR5550" s="95"/>
      <c r="LRS5550" s="72"/>
      <c r="LRT5550" s="129"/>
      <c r="LRU5550" s="95"/>
      <c r="LRV5550" s="95"/>
      <c r="LRW5550" s="129"/>
      <c r="LRX5550" s="95"/>
      <c r="LRY5550" s="95"/>
      <c r="LRZ5550" s="95"/>
      <c r="LSA5550" s="95"/>
      <c r="LSB5550" s="95"/>
      <c r="LSC5550" s="95"/>
      <c r="LSD5550" s="95"/>
      <c r="LSE5550" s="95"/>
      <c r="LSF5550" s="72"/>
      <c r="LSG5550" s="129"/>
      <c r="LSH5550" s="95"/>
      <c r="LSI5550" s="95"/>
      <c r="LSJ5550" s="129"/>
      <c r="LSK5550" s="95"/>
      <c r="LSL5550" s="95"/>
      <c r="LSM5550" s="95"/>
      <c r="LSN5550" s="95"/>
      <c r="LSO5550" s="95"/>
      <c r="LSP5550" s="95"/>
      <c r="LSQ5550" s="95"/>
      <c r="LSR5550" s="95"/>
      <c r="LSS5550" s="72"/>
      <c r="LST5550" s="129"/>
      <c r="LSU5550" s="95"/>
      <c r="LSV5550" s="95"/>
      <c r="LSW5550" s="129"/>
      <c r="LSX5550" s="95"/>
      <c r="LSY5550" s="95"/>
      <c r="LSZ5550" s="95"/>
      <c r="LTA5550" s="95"/>
      <c r="LTB5550" s="95"/>
      <c r="LTC5550" s="95"/>
      <c r="LTD5550" s="95"/>
      <c r="LTE5550" s="95"/>
      <c r="LTF5550" s="72"/>
      <c r="LTG5550" s="129"/>
      <c r="LTH5550" s="95"/>
      <c r="LTI5550" s="95"/>
      <c r="LTJ5550" s="129"/>
      <c r="LTK5550" s="95"/>
      <c r="LTL5550" s="95"/>
      <c r="LTM5550" s="95"/>
      <c r="LTN5550" s="95"/>
      <c r="LTO5550" s="95"/>
      <c r="LTP5550" s="95"/>
      <c r="LTQ5550" s="95"/>
      <c r="LTR5550" s="95"/>
      <c r="LTS5550" s="72"/>
      <c r="LTT5550" s="129"/>
      <c r="LTU5550" s="95"/>
      <c r="LTV5550" s="95"/>
      <c r="LTW5550" s="129"/>
      <c r="LTX5550" s="95"/>
      <c r="LTY5550" s="95"/>
      <c r="LTZ5550" s="95"/>
      <c r="LUA5550" s="95"/>
      <c r="LUB5550" s="95"/>
      <c r="LUC5550" s="95"/>
      <c r="LUD5550" s="95"/>
      <c r="LUE5550" s="95"/>
      <c r="LUF5550" s="72"/>
      <c r="LUG5550" s="129"/>
      <c r="LUH5550" s="95"/>
      <c r="LUI5550" s="95"/>
      <c r="LUJ5550" s="129"/>
      <c r="LUK5550" s="95"/>
      <c r="LUL5550" s="95"/>
      <c r="LUM5550" s="95"/>
      <c r="LUN5550" s="95"/>
      <c r="LUO5550" s="95"/>
      <c r="LUP5550" s="95"/>
      <c r="LUQ5550" s="95"/>
      <c r="LUR5550" s="95"/>
      <c r="LUS5550" s="72"/>
      <c r="LUT5550" s="129"/>
      <c r="LUU5550" s="95"/>
      <c r="LUV5550" s="95"/>
      <c r="LUW5550" s="129"/>
      <c r="LUX5550" s="95"/>
      <c r="LUY5550" s="95"/>
      <c r="LUZ5550" s="95"/>
      <c r="LVA5550" s="95"/>
      <c r="LVB5550" s="95"/>
      <c r="LVC5550" s="95"/>
      <c r="LVD5550" s="95"/>
      <c r="LVE5550" s="95"/>
      <c r="LVF5550" s="72"/>
      <c r="LVG5550" s="129"/>
      <c r="LVH5550" s="95"/>
      <c r="LVI5550" s="95"/>
      <c r="LVJ5550" s="129"/>
      <c r="LVK5550" s="95"/>
      <c r="LVL5550" s="95"/>
      <c r="LVM5550" s="95"/>
      <c r="LVN5550" s="95"/>
      <c r="LVO5550" s="95"/>
      <c r="LVP5550" s="95"/>
      <c r="LVQ5550" s="95"/>
      <c r="LVR5550" s="95"/>
      <c r="LVS5550" s="72"/>
      <c r="LVT5550" s="129"/>
      <c r="LVU5550" s="95"/>
      <c r="LVV5550" s="95"/>
      <c r="LVW5550" s="129"/>
      <c r="LVX5550" s="95"/>
      <c r="LVY5550" s="95"/>
      <c r="LVZ5550" s="95"/>
      <c r="LWA5550" s="95"/>
      <c r="LWB5550" s="95"/>
      <c r="LWC5550" s="95"/>
      <c r="LWD5550" s="95"/>
      <c r="LWE5550" s="95"/>
      <c r="LWF5550" s="72"/>
      <c r="LWG5550" s="129"/>
      <c r="LWH5550" s="95"/>
      <c r="LWI5550" s="95"/>
      <c r="LWJ5550" s="129"/>
      <c r="LWK5550" s="95"/>
      <c r="LWL5550" s="95"/>
      <c r="LWM5550" s="95"/>
      <c r="LWN5550" s="95"/>
      <c r="LWO5550" s="95"/>
      <c r="LWP5550" s="95"/>
      <c r="LWQ5550" s="95"/>
      <c r="LWR5550" s="95"/>
      <c r="LWS5550" s="72"/>
      <c r="LWT5550" s="129"/>
      <c r="LWU5550" s="95"/>
      <c r="LWV5550" s="95"/>
      <c r="LWW5550" s="129"/>
      <c r="LWX5550" s="95"/>
      <c r="LWY5550" s="95"/>
      <c r="LWZ5550" s="95"/>
      <c r="LXA5550" s="95"/>
      <c r="LXB5550" s="95"/>
      <c r="LXC5550" s="95"/>
      <c r="LXD5550" s="95"/>
      <c r="LXE5550" s="95"/>
      <c r="LXF5550" s="72"/>
      <c r="LXG5550" s="129"/>
      <c r="LXH5550" s="95"/>
      <c r="LXI5550" s="95"/>
      <c r="LXJ5550" s="129"/>
      <c r="LXK5550" s="95"/>
      <c r="LXL5550" s="95"/>
      <c r="LXM5550" s="95"/>
      <c r="LXN5550" s="95"/>
      <c r="LXO5550" s="95"/>
      <c r="LXP5550" s="95"/>
      <c r="LXQ5550" s="95"/>
      <c r="LXR5550" s="95"/>
      <c r="LXS5550" s="72"/>
      <c r="LXT5550" s="129"/>
      <c r="LXU5550" s="95"/>
      <c r="LXV5550" s="95"/>
      <c r="LXW5550" s="129"/>
      <c r="LXX5550" s="95"/>
      <c r="LXY5550" s="95"/>
      <c r="LXZ5550" s="95"/>
      <c r="LYA5550" s="95"/>
      <c r="LYB5550" s="95"/>
      <c r="LYC5550" s="95"/>
      <c r="LYD5550" s="95"/>
      <c r="LYE5550" s="95"/>
      <c r="LYF5550" s="72"/>
      <c r="LYG5550" s="129"/>
      <c r="LYH5550" s="95"/>
      <c r="LYI5550" s="95"/>
      <c r="LYJ5550" s="129"/>
      <c r="LYK5550" s="95"/>
      <c r="LYL5550" s="95"/>
      <c r="LYM5550" s="95"/>
      <c r="LYN5550" s="95"/>
      <c r="LYO5550" s="95"/>
      <c r="LYP5550" s="95"/>
      <c r="LYQ5550" s="95"/>
      <c r="LYR5550" s="95"/>
      <c r="LYS5550" s="72"/>
      <c r="LYT5550" s="129"/>
      <c r="LYU5550" s="95"/>
      <c r="LYV5550" s="95"/>
      <c r="LYW5550" s="129"/>
      <c r="LYX5550" s="95"/>
      <c r="LYY5550" s="95"/>
      <c r="LYZ5550" s="95"/>
      <c r="LZA5550" s="95"/>
      <c r="LZB5550" s="95"/>
      <c r="LZC5550" s="95"/>
      <c r="LZD5550" s="95"/>
      <c r="LZE5550" s="95"/>
      <c r="LZF5550" s="72"/>
      <c r="LZG5550" s="129"/>
      <c r="LZH5550" s="95"/>
      <c r="LZI5550" s="95"/>
      <c r="LZJ5550" s="129"/>
      <c r="LZK5550" s="95"/>
      <c r="LZL5550" s="95"/>
      <c r="LZM5550" s="95"/>
      <c r="LZN5550" s="95"/>
      <c r="LZO5550" s="95"/>
      <c r="LZP5550" s="95"/>
      <c r="LZQ5550" s="95"/>
      <c r="LZR5550" s="95"/>
      <c r="LZS5550" s="72"/>
      <c r="LZT5550" s="129"/>
      <c r="LZU5550" s="95"/>
      <c r="LZV5550" s="95"/>
      <c r="LZW5550" s="129"/>
      <c r="LZX5550" s="95"/>
      <c r="LZY5550" s="95"/>
      <c r="LZZ5550" s="95"/>
      <c r="MAA5550" s="95"/>
      <c r="MAB5550" s="95"/>
      <c r="MAC5550" s="95"/>
      <c r="MAD5550" s="95"/>
      <c r="MAE5550" s="95"/>
      <c r="MAF5550" s="72"/>
      <c r="MAG5550" s="129"/>
      <c r="MAH5550" s="95"/>
      <c r="MAI5550" s="95"/>
      <c r="MAJ5550" s="129"/>
      <c r="MAK5550" s="95"/>
      <c r="MAL5550" s="95"/>
      <c r="MAM5550" s="95"/>
      <c r="MAN5550" s="95"/>
      <c r="MAO5550" s="95"/>
      <c r="MAP5550" s="95"/>
      <c r="MAQ5550" s="95"/>
      <c r="MAR5550" s="95"/>
      <c r="MAS5550" s="72"/>
      <c r="MAT5550" s="129"/>
      <c r="MAU5550" s="95"/>
      <c r="MAV5550" s="95"/>
      <c r="MAW5550" s="129"/>
      <c r="MAX5550" s="95"/>
      <c r="MAY5550" s="95"/>
      <c r="MAZ5550" s="95"/>
      <c r="MBA5550" s="95"/>
      <c r="MBB5550" s="95"/>
      <c r="MBC5550" s="95"/>
      <c r="MBD5550" s="95"/>
      <c r="MBE5550" s="95"/>
      <c r="MBF5550" s="72"/>
      <c r="MBG5550" s="129"/>
      <c r="MBH5550" s="95"/>
      <c r="MBI5550" s="95"/>
      <c r="MBJ5550" s="129"/>
      <c r="MBK5550" s="95"/>
      <c r="MBL5550" s="95"/>
      <c r="MBM5550" s="95"/>
      <c r="MBN5550" s="95"/>
      <c r="MBO5550" s="95"/>
      <c r="MBP5550" s="95"/>
      <c r="MBQ5550" s="95"/>
      <c r="MBR5550" s="95"/>
      <c r="MBS5550" s="72"/>
      <c r="MBT5550" s="129"/>
      <c r="MBU5550" s="95"/>
      <c r="MBV5550" s="95"/>
      <c r="MBW5550" s="129"/>
      <c r="MBX5550" s="95"/>
      <c r="MBY5550" s="95"/>
      <c r="MBZ5550" s="95"/>
      <c r="MCA5550" s="95"/>
      <c r="MCB5550" s="95"/>
      <c r="MCC5550" s="95"/>
      <c r="MCD5550" s="95"/>
      <c r="MCE5550" s="95"/>
      <c r="MCF5550" s="72"/>
      <c r="MCG5550" s="129"/>
      <c r="MCH5550" s="95"/>
      <c r="MCI5550" s="95"/>
      <c r="MCJ5550" s="129"/>
      <c r="MCK5550" s="95"/>
      <c r="MCL5550" s="95"/>
      <c r="MCM5550" s="95"/>
      <c r="MCN5550" s="95"/>
      <c r="MCO5550" s="95"/>
      <c r="MCP5550" s="95"/>
      <c r="MCQ5550" s="95"/>
      <c r="MCR5550" s="95"/>
      <c r="MCS5550" s="72"/>
      <c r="MCT5550" s="129"/>
      <c r="MCU5550" s="95"/>
      <c r="MCV5550" s="95"/>
      <c r="MCW5550" s="129"/>
      <c r="MCX5550" s="95"/>
      <c r="MCY5550" s="95"/>
      <c r="MCZ5550" s="95"/>
      <c r="MDA5550" s="95"/>
      <c r="MDB5550" s="95"/>
      <c r="MDC5550" s="95"/>
      <c r="MDD5550" s="95"/>
      <c r="MDE5550" s="95"/>
      <c r="MDF5550" s="72"/>
      <c r="MDG5550" s="129"/>
      <c r="MDH5550" s="95"/>
      <c r="MDI5550" s="95"/>
      <c r="MDJ5550" s="129"/>
      <c r="MDK5550" s="95"/>
      <c r="MDL5550" s="95"/>
      <c r="MDM5550" s="95"/>
      <c r="MDN5550" s="95"/>
      <c r="MDO5550" s="95"/>
      <c r="MDP5550" s="95"/>
      <c r="MDQ5550" s="95"/>
      <c r="MDR5550" s="95"/>
      <c r="MDS5550" s="72"/>
      <c r="MDT5550" s="129"/>
      <c r="MDU5550" s="95"/>
      <c r="MDV5550" s="95"/>
      <c r="MDW5550" s="129"/>
      <c r="MDX5550" s="95"/>
      <c r="MDY5550" s="95"/>
      <c r="MDZ5550" s="95"/>
      <c r="MEA5550" s="95"/>
      <c r="MEB5550" s="95"/>
      <c r="MEC5550" s="95"/>
      <c r="MED5550" s="95"/>
      <c r="MEE5550" s="95"/>
      <c r="MEF5550" s="72"/>
      <c r="MEG5550" s="129"/>
      <c r="MEH5550" s="95"/>
      <c r="MEI5550" s="95"/>
      <c r="MEJ5550" s="129"/>
      <c r="MEK5550" s="95"/>
      <c r="MEL5550" s="95"/>
      <c r="MEM5550" s="95"/>
      <c r="MEN5550" s="95"/>
      <c r="MEO5550" s="95"/>
      <c r="MEP5550" s="95"/>
      <c r="MEQ5550" s="95"/>
      <c r="MER5550" s="95"/>
      <c r="MES5550" s="72"/>
      <c r="MET5550" s="129"/>
      <c r="MEU5550" s="95"/>
      <c r="MEV5550" s="95"/>
      <c r="MEW5550" s="129"/>
      <c r="MEX5550" s="95"/>
      <c r="MEY5550" s="95"/>
      <c r="MEZ5550" s="95"/>
      <c r="MFA5550" s="95"/>
      <c r="MFB5550" s="95"/>
      <c r="MFC5550" s="95"/>
      <c r="MFD5550" s="95"/>
      <c r="MFE5550" s="95"/>
      <c r="MFF5550" s="72"/>
      <c r="MFG5550" s="129"/>
      <c r="MFH5550" s="95"/>
      <c r="MFI5550" s="95"/>
      <c r="MFJ5550" s="129"/>
      <c r="MFK5550" s="95"/>
      <c r="MFL5550" s="95"/>
      <c r="MFM5550" s="95"/>
      <c r="MFN5550" s="95"/>
      <c r="MFO5550" s="95"/>
      <c r="MFP5550" s="95"/>
      <c r="MFQ5550" s="95"/>
      <c r="MFR5550" s="95"/>
      <c r="MFS5550" s="72"/>
      <c r="MFT5550" s="129"/>
      <c r="MFU5550" s="95"/>
      <c r="MFV5550" s="95"/>
      <c r="MFW5550" s="129"/>
      <c r="MFX5550" s="95"/>
      <c r="MFY5550" s="95"/>
      <c r="MFZ5550" s="95"/>
      <c r="MGA5550" s="95"/>
      <c r="MGB5550" s="95"/>
      <c r="MGC5550" s="95"/>
      <c r="MGD5550" s="95"/>
      <c r="MGE5550" s="95"/>
      <c r="MGF5550" s="72"/>
      <c r="MGG5550" s="129"/>
      <c r="MGH5550" s="95"/>
      <c r="MGI5550" s="95"/>
      <c r="MGJ5550" s="129"/>
      <c r="MGK5550" s="95"/>
      <c r="MGL5550" s="95"/>
      <c r="MGM5550" s="95"/>
      <c r="MGN5550" s="95"/>
      <c r="MGO5550" s="95"/>
      <c r="MGP5550" s="95"/>
      <c r="MGQ5550" s="95"/>
      <c r="MGR5550" s="95"/>
      <c r="MGS5550" s="72"/>
      <c r="MGT5550" s="129"/>
      <c r="MGU5550" s="95"/>
      <c r="MGV5550" s="95"/>
      <c r="MGW5550" s="129"/>
      <c r="MGX5550" s="95"/>
      <c r="MGY5550" s="95"/>
      <c r="MGZ5550" s="95"/>
      <c r="MHA5550" s="95"/>
      <c r="MHB5550" s="95"/>
      <c r="MHC5550" s="95"/>
      <c r="MHD5550" s="95"/>
      <c r="MHE5550" s="95"/>
      <c r="MHF5550" s="72"/>
      <c r="MHG5550" s="129"/>
      <c r="MHH5550" s="95"/>
      <c r="MHI5550" s="95"/>
      <c r="MHJ5550" s="129"/>
      <c r="MHK5550" s="95"/>
      <c r="MHL5550" s="95"/>
      <c r="MHM5550" s="95"/>
      <c r="MHN5550" s="95"/>
      <c r="MHO5550" s="95"/>
      <c r="MHP5550" s="95"/>
      <c r="MHQ5550" s="95"/>
      <c r="MHR5550" s="95"/>
      <c r="MHS5550" s="72"/>
      <c r="MHT5550" s="129"/>
      <c r="MHU5550" s="95"/>
      <c r="MHV5550" s="95"/>
      <c r="MHW5550" s="129"/>
      <c r="MHX5550" s="95"/>
      <c r="MHY5550" s="95"/>
      <c r="MHZ5550" s="95"/>
      <c r="MIA5550" s="95"/>
      <c r="MIB5550" s="95"/>
      <c r="MIC5550" s="95"/>
      <c r="MID5550" s="95"/>
      <c r="MIE5550" s="95"/>
      <c r="MIF5550" s="72"/>
      <c r="MIG5550" s="129"/>
      <c r="MIH5550" s="95"/>
      <c r="MII5550" s="95"/>
      <c r="MIJ5550" s="129"/>
      <c r="MIK5550" s="95"/>
      <c r="MIL5550" s="95"/>
      <c r="MIM5550" s="95"/>
      <c r="MIN5550" s="95"/>
      <c r="MIO5550" s="95"/>
      <c r="MIP5550" s="95"/>
      <c r="MIQ5550" s="95"/>
      <c r="MIR5550" s="95"/>
      <c r="MIS5550" s="72"/>
      <c r="MIT5550" s="129"/>
      <c r="MIU5550" s="95"/>
      <c r="MIV5550" s="95"/>
      <c r="MIW5550" s="129"/>
      <c r="MIX5550" s="95"/>
      <c r="MIY5550" s="95"/>
      <c r="MIZ5550" s="95"/>
      <c r="MJA5550" s="95"/>
      <c r="MJB5550" s="95"/>
      <c r="MJC5550" s="95"/>
      <c r="MJD5550" s="95"/>
      <c r="MJE5550" s="95"/>
      <c r="MJF5550" s="72"/>
      <c r="MJG5550" s="129"/>
      <c r="MJH5550" s="95"/>
      <c r="MJI5550" s="95"/>
      <c r="MJJ5550" s="129"/>
      <c r="MJK5550" s="95"/>
      <c r="MJL5550" s="95"/>
      <c r="MJM5550" s="95"/>
      <c r="MJN5550" s="95"/>
      <c r="MJO5550" s="95"/>
      <c r="MJP5550" s="95"/>
      <c r="MJQ5550" s="95"/>
      <c r="MJR5550" s="95"/>
      <c r="MJS5550" s="72"/>
      <c r="MJT5550" s="129"/>
      <c r="MJU5550" s="95"/>
      <c r="MJV5550" s="95"/>
      <c r="MJW5550" s="129"/>
      <c r="MJX5550" s="95"/>
      <c r="MJY5550" s="95"/>
      <c r="MJZ5550" s="95"/>
      <c r="MKA5550" s="95"/>
      <c r="MKB5550" s="95"/>
      <c r="MKC5550" s="95"/>
      <c r="MKD5550" s="95"/>
      <c r="MKE5550" s="95"/>
      <c r="MKF5550" s="72"/>
      <c r="MKG5550" s="129"/>
      <c r="MKH5550" s="95"/>
      <c r="MKI5550" s="95"/>
      <c r="MKJ5550" s="129"/>
      <c r="MKK5550" s="95"/>
      <c r="MKL5550" s="95"/>
      <c r="MKM5550" s="95"/>
      <c r="MKN5550" s="95"/>
      <c r="MKO5550" s="95"/>
      <c r="MKP5550" s="95"/>
      <c r="MKQ5550" s="95"/>
      <c r="MKR5550" s="95"/>
      <c r="MKS5550" s="72"/>
      <c r="MKT5550" s="129"/>
      <c r="MKU5550" s="95"/>
      <c r="MKV5550" s="95"/>
      <c r="MKW5550" s="129"/>
      <c r="MKX5550" s="95"/>
      <c r="MKY5550" s="95"/>
      <c r="MKZ5550" s="95"/>
      <c r="MLA5550" s="95"/>
      <c r="MLB5550" s="95"/>
      <c r="MLC5550" s="95"/>
      <c r="MLD5550" s="95"/>
      <c r="MLE5550" s="95"/>
      <c r="MLF5550" s="72"/>
      <c r="MLG5550" s="129"/>
      <c r="MLH5550" s="95"/>
      <c r="MLI5550" s="95"/>
      <c r="MLJ5550" s="129"/>
      <c r="MLK5550" s="95"/>
      <c r="MLL5550" s="95"/>
      <c r="MLM5550" s="95"/>
      <c r="MLN5550" s="95"/>
      <c r="MLO5550" s="95"/>
      <c r="MLP5550" s="95"/>
      <c r="MLQ5550" s="95"/>
      <c r="MLR5550" s="95"/>
      <c r="MLS5550" s="72"/>
      <c r="MLT5550" s="129"/>
      <c r="MLU5550" s="95"/>
      <c r="MLV5550" s="95"/>
      <c r="MLW5550" s="129"/>
      <c r="MLX5550" s="95"/>
      <c r="MLY5550" s="95"/>
      <c r="MLZ5550" s="95"/>
      <c r="MMA5550" s="95"/>
      <c r="MMB5550" s="95"/>
      <c r="MMC5550" s="95"/>
      <c r="MMD5550" s="95"/>
      <c r="MME5550" s="95"/>
      <c r="MMF5550" s="72"/>
      <c r="MMG5550" s="129"/>
      <c r="MMH5550" s="95"/>
      <c r="MMI5550" s="95"/>
      <c r="MMJ5550" s="129"/>
      <c r="MMK5550" s="95"/>
      <c r="MML5550" s="95"/>
      <c r="MMM5550" s="95"/>
      <c r="MMN5550" s="95"/>
      <c r="MMO5550" s="95"/>
      <c r="MMP5550" s="95"/>
      <c r="MMQ5550" s="95"/>
      <c r="MMR5550" s="95"/>
      <c r="MMS5550" s="72"/>
      <c r="MMT5550" s="129"/>
      <c r="MMU5550" s="95"/>
      <c r="MMV5550" s="95"/>
      <c r="MMW5550" s="129"/>
      <c r="MMX5550" s="95"/>
      <c r="MMY5550" s="95"/>
      <c r="MMZ5550" s="95"/>
      <c r="MNA5550" s="95"/>
      <c r="MNB5550" s="95"/>
      <c r="MNC5550" s="95"/>
      <c r="MND5550" s="95"/>
      <c r="MNE5550" s="95"/>
      <c r="MNF5550" s="72"/>
      <c r="MNG5550" s="129"/>
      <c r="MNH5550" s="95"/>
      <c r="MNI5550" s="95"/>
      <c r="MNJ5550" s="129"/>
      <c r="MNK5550" s="95"/>
      <c r="MNL5550" s="95"/>
      <c r="MNM5550" s="95"/>
      <c r="MNN5550" s="95"/>
      <c r="MNO5550" s="95"/>
      <c r="MNP5550" s="95"/>
      <c r="MNQ5550" s="95"/>
      <c r="MNR5550" s="95"/>
      <c r="MNS5550" s="72"/>
      <c r="MNT5550" s="129"/>
      <c r="MNU5550" s="95"/>
      <c r="MNV5550" s="95"/>
      <c r="MNW5550" s="129"/>
      <c r="MNX5550" s="95"/>
      <c r="MNY5550" s="95"/>
      <c r="MNZ5550" s="95"/>
      <c r="MOA5550" s="95"/>
      <c r="MOB5550" s="95"/>
      <c r="MOC5550" s="95"/>
      <c r="MOD5550" s="95"/>
      <c r="MOE5550" s="95"/>
      <c r="MOF5550" s="72"/>
      <c r="MOG5550" s="129"/>
      <c r="MOH5550" s="95"/>
      <c r="MOI5550" s="95"/>
      <c r="MOJ5550" s="129"/>
      <c r="MOK5550" s="95"/>
      <c r="MOL5550" s="95"/>
      <c r="MOM5550" s="95"/>
      <c r="MON5550" s="95"/>
      <c r="MOO5550" s="95"/>
      <c r="MOP5550" s="95"/>
      <c r="MOQ5550" s="95"/>
      <c r="MOR5550" s="95"/>
      <c r="MOS5550" s="72"/>
      <c r="MOT5550" s="129"/>
      <c r="MOU5550" s="95"/>
      <c r="MOV5550" s="95"/>
      <c r="MOW5550" s="129"/>
      <c r="MOX5550" s="95"/>
      <c r="MOY5550" s="95"/>
      <c r="MOZ5550" s="95"/>
      <c r="MPA5550" s="95"/>
      <c r="MPB5550" s="95"/>
      <c r="MPC5550" s="95"/>
      <c r="MPD5550" s="95"/>
      <c r="MPE5550" s="95"/>
      <c r="MPF5550" s="72"/>
      <c r="MPG5550" s="129"/>
      <c r="MPH5550" s="95"/>
      <c r="MPI5550" s="95"/>
      <c r="MPJ5550" s="129"/>
      <c r="MPK5550" s="95"/>
      <c r="MPL5550" s="95"/>
      <c r="MPM5550" s="95"/>
      <c r="MPN5550" s="95"/>
      <c r="MPO5550" s="95"/>
      <c r="MPP5550" s="95"/>
      <c r="MPQ5550" s="95"/>
      <c r="MPR5550" s="95"/>
      <c r="MPS5550" s="72"/>
      <c r="MPT5550" s="129"/>
      <c r="MPU5550" s="95"/>
      <c r="MPV5550" s="95"/>
      <c r="MPW5550" s="129"/>
      <c r="MPX5550" s="95"/>
      <c r="MPY5550" s="95"/>
      <c r="MPZ5550" s="95"/>
      <c r="MQA5550" s="95"/>
      <c r="MQB5550" s="95"/>
      <c r="MQC5550" s="95"/>
      <c r="MQD5550" s="95"/>
      <c r="MQE5550" s="95"/>
      <c r="MQF5550" s="72"/>
      <c r="MQG5550" s="129"/>
      <c r="MQH5550" s="95"/>
      <c r="MQI5550" s="95"/>
      <c r="MQJ5550" s="129"/>
      <c r="MQK5550" s="95"/>
      <c r="MQL5550" s="95"/>
      <c r="MQM5550" s="95"/>
      <c r="MQN5550" s="95"/>
      <c r="MQO5550" s="95"/>
      <c r="MQP5550" s="95"/>
      <c r="MQQ5550" s="95"/>
      <c r="MQR5550" s="95"/>
      <c r="MQS5550" s="72"/>
      <c r="MQT5550" s="129"/>
      <c r="MQU5550" s="95"/>
      <c r="MQV5550" s="95"/>
      <c r="MQW5550" s="129"/>
      <c r="MQX5550" s="95"/>
      <c r="MQY5550" s="95"/>
      <c r="MQZ5550" s="95"/>
      <c r="MRA5550" s="95"/>
      <c r="MRB5550" s="95"/>
      <c r="MRC5550" s="95"/>
      <c r="MRD5550" s="95"/>
      <c r="MRE5550" s="95"/>
      <c r="MRF5550" s="72"/>
      <c r="MRG5550" s="129"/>
      <c r="MRH5550" s="95"/>
      <c r="MRI5550" s="95"/>
      <c r="MRJ5550" s="129"/>
      <c r="MRK5550" s="95"/>
      <c r="MRL5550" s="95"/>
      <c r="MRM5550" s="95"/>
      <c r="MRN5550" s="95"/>
      <c r="MRO5550" s="95"/>
      <c r="MRP5550" s="95"/>
      <c r="MRQ5550" s="95"/>
      <c r="MRR5550" s="95"/>
      <c r="MRS5550" s="72"/>
      <c r="MRT5550" s="129"/>
      <c r="MRU5550" s="95"/>
      <c r="MRV5550" s="95"/>
      <c r="MRW5550" s="129"/>
      <c r="MRX5550" s="95"/>
      <c r="MRY5550" s="95"/>
      <c r="MRZ5550" s="95"/>
      <c r="MSA5550" s="95"/>
      <c r="MSB5550" s="95"/>
      <c r="MSC5550" s="95"/>
      <c r="MSD5550" s="95"/>
      <c r="MSE5550" s="95"/>
      <c r="MSF5550" s="72"/>
      <c r="MSG5550" s="129"/>
      <c r="MSH5550" s="95"/>
      <c r="MSI5550" s="95"/>
      <c r="MSJ5550" s="129"/>
      <c r="MSK5550" s="95"/>
      <c r="MSL5550" s="95"/>
      <c r="MSM5550" s="95"/>
      <c r="MSN5550" s="95"/>
      <c r="MSO5550" s="95"/>
      <c r="MSP5550" s="95"/>
      <c r="MSQ5550" s="95"/>
      <c r="MSR5550" s="95"/>
      <c r="MSS5550" s="72"/>
      <c r="MST5550" s="129"/>
      <c r="MSU5550" s="95"/>
      <c r="MSV5550" s="95"/>
      <c r="MSW5550" s="129"/>
      <c r="MSX5550" s="95"/>
      <c r="MSY5550" s="95"/>
      <c r="MSZ5550" s="95"/>
      <c r="MTA5550" s="95"/>
      <c r="MTB5550" s="95"/>
      <c r="MTC5550" s="95"/>
      <c r="MTD5550" s="95"/>
      <c r="MTE5550" s="95"/>
      <c r="MTF5550" s="72"/>
      <c r="MTG5550" s="129"/>
      <c r="MTH5550" s="95"/>
      <c r="MTI5550" s="95"/>
      <c r="MTJ5550" s="129"/>
      <c r="MTK5550" s="95"/>
      <c r="MTL5550" s="95"/>
      <c r="MTM5550" s="95"/>
      <c r="MTN5550" s="95"/>
      <c r="MTO5550" s="95"/>
      <c r="MTP5550" s="95"/>
      <c r="MTQ5550" s="95"/>
      <c r="MTR5550" s="95"/>
      <c r="MTS5550" s="72"/>
      <c r="MTT5550" s="129"/>
      <c r="MTU5550" s="95"/>
      <c r="MTV5550" s="95"/>
      <c r="MTW5550" s="129"/>
      <c r="MTX5550" s="95"/>
      <c r="MTY5550" s="95"/>
      <c r="MTZ5550" s="95"/>
      <c r="MUA5550" s="95"/>
      <c r="MUB5550" s="95"/>
      <c r="MUC5550" s="95"/>
      <c r="MUD5550" s="95"/>
      <c r="MUE5550" s="95"/>
      <c r="MUF5550" s="72"/>
      <c r="MUG5550" s="129"/>
      <c r="MUH5550" s="95"/>
      <c r="MUI5550" s="95"/>
      <c r="MUJ5550" s="129"/>
      <c r="MUK5550" s="95"/>
      <c r="MUL5550" s="95"/>
      <c r="MUM5550" s="95"/>
      <c r="MUN5550" s="95"/>
      <c r="MUO5550" s="95"/>
      <c r="MUP5550" s="95"/>
      <c r="MUQ5550" s="95"/>
      <c r="MUR5550" s="95"/>
      <c r="MUS5550" s="72"/>
      <c r="MUT5550" s="129"/>
      <c r="MUU5550" s="95"/>
      <c r="MUV5550" s="95"/>
      <c r="MUW5550" s="129"/>
      <c r="MUX5550" s="95"/>
      <c r="MUY5550" s="95"/>
      <c r="MUZ5550" s="95"/>
      <c r="MVA5550" s="95"/>
      <c r="MVB5550" s="95"/>
      <c r="MVC5550" s="95"/>
      <c r="MVD5550" s="95"/>
      <c r="MVE5550" s="95"/>
      <c r="MVF5550" s="72"/>
      <c r="MVG5550" s="129"/>
      <c r="MVH5550" s="95"/>
      <c r="MVI5550" s="95"/>
      <c r="MVJ5550" s="129"/>
      <c r="MVK5550" s="95"/>
      <c r="MVL5550" s="95"/>
      <c r="MVM5550" s="95"/>
      <c r="MVN5550" s="95"/>
      <c r="MVO5550" s="95"/>
      <c r="MVP5550" s="95"/>
      <c r="MVQ5550" s="95"/>
      <c r="MVR5550" s="95"/>
      <c r="MVS5550" s="72"/>
      <c r="MVT5550" s="129"/>
      <c r="MVU5550" s="95"/>
      <c r="MVV5550" s="95"/>
      <c r="MVW5550" s="129"/>
      <c r="MVX5550" s="95"/>
      <c r="MVY5550" s="95"/>
      <c r="MVZ5550" s="95"/>
      <c r="MWA5550" s="95"/>
      <c r="MWB5550" s="95"/>
      <c r="MWC5550" s="95"/>
      <c r="MWD5550" s="95"/>
      <c r="MWE5550" s="95"/>
      <c r="MWF5550" s="72"/>
      <c r="MWG5550" s="129"/>
      <c r="MWH5550" s="95"/>
      <c r="MWI5550" s="95"/>
      <c r="MWJ5550" s="129"/>
      <c r="MWK5550" s="95"/>
      <c r="MWL5550" s="95"/>
      <c r="MWM5550" s="95"/>
      <c r="MWN5550" s="95"/>
      <c r="MWO5550" s="95"/>
      <c r="MWP5550" s="95"/>
      <c r="MWQ5550" s="95"/>
      <c r="MWR5550" s="95"/>
      <c r="MWS5550" s="72"/>
      <c r="MWT5550" s="129"/>
      <c r="MWU5550" s="95"/>
      <c r="MWV5550" s="95"/>
      <c r="MWW5550" s="129"/>
      <c r="MWX5550" s="95"/>
      <c r="MWY5550" s="95"/>
      <c r="MWZ5550" s="95"/>
      <c r="MXA5550" s="95"/>
      <c r="MXB5550" s="95"/>
      <c r="MXC5550" s="95"/>
      <c r="MXD5550" s="95"/>
      <c r="MXE5550" s="95"/>
      <c r="MXF5550" s="72"/>
      <c r="MXG5550" s="129"/>
      <c r="MXH5550" s="95"/>
      <c r="MXI5550" s="95"/>
      <c r="MXJ5550" s="129"/>
      <c r="MXK5550" s="95"/>
      <c r="MXL5550" s="95"/>
      <c r="MXM5550" s="95"/>
      <c r="MXN5550" s="95"/>
      <c r="MXO5550" s="95"/>
      <c r="MXP5550" s="95"/>
      <c r="MXQ5550" s="95"/>
      <c r="MXR5550" s="95"/>
      <c r="MXS5550" s="72"/>
      <c r="MXT5550" s="129"/>
      <c r="MXU5550" s="95"/>
      <c r="MXV5550" s="95"/>
      <c r="MXW5550" s="129"/>
      <c r="MXX5550" s="95"/>
      <c r="MXY5550" s="95"/>
      <c r="MXZ5550" s="95"/>
      <c r="MYA5550" s="95"/>
      <c r="MYB5550" s="95"/>
      <c r="MYC5550" s="95"/>
      <c r="MYD5550" s="95"/>
      <c r="MYE5550" s="95"/>
      <c r="MYF5550" s="72"/>
      <c r="MYG5550" s="129"/>
      <c r="MYH5550" s="95"/>
      <c r="MYI5550" s="95"/>
      <c r="MYJ5550" s="129"/>
      <c r="MYK5550" s="95"/>
      <c r="MYL5550" s="95"/>
      <c r="MYM5550" s="95"/>
      <c r="MYN5550" s="95"/>
      <c r="MYO5550" s="95"/>
      <c r="MYP5550" s="95"/>
      <c r="MYQ5550" s="95"/>
      <c r="MYR5550" s="95"/>
      <c r="MYS5550" s="72"/>
      <c r="MYT5550" s="129"/>
      <c r="MYU5550" s="95"/>
      <c r="MYV5550" s="95"/>
      <c r="MYW5550" s="129"/>
      <c r="MYX5550" s="95"/>
      <c r="MYY5550" s="95"/>
      <c r="MYZ5550" s="95"/>
      <c r="MZA5550" s="95"/>
      <c r="MZB5550" s="95"/>
      <c r="MZC5550" s="95"/>
      <c r="MZD5550" s="95"/>
      <c r="MZE5550" s="95"/>
      <c r="MZF5550" s="72"/>
      <c r="MZG5550" s="129"/>
      <c r="MZH5550" s="95"/>
      <c r="MZI5550" s="95"/>
      <c r="MZJ5550" s="129"/>
      <c r="MZK5550" s="95"/>
      <c r="MZL5550" s="95"/>
      <c r="MZM5550" s="95"/>
      <c r="MZN5550" s="95"/>
      <c r="MZO5550" s="95"/>
      <c r="MZP5550" s="95"/>
      <c r="MZQ5550" s="95"/>
      <c r="MZR5550" s="95"/>
      <c r="MZS5550" s="72"/>
      <c r="MZT5550" s="129"/>
      <c r="MZU5550" s="95"/>
      <c r="MZV5550" s="95"/>
      <c r="MZW5550" s="129"/>
      <c r="MZX5550" s="95"/>
      <c r="MZY5550" s="95"/>
      <c r="MZZ5550" s="95"/>
      <c r="NAA5550" s="95"/>
      <c r="NAB5550" s="95"/>
      <c r="NAC5550" s="95"/>
      <c r="NAD5550" s="95"/>
      <c r="NAE5550" s="95"/>
      <c r="NAF5550" s="72"/>
      <c r="NAG5550" s="129"/>
      <c r="NAH5550" s="95"/>
      <c r="NAI5550" s="95"/>
      <c r="NAJ5550" s="129"/>
      <c r="NAK5550" s="95"/>
      <c r="NAL5550" s="95"/>
      <c r="NAM5550" s="95"/>
      <c r="NAN5550" s="95"/>
      <c r="NAO5550" s="95"/>
      <c r="NAP5550" s="95"/>
      <c r="NAQ5550" s="95"/>
      <c r="NAR5550" s="95"/>
      <c r="NAS5550" s="72"/>
      <c r="NAT5550" s="129"/>
      <c r="NAU5550" s="95"/>
      <c r="NAV5550" s="95"/>
      <c r="NAW5550" s="129"/>
      <c r="NAX5550" s="95"/>
      <c r="NAY5550" s="95"/>
      <c r="NAZ5550" s="95"/>
      <c r="NBA5550" s="95"/>
      <c r="NBB5550" s="95"/>
      <c r="NBC5550" s="95"/>
      <c r="NBD5550" s="95"/>
      <c r="NBE5550" s="95"/>
      <c r="NBF5550" s="72"/>
      <c r="NBG5550" s="129"/>
      <c r="NBH5550" s="95"/>
      <c r="NBI5550" s="95"/>
      <c r="NBJ5550" s="129"/>
      <c r="NBK5550" s="95"/>
      <c r="NBL5550" s="95"/>
      <c r="NBM5550" s="95"/>
      <c r="NBN5550" s="95"/>
      <c r="NBO5550" s="95"/>
      <c r="NBP5550" s="95"/>
      <c r="NBQ5550" s="95"/>
      <c r="NBR5550" s="95"/>
      <c r="NBS5550" s="72"/>
      <c r="NBT5550" s="129"/>
      <c r="NBU5550" s="95"/>
      <c r="NBV5550" s="95"/>
      <c r="NBW5550" s="129"/>
      <c r="NBX5550" s="95"/>
      <c r="NBY5550" s="95"/>
      <c r="NBZ5550" s="95"/>
      <c r="NCA5550" s="95"/>
      <c r="NCB5550" s="95"/>
      <c r="NCC5550" s="95"/>
      <c r="NCD5550" s="95"/>
      <c r="NCE5550" s="95"/>
      <c r="NCF5550" s="72"/>
      <c r="NCG5550" s="129"/>
      <c r="NCH5550" s="95"/>
      <c r="NCI5550" s="95"/>
      <c r="NCJ5550" s="129"/>
      <c r="NCK5550" s="95"/>
      <c r="NCL5550" s="95"/>
      <c r="NCM5550" s="95"/>
      <c r="NCN5550" s="95"/>
      <c r="NCO5550" s="95"/>
      <c r="NCP5550" s="95"/>
      <c r="NCQ5550" s="95"/>
      <c r="NCR5550" s="95"/>
      <c r="NCS5550" s="72"/>
      <c r="NCT5550" s="129"/>
      <c r="NCU5550" s="95"/>
      <c r="NCV5550" s="95"/>
      <c r="NCW5550" s="129"/>
      <c r="NCX5550" s="95"/>
      <c r="NCY5550" s="95"/>
      <c r="NCZ5550" s="95"/>
      <c r="NDA5550" s="95"/>
      <c r="NDB5550" s="95"/>
      <c r="NDC5550" s="95"/>
      <c r="NDD5550" s="95"/>
      <c r="NDE5550" s="95"/>
      <c r="NDF5550" s="72"/>
      <c r="NDG5550" s="129"/>
      <c r="NDH5550" s="95"/>
      <c r="NDI5550" s="95"/>
      <c r="NDJ5550" s="129"/>
      <c r="NDK5550" s="95"/>
      <c r="NDL5550" s="95"/>
      <c r="NDM5550" s="95"/>
      <c r="NDN5550" s="95"/>
      <c r="NDO5550" s="95"/>
      <c r="NDP5550" s="95"/>
      <c r="NDQ5550" s="95"/>
      <c r="NDR5550" s="95"/>
      <c r="NDS5550" s="72"/>
      <c r="NDT5550" s="129"/>
      <c r="NDU5550" s="95"/>
      <c r="NDV5550" s="95"/>
      <c r="NDW5550" s="129"/>
      <c r="NDX5550" s="95"/>
      <c r="NDY5550" s="95"/>
      <c r="NDZ5550" s="95"/>
      <c r="NEA5550" s="95"/>
      <c r="NEB5550" s="95"/>
      <c r="NEC5550" s="95"/>
      <c r="NED5550" s="95"/>
      <c r="NEE5550" s="95"/>
      <c r="NEF5550" s="72"/>
      <c r="NEG5550" s="129"/>
      <c r="NEH5550" s="95"/>
      <c r="NEI5550" s="95"/>
      <c r="NEJ5550" s="129"/>
      <c r="NEK5550" s="95"/>
      <c r="NEL5550" s="95"/>
      <c r="NEM5550" s="95"/>
      <c r="NEN5550" s="95"/>
      <c r="NEO5550" s="95"/>
      <c r="NEP5550" s="95"/>
      <c r="NEQ5550" s="95"/>
      <c r="NER5550" s="95"/>
      <c r="NES5550" s="72"/>
      <c r="NET5550" s="129"/>
      <c r="NEU5550" s="95"/>
      <c r="NEV5550" s="95"/>
      <c r="NEW5550" s="129"/>
      <c r="NEX5550" s="95"/>
      <c r="NEY5550" s="95"/>
      <c r="NEZ5550" s="95"/>
      <c r="NFA5550" s="95"/>
      <c r="NFB5550" s="95"/>
      <c r="NFC5550" s="95"/>
      <c r="NFD5550" s="95"/>
      <c r="NFE5550" s="95"/>
      <c r="NFF5550" s="72"/>
      <c r="NFG5550" s="129"/>
      <c r="NFH5550" s="95"/>
      <c r="NFI5550" s="95"/>
      <c r="NFJ5550" s="129"/>
      <c r="NFK5550" s="95"/>
      <c r="NFL5550" s="95"/>
      <c r="NFM5550" s="95"/>
      <c r="NFN5550" s="95"/>
      <c r="NFO5550" s="95"/>
      <c r="NFP5550" s="95"/>
      <c r="NFQ5550" s="95"/>
      <c r="NFR5550" s="95"/>
      <c r="NFS5550" s="72"/>
      <c r="NFT5550" s="129"/>
      <c r="NFU5550" s="95"/>
      <c r="NFV5550" s="95"/>
      <c r="NFW5550" s="129"/>
      <c r="NFX5550" s="95"/>
      <c r="NFY5550" s="95"/>
      <c r="NFZ5550" s="95"/>
      <c r="NGA5550" s="95"/>
      <c r="NGB5550" s="95"/>
      <c r="NGC5550" s="95"/>
      <c r="NGD5550" s="95"/>
      <c r="NGE5550" s="95"/>
      <c r="NGF5550" s="72"/>
      <c r="NGG5550" s="129"/>
      <c r="NGH5550" s="95"/>
      <c r="NGI5550" s="95"/>
      <c r="NGJ5550" s="129"/>
      <c r="NGK5550" s="95"/>
      <c r="NGL5550" s="95"/>
      <c r="NGM5550" s="95"/>
      <c r="NGN5550" s="95"/>
      <c r="NGO5550" s="95"/>
      <c r="NGP5550" s="95"/>
      <c r="NGQ5550" s="95"/>
      <c r="NGR5550" s="95"/>
      <c r="NGS5550" s="72"/>
      <c r="NGT5550" s="129"/>
      <c r="NGU5550" s="95"/>
      <c r="NGV5550" s="95"/>
      <c r="NGW5550" s="129"/>
      <c r="NGX5550" s="95"/>
      <c r="NGY5550" s="95"/>
      <c r="NGZ5550" s="95"/>
      <c r="NHA5550" s="95"/>
      <c r="NHB5550" s="95"/>
      <c r="NHC5550" s="95"/>
      <c r="NHD5550" s="95"/>
      <c r="NHE5550" s="95"/>
      <c r="NHF5550" s="72"/>
      <c r="NHG5550" s="129"/>
      <c r="NHH5550" s="95"/>
      <c r="NHI5550" s="95"/>
      <c r="NHJ5550" s="129"/>
      <c r="NHK5550" s="95"/>
      <c r="NHL5550" s="95"/>
      <c r="NHM5550" s="95"/>
      <c r="NHN5550" s="95"/>
      <c r="NHO5550" s="95"/>
      <c r="NHP5550" s="95"/>
      <c r="NHQ5550" s="95"/>
      <c r="NHR5550" s="95"/>
      <c r="NHS5550" s="72"/>
      <c r="NHT5550" s="129"/>
      <c r="NHU5550" s="95"/>
      <c r="NHV5550" s="95"/>
      <c r="NHW5550" s="129"/>
      <c r="NHX5550" s="95"/>
      <c r="NHY5550" s="95"/>
      <c r="NHZ5550" s="95"/>
      <c r="NIA5550" s="95"/>
      <c r="NIB5550" s="95"/>
      <c r="NIC5550" s="95"/>
      <c r="NID5550" s="95"/>
      <c r="NIE5550" s="95"/>
      <c r="NIF5550" s="72"/>
      <c r="NIG5550" s="129"/>
      <c r="NIH5550" s="95"/>
      <c r="NII5550" s="95"/>
      <c r="NIJ5550" s="129"/>
      <c r="NIK5550" s="95"/>
      <c r="NIL5550" s="95"/>
      <c r="NIM5550" s="95"/>
      <c r="NIN5550" s="95"/>
      <c r="NIO5550" s="95"/>
      <c r="NIP5550" s="95"/>
      <c r="NIQ5550" s="95"/>
      <c r="NIR5550" s="95"/>
      <c r="NIS5550" s="72"/>
      <c r="NIT5550" s="129"/>
      <c r="NIU5550" s="95"/>
      <c r="NIV5550" s="95"/>
      <c r="NIW5550" s="129"/>
      <c r="NIX5550" s="95"/>
      <c r="NIY5550" s="95"/>
      <c r="NIZ5550" s="95"/>
      <c r="NJA5550" s="95"/>
      <c r="NJB5550" s="95"/>
      <c r="NJC5550" s="95"/>
      <c r="NJD5550" s="95"/>
      <c r="NJE5550" s="95"/>
      <c r="NJF5550" s="72"/>
      <c r="NJG5550" s="129"/>
      <c r="NJH5550" s="95"/>
      <c r="NJI5550" s="95"/>
      <c r="NJJ5550" s="129"/>
      <c r="NJK5550" s="95"/>
      <c r="NJL5550" s="95"/>
      <c r="NJM5550" s="95"/>
      <c r="NJN5550" s="95"/>
      <c r="NJO5550" s="95"/>
      <c r="NJP5550" s="95"/>
      <c r="NJQ5550" s="95"/>
      <c r="NJR5550" s="95"/>
      <c r="NJS5550" s="72"/>
      <c r="NJT5550" s="129"/>
      <c r="NJU5550" s="95"/>
      <c r="NJV5550" s="95"/>
      <c r="NJW5550" s="129"/>
      <c r="NJX5550" s="95"/>
      <c r="NJY5550" s="95"/>
      <c r="NJZ5550" s="95"/>
      <c r="NKA5550" s="95"/>
      <c r="NKB5550" s="95"/>
      <c r="NKC5550" s="95"/>
      <c r="NKD5550" s="95"/>
      <c r="NKE5550" s="95"/>
      <c r="NKF5550" s="72"/>
      <c r="NKG5550" s="129"/>
      <c r="NKH5550" s="95"/>
      <c r="NKI5550" s="95"/>
      <c r="NKJ5550" s="129"/>
      <c r="NKK5550" s="95"/>
      <c r="NKL5550" s="95"/>
      <c r="NKM5550" s="95"/>
      <c r="NKN5550" s="95"/>
      <c r="NKO5550" s="95"/>
      <c r="NKP5550" s="95"/>
      <c r="NKQ5550" s="95"/>
      <c r="NKR5550" s="95"/>
      <c r="NKS5550" s="72"/>
      <c r="NKT5550" s="129"/>
      <c r="NKU5550" s="95"/>
      <c r="NKV5550" s="95"/>
      <c r="NKW5550" s="129"/>
      <c r="NKX5550" s="95"/>
      <c r="NKY5550" s="95"/>
      <c r="NKZ5550" s="95"/>
      <c r="NLA5550" s="95"/>
      <c r="NLB5550" s="95"/>
      <c r="NLC5550" s="95"/>
      <c r="NLD5550" s="95"/>
      <c r="NLE5550" s="95"/>
      <c r="NLF5550" s="72"/>
      <c r="NLG5550" s="129"/>
      <c r="NLH5550" s="95"/>
      <c r="NLI5550" s="95"/>
      <c r="NLJ5550" s="129"/>
      <c r="NLK5550" s="95"/>
      <c r="NLL5550" s="95"/>
      <c r="NLM5550" s="95"/>
      <c r="NLN5550" s="95"/>
      <c r="NLO5550" s="95"/>
      <c r="NLP5550" s="95"/>
      <c r="NLQ5550" s="95"/>
      <c r="NLR5550" s="95"/>
      <c r="NLS5550" s="72"/>
      <c r="NLT5550" s="129"/>
      <c r="NLU5550" s="95"/>
      <c r="NLV5550" s="95"/>
      <c r="NLW5550" s="129"/>
      <c r="NLX5550" s="95"/>
      <c r="NLY5550" s="95"/>
      <c r="NLZ5550" s="95"/>
      <c r="NMA5550" s="95"/>
      <c r="NMB5550" s="95"/>
      <c r="NMC5550" s="95"/>
      <c r="NMD5550" s="95"/>
      <c r="NME5550" s="95"/>
      <c r="NMF5550" s="72"/>
      <c r="NMG5550" s="129"/>
      <c r="NMH5550" s="95"/>
      <c r="NMI5550" s="95"/>
      <c r="NMJ5550" s="129"/>
      <c r="NMK5550" s="95"/>
      <c r="NML5550" s="95"/>
      <c r="NMM5550" s="95"/>
      <c r="NMN5550" s="95"/>
      <c r="NMO5550" s="95"/>
      <c r="NMP5550" s="95"/>
      <c r="NMQ5550" s="95"/>
      <c r="NMR5550" s="95"/>
      <c r="NMS5550" s="72"/>
      <c r="NMT5550" s="129"/>
      <c r="NMU5550" s="95"/>
      <c r="NMV5550" s="95"/>
      <c r="NMW5550" s="129"/>
      <c r="NMX5550" s="95"/>
      <c r="NMY5550" s="95"/>
      <c r="NMZ5550" s="95"/>
      <c r="NNA5550" s="95"/>
      <c r="NNB5550" s="95"/>
      <c r="NNC5550" s="95"/>
      <c r="NND5550" s="95"/>
      <c r="NNE5550" s="95"/>
      <c r="NNF5550" s="72"/>
      <c r="NNG5550" s="129"/>
      <c r="NNH5550" s="95"/>
      <c r="NNI5550" s="95"/>
      <c r="NNJ5550" s="129"/>
      <c r="NNK5550" s="95"/>
      <c r="NNL5550" s="95"/>
      <c r="NNM5550" s="95"/>
      <c r="NNN5550" s="95"/>
      <c r="NNO5550" s="95"/>
      <c r="NNP5550" s="95"/>
      <c r="NNQ5550" s="95"/>
      <c r="NNR5550" s="95"/>
      <c r="NNS5550" s="72"/>
      <c r="NNT5550" s="129"/>
      <c r="NNU5550" s="95"/>
      <c r="NNV5550" s="95"/>
      <c r="NNW5550" s="129"/>
      <c r="NNX5550" s="95"/>
      <c r="NNY5550" s="95"/>
      <c r="NNZ5550" s="95"/>
      <c r="NOA5550" s="95"/>
      <c r="NOB5550" s="95"/>
      <c r="NOC5550" s="95"/>
      <c r="NOD5550" s="95"/>
      <c r="NOE5550" s="95"/>
      <c r="NOF5550" s="72"/>
      <c r="NOG5550" s="129"/>
      <c r="NOH5550" s="95"/>
      <c r="NOI5550" s="95"/>
      <c r="NOJ5550" s="129"/>
      <c r="NOK5550" s="95"/>
      <c r="NOL5550" s="95"/>
      <c r="NOM5550" s="95"/>
      <c r="NON5550" s="95"/>
      <c r="NOO5550" s="95"/>
      <c r="NOP5550" s="95"/>
      <c r="NOQ5550" s="95"/>
      <c r="NOR5550" s="95"/>
      <c r="NOS5550" s="72"/>
      <c r="NOT5550" s="129"/>
      <c r="NOU5550" s="95"/>
      <c r="NOV5550" s="95"/>
      <c r="NOW5550" s="129"/>
      <c r="NOX5550" s="95"/>
      <c r="NOY5550" s="95"/>
      <c r="NOZ5550" s="95"/>
      <c r="NPA5550" s="95"/>
      <c r="NPB5550" s="95"/>
      <c r="NPC5550" s="95"/>
      <c r="NPD5550" s="95"/>
      <c r="NPE5550" s="95"/>
      <c r="NPF5550" s="72"/>
      <c r="NPG5550" s="129"/>
      <c r="NPH5550" s="95"/>
      <c r="NPI5550" s="95"/>
      <c r="NPJ5550" s="129"/>
      <c r="NPK5550" s="95"/>
      <c r="NPL5550" s="95"/>
      <c r="NPM5550" s="95"/>
      <c r="NPN5550" s="95"/>
      <c r="NPO5550" s="95"/>
      <c r="NPP5550" s="95"/>
      <c r="NPQ5550" s="95"/>
      <c r="NPR5550" s="95"/>
      <c r="NPS5550" s="72"/>
      <c r="NPT5550" s="129"/>
      <c r="NPU5550" s="95"/>
      <c r="NPV5550" s="95"/>
      <c r="NPW5550" s="129"/>
      <c r="NPX5550" s="95"/>
      <c r="NPY5550" s="95"/>
      <c r="NPZ5550" s="95"/>
      <c r="NQA5550" s="95"/>
      <c r="NQB5550" s="95"/>
      <c r="NQC5550" s="95"/>
      <c r="NQD5550" s="95"/>
      <c r="NQE5550" s="95"/>
      <c r="NQF5550" s="72"/>
      <c r="NQG5550" s="129"/>
      <c r="NQH5550" s="95"/>
      <c r="NQI5550" s="95"/>
      <c r="NQJ5550" s="129"/>
      <c r="NQK5550" s="95"/>
      <c r="NQL5550" s="95"/>
      <c r="NQM5550" s="95"/>
      <c r="NQN5550" s="95"/>
      <c r="NQO5550" s="95"/>
      <c r="NQP5550" s="95"/>
      <c r="NQQ5550" s="95"/>
      <c r="NQR5550" s="95"/>
      <c r="NQS5550" s="72"/>
      <c r="NQT5550" s="129"/>
      <c r="NQU5550" s="95"/>
      <c r="NQV5550" s="95"/>
      <c r="NQW5550" s="129"/>
      <c r="NQX5550" s="95"/>
      <c r="NQY5550" s="95"/>
      <c r="NQZ5550" s="95"/>
      <c r="NRA5550" s="95"/>
      <c r="NRB5550" s="95"/>
      <c r="NRC5550" s="95"/>
      <c r="NRD5550" s="95"/>
      <c r="NRE5550" s="95"/>
      <c r="NRF5550" s="72"/>
      <c r="NRG5550" s="129"/>
      <c r="NRH5550" s="95"/>
      <c r="NRI5550" s="95"/>
      <c r="NRJ5550" s="129"/>
      <c r="NRK5550" s="95"/>
      <c r="NRL5550" s="95"/>
      <c r="NRM5550" s="95"/>
      <c r="NRN5550" s="95"/>
      <c r="NRO5550" s="95"/>
      <c r="NRP5550" s="95"/>
      <c r="NRQ5550" s="95"/>
      <c r="NRR5550" s="95"/>
      <c r="NRS5550" s="72"/>
      <c r="NRT5550" s="129"/>
      <c r="NRU5550" s="95"/>
      <c r="NRV5550" s="95"/>
      <c r="NRW5550" s="129"/>
      <c r="NRX5550" s="95"/>
      <c r="NRY5550" s="95"/>
      <c r="NRZ5550" s="95"/>
      <c r="NSA5550" s="95"/>
      <c r="NSB5550" s="95"/>
      <c r="NSC5550" s="95"/>
      <c r="NSD5550" s="95"/>
      <c r="NSE5550" s="95"/>
      <c r="NSF5550" s="72"/>
      <c r="NSG5550" s="129"/>
      <c r="NSH5550" s="95"/>
      <c r="NSI5550" s="95"/>
      <c r="NSJ5550" s="129"/>
      <c r="NSK5550" s="95"/>
      <c r="NSL5550" s="95"/>
      <c r="NSM5550" s="95"/>
      <c r="NSN5550" s="95"/>
      <c r="NSO5550" s="95"/>
      <c r="NSP5550" s="95"/>
      <c r="NSQ5550" s="95"/>
      <c r="NSR5550" s="95"/>
      <c r="NSS5550" s="72"/>
      <c r="NST5550" s="129"/>
      <c r="NSU5550" s="95"/>
      <c r="NSV5550" s="95"/>
      <c r="NSW5550" s="129"/>
      <c r="NSX5550" s="95"/>
      <c r="NSY5550" s="95"/>
      <c r="NSZ5550" s="95"/>
      <c r="NTA5550" s="95"/>
      <c r="NTB5550" s="95"/>
      <c r="NTC5550" s="95"/>
      <c r="NTD5550" s="95"/>
      <c r="NTE5550" s="95"/>
      <c r="NTF5550" s="72"/>
      <c r="NTG5550" s="129"/>
      <c r="NTH5550" s="95"/>
      <c r="NTI5550" s="95"/>
      <c r="NTJ5550" s="129"/>
      <c r="NTK5550" s="95"/>
      <c r="NTL5550" s="95"/>
      <c r="NTM5550" s="95"/>
      <c r="NTN5550" s="95"/>
      <c r="NTO5550" s="95"/>
      <c r="NTP5550" s="95"/>
      <c r="NTQ5550" s="95"/>
      <c r="NTR5550" s="95"/>
      <c r="NTS5550" s="72"/>
      <c r="NTT5550" s="129"/>
      <c r="NTU5550" s="95"/>
      <c r="NTV5550" s="95"/>
      <c r="NTW5550" s="129"/>
      <c r="NTX5550" s="95"/>
      <c r="NTY5550" s="95"/>
      <c r="NTZ5550" s="95"/>
      <c r="NUA5550" s="95"/>
      <c r="NUB5550" s="95"/>
      <c r="NUC5550" s="95"/>
      <c r="NUD5550" s="95"/>
      <c r="NUE5550" s="95"/>
      <c r="NUF5550" s="72"/>
      <c r="NUG5550" s="129"/>
      <c r="NUH5550" s="95"/>
      <c r="NUI5550" s="95"/>
      <c r="NUJ5550" s="129"/>
      <c r="NUK5550" s="95"/>
      <c r="NUL5550" s="95"/>
      <c r="NUM5550" s="95"/>
      <c r="NUN5550" s="95"/>
      <c r="NUO5550" s="95"/>
      <c r="NUP5550" s="95"/>
      <c r="NUQ5550" s="95"/>
      <c r="NUR5550" s="95"/>
      <c r="NUS5550" s="72"/>
      <c r="NUT5550" s="129"/>
      <c r="NUU5550" s="95"/>
      <c r="NUV5550" s="95"/>
      <c r="NUW5550" s="129"/>
      <c r="NUX5550" s="95"/>
      <c r="NUY5550" s="95"/>
      <c r="NUZ5550" s="95"/>
      <c r="NVA5550" s="95"/>
      <c r="NVB5550" s="95"/>
      <c r="NVC5550" s="95"/>
      <c r="NVD5550" s="95"/>
      <c r="NVE5550" s="95"/>
      <c r="NVF5550" s="72"/>
      <c r="NVG5550" s="129"/>
      <c r="NVH5550" s="95"/>
      <c r="NVI5550" s="95"/>
      <c r="NVJ5550" s="129"/>
      <c r="NVK5550" s="95"/>
      <c r="NVL5550" s="95"/>
      <c r="NVM5550" s="95"/>
      <c r="NVN5550" s="95"/>
      <c r="NVO5550" s="95"/>
      <c r="NVP5550" s="95"/>
      <c r="NVQ5550" s="95"/>
      <c r="NVR5550" s="95"/>
      <c r="NVS5550" s="72"/>
      <c r="NVT5550" s="129"/>
      <c r="NVU5550" s="95"/>
      <c r="NVV5550" s="95"/>
      <c r="NVW5550" s="129"/>
      <c r="NVX5550" s="95"/>
      <c r="NVY5550" s="95"/>
      <c r="NVZ5550" s="95"/>
      <c r="NWA5550" s="95"/>
      <c r="NWB5550" s="95"/>
      <c r="NWC5550" s="95"/>
      <c r="NWD5550" s="95"/>
      <c r="NWE5550" s="95"/>
      <c r="NWF5550" s="72"/>
      <c r="NWG5550" s="129"/>
      <c r="NWH5550" s="95"/>
      <c r="NWI5550" s="95"/>
      <c r="NWJ5550" s="129"/>
      <c r="NWK5550" s="95"/>
      <c r="NWL5550" s="95"/>
      <c r="NWM5550" s="95"/>
      <c r="NWN5550" s="95"/>
      <c r="NWO5550" s="95"/>
      <c r="NWP5550" s="95"/>
      <c r="NWQ5550" s="95"/>
      <c r="NWR5550" s="95"/>
      <c r="NWS5550" s="72"/>
      <c r="NWT5550" s="129"/>
      <c r="NWU5550" s="95"/>
      <c r="NWV5550" s="95"/>
      <c r="NWW5550" s="129"/>
      <c r="NWX5550" s="95"/>
      <c r="NWY5550" s="95"/>
      <c r="NWZ5550" s="95"/>
      <c r="NXA5550" s="95"/>
      <c r="NXB5550" s="95"/>
      <c r="NXC5550" s="95"/>
      <c r="NXD5550" s="95"/>
      <c r="NXE5550" s="95"/>
      <c r="NXF5550" s="72"/>
      <c r="NXG5550" s="129"/>
      <c r="NXH5550" s="95"/>
      <c r="NXI5550" s="95"/>
      <c r="NXJ5550" s="129"/>
      <c r="NXK5550" s="95"/>
      <c r="NXL5550" s="95"/>
      <c r="NXM5550" s="95"/>
      <c r="NXN5550" s="95"/>
      <c r="NXO5550" s="95"/>
      <c r="NXP5550" s="95"/>
      <c r="NXQ5550" s="95"/>
      <c r="NXR5550" s="95"/>
      <c r="NXS5550" s="72"/>
      <c r="NXT5550" s="129"/>
      <c r="NXU5550" s="95"/>
      <c r="NXV5550" s="95"/>
      <c r="NXW5550" s="129"/>
      <c r="NXX5550" s="95"/>
      <c r="NXY5550" s="95"/>
      <c r="NXZ5550" s="95"/>
      <c r="NYA5550" s="95"/>
      <c r="NYB5550" s="95"/>
      <c r="NYC5550" s="95"/>
      <c r="NYD5550" s="95"/>
      <c r="NYE5550" s="95"/>
      <c r="NYF5550" s="72"/>
      <c r="NYG5550" s="129"/>
      <c r="NYH5550" s="95"/>
      <c r="NYI5550" s="95"/>
      <c r="NYJ5550" s="129"/>
      <c r="NYK5550" s="95"/>
      <c r="NYL5550" s="95"/>
      <c r="NYM5550" s="95"/>
      <c r="NYN5550" s="95"/>
      <c r="NYO5550" s="95"/>
      <c r="NYP5550" s="95"/>
      <c r="NYQ5550" s="95"/>
      <c r="NYR5550" s="95"/>
      <c r="NYS5550" s="72"/>
      <c r="NYT5550" s="129"/>
      <c r="NYU5550" s="95"/>
      <c r="NYV5550" s="95"/>
      <c r="NYW5550" s="129"/>
      <c r="NYX5550" s="95"/>
      <c r="NYY5550" s="95"/>
      <c r="NYZ5550" s="95"/>
      <c r="NZA5550" s="95"/>
      <c r="NZB5550" s="95"/>
      <c r="NZC5550" s="95"/>
      <c r="NZD5550" s="95"/>
      <c r="NZE5550" s="95"/>
      <c r="NZF5550" s="72"/>
      <c r="NZG5550" s="129"/>
      <c r="NZH5550" s="95"/>
      <c r="NZI5550" s="95"/>
      <c r="NZJ5550" s="129"/>
      <c r="NZK5550" s="95"/>
      <c r="NZL5550" s="95"/>
      <c r="NZM5550" s="95"/>
      <c r="NZN5550" s="95"/>
      <c r="NZO5550" s="95"/>
      <c r="NZP5550" s="95"/>
      <c r="NZQ5550" s="95"/>
      <c r="NZR5550" s="95"/>
      <c r="NZS5550" s="72"/>
      <c r="NZT5550" s="129"/>
      <c r="NZU5550" s="95"/>
      <c r="NZV5550" s="95"/>
      <c r="NZW5550" s="129"/>
      <c r="NZX5550" s="95"/>
      <c r="NZY5550" s="95"/>
      <c r="NZZ5550" s="95"/>
      <c r="OAA5550" s="95"/>
      <c r="OAB5550" s="95"/>
      <c r="OAC5550" s="95"/>
      <c r="OAD5550" s="95"/>
      <c r="OAE5550" s="95"/>
      <c r="OAF5550" s="72"/>
      <c r="OAG5550" s="129"/>
      <c r="OAH5550" s="95"/>
      <c r="OAI5550" s="95"/>
      <c r="OAJ5550" s="129"/>
      <c r="OAK5550" s="95"/>
      <c r="OAL5550" s="95"/>
      <c r="OAM5550" s="95"/>
      <c r="OAN5550" s="95"/>
      <c r="OAO5550" s="95"/>
      <c r="OAP5550" s="95"/>
      <c r="OAQ5550" s="95"/>
      <c r="OAR5550" s="95"/>
      <c r="OAS5550" s="72"/>
      <c r="OAT5550" s="129"/>
      <c r="OAU5550" s="95"/>
      <c r="OAV5550" s="95"/>
      <c r="OAW5550" s="129"/>
      <c r="OAX5550" s="95"/>
      <c r="OAY5550" s="95"/>
      <c r="OAZ5550" s="95"/>
      <c r="OBA5550" s="95"/>
      <c r="OBB5550" s="95"/>
      <c r="OBC5550" s="95"/>
      <c r="OBD5550" s="95"/>
      <c r="OBE5550" s="95"/>
      <c r="OBF5550" s="72"/>
      <c r="OBG5550" s="129"/>
      <c r="OBH5550" s="95"/>
      <c r="OBI5550" s="95"/>
      <c r="OBJ5550" s="129"/>
      <c r="OBK5550" s="95"/>
      <c r="OBL5550" s="95"/>
      <c r="OBM5550" s="95"/>
      <c r="OBN5550" s="95"/>
      <c r="OBO5550" s="95"/>
      <c r="OBP5550" s="95"/>
      <c r="OBQ5550" s="95"/>
      <c r="OBR5550" s="95"/>
      <c r="OBS5550" s="72"/>
      <c r="OBT5550" s="129"/>
      <c r="OBU5550" s="95"/>
      <c r="OBV5550" s="95"/>
      <c r="OBW5550" s="129"/>
      <c r="OBX5550" s="95"/>
      <c r="OBY5550" s="95"/>
      <c r="OBZ5550" s="95"/>
      <c r="OCA5550" s="95"/>
      <c r="OCB5550" s="95"/>
      <c r="OCC5550" s="95"/>
      <c r="OCD5550" s="95"/>
      <c r="OCE5550" s="95"/>
      <c r="OCF5550" s="72"/>
      <c r="OCG5550" s="129"/>
      <c r="OCH5550" s="95"/>
      <c r="OCI5550" s="95"/>
      <c r="OCJ5550" s="129"/>
      <c r="OCK5550" s="95"/>
      <c r="OCL5550" s="95"/>
      <c r="OCM5550" s="95"/>
      <c r="OCN5550" s="95"/>
      <c r="OCO5550" s="95"/>
      <c r="OCP5550" s="95"/>
      <c r="OCQ5550" s="95"/>
      <c r="OCR5550" s="95"/>
      <c r="OCS5550" s="72"/>
      <c r="OCT5550" s="129"/>
      <c r="OCU5550" s="95"/>
      <c r="OCV5550" s="95"/>
      <c r="OCW5550" s="129"/>
      <c r="OCX5550" s="95"/>
      <c r="OCY5550" s="95"/>
      <c r="OCZ5550" s="95"/>
      <c r="ODA5550" s="95"/>
      <c r="ODB5550" s="95"/>
      <c r="ODC5550" s="95"/>
      <c r="ODD5550" s="95"/>
      <c r="ODE5550" s="95"/>
      <c r="ODF5550" s="72"/>
      <c r="ODG5550" s="129"/>
      <c r="ODH5550" s="95"/>
      <c r="ODI5550" s="95"/>
      <c r="ODJ5550" s="129"/>
      <c r="ODK5550" s="95"/>
      <c r="ODL5550" s="95"/>
      <c r="ODM5550" s="95"/>
      <c r="ODN5550" s="95"/>
      <c r="ODO5550" s="95"/>
      <c r="ODP5550" s="95"/>
      <c r="ODQ5550" s="95"/>
      <c r="ODR5550" s="95"/>
      <c r="ODS5550" s="72"/>
      <c r="ODT5550" s="129"/>
      <c r="ODU5550" s="95"/>
      <c r="ODV5550" s="95"/>
      <c r="ODW5550" s="129"/>
      <c r="ODX5550" s="95"/>
      <c r="ODY5550" s="95"/>
      <c r="ODZ5550" s="95"/>
      <c r="OEA5550" s="95"/>
      <c r="OEB5550" s="95"/>
      <c r="OEC5550" s="95"/>
      <c r="OED5550" s="95"/>
      <c r="OEE5550" s="95"/>
      <c r="OEF5550" s="72"/>
      <c r="OEG5550" s="129"/>
      <c r="OEH5550" s="95"/>
      <c r="OEI5550" s="95"/>
      <c r="OEJ5550" s="129"/>
      <c r="OEK5550" s="95"/>
      <c r="OEL5550" s="95"/>
      <c r="OEM5550" s="95"/>
      <c r="OEN5550" s="95"/>
      <c r="OEO5550" s="95"/>
      <c r="OEP5550" s="95"/>
      <c r="OEQ5550" s="95"/>
      <c r="OER5550" s="95"/>
      <c r="OES5550" s="72"/>
      <c r="OET5550" s="129"/>
      <c r="OEU5550" s="95"/>
      <c r="OEV5550" s="95"/>
      <c r="OEW5550" s="129"/>
      <c r="OEX5550" s="95"/>
      <c r="OEY5550" s="95"/>
      <c r="OEZ5550" s="95"/>
      <c r="OFA5550" s="95"/>
      <c r="OFB5550" s="95"/>
      <c r="OFC5550" s="95"/>
      <c r="OFD5550" s="95"/>
      <c r="OFE5550" s="95"/>
      <c r="OFF5550" s="72"/>
      <c r="OFG5550" s="129"/>
      <c r="OFH5550" s="95"/>
      <c r="OFI5550" s="95"/>
      <c r="OFJ5550" s="129"/>
      <c r="OFK5550" s="95"/>
      <c r="OFL5550" s="95"/>
      <c r="OFM5550" s="95"/>
      <c r="OFN5550" s="95"/>
      <c r="OFO5550" s="95"/>
      <c r="OFP5550" s="95"/>
      <c r="OFQ5550" s="95"/>
      <c r="OFR5550" s="95"/>
      <c r="OFS5550" s="72"/>
      <c r="OFT5550" s="129"/>
      <c r="OFU5550" s="95"/>
      <c r="OFV5550" s="95"/>
      <c r="OFW5550" s="129"/>
      <c r="OFX5550" s="95"/>
      <c r="OFY5550" s="95"/>
      <c r="OFZ5550" s="95"/>
      <c r="OGA5550" s="95"/>
      <c r="OGB5550" s="95"/>
      <c r="OGC5550" s="95"/>
      <c r="OGD5550" s="95"/>
      <c r="OGE5550" s="95"/>
      <c r="OGF5550" s="72"/>
      <c r="OGG5550" s="129"/>
      <c r="OGH5550" s="95"/>
      <c r="OGI5550" s="95"/>
      <c r="OGJ5550" s="129"/>
      <c r="OGK5550" s="95"/>
      <c r="OGL5550" s="95"/>
      <c r="OGM5550" s="95"/>
      <c r="OGN5550" s="95"/>
      <c r="OGO5550" s="95"/>
      <c r="OGP5550" s="95"/>
      <c r="OGQ5550" s="95"/>
      <c r="OGR5550" s="95"/>
      <c r="OGS5550" s="72"/>
      <c r="OGT5550" s="129"/>
      <c r="OGU5550" s="95"/>
      <c r="OGV5550" s="95"/>
      <c r="OGW5550" s="129"/>
      <c r="OGX5550" s="95"/>
      <c r="OGY5550" s="95"/>
      <c r="OGZ5550" s="95"/>
      <c r="OHA5550" s="95"/>
      <c r="OHB5550" s="95"/>
      <c r="OHC5550" s="95"/>
      <c r="OHD5550" s="95"/>
      <c r="OHE5550" s="95"/>
      <c r="OHF5550" s="72"/>
      <c r="OHG5550" s="129"/>
      <c r="OHH5550" s="95"/>
      <c r="OHI5550" s="95"/>
      <c r="OHJ5550" s="129"/>
      <c r="OHK5550" s="95"/>
      <c r="OHL5550" s="95"/>
      <c r="OHM5550" s="95"/>
      <c r="OHN5550" s="95"/>
      <c r="OHO5550" s="95"/>
      <c r="OHP5550" s="95"/>
      <c r="OHQ5550" s="95"/>
      <c r="OHR5550" s="95"/>
      <c r="OHS5550" s="72"/>
      <c r="OHT5550" s="129"/>
      <c r="OHU5550" s="95"/>
      <c r="OHV5550" s="95"/>
      <c r="OHW5550" s="129"/>
      <c r="OHX5550" s="95"/>
      <c r="OHY5550" s="95"/>
      <c r="OHZ5550" s="95"/>
      <c r="OIA5550" s="95"/>
      <c r="OIB5550" s="95"/>
      <c r="OIC5550" s="95"/>
      <c r="OID5550" s="95"/>
      <c r="OIE5550" s="95"/>
      <c r="OIF5550" s="72"/>
      <c r="OIG5550" s="129"/>
      <c r="OIH5550" s="95"/>
      <c r="OII5550" s="95"/>
      <c r="OIJ5550" s="129"/>
      <c r="OIK5550" s="95"/>
      <c r="OIL5550" s="95"/>
      <c r="OIM5550" s="95"/>
      <c r="OIN5550" s="95"/>
      <c r="OIO5550" s="95"/>
      <c r="OIP5550" s="95"/>
      <c r="OIQ5550" s="95"/>
      <c r="OIR5550" s="95"/>
      <c r="OIS5550" s="72"/>
      <c r="OIT5550" s="129"/>
      <c r="OIU5550" s="95"/>
      <c r="OIV5550" s="95"/>
      <c r="OIW5550" s="129"/>
      <c r="OIX5550" s="95"/>
      <c r="OIY5550" s="95"/>
      <c r="OIZ5550" s="95"/>
      <c r="OJA5550" s="95"/>
      <c r="OJB5550" s="95"/>
      <c r="OJC5550" s="95"/>
      <c r="OJD5550" s="95"/>
      <c r="OJE5550" s="95"/>
      <c r="OJF5550" s="72"/>
      <c r="OJG5550" s="129"/>
      <c r="OJH5550" s="95"/>
      <c r="OJI5550" s="95"/>
      <c r="OJJ5550" s="129"/>
      <c r="OJK5550" s="95"/>
      <c r="OJL5550" s="95"/>
      <c r="OJM5550" s="95"/>
      <c r="OJN5550" s="95"/>
      <c r="OJO5550" s="95"/>
      <c r="OJP5550" s="95"/>
      <c r="OJQ5550" s="95"/>
      <c r="OJR5550" s="95"/>
      <c r="OJS5550" s="72"/>
      <c r="OJT5550" s="129"/>
      <c r="OJU5550" s="95"/>
      <c r="OJV5550" s="95"/>
      <c r="OJW5550" s="129"/>
      <c r="OJX5550" s="95"/>
      <c r="OJY5550" s="95"/>
      <c r="OJZ5550" s="95"/>
      <c r="OKA5550" s="95"/>
      <c r="OKB5550" s="95"/>
      <c r="OKC5550" s="95"/>
      <c r="OKD5550" s="95"/>
      <c r="OKE5550" s="95"/>
      <c r="OKF5550" s="72"/>
      <c r="OKG5550" s="129"/>
      <c r="OKH5550" s="95"/>
      <c r="OKI5550" s="95"/>
      <c r="OKJ5550" s="129"/>
      <c r="OKK5550" s="95"/>
      <c r="OKL5550" s="95"/>
      <c r="OKM5550" s="95"/>
      <c r="OKN5550" s="95"/>
      <c r="OKO5550" s="95"/>
      <c r="OKP5550" s="95"/>
      <c r="OKQ5550" s="95"/>
      <c r="OKR5550" s="95"/>
      <c r="OKS5550" s="72"/>
      <c r="OKT5550" s="129"/>
      <c r="OKU5550" s="95"/>
      <c r="OKV5550" s="95"/>
      <c r="OKW5550" s="129"/>
      <c r="OKX5550" s="95"/>
      <c r="OKY5550" s="95"/>
      <c r="OKZ5550" s="95"/>
      <c r="OLA5550" s="95"/>
      <c r="OLB5550" s="95"/>
      <c r="OLC5550" s="95"/>
      <c r="OLD5550" s="95"/>
      <c r="OLE5550" s="95"/>
      <c r="OLF5550" s="72"/>
      <c r="OLG5550" s="129"/>
      <c r="OLH5550" s="95"/>
      <c r="OLI5550" s="95"/>
      <c r="OLJ5550" s="129"/>
      <c r="OLK5550" s="95"/>
      <c r="OLL5550" s="95"/>
      <c r="OLM5550" s="95"/>
      <c r="OLN5550" s="95"/>
      <c r="OLO5550" s="95"/>
      <c r="OLP5550" s="95"/>
      <c r="OLQ5550" s="95"/>
      <c r="OLR5550" s="95"/>
      <c r="OLS5550" s="72"/>
      <c r="OLT5550" s="129"/>
      <c r="OLU5550" s="95"/>
      <c r="OLV5550" s="95"/>
      <c r="OLW5550" s="129"/>
      <c r="OLX5550" s="95"/>
      <c r="OLY5550" s="95"/>
      <c r="OLZ5550" s="95"/>
      <c r="OMA5550" s="95"/>
      <c r="OMB5550" s="95"/>
      <c r="OMC5550" s="95"/>
      <c r="OMD5550" s="95"/>
      <c r="OME5550" s="95"/>
      <c r="OMF5550" s="72"/>
      <c r="OMG5550" s="129"/>
      <c r="OMH5550" s="95"/>
      <c r="OMI5550" s="95"/>
      <c r="OMJ5550" s="129"/>
      <c r="OMK5550" s="95"/>
      <c r="OML5550" s="95"/>
      <c r="OMM5550" s="95"/>
      <c r="OMN5550" s="95"/>
      <c r="OMO5550" s="95"/>
      <c r="OMP5550" s="95"/>
      <c r="OMQ5550" s="95"/>
      <c r="OMR5550" s="95"/>
      <c r="OMS5550" s="72"/>
      <c r="OMT5550" s="129"/>
      <c r="OMU5550" s="95"/>
      <c r="OMV5550" s="95"/>
      <c r="OMW5550" s="129"/>
      <c r="OMX5550" s="95"/>
      <c r="OMY5550" s="95"/>
      <c r="OMZ5550" s="95"/>
      <c r="ONA5550" s="95"/>
      <c r="ONB5550" s="95"/>
      <c r="ONC5550" s="95"/>
      <c r="OND5550" s="95"/>
      <c r="ONE5550" s="95"/>
      <c r="ONF5550" s="72"/>
      <c r="ONG5550" s="129"/>
      <c r="ONH5550" s="95"/>
      <c r="ONI5550" s="95"/>
      <c r="ONJ5550" s="129"/>
      <c r="ONK5550" s="95"/>
      <c r="ONL5550" s="95"/>
      <c r="ONM5550" s="95"/>
      <c r="ONN5550" s="95"/>
      <c r="ONO5550" s="95"/>
      <c r="ONP5550" s="95"/>
      <c r="ONQ5550" s="95"/>
      <c r="ONR5550" s="95"/>
      <c r="ONS5550" s="72"/>
      <c r="ONT5550" s="129"/>
      <c r="ONU5550" s="95"/>
      <c r="ONV5550" s="95"/>
      <c r="ONW5550" s="129"/>
      <c r="ONX5550" s="95"/>
      <c r="ONY5550" s="95"/>
      <c r="ONZ5550" s="95"/>
      <c r="OOA5550" s="95"/>
      <c r="OOB5550" s="95"/>
      <c r="OOC5550" s="95"/>
      <c r="OOD5550" s="95"/>
      <c r="OOE5550" s="95"/>
      <c r="OOF5550" s="72"/>
      <c r="OOG5550" s="129"/>
      <c r="OOH5550" s="95"/>
      <c r="OOI5550" s="95"/>
      <c r="OOJ5550" s="129"/>
      <c r="OOK5550" s="95"/>
      <c r="OOL5550" s="95"/>
      <c r="OOM5550" s="95"/>
      <c r="OON5550" s="95"/>
      <c r="OOO5550" s="95"/>
      <c r="OOP5550" s="95"/>
      <c r="OOQ5550" s="95"/>
      <c r="OOR5550" s="95"/>
      <c r="OOS5550" s="72"/>
      <c r="OOT5550" s="129"/>
      <c r="OOU5550" s="95"/>
      <c r="OOV5550" s="95"/>
      <c r="OOW5550" s="129"/>
      <c r="OOX5550" s="95"/>
      <c r="OOY5550" s="95"/>
      <c r="OOZ5550" s="95"/>
      <c r="OPA5550" s="95"/>
      <c r="OPB5550" s="95"/>
      <c r="OPC5550" s="95"/>
      <c r="OPD5550" s="95"/>
      <c r="OPE5550" s="95"/>
      <c r="OPF5550" s="72"/>
      <c r="OPG5550" s="129"/>
      <c r="OPH5550" s="95"/>
      <c r="OPI5550" s="95"/>
      <c r="OPJ5550" s="129"/>
      <c r="OPK5550" s="95"/>
      <c r="OPL5550" s="95"/>
      <c r="OPM5550" s="95"/>
      <c r="OPN5550" s="95"/>
      <c r="OPO5550" s="95"/>
      <c r="OPP5550" s="95"/>
      <c r="OPQ5550" s="95"/>
      <c r="OPR5550" s="95"/>
      <c r="OPS5550" s="72"/>
      <c r="OPT5550" s="129"/>
      <c r="OPU5550" s="95"/>
      <c r="OPV5550" s="95"/>
      <c r="OPW5550" s="129"/>
      <c r="OPX5550" s="95"/>
      <c r="OPY5550" s="95"/>
      <c r="OPZ5550" s="95"/>
      <c r="OQA5550" s="95"/>
      <c r="OQB5550" s="95"/>
      <c r="OQC5550" s="95"/>
      <c r="OQD5550" s="95"/>
      <c r="OQE5550" s="95"/>
      <c r="OQF5550" s="72"/>
      <c r="OQG5550" s="129"/>
      <c r="OQH5550" s="95"/>
      <c r="OQI5550" s="95"/>
      <c r="OQJ5550" s="129"/>
      <c r="OQK5550" s="95"/>
      <c r="OQL5550" s="95"/>
      <c r="OQM5550" s="95"/>
      <c r="OQN5550" s="95"/>
      <c r="OQO5550" s="95"/>
      <c r="OQP5550" s="95"/>
      <c r="OQQ5550" s="95"/>
      <c r="OQR5550" s="95"/>
      <c r="OQS5550" s="72"/>
      <c r="OQT5550" s="129"/>
      <c r="OQU5550" s="95"/>
      <c r="OQV5550" s="95"/>
      <c r="OQW5550" s="129"/>
      <c r="OQX5550" s="95"/>
      <c r="OQY5550" s="95"/>
      <c r="OQZ5550" s="95"/>
      <c r="ORA5550" s="95"/>
      <c r="ORB5550" s="95"/>
      <c r="ORC5550" s="95"/>
      <c r="ORD5550" s="95"/>
      <c r="ORE5550" s="95"/>
      <c r="ORF5550" s="72"/>
      <c r="ORG5550" s="129"/>
      <c r="ORH5550" s="95"/>
      <c r="ORI5550" s="95"/>
      <c r="ORJ5550" s="129"/>
      <c r="ORK5550" s="95"/>
      <c r="ORL5550" s="95"/>
      <c r="ORM5550" s="95"/>
      <c r="ORN5550" s="95"/>
      <c r="ORO5550" s="95"/>
      <c r="ORP5550" s="95"/>
      <c r="ORQ5550" s="95"/>
      <c r="ORR5550" s="95"/>
      <c r="ORS5550" s="72"/>
      <c r="ORT5550" s="129"/>
      <c r="ORU5550" s="95"/>
      <c r="ORV5550" s="95"/>
      <c r="ORW5550" s="129"/>
      <c r="ORX5550" s="95"/>
      <c r="ORY5550" s="95"/>
      <c r="ORZ5550" s="95"/>
      <c r="OSA5550" s="95"/>
      <c r="OSB5550" s="95"/>
      <c r="OSC5550" s="95"/>
      <c r="OSD5550" s="95"/>
      <c r="OSE5550" s="95"/>
      <c r="OSF5550" s="72"/>
      <c r="OSG5550" s="129"/>
      <c r="OSH5550" s="95"/>
      <c r="OSI5550" s="95"/>
      <c r="OSJ5550" s="129"/>
      <c r="OSK5550" s="95"/>
      <c r="OSL5550" s="95"/>
      <c r="OSM5550" s="95"/>
      <c r="OSN5550" s="95"/>
      <c r="OSO5550" s="95"/>
      <c r="OSP5550" s="95"/>
      <c r="OSQ5550" s="95"/>
      <c r="OSR5550" s="95"/>
      <c r="OSS5550" s="72"/>
      <c r="OST5550" s="129"/>
      <c r="OSU5550" s="95"/>
      <c r="OSV5550" s="95"/>
      <c r="OSW5550" s="129"/>
      <c r="OSX5550" s="95"/>
      <c r="OSY5550" s="95"/>
      <c r="OSZ5550" s="95"/>
      <c r="OTA5550" s="95"/>
      <c r="OTB5550" s="95"/>
      <c r="OTC5550" s="95"/>
      <c r="OTD5550" s="95"/>
      <c r="OTE5550" s="95"/>
      <c r="OTF5550" s="72"/>
      <c r="OTG5550" s="129"/>
      <c r="OTH5550" s="95"/>
      <c r="OTI5550" s="95"/>
      <c r="OTJ5550" s="129"/>
      <c r="OTK5550" s="95"/>
      <c r="OTL5550" s="95"/>
      <c r="OTM5550" s="95"/>
      <c r="OTN5550" s="95"/>
      <c r="OTO5550" s="95"/>
      <c r="OTP5550" s="95"/>
      <c r="OTQ5550" s="95"/>
      <c r="OTR5550" s="95"/>
      <c r="OTS5550" s="72"/>
      <c r="OTT5550" s="129"/>
      <c r="OTU5550" s="95"/>
      <c r="OTV5550" s="95"/>
      <c r="OTW5550" s="129"/>
      <c r="OTX5550" s="95"/>
      <c r="OTY5550" s="95"/>
      <c r="OTZ5550" s="95"/>
      <c r="OUA5550" s="95"/>
      <c r="OUB5550" s="95"/>
      <c r="OUC5550" s="95"/>
      <c r="OUD5550" s="95"/>
      <c r="OUE5550" s="95"/>
      <c r="OUF5550" s="72"/>
      <c r="OUG5550" s="129"/>
      <c r="OUH5550" s="95"/>
      <c r="OUI5550" s="95"/>
      <c r="OUJ5550" s="129"/>
      <c r="OUK5550" s="95"/>
      <c r="OUL5550" s="95"/>
      <c r="OUM5550" s="95"/>
      <c r="OUN5550" s="95"/>
      <c r="OUO5550" s="95"/>
      <c r="OUP5550" s="95"/>
      <c r="OUQ5550" s="95"/>
      <c r="OUR5550" s="95"/>
      <c r="OUS5550" s="72"/>
      <c r="OUT5550" s="129"/>
      <c r="OUU5550" s="95"/>
      <c r="OUV5550" s="95"/>
      <c r="OUW5550" s="129"/>
      <c r="OUX5550" s="95"/>
      <c r="OUY5550" s="95"/>
      <c r="OUZ5550" s="95"/>
      <c r="OVA5550" s="95"/>
      <c r="OVB5550" s="95"/>
      <c r="OVC5550" s="95"/>
      <c r="OVD5550" s="95"/>
      <c r="OVE5550" s="95"/>
      <c r="OVF5550" s="72"/>
      <c r="OVG5550" s="129"/>
      <c r="OVH5550" s="95"/>
      <c r="OVI5550" s="95"/>
      <c r="OVJ5550" s="129"/>
      <c r="OVK5550" s="95"/>
      <c r="OVL5550" s="95"/>
      <c r="OVM5550" s="95"/>
      <c r="OVN5550" s="95"/>
      <c r="OVO5550" s="95"/>
      <c r="OVP5550" s="95"/>
      <c r="OVQ5550" s="95"/>
      <c r="OVR5550" s="95"/>
      <c r="OVS5550" s="72"/>
      <c r="OVT5550" s="129"/>
      <c r="OVU5550" s="95"/>
      <c r="OVV5550" s="95"/>
      <c r="OVW5550" s="129"/>
      <c r="OVX5550" s="95"/>
      <c r="OVY5550" s="95"/>
      <c r="OVZ5550" s="95"/>
      <c r="OWA5550" s="95"/>
      <c r="OWB5550" s="95"/>
      <c r="OWC5550" s="95"/>
      <c r="OWD5550" s="95"/>
      <c r="OWE5550" s="95"/>
      <c r="OWF5550" s="72"/>
      <c r="OWG5550" s="129"/>
      <c r="OWH5550" s="95"/>
      <c r="OWI5550" s="95"/>
      <c r="OWJ5550" s="129"/>
      <c r="OWK5550" s="95"/>
      <c r="OWL5550" s="95"/>
      <c r="OWM5550" s="95"/>
      <c r="OWN5550" s="95"/>
      <c r="OWO5550" s="95"/>
      <c r="OWP5550" s="95"/>
      <c r="OWQ5550" s="95"/>
      <c r="OWR5550" s="95"/>
      <c r="OWS5550" s="72"/>
      <c r="OWT5550" s="129"/>
      <c r="OWU5550" s="95"/>
      <c r="OWV5550" s="95"/>
      <c r="OWW5550" s="129"/>
      <c r="OWX5550" s="95"/>
      <c r="OWY5550" s="95"/>
      <c r="OWZ5550" s="95"/>
      <c r="OXA5550" s="95"/>
      <c r="OXB5550" s="95"/>
      <c r="OXC5550" s="95"/>
      <c r="OXD5550" s="95"/>
      <c r="OXE5550" s="95"/>
      <c r="OXF5550" s="72"/>
      <c r="OXG5550" s="129"/>
      <c r="OXH5550" s="95"/>
      <c r="OXI5550" s="95"/>
      <c r="OXJ5550" s="129"/>
      <c r="OXK5550" s="95"/>
      <c r="OXL5550" s="95"/>
      <c r="OXM5550" s="95"/>
      <c r="OXN5550" s="95"/>
      <c r="OXO5550" s="95"/>
      <c r="OXP5550" s="95"/>
      <c r="OXQ5550" s="95"/>
      <c r="OXR5550" s="95"/>
      <c r="OXS5550" s="72"/>
      <c r="OXT5550" s="129"/>
      <c r="OXU5550" s="95"/>
      <c r="OXV5550" s="95"/>
      <c r="OXW5550" s="129"/>
      <c r="OXX5550" s="95"/>
      <c r="OXY5550" s="95"/>
      <c r="OXZ5550" s="95"/>
      <c r="OYA5550" s="95"/>
      <c r="OYB5550" s="95"/>
      <c r="OYC5550" s="95"/>
      <c r="OYD5550" s="95"/>
      <c r="OYE5550" s="95"/>
      <c r="OYF5550" s="72"/>
      <c r="OYG5550" s="129"/>
      <c r="OYH5550" s="95"/>
      <c r="OYI5550" s="95"/>
      <c r="OYJ5550" s="129"/>
      <c r="OYK5550" s="95"/>
      <c r="OYL5550" s="95"/>
      <c r="OYM5550" s="95"/>
      <c r="OYN5550" s="95"/>
      <c r="OYO5550" s="95"/>
      <c r="OYP5550" s="95"/>
      <c r="OYQ5550" s="95"/>
      <c r="OYR5550" s="95"/>
      <c r="OYS5550" s="72"/>
      <c r="OYT5550" s="129"/>
      <c r="OYU5550" s="95"/>
      <c r="OYV5550" s="95"/>
      <c r="OYW5550" s="129"/>
      <c r="OYX5550" s="95"/>
      <c r="OYY5550" s="95"/>
      <c r="OYZ5550" s="95"/>
      <c r="OZA5550" s="95"/>
      <c r="OZB5550" s="95"/>
      <c r="OZC5550" s="95"/>
      <c r="OZD5550" s="95"/>
      <c r="OZE5550" s="95"/>
      <c r="OZF5550" s="72"/>
      <c r="OZG5550" s="129"/>
      <c r="OZH5550" s="95"/>
      <c r="OZI5550" s="95"/>
      <c r="OZJ5550" s="129"/>
      <c r="OZK5550" s="95"/>
      <c r="OZL5550" s="95"/>
      <c r="OZM5550" s="95"/>
      <c r="OZN5550" s="95"/>
      <c r="OZO5550" s="95"/>
      <c r="OZP5550" s="95"/>
      <c r="OZQ5550" s="95"/>
      <c r="OZR5550" s="95"/>
      <c r="OZS5550" s="72"/>
      <c r="OZT5550" s="129"/>
      <c r="OZU5550" s="95"/>
      <c r="OZV5550" s="95"/>
      <c r="OZW5550" s="129"/>
      <c r="OZX5550" s="95"/>
      <c r="OZY5550" s="95"/>
      <c r="OZZ5550" s="95"/>
      <c r="PAA5550" s="95"/>
      <c r="PAB5550" s="95"/>
      <c r="PAC5550" s="95"/>
      <c r="PAD5550" s="95"/>
      <c r="PAE5550" s="95"/>
      <c r="PAF5550" s="72"/>
      <c r="PAG5550" s="129"/>
      <c r="PAH5550" s="95"/>
      <c r="PAI5550" s="95"/>
      <c r="PAJ5550" s="129"/>
      <c r="PAK5550" s="95"/>
      <c r="PAL5550" s="95"/>
      <c r="PAM5550" s="95"/>
      <c r="PAN5550" s="95"/>
      <c r="PAO5550" s="95"/>
      <c r="PAP5550" s="95"/>
      <c r="PAQ5550" s="95"/>
      <c r="PAR5550" s="95"/>
      <c r="PAS5550" s="72"/>
      <c r="PAT5550" s="129"/>
      <c r="PAU5550" s="95"/>
      <c r="PAV5550" s="95"/>
      <c r="PAW5550" s="129"/>
      <c r="PAX5550" s="95"/>
      <c r="PAY5550" s="95"/>
      <c r="PAZ5550" s="95"/>
      <c r="PBA5550" s="95"/>
      <c r="PBB5550" s="95"/>
      <c r="PBC5550" s="95"/>
      <c r="PBD5550" s="95"/>
      <c r="PBE5550" s="95"/>
      <c r="PBF5550" s="72"/>
      <c r="PBG5550" s="129"/>
      <c r="PBH5550" s="95"/>
      <c r="PBI5550" s="95"/>
      <c r="PBJ5550" s="129"/>
      <c r="PBK5550" s="95"/>
      <c r="PBL5550" s="95"/>
      <c r="PBM5550" s="95"/>
      <c r="PBN5550" s="95"/>
      <c r="PBO5550" s="95"/>
      <c r="PBP5550" s="95"/>
      <c r="PBQ5550" s="95"/>
      <c r="PBR5550" s="95"/>
      <c r="PBS5550" s="72"/>
      <c r="PBT5550" s="129"/>
      <c r="PBU5550" s="95"/>
      <c r="PBV5550" s="95"/>
      <c r="PBW5550" s="129"/>
      <c r="PBX5550" s="95"/>
      <c r="PBY5550" s="95"/>
      <c r="PBZ5550" s="95"/>
      <c r="PCA5550" s="95"/>
      <c r="PCB5550" s="95"/>
      <c r="PCC5550" s="95"/>
      <c r="PCD5550" s="95"/>
      <c r="PCE5550" s="95"/>
      <c r="PCF5550" s="72"/>
      <c r="PCG5550" s="129"/>
      <c r="PCH5550" s="95"/>
      <c r="PCI5550" s="95"/>
      <c r="PCJ5550" s="129"/>
      <c r="PCK5550" s="95"/>
      <c r="PCL5550" s="95"/>
      <c r="PCM5550" s="95"/>
      <c r="PCN5550" s="95"/>
      <c r="PCO5550" s="95"/>
      <c r="PCP5550" s="95"/>
      <c r="PCQ5550" s="95"/>
      <c r="PCR5550" s="95"/>
      <c r="PCS5550" s="72"/>
      <c r="PCT5550" s="129"/>
      <c r="PCU5550" s="95"/>
      <c r="PCV5550" s="95"/>
      <c r="PCW5550" s="129"/>
      <c r="PCX5550" s="95"/>
      <c r="PCY5550" s="95"/>
      <c r="PCZ5550" s="95"/>
      <c r="PDA5550" s="95"/>
      <c r="PDB5550" s="95"/>
      <c r="PDC5550" s="95"/>
      <c r="PDD5550" s="95"/>
      <c r="PDE5550" s="95"/>
      <c r="PDF5550" s="72"/>
      <c r="PDG5550" s="129"/>
      <c r="PDH5550" s="95"/>
      <c r="PDI5550" s="95"/>
      <c r="PDJ5550" s="129"/>
      <c r="PDK5550" s="95"/>
      <c r="PDL5550" s="95"/>
      <c r="PDM5550" s="95"/>
      <c r="PDN5550" s="95"/>
      <c r="PDO5550" s="95"/>
      <c r="PDP5550" s="95"/>
      <c r="PDQ5550" s="95"/>
      <c r="PDR5550" s="95"/>
      <c r="PDS5550" s="72"/>
      <c r="PDT5550" s="129"/>
      <c r="PDU5550" s="95"/>
      <c r="PDV5550" s="95"/>
      <c r="PDW5550" s="129"/>
      <c r="PDX5550" s="95"/>
      <c r="PDY5550" s="95"/>
      <c r="PDZ5550" s="95"/>
      <c r="PEA5550" s="95"/>
      <c r="PEB5550" s="95"/>
      <c r="PEC5550" s="95"/>
      <c r="PED5550" s="95"/>
      <c r="PEE5550" s="95"/>
      <c r="PEF5550" s="72"/>
      <c r="PEG5550" s="129"/>
      <c r="PEH5550" s="95"/>
      <c r="PEI5550" s="95"/>
      <c r="PEJ5550" s="129"/>
      <c r="PEK5550" s="95"/>
      <c r="PEL5550" s="95"/>
      <c r="PEM5550" s="95"/>
      <c r="PEN5550" s="95"/>
      <c r="PEO5550" s="95"/>
      <c r="PEP5550" s="95"/>
      <c r="PEQ5550" s="95"/>
      <c r="PER5550" s="95"/>
      <c r="PES5550" s="72"/>
      <c r="PET5550" s="129"/>
      <c r="PEU5550" s="95"/>
      <c r="PEV5550" s="95"/>
      <c r="PEW5550" s="129"/>
      <c r="PEX5550" s="95"/>
      <c r="PEY5550" s="95"/>
      <c r="PEZ5550" s="95"/>
      <c r="PFA5550" s="95"/>
      <c r="PFB5550" s="95"/>
      <c r="PFC5550" s="95"/>
      <c r="PFD5550" s="95"/>
      <c r="PFE5550" s="95"/>
      <c r="PFF5550" s="72"/>
      <c r="PFG5550" s="129"/>
      <c r="PFH5550" s="95"/>
      <c r="PFI5550" s="95"/>
      <c r="PFJ5550" s="129"/>
      <c r="PFK5550" s="95"/>
      <c r="PFL5550" s="95"/>
      <c r="PFM5550" s="95"/>
      <c r="PFN5550" s="95"/>
      <c r="PFO5550" s="95"/>
      <c r="PFP5550" s="95"/>
      <c r="PFQ5550" s="95"/>
      <c r="PFR5550" s="95"/>
      <c r="PFS5550" s="72"/>
      <c r="PFT5550" s="129"/>
      <c r="PFU5550" s="95"/>
      <c r="PFV5550" s="95"/>
      <c r="PFW5550" s="129"/>
      <c r="PFX5550" s="95"/>
      <c r="PFY5550" s="95"/>
      <c r="PFZ5550" s="95"/>
      <c r="PGA5550" s="95"/>
      <c r="PGB5550" s="95"/>
      <c r="PGC5550" s="95"/>
      <c r="PGD5550" s="95"/>
      <c r="PGE5550" s="95"/>
      <c r="PGF5550" s="72"/>
      <c r="PGG5550" s="129"/>
      <c r="PGH5550" s="95"/>
      <c r="PGI5550" s="95"/>
      <c r="PGJ5550" s="129"/>
      <c r="PGK5550" s="95"/>
      <c r="PGL5550" s="95"/>
      <c r="PGM5550" s="95"/>
      <c r="PGN5550" s="95"/>
      <c r="PGO5550" s="95"/>
      <c r="PGP5550" s="95"/>
      <c r="PGQ5550" s="95"/>
      <c r="PGR5550" s="95"/>
      <c r="PGS5550" s="72"/>
      <c r="PGT5550" s="129"/>
      <c r="PGU5550" s="95"/>
      <c r="PGV5550" s="95"/>
      <c r="PGW5550" s="129"/>
      <c r="PGX5550" s="95"/>
      <c r="PGY5550" s="95"/>
      <c r="PGZ5550" s="95"/>
      <c r="PHA5550" s="95"/>
      <c r="PHB5550" s="95"/>
      <c r="PHC5550" s="95"/>
      <c r="PHD5550" s="95"/>
      <c r="PHE5550" s="95"/>
      <c r="PHF5550" s="72"/>
      <c r="PHG5550" s="129"/>
      <c r="PHH5550" s="95"/>
      <c r="PHI5550" s="95"/>
      <c r="PHJ5550" s="129"/>
      <c r="PHK5550" s="95"/>
      <c r="PHL5550" s="95"/>
      <c r="PHM5550" s="95"/>
      <c r="PHN5550" s="95"/>
      <c r="PHO5550" s="95"/>
      <c r="PHP5550" s="95"/>
      <c r="PHQ5550" s="95"/>
      <c r="PHR5550" s="95"/>
      <c r="PHS5550" s="72"/>
      <c r="PHT5550" s="129"/>
      <c r="PHU5550" s="95"/>
      <c r="PHV5550" s="95"/>
      <c r="PHW5550" s="129"/>
      <c r="PHX5550" s="95"/>
      <c r="PHY5550" s="95"/>
      <c r="PHZ5550" s="95"/>
      <c r="PIA5550" s="95"/>
      <c r="PIB5550" s="95"/>
      <c r="PIC5550" s="95"/>
      <c r="PID5550" s="95"/>
      <c r="PIE5550" s="95"/>
      <c r="PIF5550" s="72"/>
      <c r="PIG5550" s="129"/>
      <c r="PIH5550" s="95"/>
      <c r="PII5550" s="95"/>
      <c r="PIJ5550" s="129"/>
      <c r="PIK5550" s="95"/>
      <c r="PIL5550" s="95"/>
      <c r="PIM5550" s="95"/>
      <c r="PIN5550" s="95"/>
      <c r="PIO5550" s="95"/>
      <c r="PIP5550" s="95"/>
      <c r="PIQ5550" s="95"/>
      <c r="PIR5550" s="95"/>
      <c r="PIS5550" s="72"/>
      <c r="PIT5550" s="129"/>
      <c r="PIU5550" s="95"/>
      <c r="PIV5550" s="95"/>
      <c r="PIW5550" s="129"/>
      <c r="PIX5550" s="95"/>
      <c r="PIY5550" s="95"/>
      <c r="PIZ5550" s="95"/>
      <c r="PJA5550" s="95"/>
      <c r="PJB5550" s="95"/>
      <c r="PJC5550" s="95"/>
      <c r="PJD5550" s="95"/>
      <c r="PJE5550" s="95"/>
      <c r="PJF5550" s="72"/>
      <c r="PJG5550" s="129"/>
      <c r="PJH5550" s="95"/>
      <c r="PJI5550" s="95"/>
      <c r="PJJ5550" s="129"/>
      <c r="PJK5550" s="95"/>
      <c r="PJL5550" s="95"/>
      <c r="PJM5550" s="95"/>
      <c r="PJN5550" s="95"/>
      <c r="PJO5550" s="95"/>
      <c r="PJP5550" s="95"/>
      <c r="PJQ5550" s="95"/>
      <c r="PJR5550" s="95"/>
      <c r="PJS5550" s="72"/>
      <c r="PJT5550" s="129"/>
      <c r="PJU5550" s="95"/>
      <c r="PJV5550" s="95"/>
      <c r="PJW5550" s="129"/>
      <c r="PJX5550" s="95"/>
      <c r="PJY5550" s="95"/>
      <c r="PJZ5550" s="95"/>
      <c r="PKA5550" s="95"/>
      <c r="PKB5550" s="95"/>
      <c r="PKC5550" s="95"/>
      <c r="PKD5550" s="95"/>
      <c r="PKE5550" s="95"/>
      <c r="PKF5550" s="72"/>
      <c r="PKG5550" s="129"/>
      <c r="PKH5550" s="95"/>
      <c r="PKI5550" s="95"/>
      <c r="PKJ5550" s="129"/>
      <c r="PKK5550" s="95"/>
      <c r="PKL5550" s="95"/>
      <c r="PKM5550" s="95"/>
      <c r="PKN5550" s="95"/>
      <c r="PKO5550" s="95"/>
      <c r="PKP5550" s="95"/>
      <c r="PKQ5550" s="95"/>
      <c r="PKR5550" s="95"/>
      <c r="PKS5550" s="72"/>
      <c r="PKT5550" s="129"/>
      <c r="PKU5550" s="95"/>
      <c r="PKV5550" s="95"/>
      <c r="PKW5550" s="129"/>
      <c r="PKX5550" s="95"/>
      <c r="PKY5550" s="95"/>
      <c r="PKZ5550" s="95"/>
      <c r="PLA5550" s="95"/>
      <c r="PLB5550" s="95"/>
      <c r="PLC5550" s="95"/>
      <c r="PLD5550" s="95"/>
      <c r="PLE5550" s="95"/>
      <c r="PLF5550" s="72"/>
      <c r="PLG5550" s="129"/>
      <c r="PLH5550" s="95"/>
      <c r="PLI5550" s="95"/>
      <c r="PLJ5550" s="129"/>
      <c r="PLK5550" s="95"/>
      <c r="PLL5550" s="95"/>
      <c r="PLM5550" s="95"/>
      <c r="PLN5550" s="95"/>
      <c r="PLO5550" s="95"/>
      <c r="PLP5550" s="95"/>
      <c r="PLQ5550" s="95"/>
      <c r="PLR5550" s="95"/>
      <c r="PLS5550" s="72"/>
      <c r="PLT5550" s="129"/>
      <c r="PLU5550" s="95"/>
      <c r="PLV5550" s="95"/>
      <c r="PLW5550" s="129"/>
      <c r="PLX5550" s="95"/>
      <c r="PLY5550" s="95"/>
      <c r="PLZ5550" s="95"/>
      <c r="PMA5550" s="95"/>
      <c r="PMB5550" s="95"/>
      <c r="PMC5550" s="95"/>
      <c r="PMD5550" s="95"/>
      <c r="PME5550" s="95"/>
      <c r="PMF5550" s="72"/>
      <c r="PMG5550" s="129"/>
      <c r="PMH5550" s="95"/>
      <c r="PMI5550" s="95"/>
      <c r="PMJ5550" s="129"/>
      <c r="PMK5550" s="95"/>
      <c r="PML5550" s="95"/>
      <c r="PMM5550" s="95"/>
      <c r="PMN5550" s="95"/>
      <c r="PMO5550" s="95"/>
      <c r="PMP5550" s="95"/>
      <c r="PMQ5550" s="95"/>
      <c r="PMR5550" s="95"/>
      <c r="PMS5550" s="72"/>
      <c r="PMT5550" s="129"/>
      <c r="PMU5550" s="95"/>
      <c r="PMV5550" s="95"/>
      <c r="PMW5550" s="129"/>
      <c r="PMX5550" s="95"/>
      <c r="PMY5550" s="95"/>
      <c r="PMZ5550" s="95"/>
      <c r="PNA5550" s="95"/>
      <c r="PNB5550" s="95"/>
      <c r="PNC5550" s="95"/>
      <c r="PND5550" s="95"/>
      <c r="PNE5550" s="95"/>
      <c r="PNF5550" s="72"/>
      <c r="PNG5550" s="129"/>
      <c r="PNH5550" s="95"/>
      <c r="PNI5550" s="95"/>
      <c r="PNJ5550" s="129"/>
      <c r="PNK5550" s="95"/>
      <c r="PNL5550" s="95"/>
      <c r="PNM5550" s="95"/>
      <c r="PNN5550" s="95"/>
      <c r="PNO5550" s="95"/>
      <c r="PNP5550" s="95"/>
      <c r="PNQ5550" s="95"/>
      <c r="PNR5550" s="95"/>
      <c r="PNS5550" s="72"/>
      <c r="PNT5550" s="129"/>
      <c r="PNU5550" s="95"/>
      <c r="PNV5550" s="95"/>
      <c r="PNW5550" s="129"/>
      <c r="PNX5550" s="95"/>
      <c r="PNY5550" s="95"/>
      <c r="PNZ5550" s="95"/>
      <c r="POA5550" s="95"/>
      <c r="POB5550" s="95"/>
      <c r="POC5550" s="95"/>
      <c r="POD5550" s="95"/>
      <c r="POE5550" s="95"/>
      <c r="POF5550" s="72"/>
      <c r="POG5550" s="129"/>
      <c r="POH5550" s="95"/>
      <c r="POI5550" s="95"/>
      <c r="POJ5550" s="129"/>
      <c r="POK5550" s="95"/>
      <c r="POL5550" s="95"/>
      <c r="POM5550" s="95"/>
      <c r="PON5550" s="95"/>
      <c r="POO5550" s="95"/>
      <c r="POP5550" s="95"/>
      <c r="POQ5550" s="95"/>
      <c r="POR5550" s="95"/>
      <c r="POS5550" s="72"/>
      <c r="POT5550" s="129"/>
      <c r="POU5550" s="95"/>
      <c r="POV5550" s="95"/>
      <c r="POW5550" s="129"/>
      <c r="POX5550" s="95"/>
      <c r="POY5550" s="95"/>
      <c r="POZ5550" s="95"/>
      <c r="PPA5550" s="95"/>
      <c r="PPB5550" s="95"/>
      <c r="PPC5550" s="95"/>
      <c r="PPD5550" s="95"/>
      <c r="PPE5550" s="95"/>
      <c r="PPF5550" s="72"/>
      <c r="PPG5550" s="129"/>
      <c r="PPH5550" s="95"/>
      <c r="PPI5550" s="95"/>
      <c r="PPJ5550" s="129"/>
      <c r="PPK5550" s="95"/>
      <c r="PPL5550" s="95"/>
      <c r="PPM5550" s="95"/>
      <c r="PPN5550" s="95"/>
      <c r="PPO5550" s="95"/>
      <c r="PPP5550" s="95"/>
      <c r="PPQ5550" s="95"/>
      <c r="PPR5550" s="95"/>
      <c r="PPS5550" s="72"/>
      <c r="PPT5550" s="129"/>
      <c r="PPU5550" s="95"/>
      <c r="PPV5550" s="95"/>
      <c r="PPW5550" s="129"/>
      <c r="PPX5550" s="95"/>
      <c r="PPY5550" s="95"/>
      <c r="PPZ5550" s="95"/>
      <c r="PQA5550" s="95"/>
      <c r="PQB5550" s="95"/>
      <c r="PQC5550" s="95"/>
      <c r="PQD5550" s="95"/>
      <c r="PQE5550" s="95"/>
      <c r="PQF5550" s="72"/>
      <c r="PQG5550" s="129"/>
      <c r="PQH5550" s="95"/>
      <c r="PQI5550" s="95"/>
      <c r="PQJ5550" s="129"/>
      <c r="PQK5550" s="95"/>
      <c r="PQL5550" s="95"/>
      <c r="PQM5550" s="95"/>
      <c r="PQN5550" s="95"/>
      <c r="PQO5550" s="95"/>
      <c r="PQP5550" s="95"/>
      <c r="PQQ5550" s="95"/>
      <c r="PQR5550" s="95"/>
      <c r="PQS5550" s="72"/>
      <c r="PQT5550" s="129"/>
      <c r="PQU5550" s="95"/>
      <c r="PQV5550" s="95"/>
      <c r="PQW5550" s="129"/>
      <c r="PQX5550" s="95"/>
      <c r="PQY5550" s="95"/>
      <c r="PQZ5550" s="95"/>
      <c r="PRA5550" s="95"/>
      <c r="PRB5550" s="95"/>
      <c r="PRC5550" s="95"/>
      <c r="PRD5550" s="95"/>
      <c r="PRE5550" s="95"/>
      <c r="PRF5550" s="72"/>
      <c r="PRG5550" s="129"/>
      <c r="PRH5550" s="95"/>
      <c r="PRI5550" s="95"/>
      <c r="PRJ5550" s="129"/>
      <c r="PRK5550" s="95"/>
      <c r="PRL5550" s="95"/>
      <c r="PRM5550" s="95"/>
      <c r="PRN5550" s="95"/>
      <c r="PRO5550" s="95"/>
      <c r="PRP5550" s="95"/>
      <c r="PRQ5550" s="95"/>
      <c r="PRR5550" s="95"/>
      <c r="PRS5550" s="72"/>
      <c r="PRT5550" s="129"/>
      <c r="PRU5550" s="95"/>
      <c r="PRV5550" s="95"/>
      <c r="PRW5550" s="129"/>
      <c r="PRX5550" s="95"/>
      <c r="PRY5550" s="95"/>
      <c r="PRZ5550" s="95"/>
      <c r="PSA5550" s="95"/>
      <c r="PSB5550" s="95"/>
      <c r="PSC5550" s="95"/>
      <c r="PSD5550" s="95"/>
      <c r="PSE5550" s="95"/>
      <c r="PSF5550" s="72"/>
      <c r="PSG5550" s="129"/>
      <c r="PSH5550" s="95"/>
      <c r="PSI5550" s="95"/>
      <c r="PSJ5550" s="129"/>
      <c r="PSK5550" s="95"/>
      <c r="PSL5550" s="95"/>
      <c r="PSM5550" s="95"/>
      <c r="PSN5550" s="95"/>
      <c r="PSO5550" s="95"/>
      <c r="PSP5550" s="95"/>
      <c r="PSQ5550" s="95"/>
      <c r="PSR5550" s="95"/>
      <c r="PSS5550" s="72"/>
      <c r="PST5550" s="129"/>
      <c r="PSU5550" s="95"/>
      <c r="PSV5550" s="95"/>
      <c r="PSW5550" s="129"/>
      <c r="PSX5550" s="95"/>
      <c r="PSY5550" s="95"/>
      <c r="PSZ5550" s="95"/>
      <c r="PTA5550" s="95"/>
      <c r="PTB5550" s="95"/>
      <c r="PTC5550" s="95"/>
      <c r="PTD5550" s="95"/>
      <c r="PTE5550" s="95"/>
      <c r="PTF5550" s="72"/>
      <c r="PTG5550" s="129"/>
      <c r="PTH5550" s="95"/>
      <c r="PTI5550" s="95"/>
      <c r="PTJ5550" s="129"/>
      <c r="PTK5550" s="95"/>
      <c r="PTL5550" s="95"/>
      <c r="PTM5550" s="95"/>
      <c r="PTN5550" s="95"/>
      <c r="PTO5550" s="95"/>
      <c r="PTP5550" s="95"/>
      <c r="PTQ5550" s="95"/>
      <c r="PTR5550" s="95"/>
      <c r="PTS5550" s="72"/>
      <c r="PTT5550" s="129"/>
      <c r="PTU5550" s="95"/>
      <c r="PTV5550" s="95"/>
      <c r="PTW5550" s="129"/>
      <c r="PTX5550" s="95"/>
      <c r="PTY5550" s="95"/>
      <c r="PTZ5550" s="95"/>
      <c r="PUA5550" s="95"/>
      <c r="PUB5550" s="95"/>
      <c r="PUC5550" s="95"/>
      <c r="PUD5550" s="95"/>
      <c r="PUE5550" s="95"/>
      <c r="PUF5550" s="72"/>
      <c r="PUG5550" s="129"/>
      <c r="PUH5550" s="95"/>
      <c r="PUI5550" s="95"/>
      <c r="PUJ5550" s="129"/>
      <c r="PUK5550" s="95"/>
      <c r="PUL5550" s="95"/>
      <c r="PUM5550" s="95"/>
      <c r="PUN5550" s="95"/>
      <c r="PUO5550" s="95"/>
      <c r="PUP5550" s="95"/>
      <c r="PUQ5550" s="95"/>
      <c r="PUR5550" s="95"/>
      <c r="PUS5550" s="72"/>
      <c r="PUT5550" s="129"/>
      <c r="PUU5550" s="95"/>
      <c r="PUV5550" s="95"/>
      <c r="PUW5550" s="129"/>
      <c r="PUX5550" s="95"/>
      <c r="PUY5550" s="95"/>
      <c r="PUZ5550" s="95"/>
      <c r="PVA5550" s="95"/>
      <c r="PVB5550" s="95"/>
      <c r="PVC5550" s="95"/>
      <c r="PVD5550" s="95"/>
      <c r="PVE5550" s="95"/>
      <c r="PVF5550" s="72"/>
      <c r="PVG5550" s="129"/>
      <c r="PVH5550" s="95"/>
      <c r="PVI5550" s="95"/>
      <c r="PVJ5550" s="129"/>
      <c r="PVK5550" s="95"/>
      <c r="PVL5550" s="95"/>
      <c r="PVM5550" s="95"/>
      <c r="PVN5550" s="95"/>
      <c r="PVO5550" s="95"/>
      <c r="PVP5550" s="95"/>
      <c r="PVQ5550" s="95"/>
      <c r="PVR5550" s="95"/>
      <c r="PVS5550" s="72"/>
      <c r="PVT5550" s="129"/>
      <c r="PVU5550" s="95"/>
      <c r="PVV5550" s="95"/>
      <c r="PVW5550" s="129"/>
      <c r="PVX5550" s="95"/>
      <c r="PVY5550" s="95"/>
      <c r="PVZ5550" s="95"/>
      <c r="PWA5550" s="95"/>
      <c r="PWB5550" s="95"/>
      <c r="PWC5550" s="95"/>
      <c r="PWD5550" s="95"/>
      <c r="PWE5550" s="95"/>
      <c r="PWF5550" s="72"/>
      <c r="PWG5550" s="129"/>
      <c r="PWH5550" s="95"/>
      <c r="PWI5550" s="95"/>
      <c r="PWJ5550" s="129"/>
      <c r="PWK5550" s="95"/>
      <c r="PWL5550" s="95"/>
      <c r="PWM5550" s="95"/>
      <c r="PWN5550" s="95"/>
      <c r="PWO5550" s="95"/>
      <c r="PWP5550" s="95"/>
      <c r="PWQ5550" s="95"/>
      <c r="PWR5550" s="95"/>
      <c r="PWS5550" s="72"/>
      <c r="PWT5550" s="129"/>
      <c r="PWU5550" s="95"/>
      <c r="PWV5550" s="95"/>
      <c r="PWW5550" s="129"/>
      <c r="PWX5550" s="95"/>
      <c r="PWY5550" s="95"/>
      <c r="PWZ5550" s="95"/>
      <c r="PXA5550" s="95"/>
      <c r="PXB5550" s="95"/>
      <c r="PXC5550" s="95"/>
      <c r="PXD5550" s="95"/>
      <c r="PXE5550" s="95"/>
      <c r="PXF5550" s="72"/>
      <c r="PXG5550" s="129"/>
      <c r="PXH5550" s="95"/>
      <c r="PXI5550" s="95"/>
      <c r="PXJ5550" s="129"/>
      <c r="PXK5550" s="95"/>
      <c r="PXL5550" s="95"/>
      <c r="PXM5550" s="95"/>
      <c r="PXN5550" s="95"/>
      <c r="PXO5550" s="95"/>
      <c r="PXP5550" s="95"/>
      <c r="PXQ5550" s="95"/>
      <c r="PXR5550" s="95"/>
      <c r="PXS5550" s="72"/>
      <c r="PXT5550" s="129"/>
      <c r="PXU5550" s="95"/>
      <c r="PXV5550" s="95"/>
      <c r="PXW5550" s="129"/>
      <c r="PXX5550" s="95"/>
      <c r="PXY5550" s="95"/>
      <c r="PXZ5550" s="95"/>
      <c r="PYA5550" s="95"/>
      <c r="PYB5550" s="95"/>
      <c r="PYC5550" s="95"/>
      <c r="PYD5550" s="95"/>
      <c r="PYE5550" s="95"/>
      <c r="PYF5550" s="72"/>
      <c r="PYG5550" s="129"/>
      <c r="PYH5550" s="95"/>
      <c r="PYI5550" s="95"/>
      <c r="PYJ5550" s="129"/>
      <c r="PYK5550" s="95"/>
      <c r="PYL5550" s="95"/>
      <c r="PYM5550" s="95"/>
      <c r="PYN5550" s="95"/>
      <c r="PYO5550" s="95"/>
      <c r="PYP5550" s="95"/>
      <c r="PYQ5550" s="95"/>
      <c r="PYR5550" s="95"/>
      <c r="PYS5550" s="72"/>
      <c r="PYT5550" s="129"/>
      <c r="PYU5550" s="95"/>
      <c r="PYV5550" s="95"/>
      <c r="PYW5550" s="129"/>
      <c r="PYX5550" s="95"/>
      <c r="PYY5550" s="95"/>
      <c r="PYZ5550" s="95"/>
      <c r="PZA5550" s="95"/>
      <c r="PZB5550" s="95"/>
      <c r="PZC5550" s="95"/>
      <c r="PZD5550" s="95"/>
      <c r="PZE5550" s="95"/>
      <c r="PZF5550" s="72"/>
      <c r="PZG5550" s="129"/>
      <c r="PZH5550" s="95"/>
      <c r="PZI5550" s="95"/>
      <c r="PZJ5550" s="129"/>
      <c r="PZK5550" s="95"/>
      <c r="PZL5550" s="95"/>
      <c r="PZM5550" s="95"/>
      <c r="PZN5550" s="95"/>
      <c r="PZO5550" s="95"/>
      <c r="PZP5550" s="95"/>
      <c r="PZQ5550" s="95"/>
      <c r="PZR5550" s="95"/>
      <c r="PZS5550" s="72"/>
      <c r="PZT5550" s="129"/>
      <c r="PZU5550" s="95"/>
      <c r="PZV5550" s="95"/>
      <c r="PZW5550" s="129"/>
      <c r="PZX5550" s="95"/>
      <c r="PZY5550" s="95"/>
      <c r="PZZ5550" s="95"/>
      <c r="QAA5550" s="95"/>
      <c r="QAB5550" s="95"/>
      <c r="QAC5550" s="95"/>
      <c r="QAD5550" s="95"/>
      <c r="QAE5550" s="95"/>
      <c r="QAF5550" s="72"/>
      <c r="QAG5550" s="129"/>
      <c r="QAH5550" s="95"/>
      <c r="QAI5550" s="95"/>
      <c r="QAJ5550" s="129"/>
      <c r="QAK5550" s="95"/>
      <c r="QAL5550" s="95"/>
      <c r="QAM5550" s="95"/>
      <c r="QAN5550" s="95"/>
      <c r="QAO5550" s="95"/>
      <c r="QAP5550" s="95"/>
      <c r="QAQ5550" s="95"/>
      <c r="QAR5550" s="95"/>
      <c r="QAS5550" s="72"/>
      <c r="QAT5550" s="129"/>
      <c r="QAU5550" s="95"/>
      <c r="QAV5550" s="95"/>
      <c r="QAW5550" s="129"/>
      <c r="QAX5550" s="95"/>
      <c r="QAY5550" s="95"/>
      <c r="QAZ5550" s="95"/>
      <c r="QBA5550" s="95"/>
      <c r="QBB5550" s="95"/>
      <c r="QBC5550" s="95"/>
      <c r="QBD5550" s="95"/>
      <c r="QBE5550" s="95"/>
      <c r="QBF5550" s="72"/>
      <c r="QBG5550" s="129"/>
      <c r="QBH5550" s="95"/>
      <c r="QBI5550" s="95"/>
      <c r="QBJ5550" s="129"/>
      <c r="QBK5550" s="95"/>
      <c r="QBL5550" s="95"/>
      <c r="QBM5550" s="95"/>
      <c r="QBN5550" s="95"/>
      <c r="QBO5550" s="95"/>
      <c r="QBP5550" s="95"/>
      <c r="QBQ5550" s="95"/>
      <c r="QBR5550" s="95"/>
      <c r="QBS5550" s="72"/>
      <c r="QBT5550" s="129"/>
      <c r="QBU5550" s="95"/>
      <c r="QBV5550" s="95"/>
      <c r="QBW5550" s="129"/>
      <c r="QBX5550" s="95"/>
      <c r="QBY5550" s="95"/>
      <c r="QBZ5550" s="95"/>
      <c r="QCA5550" s="95"/>
      <c r="QCB5550" s="95"/>
      <c r="QCC5550" s="95"/>
      <c r="QCD5550" s="95"/>
      <c r="QCE5550" s="95"/>
      <c r="QCF5550" s="72"/>
      <c r="QCG5550" s="129"/>
      <c r="QCH5550" s="95"/>
      <c r="QCI5550" s="95"/>
      <c r="QCJ5550" s="129"/>
      <c r="QCK5550" s="95"/>
      <c r="QCL5550" s="95"/>
      <c r="QCM5550" s="95"/>
      <c r="QCN5550" s="95"/>
      <c r="QCO5550" s="95"/>
      <c r="QCP5550" s="95"/>
      <c r="QCQ5550" s="95"/>
      <c r="QCR5550" s="95"/>
      <c r="QCS5550" s="72"/>
      <c r="QCT5550" s="129"/>
      <c r="QCU5550" s="95"/>
      <c r="QCV5550" s="95"/>
      <c r="QCW5550" s="129"/>
      <c r="QCX5550" s="95"/>
      <c r="QCY5550" s="95"/>
      <c r="QCZ5550" s="95"/>
      <c r="QDA5550" s="95"/>
      <c r="QDB5550" s="95"/>
      <c r="QDC5550" s="95"/>
      <c r="QDD5550" s="95"/>
      <c r="QDE5550" s="95"/>
      <c r="QDF5550" s="72"/>
      <c r="QDG5550" s="129"/>
      <c r="QDH5550" s="95"/>
      <c r="QDI5550" s="95"/>
      <c r="QDJ5550" s="129"/>
      <c r="QDK5550" s="95"/>
      <c r="QDL5550" s="95"/>
      <c r="QDM5550" s="95"/>
      <c r="QDN5550" s="95"/>
      <c r="QDO5550" s="95"/>
      <c r="QDP5550" s="95"/>
      <c r="QDQ5550" s="95"/>
      <c r="QDR5550" s="95"/>
      <c r="QDS5550" s="72"/>
      <c r="QDT5550" s="129"/>
      <c r="QDU5550" s="95"/>
      <c r="QDV5550" s="95"/>
      <c r="QDW5550" s="129"/>
      <c r="QDX5550" s="95"/>
      <c r="QDY5550" s="95"/>
      <c r="QDZ5550" s="95"/>
      <c r="QEA5550" s="95"/>
      <c r="QEB5550" s="95"/>
      <c r="QEC5550" s="95"/>
      <c r="QED5550" s="95"/>
      <c r="QEE5550" s="95"/>
      <c r="QEF5550" s="72"/>
      <c r="QEG5550" s="129"/>
      <c r="QEH5550" s="95"/>
      <c r="QEI5550" s="95"/>
      <c r="QEJ5550" s="129"/>
      <c r="QEK5550" s="95"/>
      <c r="QEL5550" s="95"/>
      <c r="QEM5550" s="95"/>
      <c r="QEN5550" s="95"/>
      <c r="QEO5550" s="95"/>
      <c r="QEP5550" s="95"/>
      <c r="QEQ5550" s="95"/>
      <c r="QER5550" s="95"/>
      <c r="QES5550" s="72"/>
      <c r="QET5550" s="129"/>
      <c r="QEU5550" s="95"/>
      <c r="QEV5550" s="95"/>
      <c r="QEW5550" s="129"/>
      <c r="QEX5550" s="95"/>
      <c r="QEY5550" s="95"/>
      <c r="QEZ5550" s="95"/>
      <c r="QFA5550" s="95"/>
      <c r="QFB5550" s="95"/>
      <c r="QFC5550" s="95"/>
      <c r="QFD5550" s="95"/>
      <c r="QFE5550" s="95"/>
      <c r="QFF5550" s="72"/>
      <c r="QFG5550" s="129"/>
      <c r="QFH5550" s="95"/>
      <c r="QFI5550" s="95"/>
      <c r="QFJ5550" s="129"/>
      <c r="QFK5550" s="95"/>
      <c r="QFL5550" s="95"/>
      <c r="QFM5550" s="95"/>
      <c r="QFN5550" s="95"/>
      <c r="QFO5550" s="95"/>
      <c r="QFP5550" s="95"/>
      <c r="QFQ5550" s="95"/>
      <c r="QFR5550" s="95"/>
      <c r="QFS5550" s="72"/>
      <c r="QFT5550" s="129"/>
      <c r="QFU5550" s="95"/>
      <c r="QFV5550" s="95"/>
      <c r="QFW5550" s="129"/>
      <c r="QFX5550" s="95"/>
      <c r="QFY5550" s="95"/>
      <c r="QFZ5550" s="95"/>
      <c r="QGA5550" s="95"/>
      <c r="QGB5550" s="95"/>
      <c r="QGC5550" s="95"/>
      <c r="QGD5550" s="95"/>
      <c r="QGE5550" s="95"/>
      <c r="QGF5550" s="72"/>
      <c r="QGG5550" s="129"/>
      <c r="QGH5550" s="95"/>
      <c r="QGI5550" s="95"/>
      <c r="QGJ5550" s="129"/>
      <c r="QGK5550" s="95"/>
      <c r="QGL5550" s="95"/>
      <c r="QGM5550" s="95"/>
      <c r="QGN5550" s="95"/>
      <c r="QGO5550" s="95"/>
      <c r="QGP5550" s="95"/>
      <c r="QGQ5550" s="95"/>
      <c r="QGR5550" s="95"/>
      <c r="QGS5550" s="72"/>
      <c r="QGT5550" s="129"/>
      <c r="QGU5550" s="95"/>
      <c r="QGV5550" s="95"/>
      <c r="QGW5550" s="129"/>
      <c r="QGX5550" s="95"/>
      <c r="QGY5550" s="95"/>
      <c r="QGZ5550" s="95"/>
      <c r="QHA5550" s="95"/>
      <c r="QHB5550" s="95"/>
      <c r="QHC5550" s="95"/>
      <c r="QHD5550" s="95"/>
      <c r="QHE5550" s="95"/>
      <c r="QHF5550" s="72"/>
      <c r="QHG5550" s="129"/>
      <c r="QHH5550" s="95"/>
      <c r="QHI5550" s="95"/>
      <c r="QHJ5550" s="129"/>
      <c r="QHK5550" s="95"/>
      <c r="QHL5550" s="95"/>
      <c r="QHM5550" s="95"/>
      <c r="QHN5550" s="95"/>
      <c r="QHO5550" s="95"/>
      <c r="QHP5550" s="95"/>
      <c r="QHQ5550" s="95"/>
      <c r="QHR5550" s="95"/>
      <c r="QHS5550" s="72"/>
      <c r="QHT5550" s="129"/>
      <c r="QHU5550" s="95"/>
      <c r="QHV5550" s="95"/>
      <c r="QHW5550" s="129"/>
      <c r="QHX5550" s="95"/>
      <c r="QHY5550" s="95"/>
      <c r="QHZ5550" s="95"/>
      <c r="QIA5550" s="95"/>
      <c r="QIB5550" s="95"/>
      <c r="QIC5550" s="95"/>
      <c r="QID5550" s="95"/>
      <c r="QIE5550" s="95"/>
      <c r="QIF5550" s="72"/>
      <c r="QIG5550" s="129"/>
      <c r="QIH5550" s="95"/>
      <c r="QII5550" s="95"/>
      <c r="QIJ5550" s="129"/>
      <c r="QIK5550" s="95"/>
      <c r="QIL5550" s="95"/>
      <c r="QIM5550" s="95"/>
      <c r="QIN5550" s="95"/>
      <c r="QIO5550" s="95"/>
      <c r="QIP5550" s="95"/>
      <c r="QIQ5550" s="95"/>
      <c r="QIR5550" s="95"/>
      <c r="QIS5550" s="72"/>
      <c r="QIT5550" s="129"/>
      <c r="QIU5550" s="95"/>
      <c r="QIV5550" s="95"/>
      <c r="QIW5550" s="129"/>
      <c r="QIX5550" s="95"/>
      <c r="QIY5550" s="95"/>
      <c r="QIZ5550" s="95"/>
      <c r="QJA5550" s="95"/>
      <c r="QJB5550" s="95"/>
      <c r="QJC5550" s="95"/>
      <c r="QJD5550" s="95"/>
      <c r="QJE5550" s="95"/>
      <c r="QJF5550" s="72"/>
      <c r="QJG5550" s="129"/>
      <c r="QJH5550" s="95"/>
      <c r="QJI5550" s="95"/>
      <c r="QJJ5550" s="129"/>
      <c r="QJK5550" s="95"/>
      <c r="QJL5550" s="95"/>
      <c r="QJM5550" s="95"/>
      <c r="QJN5550" s="95"/>
      <c r="QJO5550" s="95"/>
      <c r="QJP5550" s="95"/>
      <c r="QJQ5550" s="95"/>
      <c r="QJR5550" s="95"/>
      <c r="QJS5550" s="72"/>
      <c r="QJT5550" s="129"/>
      <c r="QJU5550" s="95"/>
      <c r="QJV5550" s="95"/>
      <c r="QJW5550" s="129"/>
      <c r="QJX5550" s="95"/>
      <c r="QJY5550" s="95"/>
      <c r="QJZ5550" s="95"/>
      <c r="QKA5550" s="95"/>
      <c r="QKB5550" s="95"/>
      <c r="QKC5550" s="95"/>
      <c r="QKD5550" s="95"/>
      <c r="QKE5550" s="95"/>
      <c r="QKF5550" s="72"/>
      <c r="QKG5550" s="129"/>
      <c r="QKH5550" s="95"/>
      <c r="QKI5550" s="95"/>
      <c r="QKJ5550" s="129"/>
      <c r="QKK5550" s="95"/>
      <c r="QKL5550" s="95"/>
      <c r="QKM5550" s="95"/>
      <c r="QKN5550" s="95"/>
      <c r="QKO5550" s="95"/>
      <c r="QKP5550" s="95"/>
      <c r="QKQ5550" s="95"/>
      <c r="QKR5550" s="95"/>
      <c r="QKS5550" s="72"/>
      <c r="QKT5550" s="129"/>
      <c r="QKU5550" s="95"/>
      <c r="QKV5550" s="95"/>
      <c r="QKW5550" s="129"/>
      <c r="QKX5550" s="95"/>
      <c r="QKY5550" s="95"/>
      <c r="QKZ5550" s="95"/>
      <c r="QLA5550" s="95"/>
      <c r="QLB5550" s="95"/>
      <c r="QLC5550" s="95"/>
      <c r="QLD5550" s="95"/>
      <c r="QLE5550" s="95"/>
      <c r="QLF5550" s="72"/>
      <c r="QLG5550" s="129"/>
      <c r="QLH5550" s="95"/>
      <c r="QLI5550" s="95"/>
      <c r="QLJ5550" s="129"/>
      <c r="QLK5550" s="95"/>
      <c r="QLL5550" s="95"/>
      <c r="QLM5550" s="95"/>
      <c r="QLN5550" s="95"/>
      <c r="QLO5550" s="95"/>
      <c r="QLP5550" s="95"/>
      <c r="QLQ5550" s="95"/>
      <c r="QLR5550" s="95"/>
      <c r="QLS5550" s="72"/>
      <c r="QLT5550" s="129"/>
      <c r="QLU5550" s="95"/>
      <c r="QLV5550" s="95"/>
      <c r="QLW5550" s="129"/>
      <c r="QLX5550" s="95"/>
      <c r="QLY5550" s="95"/>
      <c r="QLZ5550" s="95"/>
      <c r="QMA5550" s="95"/>
      <c r="QMB5550" s="95"/>
      <c r="QMC5550" s="95"/>
      <c r="QMD5550" s="95"/>
      <c r="QME5550" s="95"/>
      <c r="QMF5550" s="72"/>
      <c r="QMG5550" s="129"/>
      <c r="QMH5550" s="95"/>
      <c r="QMI5550" s="95"/>
      <c r="QMJ5550" s="129"/>
      <c r="QMK5550" s="95"/>
      <c r="QML5550" s="95"/>
      <c r="QMM5550" s="95"/>
      <c r="QMN5550" s="95"/>
      <c r="QMO5550" s="95"/>
      <c r="QMP5550" s="95"/>
      <c r="QMQ5550" s="95"/>
      <c r="QMR5550" s="95"/>
      <c r="QMS5550" s="72"/>
      <c r="QMT5550" s="129"/>
      <c r="QMU5550" s="95"/>
      <c r="QMV5550" s="95"/>
      <c r="QMW5550" s="129"/>
      <c r="QMX5550" s="95"/>
      <c r="QMY5550" s="95"/>
      <c r="QMZ5550" s="95"/>
      <c r="QNA5550" s="95"/>
      <c r="QNB5550" s="95"/>
      <c r="QNC5550" s="95"/>
      <c r="QND5550" s="95"/>
      <c r="QNE5550" s="95"/>
      <c r="QNF5550" s="72"/>
      <c r="QNG5550" s="129"/>
      <c r="QNH5550" s="95"/>
      <c r="QNI5550" s="95"/>
      <c r="QNJ5550" s="129"/>
      <c r="QNK5550" s="95"/>
      <c r="QNL5550" s="95"/>
      <c r="QNM5550" s="95"/>
      <c r="QNN5550" s="95"/>
      <c r="QNO5550" s="95"/>
      <c r="QNP5550" s="95"/>
      <c r="QNQ5550" s="95"/>
      <c r="QNR5550" s="95"/>
      <c r="QNS5550" s="72"/>
      <c r="QNT5550" s="129"/>
      <c r="QNU5550" s="95"/>
      <c r="QNV5550" s="95"/>
      <c r="QNW5550" s="129"/>
      <c r="QNX5550" s="95"/>
      <c r="QNY5550" s="95"/>
      <c r="QNZ5550" s="95"/>
      <c r="QOA5550" s="95"/>
      <c r="QOB5550" s="95"/>
      <c r="QOC5550" s="95"/>
      <c r="QOD5550" s="95"/>
      <c r="QOE5550" s="95"/>
      <c r="QOF5550" s="72"/>
      <c r="QOG5550" s="129"/>
      <c r="QOH5550" s="95"/>
      <c r="QOI5550" s="95"/>
      <c r="QOJ5550" s="129"/>
      <c r="QOK5550" s="95"/>
      <c r="QOL5550" s="95"/>
      <c r="QOM5550" s="95"/>
      <c r="QON5550" s="95"/>
      <c r="QOO5550" s="95"/>
      <c r="QOP5550" s="95"/>
      <c r="QOQ5550" s="95"/>
      <c r="QOR5550" s="95"/>
      <c r="QOS5550" s="72"/>
      <c r="QOT5550" s="129"/>
      <c r="QOU5550" s="95"/>
      <c r="QOV5550" s="95"/>
      <c r="QOW5550" s="129"/>
      <c r="QOX5550" s="95"/>
      <c r="QOY5550" s="95"/>
      <c r="QOZ5550" s="95"/>
      <c r="QPA5550" s="95"/>
      <c r="QPB5550" s="95"/>
      <c r="QPC5550" s="95"/>
      <c r="QPD5550" s="95"/>
      <c r="QPE5550" s="95"/>
      <c r="QPF5550" s="72"/>
      <c r="QPG5550" s="129"/>
      <c r="QPH5550" s="95"/>
      <c r="QPI5550" s="95"/>
      <c r="QPJ5550" s="129"/>
      <c r="QPK5550" s="95"/>
      <c r="QPL5550" s="95"/>
      <c r="QPM5550" s="95"/>
      <c r="QPN5550" s="95"/>
      <c r="QPO5550" s="95"/>
      <c r="QPP5550" s="95"/>
      <c r="QPQ5550" s="95"/>
      <c r="QPR5550" s="95"/>
      <c r="QPS5550" s="72"/>
      <c r="QPT5550" s="129"/>
      <c r="QPU5550" s="95"/>
      <c r="QPV5550" s="95"/>
      <c r="QPW5550" s="129"/>
      <c r="QPX5550" s="95"/>
      <c r="QPY5550" s="95"/>
      <c r="QPZ5550" s="95"/>
      <c r="QQA5550" s="95"/>
      <c r="QQB5550" s="95"/>
      <c r="QQC5550" s="95"/>
      <c r="QQD5550" s="95"/>
      <c r="QQE5550" s="95"/>
      <c r="QQF5550" s="72"/>
      <c r="QQG5550" s="129"/>
      <c r="QQH5550" s="95"/>
      <c r="QQI5550" s="95"/>
      <c r="QQJ5550" s="129"/>
      <c r="QQK5550" s="95"/>
      <c r="QQL5550" s="95"/>
      <c r="QQM5550" s="95"/>
      <c r="QQN5550" s="95"/>
      <c r="QQO5550" s="95"/>
      <c r="QQP5550" s="95"/>
      <c r="QQQ5550" s="95"/>
      <c r="QQR5550" s="95"/>
      <c r="QQS5550" s="72"/>
      <c r="QQT5550" s="129"/>
      <c r="QQU5550" s="95"/>
      <c r="QQV5550" s="95"/>
      <c r="QQW5550" s="129"/>
      <c r="QQX5550" s="95"/>
      <c r="QQY5550" s="95"/>
      <c r="QQZ5550" s="95"/>
      <c r="QRA5550" s="95"/>
      <c r="QRB5550" s="95"/>
      <c r="QRC5550" s="95"/>
      <c r="QRD5550" s="95"/>
      <c r="QRE5550" s="95"/>
      <c r="QRF5550" s="72"/>
      <c r="QRG5550" s="129"/>
      <c r="QRH5550" s="95"/>
      <c r="QRI5550" s="95"/>
      <c r="QRJ5550" s="129"/>
      <c r="QRK5550" s="95"/>
      <c r="QRL5550" s="95"/>
      <c r="QRM5550" s="95"/>
      <c r="QRN5550" s="95"/>
      <c r="QRO5550" s="95"/>
      <c r="QRP5550" s="95"/>
      <c r="QRQ5550" s="95"/>
      <c r="QRR5550" s="95"/>
      <c r="QRS5550" s="72"/>
      <c r="QRT5550" s="129"/>
      <c r="QRU5550" s="95"/>
      <c r="QRV5550" s="95"/>
      <c r="QRW5550" s="129"/>
      <c r="QRX5550" s="95"/>
      <c r="QRY5550" s="95"/>
      <c r="QRZ5550" s="95"/>
      <c r="QSA5550" s="95"/>
      <c r="QSB5550" s="95"/>
      <c r="QSC5550" s="95"/>
      <c r="QSD5550" s="95"/>
      <c r="QSE5550" s="95"/>
      <c r="QSF5550" s="72"/>
      <c r="QSG5550" s="129"/>
      <c r="QSH5550" s="95"/>
      <c r="QSI5550" s="95"/>
      <c r="QSJ5550" s="129"/>
      <c r="QSK5550" s="95"/>
      <c r="QSL5550" s="95"/>
      <c r="QSM5550" s="95"/>
      <c r="QSN5550" s="95"/>
      <c r="QSO5550" s="95"/>
      <c r="QSP5550" s="95"/>
      <c r="QSQ5550" s="95"/>
      <c r="QSR5550" s="95"/>
      <c r="QSS5550" s="72"/>
      <c r="QST5550" s="129"/>
      <c r="QSU5550" s="95"/>
      <c r="QSV5550" s="95"/>
      <c r="QSW5550" s="129"/>
      <c r="QSX5550" s="95"/>
      <c r="QSY5550" s="95"/>
      <c r="QSZ5550" s="95"/>
      <c r="QTA5550" s="95"/>
      <c r="QTB5550" s="95"/>
      <c r="QTC5550" s="95"/>
      <c r="QTD5550" s="95"/>
      <c r="QTE5550" s="95"/>
      <c r="QTF5550" s="72"/>
      <c r="QTG5550" s="129"/>
      <c r="QTH5550" s="95"/>
      <c r="QTI5550" s="95"/>
      <c r="QTJ5550" s="129"/>
      <c r="QTK5550" s="95"/>
      <c r="QTL5550" s="95"/>
      <c r="QTM5550" s="95"/>
      <c r="QTN5550" s="95"/>
      <c r="QTO5550" s="95"/>
      <c r="QTP5550" s="95"/>
      <c r="QTQ5550" s="95"/>
      <c r="QTR5550" s="95"/>
      <c r="QTS5550" s="72"/>
      <c r="QTT5550" s="129"/>
      <c r="QTU5550" s="95"/>
      <c r="QTV5550" s="95"/>
      <c r="QTW5550" s="129"/>
      <c r="QTX5550" s="95"/>
      <c r="QTY5550" s="95"/>
      <c r="QTZ5550" s="95"/>
      <c r="QUA5550" s="95"/>
      <c r="QUB5550" s="95"/>
      <c r="QUC5550" s="95"/>
      <c r="QUD5550" s="95"/>
      <c r="QUE5550" s="95"/>
      <c r="QUF5550" s="72"/>
      <c r="QUG5550" s="129"/>
      <c r="QUH5550" s="95"/>
      <c r="QUI5550" s="95"/>
      <c r="QUJ5550" s="129"/>
      <c r="QUK5550" s="95"/>
      <c r="QUL5550" s="95"/>
      <c r="QUM5550" s="95"/>
      <c r="QUN5550" s="95"/>
      <c r="QUO5550" s="95"/>
      <c r="QUP5550" s="95"/>
      <c r="QUQ5550" s="95"/>
      <c r="QUR5550" s="95"/>
      <c r="QUS5550" s="72"/>
      <c r="QUT5550" s="129"/>
      <c r="QUU5550" s="95"/>
      <c r="QUV5550" s="95"/>
      <c r="QUW5550" s="129"/>
      <c r="QUX5550" s="95"/>
      <c r="QUY5550" s="95"/>
      <c r="QUZ5550" s="95"/>
      <c r="QVA5550" s="95"/>
      <c r="QVB5550" s="95"/>
      <c r="QVC5550" s="95"/>
      <c r="QVD5550" s="95"/>
      <c r="QVE5550" s="95"/>
      <c r="QVF5550" s="72"/>
      <c r="QVG5550" s="129"/>
      <c r="QVH5550" s="95"/>
      <c r="QVI5550" s="95"/>
      <c r="QVJ5550" s="129"/>
      <c r="QVK5550" s="95"/>
      <c r="QVL5550" s="95"/>
      <c r="QVM5550" s="95"/>
      <c r="QVN5550" s="95"/>
      <c r="QVO5550" s="95"/>
      <c r="QVP5550" s="95"/>
      <c r="QVQ5550" s="95"/>
      <c r="QVR5550" s="95"/>
      <c r="QVS5550" s="72"/>
      <c r="QVT5550" s="129"/>
      <c r="QVU5550" s="95"/>
      <c r="QVV5550" s="95"/>
      <c r="QVW5550" s="129"/>
      <c r="QVX5550" s="95"/>
      <c r="QVY5550" s="95"/>
      <c r="QVZ5550" s="95"/>
      <c r="QWA5550" s="95"/>
      <c r="QWB5550" s="95"/>
      <c r="QWC5550" s="95"/>
      <c r="QWD5550" s="95"/>
      <c r="QWE5550" s="95"/>
      <c r="QWF5550" s="72"/>
      <c r="QWG5550" s="129"/>
      <c r="QWH5550" s="95"/>
      <c r="QWI5550" s="95"/>
      <c r="QWJ5550" s="129"/>
      <c r="QWK5550" s="95"/>
      <c r="QWL5550" s="95"/>
      <c r="QWM5550" s="95"/>
      <c r="QWN5550" s="95"/>
      <c r="QWO5550" s="95"/>
      <c r="QWP5550" s="95"/>
      <c r="QWQ5550" s="95"/>
      <c r="QWR5550" s="95"/>
      <c r="QWS5550" s="72"/>
      <c r="QWT5550" s="129"/>
      <c r="QWU5550" s="95"/>
      <c r="QWV5550" s="95"/>
      <c r="QWW5550" s="129"/>
      <c r="QWX5550" s="95"/>
      <c r="QWY5550" s="95"/>
      <c r="QWZ5550" s="95"/>
      <c r="QXA5550" s="95"/>
      <c r="QXB5550" s="95"/>
      <c r="QXC5550" s="95"/>
      <c r="QXD5550" s="95"/>
      <c r="QXE5550" s="95"/>
      <c r="QXF5550" s="72"/>
      <c r="QXG5550" s="129"/>
      <c r="QXH5550" s="95"/>
      <c r="QXI5550" s="95"/>
      <c r="QXJ5550" s="129"/>
      <c r="QXK5550" s="95"/>
      <c r="QXL5550" s="95"/>
      <c r="QXM5550" s="95"/>
      <c r="QXN5550" s="95"/>
      <c r="QXO5550" s="95"/>
      <c r="QXP5550" s="95"/>
      <c r="QXQ5550" s="95"/>
      <c r="QXR5550" s="95"/>
      <c r="QXS5550" s="72"/>
      <c r="QXT5550" s="129"/>
      <c r="QXU5550" s="95"/>
      <c r="QXV5550" s="95"/>
      <c r="QXW5550" s="129"/>
      <c r="QXX5550" s="95"/>
      <c r="QXY5550" s="95"/>
      <c r="QXZ5550" s="95"/>
      <c r="QYA5550" s="95"/>
      <c r="QYB5550" s="95"/>
      <c r="QYC5550" s="95"/>
      <c r="QYD5550" s="95"/>
      <c r="QYE5550" s="95"/>
      <c r="QYF5550" s="72"/>
      <c r="QYG5550" s="129"/>
      <c r="QYH5550" s="95"/>
      <c r="QYI5550" s="95"/>
      <c r="QYJ5550" s="129"/>
      <c r="QYK5550" s="95"/>
      <c r="QYL5550" s="95"/>
      <c r="QYM5550" s="95"/>
      <c r="QYN5550" s="95"/>
      <c r="QYO5550" s="95"/>
      <c r="QYP5550" s="95"/>
      <c r="QYQ5550" s="95"/>
      <c r="QYR5550" s="95"/>
      <c r="QYS5550" s="72"/>
      <c r="QYT5550" s="129"/>
      <c r="QYU5550" s="95"/>
      <c r="QYV5550" s="95"/>
      <c r="QYW5550" s="129"/>
      <c r="QYX5550" s="95"/>
      <c r="QYY5550" s="95"/>
      <c r="QYZ5550" s="95"/>
      <c r="QZA5550" s="95"/>
      <c r="QZB5550" s="95"/>
      <c r="QZC5550" s="95"/>
      <c r="QZD5550" s="95"/>
      <c r="QZE5550" s="95"/>
      <c r="QZF5550" s="72"/>
      <c r="QZG5550" s="129"/>
      <c r="QZH5550" s="95"/>
      <c r="QZI5550" s="95"/>
      <c r="QZJ5550" s="129"/>
      <c r="QZK5550" s="95"/>
      <c r="QZL5550" s="95"/>
      <c r="QZM5550" s="95"/>
      <c r="QZN5550" s="95"/>
      <c r="QZO5550" s="95"/>
      <c r="QZP5550" s="95"/>
      <c r="QZQ5550" s="95"/>
      <c r="QZR5550" s="95"/>
      <c r="QZS5550" s="72"/>
      <c r="QZT5550" s="129"/>
      <c r="QZU5550" s="95"/>
      <c r="QZV5550" s="95"/>
      <c r="QZW5550" s="129"/>
      <c r="QZX5550" s="95"/>
      <c r="QZY5550" s="95"/>
      <c r="QZZ5550" s="95"/>
      <c r="RAA5550" s="95"/>
      <c r="RAB5550" s="95"/>
      <c r="RAC5550" s="95"/>
      <c r="RAD5550" s="95"/>
      <c r="RAE5550" s="95"/>
      <c r="RAF5550" s="72"/>
      <c r="RAG5550" s="129"/>
      <c r="RAH5550" s="95"/>
      <c r="RAI5550" s="95"/>
      <c r="RAJ5550" s="129"/>
      <c r="RAK5550" s="95"/>
      <c r="RAL5550" s="95"/>
      <c r="RAM5550" s="95"/>
      <c r="RAN5550" s="95"/>
      <c r="RAO5550" s="95"/>
      <c r="RAP5550" s="95"/>
      <c r="RAQ5550" s="95"/>
      <c r="RAR5550" s="95"/>
      <c r="RAS5550" s="72"/>
      <c r="RAT5550" s="129"/>
      <c r="RAU5550" s="95"/>
      <c r="RAV5550" s="95"/>
      <c r="RAW5550" s="129"/>
      <c r="RAX5550" s="95"/>
      <c r="RAY5550" s="95"/>
      <c r="RAZ5550" s="95"/>
      <c r="RBA5550" s="95"/>
      <c r="RBB5550" s="95"/>
      <c r="RBC5550" s="95"/>
      <c r="RBD5550" s="95"/>
      <c r="RBE5550" s="95"/>
      <c r="RBF5550" s="72"/>
      <c r="RBG5550" s="129"/>
      <c r="RBH5550" s="95"/>
      <c r="RBI5550" s="95"/>
      <c r="RBJ5550" s="129"/>
      <c r="RBK5550" s="95"/>
      <c r="RBL5550" s="95"/>
      <c r="RBM5550" s="95"/>
      <c r="RBN5550" s="95"/>
      <c r="RBO5550" s="95"/>
      <c r="RBP5550" s="95"/>
      <c r="RBQ5550" s="95"/>
      <c r="RBR5550" s="95"/>
      <c r="RBS5550" s="72"/>
      <c r="RBT5550" s="129"/>
      <c r="RBU5550" s="95"/>
      <c r="RBV5550" s="95"/>
      <c r="RBW5550" s="129"/>
      <c r="RBX5550" s="95"/>
      <c r="RBY5550" s="95"/>
      <c r="RBZ5550" s="95"/>
      <c r="RCA5550" s="95"/>
      <c r="RCB5550" s="95"/>
      <c r="RCC5550" s="95"/>
      <c r="RCD5550" s="95"/>
      <c r="RCE5550" s="95"/>
      <c r="RCF5550" s="72"/>
      <c r="RCG5550" s="129"/>
      <c r="RCH5550" s="95"/>
      <c r="RCI5550" s="95"/>
      <c r="RCJ5550" s="129"/>
      <c r="RCK5550" s="95"/>
      <c r="RCL5550" s="95"/>
      <c r="RCM5550" s="95"/>
      <c r="RCN5550" s="95"/>
      <c r="RCO5550" s="95"/>
      <c r="RCP5550" s="95"/>
      <c r="RCQ5550" s="95"/>
      <c r="RCR5550" s="95"/>
      <c r="RCS5550" s="72"/>
      <c r="RCT5550" s="129"/>
      <c r="RCU5550" s="95"/>
      <c r="RCV5550" s="95"/>
      <c r="RCW5550" s="129"/>
      <c r="RCX5550" s="95"/>
      <c r="RCY5550" s="95"/>
      <c r="RCZ5550" s="95"/>
      <c r="RDA5550" s="95"/>
      <c r="RDB5550" s="95"/>
      <c r="RDC5550" s="95"/>
      <c r="RDD5550" s="95"/>
      <c r="RDE5550" s="95"/>
      <c r="RDF5550" s="72"/>
      <c r="RDG5550" s="129"/>
      <c r="RDH5550" s="95"/>
      <c r="RDI5550" s="95"/>
      <c r="RDJ5550" s="129"/>
      <c r="RDK5550" s="95"/>
      <c r="RDL5550" s="95"/>
      <c r="RDM5550" s="95"/>
      <c r="RDN5550" s="95"/>
      <c r="RDO5550" s="95"/>
      <c r="RDP5550" s="95"/>
      <c r="RDQ5550" s="95"/>
      <c r="RDR5550" s="95"/>
      <c r="RDS5550" s="72"/>
      <c r="RDT5550" s="129"/>
      <c r="RDU5550" s="95"/>
      <c r="RDV5550" s="95"/>
      <c r="RDW5550" s="129"/>
      <c r="RDX5550" s="95"/>
      <c r="RDY5550" s="95"/>
      <c r="RDZ5550" s="95"/>
      <c r="REA5550" s="95"/>
      <c r="REB5550" s="95"/>
      <c r="REC5550" s="95"/>
      <c r="RED5550" s="95"/>
      <c r="REE5550" s="95"/>
      <c r="REF5550" s="72"/>
      <c r="REG5550" s="129"/>
      <c r="REH5550" s="95"/>
      <c r="REI5550" s="95"/>
      <c r="REJ5550" s="129"/>
      <c r="REK5550" s="95"/>
      <c r="REL5550" s="95"/>
      <c r="REM5550" s="95"/>
      <c r="REN5550" s="95"/>
      <c r="REO5550" s="95"/>
      <c r="REP5550" s="95"/>
      <c r="REQ5550" s="95"/>
      <c r="RER5550" s="95"/>
      <c r="RES5550" s="72"/>
      <c r="RET5550" s="129"/>
      <c r="REU5550" s="95"/>
      <c r="REV5550" s="95"/>
      <c r="REW5550" s="129"/>
      <c r="REX5550" s="95"/>
      <c r="REY5550" s="95"/>
      <c r="REZ5550" s="95"/>
      <c r="RFA5550" s="95"/>
      <c r="RFB5550" s="95"/>
      <c r="RFC5550" s="95"/>
      <c r="RFD5550" s="95"/>
      <c r="RFE5550" s="95"/>
      <c r="RFF5550" s="72"/>
      <c r="RFG5550" s="129"/>
      <c r="RFH5550" s="95"/>
      <c r="RFI5550" s="95"/>
      <c r="RFJ5550" s="129"/>
      <c r="RFK5550" s="95"/>
      <c r="RFL5550" s="95"/>
      <c r="RFM5550" s="95"/>
      <c r="RFN5550" s="95"/>
      <c r="RFO5550" s="95"/>
      <c r="RFP5550" s="95"/>
      <c r="RFQ5550" s="95"/>
      <c r="RFR5550" s="95"/>
      <c r="RFS5550" s="72"/>
      <c r="RFT5550" s="129"/>
      <c r="RFU5550" s="95"/>
      <c r="RFV5550" s="95"/>
      <c r="RFW5550" s="129"/>
      <c r="RFX5550" s="95"/>
      <c r="RFY5550" s="95"/>
      <c r="RFZ5550" s="95"/>
      <c r="RGA5550" s="95"/>
      <c r="RGB5550" s="95"/>
      <c r="RGC5550" s="95"/>
      <c r="RGD5550" s="95"/>
      <c r="RGE5550" s="95"/>
      <c r="RGF5550" s="72"/>
      <c r="RGG5550" s="129"/>
      <c r="RGH5550" s="95"/>
      <c r="RGI5550" s="95"/>
      <c r="RGJ5550" s="129"/>
      <c r="RGK5550" s="95"/>
      <c r="RGL5550" s="95"/>
      <c r="RGM5550" s="95"/>
      <c r="RGN5550" s="95"/>
      <c r="RGO5550" s="95"/>
      <c r="RGP5550" s="95"/>
      <c r="RGQ5550" s="95"/>
      <c r="RGR5550" s="95"/>
      <c r="RGS5550" s="72"/>
      <c r="RGT5550" s="129"/>
      <c r="RGU5550" s="95"/>
      <c r="RGV5550" s="95"/>
      <c r="RGW5550" s="129"/>
      <c r="RGX5550" s="95"/>
      <c r="RGY5550" s="95"/>
      <c r="RGZ5550" s="95"/>
      <c r="RHA5550" s="95"/>
      <c r="RHB5550" s="95"/>
      <c r="RHC5550" s="95"/>
      <c r="RHD5550" s="95"/>
      <c r="RHE5550" s="95"/>
      <c r="RHF5550" s="72"/>
      <c r="RHG5550" s="129"/>
      <c r="RHH5550" s="95"/>
      <c r="RHI5550" s="95"/>
      <c r="RHJ5550" s="129"/>
      <c r="RHK5550" s="95"/>
      <c r="RHL5550" s="95"/>
      <c r="RHM5550" s="95"/>
      <c r="RHN5550" s="95"/>
      <c r="RHO5550" s="95"/>
      <c r="RHP5550" s="95"/>
      <c r="RHQ5550" s="95"/>
      <c r="RHR5550" s="95"/>
      <c r="RHS5550" s="72"/>
      <c r="RHT5550" s="129"/>
      <c r="RHU5550" s="95"/>
      <c r="RHV5550" s="95"/>
      <c r="RHW5550" s="129"/>
      <c r="RHX5550" s="95"/>
      <c r="RHY5550" s="95"/>
      <c r="RHZ5550" s="95"/>
      <c r="RIA5550" s="95"/>
      <c r="RIB5550" s="95"/>
      <c r="RIC5550" s="95"/>
      <c r="RID5550" s="95"/>
      <c r="RIE5550" s="95"/>
      <c r="RIF5550" s="72"/>
      <c r="RIG5550" s="129"/>
      <c r="RIH5550" s="95"/>
      <c r="RII5550" s="95"/>
      <c r="RIJ5550" s="129"/>
      <c r="RIK5550" s="95"/>
      <c r="RIL5550" s="95"/>
      <c r="RIM5550" s="95"/>
      <c r="RIN5550" s="95"/>
      <c r="RIO5550" s="95"/>
      <c r="RIP5550" s="95"/>
      <c r="RIQ5550" s="95"/>
      <c r="RIR5550" s="95"/>
      <c r="RIS5550" s="72"/>
      <c r="RIT5550" s="129"/>
      <c r="RIU5550" s="95"/>
      <c r="RIV5550" s="95"/>
      <c r="RIW5550" s="129"/>
      <c r="RIX5550" s="95"/>
      <c r="RIY5550" s="95"/>
      <c r="RIZ5550" s="95"/>
      <c r="RJA5550" s="95"/>
      <c r="RJB5550" s="95"/>
      <c r="RJC5550" s="95"/>
      <c r="RJD5550" s="95"/>
      <c r="RJE5550" s="95"/>
      <c r="RJF5550" s="72"/>
      <c r="RJG5550" s="129"/>
      <c r="RJH5550" s="95"/>
      <c r="RJI5550" s="95"/>
      <c r="RJJ5550" s="129"/>
      <c r="RJK5550" s="95"/>
      <c r="RJL5550" s="95"/>
      <c r="RJM5550" s="95"/>
      <c r="RJN5550" s="95"/>
      <c r="RJO5550" s="95"/>
      <c r="RJP5550" s="95"/>
      <c r="RJQ5550" s="95"/>
      <c r="RJR5550" s="95"/>
      <c r="RJS5550" s="72"/>
      <c r="RJT5550" s="129"/>
      <c r="RJU5550" s="95"/>
      <c r="RJV5550" s="95"/>
      <c r="RJW5550" s="129"/>
      <c r="RJX5550" s="95"/>
      <c r="RJY5550" s="95"/>
      <c r="RJZ5550" s="95"/>
      <c r="RKA5550" s="95"/>
      <c r="RKB5550" s="95"/>
      <c r="RKC5550" s="95"/>
      <c r="RKD5550" s="95"/>
      <c r="RKE5550" s="95"/>
      <c r="RKF5550" s="72"/>
      <c r="RKG5550" s="129"/>
      <c r="RKH5550" s="95"/>
      <c r="RKI5550" s="95"/>
      <c r="RKJ5550" s="129"/>
      <c r="RKK5550" s="95"/>
      <c r="RKL5550" s="95"/>
      <c r="RKM5550" s="95"/>
      <c r="RKN5550" s="95"/>
      <c r="RKO5550" s="95"/>
      <c r="RKP5550" s="95"/>
      <c r="RKQ5550" s="95"/>
      <c r="RKR5550" s="95"/>
      <c r="RKS5550" s="72"/>
      <c r="RKT5550" s="129"/>
      <c r="RKU5550" s="95"/>
      <c r="RKV5550" s="95"/>
      <c r="RKW5550" s="129"/>
      <c r="RKX5550" s="95"/>
      <c r="RKY5550" s="95"/>
      <c r="RKZ5550" s="95"/>
      <c r="RLA5550" s="95"/>
      <c r="RLB5550" s="95"/>
      <c r="RLC5550" s="95"/>
      <c r="RLD5550" s="95"/>
      <c r="RLE5550" s="95"/>
      <c r="RLF5550" s="72"/>
      <c r="RLG5550" s="129"/>
      <c r="RLH5550" s="95"/>
      <c r="RLI5550" s="95"/>
      <c r="RLJ5550" s="129"/>
      <c r="RLK5550" s="95"/>
      <c r="RLL5550" s="95"/>
      <c r="RLM5550" s="95"/>
      <c r="RLN5550" s="95"/>
      <c r="RLO5550" s="95"/>
      <c r="RLP5550" s="95"/>
      <c r="RLQ5550" s="95"/>
      <c r="RLR5550" s="95"/>
      <c r="RLS5550" s="72"/>
      <c r="RLT5550" s="129"/>
      <c r="RLU5550" s="95"/>
      <c r="RLV5550" s="95"/>
      <c r="RLW5550" s="129"/>
      <c r="RLX5550" s="95"/>
      <c r="RLY5550" s="95"/>
      <c r="RLZ5550" s="95"/>
      <c r="RMA5550" s="95"/>
      <c r="RMB5550" s="95"/>
      <c r="RMC5550" s="95"/>
      <c r="RMD5550" s="95"/>
      <c r="RME5550" s="95"/>
      <c r="RMF5550" s="72"/>
      <c r="RMG5550" s="129"/>
      <c r="RMH5550" s="95"/>
      <c r="RMI5550" s="95"/>
      <c r="RMJ5550" s="129"/>
      <c r="RMK5550" s="95"/>
      <c r="RML5550" s="95"/>
      <c r="RMM5550" s="95"/>
      <c r="RMN5550" s="95"/>
      <c r="RMO5550" s="95"/>
      <c r="RMP5550" s="95"/>
      <c r="RMQ5550" s="95"/>
      <c r="RMR5550" s="95"/>
      <c r="RMS5550" s="72"/>
      <c r="RMT5550" s="129"/>
      <c r="RMU5550" s="95"/>
      <c r="RMV5550" s="95"/>
      <c r="RMW5550" s="129"/>
      <c r="RMX5550" s="95"/>
      <c r="RMY5550" s="95"/>
      <c r="RMZ5550" s="95"/>
      <c r="RNA5550" s="95"/>
      <c r="RNB5550" s="95"/>
      <c r="RNC5550" s="95"/>
      <c r="RND5550" s="95"/>
      <c r="RNE5550" s="95"/>
      <c r="RNF5550" s="72"/>
      <c r="RNG5550" s="129"/>
      <c r="RNH5550" s="95"/>
      <c r="RNI5550" s="95"/>
      <c r="RNJ5550" s="129"/>
      <c r="RNK5550" s="95"/>
      <c r="RNL5550" s="95"/>
      <c r="RNM5550" s="95"/>
      <c r="RNN5550" s="95"/>
      <c r="RNO5550" s="95"/>
      <c r="RNP5550" s="95"/>
      <c r="RNQ5550" s="95"/>
      <c r="RNR5550" s="95"/>
      <c r="RNS5550" s="72"/>
      <c r="RNT5550" s="129"/>
      <c r="RNU5550" s="95"/>
      <c r="RNV5550" s="95"/>
      <c r="RNW5550" s="129"/>
      <c r="RNX5550" s="95"/>
      <c r="RNY5550" s="95"/>
      <c r="RNZ5550" s="95"/>
      <c r="ROA5550" s="95"/>
      <c r="ROB5550" s="95"/>
      <c r="ROC5550" s="95"/>
      <c r="ROD5550" s="95"/>
      <c r="ROE5550" s="95"/>
      <c r="ROF5550" s="72"/>
      <c r="ROG5550" s="129"/>
      <c r="ROH5550" s="95"/>
      <c r="ROI5550" s="95"/>
      <c r="ROJ5550" s="129"/>
      <c r="ROK5550" s="95"/>
      <c r="ROL5550" s="95"/>
      <c r="ROM5550" s="95"/>
      <c r="RON5550" s="95"/>
      <c r="ROO5550" s="95"/>
      <c r="ROP5550" s="95"/>
      <c r="ROQ5550" s="95"/>
      <c r="ROR5550" s="95"/>
      <c r="ROS5550" s="72"/>
      <c r="ROT5550" s="129"/>
      <c r="ROU5550" s="95"/>
      <c r="ROV5550" s="95"/>
      <c r="ROW5550" s="129"/>
      <c r="ROX5550" s="95"/>
      <c r="ROY5550" s="95"/>
      <c r="ROZ5550" s="95"/>
      <c r="RPA5550" s="95"/>
      <c r="RPB5550" s="95"/>
      <c r="RPC5550" s="95"/>
      <c r="RPD5550" s="95"/>
      <c r="RPE5550" s="95"/>
      <c r="RPF5550" s="72"/>
      <c r="RPG5550" s="129"/>
      <c r="RPH5550" s="95"/>
      <c r="RPI5550" s="95"/>
      <c r="RPJ5550" s="129"/>
      <c r="RPK5550" s="95"/>
      <c r="RPL5550" s="95"/>
      <c r="RPM5550" s="95"/>
      <c r="RPN5550" s="95"/>
      <c r="RPO5550" s="95"/>
      <c r="RPP5550" s="95"/>
      <c r="RPQ5550" s="95"/>
      <c r="RPR5550" s="95"/>
      <c r="RPS5550" s="72"/>
      <c r="RPT5550" s="129"/>
      <c r="RPU5550" s="95"/>
      <c r="RPV5550" s="95"/>
      <c r="RPW5550" s="129"/>
      <c r="RPX5550" s="95"/>
      <c r="RPY5550" s="95"/>
      <c r="RPZ5550" s="95"/>
      <c r="RQA5550" s="95"/>
      <c r="RQB5550" s="95"/>
      <c r="RQC5550" s="95"/>
      <c r="RQD5550" s="95"/>
      <c r="RQE5550" s="95"/>
      <c r="RQF5550" s="72"/>
      <c r="RQG5550" s="129"/>
      <c r="RQH5550" s="95"/>
      <c r="RQI5550" s="95"/>
      <c r="RQJ5550" s="129"/>
      <c r="RQK5550" s="95"/>
      <c r="RQL5550" s="95"/>
      <c r="RQM5550" s="95"/>
      <c r="RQN5550" s="95"/>
      <c r="RQO5550" s="95"/>
      <c r="RQP5550" s="95"/>
      <c r="RQQ5550" s="95"/>
      <c r="RQR5550" s="95"/>
      <c r="RQS5550" s="72"/>
      <c r="RQT5550" s="129"/>
      <c r="RQU5550" s="95"/>
      <c r="RQV5550" s="95"/>
      <c r="RQW5550" s="129"/>
      <c r="RQX5550" s="95"/>
      <c r="RQY5550" s="95"/>
      <c r="RQZ5550" s="95"/>
      <c r="RRA5550" s="95"/>
      <c r="RRB5550" s="95"/>
      <c r="RRC5550" s="95"/>
      <c r="RRD5550" s="95"/>
      <c r="RRE5550" s="95"/>
      <c r="RRF5550" s="72"/>
      <c r="RRG5550" s="129"/>
      <c r="RRH5550" s="95"/>
      <c r="RRI5550" s="95"/>
      <c r="RRJ5550" s="129"/>
      <c r="RRK5550" s="95"/>
      <c r="RRL5550" s="95"/>
      <c r="RRM5550" s="95"/>
      <c r="RRN5550" s="95"/>
      <c r="RRO5550" s="95"/>
      <c r="RRP5550" s="95"/>
      <c r="RRQ5550" s="95"/>
      <c r="RRR5550" s="95"/>
      <c r="RRS5550" s="72"/>
      <c r="RRT5550" s="129"/>
      <c r="RRU5550" s="95"/>
      <c r="RRV5550" s="95"/>
      <c r="RRW5550" s="129"/>
      <c r="RRX5550" s="95"/>
      <c r="RRY5550" s="95"/>
      <c r="RRZ5550" s="95"/>
      <c r="RSA5550" s="95"/>
      <c r="RSB5550" s="95"/>
      <c r="RSC5550" s="95"/>
      <c r="RSD5550" s="95"/>
      <c r="RSE5550" s="95"/>
      <c r="RSF5550" s="72"/>
      <c r="RSG5550" s="129"/>
      <c r="RSH5550" s="95"/>
      <c r="RSI5550" s="95"/>
      <c r="RSJ5550" s="129"/>
      <c r="RSK5550" s="95"/>
      <c r="RSL5550" s="95"/>
      <c r="RSM5550" s="95"/>
      <c r="RSN5550" s="95"/>
      <c r="RSO5550" s="95"/>
      <c r="RSP5550" s="95"/>
      <c r="RSQ5550" s="95"/>
      <c r="RSR5550" s="95"/>
      <c r="RSS5550" s="72"/>
      <c r="RST5550" s="129"/>
      <c r="RSU5550" s="95"/>
      <c r="RSV5550" s="95"/>
      <c r="RSW5550" s="129"/>
      <c r="RSX5550" s="95"/>
      <c r="RSY5550" s="95"/>
      <c r="RSZ5550" s="95"/>
      <c r="RTA5550" s="95"/>
      <c r="RTB5550" s="95"/>
      <c r="RTC5550" s="95"/>
      <c r="RTD5550" s="95"/>
      <c r="RTE5550" s="95"/>
      <c r="RTF5550" s="72"/>
      <c r="RTG5550" s="129"/>
      <c r="RTH5550" s="95"/>
      <c r="RTI5550" s="95"/>
      <c r="RTJ5550" s="129"/>
      <c r="RTK5550" s="95"/>
      <c r="RTL5550" s="95"/>
      <c r="RTM5550" s="95"/>
      <c r="RTN5550" s="95"/>
      <c r="RTO5550" s="95"/>
      <c r="RTP5550" s="95"/>
      <c r="RTQ5550" s="95"/>
      <c r="RTR5550" s="95"/>
      <c r="RTS5550" s="72"/>
      <c r="RTT5550" s="129"/>
      <c r="RTU5550" s="95"/>
      <c r="RTV5550" s="95"/>
      <c r="RTW5550" s="129"/>
      <c r="RTX5550" s="95"/>
      <c r="RTY5550" s="95"/>
      <c r="RTZ5550" s="95"/>
      <c r="RUA5550" s="95"/>
      <c r="RUB5550" s="95"/>
      <c r="RUC5550" s="95"/>
      <c r="RUD5550" s="95"/>
      <c r="RUE5550" s="95"/>
      <c r="RUF5550" s="72"/>
      <c r="RUG5550" s="129"/>
      <c r="RUH5550" s="95"/>
      <c r="RUI5550" s="95"/>
      <c r="RUJ5550" s="129"/>
      <c r="RUK5550" s="95"/>
      <c r="RUL5550" s="95"/>
      <c r="RUM5550" s="95"/>
      <c r="RUN5550" s="95"/>
      <c r="RUO5550" s="95"/>
      <c r="RUP5550" s="95"/>
      <c r="RUQ5550" s="95"/>
      <c r="RUR5550" s="95"/>
      <c r="RUS5550" s="72"/>
      <c r="RUT5550" s="129"/>
      <c r="RUU5550" s="95"/>
      <c r="RUV5550" s="95"/>
      <c r="RUW5550" s="129"/>
      <c r="RUX5550" s="95"/>
      <c r="RUY5550" s="95"/>
      <c r="RUZ5550" s="95"/>
      <c r="RVA5550" s="95"/>
      <c r="RVB5550" s="95"/>
      <c r="RVC5550" s="95"/>
      <c r="RVD5550" s="95"/>
      <c r="RVE5550" s="95"/>
      <c r="RVF5550" s="72"/>
      <c r="RVG5550" s="129"/>
      <c r="RVH5550" s="95"/>
      <c r="RVI5550" s="95"/>
      <c r="RVJ5550" s="129"/>
      <c r="RVK5550" s="95"/>
      <c r="RVL5550" s="95"/>
      <c r="RVM5550" s="95"/>
      <c r="RVN5550" s="95"/>
      <c r="RVO5550" s="95"/>
      <c r="RVP5550" s="95"/>
      <c r="RVQ5550" s="95"/>
      <c r="RVR5550" s="95"/>
      <c r="RVS5550" s="72"/>
      <c r="RVT5550" s="129"/>
      <c r="RVU5550" s="95"/>
      <c r="RVV5550" s="95"/>
      <c r="RVW5550" s="129"/>
      <c r="RVX5550" s="95"/>
      <c r="RVY5550" s="95"/>
      <c r="RVZ5550" s="95"/>
      <c r="RWA5550" s="95"/>
      <c r="RWB5550" s="95"/>
      <c r="RWC5550" s="95"/>
      <c r="RWD5550" s="95"/>
      <c r="RWE5550" s="95"/>
      <c r="RWF5550" s="72"/>
      <c r="RWG5550" s="129"/>
      <c r="RWH5550" s="95"/>
      <c r="RWI5550" s="95"/>
      <c r="RWJ5550" s="129"/>
      <c r="RWK5550" s="95"/>
      <c r="RWL5550" s="95"/>
      <c r="RWM5550" s="95"/>
      <c r="RWN5550" s="95"/>
      <c r="RWO5550" s="95"/>
      <c r="RWP5550" s="95"/>
      <c r="RWQ5550" s="95"/>
      <c r="RWR5550" s="95"/>
      <c r="RWS5550" s="72"/>
      <c r="RWT5550" s="129"/>
      <c r="RWU5550" s="95"/>
      <c r="RWV5550" s="95"/>
      <c r="RWW5550" s="129"/>
      <c r="RWX5550" s="95"/>
      <c r="RWY5550" s="95"/>
      <c r="RWZ5550" s="95"/>
      <c r="RXA5550" s="95"/>
      <c r="RXB5550" s="95"/>
      <c r="RXC5550" s="95"/>
      <c r="RXD5550" s="95"/>
      <c r="RXE5550" s="95"/>
      <c r="RXF5550" s="72"/>
      <c r="RXG5550" s="129"/>
      <c r="RXH5550" s="95"/>
      <c r="RXI5550" s="95"/>
      <c r="RXJ5550" s="129"/>
      <c r="RXK5550" s="95"/>
      <c r="RXL5550" s="95"/>
      <c r="RXM5550" s="95"/>
      <c r="RXN5550" s="95"/>
      <c r="RXO5550" s="95"/>
      <c r="RXP5550" s="95"/>
      <c r="RXQ5550" s="95"/>
      <c r="RXR5550" s="95"/>
      <c r="RXS5550" s="72"/>
      <c r="RXT5550" s="129"/>
      <c r="RXU5550" s="95"/>
      <c r="RXV5550" s="95"/>
      <c r="RXW5550" s="129"/>
      <c r="RXX5550" s="95"/>
      <c r="RXY5550" s="95"/>
      <c r="RXZ5550" s="95"/>
      <c r="RYA5550" s="95"/>
      <c r="RYB5550" s="95"/>
      <c r="RYC5550" s="95"/>
      <c r="RYD5550" s="95"/>
      <c r="RYE5550" s="95"/>
      <c r="RYF5550" s="72"/>
      <c r="RYG5550" s="129"/>
      <c r="RYH5550" s="95"/>
      <c r="RYI5550" s="95"/>
      <c r="RYJ5550" s="129"/>
      <c r="RYK5550" s="95"/>
      <c r="RYL5550" s="95"/>
      <c r="RYM5550" s="95"/>
      <c r="RYN5550" s="95"/>
      <c r="RYO5550" s="95"/>
      <c r="RYP5550" s="95"/>
      <c r="RYQ5550" s="95"/>
      <c r="RYR5550" s="95"/>
      <c r="RYS5550" s="72"/>
      <c r="RYT5550" s="129"/>
      <c r="RYU5550" s="95"/>
      <c r="RYV5550" s="95"/>
      <c r="RYW5550" s="129"/>
      <c r="RYX5550" s="95"/>
      <c r="RYY5550" s="95"/>
      <c r="RYZ5550" s="95"/>
      <c r="RZA5550" s="95"/>
      <c r="RZB5550" s="95"/>
      <c r="RZC5550" s="95"/>
      <c r="RZD5550" s="95"/>
      <c r="RZE5550" s="95"/>
      <c r="RZF5550" s="72"/>
      <c r="RZG5550" s="129"/>
      <c r="RZH5550" s="95"/>
      <c r="RZI5550" s="95"/>
      <c r="RZJ5550" s="129"/>
      <c r="RZK5550" s="95"/>
      <c r="RZL5550" s="95"/>
      <c r="RZM5550" s="95"/>
      <c r="RZN5550" s="95"/>
      <c r="RZO5550" s="95"/>
      <c r="RZP5550" s="95"/>
      <c r="RZQ5550" s="95"/>
      <c r="RZR5550" s="95"/>
      <c r="RZS5550" s="72"/>
      <c r="RZT5550" s="129"/>
      <c r="RZU5550" s="95"/>
      <c r="RZV5550" s="95"/>
      <c r="RZW5550" s="129"/>
      <c r="RZX5550" s="95"/>
      <c r="RZY5550" s="95"/>
      <c r="RZZ5550" s="95"/>
      <c r="SAA5550" s="95"/>
      <c r="SAB5550" s="95"/>
      <c r="SAC5550" s="95"/>
      <c r="SAD5550" s="95"/>
      <c r="SAE5550" s="95"/>
      <c r="SAF5550" s="72"/>
      <c r="SAG5550" s="129"/>
      <c r="SAH5550" s="95"/>
      <c r="SAI5550" s="95"/>
      <c r="SAJ5550" s="129"/>
      <c r="SAK5550" s="95"/>
      <c r="SAL5550" s="95"/>
      <c r="SAM5550" s="95"/>
      <c r="SAN5550" s="95"/>
      <c r="SAO5550" s="95"/>
      <c r="SAP5550" s="95"/>
      <c r="SAQ5550" s="95"/>
      <c r="SAR5550" s="95"/>
      <c r="SAS5550" s="72"/>
      <c r="SAT5550" s="129"/>
      <c r="SAU5550" s="95"/>
      <c r="SAV5550" s="95"/>
      <c r="SAW5550" s="129"/>
      <c r="SAX5550" s="95"/>
      <c r="SAY5550" s="95"/>
      <c r="SAZ5550" s="95"/>
      <c r="SBA5550" s="95"/>
      <c r="SBB5550" s="95"/>
      <c r="SBC5550" s="95"/>
      <c r="SBD5550" s="95"/>
      <c r="SBE5550" s="95"/>
      <c r="SBF5550" s="72"/>
      <c r="SBG5550" s="129"/>
      <c r="SBH5550" s="95"/>
      <c r="SBI5550" s="95"/>
      <c r="SBJ5550" s="129"/>
      <c r="SBK5550" s="95"/>
      <c r="SBL5550" s="95"/>
      <c r="SBM5550" s="95"/>
      <c r="SBN5550" s="95"/>
      <c r="SBO5550" s="95"/>
      <c r="SBP5550" s="95"/>
      <c r="SBQ5550" s="95"/>
      <c r="SBR5550" s="95"/>
      <c r="SBS5550" s="72"/>
      <c r="SBT5550" s="129"/>
      <c r="SBU5550" s="95"/>
      <c r="SBV5550" s="95"/>
      <c r="SBW5550" s="129"/>
      <c r="SBX5550" s="95"/>
      <c r="SBY5550" s="95"/>
      <c r="SBZ5550" s="95"/>
      <c r="SCA5550" s="95"/>
      <c r="SCB5550" s="95"/>
      <c r="SCC5550" s="95"/>
      <c r="SCD5550" s="95"/>
      <c r="SCE5550" s="95"/>
      <c r="SCF5550" s="72"/>
      <c r="SCG5550" s="129"/>
      <c r="SCH5550" s="95"/>
      <c r="SCI5550" s="95"/>
      <c r="SCJ5550" s="129"/>
      <c r="SCK5550" s="95"/>
      <c r="SCL5550" s="95"/>
      <c r="SCM5550" s="95"/>
      <c r="SCN5550" s="95"/>
      <c r="SCO5550" s="95"/>
      <c r="SCP5550" s="95"/>
      <c r="SCQ5550" s="95"/>
      <c r="SCR5550" s="95"/>
      <c r="SCS5550" s="72"/>
      <c r="SCT5550" s="129"/>
      <c r="SCU5550" s="95"/>
      <c r="SCV5550" s="95"/>
      <c r="SCW5550" s="129"/>
      <c r="SCX5550" s="95"/>
      <c r="SCY5550" s="95"/>
      <c r="SCZ5550" s="95"/>
      <c r="SDA5550" s="95"/>
      <c r="SDB5550" s="95"/>
      <c r="SDC5550" s="95"/>
      <c r="SDD5550" s="95"/>
      <c r="SDE5550" s="95"/>
      <c r="SDF5550" s="72"/>
      <c r="SDG5550" s="129"/>
      <c r="SDH5550" s="95"/>
      <c r="SDI5550" s="95"/>
      <c r="SDJ5550" s="129"/>
      <c r="SDK5550" s="95"/>
      <c r="SDL5550" s="95"/>
      <c r="SDM5550" s="95"/>
      <c r="SDN5550" s="95"/>
      <c r="SDO5550" s="95"/>
      <c r="SDP5550" s="95"/>
      <c r="SDQ5550" s="95"/>
      <c r="SDR5550" s="95"/>
      <c r="SDS5550" s="72"/>
      <c r="SDT5550" s="129"/>
      <c r="SDU5550" s="95"/>
      <c r="SDV5550" s="95"/>
      <c r="SDW5550" s="129"/>
      <c r="SDX5550" s="95"/>
      <c r="SDY5550" s="95"/>
      <c r="SDZ5550" s="95"/>
      <c r="SEA5550" s="95"/>
      <c r="SEB5550" s="95"/>
      <c r="SEC5550" s="95"/>
      <c r="SED5550" s="95"/>
      <c r="SEE5550" s="95"/>
      <c r="SEF5550" s="72"/>
      <c r="SEG5550" s="129"/>
      <c r="SEH5550" s="95"/>
      <c r="SEI5550" s="95"/>
      <c r="SEJ5550" s="129"/>
      <c r="SEK5550" s="95"/>
      <c r="SEL5550" s="95"/>
      <c r="SEM5550" s="95"/>
      <c r="SEN5550" s="95"/>
      <c r="SEO5550" s="95"/>
      <c r="SEP5550" s="95"/>
      <c r="SEQ5550" s="95"/>
      <c r="SER5550" s="95"/>
      <c r="SES5550" s="72"/>
      <c r="SET5550" s="129"/>
      <c r="SEU5550" s="95"/>
      <c r="SEV5550" s="95"/>
      <c r="SEW5550" s="129"/>
      <c r="SEX5550" s="95"/>
      <c r="SEY5550" s="95"/>
      <c r="SEZ5550" s="95"/>
      <c r="SFA5550" s="95"/>
      <c r="SFB5550" s="95"/>
      <c r="SFC5550" s="95"/>
      <c r="SFD5550" s="95"/>
      <c r="SFE5550" s="95"/>
      <c r="SFF5550" s="72"/>
      <c r="SFG5550" s="129"/>
      <c r="SFH5550" s="95"/>
      <c r="SFI5550" s="95"/>
      <c r="SFJ5550" s="129"/>
      <c r="SFK5550" s="95"/>
      <c r="SFL5550" s="95"/>
      <c r="SFM5550" s="95"/>
      <c r="SFN5550" s="95"/>
      <c r="SFO5550" s="95"/>
      <c r="SFP5550" s="95"/>
      <c r="SFQ5550" s="95"/>
      <c r="SFR5550" s="95"/>
      <c r="SFS5550" s="72"/>
      <c r="SFT5550" s="129"/>
      <c r="SFU5550" s="95"/>
      <c r="SFV5550" s="95"/>
      <c r="SFW5550" s="129"/>
      <c r="SFX5550" s="95"/>
      <c r="SFY5550" s="95"/>
      <c r="SFZ5550" s="95"/>
      <c r="SGA5550" s="95"/>
      <c r="SGB5550" s="95"/>
      <c r="SGC5550" s="95"/>
      <c r="SGD5550" s="95"/>
      <c r="SGE5550" s="95"/>
      <c r="SGF5550" s="72"/>
      <c r="SGG5550" s="129"/>
      <c r="SGH5550" s="95"/>
      <c r="SGI5550" s="95"/>
      <c r="SGJ5550" s="129"/>
      <c r="SGK5550" s="95"/>
      <c r="SGL5550" s="95"/>
      <c r="SGM5550" s="95"/>
      <c r="SGN5550" s="95"/>
      <c r="SGO5550" s="95"/>
      <c r="SGP5550" s="95"/>
      <c r="SGQ5550" s="95"/>
      <c r="SGR5550" s="95"/>
      <c r="SGS5550" s="72"/>
      <c r="SGT5550" s="129"/>
      <c r="SGU5550" s="95"/>
      <c r="SGV5550" s="95"/>
      <c r="SGW5550" s="129"/>
      <c r="SGX5550" s="95"/>
      <c r="SGY5550" s="95"/>
      <c r="SGZ5550" s="95"/>
      <c r="SHA5550" s="95"/>
      <c r="SHB5550" s="95"/>
      <c r="SHC5550" s="95"/>
      <c r="SHD5550" s="95"/>
      <c r="SHE5550" s="95"/>
      <c r="SHF5550" s="72"/>
      <c r="SHG5550" s="129"/>
      <c r="SHH5550" s="95"/>
      <c r="SHI5550" s="95"/>
      <c r="SHJ5550" s="129"/>
      <c r="SHK5550" s="95"/>
      <c r="SHL5550" s="95"/>
      <c r="SHM5550" s="95"/>
      <c r="SHN5550" s="95"/>
      <c r="SHO5550" s="95"/>
      <c r="SHP5550" s="95"/>
      <c r="SHQ5550" s="95"/>
      <c r="SHR5550" s="95"/>
      <c r="SHS5550" s="72"/>
      <c r="SHT5550" s="129"/>
      <c r="SHU5550" s="95"/>
      <c r="SHV5550" s="95"/>
      <c r="SHW5550" s="129"/>
      <c r="SHX5550" s="95"/>
      <c r="SHY5550" s="95"/>
      <c r="SHZ5550" s="95"/>
      <c r="SIA5550" s="95"/>
      <c r="SIB5550" s="95"/>
      <c r="SIC5550" s="95"/>
      <c r="SID5550" s="95"/>
      <c r="SIE5550" s="95"/>
      <c r="SIF5550" s="72"/>
      <c r="SIG5550" s="129"/>
      <c r="SIH5550" s="95"/>
      <c r="SII5550" s="95"/>
      <c r="SIJ5550" s="129"/>
      <c r="SIK5550" s="95"/>
      <c r="SIL5550" s="95"/>
      <c r="SIM5550" s="95"/>
      <c r="SIN5550" s="95"/>
      <c r="SIO5550" s="95"/>
      <c r="SIP5550" s="95"/>
      <c r="SIQ5550" s="95"/>
      <c r="SIR5550" s="95"/>
      <c r="SIS5550" s="72"/>
      <c r="SIT5550" s="129"/>
      <c r="SIU5550" s="95"/>
      <c r="SIV5550" s="95"/>
      <c r="SIW5550" s="129"/>
      <c r="SIX5550" s="95"/>
      <c r="SIY5550" s="95"/>
      <c r="SIZ5550" s="95"/>
      <c r="SJA5550" s="95"/>
      <c r="SJB5550" s="95"/>
      <c r="SJC5550" s="95"/>
      <c r="SJD5550" s="95"/>
      <c r="SJE5550" s="95"/>
      <c r="SJF5550" s="72"/>
      <c r="SJG5550" s="129"/>
      <c r="SJH5550" s="95"/>
      <c r="SJI5550" s="95"/>
      <c r="SJJ5550" s="129"/>
      <c r="SJK5550" s="95"/>
      <c r="SJL5550" s="95"/>
      <c r="SJM5550" s="95"/>
      <c r="SJN5550" s="95"/>
      <c r="SJO5550" s="95"/>
      <c r="SJP5550" s="95"/>
      <c r="SJQ5550" s="95"/>
      <c r="SJR5550" s="95"/>
      <c r="SJS5550" s="72"/>
      <c r="SJT5550" s="129"/>
      <c r="SJU5550" s="95"/>
      <c r="SJV5550" s="95"/>
      <c r="SJW5550" s="129"/>
      <c r="SJX5550" s="95"/>
      <c r="SJY5550" s="95"/>
      <c r="SJZ5550" s="95"/>
      <c r="SKA5550" s="95"/>
      <c r="SKB5550" s="95"/>
      <c r="SKC5550" s="95"/>
      <c r="SKD5550" s="95"/>
      <c r="SKE5550" s="95"/>
      <c r="SKF5550" s="72"/>
      <c r="SKG5550" s="129"/>
      <c r="SKH5550" s="95"/>
      <c r="SKI5550" s="95"/>
      <c r="SKJ5550" s="129"/>
      <c r="SKK5550" s="95"/>
      <c r="SKL5550" s="95"/>
      <c r="SKM5550" s="95"/>
      <c r="SKN5550" s="95"/>
      <c r="SKO5550" s="95"/>
      <c r="SKP5550" s="95"/>
      <c r="SKQ5550" s="95"/>
      <c r="SKR5550" s="95"/>
      <c r="SKS5550" s="72"/>
      <c r="SKT5550" s="129"/>
      <c r="SKU5550" s="95"/>
      <c r="SKV5550" s="95"/>
      <c r="SKW5550" s="129"/>
      <c r="SKX5550" s="95"/>
      <c r="SKY5550" s="95"/>
      <c r="SKZ5550" s="95"/>
      <c r="SLA5550" s="95"/>
      <c r="SLB5550" s="95"/>
      <c r="SLC5550" s="95"/>
      <c r="SLD5550" s="95"/>
      <c r="SLE5550" s="95"/>
      <c r="SLF5550" s="72"/>
      <c r="SLG5550" s="129"/>
      <c r="SLH5550" s="95"/>
      <c r="SLI5550" s="95"/>
      <c r="SLJ5550" s="129"/>
      <c r="SLK5550" s="95"/>
      <c r="SLL5550" s="95"/>
      <c r="SLM5550" s="95"/>
      <c r="SLN5550" s="95"/>
      <c r="SLO5550" s="95"/>
      <c r="SLP5550" s="95"/>
      <c r="SLQ5550" s="95"/>
      <c r="SLR5550" s="95"/>
      <c r="SLS5550" s="72"/>
      <c r="SLT5550" s="129"/>
      <c r="SLU5550" s="95"/>
      <c r="SLV5550" s="95"/>
      <c r="SLW5550" s="129"/>
      <c r="SLX5550" s="95"/>
      <c r="SLY5550" s="95"/>
      <c r="SLZ5550" s="95"/>
      <c r="SMA5550" s="95"/>
      <c r="SMB5550" s="95"/>
      <c r="SMC5550" s="95"/>
      <c r="SMD5550" s="95"/>
      <c r="SME5550" s="95"/>
      <c r="SMF5550" s="72"/>
      <c r="SMG5550" s="129"/>
      <c r="SMH5550" s="95"/>
      <c r="SMI5550" s="95"/>
      <c r="SMJ5550" s="129"/>
      <c r="SMK5550" s="95"/>
      <c r="SML5550" s="95"/>
      <c r="SMM5550" s="95"/>
      <c r="SMN5550" s="95"/>
      <c r="SMO5550" s="95"/>
      <c r="SMP5550" s="95"/>
      <c r="SMQ5550" s="95"/>
      <c r="SMR5550" s="95"/>
      <c r="SMS5550" s="72"/>
      <c r="SMT5550" s="129"/>
      <c r="SMU5550" s="95"/>
      <c r="SMV5550" s="95"/>
      <c r="SMW5550" s="129"/>
      <c r="SMX5550" s="95"/>
      <c r="SMY5550" s="95"/>
      <c r="SMZ5550" s="95"/>
      <c r="SNA5550" s="95"/>
      <c r="SNB5550" s="95"/>
      <c r="SNC5550" s="95"/>
      <c r="SND5550" s="95"/>
      <c r="SNE5550" s="95"/>
      <c r="SNF5550" s="72"/>
      <c r="SNG5550" s="129"/>
      <c r="SNH5550" s="95"/>
      <c r="SNI5550" s="95"/>
      <c r="SNJ5550" s="129"/>
      <c r="SNK5550" s="95"/>
      <c r="SNL5550" s="95"/>
      <c r="SNM5550" s="95"/>
      <c r="SNN5550" s="95"/>
      <c r="SNO5550" s="95"/>
      <c r="SNP5550" s="95"/>
      <c r="SNQ5550" s="95"/>
      <c r="SNR5550" s="95"/>
      <c r="SNS5550" s="72"/>
      <c r="SNT5550" s="129"/>
      <c r="SNU5550" s="95"/>
      <c r="SNV5550" s="95"/>
      <c r="SNW5550" s="129"/>
      <c r="SNX5550" s="95"/>
      <c r="SNY5550" s="95"/>
      <c r="SNZ5550" s="95"/>
      <c r="SOA5550" s="95"/>
      <c r="SOB5550" s="95"/>
      <c r="SOC5550" s="95"/>
      <c r="SOD5550" s="95"/>
      <c r="SOE5550" s="95"/>
      <c r="SOF5550" s="72"/>
      <c r="SOG5550" s="129"/>
      <c r="SOH5550" s="95"/>
      <c r="SOI5550" s="95"/>
      <c r="SOJ5550" s="129"/>
      <c r="SOK5550" s="95"/>
      <c r="SOL5550" s="95"/>
      <c r="SOM5550" s="95"/>
      <c r="SON5550" s="95"/>
      <c r="SOO5550" s="95"/>
      <c r="SOP5550" s="95"/>
      <c r="SOQ5550" s="95"/>
      <c r="SOR5550" s="95"/>
      <c r="SOS5550" s="72"/>
      <c r="SOT5550" s="129"/>
      <c r="SOU5550" s="95"/>
      <c r="SOV5550" s="95"/>
      <c r="SOW5550" s="129"/>
      <c r="SOX5550" s="95"/>
      <c r="SOY5550" s="95"/>
      <c r="SOZ5550" s="95"/>
      <c r="SPA5550" s="95"/>
      <c r="SPB5550" s="95"/>
      <c r="SPC5550" s="95"/>
      <c r="SPD5550" s="95"/>
      <c r="SPE5550" s="95"/>
      <c r="SPF5550" s="72"/>
      <c r="SPG5550" s="129"/>
      <c r="SPH5550" s="95"/>
      <c r="SPI5550" s="95"/>
      <c r="SPJ5550" s="129"/>
      <c r="SPK5550" s="95"/>
      <c r="SPL5550" s="95"/>
      <c r="SPM5550" s="95"/>
      <c r="SPN5550" s="95"/>
      <c r="SPO5550" s="95"/>
      <c r="SPP5550" s="95"/>
      <c r="SPQ5550" s="95"/>
      <c r="SPR5550" s="95"/>
      <c r="SPS5550" s="72"/>
      <c r="SPT5550" s="129"/>
      <c r="SPU5550" s="95"/>
      <c r="SPV5550" s="95"/>
      <c r="SPW5550" s="129"/>
      <c r="SPX5550" s="95"/>
      <c r="SPY5550" s="95"/>
      <c r="SPZ5550" s="95"/>
      <c r="SQA5550" s="95"/>
      <c r="SQB5550" s="95"/>
      <c r="SQC5550" s="95"/>
      <c r="SQD5550" s="95"/>
      <c r="SQE5550" s="95"/>
      <c r="SQF5550" s="72"/>
      <c r="SQG5550" s="129"/>
      <c r="SQH5550" s="95"/>
      <c r="SQI5550" s="95"/>
      <c r="SQJ5550" s="129"/>
      <c r="SQK5550" s="95"/>
      <c r="SQL5550" s="95"/>
      <c r="SQM5550" s="95"/>
      <c r="SQN5550" s="95"/>
      <c r="SQO5550" s="95"/>
      <c r="SQP5550" s="95"/>
      <c r="SQQ5550" s="95"/>
      <c r="SQR5550" s="95"/>
      <c r="SQS5550" s="72"/>
      <c r="SQT5550" s="129"/>
      <c r="SQU5550" s="95"/>
      <c r="SQV5550" s="95"/>
      <c r="SQW5550" s="129"/>
      <c r="SQX5550" s="95"/>
      <c r="SQY5550" s="95"/>
      <c r="SQZ5550" s="95"/>
      <c r="SRA5550" s="95"/>
      <c r="SRB5550" s="95"/>
      <c r="SRC5550" s="95"/>
      <c r="SRD5550" s="95"/>
      <c r="SRE5550" s="95"/>
      <c r="SRF5550" s="72"/>
      <c r="SRG5550" s="129"/>
      <c r="SRH5550" s="95"/>
      <c r="SRI5550" s="95"/>
      <c r="SRJ5550" s="129"/>
      <c r="SRK5550" s="95"/>
      <c r="SRL5550" s="95"/>
      <c r="SRM5550" s="95"/>
      <c r="SRN5550" s="95"/>
      <c r="SRO5550" s="95"/>
      <c r="SRP5550" s="95"/>
      <c r="SRQ5550" s="95"/>
      <c r="SRR5550" s="95"/>
      <c r="SRS5550" s="72"/>
      <c r="SRT5550" s="129"/>
      <c r="SRU5550" s="95"/>
      <c r="SRV5550" s="95"/>
      <c r="SRW5550" s="129"/>
      <c r="SRX5550" s="95"/>
      <c r="SRY5550" s="95"/>
      <c r="SRZ5550" s="95"/>
      <c r="SSA5550" s="95"/>
      <c r="SSB5550" s="95"/>
      <c r="SSC5550" s="95"/>
      <c r="SSD5550" s="95"/>
      <c r="SSE5550" s="95"/>
      <c r="SSF5550" s="72"/>
      <c r="SSG5550" s="129"/>
      <c r="SSH5550" s="95"/>
      <c r="SSI5550" s="95"/>
      <c r="SSJ5550" s="129"/>
      <c r="SSK5550" s="95"/>
      <c r="SSL5550" s="95"/>
      <c r="SSM5550" s="95"/>
      <c r="SSN5550" s="95"/>
      <c r="SSO5550" s="95"/>
      <c r="SSP5550" s="95"/>
      <c r="SSQ5550" s="95"/>
      <c r="SSR5550" s="95"/>
      <c r="SSS5550" s="72"/>
      <c r="SST5550" s="129"/>
      <c r="SSU5550" s="95"/>
      <c r="SSV5550" s="95"/>
      <c r="SSW5550" s="129"/>
      <c r="SSX5550" s="95"/>
      <c r="SSY5550" s="95"/>
      <c r="SSZ5550" s="95"/>
      <c r="STA5550" s="95"/>
      <c r="STB5550" s="95"/>
      <c r="STC5550" s="95"/>
      <c r="STD5550" s="95"/>
      <c r="STE5550" s="95"/>
      <c r="STF5550" s="72"/>
      <c r="STG5550" s="129"/>
      <c r="STH5550" s="95"/>
      <c r="STI5550" s="95"/>
      <c r="STJ5550" s="129"/>
      <c r="STK5550" s="95"/>
      <c r="STL5550" s="95"/>
      <c r="STM5550" s="95"/>
      <c r="STN5550" s="95"/>
      <c r="STO5550" s="95"/>
      <c r="STP5550" s="95"/>
      <c r="STQ5550" s="95"/>
      <c r="STR5550" s="95"/>
      <c r="STS5550" s="72"/>
      <c r="STT5550" s="129"/>
      <c r="STU5550" s="95"/>
      <c r="STV5550" s="95"/>
      <c r="STW5550" s="129"/>
      <c r="STX5550" s="95"/>
      <c r="STY5550" s="95"/>
      <c r="STZ5550" s="95"/>
      <c r="SUA5550" s="95"/>
      <c r="SUB5550" s="95"/>
      <c r="SUC5550" s="95"/>
      <c r="SUD5550" s="95"/>
      <c r="SUE5550" s="95"/>
      <c r="SUF5550" s="72"/>
      <c r="SUG5550" s="129"/>
      <c r="SUH5550" s="95"/>
      <c r="SUI5550" s="95"/>
      <c r="SUJ5550" s="129"/>
      <c r="SUK5550" s="95"/>
      <c r="SUL5550" s="95"/>
      <c r="SUM5550" s="95"/>
      <c r="SUN5550" s="95"/>
      <c r="SUO5550" s="95"/>
      <c r="SUP5550" s="95"/>
      <c r="SUQ5550" s="95"/>
      <c r="SUR5550" s="95"/>
      <c r="SUS5550" s="72"/>
      <c r="SUT5550" s="129"/>
      <c r="SUU5550" s="95"/>
      <c r="SUV5550" s="95"/>
      <c r="SUW5550" s="129"/>
      <c r="SUX5550" s="95"/>
      <c r="SUY5550" s="95"/>
      <c r="SUZ5550" s="95"/>
      <c r="SVA5550" s="95"/>
      <c r="SVB5550" s="95"/>
      <c r="SVC5550" s="95"/>
      <c r="SVD5550" s="95"/>
      <c r="SVE5550" s="95"/>
      <c r="SVF5550" s="72"/>
      <c r="SVG5550" s="129"/>
      <c r="SVH5550" s="95"/>
      <c r="SVI5550" s="95"/>
      <c r="SVJ5550" s="129"/>
      <c r="SVK5550" s="95"/>
      <c r="SVL5550" s="95"/>
      <c r="SVM5550" s="95"/>
      <c r="SVN5550" s="95"/>
      <c r="SVO5550" s="95"/>
      <c r="SVP5550" s="95"/>
      <c r="SVQ5550" s="95"/>
      <c r="SVR5550" s="95"/>
      <c r="SVS5550" s="72"/>
      <c r="SVT5550" s="129"/>
      <c r="SVU5550" s="95"/>
      <c r="SVV5550" s="95"/>
      <c r="SVW5550" s="129"/>
      <c r="SVX5550" s="95"/>
      <c r="SVY5550" s="95"/>
      <c r="SVZ5550" s="95"/>
      <c r="SWA5550" s="95"/>
      <c r="SWB5550" s="95"/>
      <c r="SWC5550" s="95"/>
      <c r="SWD5550" s="95"/>
      <c r="SWE5550" s="95"/>
      <c r="SWF5550" s="72"/>
      <c r="SWG5550" s="129"/>
      <c r="SWH5550" s="95"/>
      <c r="SWI5550" s="95"/>
      <c r="SWJ5550" s="129"/>
      <c r="SWK5550" s="95"/>
      <c r="SWL5550" s="95"/>
      <c r="SWM5550" s="95"/>
      <c r="SWN5550" s="95"/>
      <c r="SWO5550" s="95"/>
      <c r="SWP5550" s="95"/>
      <c r="SWQ5550" s="95"/>
      <c r="SWR5550" s="95"/>
      <c r="SWS5550" s="72"/>
      <c r="SWT5550" s="129"/>
      <c r="SWU5550" s="95"/>
      <c r="SWV5550" s="95"/>
      <c r="SWW5550" s="129"/>
      <c r="SWX5550" s="95"/>
      <c r="SWY5550" s="95"/>
      <c r="SWZ5550" s="95"/>
      <c r="SXA5550" s="95"/>
      <c r="SXB5550" s="95"/>
      <c r="SXC5550" s="95"/>
      <c r="SXD5550" s="95"/>
      <c r="SXE5550" s="95"/>
      <c r="SXF5550" s="72"/>
      <c r="SXG5550" s="129"/>
      <c r="SXH5550" s="95"/>
      <c r="SXI5550" s="95"/>
      <c r="SXJ5550" s="129"/>
      <c r="SXK5550" s="95"/>
      <c r="SXL5550" s="95"/>
      <c r="SXM5550" s="95"/>
      <c r="SXN5550" s="95"/>
      <c r="SXO5550" s="95"/>
      <c r="SXP5550" s="95"/>
      <c r="SXQ5550" s="95"/>
      <c r="SXR5550" s="95"/>
      <c r="SXS5550" s="72"/>
      <c r="SXT5550" s="129"/>
      <c r="SXU5550" s="95"/>
      <c r="SXV5550" s="95"/>
      <c r="SXW5550" s="129"/>
      <c r="SXX5550" s="95"/>
      <c r="SXY5550" s="95"/>
      <c r="SXZ5550" s="95"/>
      <c r="SYA5550" s="95"/>
      <c r="SYB5550" s="95"/>
      <c r="SYC5550" s="95"/>
      <c r="SYD5550" s="95"/>
      <c r="SYE5550" s="95"/>
      <c r="SYF5550" s="72"/>
      <c r="SYG5550" s="129"/>
      <c r="SYH5550" s="95"/>
      <c r="SYI5550" s="95"/>
      <c r="SYJ5550" s="129"/>
      <c r="SYK5550" s="95"/>
      <c r="SYL5550" s="95"/>
      <c r="SYM5550" s="95"/>
      <c r="SYN5550" s="95"/>
      <c r="SYO5550" s="95"/>
      <c r="SYP5550" s="95"/>
      <c r="SYQ5550" s="95"/>
      <c r="SYR5550" s="95"/>
      <c r="SYS5550" s="72"/>
      <c r="SYT5550" s="129"/>
      <c r="SYU5550" s="95"/>
      <c r="SYV5550" s="95"/>
      <c r="SYW5550" s="129"/>
      <c r="SYX5550" s="95"/>
      <c r="SYY5550" s="95"/>
      <c r="SYZ5550" s="95"/>
      <c r="SZA5550" s="95"/>
      <c r="SZB5550" s="95"/>
      <c r="SZC5550" s="95"/>
      <c r="SZD5550" s="95"/>
      <c r="SZE5550" s="95"/>
      <c r="SZF5550" s="72"/>
      <c r="SZG5550" s="129"/>
      <c r="SZH5550" s="95"/>
      <c r="SZI5550" s="95"/>
      <c r="SZJ5550" s="129"/>
      <c r="SZK5550" s="95"/>
      <c r="SZL5550" s="95"/>
      <c r="SZM5550" s="95"/>
      <c r="SZN5550" s="95"/>
      <c r="SZO5550" s="95"/>
      <c r="SZP5550" s="95"/>
      <c r="SZQ5550" s="95"/>
      <c r="SZR5550" s="95"/>
      <c r="SZS5550" s="72"/>
      <c r="SZT5550" s="129"/>
      <c r="SZU5550" s="95"/>
      <c r="SZV5550" s="95"/>
      <c r="SZW5550" s="129"/>
      <c r="SZX5550" s="95"/>
      <c r="SZY5550" s="95"/>
      <c r="SZZ5550" s="95"/>
      <c r="TAA5550" s="95"/>
      <c r="TAB5550" s="95"/>
      <c r="TAC5550" s="95"/>
      <c r="TAD5550" s="95"/>
      <c r="TAE5550" s="95"/>
      <c r="TAF5550" s="72"/>
      <c r="TAG5550" s="129"/>
      <c r="TAH5550" s="95"/>
      <c r="TAI5550" s="95"/>
      <c r="TAJ5550" s="129"/>
      <c r="TAK5550" s="95"/>
      <c r="TAL5550" s="95"/>
      <c r="TAM5550" s="95"/>
      <c r="TAN5550" s="95"/>
      <c r="TAO5550" s="95"/>
      <c r="TAP5550" s="95"/>
      <c r="TAQ5550" s="95"/>
      <c r="TAR5550" s="95"/>
      <c r="TAS5550" s="72"/>
      <c r="TAT5550" s="129"/>
      <c r="TAU5550" s="95"/>
      <c r="TAV5550" s="95"/>
      <c r="TAW5550" s="129"/>
      <c r="TAX5550" s="95"/>
      <c r="TAY5550" s="95"/>
      <c r="TAZ5550" s="95"/>
      <c r="TBA5550" s="95"/>
      <c r="TBB5550" s="95"/>
      <c r="TBC5550" s="95"/>
      <c r="TBD5550" s="95"/>
      <c r="TBE5550" s="95"/>
      <c r="TBF5550" s="72"/>
      <c r="TBG5550" s="129"/>
      <c r="TBH5550" s="95"/>
      <c r="TBI5550" s="95"/>
      <c r="TBJ5550" s="129"/>
      <c r="TBK5550" s="95"/>
      <c r="TBL5550" s="95"/>
      <c r="TBM5550" s="95"/>
      <c r="TBN5550" s="95"/>
      <c r="TBO5550" s="95"/>
      <c r="TBP5550" s="95"/>
      <c r="TBQ5550" s="95"/>
      <c r="TBR5550" s="95"/>
      <c r="TBS5550" s="72"/>
      <c r="TBT5550" s="129"/>
      <c r="TBU5550" s="95"/>
      <c r="TBV5550" s="95"/>
      <c r="TBW5550" s="129"/>
      <c r="TBX5550" s="95"/>
      <c r="TBY5550" s="95"/>
      <c r="TBZ5550" s="95"/>
      <c r="TCA5550" s="95"/>
      <c r="TCB5550" s="95"/>
      <c r="TCC5550" s="95"/>
      <c r="TCD5550" s="95"/>
      <c r="TCE5550" s="95"/>
      <c r="TCF5550" s="72"/>
      <c r="TCG5550" s="129"/>
      <c r="TCH5550" s="95"/>
      <c r="TCI5550" s="95"/>
      <c r="TCJ5550" s="129"/>
      <c r="TCK5550" s="95"/>
      <c r="TCL5550" s="95"/>
      <c r="TCM5550" s="95"/>
      <c r="TCN5550" s="95"/>
      <c r="TCO5550" s="95"/>
      <c r="TCP5550" s="95"/>
      <c r="TCQ5550" s="95"/>
      <c r="TCR5550" s="95"/>
      <c r="TCS5550" s="72"/>
      <c r="TCT5550" s="129"/>
      <c r="TCU5550" s="95"/>
      <c r="TCV5550" s="95"/>
      <c r="TCW5550" s="129"/>
      <c r="TCX5550" s="95"/>
      <c r="TCY5550" s="95"/>
      <c r="TCZ5550" s="95"/>
      <c r="TDA5550" s="95"/>
      <c r="TDB5550" s="95"/>
      <c r="TDC5550" s="95"/>
      <c r="TDD5550" s="95"/>
      <c r="TDE5550" s="95"/>
      <c r="TDF5550" s="72"/>
      <c r="TDG5550" s="129"/>
      <c r="TDH5550" s="95"/>
      <c r="TDI5550" s="95"/>
      <c r="TDJ5550" s="129"/>
      <c r="TDK5550" s="95"/>
      <c r="TDL5550" s="95"/>
      <c r="TDM5550" s="95"/>
      <c r="TDN5550" s="95"/>
      <c r="TDO5550" s="95"/>
      <c r="TDP5550" s="95"/>
      <c r="TDQ5550" s="95"/>
      <c r="TDR5550" s="95"/>
      <c r="TDS5550" s="72"/>
      <c r="TDT5550" s="129"/>
      <c r="TDU5550" s="95"/>
      <c r="TDV5550" s="95"/>
      <c r="TDW5550" s="129"/>
      <c r="TDX5550" s="95"/>
      <c r="TDY5550" s="95"/>
      <c r="TDZ5550" s="95"/>
      <c r="TEA5550" s="95"/>
      <c r="TEB5550" s="95"/>
      <c r="TEC5550" s="95"/>
      <c r="TED5550" s="95"/>
      <c r="TEE5550" s="95"/>
      <c r="TEF5550" s="72"/>
      <c r="TEG5550" s="129"/>
      <c r="TEH5550" s="95"/>
      <c r="TEI5550" s="95"/>
      <c r="TEJ5550" s="129"/>
      <c r="TEK5550" s="95"/>
      <c r="TEL5550" s="95"/>
      <c r="TEM5550" s="95"/>
      <c r="TEN5550" s="95"/>
      <c r="TEO5550" s="95"/>
      <c r="TEP5550" s="95"/>
      <c r="TEQ5550" s="95"/>
      <c r="TER5550" s="95"/>
      <c r="TES5550" s="72"/>
      <c r="TET5550" s="129"/>
      <c r="TEU5550" s="95"/>
      <c r="TEV5550" s="95"/>
      <c r="TEW5550" s="129"/>
      <c r="TEX5550" s="95"/>
      <c r="TEY5550" s="95"/>
      <c r="TEZ5550" s="95"/>
      <c r="TFA5550" s="95"/>
      <c r="TFB5550" s="95"/>
      <c r="TFC5550" s="95"/>
      <c r="TFD5550" s="95"/>
      <c r="TFE5550" s="95"/>
      <c r="TFF5550" s="72"/>
      <c r="TFG5550" s="129"/>
      <c r="TFH5550" s="95"/>
      <c r="TFI5550" s="95"/>
      <c r="TFJ5550" s="129"/>
      <c r="TFK5550" s="95"/>
      <c r="TFL5550" s="95"/>
      <c r="TFM5550" s="95"/>
      <c r="TFN5550" s="95"/>
      <c r="TFO5550" s="95"/>
      <c r="TFP5550" s="95"/>
      <c r="TFQ5550" s="95"/>
      <c r="TFR5550" s="95"/>
      <c r="TFS5550" s="72"/>
      <c r="TFT5550" s="129"/>
      <c r="TFU5550" s="95"/>
      <c r="TFV5550" s="95"/>
      <c r="TFW5550" s="129"/>
      <c r="TFX5550" s="95"/>
      <c r="TFY5550" s="95"/>
      <c r="TFZ5550" s="95"/>
      <c r="TGA5550" s="95"/>
      <c r="TGB5550" s="95"/>
      <c r="TGC5550" s="95"/>
      <c r="TGD5550" s="95"/>
      <c r="TGE5550" s="95"/>
      <c r="TGF5550" s="72"/>
      <c r="TGG5550" s="129"/>
      <c r="TGH5550" s="95"/>
      <c r="TGI5550" s="95"/>
      <c r="TGJ5550" s="129"/>
      <c r="TGK5550" s="95"/>
      <c r="TGL5550" s="95"/>
      <c r="TGM5550" s="95"/>
      <c r="TGN5550" s="95"/>
      <c r="TGO5550" s="95"/>
      <c r="TGP5550" s="95"/>
      <c r="TGQ5550" s="95"/>
      <c r="TGR5550" s="95"/>
      <c r="TGS5550" s="72"/>
      <c r="TGT5550" s="129"/>
      <c r="TGU5550" s="95"/>
      <c r="TGV5550" s="95"/>
      <c r="TGW5550" s="129"/>
      <c r="TGX5550" s="95"/>
      <c r="TGY5550" s="95"/>
      <c r="TGZ5550" s="95"/>
      <c r="THA5550" s="95"/>
      <c r="THB5550" s="95"/>
      <c r="THC5550" s="95"/>
      <c r="THD5550" s="95"/>
      <c r="THE5550" s="95"/>
      <c r="THF5550" s="72"/>
      <c r="THG5550" s="129"/>
      <c r="THH5550" s="95"/>
      <c r="THI5550" s="95"/>
      <c r="THJ5550" s="129"/>
      <c r="THK5550" s="95"/>
      <c r="THL5550" s="95"/>
      <c r="THM5550" s="95"/>
      <c r="THN5550" s="95"/>
      <c r="THO5550" s="95"/>
      <c r="THP5550" s="95"/>
      <c r="THQ5550" s="95"/>
      <c r="THR5550" s="95"/>
      <c r="THS5550" s="72"/>
      <c r="THT5550" s="129"/>
      <c r="THU5550" s="95"/>
      <c r="THV5550" s="95"/>
      <c r="THW5550" s="129"/>
      <c r="THX5550" s="95"/>
      <c r="THY5550" s="95"/>
      <c r="THZ5550" s="95"/>
      <c r="TIA5550" s="95"/>
      <c r="TIB5550" s="95"/>
      <c r="TIC5550" s="95"/>
      <c r="TID5550" s="95"/>
      <c r="TIE5550" s="95"/>
      <c r="TIF5550" s="72"/>
      <c r="TIG5550" s="129"/>
      <c r="TIH5550" s="95"/>
      <c r="TII5550" s="95"/>
      <c r="TIJ5550" s="129"/>
      <c r="TIK5550" s="95"/>
      <c r="TIL5550" s="95"/>
      <c r="TIM5550" s="95"/>
      <c r="TIN5550" s="95"/>
      <c r="TIO5550" s="95"/>
      <c r="TIP5550" s="95"/>
      <c r="TIQ5550" s="95"/>
      <c r="TIR5550" s="95"/>
      <c r="TIS5550" s="72"/>
      <c r="TIT5550" s="129"/>
      <c r="TIU5550" s="95"/>
      <c r="TIV5550" s="95"/>
      <c r="TIW5550" s="129"/>
      <c r="TIX5550" s="95"/>
      <c r="TIY5550" s="95"/>
      <c r="TIZ5550" s="95"/>
      <c r="TJA5550" s="95"/>
      <c r="TJB5550" s="95"/>
      <c r="TJC5550" s="95"/>
      <c r="TJD5550" s="95"/>
      <c r="TJE5550" s="95"/>
      <c r="TJF5550" s="72"/>
      <c r="TJG5550" s="129"/>
      <c r="TJH5550" s="95"/>
      <c r="TJI5550" s="95"/>
      <c r="TJJ5550" s="129"/>
      <c r="TJK5550" s="95"/>
      <c r="TJL5550" s="95"/>
      <c r="TJM5550" s="95"/>
      <c r="TJN5550" s="95"/>
      <c r="TJO5550" s="95"/>
      <c r="TJP5550" s="95"/>
      <c r="TJQ5550" s="95"/>
      <c r="TJR5550" s="95"/>
      <c r="TJS5550" s="72"/>
      <c r="TJT5550" s="129"/>
      <c r="TJU5550" s="95"/>
      <c r="TJV5550" s="95"/>
      <c r="TJW5550" s="129"/>
      <c r="TJX5550" s="95"/>
      <c r="TJY5550" s="95"/>
      <c r="TJZ5550" s="95"/>
      <c r="TKA5550" s="95"/>
      <c r="TKB5550" s="95"/>
      <c r="TKC5550" s="95"/>
      <c r="TKD5550" s="95"/>
      <c r="TKE5550" s="95"/>
      <c r="TKF5550" s="72"/>
      <c r="TKG5550" s="129"/>
      <c r="TKH5550" s="95"/>
      <c r="TKI5550" s="95"/>
      <c r="TKJ5550" s="129"/>
      <c r="TKK5550" s="95"/>
      <c r="TKL5550" s="95"/>
      <c r="TKM5550" s="95"/>
      <c r="TKN5550" s="95"/>
      <c r="TKO5550" s="95"/>
      <c r="TKP5550" s="95"/>
      <c r="TKQ5550" s="95"/>
      <c r="TKR5550" s="95"/>
      <c r="TKS5550" s="72"/>
      <c r="TKT5550" s="129"/>
      <c r="TKU5550" s="95"/>
      <c r="TKV5550" s="95"/>
      <c r="TKW5550" s="129"/>
      <c r="TKX5550" s="95"/>
      <c r="TKY5550" s="95"/>
      <c r="TKZ5550" s="95"/>
      <c r="TLA5550" s="95"/>
      <c r="TLB5550" s="95"/>
      <c r="TLC5550" s="95"/>
      <c r="TLD5550" s="95"/>
      <c r="TLE5550" s="95"/>
      <c r="TLF5550" s="72"/>
      <c r="TLG5550" s="129"/>
      <c r="TLH5550" s="95"/>
      <c r="TLI5550" s="95"/>
      <c r="TLJ5550" s="129"/>
      <c r="TLK5550" s="95"/>
      <c r="TLL5550" s="95"/>
      <c r="TLM5550" s="95"/>
      <c r="TLN5550" s="95"/>
      <c r="TLO5550" s="95"/>
      <c r="TLP5550" s="95"/>
      <c r="TLQ5550" s="95"/>
      <c r="TLR5550" s="95"/>
      <c r="TLS5550" s="72"/>
      <c r="TLT5550" s="129"/>
      <c r="TLU5550" s="95"/>
      <c r="TLV5550" s="95"/>
      <c r="TLW5550" s="129"/>
      <c r="TLX5550" s="95"/>
      <c r="TLY5550" s="95"/>
      <c r="TLZ5550" s="95"/>
      <c r="TMA5550" s="95"/>
      <c r="TMB5550" s="95"/>
      <c r="TMC5550" s="95"/>
      <c r="TMD5550" s="95"/>
      <c r="TME5550" s="95"/>
      <c r="TMF5550" s="72"/>
      <c r="TMG5550" s="129"/>
      <c r="TMH5550" s="95"/>
      <c r="TMI5550" s="95"/>
      <c r="TMJ5550" s="129"/>
      <c r="TMK5550" s="95"/>
      <c r="TML5550" s="95"/>
      <c r="TMM5550" s="95"/>
      <c r="TMN5550" s="95"/>
      <c r="TMO5550" s="95"/>
      <c r="TMP5550" s="95"/>
      <c r="TMQ5550" s="95"/>
      <c r="TMR5550" s="95"/>
      <c r="TMS5550" s="72"/>
      <c r="TMT5550" s="129"/>
      <c r="TMU5550" s="95"/>
      <c r="TMV5550" s="95"/>
      <c r="TMW5550" s="129"/>
      <c r="TMX5550" s="95"/>
      <c r="TMY5550" s="95"/>
      <c r="TMZ5550" s="95"/>
      <c r="TNA5550" s="95"/>
      <c r="TNB5550" s="95"/>
      <c r="TNC5550" s="95"/>
      <c r="TND5550" s="95"/>
      <c r="TNE5550" s="95"/>
      <c r="TNF5550" s="72"/>
      <c r="TNG5550" s="129"/>
      <c r="TNH5550" s="95"/>
      <c r="TNI5550" s="95"/>
      <c r="TNJ5550" s="129"/>
      <c r="TNK5550" s="95"/>
      <c r="TNL5550" s="95"/>
      <c r="TNM5550" s="95"/>
      <c r="TNN5550" s="95"/>
      <c r="TNO5550" s="95"/>
      <c r="TNP5550" s="95"/>
      <c r="TNQ5550" s="95"/>
      <c r="TNR5550" s="95"/>
      <c r="TNS5550" s="72"/>
      <c r="TNT5550" s="129"/>
      <c r="TNU5550" s="95"/>
      <c r="TNV5550" s="95"/>
      <c r="TNW5550" s="129"/>
      <c r="TNX5550" s="95"/>
      <c r="TNY5550" s="95"/>
      <c r="TNZ5550" s="95"/>
      <c r="TOA5550" s="95"/>
      <c r="TOB5550" s="95"/>
      <c r="TOC5550" s="95"/>
      <c r="TOD5550" s="95"/>
      <c r="TOE5550" s="95"/>
      <c r="TOF5550" s="72"/>
      <c r="TOG5550" s="129"/>
      <c r="TOH5550" s="95"/>
      <c r="TOI5550" s="95"/>
      <c r="TOJ5550" s="129"/>
      <c r="TOK5550" s="95"/>
      <c r="TOL5550" s="95"/>
      <c r="TOM5550" s="95"/>
      <c r="TON5550" s="95"/>
      <c r="TOO5550" s="95"/>
      <c r="TOP5550" s="95"/>
      <c r="TOQ5550" s="95"/>
      <c r="TOR5550" s="95"/>
      <c r="TOS5550" s="72"/>
      <c r="TOT5550" s="129"/>
      <c r="TOU5550" s="95"/>
      <c r="TOV5550" s="95"/>
      <c r="TOW5550" s="129"/>
      <c r="TOX5550" s="95"/>
      <c r="TOY5550" s="95"/>
      <c r="TOZ5550" s="95"/>
      <c r="TPA5550" s="95"/>
      <c r="TPB5550" s="95"/>
      <c r="TPC5550" s="95"/>
      <c r="TPD5550" s="95"/>
      <c r="TPE5550" s="95"/>
      <c r="TPF5550" s="72"/>
      <c r="TPG5550" s="129"/>
      <c r="TPH5550" s="95"/>
      <c r="TPI5550" s="95"/>
      <c r="TPJ5550" s="129"/>
      <c r="TPK5550" s="95"/>
      <c r="TPL5550" s="95"/>
      <c r="TPM5550" s="95"/>
      <c r="TPN5550" s="95"/>
      <c r="TPO5550" s="95"/>
      <c r="TPP5550" s="95"/>
      <c r="TPQ5550" s="95"/>
      <c r="TPR5550" s="95"/>
      <c r="TPS5550" s="72"/>
      <c r="TPT5550" s="129"/>
      <c r="TPU5550" s="95"/>
      <c r="TPV5550" s="95"/>
      <c r="TPW5550" s="129"/>
      <c r="TPX5550" s="95"/>
      <c r="TPY5550" s="95"/>
      <c r="TPZ5550" s="95"/>
      <c r="TQA5550" s="95"/>
      <c r="TQB5550" s="95"/>
      <c r="TQC5550" s="95"/>
      <c r="TQD5550" s="95"/>
      <c r="TQE5550" s="95"/>
      <c r="TQF5550" s="72"/>
      <c r="TQG5550" s="129"/>
      <c r="TQH5550" s="95"/>
      <c r="TQI5550" s="95"/>
      <c r="TQJ5550" s="129"/>
      <c r="TQK5550" s="95"/>
      <c r="TQL5550" s="95"/>
      <c r="TQM5550" s="95"/>
      <c r="TQN5550" s="95"/>
      <c r="TQO5550" s="95"/>
      <c r="TQP5550" s="95"/>
      <c r="TQQ5550" s="95"/>
      <c r="TQR5550" s="95"/>
      <c r="TQS5550" s="72"/>
      <c r="TQT5550" s="129"/>
      <c r="TQU5550" s="95"/>
      <c r="TQV5550" s="95"/>
      <c r="TQW5550" s="129"/>
      <c r="TQX5550" s="95"/>
      <c r="TQY5550" s="95"/>
      <c r="TQZ5550" s="95"/>
      <c r="TRA5550" s="95"/>
      <c r="TRB5550" s="95"/>
      <c r="TRC5550" s="95"/>
      <c r="TRD5550" s="95"/>
      <c r="TRE5550" s="95"/>
      <c r="TRF5550" s="72"/>
      <c r="TRG5550" s="129"/>
      <c r="TRH5550" s="95"/>
      <c r="TRI5550" s="95"/>
      <c r="TRJ5550" s="129"/>
      <c r="TRK5550" s="95"/>
      <c r="TRL5550" s="95"/>
      <c r="TRM5550" s="95"/>
      <c r="TRN5550" s="95"/>
      <c r="TRO5550" s="95"/>
      <c r="TRP5550" s="95"/>
      <c r="TRQ5550" s="95"/>
      <c r="TRR5550" s="95"/>
      <c r="TRS5550" s="72"/>
      <c r="TRT5550" s="129"/>
      <c r="TRU5550" s="95"/>
      <c r="TRV5550" s="95"/>
      <c r="TRW5550" s="129"/>
      <c r="TRX5550" s="95"/>
      <c r="TRY5550" s="95"/>
      <c r="TRZ5550" s="95"/>
      <c r="TSA5550" s="95"/>
      <c r="TSB5550" s="95"/>
      <c r="TSC5550" s="95"/>
      <c r="TSD5550" s="95"/>
      <c r="TSE5550" s="95"/>
      <c r="TSF5550" s="72"/>
      <c r="TSG5550" s="129"/>
      <c r="TSH5550" s="95"/>
      <c r="TSI5550" s="95"/>
      <c r="TSJ5550" s="129"/>
      <c r="TSK5550" s="95"/>
      <c r="TSL5550" s="95"/>
      <c r="TSM5550" s="95"/>
      <c r="TSN5550" s="95"/>
      <c r="TSO5550" s="95"/>
      <c r="TSP5550" s="95"/>
      <c r="TSQ5550" s="95"/>
      <c r="TSR5550" s="95"/>
      <c r="TSS5550" s="72"/>
      <c r="TST5550" s="129"/>
      <c r="TSU5550" s="95"/>
      <c r="TSV5550" s="95"/>
      <c r="TSW5550" s="129"/>
      <c r="TSX5550" s="95"/>
      <c r="TSY5550" s="95"/>
      <c r="TSZ5550" s="95"/>
      <c r="TTA5550" s="95"/>
      <c r="TTB5550" s="95"/>
      <c r="TTC5550" s="95"/>
      <c r="TTD5550" s="95"/>
      <c r="TTE5550" s="95"/>
      <c r="TTF5550" s="72"/>
      <c r="TTG5550" s="129"/>
      <c r="TTH5550" s="95"/>
      <c r="TTI5550" s="95"/>
      <c r="TTJ5550" s="129"/>
      <c r="TTK5550" s="95"/>
      <c r="TTL5550" s="95"/>
      <c r="TTM5550" s="95"/>
      <c r="TTN5550" s="95"/>
      <c r="TTO5550" s="95"/>
      <c r="TTP5550" s="95"/>
      <c r="TTQ5550" s="95"/>
      <c r="TTR5550" s="95"/>
      <c r="TTS5550" s="72"/>
      <c r="TTT5550" s="129"/>
      <c r="TTU5550" s="95"/>
      <c r="TTV5550" s="95"/>
      <c r="TTW5550" s="129"/>
      <c r="TTX5550" s="95"/>
      <c r="TTY5550" s="95"/>
      <c r="TTZ5550" s="95"/>
      <c r="TUA5550" s="95"/>
      <c r="TUB5550" s="95"/>
      <c r="TUC5550" s="95"/>
      <c r="TUD5550" s="95"/>
      <c r="TUE5550" s="95"/>
      <c r="TUF5550" s="72"/>
      <c r="TUG5550" s="129"/>
      <c r="TUH5550" s="95"/>
      <c r="TUI5550" s="95"/>
      <c r="TUJ5550" s="129"/>
      <c r="TUK5550" s="95"/>
      <c r="TUL5550" s="95"/>
      <c r="TUM5550" s="95"/>
      <c r="TUN5550" s="95"/>
      <c r="TUO5550" s="95"/>
      <c r="TUP5550" s="95"/>
      <c r="TUQ5550" s="95"/>
      <c r="TUR5550" s="95"/>
      <c r="TUS5550" s="72"/>
      <c r="TUT5550" s="129"/>
      <c r="TUU5550" s="95"/>
      <c r="TUV5550" s="95"/>
      <c r="TUW5550" s="129"/>
      <c r="TUX5550" s="95"/>
      <c r="TUY5550" s="95"/>
      <c r="TUZ5550" s="95"/>
      <c r="TVA5550" s="95"/>
      <c r="TVB5550" s="95"/>
      <c r="TVC5550" s="95"/>
      <c r="TVD5550" s="95"/>
      <c r="TVE5550" s="95"/>
      <c r="TVF5550" s="72"/>
      <c r="TVG5550" s="129"/>
      <c r="TVH5550" s="95"/>
      <c r="TVI5550" s="95"/>
      <c r="TVJ5550" s="129"/>
      <c r="TVK5550" s="95"/>
      <c r="TVL5550" s="95"/>
      <c r="TVM5550" s="95"/>
      <c r="TVN5550" s="95"/>
      <c r="TVO5550" s="95"/>
      <c r="TVP5550" s="95"/>
      <c r="TVQ5550" s="95"/>
      <c r="TVR5550" s="95"/>
      <c r="TVS5550" s="72"/>
      <c r="TVT5550" s="129"/>
      <c r="TVU5550" s="95"/>
      <c r="TVV5550" s="95"/>
      <c r="TVW5550" s="129"/>
      <c r="TVX5550" s="95"/>
      <c r="TVY5550" s="95"/>
      <c r="TVZ5550" s="95"/>
      <c r="TWA5550" s="95"/>
      <c r="TWB5550" s="95"/>
      <c r="TWC5550" s="95"/>
      <c r="TWD5550" s="95"/>
      <c r="TWE5550" s="95"/>
      <c r="TWF5550" s="72"/>
      <c r="TWG5550" s="129"/>
      <c r="TWH5550" s="95"/>
      <c r="TWI5550" s="95"/>
      <c r="TWJ5550" s="129"/>
      <c r="TWK5550" s="95"/>
      <c r="TWL5550" s="95"/>
      <c r="TWM5550" s="95"/>
      <c r="TWN5550" s="95"/>
      <c r="TWO5550" s="95"/>
      <c r="TWP5550" s="95"/>
      <c r="TWQ5550" s="95"/>
      <c r="TWR5550" s="95"/>
      <c r="TWS5550" s="72"/>
      <c r="TWT5550" s="129"/>
      <c r="TWU5550" s="95"/>
      <c r="TWV5550" s="95"/>
      <c r="TWW5550" s="129"/>
      <c r="TWX5550" s="95"/>
      <c r="TWY5550" s="95"/>
      <c r="TWZ5550" s="95"/>
      <c r="TXA5550" s="95"/>
      <c r="TXB5550" s="95"/>
      <c r="TXC5550" s="95"/>
      <c r="TXD5550" s="95"/>
      <c r="TXE5550" s="95"/>
      <c r="TXF5550" s="72"/>
      <c r="TXG5550" s="129"/>
      <c r="TXH5550" s="95"/>
      <c r="TXI5550" s="95"/>
      <c r="TXJ5550" s="129"/>
      <c r="TXK5550" s="95"/>
      <c r="TXL5550" s="95"/>
      <c r="TXM5550" s="95"/>
      <c r="TXN5550" s="95"/>
      <c r="TXO5550" s="95"/>
      <c r="TXP5550" s="95"/>
      <c r="TXQ5550" s="95"/>
      <c r="TXR5550" s="95"/>
      <c r="TXS5550" s="72"/>
      <c r="TXT5550" s="129"/>
      <c r="TXU5550" s="95"/>
      <c r="TXV5550" s="95"/>
      <c r="TXW5550" s="129"/>
      <c r="TXX5550" s="95"/>
      <c r="TXY5550" s="95"/>
      <c r="TXZ5550" s="95"/>
      <c r="TYA5550" s="95"/>
      <c r="TYB5550" s="95"/>
      <c r="TYC5550" s="95"/>
      <c r="TYD5550" s="95"/>
      <c r="TYE5550" s="95"/>
      <c r="TYF5550" s="72"/>
      <c r="TYG5550" s="129"/>
      <c r="TYH5550" s="95"/>
      <c r="TYI5550" s="95"/>
      <c r="TYJ5550" s="129"/>
      <c r="TYK5550" s="95"/>
      <c r="TYL5550" s="95"/>
      <c r="TYM5550" s="95"/>
      <c r="TYN5550" s="95"/>
      <c r="TYO5550" s="95"/>
      <c r="TYP5550" s="95"/>
      <c r="TYQ5550" s="95"/>
      <c r="TYR5550" s="95"/>
      <c r="TYS5550" s="72"/>
      <c r="TYT5550" s="129"/>
      <c r="TYU5550" s="95"/>
      <c r="TYV5550" s="95"/>
      <c r="TYW5550" s="129"/>
      <c r="TYX5550" s="95"/>
      <c r="TYY5550" s="95"/>
      <c r="TYZ5550" s="95"/>
      <c r="TZA5550" s="95"/>
      <c r="TZB5550" s="95"/>
      <c r="TZC5550" s="95"/>
      <c r="TZD5550" s="95"/>
      <c r="TZE5550" s="95"/>
      <c r="TZF5550" s="72"/>
      <c r="TZG5550" s="129"/>
      <c r="TZH5550" s="95"/>
      <c r="TZI5550" s="95"/>
      <c r="TZJ5550" s="129"/>
      <c r="TZK5550" s="95"/>
      <c r="TZL5550" s="95"/>
      <c r="TZM5550" s="95"/>
      <c r="TZN5550" s="95"/>
      <c r="TZO5550" s="95"/>
      <c r="TZP5550" s="95"/>
      <c r="TZQ5550" s="95"/>
      <c r="TZR5550" s="95"/>
      <c r="TZS5550" s="72"/>
      <c r="TZT5550" s="129"/>
      <c r="TZU5550" s="95"/>
      <c r="TZV5550" s="95"/>
      <c r="TZW5550" s="129"/>
      <c r="TZX5550" s="95"/>
      <c r="TZY5550" s="95"/>
      <c r="TZZ5550" s="95"/>
      <c r="UAA5550" s="95"/>
      <c r="UAB5550" s="95"/>
      <c r="UAC5550" s="95"/>
      <c r="UAD5550" s="95"/>
      <c r="UAE5550" s="95"/>
      <c r="UAF5550" s="72"/>
      <c r="UAG5550" s="129"/>
      <c r="UAH5550" s="95"/>
      <c r="UAI5550" s="95"/>
      <c r="UAJ5550" s="129"/>
      <c r="UAK5550" s="95"/>
      <c r="UAL5550" s="95"/>
      <c r="UAM5550" s="95"/>
      <c r="UAN5550" s="95"/>
      <c r="UAO5550" s="95"/>
      <c r="UAP5550" s="95"/>
      <c r="UAQ5550" s="95"/>
      <c r="UAR5550" s="95"/>
      <c r="UAS5550" s="72"/>
      <c r="UAT5550" s="129"/>
      <c r="UAU5550" s="95"/>
      <c r="UAV5550" s="95"/>
      <c r="UAW5550" s="129"/>
      <c r="UAX5550" s="95"/>
      <c r="UAY5550" s="95"/>
      <c r="UAZ5550" s="95"/>
      <c r="UBA5550" s="95"/>
      <c r="UBB5550" s="95"/>
      <c r="UBC5550" s="95"/>
      <c r="UBD5550" s="95"/>
      <c r="UBE5550" s="95"/>
      <c r="UBF5550" s="72"/>
      <c r="UBG5550" s="129"/>
      <c r="UBH5550" s="95"/>
      <c r="UBI5550" s="95"/>
      <c r="UBJ5550" s="129"/>
      <c r="UBK5550" s="95"/>
      <c r="UBL5550" s="95"/>
      <c r="UBM5550" s="95"/>
      <c r="UBN5550" s="95"/>
      <c r="UBO5550" s="95"/>
      <c r="UBP5550" s="95"/>
      <c r="UBQ5550" s="95"/>
      <c r="UBR5550" s="95"/>
      <c r="UBS5550" s="72"/>
      <c r="UBT5550" s="129"/>
      <c r="UBU5550" s="95"/>
      <c r="UBV5550" s="95"/>
      <c r="UBW5550" s="129"/>
      <c r="UBX5550" s="95"/>
      <c r="UBY5550" s="95"/>
      <c r="UBZ5550" s="95"/>
      <c r="UCA5550" s="95"/>
      <c r="UCB5550" s="95"/>
      <c r="UCC5550" s="95"/>
      <c r="UCD5550" s="95"/>
      <c r="UCE5550" s="95"/>
      <c r="UCF5550" s="72"/>
      <c r="UCG5550" s="129"/>
      <c r="UCH5550" s="95"/>
      <c r="UCI5550" s="95"/>
      <c r="UCJ5550" s="129"/>
      <c r="UCK5550" s="95"/>
      <c r="UCL5550" s="95"/>
      <c r="UCM5550" s="95"/>
      <c r="UCN5550" s="95"/>
      <c r="UCO5550" s="95"/>
      <c r="UCP5550" s="95"/>
      <c r="UCQ5550" s="95"/>
      <c r="UCR5550" s="95"/>
      <c r="UCS5550" s="72"/>
      <c r="UCT5550" s="129"/>
      <c r="UCU5550" s="95"/>
      <c r="UCV5550" s="95"/>
      <c r="UCW5550" s="129"/>
      <c r="UCX5550" s="95"/>
      <c r="UCY5550" s="95"/>
      <c r="UCZ5550" s="95"/>
      <c r="UDA5550" s="95"/>
      <c r="UDB5550" s="95"/>
      <c r="UDC5550" s="95"/>
      <c r="UDD5550" s="95"/>
      <c r="UDE5550" s="95"/>
      <c r="UDF5550" s="72"/>
      <c r="UDG5550" s="129"/>
      <c r="UDH5550" s="95"/>
      <c r="UDI5550" s="95"/>
      <c r="UDJ5550" s="129"/>
      <c r="UDK5550" s="95"/>
      <c r="UDL5550" s="95"/>
      <c r="UDM5550" s="95"/>
      <c r="UDN5550" s="95"/>
      <c r="UDO5550" s="95"/>
      <c r="UDP5550" s="95"/>
      <c r="UDQ5550" s="95"/>
      <c r="UDR5550" s="95"/>
      <c r="UDS5550" s="72"/>
      <c r="UDT5550" s="129"/>
      <c r="UDU5550" s="95"/>
      <c r="UDV5550" s="95"/>
      <c r="UDW5550" s="129"/>
      <c r="UDX5550" s="95"/>
      <c r="UDY5550" s="95"/>
      <c r="UDZ5550" s="95"/>
      <c r="UEA5550" s="95"/>
      <c r="UEB5550" s="95"/>
      <c r="UEC5550" s="95"/>
      <c r="UED5550" s="95"/>
      <c r="UEE5550" s="95"/>
      <c r="UEF5550" s="72"/>
      <c r="UEG5550" s="129"/>
      <c r="UEH5550" s="95"/>
      <c r="UEI5550" s="95"/>
      <c r="UEJ5550" s="129"/>
      <c r="UEK5550" s="95"/>
      <c r="UEL5550" s="95"/>
      <c r="UEM5550" s="95"/>
      <c r="UEN5550" s="95"/>
      <c r="UEO5550" s="95"/>
      <c r="UEP5550" s="95"/>
      <c r="UEQ5550" s="95"/>
      <c r="UER5550" s="95"/>
      <c r="UES5550" s="72"/>
      <c r="UET5550" s="129"/>
      <c r="UEU5550" s="95"/>
      <c r="UEV5550" s="95"/>
      <c r="UEW5550" s="129"/>
      <c r="UEX5550" s="95"/>
      <c r="UEY5550" s="95"/>
      <c r="UEZ5550" s="95"/>
      <c r="UFA5550" s="95"/>
      <c r="UFB5550" s="95"/>
      <c r="UFC5550" s="95"/>
      <c r="UFD5550" s="95"/>
      <c r="UFE5550" s="95"/>
      <c r="UFF5550" s="72"/>
      <c r="UFG5550" s="129"/>
      <c r="UFH5550" s="95"/>
      <c r="UFI5550" s="95"/>
      <c r="UFJ5550" s="129"/>
      <c r="UFK5550" s="95"/>
      <c r="UFL5550" s="95"/>
      <c r="UFM5550" s="95"/>
      <c r="UFN5550" s="95"/>
      <c r="UFO5550" s="95"/>
      <c r="UFP5550" s="95"/>
      <c r="UFQ5550" s="95"/>
      <c r="UFR5550" s="95"/>
      <c r="UFS5550" s="72"/>
      <c r="UFT5550" s="129"/>
      <c r="UFU5550" s="95"/>
      <c r="UFV5550" s="95"/>
      <c r="UFW5550" s="129"/>
      <c r="UFX5550" s="95"/>
      <c r="UFY5550" s="95"/>
      <c r="UFZ5550" s="95"/>
      <c r="UGA5550" s="95"/>
      <c r="UGB5550" s="95"/>
      <c r="UGC5550" s="95"/>
      <c r="UGD5550" s="95"/>
      <c r="UGE5550" s="95"/>
      <c r="UGF5550" s="72"/>
      <c r="UGG5550" s="129"/>
      <c r="UGH5550" s="95"/>
      <c r="UGI5550" s="95"/>
      <c r="UGJ5550" s="129"/>
      <c r="UGK5550" s="95"/>
      <c r="UGL5550" s="95"/>
      <c r="UGM5550" s="95"/>
      <c r="UGN5550" s="95"/>
      <c r="UGO5550" s="95"/>
      <c r="UGP5550" s="95"/>
      <c r="UGQ5550" s="95"/>
      <c r="UGR5550" s="95"/>
      <c r="UGS5550" s="72"/>
      <c r="UGT5550" s="129"/>
      <c r="UGU5550" s="95"/>
      <c r="UGV5550" s="95"/>
      <c r="UGW5550" s="129"/>
      <c r="UGX5550" s="95"/>
      <c r="UGY5550" s="95"/>
      <c r="UGZ5550" s="95"/>
      <c r="UHA5550" s="95"/>
      <c r="UHB5550" s="95"/>
      <c r="UHC5550" s="95"/>
      <c r="UHD5550" s="95"/>
      <c r="UHE5550" s="95"/>
      <c r="UHF5550" s="72"/>
      <c r="UHG5550" s="129"/>
      <c r="UHH5550" s="95"/>
      <c r="UHI5550" s="95"/>
      <c r="UHJ5550" s="129"/>
      <c r="UHK5550" s="95"/>
      <c r="UHL5550" s="95"/>
      <c r="UHM5550" s="95"/>
      <c r="UHN5550" s="95"/>
      <c r="UHO5550" s="95"/>
      <c r="UHP5550" s="95"/>
      <c r="UHQ5550" s="95"/>
      <c r="UHR5550" s="95"/>
      <c r="UHS5550" s="72"/>
      <c r="UHT5550" s="129"/>
      <c r="UHU5550" s="95"/>
      <c r="UHV5550" s="95"/>
      <c r="UHW5550" s="129"/>
      <c r="UHX5550" s="95"/>
      <c r="UHY5550" s="95"/>
      <c r="UHZ5550" s="95"/>
      <c r="UIA5550" s="95"/>
      <c r="UIB5550" s="95"/>
      <c r="UIC5550" s="95"/>
      <c r="UID5550" s="95"/>
      <c r="UIE5550" s="95"/>
      <c r="UIF5550" s="72"/>
      <c r="UIG5550" s="129"/>
      <c r="UIH5550" s="95"/>
      <c r="UII5550" s="95"/>
      <c r="UIJ5550" s="129"/>
      <c r="UIK5550" s="95"/>
      <c r="UIL5550" s="95"/>
      <c r="UIM5550" s="95"/>
      <c r="UIN5550" s="95"/>
      <c r="UIO5550" s="95"/>
      <c r="UIP5550" s="95"/>
      <c r="UIQ5550" s="95"/>
      <c r="UIR5550" s="95"/>
      <c r="UIS5550" s="72"/>
      <c r="UIT5550" s="129"/>
      <c r="UIU5550" s="95"/>
      <c r="UIV5550" s="95"/>
      <c r="UIW5550" s="129"/>
      <c r="UIX5550" s="95"/>
      <c r="UIY5550" s="95"/>
      <c r="UIZ5550" s="95"/>
      <c r="UJA5550" s="95"/>
      <c r="UJB5550" s="95"/>
      <c r="UJC5550" s="95"/>
      <c r="UJD5550" s="95"/>
      <c r="UJE5550" s="95"/>
      <c r="UJF5550" s="72"/>
      <c r="UJG5550" s="129"/>
      <c r="UJH5550" s="95"/>
      <c r="UJI5550" s="95"/>
      <c r="UJJ5550" s="129"/>
      <c r="UJK5550" s="95"/>
      <c r="UJL5550" s="95"/>
      <c r="UJM5550" s="95"/>
      <c r="UJN5550" s="95"/>
      <c r="UJO5550" s="95"/>
      <c r="UJP5550" s="95"/>
      <c r="UJQ5550" s="95"/>
      <c r="UJR5550" s="95"/>
      <c r="UJS5550" s="72"/>
      <c r="UJT5550" s="129"/>
      <c r="UJU5550" s="95"/>
      <c r="UJV5550" s="95"/>
      <c r="UJW5550" s="129"/>
      <c r="UJX5550" s="95"/>
      <c r="UJY5550" s="95"/>
      <c r="UJZ5550" s="95"/>
      <c r="UKA5550" s="95"/>
      <c r="UKB5550" s="95"/>
      <c r="UKC5550" s="95"/>
      <c r="UKD5550" s="95"/>
      <c r="UKE5550" s="95"/>
      <c r="UKF5550" s="72"/>
      <c r="UKG5550" s="129"/>
      <c r="UKH5550" s="95"/>
      <c r="UKI5550" s="95"/>
      <c r="UKJ5550" s="129"/>
      <c r="UKK5550" s="95"/>
      <c r="UKL5550" s="95"/>
      <c r="UKM5550" s="95"/>
      <c r="UKN5550" s="95"/>
      <c r="UKO5550" s="95"/>
      <c r="UKP5550" s="95"/>
      <c r="UKQ5550" s="95"/>
      <c r="UKR5550" s="95"/>
      <c r="UKS5550" s="72"/>
      <c r="UKT5550" s="129"/>
      <c r="UKU5550" s="95"/>
      <c r="UKV5550" s="95"/>
      <c r="UKW5550" s="129"/>
      <c r="UKX5550" s="95"/>
      <c r="UKY5550" s="95"/>
      <c r="UKZ5550" s="95"/>
      <c r="ULA5550" s="95"/>
      <c r="ULB5550" s="95"/>
      <c r="ULC5550" s="95"/>
      <c r="ULD5550" s="95"/>
      <c r="ULE5550" s="95"/>
      <c r="ULF5550" s="72"/>
      <c r="ULG5550" s="129"/>
      <c r="ULH5550" s="95"/>
      <c r="ULI5550" s="95"/>
      <c r="ULJ5550" s="129"/>
      <c r="ULK5550" s="95"/>
      <c r="ULL5550" s="95"/>
      <c r="ULM5550" s="95"/>
      <c r="ULN5550" s="95"/>
      <c r="ULO5550" s="95"/>
      <c r="ULP5550" s="95"/>
      <c r="ULQ5550" s="95"/>
      <c r="ULR5550" s="95"/>
      <c r="ULS5550" s="72"/>
      <c r="ULT5550" s="129"/>
      <c r="ULU5550" s="95"/>
      <c r="ULV5550" s="95"/>
      <c r="ULW5550" s="129"/>
      <c r="ULX5550" s="95"/>
      <c r="ULY5550" s="95"/>
      <c r="ULZ5550" s="95"/>
      <c r="UMA5550" s="95"/>
      <c r="UMB5550" s="95"/>
      <c r="UMC5550" s="95"/>
      <c r="UMD5550" s="95"/>
      <c r="UME5550" s="95"/>
      <c r="UMF5550" s="72"/>
      <c r="UMG5550" s="129"/>
      <c r="UMH5550" s="95"/>
      <c r="UMI5550" s="95"/>
      <c r="UMJ5550" s="129"/>
      <c r="UMK5550" s="95"/>
      <c r="UML5550" s="95"/>
      <c r="UMM5550" s="95"/>
      <c r="UMN5550" s="95"/>
      <c r="UMO5550" s="95"/>
      <c r="UMP5550" s="95"/>
      <c r="UMQ5550" s="95"/>
      <c r="UMR5550" s="95"/>
      <c r="UMS5550" s="72"/>
      <c r="UMT5550" s="129"/>
      <c r="UMU5550" s="95"/>
      <c r="UMV5550" s="95"/>
      <c r="UMW5550" s="129"/>
      <c r="UMX5550" s="95"/>
      <c r="UMY5550" s="95"/>
      <c r="UMZ5550" s="95"/>
      <c r="UNA5550" s="95"/>
      <c r="UNB5550" s="95"/>
      <c r="UNC5550" s="95"/>
      <c r="UND5550" s="95"/>
      <c r="UNE5550" s="95"/>
      <c r="UNF5550" s="72"/>
      <c r="UNG5550" s="129"/>
      <c r="UNH5550" s="95"/>
      <c r="UNI5550" s="95"/>
      <c r="UNJ5550" s="129"/>
      <c r="UNK5550" s="95"/>
      <c r="UNL5550" s="95"/>
      <c r="UNM5550" s="95"/>
      <c r="UNN5550" s="95"/>
      <c r="UNO5550" s="95"/>
      <c r="UNP5550" s="95"/>
      <c r="UNQ5550" s="95"/>
      <c r="UNR5550" s="95"/>
      <c r="UNS5550" s="72"/>
      <c r="UNT5550" s="129"/>
      <c r="UNU5550" s="95"/>
      <c r="UNV5550" s="95"/>
      <c r="UNW5550" s="129"/>
      <c r="UNX5550" s="95"/>
      <c r="UNY5550" s="95"/>
      <c r="UNZ5550" s="95"/>
      <c r="UOA5550" s="95"/>
      <c r="UOB5550" s="95"/>
      <c r="UOC5550" s="95"/>
      <c r="UOD5550" s="95"/>
      <c r="UOE5550" s="95"/>
      <c r="UOF5550" s="72"/>
      <c r="UOG5550" s="129"/>
      <c r="UOH5550" s="95"/>
      <c r="UOI5550" s="95"/>
      <c r="UOJ5550" s="129"/>
      <c r="UOK5550" s="95"/>
      <c r="UOL5550" s="95"/>
      <c r="UOM5550" s="95"/>
      <c r="UON5550" s="95"/>
      <c r="UOO5550" s="95"/>
      <c r="UOP5550" s="95"/>
      <c r="UOQ5550" s="95"/>
      <c r="UOR5550" s="95"/>
      <c r="UOS5550" s="72"/>
      <c r="UOT5550" s="129"/>
      <c r="UOU5550" s="95"/>
      <c r="UOV5550" s="95"/>
      <c r="UOW5550" s="129"/>
      <c r="UOX5550" s="95"/>
      <c r="UOY5550" s="95"/>
      <c r="UOZ5550" s="95"/>
      <c r="UPA5550" s="95"/>
      <c r="UPB5550" s="95"/>
      <c r="UPC5550" s="95"/>
      <c r="UPD5550" s="95"/>
      <c r="UPE5550" s="95"/>
      <c r="UPF5550" s="72"/>
      <c r="UPG5550" s="129"/>
      <c r="UPH5550" s="95"/>
      <c r="UPI5550" s="95"/>
      <c r="UPJ5550" s="129"/>
      <c r="UPK5550" s="95"/>
      <c r="UPL5550" s="95"/>
      <c r="UPM5550" s="95"/>
      <c r="UPN5550" s="95"/>
      <c r="UPO5550" s="95"/>
      <c r="UPP5550" s="95"/>
      <c r="UPQ5550" s="95"/>
      <c r="UPR5550" s="95"/>
      <c r="UPS5550" s="72"/>
      <c r="UPT5550" s="129"/>
      <c r="UPU5550" s="95"/>
      <c r="UPV5550" s="95"/>
      <c r="UPW5550" s="129"/>
      <c r="UPX5550" s="95"/>
      <c r="UPY5550" s="95"/>
      <c r="UPZ5550" s="95"/>
      <c r="UQA5550" s="95"/>
      <c r="UQB5550" s="95"/>
      <c r="UQC5550" s="95"/>
      <c r="UQD5550" s="95"/>
      <c r="UQE5550" s="95"/>
      <c r="UQF5550" s="72"/>
      <c r="UQG5550" s="129"/>
      <c r="UQH5550" s="95"/>
      <c r="UQI5550" s="95"/>
      <c r="UQJ5550" s="129"/>
      <c r="UQK5550" s="95"/>
      <c r="UQL5550" s="95"/>
      <c r="UQM5550" s="95"/>
      <c r="UQN5550" s="95"/>
      <c r="UQO5550" s="95"/>
      <c r="UQP5550" s="95"/>
      <c r="UQQ5550" s="95"/>
      <c r="UQR5550" s="95"/>
      <c r="UQS5550" s="72"/>
      <c r="UQT5550" s="129"/>
      <c r="UQU5550" s="95"/>
      <c r="UQV5550" s="95"/>
      <c r="UQW5550" s="129"/>
      <c r="UQX5550" s="95"/>
      <c r="UQY5550" s="95"/>
      <c r="UQZ5550" s="95"/>
      <c r="URA5550" s="95"/>
      <c r="URB5550" s="95"/>
      <c r="URC5550" s="95"/>
      <c r="URD5550" s="95"/>
      <c r="URE5550" s="95"/>
      <c r="URF5550" s="72"/>
      <c r="URG5550" s="129"/>
      <c r="URH5550" s="95"/>
      <c r="URI5550" s="95"/>
      <c r="URJ5550" s="129"/>
      <c r="URK5550" s="95"/>
      <c r="URL5550" s="95"/>
      <c r="URM5550" s="95"/>
      <c r="URN5550" s="95"/>
      <c r="URO5550" s="95"/>
      <c r="URP5550" s="95"/>
      <c r="URQ5550" s="95"/>
      <c r="URR5550" s="95"/>
      <c r="URS5550" s="72"/>
      <c r="URT5550" s="129"/>
      <c r="URU5550" s="95"/>
      <c r="URV5550" s="95"/>
      <c r="URW5550" s="129"/>
      <c r="URX5550" s="95"/>
      <c r="URY5550" s="95"/>
      <c r="URZ5550" s="95"/>
      <c r="USA5550" s="95"/>
      <c r="USB5550" s="95"/>
      <c r="USC5550" s="95"/>
      <c r="USD5550" s="95"/>
      <c r="USE5550" s="95"/>
      <c r="USF5550" s="72"/>
      <c r="USG5550" s="129"/>
      <c r="USH5550" s="95"/>
      <c r="USI5550" s="95"/>
      <c r="USJ5550" s="129"/>
      <c r="USK5550" s="95"/>
      <c r="USL5550" s="95"/>
      <c r="USM5550" s="95"/>
      <c r="USN5550" s="95"/>
      <c r="USO5550" s="95"/>
      <c r="USP5550" s="95"/>
      <c r="USQ5550" s="95"/>
      <c r="USR5550" s="95"/>
      <c r="USS5550" s="72"/>
      <c r="UST5550" s="129"/>
      <c r="USU5550" s="95"/>
      <c r="USV5550" s="95"/>
      <c r="USW5550" s="129"/>
      <c r="USX5550" s="95"/>
      <c r="USY5550" s="95"/>
      <c r="USZ5550" s="95"/>
      <c r="UTA5550" s="95"/>
      <c r="UTB5550" s="95"/>
      <c r="UTC5550" s="95"/>
      <c r="UTD5550" s="95"/>
      <c r="UTE5550" s="95"/>
      <c r="UTF5550" s="72"/>
      <c r="UTG5550" s="129"/>
      <c r="UTH5550" s="95"/>
      <c r="UTI5550" s="95"/>
      <c r="UTJ5550" s="129"/>
      <c r="UTK5550" s="95"/>
      <c r="UTL5550" s="95"/>
      <c r="UTM5550" s="95"/>
      <c r="UTN5550" s="95"/>
      <c r="UTO5550" s="95"/>
      <c r="UTP5550" s="95"/>
      <c r="UTQ5550" s="95"/>
      <c r="UTR5550" s="95"/>
      <c r="UTS5550" s="72"/>
      <c r="UTT5550" s="129"/>
      <c r="UTU5550" s="95"/>
      <c r="UTV5550" s="95"/>
      <c r="UTW5550" s="129"/>
      <c r="UTX5550" s="95"/>
      <c r="UTY5550" s="95"/>
      <c r="UTZ5550" s="95"/>
      <c r="UUA5550" s="95"/>
      <c r="UUB5550" s="95"/>
      <c r="UUC5550" s="95"/>
      <c r="UUD5550" s="95"/>
      <c r="UUE5550" s="95"/>
      <c r="UUF5550" s="72"/>
      <c r="UUG5550" s="129"/>
      <c r="UUH5550" s="95"/>
      <c r="UUI5550" s="95"/>
      <c r="UUJ5550" s="129"/>
      <c r="UUK5550" s="95"/>
      <c r="UUL5550" s="95"/>
      <c r="UUM5550" s="95"/>
      <c r="UUN5550" s="95"/>
      <c r="UUO5550" s="95"/>
      <c r="UUP5550" s="95"/>
      <c r="UUQ5550" s="95"/>
      <c r="UUR5550" s="95"/>
      <c r="UUS5550" s="72"/>
      <c r="UUT5550" s="129"/>
      <c r="UUU5550" s="95"/>
      <c r="UUV5550" s="95"/>
      <c r="UUW5550" s="129"/>
      <c r="UUX5550" s="95"/>
      <c r="UUY5550" s="95"/>
      <c r="UUZ5550" s="95"/>
      <c r="UVA5550" s="95"/>
      <c r="UVB5550" s="95"/>
      <c r="UVC5550" s="95"/>
      <c r="UVD5550" s="95"/>
      <c r="UVE5550" s="95"/>
      <c r="UVF5550" s="72"/>
      <c r="UVG5550" s="129"/>
      <c r="UVH5550" s="95"/>
      <c r="UVI5550" s="95"/>
      <c r="UVJ5550" s="129"/>
      <c r="UVK5550" s="95"/>
      <c r="UVL5550" s="95"/>
      <c r="UVM5550" s="95"/>
      <c r="UVN5550" s="95"/>
      <c r="UVO5550" s="95"/>
      <c r="UVP5550" s="95"/>
      <c r="UVQ5550" s="95"/>
      <c r="UVR5550" s="95"/>
      <c r="UVS5550" s="72"/>
      <c r="UVT5550" s="129"/>
      <c r="UVU5550" s="95"/>
      <c r="UVV5550" s="95"/>
      <c r="UVW5550" s="129"/>
      <c r="UVX5550" s="95"/>
      <c r="UVY5550" s="95"/>
      <c r="UVZ5550" s="95"/>
      <c r="UWA5550" s="95"/>
      <c r="UWB5550" s="95"/>
      <c r="UWC5550" s="95"/>
      <c r="UWD5550" s="95"/>
      <c r="UWE5550" s="95"/>
      <c r="UWF5550" s="72"/>
      <c r="UWG5550" s="129"/>
      <c r="UWH5550" s="95"/>
      <c r="UWI5550" s="95"/>
      <c r="UWJ5550" s="129"/>
      <c r="UWK5550" s="95"/>
      <c r="UWL5550" s="95"/>
      <c r="UWM5550" s="95"/>
      <c r="UWN5550" s="95"/>
      <c r="UWO5550" s="95"/>
      <c r="UWP5550" s="95"/>
      <c r="UWQ5550" s="95"/>
      <c r="UWR5550" s="95"/>
      <c r="UWS5550" s="72"/>
      <c r="UWT5550" s="129"/>
      <c r="UWU5550" s="95"/>
      <c r="UWV5550" s="95"/>
      <c r="UWW5550" s="129"/>
      <c r="UWX5550" s="95"/>
      <c r="UWY5550" s="95"/>
      <c r="UWZ5550" s="95"/>
      <c r="UXA5550" s="95"/>
      <c r="UXB5550" s="95"/>
      <c r="UXC5550" s="95"/>
      <c r="UXD5550" s="95"/>
      <c r="UXE5550" s="95"/>
      <c r="UXF5550" s="72"/>
      <c r="UXG5550" s="129"/>
      <c r="UXH5550" s="95"/>
      <c r="UXI5550" s="95"/>
      <c r="UXJ5550" s="129"/>
      <c r="UXK5550" s="95"/>
      <c r="UXL5550" s="95"/>
      <c r="UXM5550" s="95"/>
      <c r="UXN5550" s="95"/>
      <c r="UXO5550" s="95"/>
      <c r="UXP5550" s="95"/>
      <c r="UXQ5550" s="95"/>
      <c r="UXR5550" s="95"/>
      <c r="UXS5550" s="72"/>
      <c r="UXT5550" s="129"/>
      <c r="UXU5550" s="95"/>
      <c r="UXV5550" s="95"/>
      <c r="UXW5550" s="129"/>
      <c r="UXX5550" s="95"/>
      <c r="UXY5550" s="95"/>
      <c r="UXZ5550" s="95"/>
      <c r="UYA5550" s="95"/>
      <c r="UYB5550" s="95"/>
      <c r="UYC5550" s="95"/>
      <c r="UYD5550" s="95"/>
      <c r="UYE5550" s="95"/>
      <c r="UYF5550" s="72"/>
      <c r="UYG5550" s="129"/>
      <c r="UYH5550" s="95"/>
      <c r="UYI5550" s="95"/>
      <c r="UYJ5550" s="129"/>
      <c r="UYK5550" s="95"/>
      <c r="UYL5550" s="95"/>
      <c r="UYM5550" s="95"/>
      <c r="UYN5550" s="95"/>
      <c r="UYO5550" s="95"/>
      <c r="UYP5550" s="95"/>
      <c r="UYQ5550" s="95"/>
      <c r="UYR5550" s="95"/>
      <c r="UYS5550" s="72"/>
      <c r="UYT5550" s="129"/>
      <c r="UYU5550" s="95"/>
      <c r="UYV5550" s="95"/>
      <c r="UYW5550" s="129"/>
      <c r="UYX5550" s="95"/>
      <c r="UYY5550" s="95"/>
      <c r="UYZ5550" s="95"/>
      <c r="UZA5550" s="95"/>
      <c r="UZB5550" s="95"/>
      <c r="UZC5550" s="95"/>
      <c r="UZD5550" s="95"/>
      <c r="UZE5550" s="95"/>
      <c r="UZF5550" s="72"/>
      <c r="UZG5550" s="129"/>
      <c r="UZH5550" s="95"/>
      <c r="UZI5550" s="95"/>
      <c r="UZJ5550" s="129"/>
      <c r="UZK5550" s="95"/>
      <c r="UZL5550" s="95"/>
      <c r="UZM5550" s="95"/>
      <c r="UZN5550" s="95"/>
      <c r="UZO5550" s="95"/>
      <c r="UZP5550" s="95"/>
      <c r="UZQ5550" s="95"/>
      <c r="UZR5550" s="95"/>
      <c r="UZS5550" s="72"/>
      <c r="UZT5550" s="129"/>
      <c r="UZU5550" s="95"/>
      <c r="UZV5550" s="95"/>
      <c r="UZW5550" s="129"/>
      <c r="UZX5550" s="95"/>
      <c r="UZY5550" s="95"/>
      <c r="UZZ5550" s="95"/>
      <c r="VAA5550" s="95"/>
      <c r="VAB5550" s="95"/>
      <c r="VAC5550" s="95"/>
      <c r="VAD5550" s="95"/>
      <c r="VAE5550" s="95"/>
      <c r="VAF5550" s="72"/>
      <c r="VAG5550" s="129"/>
      <c r="VAH5550" s="95"/>
      <c r="VAI5550" s="95"/>
      <c r="VAJ5550" s="129"/>
      <c r="VAK5550" s="95"/>
      <c r="VAL5550" s="95"/>
      <c r="VAM5550" s="95"/>
      <c r="VAN5550" s="95"/>
      <c r="VAO5550" s="95"/>
      <c r="VAP5550" s="95"/>
      <c r="VAQ5550" s="95"/>
      <c r="VAR5550" s="95"/>
      <c r="VAS5550" s="72"/>
      <c r="VAT5550" s="129"/>
      <c r="VAU5550" s="95"/>
      <c r="VAV5550" s="95"/>
      <c r="VAW5550" s="129"/>
      <c r="VAX5550" s="95"/>
      <c r="VAY5550" s="95"/>
      <c r="VAZ5550" s="95"/>
      <c r="VBA5550" s="95"/>
      <c r="VBB5550" s="95"/>
      <c r="VBC5550" s="95"/>
      <c r="VBD5550" s="95"/>
      <c r="VBE5550" s="95"/>
      <c r="VBF5550" s="72"/>
      <c r="VBG5550" s="129"/>
      <c r="VBH5550" s="95"/>
      <c r="VBI5550" s="95"/>
      <c r="VBJ5550" s="129"/>
      <c r="VBK5550" s="95"/>
      <c r="VBL5550" s="95"/>
      <c r="VBM5550" s="95"/>
      <c r="VBN5550" s="95"/>
      <c r="VBO5550" s="95"/>
      <c r="VBP5550" s="95"/>
      <c r="VBQ5550" s="95"/>
      <c r="VBR5550" s="95"/>
      <c r="VBS5550" s="72"/>
      <c r="VBT5550" s="129"/>
      <c r="VBU5550" s="95"/>
      <c r="VBV5550" s="95"/>
      <c r="VBW5550" s="129"/>
      <c r="VBX5550" s="95"/>
      <c r="VBY5550" s="95"/>
      <c r="VBZ5550" s="95"/>
      <c r="VCA5550" s="95"/>
      <c r="VCB5550" s="95"/>
      <c r="VCC5550" s="95"/>
      <c r="VCD5550" s="95"/>
      <c r="VCE5550" s="95"/>
      <c r="VCF5550" s="72"/>
      <c r="VCG5550" s="129"/>
      <c r="VCH5550" s="95"/>
      <c r="VCI5550" s="95"/>
      <c r="VCJ5550" s="129"/>
      <c r="VCK5550" s="95"/>
      <c r="VCL5550" s="95"/>
      <c r="VCM5550" s="95"/>
      <c r="VCN5550" s="95"/>
      <c r="VCO5550" s="95"/>
      <c r="VCP5550" s="95"/>
      <c r="VCQ5550" s="95"/>
      <c r="VCR5550" s="95"/>
      <c r="VCS5550" s="72"/>
      <c r="VCT5550" s="129"/>
      <c r="VCU5550" s="95"/>
      <c r="VCV5550" s="95"/>
      <c r="VCW5550" s="129"/>
      <c r="VCX5550" s="95"/>
      <c r="VCY5550" s="95"/>
      <c r="VCZ5550" s="95"/>
      <c r="VDA5550" s="95"/>
      <c r="VDB5550" s="95"/>
      <c r="VDC5550" s="95"/>
      <c r="VDD5550" s="95"/>
      <c r="VDE5550" s="95"/>
      <c r="VDF5550" s="72"/>
      <c r="VDG5550" s="129"/>
      <c r="VDH5550" s="95"/>
      <c r="VDI5550" s="95"/>
      <c r="VDJ5550" s="129"/>
      <c r="VDK5550" s="95"/>
      <c r="VDL5550" s="95"/>
      <c r="VDM5550" s="95"/>
      <c r="VDN5550" s="95"/>
      <c r="VDO5550" s="95"/>
      <c r="VDP5550" s="95"/>
      <c r="VDQ5550" s="95"/>
      <c r="VDR5550" s="95"/>
      <c r="VDS5550" s="72"/>
      <c r="VDT5550" s="129"/>
      <c r="VDU5550" s="95"/>
      <c r="VDV5550" s="95"/>
      <c r="VDW5550" s="129"/>
      <c r="VDX5550" s="95"/>
      <c r="VDY5550" s="95"/>
      <c r="VDZ5550" s="95"/>
      <c r="VEA5550" s="95"/>
      <c r="VEB5550" s="95"/>
      <c r="VEC5550" s="95"/>
      <c r="VED5550" s="95"/>
      <c r="VEE5550" s="95"/>
      <c r="VEF5550" s="72"/>
      <c r="VEG5550" s="129"/>
      <c r="VEH5550" s="95"/>
      <c r="VEI5550" s="95"/>
      <c r="VEJ5550" s="129"/>
      <c r="VEK5550" s="95"/>
      <c r="VEL5550" s="95"/>
      <c r="VEM5550" s="95"/>
      <c r="VEN5550" s="95"/>
      <c r="VEO5550" s="95"/>
      <c r="VEP5550" s="95"/>
      <c r="VEQ5550" s="95"/>
      <c r="VER5550" s="95"/>
      <c r="VES5550" s="72"/>
      <c r="VET5550" s="129"/>
      <c r="VEU5550" s="95"/>
      <c r="VEV5550" s="95"/>
      <c r="VEW5550" s="129"/>
      <c r="VEX5550" s="95"/>
      <c r="VEY5550" s="95"/>
      <c r="VEZ5550" s="95"/>
      <c r="VFA5550" s="95"/>
      <c r="VFB5550" s="95"/>
      <c r="VFC5550" s="95"/>
      <c r="VFD5550" s="95"/>
      <c r="VFE5550" s="95"/>
      <c r="VFF5550" s="72"/>
      <c r="VFG5550" s="129"/>
      <c r="VFH5550" s="95"/>
      <c r="VFI5550" s="95"/>
      <c r="VFJ5550" s="129"/>
      <c r="VFK5550" s="95"/>
      <c r="VFL5550" s="95"/>
      <c r="VFM5550" s="95"/>
      <c r="VFN5550" s="95"/>
      <c r="VFO5550" s="95"/>
      <c r="VFP5550" s="95"/>
      <c r="VFQ5550" s="95"/>
      <c r="VFR5550" s="95"/>
      <c r="VFS5550" s="72"/>
      <c r="VFT5550" s="129"/>
      <c r="VFU5550" s="95"/>
      <c r="VFV5550" s="95"/>
      <c r="VFW5550" s="129"/>
      <c r="VFX5550" s="95"/>
      <c r="VFY5550" s="95"/>
      <c r="VFZ5550" s="95"/>
      <c r="VGA5550" s="95"/>
      <c r="VGB5550" s="95"/>
      <c r="VGC5550" s="95"/>
      <c r="VGD5550" s="95"/>
      <c r="VGE5550" s="95"/>
      <c r="VGF5550" s="72"/>
      <c r="VGG5550" s="129"/>
      <c r="VGH5550" s="95"/>
      <c r="VGI5550" s="95"/>
      <c r="VGJ5550" s="129"/>
      <c r="VGK5550" s="95"/>
      <c r="VGL5550" s="95"/>
      <c r="VGM5550" s="95"/>
      <c r="VGN5550" s="95"/>
      <c r="VGO5550" s="95"/>
      <c r="VGP5550" s="95"/>
      <c r="VGQ5550" s="95"/>
      <c r="VGR5550" s="95"/>
      <c r="VGS5550" s="72"/>
      <c r="VGT5550" s="129"/>
      <c r="VGU5550" s="95"/>
      <c r="VGV5550" s="95"/>
      <c r="VGW5550" s="129"/>
      <c r="VGX5550" s="95"/>
      <c r="VGY5550" s="95"/>
      <c r="VGZ5550" s="95"/>
      <c r="VHA5550" s="95"/>
      <c r="VHB5550" s="95"/>
      <c r="VHC5550" s="95"/>
      <c r="VHD5550" s="95"/>
      <c r="VHE5550" s="95"/>
      <c r="VHF5550" s="72"/>
      <c r="VHG5550" s="129"/>
      <c r="VHH5550" s="95"/>
      <c r="VHI5550" s="95"/>
      <c r="VHJ5550" s="129"/>
      <c r="VHK5550" s="95"/>
      <c r="VHL5550" s="95"/>
      <c r="VHM5550" s="95"/>
      <c r="VHN5550" s="95"/>
      <c r="VHO5550" s="95"/>
      <c r="VHP5550" s="95"/>
      <c r="VHQ5550" s="95"/>
      <c r="VHR5550" s="95"/>
      <c r="VHS5550" s="72"/>
      <c r="VHT5550" s="129"/>
      <c r="VHU5550" s="95"/>
      <c r="VHV5550" s="95"/>
      <c r="VHW5550" s="129"/>
      <c r="VHX5550" s="95"/>
      <c r="VHY5550" s="95"/>
      <c r="VHZ5550" s="95"/>
      <c r="VIA5550" s="95"/>
      <c r="VIB5550" s="95"/>
      <c r="VIC5550" s="95"/>
      <c r="VID5550" s="95"/>
      <c r="VIE5550" s="95"/>
      <c r="VIF5550" s="72"/>
      <c r="VIG5550" s="129"/>
      <c r="VIH5550" s="95"/>
      <c r="VII5550" s="95"/>
      <c r="VIJ5550" s="129"/>
      <c r="VIK5550" s="95"/>
      <c r="VIL5550" s="95"/>
      <c r="VIM5550" s="95"/>
      <c r="VIN5550" s="95"/>
      <c r="VIO5550" s="95"/>
      <c r="VIP5550" s="95"/>
      <c r="VIQ5550" s="95"/>
      <c r="VIR5550" s="95"/>
      <c r="VIS5550" s="72"/>
      <c r="VIT5550" s="129"/>
      <c r="VIU5550" s="95"/>
      <c r="VIV5550" s="95"/>
      <c r="VIW5550" s="129"/>
      <c r="VIX5550" s="95"/>
      <c r="VIY5550" s="95"/>
      <c r="VIZ5550" s="95"/>
      <c r="VJA5550" s="95"/>
      <c r="VJB5550" s="95"/>
      <c r="VJC5550" s="95"/>
      <c r="VJD5550" s="95"/>
      <c r="VJE5550" s="95"/>
      <c r="VJF5550" s="72"/>
      <c r="VJG5550" s="129"/>
      <c r="VJH5550" s="95"/>
      <c r="VJI5550" s="95"/>
      <c r="VJJ5550" s="129"/>
      <c r="VJK5550" s="95"/>
      <c r="VJL5550" s="95"/>
      <c r="VJM5550" s="95"/>
      <c r="VJN5550" s="95"/>
      <c r="VJO5550" s="95"/>
      <c r="VJP5550" s="95"/>
      <c r="VJQ5550" s="95"/>
      <c r="VJR5550" s="95"/>
      <c r="VJS5550" s="72"/>
      <c r="VJT5550" s="129"/>
      <c r="VJU5550" s="95"/>
      <c r="VJV5550" s="95"/>
      <c r="VJW5550" s="129"/>
      <c r="VJX5550" s="95"/>
      <c r="VJY5550" s="95"/>
      <c r="VJZ5550" s="95"/>
      <c r="VKA5550" s="95"/>
      <c r="VKB5550" s="95"/>
      <c r="VKC5550" s="95"/>
      <c r="VKD5550" s="95"/>
      <c r="VKE5550" s="95"/>
      <c r="VKF5550" s="72"/>
      <c r="VKG5550" s="129"/>
      <c r="VKH5550" s="95"/>
      <c r="VKI5550" s="95"/>
      <c r="VKJ5550" s="129"/>
      <c r="VKK5550" s="95"/>
      <c r="VKL5550" s="95"/>
      <c r="VKM5550" s="95"/>
      <c r="VKN5550" s="95"/>
      <c r="VKO5550" s="95"/>
      <c r="VKP5550" s="95"/>
      <c r="VKQ5550" s="95"/>
      <c r="VKR5550" s="95"/>
      <c r="VKS5550" s="72"/>
      <c r="VKT5550" s="129"/>
      <c r="VKU5550" s="95"/>
      <c r="VKV5550" s="95"/>
      <c r="VKW5550" s="129"/>
      <c r="VKX5550" s="95"/>
      <c r="VKY5550" s="95"/>
      <c r="VKZ5550" s="95"/>
      <c r="VLA5550" s="95"/>
      <c r="VLB5550" s="95"/>
      <c r="VLC5550" s="95"/>
      <c r="VLD5550" s="95"/>
      <c r="VLE5550" s="95"/>
      <c r="VLF5550" s="72"/>
      <c r="VLG5550" s="129"/>
      <c r="VLH5550" s="95"/>
      <c r="VLI5550" s="95"/>
      <c r="VLJ5550" s="129"/>
      <c r="VLK5550" s="95"/>
      <c r="VLL5550" s="95"/>
      <c r="VLM5550" s="95"/>
      <c r="VLN5550" s="95"/>
      <c r="VLO5550" s="95"/>
      <c r="VLP5550" s="95"/>
      <c r="VLQ5550" s="95"/>
      <c r="VLR5550" s="95"/>
      <c r="VLS5550" s="72"/>
      <c r="VLT5550" s="129"/>
      <c r="VLU5550" s="95"/>
      <c r="VLV5550" s="95"/>
      <c r="VLW5550" s="129"/>
      <c r="VLX5550" s="95"/>
      <c r="VLY5550" s="95"/>
      <c r="VLZ5550" s="95"/>
      <c r="VMA5550" s="95"/>
      <c r="VMB5550" s="95"/>
      <c r="VMC5550" s="95"/>
      <c r="VMD5550" s="95"/>
      <c r="VME5550" s="95"/>
      <c r="VMF5550" s="72"/>
      <c r="VMG5550" s="129"/>
      <c r="VMH5550" s="95"/>
      <c r="VMI5550" s="95"/>
      <c r="VMJ5550" s="129"/>
      <c r="VMK5550" s="95"/>
      <c r="VML5550" s="95"/>
      <c r="VMM5550" s="95"/>
      <c r="VMN5550" s="95"/>
      <c r="VMO5550" s="95"/>
      <c r="VMP5550" s="95"/>
      <c r="VMQ5550" s="95"/>
      <c r="VMR5550" s="95"/>
      <c r="VMS5550" s="72"/>
      <c r="VMT5550" s="129"/>
      <c r="VMU5550" s="95"/>
      <c r="VMV5550" s="95"/>
      <c r="VMW5550" s="129"/>
      <c r="VMX5550" s="95"/>
      <c r="VMY5550" s="95"/>
      <c r="VMZ5550" s="95"/>
      <c r="VNA5550" s="95"/>
      <c r="VNB5550" s="95"/>
      <c r="VNC5550" s="95"/>
      <c r="VND5550" s="95"/>
      <c r="VNE5550" s="95"/>
      <c r="VNF5550" s="72"/>
      <c r="VNG5550" s="129"/>
      <c r="VNH5550" s="95"/>
      <c r="VNI5550" s="95"/>
      <c r="VNJ5550" s="129"/>
      <c r="VNK5550" s="95"/>
      <c r="VNL5550" s="95"/>
      <c r="VNM5550" s="95"/>
      <c r="VNN5550" s="95"/>
      <c r="VNO5550" s="95"/>
      <c r="VNP5550" s="95"/>
      <c r="VNQ5550" s="95"/>
      <c r="VNR5550" s="95"/>
      <c r="VNS5550" s="72"/>
      <c r="VNT5550" s="129"/>
      <c r="VNU5550" s="95"/>
      <c r="VNV5550" s="95"/>
      <c r="VNW5550" s="129"/>
      <c r="VNX5550" s="95"/>
      <c r="VNY5550" s="95"/>
      <c r="VNZ5550" s="95"/>
      <c r="VOA5550" s="95"/>
      <c r="VOB5550" s="95"/>
      <c r="VOC5550" s="95"/>
      <c r="VOD5550" s="95"/>
      <c r="VOE5550" s="95"/>
      <c r="VOF5550" s="72"/>
      <c r="VOG5550" s="129"/>
      <c r="VOH5550" s="95"/>
      <c r="VOI5550" s="95"/>
      <c r="VOJ5550" s="129"/>
      <c r="VOK5550" s="95"/>
      <c r="VOL5550" s="95"/>
      <c r="VOM5550" s="95"/>
      <c r="VON5550" s="95"/>
      <c r="VOO5550" s="95"/>
      <c r="VOP5550" s="95"/>
      <c r="VOQ5550" s="95"/>
      <c r="VOR5550" s="95"/>
      <c r="VOS5550" s="72"/>
      <c r="VOT5550" s="129"/>
      <c r="VOU5550" s="95"/>
      <c r="VOV5550" s="95"/>
      <c r="VOW5550" s="129"/>
      <c r="VOX5550" s="95"/>
      <c r="VOY5550" s="95"/>
      <c r="VOZ5550" s="95"/>
      <c r="VPA5550" s="95"/>
      <c r="VPB5550" s="95"/>
      <c r="VPC5550" s="95"/>
      <c r="VPD5550" s="95"/>
      <c r="VPE5550" s="95"/>
      <c r="VPF5550" s="72"/>
      <c r="VPG5550" s="129"/>
      <c r="VPH5550" s="95"/>
      <c r="VPI5550" s="95"/>
      <c r="VPJ5550" s="129"/>
      <c r="VPK5550" s="95"/>
      <c r="VPL5550" s="95"/>
      <c r="VPM5550" s="95"/>
      <c r="VPN5550" s="95"/>
      <c r="VPO5550" s="95"/>
      <c r="VPP5550" s="95"/>
      <c r="VPQ5550" s="95"/>
      <c r="VPR5550" s="95"/>
      <c r="VPS5550" s="72"/>
      <c r="VPT5550" s="129"/>
      <c r="VPU5550" s="95"/>
      <c r="VPV5550" s="95"/>
      <c r="VPW5550" s="129"/>
      <c r="VPX5550" s="95"/>
      <c r="VPY5550" s="95"/>
      <c r="VPZ5550" s="95"/>
      <c r="VQA5550" s="95"/>
      <c r="VQB5550" s="95"/>
      <c r="VQC5550" s="95"/>
      <c r="VQD5550" s="95"/>
      <c r="VQE5550" s="95"/>
      <c r="VQF5550" s="72"/>
      <c r="VQG5550" s="129"/>
      <c r="VQH5550" s="95"/>
      <c r="VQI5550" s="95"/>
      <c r="VQJ5550" s="129"/>
      <c r="VQK5550" s="95"/>
      <c r="VQL5550" s="95"/>
      <c r="VQM5550" s="95"/>
      <c r="VQN5550" s="95"/>
      <c r="VQO5550" s="95"/>
      <c r="VQP5550" s="95"/>
      <c r="VQQ5550" s="95"/>
      <c r="VQR5550" s="95"/>
      <c r="VQS5550" s="72"/>
      <c r="VQT5550" s="129"/>
      <c r="VQU5550" s="95"/>
      <c r="VQV5550" s="95"/>
      <c r="VQW5550" s="129"/>
      <c r="VQX5550" s="95"/>
      <c r="VQY5550" s="95"/>
      <c r="VQZ5550" s="95"/>
      <c r="VRA5550" s="95"/>
      <c r="VRB5550" s="95"/>
      <c r="VRC5550" s="95"/>
      <c r="VRD5550" s="95"/>
      <c r="VRE5550" s="95"/>
      <c r="VRF5550" s="72"/>
      <c r="VRG5550" s="129"/>
      <c r="VRH5550" s="95"/>
      <c r="VRI5550" s="95"/>
      <c r="VRJ5550" s="129"/>
      <c r="VRK5550" s="95"/>
      <c r="VRL5550" s="95"/>
      <c r="VRM5550" s="95"/>
      <c r="VRN5550" s="95"/>
      <c r="VRO5550" s="95"/>
      <c r="VRP5550" s="95"/>
      <c r="VRQ5550" s="95"/>
      <c r="VRR5550" s="95"/>
      <c r="VRS5550" s="72"/>
      <c r="VRT5550" s="129"/>
      <c r="VRU5550" s="95"/>
      <c r="VRV5550" s="95"/>
      <c r="VRW5550" s="129"/>
      <c r="VRX5550" s="95"/>
      <c r="VRY5550" s="95"/>
      <c r="VRZ5550" s="95"/>
      <c r="VSA5550" s="95"/>
      <c r="VSB5550" s="95"/>
      <c r="VSC5550" s="95"/>
      <c r="VSD5550" s="95"/>
      <c r="VSE5550" s="95"/>
      <c r="VSF5550" s="72"/>
      <c r="VSG5550" s="129"/>
      <c r="VSH5550" s="95"/>
      <c r="VSI5550" s="95"/>
      <c r="VSJ5550" s="129"/>
      <c r="VSK5550" s="95"/>
      <c r="VSL5550" s="95"/>
      <c r="VSM5550" s="95"/>
      <c r="VSN5550" s="95"/>
      <c r="VSO5550" s="95"/>
      <c r="VSP5550" s="95"/>
      <c r="VSQ5550" s="95"/>
      <c r="VSR5550" s="95"/>
      <c r="VSS5550" s="72"/>
      <c r="VST5550" s="129"/>
      <c r="VSU5550" s="95"/>
      <c r="VSV5550" s="95"/>
      <c r="VSW5550" s="129"/>
      <c r="VSX5550" s="95"/>
      <c r="VSY5550" s="95"/>
      <c r="VSZ5550" s="95"/>
      <c r="VTA5550" s="95"/>
      <c r="VTB5550" s="95"/>
      <c r="VTC5550" s="95"/>
      <c r="VTD5550" s="95"/>
      <c r="VTE5550" s="95"/>
      <c r="VTF5550" s="72"/>
      <c r="VTG5550" s="129"/>
      <c r="VTH5550" s="95"/>
      <c r="VTI5550" s="95"/>
      <c r="VTJ5550" s="129"/>
      <c r="VTK5550" s="95"/>
      <c r="VTL5550" s="95"/>
      <c r="VTM5550" s="95"/>
      <c r="VTN5550" s="95"/>
      <c r="VTO5550" s="95"/>
      <c r="VTP5550" s="95"/>
      <c r="VTQ5550" s="95"/>
      <c r="VTR5550" s="95"/>
      <c r="VTS5550" s="72"/>
      <c r="VTT5550" s="129"/>
      <c r="VTU5550" s="95"/>
      <c r="VTV5550" s="95"/>
      <c r="VTW5550" s="129"/>
      <c r="VTX5550" s="95"/>
      <c r="VTY5550" s="95"/>
      <c r="VTZ5550" s="95"/>
      <c r="VUA5550" s="95"/>
      <c r="VUB5550" s="95"/>
      <c r="VUC5550" s="95"/>
      <c r="VUD5550" s="95"/>
      <c r="VUE5550" s="95"/>
      <c r="VUF5550" s="72"/>
      <c r="VUG5550" s="129"/>
      <c r="VUH5550" s="95"/>
      <c r="VUI5550" s="95"/>
      <c r="VUJ5550" s="129"/>
      <c r="VUK5550" s="95"/>
      <c r="VUL5550" s="95"/>
      <c r="VUM5550" s="95"/>
      <c r="VUN5550" s="95"/>
      <c r="VUO5550" s="95"/>
      <c r="VUP5550" s="95"/>
      <c r="VUQ5550" s="95"/>
      <c r="VUR5550" s="95"/>
      <c r="VUS5550" s="72"/>
      <c r="VUT5550" s="129"/>
      <c r="VUU5550" s="95"/>
      <c r="VUV5550" s="95"/>
      <c r="VUW5550" s="129"/>
      <c r="VUX5550" s="95"/>
      <c r="VUY5550" s="95"/>
      <c r="VUZ5550" s="95"/>
      <c r="VVA5550" s="95"/>
      <c r="VVB5550" s="95"/>
      <c r="VVC5550" s="95"/>
      <c r="VVD5550" s="95"/>
      <c r="VVE5550" s="95"/>
      <c r="VVF5550" s="72"/>
      <c r="VVG5550" s="129"/>
      <c r="VVH5550" s="95"/>
      <c r="VVI5550" s="95"/>
      <c r="VVJ5550" s="129"/>
      <c r="VVK5550" s="95"/>
      <c r="VVL5550" s="95"/>
      <c r="VVM5550" s="95"/>
      <c r="VVN5550" s="95"/>
      <c r="VVO5550" s="95"/>
      <c r="VVP5550" s="95"/>
      <c r="VVQ5550" s="95"/>
      <c r="VVR5550" s="95"/>
      <c r="VVS5550" s="72"/>
      <c r="VVT5550" s="129"/>
      <c r="VVU5550" s="95"/>
      <c r="VVV5550" s="95"/>
      <c r="VVW5550" s="129"/>
      <c r="VVX5550" s="95"/>
      <c r="VVY5550" s="95"/>
      <c r="VVZ5550" s="95"/>
      <c r="VWA5550" s="95"/>
      <c r="VWB5550" s="95"/>
      <c r="VWC5550" s="95"/>
      <c r="VWD5550" s="95"/>
      <c r="VWE5550" s="95"/>
      <c r="VWF5550" s="72"/>
      <c r="VWG5550" s="129"/>
      <c r="VWH5550" s="95"/>
      <c r="VWI5550" s="95"/>
      <c r="VWJ5550" s="129"/>
      <c r="VWK5550" s="95"/>
      <c r="VWL5550" s="95"/>
      <c r="VWM5550" s="95"/>
      <c r="VWN5550" s="95"/>
      <c r="VWO5550" s="95"/>
      <c r="VWP5550" s="95"/>
      <c r="VWQ5550" s="95"/>
      <c r="VWR5550" s="95"/>
      <c r="VWS5550" s="72"/>
      <c r="VWT5550" s="129"/>
      <c r="VWU5550" s="95"/>
      <c r="VWV5550" s="95"/>
      <c r="VWW5550" s="129"/>
      <c r="VWX5550" s="95"/>
      <c r="VWY5550" s="95"/>
      <c r="VWZ5550" s="95"/>
      <c r="VXA5550" s="95"/>
      <c r="VXB5550" s="95"/>
      <c r="VXC5550" s="95"/>
      <c r="VXD5550" s="95"/>
      <c r="VXE5550" s="95"/>
      <c r="VXF5550" s="72"/>
      <c r="VXG5550" s="129"/>
      <c r="VXH5550" s="95"/>
      <c r="VXI5550" s="95"/>
      <c r="VXJ5550" s="129"/>
      <c r="VXK5550" s="95"/>
      <c r="VXL5550" s="95"/>
      <c r="VXM5550" s="95"/>
      <c r="VXN5550" s="95"/>
      <c r="VXO5550" s="95"/>
      <c r="VXP5550" s="95"/>
      <c r="VXQ5550" s="95"/>
      <c r="VXR5550" s="95"/>
      <c r="VXS5550" s="72"/>
      <c r="VXT5550" s="129"/>
      <c r="VXU5550" s="95"/>
      <c r="VXV5550" s="95"/>
      <c r="VXW5550" s="129"/>
      <c r="VXX5550" s="95"/>
      <c r="VXY5550" s="95"/>
      <c r="VXZ5550" s="95"/>
      <c r="VYA5550" s="95"/>
      <c r="VYB5550" s="95"/>
      <c r="VYC5550" s="95"/>
      <c r="VYD5550" s="95"/>
      <c r="VYE5550" s="95"/>
      <c r="VYF5550" s="72"/>
      <c r="VYG5550" s="129"/>
      <c r="VYH5550" s="95"/>
      <c r="VYI5550" s="95"/>
      <c r="VYJ5550" s="129"/>
      <c r="VYK5550" s="95"/>
      <c r="VYL5550" s="95"/>
      <c r="VYM5550" s="95"/>
      <c r="VYN5550" s="95"/>
      <c r="VYO5550" s="95"/>
      <c r="VYP5550" s="95"/>
      <c r="VYQ5550" s="95"/>
      <c r="VYR5550" s="95"/>
      <c r="VYS5550" s="72"/>
      <c r="VYT5550" s="129"/>
      <c r="VYU5550" s="95"/>
      <c r="VYV5550" s="95"/>
      <c r="VYW5550" s="129"/>
      <c r="VYX5550" s="95"/>
      <c r="VYY5550" s="95"/>
      <c r="VYZ5550" s="95"/>
      <c r="VZA5550" s="95"/>
      <c r="VZB5550" s="95"/>
      <c r="VZC5550" s="95"/>
      <c r="VZD5550" s="95"/>
      <c r="VZE5550" s="95"/>
      <c r="VZF5550" s="72"/>
      <c r="VZG5550" s="129"/>
      <c r="VZH5550" s="95"/>
      <c r="VZI5550" s="95"/>
      <c r="VZJ5550" s="129"/>
      <c r="VZK5550" s="95"/>
      <c r="VZL5550" s="95"/>
      <c r="VZM5550" s="95"/>
      <c r="VZN5550" s="95"/>
      <c r="VZO5550" s="95"/>
      <c r="VZP5550" s="95"/>
      <c r="VZQ5550" s="95"/>
      <c r="VZR5550" s="95"/>
      <c r="VZS5550" s="72"/>
      <c r="VZT5550" s="129"/>
      <c r="VZU5550" s="95"/>
      <c r="VZV5550" s="95"/>
      <c r="VZW5550" s="129"/>
      <c r="VZX5550" s="95"/>
      <c r="VZY5550" s="95"/>
      <c r="VZZ5550" s="95"/>
      <c r="WAA5550" s="95"/>
      <c r="WAB5550" s="95"/>
      <c r="WAC5550" s="95"/>
      <c r="WAD5550" s="95"/>
      <c r="WAE5550" s="95"/>
      <c r="WAF5550" s="72"/>
      <c r="WAG5550" s="129"/>
      <c r="WAH5550" s="95"/>
      <c r="WAI5550" s="95"/>
      <c r="WAJ5550" s="129"/>
      <c r="WAK5550" s="95"/>
      <c r="WAL5550" s="95"/>
      <c r="WAM5550" s="95"/>
      <c r="WAN5550" s="95"/>
      <c r="WAO5550" s="95"/>
      <c r="WAP5550" s="95"/>
      <c r="WAQ5550" s="95"/>
      <c r="WAR5550" s="95"/>
      <c r="WAS5550" s="72"/>
      <c r="WAT5550" s="129"/>
      <c r="WAU5550" s="95"/>
      <c r="WAV5550" s="95"/>
      <c r="WAW5550" s="129"/>
      <c r="WAX5550" s="95"/>
      <c r="WAY5550" s="95"/>
      <c r="WAZ5550" s="95"/>
      <c r="WBA5550" s="95"/>
      <c r="WBB5550" s="95"/>
      <c r="WBC5550" s="95"/>
      <c r="WBD5550" s="95"/>
      <c r="WBE5550" s="95"/>
      <c r="WBF5550" s="72"/>
      <c r="WBG5550" s="129"/>
      <c r="WBH5550" s="95"/>
      <c r="WBI5550" s="95"/>
      <c r="WBJ5550" s="129"/>
      <c r="WBK5550" s="95"/>
      <c r="WBL5550" s="95"/>
      <c r="WBM5550" s="95"/>
      <c r="WBN5550" s="95"/>
      <c r="WBO5550" s="95"/>
      <c r="WBP5550" s="95"/>
      <c r="WBQ5550" s="95"/>
      <c r="WBR5550" s="95"/>
      <c r="WBS5550" s="72"/>
      <c r="WBT5550" s="129"/>
      <c r="WBU5550" s="95"/>
      <c r="WBV5550" s="95"/>
      <c r="WBW5550" s="129"/>
      <c r="WBX5550" s="95"/>
      <c r="WBY5550" s="95"/>
      <c r="WBZ5550" s="95"/>
      <c r="WCA5550" s="95"/>
      <c r="WCB5550" s="95"/>
      <c r="WCC5550" s="95"/>
      <c r="WCD5550" s="95"/>
      <c r="WCE5550" s="95"/>
      <c r="WCF5550" s="72"/>
      <c r="WCG5550" s="129"/>
      <c r="WCH5550" s="95"/>
      <c r="WCI5550" s="95"/>
      <c r="WCJ5550" s="129"/>
      <c r="WCK5550" s="95"/>
      <c r="WCL5550" s="95"/>
      <c r="WCM5550" s="95"/>
      <c r="WCN5550" s="95"/>
      <c r="WCO5550" s="95"/>
      <c r="WCP5550" s="95"/>
      <c r="WCQ5550" s="95"/>
      <c r="WCR5550" s="95"/>
      <c r="WCS5550" s="72"/>
      <c r="WCT5550" s="129"/>
      <c r="WCU5550" s="95"/>
      <c r="WCV5550" s="95"/>
      <c r="WCW5550" s="129"/>
      <c r="WCX5550" s="95"/>
      <c r="WCY5550" s="95"/>
      <c r="WCZ5550" s="95"/>
      <c r="WDA5550" s="95"/>
      <c r="WDB5550" s="95"/>
      <c r="WDC5550" s="95"/>
      <c r="WDD5550" s="95"/>
      <c r="WDE5550" s="95"/>
      <c r="WDF5550" s="72"/>
      <c r="WDG5550" s="129"/>
      <c r="WDH5550" s="95"/>
      <c r="WDI5550" s="95"/>
      <c r="WDJ5550" s="129"/>
      <c r="WDK5550" s="95"/>
      <c r="WDL5550" s="95"/>
      <c r="WDM5550" s="95"/>
      <c r="WDN5550" s="95"/>
      <c r="WDO5550" s="95"/>
      <c r="WDP5550" s="95"/>
      <c r="WDQ5550" s="95"/>
      <c r="WDR5550" s="95"/>
      <c r="WDS5550" s="72"/>
      <c r="WDT5550" s="129"/>
      <c r="WDU5550" s="95"/>
      <c r="WDV5550" s="95"/>
      <c r="WDW5550" s="129"/>
      <c r="WDX5550" s="95"/>
      <c r="WDY5550" s="95"/>
      <c r="WDZ5550" s="95"/>
      <c r="WEA5550" s="95"/>
      <c r="WEB5550" s="95"/>
      <c r="WEC5550" s="95"/>
      <c r="WED5550" s="95"/>
      <c r="WEE5550" s="95"/>
      <c r="WEF5550" s="72"/>
      <c r="WEG5550" s="129"/>
      <c r="WEH5550" s="95"/>
      <c r="WEI5550" s="95"/>
      <c r="WEJ5550" s="129"/>
      <c r="WEK5550" s="95"/>
      <c r="WEL5550" s="95"/>
      <c r="WEM5550" s="95"/>
      <c r="WEN5550" s="95"/>
      <c r="WEO5550" s="95"/>
      <c r="WEP5550" s="95"/>
      <c r="WEQ5550" s="95"/>
      <c r="WER5550" s="95"/>
      <c r="WES5550" s="72"/>
      <c r="WET5550" s="129"/>
      <c r="WEU5550" s="95"/>
      <c r="WEV5550" s="95"/>
      <c r="WEW5550" s="129"/>
      <c r="WEX5550" s="95"/>
      <c r="WEY5550" s="95"/>
      <c r="WEZ5550" s="95"/>
      <c r="WFA5550" s="95"/>
      <c r="WFB5550" s="95"/>
      <c r="WFC5550" s="95"/>
      <c r="WFD5550" s="95"/>
      <c r="WFE5550" s="95"/>
      <c r="WFF5550" s="72"/>
      <c r="WFG5550" s="129"/>
      <c r="WFH5550" s="95"/>
      <c r="WFI5550" s="95"/>
      <c r="WFJ5550" s="129"/>
      <c r="WFK5550" s="95"/>
      <c r="WFL5550" s="95"/>
      <c r="WFM5550" s="95"/>
      <c r="WFN5550" s="95"/>
      <c r="WFO5550" s="95"/>
      <c r="WFP5550" s="95"/>
      <c r="WFQ5550" s="95"/>
      <c r="WFR5550" s="95"/>
      <c r="WFS5550" s="72"/>
      <c r="WFT5550" s="129"/>
      <c r="WFU5550" s="95"/>
      <c r="WFV5550" s="95"/>
      <c r="WFW5550" s="129"/>
      <c r="WFX5550" s="95"/>
      <c r="WFY5550" s="95"/>
      <c r="WFZ5550" s="95"/>
      <c r="WGA5550" s="95"/>
      <c r="WGB5550" s="95"/>
      <c r="WGC5550" s="95"/>
      <c r="WGD5550" s="95"/>
      <c r="WGE5550" s="95"/>
      <c r="WGF5550" s="72"/>
      <c r="WGG5550" s="129"/>
      <c r="WGH5550" s="95"/>
      <c r="WGI5550" s="95"/>
      <c r="WGJ5550" s="129"/>
      <c r="WGK5550" s="95"/>
      <c r="WGL5550" s="95"/>
      <c r="WGM5550" s="95"/>
      <c r="WGN5550" s="95"/>
      <c r="WGO5550" s="95"/>
      <c r="WGP5550" s="95"/>
      <c r="WGQ5550" s="95"/>
      <c r="WGR5550" s="95"/>
      <c r="WGS5550" s="72"/>
      <c r="WGT5550" s="129"/>
      <c r="WGU5550" s="95"/>
      <c r="WGV5550" s="95"/>
      <c r="WGW5550" s="129"/>
      <c r="WGX5550" s="95"/>
      <c r="WGY5550" s="95"/>
      <c r="WGZ5550" s="95"/>
      <c r="WHA5550" s="95"/>
      <c r="WHB5550" s="95"/>
      <c r="WHC5550" s="95"/>
      <c r="WHD5550" s="95"/>
      <c r="WHE5550" s="95"/>
      <c r="WHF5550" s="72"/>
      <c r="WHG5550" s="129"/>
      <c r="WHH5550" s="95"/>
      <c r="WHI5550" s="95"/>
      <c r="WHJ5550" s="129"/>
      <c r="WHK5550" s="95"/>
      <c r="WHL5550" s="95"/>
      <c r="WHM5550" s="95"/>
      <c r="WHN5550" s="95"/>
      <c r="WHO5550" s="95"/>
      <c r="WHP5550" s="95"/>
      <c r="WHQ5550" s="95"/>
      <c r="WHR5550" s="95"/>
      <c r="WHS5550" s="72"/>
      <c r="WHT5550" s="129"/>
      <c r="WHU5550" s="95"/>
      <c r="WHV5550" s="95"/>
      <c r="WHW5550" s="129"/>
      <c r="WHX5550" s="95"/>
      <c r="WHY5550" s="95"/>
      <c r="WHZ5550" s="95"/>
      <c r="WIA5550" s="95"/>
      <c r="WIB5550" s="95"/>
      <c r="WIC5550" s="95"/>
      <c r="WID5550" s="95"/>
      <c r="WIE5550" s="95"/>
      <c r="WIF5550" s="72"/>
      <c r="WIG5550" s="129"/>
      <c r="WIH5550" s="95"/>
      <c r="WII5550" s="95"/>
      <c r="WIJ5550" s="129"/>
      <c r="WIK5550" s="95"/>
      <c r="WIL5550" s="95"/>
      <c r="WIM5550" s="95"/>
      <c r="WIN5550" s="95"/>
      <c r="WIO5550" s="95"/>
      <c r="WIP5550" s="95"/>
      <c r="WIQ5550" s="95"/>
      <c r="WIR5550" s="95"/>
      <c r="WIS5550" s="72"/>
      <c r="WIT5550" s="129"/>
      <c r="WIU5550" s="95"/>
      <c r="WIV5550" s="95"/>
      <c r="WIW5550" s="129"/>
      <c r="WIX5550" s="95"/>
      <c r="WIY5550" s="95"/>
      <c r="WIZ5550" s="95"/>
      <c r="WJA5550" s="95"/>
      <c r="WJB5550" s="95"/>
      <c r="WJC5550" s="95"/>
      <c r="WJD5550" s="95"/>
      <c r="WJE5550" s="95"/>
      <c r="WJF5550" s="72"/>
      <c r="WJG5550" s="129"/>
      <c r="WJH5550" s="95"/>
      <c r="WJI5550" s="95"/>
      <c r="WJJ5550" s="129"/>
      <c r="WJK5550" s="95"/>
      <c r="WJL5550" s="95"/>
      <c r="WJM5550" s="95"/>
      <c r="WJN5550" s="95"/>
      <c r="WJO5550" s="95"/>
      <c r="WJP5550" s="95"/>
      <c r="WJQ5550" s="95"/>
      <c r="WJR5550" s="95"/>
      <c r="WJS5550" s="72"/>
      <c r="WJT5550" s="129"/>
      <c r="WJU5550" s="95"/>
      <c r="WJV5550" s="95"/>
      <c r="WJW5550" s="129"/>
      <c r="WJX5550" s="95"/>
      <c r="WJY5550" s="95"/>
      <c r="WJZ5550" s="95"/>
      <c r="WKA5550" s="95"/>
      <c r="WKB5550" s="95"/>
      <c r="WKC5550" s="95"/>
      <c r="WKD5550" s="95"/>
      <c r="WKE5550" s="95"/>
      <c r="WKF5550" s="72"/>
      <c r="WKG5550" s="129"/>
      <c r="WKH5550" s="95"/>
      <c r="WKI5550" s="95"/>
      <c r="WKJ5550" s="129"/>
      <c r="WKK5550" s="95"/>
      <c r="WKL5550" s="95"/>
      <c r="WKM5550" s="95"/>
      <c r="WKN5550" s="95"/>
      <c r="WKO5550" s="95"/>
      <c r="WKP5550" s="95"/>
      <c r="WKQ5550" s="95"/>
      <c r="WKR5550" s="95"/>
      <c r="WKS5550" s="72"/>
      <c r="WKT5550" s="129"/>
      <c r="WKU5550" s="95"/>
      <c r="WKV5550" s="95"/>
      <c r="WKW5550" s="129"/>
      <c r="WKX5550" s="95"/>
      <c r="WKY5550" s="95"/>
      <c r="WKZ5550" s="95"/>
      <c r="WLA5550" s="95"/>
      <c r="WLB5550" s="95"/>
      <c r="WLC5550" s="95"/>
      <c r="WLD5550" s="95"/>
      <c r="WLE5550" s="95"/>
      <c r="WLF5550" s="72"/>
      <c r="WLG5550" s="129"/>
      <c r="WLH5550" s="95"/>
      <c r="WLI5550" s="95"/>
      <c r="WLJ5550" s="129"/>
      <c r="WLK5550" s="95"/>
      <c r="WLL5550" s="95"/>
      <c r="WLM5550" s="95"/>
      <c r="WLN5550" s="95"/>
      <c r="WLO5550" s="95"/>
      <c r="WLP5550" s="95"/>
      <c r="WLQ5550" s="95"/>
      <c r="WLR5550" s="95"/>
      <c r="WLS5550" s="72"/>
      <c r="WLT5550" s="129"/>
      <c r="WLU5550" s="95"/>
      <c r="WLV5550" s="95"/>
      <c r="WLW5550" s="129"/>
      <c r="WLX5550" s="95"/>
      <c r="WLY5550" s="95"/>
      <c r="WLZ5550" s="95"/>
      <c r="WMA5550" s="95"/>
      <c r="WMB5550" s="95"/>
      <c r="WMC5550" s="95"/>
      <c r="WMD5550" s="95"/>
      <c r="WME5550" s="95"/>
      <c r="WMF5550" s="72"/>
      <c r="WMG5550" s="129"/>
      <c r="WMH5550" s="95"/>
      <c r="WMI5550" s="95"/>
      <c r="WMJ5550" s="129"/>
      <c r="WMK5550" s="95"/>
      <c r="WML5550" s="95"/>
      <c r="WMM5550" s="95"/>
      <c r="WMN5550" s="95"/>
      <c r="WMO5550" s="95"/>
      <c r="WMP5550" s="95"/>
      <c r="WMQ5550" s="95"/>
      <c r="WMR5550" s="95"/>
      <c r="WMS5550" s="72"/>
      <c r="WMT5550" s="129"/>
      <c r="WMU5550" s="95"/>
      <c r="WMV5550" s="95"/>
      <c r="WMW5550" s="129"/>
      <c r="WMX5550" s="95"/>
      <c r="WMY5550" s="95"/>
      <c r="WMZ5550" s="95"/>
      <c r="WNA5550" s="95"/>
      <c r="WNB5550" s="95"/>
      <c r="WNC5550" s="95"/>
      <c r="WND5550" s="95"/>
      <c r="WNE5550" s="95"/>
      <c r="WNF5550" s="72"/>
      <c r="WNG5550" s="129"/>
      <c r="WNH5550" s="95"/>
      <c r="WNI5550" s="95"/>
      <c r="WNJ5550" s="129"/>
      <c r="WNK5550" s="95"/>
      <c r="WNL5550" s="95"/>
      <c r="WNM5550" s="95"/>
      <c r="WNN5550" s="95"/>
      <c r="WNO5550" s="95"/>
      <c r="WNP5550" s="95"/>
      <c r="WNQ5550" s="95"/>
      <c r="WNR5550" s="95"/>
      <c r="WNS5550" s="72"/>
      <c r="WNT5550" s="129"/>
      <c r="WNU5550" s="95"/>
      <c r="WNV5550" s="95"/>
      <c r="WNW5550" s="129"/>
      <c r="WNX5550" s="95"/>
      <c r="WNY5550" s="95"/>
      <c r="WNZ5550" s="95"/>
      <c r="WOA5550" s="95"/>
      <c r="WOB5550" s="95"/>
      <c r="WOC5550" s="95"/>
      <c r="WOD5550" s="95"/>
      <c r="WOE5550" s="95"/>
      <c r="WOF5550" s="72"/>
      <c r="WOG5550" s="129"/>
      <c r="WOH5550" s="95"/>
      <c r="WOI5550" s="95"/>
      <c r="WOJ5550" s="129"/>
      <c r="WOK5550" s="95"/>
      <c r="WOL5550" s="95"/>
      <c r="WOM5550" s="95"/>
      <c r="WON5550" s="95"/>
      <c r="WOO5550" s="95"/>
      <c r="WOP5550" s="95"/>
      <c r="WOQ5550" s="95"/>
      <c r="WOR5550" s="95"/>
      <c r="WOS5550" s="72"/>
      <c r="WOT5550" s="129"/>
      <c r="WOU5550" s="95"/>
      <c r="WOV5550" s="95"/>
      <c r="WOW5550" s="129"/>
      <c r="WOX5550" s="95"/>
      <c r="WOY5550" s="95"/>
      <c r="WOZ5550" s="95"/>
      <c r="WPA5550" s="95"/>
      <c r="WPB5550" s="95"/>
      <c r="WPC5550" s="95"/>
      <c r="WPD5550" s="95"/>
      <c r="WPE5550" s="95"/>
      <c r="WPF5550" s="72"/>
      <c r="WPG5550" s="129"/>
      <c r="WPH5550" s="95"/>
      <c r="WPI5550" s="95"/>
      <c r="WPJ5550" s="129"/>
      <c r="WPK5550" s="95"/>
      <c r="WPL5550" s="95"/>
      <c r="WPM5550" s="95"/>
      <c r="WPN5550" s="95"/>
      <c r="WPO5550" s="95"/>
      <c r="WPP5550" s="95"/>
      <c r="WPQ5550" s="95"/>
      <c r="WPR5550" s="95"/>
      <c r="WPS5550" s="72"/>
      <c r="WPT5550" s="129"/>
      <c r="WPU5550" s="95"/>
      <c r="WPV5550" s="95"/>
      <c r="WPW5550" s="129"/>
      <c r="WPX5550" s="95"/>
      <c r="WPY5550" s="95"/>
      <c r="WPZ5550" s="95"/>
      <c r="WQA5550" s="95"/>
      <c r="WQB5550" s="95"/>
      <c r="WQC5550" s="95"/>
      <c r="WQD5550" s="95"/>
      <c r="WQE5550" s="95"/>
      <c r="WQF5550" s="72"/>
      <c r="WQG5550" s="129"/>
      <c r="WQH5550" s="95"/>
      <c r="WQI5550" s="95"/>
      <c r="WQJ5550" s="129"/>
      <c r="WQK5550" s="95"/>
      <c r="WQL5550" s="95"/>
      <c r="WQM5550" s="95"/>
      <c r="WQN5550" s="95"/>
      <c r="WQO5550" s="95"/>
      <c r="WQP5550" s="95"/>
      <c r="WQQ5550" s="95"/>
      <c r="WQR5550" s="95"/>
      <c r="WQS5550" s="72"/>
      <c r="WQT5550" s="129"/>
      <c r="WQU5550" s="95"/>
      <c r="WQV5550" s="95"/>
      <c r="WQW5550" s="129"/>
      <c r="WQX5550" s="95"/>
      <c r="WQY5550" s="95"/>
      <c r="WQZ5550" s="95"/>
      <c r="WRA5550" s="95"/>
      <c r="WRB5550" s="95"/>
      <c r="WRC5550" s="95"/>
      <c r="WRD5550" s="95"/>
      <c r="WRE5550" s="95"/>
      <c r="WRF5550" s="72"/>
      <c r="WRG5550" s="129"/>
      <c r="WRH5550" s="95"/>
      <c r="WRI5550" s="95"/>
      <c r="WRJ5550" s="129"/>
      <c r="WRK5550" s="95"/>
      <c r="WRL5550" s="95"/>
      <c r="WRM5550" s="95"/>
      <c r="WRN5550" s="95"/>
      <c r="WRO5550" s="95"/>
      <c r="WRP5550" s="95"/>
      <c r="WRQ5550" s="95"/>
      <c r="WRR5550" s="95"/>
      <c r="WRS5550" s="72"/>
      <c r="WRT5550" s="129"/>
      <c r="WRU5550" s="95"/>
      <c r="WRV5550" s="95"/>
      <c r="WRW5550" s="129"/>
      <c r="WRX5550" s="95"/>
      <c r="WRY5550" s="95"/>
      <c r="WRZ5550" s="95"/>
      <c r="WSA5550" s="95"/>
      <c r="WSB5550" s="95"/>
      <c r="WSC5550" s="95"/>
      <c r="WSD5550" s="95"/>
      <c r="WSE5550" s="95"/>
      <c r="WSF5550" s="72"/>
      <c r="WSG5550" s="129"/>
      <c r="WSH5550" s="95"/>
      <c r="WSI5550" s="95"/>
      <c r="WSJ5550" s="129"/>
      <c r="WSK5550" s="95"/>
      <c r="WSL5550" s="95"/>
      <c r="WSM5550" s="95"/>
      <c r="WSN5550" s="95"/>
      <c r="WSO5550" s="95"/>
      <c r="WSP5550" s="95"/>
      <c r="WSQ5550" s="95"/>
      <c r="WSR5550" s="95"/>
      <c r="WSS5550" s="72"/>
      <c r="WST5550" s="129"/>
      <c r="WSU5550" s="95"/>
      <c r="WSV5550" s="95"/>
      <c r="WSW5550" s="129"/>
      <c r="WSX5550" s="95"/>
      <c r="WSY5550" s="95"/>
      <c r="WSZ5550" s="95"/>
      <c r="WTA5550" s="95"/>
      <c r="WTB5550" s="95"/>
      <c r="WTC5550" s="95"/>
      <c r="WTD5550" s="95"/>
      <c r="WTE5550" s="95"/>
      <c r="WTF5550" s="72"/>
      <c r="WTG5550" s="129"/>
      <c r="WTH5550" s="95"/>
      <c r="WTI5550" s="95"/>
      <c r="WTJ5550" s="129"/>
      <c r="WTK5550" s="95"/>
      <c r="WTL5550" s="95"/>
      <c r="WTM5550" s="95"/>
      <c r="WTN5550" s="95"/>
      <c r="WTO5550" s="95"/>
      <c r="WTP5550" s="95"/>
      <c r="WTQ5550" s="95"/>
      <c r="WTR5550" s="95"/>
      <c r="WTS5550" s="72"/>
      <c r="WTT5550" s="129"/>
      <c r="WTU5550" s="95"/>
      <c r="WTV5550" s="95"/>
      <c r="WTW5550" s="129"/>
      <c r="WTX5550" s="95"/>
      <c r="WTY5550" s="95"/>
      <c r="WTZ5550" s="95"/>
      <c r="WUA5550" s="95"/>
      <c r="WUB5550" s="95"/>
      <c r="WUC5550" s="95"/>
      <c r="WUD5550" s="95"/>
      <c r="WUE5550" s="95"/>
      <c r="WUF5550" s="72"/>
      <c r="WUG5550" s="129"/>
      <c r="WUH5550" s="95"/>
      <c r="WUI5550" s="95"/>
      <c r="WUJ5550" s="129"/>
      <c r="WUK5550" s="95"/>
      <c r="WUL5550" s="95"/>
      <c r="WUM5550" s="95"/>
      <c r="WUN5550" s="95"/>
      <c r="WUO5550" s="95"/>
      <c r="WUP5550" s="95"/>
      <c r="WUQ5550" s="95"/>
      <c r="WUR5550" s="95"/>
      <c r="WUS5550" s="72"/>
      <c r="WUT5550" s="129"/>
      <c r="WUU5550" s="95"/>
      <c r="WUV5550" s="95"/>
      <c r="WUW5550" s="129"/>
      <c r="WUX5550" s="95"/>
      <c r="WUY5550" s="95"/>
      <c r="WUZ5550" s="95"/>
      <c r="WVA5550" s="95"/>
      <c r="WVB5550" s="95"/>
      <c r="WVC5550" s="95"/>
      <c r="WVD5550" s="95"/>
      <c r="WVE5550" s="95"/>
      <c r="WVF5550" s="72"/>
      <c r="WVG5550" s="129"/>
      <c r="WVH5550" s="95"/>
      <c r="WVI5550" s="95"/>
      <c r="WVJ5550" s="129"/>
      <c r="WVK5550" s="95"/>
      <c r="WVL5550" s="95"/>
      <c r="WVM5550" s="95"/>
      <c r="WVN5550" s="95"/>
      <c r="WVO5550" s="95"/>
      <c r="WVP5550" s="95"/>
      <c r="WVQ5550" s="95"/>
      <c r="WVR5550" s="95"/>
      <c r="WVS5550" s="72"/>
      <c r="WVT5550" s="129"/>
      <c r="WVU5550" s="95"/>
      <c r="WVV5550" s="95"/>
      <c r="WVW5550" s="129"/>
      <c r="WVX5550" s="95"/>
      <c r="WVY5550" s="95"/>
      <c r="WVZ5550" s="95"/>
      <c r="WWA5550" s="95"/>
      <c r="WWB5550" s="95"/>
      <c r="WWC5550" s="95"/>
      <c r="WWD5550" s="95"/>
      <c r="WWE5550" s="95"/>
      <c r="WWF5550" s="72"/>
      <c r="WWG5550" s="129"/>
      <c r="WWH5550" s="95"/>
      <c r="WWI5550" s="95"/>
      <c r="WWJ5550" s="129"/>
      <c r="WWK5550" s="95"/>
      <c r="WWL5550" s="95"/>
      <c r="WWM5550" s="95"/>
      <c r="WWN5550" s="95"/>
      <c r="WWO5550" s="95"/>
      <c r="WWP5550" s="95"/>
      <c r="WWQ5550" s="95"/>
      <c r="WWR5550" s="95"/>
      <c r="WWS5550" s="72"/>
      <c r="WWT5550" s="129"/>
      <c r="WWU5550" s="95"/>
      <c r="WWV5550" s="95"/>
      <c r="WWW5550" s="129"/>
      <c r="WWX5550" s="95"/>
      <c r="WWY5550" s="95"/>
      <c r="WWZ5550" s="95"/>
      <c r="WXA5550" s="95"/>
      <c r="WXB5550" s="95"/>
      <c r="WXC5550" s="95"/>
      <c r="WXD5550" s="95"/>
      <c r="WXE5550" s="95"/>
      <c r="WXF5550" s="72"/>
      <c r="WXG5550" s="129"/>
      <c r="WXH5550" s="95"/>
      <c r="WXI5550" s="95"/>
      <c r="WXJ5550" s="129"/>
      <c r="WXK5550" s="95"/>
      <c r="WXL5550" s="95"/>
      <c r="WXM5550" s="95"/>
      <c r="WXN5550" s="95"/>
      <c r="WXO5550" s="95"/>
      <c r="WXP5550" s="95"/>
      <c r="WXQ5550" s="95"/>
      <c r="WXR5550" s="95"/>
      <c r="WXS5550" s="72"/>
      <c r="WXT5550" s="129"/>
      <c r="WXU5550" s="95"/>
      <c r="WXV5550" s="95"/>
      <c r="WXW5550" s="129"/>
      <c r="WXX5550" s="95"/>
      <c r="WXY5550" s="95"/>
      <c r="WXZ5550" s="95"/>
      <c r="WYA5550" s="95"/>
      <c r="WYB5550" s="95"/>
      <c r="WYC5550" s="95"/>
      <c r="WYD5550" s="95"/>
      <c r="WYE5550" s="95"/>
      <c r="WYF5550" s="72"/>
      <c r="WYG5550" s="129"/>
      <c r="WYH5550" s="95"/>
      <c r="WYI5550" s="95"/>
      <c r="WYJ5550" s="129"/>
      <c r="WYK5550" s="95"/>
      <c r="WYL5550" s="95"/>
      <c r="WYM5550" s="95"/>
      <c r="WYN5550" s="95"/>
      <c r="WYO5550" s="95"/>
      <c r="WYP5550" s="95"/>
      <c r="WYQ5550" s="95"/>
      <c r="WYR5550" s="95"/>
      <c r="WYS5550" s="72"/>
      <c r="WYT5550" s="129"/>
      <c r="WYU5550" s="95"/>
      <c r="WYV5550" s="95"/>
      <c r="WYW5550" s="129"/>
      <c r="WYX5550" s="95"/>
      <c r="WYY5550" s="95"/>
      <c r="WYZ5550" s="95"/>
      <c r="WZA5550" s="95"/>
      <c r="WZB5550" s="95"/>
      <c r="WZC5550" s="95"/>
      <c r="WZD5550" s="95"/>
      <c r="WZE5550" s="95"/>
      <c r="WZF5550" s="72"/>
      <c r="WZG5550" s="129"/>
      <c r="WZH5550" s="95"/>
      <c r="WZI5550" s="95"/>
      <c r="WZJ5550" s="129"/>
      <c r="WZK5550" s="95"/>
      <c r="WZL5550" s="95"/>
      <c r="WZM5550" s="95"/>
      <c r="WZN5550" s="95"/>
      <c r="WZO5550" s="95"/>
      <c r="WZP5550" s="95"/>
      <c r="WZQ5550" s="95"/>
      <c r="WZR5550" s="95"/>
      <c r="WZS5550" s="72"/>
      <c r="WZT5550" s="129"/>
      <c r="WZU5550" s="95"/>
      <c r="WZV5550" s="95"/>
      <c r="WZW5550" s="129"/>
      <c r="WZX5550" s="95"/>
      <c r="WZY5550" s="95"/>
      <c r="WZZ5550" s="95"/>
      <c r="XAA5550" s="95"/>
      <c r="XAB5550" s="95"/>
      <c r="XAC5550" s="95"/>
      <c r="XAD5550" s="95"/>
      <c r="XAE5550" s="95"/>
      <c r="XAF5550" s="72"/>
      <c r="XAG5550" s="129"/>
      <c r="XAH5550" s="95"/>
      <c r="XAI5550" s="95"/>
      <c r="XAJ5550" s="129"/>
      <c r="XAK5550" s="95"/>
      <c r="XAL5550" s="95"/>
      <c r="XAM5550" s="95"/>
      <c r="XAN5550" s="95"/>
      <c r="XAO5550" s="95"/>
      <c r="XAP5550" s="95"/>
      <c r="XAQ5550" s="95"/>
      <c r="XAR5550" s="95"/>
      <c r="XAS5550" s="72"/>
      <c r="XAT5550" s="129"/>
      <c r="XAU5550" s="95"/>
      <c r="XAV5550" s="95"/>
      <c r="XAW5550" s="129"/>
      <c r="XAX5550" s="95"/>
      <c r="XAY5550" s="95"/>
      <c r="XAZ5550" s="95"/>
      <c r="XBA5550" s="95"/>
      <c r="XBB5550" s="95"/>
      <c r="XBC5550" s="95"/>
      <c r="XBD5550" s="95"/>
      <c r="XBE5550" s="95"/>
      <c r="XBF5550" s="72"/>
      <c r="XBG5550" s="129"/>
      <c r="XBH5550" s="95"/>
      <c r="XBI5550" s="95"/>
      <c r="XBJ5550" s="129"/>
      <c r="XBK5550" s="95"/>
      <c r="XBL5550" s="95"/>
      <c r="XBM5550" s="95"/>
      <c r="XBN5550" s="95"/>
      <c r="XBO5550" s="95"/>
      <c r="XBP5550" s="95"/>
      <c r="XBQ5550" s="95"/>
      <c r="XBR5550" s="95"/>
      <c r="XBS5550" s="72"/>
      <c r="XBT5550" s="129"/>
      <c r="XBU5550" s="95"/>
      <c r="XBV5550" s="95"/>
      <c r="XBW5550" s="129"/>
      <c r="XBX5550" s="95"/>
      <c r="XBY5550" s="95"/>
      <c r="XBZ5550" s="95"/>
      <c r="XCA5550" s="95"/>
      <c r="XCB5550" s="95"/>
      <c r="XCC5550" s="95"/>
      <c r="XCD5550" s="95"/>
      <c r="XCE5550" s="95"/>
      <c r="XCF5550" s="72"/>
      <c r="XCG5550" s="129"/>
      <c r="XCH5550" s="95"/>
      <c r="XCI5550" s="95"/>
      <c r="XCJ5550" s="129"/>
      <c r="XCK5550" s="95"/>
      <c r="XCL5550" s="95"/>
      <c r="XCM5550" s="95"/>
      <c r="XCN5550" s="95"/>
      <c r="XCO5550" s="95"/>
      <c r="XCP5550" s="95"/>
      <c r="XCQ5550" s="95"/>
      <c r="XCR5550" s="95"/>
      <c r="XCS5550" s="72"/>
      <c r="XCT5550" s="129"/>
      <c r="XCU5550" s="95"/>
      <c r="XCV5550" s="95"/>
      <c r="XCW5550" s="129"/>
    </row>
    <row r="5551" s="73" customFormat="1" ht="20" customHeight="1" spans="1:16325">
      <c r="A5551" s="73">
        <v>5548</v>
      </c>
      <c r="B5551" s="95" t="s">
        <v>5290</v>
      </c>
      <c r="C5551" s="95" t="s">
        <v>5291</v>
      </c>
      <c r="D5551" s="129" t="s">
        <v>5295</v>
      </c>
      <c r="E5551" s="105">
        <v>80</v>
      </c>
      <c r="F5551" s="106">
        <v>15083</v>
      </c>
      <c r="H5551" s="95"/>
      <c r="I5551" s="95"/>
      <c r="J5551" s="129"/>
      <c r="K5551" s="95"/>
      <c r="L5551" s="95"/>
      <c r="M5551" s="95"/>
      <c r="N5551" s="95"/>
      <c r="O5551" s="95"/>
      <c r="P5551" s="95"/>
      <c r="Q5551" s="95"/>
      <c r="R5551" s="95"/>
      <c r="S5551" s="72"/>
      <c r="T5551" s="129"/>
      <c r="U5551" s="95"/>
      <c r="V5551" s="95"/>
      <c r="W5551" s="129"/>
      <c r="X5551" s="95"/>
      <c r="Y5551" s="95"/>
      <c r="Z5551" s="95"/>
      <c r="AA5551" s="95"/>
      <c r="AB5551" s="95"/>
      <c r="AC5551" s="95"/>
      <c r="AD5551" s="95"/>
      <c r="AE5551" s="95"/>
      <c r="AF5551" s="72"/>
      <c r="AG5551" s="129"/>
      <c r="AH5551" s="95"/>
      <c r="AI5551" s="95"/>
      <c r="AJ5551" s="129"/>
      <c r="AK5551" s="95"/>
      <c r="AL5551" s="95"/>
      <c r="AM5551" s="95"/>
      <c r="AN5551" s="95"/>
      <c r="AO5551" s="95"/>
      <c r="AP5551" s="95"/>
      <c r="AQ5551" s="95"/>
      <c r="AR5551" s="95"/>
      <c r="AS5551" s="72"/>
      <c r="AT5551" s="129"/>
      <c r="AU5551" s="95"/>
      <c r="AV5551" s="95"/>
      <c r="AW5551" s="129"/>
      <c r="AX5551" s="95"/>
      <c r="AY5551" s="95"/>
      <c r="AZ5551" s="95"/>
      <c r="BA5551" s="95"/>
      <c r="BB5551" s="95"/>
      <c r="BC5551" s="95"/>
      <c r="BD5551" s="95"/>
      <c r="BE5551" s="95"/>
      <c r="BF5551" s="72"/>
      <c r="BG5551" s="129"/>
      <c r="BH5551" s="95"/>
      <c r="BI5551" s="95"/>
      <c r="BJ5551" s="129"/>
      <c r="BK5551" s="95"/>
      <c r="BL5551" s="95"/>
      <c r="BM5551" s="95"/>
      <c r="BN5551" s="95"/>
      <c r="BO5551" s="95"/>
      <c r="BP5551" s="95"/>
      <c r="BQ5551" s="95"/>
      <c r="BR5551" s="95"/>
      <c r="BS5551" s="72"/>
      <c r="BT5551" s="129"/>
      <c r="BU5551" s="95"/>
      <c r="BV5551" s="95"/>
      <c r="BW5551" s="129"/>
      <c r="BX5551" s="95"/>
      <c r="BY5551" s="95"/>
      <c r="BZ5551" s="95"/>
      <c r="CA5551" s="95"/>
      <c r="CB5551" s="95"/>
      <c r="CC5551" s="95"/>
      <c r="CD5551" s="95"/>
      <c r="CE5551" s="95"/>
      <c r="CF5551" s="72"/>
      <c r="CG5551" s="129"/>
      <c r="CH5551" s="95"/>
      <c r="CI5551" s="95"/>
      <c r="CJ5551" s="129"/>
      <c r="CK5551" s="95"/>
      <c r="CL5551" s="95"/>
      <c r="CM5551" s="95"/>
      <c r="CN5551" s="95"/>
      <c r="CO5551" s="95"/>
      <c r="CP5551" s="95"/>
      <c r="CQ5551" s="95"/>
      <c r="CR5551" s="95"/>
      <c r="CS5551" s="72"/>
      <c r="CT5551" s="129"/>
      <c r="CU5551" s="95"/>
      <c r="CV5551" s="95"/>
      <c r="CW5551" s="129"/>
      <c r="CX5551" s="95"/>
      <c r="CY5551" s="95"/>
      <c r="CZ5551" s="95"/>
      <c r="DA5551" s="95"/>
      <c r="DB5551" s="95"/>
      <c r="DC5551" s="95"/>
      <c r="DD5551" s="95"/>
      <c r="DE5551" s="95"/>
      <c r="DF5551" s="72"/>
      <c r="DG5551" s="129"/>
      <c r="DH5551" s="95"/>
      <c r="DI5551" s="95"/>
      <c r="DJ5551" s="129"/>
      <c r="DK5551" s="95"/>
      <c r="DL5551" s="95"/>
      <c r="DM5551" s="95"/>
      <c r="DN5551" s="95"/>
      <c r="DO5551" s="95"/>
      <c r="DP5551" s="95"/>
      <c r="DQ5551" s="95"/>
      <c r="DR5551" s="95"/>
      <c r="DS5551" s="72"/>
      <c r="DT5551" s="129"/>
      <c r="DU5551" s="95"/>
      <c r="DV5551" s="95"/>
      <c r="DW5551" s="129"/>
      <c r="DX5551" s="95"/>
      <c r="DY5551" s="95"/>
      <c r="DZ5551" s="95"/>
      <c r="EA5551" s="95"/>
      <c r="EB5551" s="95"/>
      <c r="EC5551" s="95"/>
      <c r="ED5551" s="95"/>
      <c r="EE5551" s="95"/>
      <c r="EF5551" s="72"/>
      <c r="EG5551" s="129"/>
      <c r="EH5551" s="95"/>
      <c r="EI5551" s="95"/>
      <c r="EJ5551" s="129"/>
      <c r="EK5551" s="95"/>
      <c r="EL5551" s="95"/>
      <c r="EM5551" s="95"/>
      <c r="EN5551" s="95"/>
      <c r="EO5551" s="95"/>
      <c r="EP5551" s="95"/>
      <c r="EQ5551" s="95"/>
      <c r="ER5551" s="95"/>
      <c r="ES5551" s="72"/>
      <c r="ET5551" s="129"/>
      <c r="EU5551" s="95"/>
      <c r="EV5551" s="95"/>
      <c r="EW5551" s="129"/>
      <c r="EX5551" s="95"/>
      <c r="EY5551" s="95"/>
      <c r="EZ5551" s="95"/>
      <c r="FA5551" s="95"/>
      <c r="FB5551" s="95"/>
      <c r="FC5551" s="95"/>
      <c r="FD5551" s="95"/>
      <c r="FE5551" s="95"/>
      <c r="FF5551" s="72"/>
      <c r="FG5551" s="129"/>
      <c r="FH5551" s="95"/>
      <c r="FI5551" s="95"/>
      <c r="FJ5551" s="129"/>
      <c r="FK5551" s="95"/>
      <c r="FL5551" s="95"/>
      <c r="FM5551" s="95"/>
      <c r="FN5551" s="95"/>
      <c r="FO5551" s="95"/>
      <c r="FP5551" s="95"/>
      <c r="FQ5551" s="95"/>
      <c r="FR5551" s="95"/>
      <c r="FS5551" s="72"/>
      <c r="FT5551" s="129"/>
      <c r="FU5551" s="95"/>
      <c r="FV5551" s="95"/>
      <c r="FW5551" s="129"/>
      <c r="FX5551" s="95"/>
      <c r="FY5551" s="95"/>
      <c r="FZ5551" s="95"/>
      <c r="GA5551" s="95"/>
      <c r="GB5551" s="95"/>
      <c r="GC5551" s="95"/>
      <c r="GD5551" s="95"/>
      <c r="GE5551" s="95"/>
      <c r="GF5551" s="72"/>
      <c r="GG5551" s="129"/>
      <c r="GH5551" s="95"/>
      <c r="GI5551" s="95"/>
      <c r="GJ5551" s="129"/>
      <c r="GK5551" s="95"/>
      <c r="GL5551" s="95"/>
      <c r="GM5551" s="95"/>
      <c r="GN5551" s="95"/>
      <c r="GO5551" s="95"/>
      <c r="GP5551" s="95"/>
      <c r="GQ5551" s="95"/>
      <c r="GR5551" s="95"/>
      <c r="GS5551" s="72"/>
      <c r="GT5551" s="129"/>
      <c r="GU5551" s="95"/>
      <c r="GV5551" s="95"/>
      <c r="GW5551" s="129"/>
      <c r="GX5551" s="95"/>
      <c r="GY5551" s="95"/>
      <c r="GZ5551" s="95"/>
      <c r="HA5551" s="95"/>
      <c r="HB5551" s="95"/>
      <c r="HC5551" s="95"/>
      <c r="HD5551" s="95"/>
      <c r="HE5551" s="95"/>
      <c r="HF5551" s="72"/>
      <c r="HG5551" s="129"/>
      <c r="HH5551" s="95"/>
      <c r="HI5551" s="95"/>
      <c r="HJ5551" s="129"/>
      <c r="HK5551" s="95"/>
      <c r="HL5551" s="95"/>
      <c r="HM5551" s="95"/>
      <c r="HN5551" s="95"/>
      <c r="HO5551" s="95"/>
      <c r="HP5551" s="95"/>
      <c r="HQ5551" s="95"/>
      <c r="HR5551" s="95"/>
      <c r="HS5551" s="72"/>
      <c r="HT5551" s="129"/>
      <c r="HU5551" s="95"/>
      <c r="HV5551" s="95"/>
      <c r="HW5551" s="129"/>
      <c r="HX5551" s="95"/>
      <c r="HY5551" s="95"/>
      <c r="HZ5551" s="95"/>
      <c r="IA5551" s="95"/>
      <c r="IB5551" s="95"/>
      <c r="IC5551" s="95"/>
      <c r="ID5551" s="95"/>
      <c r="IE5551" s="95"/>
      <c r="IF5551" s="72"/>
      <c r="IG5551" s="129"/>
      <c r="IH5551" s="95"/>
      <c r="II5551" s="95"/>
      <c r="IJ5551" s="129"/>
      <c r="IK5551" s="95"/>
      <c r="IL5551" s="95"/>
      <c r="IM5551" s="95"/>
      <c r="IN5551" s="95"/>
      <c r="IO5551" s="95"/>
      <c r="IP5551" s="95"/>
      <c r="IQ5551" s="95"/>
      <c r="IR5551" s="95"/>
      <c r="IS5551" s="72"/>
      <c r="IT5551" s="129"/>
      <c r="IU5551" s="95"/>
      <c r="IV5551" s="95"/>
      <c r="IW5551" s="129"/>
      <c r="IX5551" s="95"/>
      <c r="IY5551" s="95"/>
      <c r="IZ5551" s="95"/>
      <c r="JA5551" s="95"/>
      <c r="JB5551" s="95"/>
      <c r="JC5551" s="95"/>
      <c r="JD5551" s="95"/>
      <c r="JE5551" s="95"/>
      <c r="JF5551" s="72"/>
      <c r="JG5551" s="129"/>
      <c r="JH5551" s="95"/>
      <c r="JI5551" s="95"/>
      <c r="JJ5551" s="129"/>
      <c r="JK5551" s="95"/>
      <c r="JL5551" s="95"/>
      <c r="JM5551" s="95"/>
      <c r="JN5551" s="95"/>
      <c r="JO5551" s="95"/>
      <c r="JP5551" s="95"/>
      <c r="JQ5551" s="95"/>
      <c r="JR5551" s="95"/>
      <c r="JS5551" s="72"/>
      <c r="JT5551" s="129"/>
      <c r="JU5551" s="95"/>
      <c r="JV5551" s="95"/>
      <c r="JW5551" s="129"/>
      <c r="JX5551" s="95"/>
      <c r="JY5551" s="95"/>
      <c r="JZ5551" s="95"/>
      <c r="KA5551" s="95"/>
      <c r="KB5551" s="95"/>
      <c r="KC5551" s="95"/>
      <c r="KD5551" s="95"/>
      <c r="KE5551" s="95"/>
      <c r="KF5551" s="72"/>
      <c r="KG5551" s="129"/>
      <c r="KH5551" s="95"/>
      <c r="KI5551" s="95"/>
      <c r="KJ5551" s="129"/>
      <c r="KK5551" s="95"/>
      <c r="KL5551" s="95"/>
      <c r="KM5551" s="95"/>
      <c r="KN5551" s="95"/>
      <c r="KO5551" s="95"/>
      <c r="KP5551" s="95"/>
      <c r="KQ5551" s="95"/>
      <c r="KR5551" s="95"/>
      <c r="KS5551" s="72"/>
      <c r="KT5551" s="129"/>
      <c r="KU5551" s="95"/>
      <c r="KV5551" s="95"/>
      <c r="KW5551" s="129"/>
      <c r="KX5551" s="95"/>
      <c r="KY5551" s="95"/>
      <c r="KZ5551" s="95"/>
      <c r="LA5551" s="95"/>
      <c r="LB5551" s="95"/>
      <c r="LC5551" s="95"/>
      <c r="LD5551" s="95"/>
      <c r="LE5551" s="95"/>
      <c r="LF5551" s="72"/>
      <c r="LG5551" s="129"/>
      <c r="LH5551" s="95"/>
      <c r="LI5551" s="95"/>
      <c r="LJ5551" s="129"/>
      <c r="LK5551" s="95"/>
      <c r="LL5551" s="95"/>
      <c r="LM5551" s="95"/>
      <c r="LN5551" s="95"/>
      <c r="LO5551" s="95"/>
      <c r="LP5551" s="95"/>
      <c r="LQ5551" s="95"/>
      <c r="LR5551" s="95"/>
      <c r="LS5551" s="72"/>
      <c r="LT5551" s="129"/>
      <c r="LU5551" s="95"/>
      <c r="LV5551" s="95"/>
      <c r="LW5551" s="129"/>
      <c r="LX5551" s="95"/>
      <c r="LY5551" s="95"/>
      <c r="LZ5551" s="95"/>
      <c r="MA5551" s="95"/>
      <c r="MB5551" s="95"/>
      <c r="MC5551" s="95"/>
      <c r="MD5551" s="95"/>
      <c r="ME5551" s="95"/>
      <c r="MF5551" s="72"/>
      <c r="MG5551" s="129"/>
      <c r="MH5551" s="95"/>
      <c r="MI5551" s="95"/>
      <c r="MJ5551" s="129"/>
      <c r="MK5551" s="95"/>
      <c r="ML5551" s="95"/>
      <c r="MM5551" s="95"/>
      <c r="MN5551" s="95"/>
      <c r="MO5551" s="95"/>
      <c r="MP5551" s="95"/>
      <c r="MQ5551" s="95"/>
      <c r="MR5551" s="95"/>
      <c r="MS5551" s="72"/>
      <c r="MT5551" s="129"/>
      <c r="MU5551" s="95"/>
      <c r="MV5551" s="95"/>
      <c r="MW5551" s="129"/>
      <c r="MX5551" s="95"/>
      <c r="MY5551" s="95"/>
      <c r="MZ5551" s="95"/>
      <c r="NA5551" s="95"/>
      <c r="NB5551" s="95"/>
      <c r="NC5551" s="95"/>
      <c r="ND5551" s="95"/>
      <c r="NE5551" s="95"/>
      <c r="NF5551" s="72"/>
      <c r="NG5551" s="129"/>
      <c r="NH5551" s="95"/>
      <c r="NI5551" s="95"/>
      <c r="NJ5551" s="129"/>
      <c r="NK5551" s="95"/>
      <c r="NL5551" s="95"/>
      <c r="NM5551" s="95"/>
      <c r="NN5551" s="95"/>
      <c r="NO5551" s="95"/>
      <c r="NP5551" s="95"/>
      <c r="NQ5551" s="95"/>
      <c r="NR5551" s="95"/>
      <c r="NS5551" s="72"/>
      <c r="NT5551" s="129"/>
      <c r="NU5551" s="95"/>
      <c r="NV5551" s="95"/>
      <c r="NW5551" s="129"/>
      <c r="NX5551" s="95"/>
      <c r="NY5551" s="95"/>
      <c r="NZ5551" s="95"/>
      <c r="OA5551" s="95"/>
      <c r="OB5551" s="95"/>
      <c r="OC5551" s="95"/>
      <c r="OD5551" s="95"/>
      <c r="OE5551" s="95"/>
      <c r="OF5551" s="72"/>
      <c r="OG5551" s="129"/>
      <c r="OH5551" s="95"/>
      <c r="OI5551" s="95"/>
      <c r="OJ5551" s="129"/>
      <c r="OK5551" s="95"/>
      <c r="OL5551" s="95"/>
      <c r="OM5551" s="95"/>
      <c r="ON5551" s="95"/>
      <c r="OO5551" s="95"/>
      <c r="OP5551" s="95"/>
      <c r="OQ5551" s="95"/>
      <c r="OR5551" s="95"/>
      <c r="OS5551" s="72"/>
      <c r="OT5551" s="129"/>
      <c r="OU5551" s="95"/>
      <c r="OV5551" s="95"/>
      <c r="OW5551" s="129"/>
      <c r="OX5551" s="95"/>
      <c r="OY5551" s="95"/>
      <c r="OZ5551" s="95"/>
      <c r="PA5551" s="95"/>
      <c r="PB5551" s="95"/>
      <c r="PC5551" s="95"/>
      <c r="PD5551" s="95"/>
      <c r="PE5551" s="95"/>
      <c r="PF5551" s="72"/>
      <c r="PG5551" s="129"/>
      <c r="PH5551" s="95"/>
      <c r="PI5551" s="95"/>
      <c r="PJ5551" s="129"/>
      <c r="PK5551" s="95"/>
      <c r="PL5551" s="95"/>
      <c r="PM5551" s="95"/>
      <c r="PN5551" s="95"/>
      <c r="PO5551" s="95"/>
      <c r="PP5551" s="95"/>
      <c r="PQ5551" s="95"/>
      <c r="PR5551" s="95"/>
      <c r="PS5551" s="72"/>
      <c r="PT5551" s="129"/>
      <c r="PU5551" s="95"/>
      <c r="PV5551" s="95"/>
      <c r="PW5551" s="129"/>
      <c r="PX5551" s="95"/>
      <c r="PY5551" s="95"/>
      <c r="PZ5551" s="95"/>
      <c r="QA5551" s="95"/>
      <c r="QB5551" s="95"/>
      <c r="QC5551" s="95"/>
      <c r="QD5551" s="95"/>
      <c r="QE5551" s="95"/>
      <c r="QF5551" s="72"/>
      <c r="QG5551" s="129"/>
      <c r="QH5551" s="95"/>
      <c r="QI5551" s="95"/>
      <c r="QJ5551" s="129"/>
      <c r="QK5551" s="95"/>
      <c r="QL5551" s="95"/>
      <c r="QM5551" s="95"/>
      <c r="QN5551" s="95"/>
      <c r="QO5551" s="95"/>
      <c r="QP5551" s="95"/>
      <c r="QQ5551" s="95"/>
      <c r="QR5551" s="95"/>
      <c r="QS5551" s="72"/>
      <c r="QT5551" s="129"/>
      <c r="QU5551" s="95"/>
      <c r="QV5551" s="95"/>
      <c r="QW5551" s="129"/>
      <c r="QX5551" s="95"/>
      <c r="QY5551" s="95"/>
      <c r="QZ5551" s="95"/>
      <c r="RA5551" s="95"/>
      <c r="RB5551" s="95"/>
      <c r="RC5551" s="95"/>
      <c r="RD5551" s="95"/>
      <c r="RE5551" s="95"/>
      <c r="RF5551" s="72"/>
      <c r="RG5551" s="129"/>
      <c r="RH5551" s="95"/>
      <c r="RI5551" s="95"/>
      <c r="RJ5551" s="129"/>
      <c r="RK5551" s="95"/>
      <c r="RL5551" s="95"/>
      <c r="RM5551" s="95"/>
      <c r="RN5551" s="95"/>
      <c r="RO5551" s="95"/>
      <c r="RP5551" s="95"/>
      <c r="RQ5551" s="95"/>
      <c r="RR5551" s="95"/>
      <c r="RS5551" s="72"/>
      <c r="RT5551" s="129"/>
      <c r="RU5551" s="95"/>
      <c r="RV5551" s="95"/>
      <c r="RW5551" s="129"/>
      <c r="RX5551" s="95"/>
      <c r="RY5551" s="95"/>
      <c r="RZ5551" s="95"/>
      <c r="SA5551" s="95"/>
      <c r="SB5551" s="95"/>
      <c r="SC5551" s="95"/>
      <c r="SD5551" s="95"/>
      <c r="SE5551" s="95"/>
      <c r="SF5551" s="72"/>
      <c r="SG5551" s="129"/>
      <c r="SH5551" s="95"/>
      <c r="SI5551" s="95"/>
      <c r="SJ5551" s="129"/>
      <c r="SK5551" s="95"/>
      <c r="SL5551" s="95"/>
      <c r="SM5551" s="95"/>
      <c r="SN5551" s="95"/>
      <c r="SO5551" s="95"/>
      <c r="SP5551" s="95"/>
      <c r="SQ5551" s="95"/>
      <c r="SR5551" s="95"/>
      <c r="SS5551" s="72"/>
      <c r="ST5551" s="129"/>
      <c r="SU5551" s="95"/>
      <c r="SV5551" s="95"/>
      <c r="SW5551" s="129"/>
      <c r="SX5551" s="95"/>
      <c r="SY5551" s="95"/>
      <c r="SZ5551" s="95"/>
      <c r="TA5551" s="95"/>
      <c r="TB5551" s="95"/>
      <c r="TC5551" s="95"/>
      <c r="TD5551" s="95"/>
      <c r="TE5551" s="95"/>
      <c r="TF5551" s="72"/>
      <c r="TG5551" s="129"/>
      <c r="TH5551" s="95"/>
      <c r="TI5551" s="95"/>
      <c r="TJ5551" s="129"/>
      <c r="TK5551" s="95"/>
      <c r="TL5551" s="95"/>
      <c r="TM5551" s="95"/>
      <c r="TN5551" s="95"/>
      <c r="TO5551" s="95"/>
      <c r="TP5551" s="95"/>
      <c r="TQ5551" s="95"/>
      <c r="TR5551" s="95"/>
      <c r="TS5551" s="72"/>
      <c r="TT5551" s="129"/>
      <c r="TU5551" s="95"/>
      <c r="TV5551" s="95"/>
      <c r="TW5551" s="129"/>
      <c r="TX5551" s="95"/>
      <c r="TY5551" s="95"/>
      <c r="TZ5551" s="95"/>
      <c r="UA5551" s="95"/>
      <c r="UB5551" s="95"/>
      <c r="UC5551" s="95"/>
      <c r="UD5551" s="95"/>
      <c r="UE5551" s="95"/>
      <c r="UF5551" s="72"/>
      <c r="UG5551" s="129"/>
      <c r="UH5551" s="95"/>
      <c r="UI5551" s="95"/>
      <c r="UJ5551" s="129"/>
      <c r="UK5551" s="95"/>
      <c r="UL5551" s="95"/>
      <c r="UM5551" s="95"/>
      <c r="UN5551" s="95"/>
      <c r="UO5551" s="95"/>
      <c r="UP5551" s="95"/>
      <c r="UQ5551" s="95"/>
      <c r="UR5551" s="95"/>
      <c r="US5551" s="72"/>
      <c r="UT5551" s="129"/>
      <c r="UU5551" s="95"/>
      <c r="UV5551" s="95"/>
      <c r="UW5551" s="129"/>
      <c r="UX5551" s="95"/>
      <c r="UY5551" s="95"/>
      <c r="UZ5551" s="95"/>
      <c r="VA5551" s="95"/>
      <c r="VB5551" s="95"/>
      <c r="VC5551" s="95"/>
      <c r="VD5551" s="95"/>
      <c r="VE5551" s="95"/>
      <c r="VF5551" s="72"/>
      <c r="VG5551" s="129"/>
      <c r="VH5551" s="95"/>
      <c r="VI5551" s="95"/>
      <c r="VJ5551" s="129"/>
      <c r="VK5551" s="95"/>
      <c r="VL5551" s="95"/>
      <c r="VM5551" s="95"/>
      <c r="VN5551" s="95"/>
      <c r="VO5551" s="95"/>
      <c r="VP5551" s="95"/>
      <c r="VQ5551" s="95"/>
      <c r="VR5551" s="95"/>
      <c r="VS5551" s="72"/>
      <c r="VT5551" s="129"/>
      <c r="VU5551" s="95"/>
      <c r="VV5551" s="95"/>
      <c r="VW5551" s="129"/>
      <c r="VX5551" s="95"/>
      <c r="VY5551" s="95"/>
      <c r="VZ5551" s="95"/>
      <c r="WA5551" s="95"/>
      <c r="WB5551" s="95"/>
      <c r="WC5551" s="95"/>
      <c r="WD5551" s="95"/>
      <c r="WE5551" s="95"/>
      <c r="WF5551" s="72"/>
      <c r="WG5551" s="129"/>
      <c r="WH5551" s="95"/>
      <c r="WI5551" s="95"/>
      <c r="WJ5551" s="129"/>
      <c r="WK5551" s="95"/>
      <c r="WL5551" s="95"/>
      <c r="WM5551" s="95"/>
      <c r="WN5551" s="95"/>
      <c r="WO5551" s="95"/>
      <c r="WP5551" s="95"/>
      <c r="WQ5551" s="95"/>
      <c r="WR5551" s="95"/>
      <c r="WS5551" s="72"/>
      <c r="WT5551" s="129"/>
      <c r="WU5551" s="95"/>
      <c r="WV5551" s="95"/>
      <c r="WW5551" s="129"/>
      <c r="WX5551" s="95"/>
      <c r="WY5551" s="95"/>
      <c r="WZ5551" s="95"/>
      <c r="XA5551" s="95"/>
      <c r="XB5551" s="95"/>
      <c r="XC5551" s="95"/>
      <c r="XD5551" s="95"/>
      <c r="XE5551" s="95"/>
      <c r="XF5551" s="72"/>
      <c r="XG5551" s="129"/>
      <c r="XH5551" s="95"/>
      <c r="XI5551" s="95"/>
      <c r="XJ5551" s="129"/>
      <c r="XK5551" s="95"/>
      <c r="XL5551" s="95"/>
      <c r="XM5551" s="95"/>
      <c r="XN5551" s="95"/>
      <c r="XO5551" s="95"/>
      <c r="XP5551" s="95"/>
      <c r="XQ5551" s="95"/>
      <c r="XR5551" s="95"/>
      <c r="XS5551" s="72"/>
      <c r="XT5551" s="129"/>
      <c r="XU5551" s="95"/>
      <c r="XV5551" s="95"/>
      <c r="XW5551" s="129"/>
      <c r="XX5551" s="95"/>
      <c r="XY5551" s="95"/>
      <c r="XZ5551" s="95"/>
      <c r="YA5551" s="95"/>
      <c r="YB5551" s="95"/>
      <c r="YC5551" s="95"/>
      <c r="YD5551" s="95"/>
      <c r="YE5551" s="95"/>
      <c r="YF5551" s="72"/>
      <c r="YG5551" s="129"/>
      <c r="YH5551" s="95"/>
      <c r="YI5551" s="95"/>
      <c r="YJ5551" s="129"/>
      <c r="YK5551" s="95"/>
      <c r="YL5551" s="95"/>
      <c r="YM5551" s="95"/>
      <c r="YN5551" s="95"/>
      <c r="YO5551" s="95"/>
      <c r="YP5551" s="95"/>
      <c r="YQ5551" s="95"/>
      <c r="YR5551" s="95"/>
      <c r="YS5551" s="72"/>
      <c r="YT5551" s="129"/>
      <c r="YU5551" s="95"/>
      <c r="YV5551" s="95"/>
      <c r="YW5551" s="129"/>
      <c r="YX5551" s="95"/>
      <c r="YY5551" s="95"/>
      <c r="YZ5551" s="95"/>
      <c r="ZA5551" s="95"/>
      <c r="ZB5551" s="95"/>
      <c r="ZC5551" s="95"/>
      <c r="ZD5551" s="95"/>
      <c r="ZE5551" s="95"/>
      <c r="ZF5551" s="72"/>
      <c r="ZG5551" s="129"/>
      <c r="ZH5551" s="95"/>
      <c r="ZI5551" s="95"/>
      <c r="ZJ5551" s="129"/>
      <c r="ZK5551" s="95"/>
      <c r="ZL5551" s="95"/>
      <c r="ZM5551" s="95"/>
      <c r="ZN5551" s="95"/>
      <c r="ZO5551" s="95"/>
      <c r="ZP5551" s="95"/>
      <c r="ZQ5551" s="95"/>
      <c r="ZR5551" s="95"/>
      <c r="ZS5551" s="72"/>
      <c r="ZT5551" s="129"/>
      <c r="ZU5551" s="95"/>
      <c r="ZV5551" s="95"/>
      <c r="ZW5551" s="129"/>
      <c r="ZX5551" s="95"/>
      <c r="ZY5551" s="95"/>
      <c r="ZZ5551" s="95"/>
      <c r="AAA5551" s="95"/>
      <c r="AAB5551" s="95"/>
      <c r="AAC5551" s="95"/>
      <c r="AAD5551" s="95"/>
      <c r="AAE5551" s="95"/>
      <c r="AAF5551" s="72"/>
      <c r="AAG5551" s="129"/>
      <c r="AAH5551" s="95"/>
      <c r="AAI5551" s="95"/>
      <c r="AAJ5551" s="129"/>
      <c r="AAK5551" s="95"/>
      <c r="AAL5551" s="95"/>
      <c r="AAM5551" s="95"/>
      <c r="AAN5551" s="95"/>
      <c r="AAO5551" s="95"/>
      <c r="AAP5551" s="95"/>
      <c r="AAQ5551" s="95"/>
      <c r="AAR5551" s="95"/>
      <c r="AAS5551" s="72"/>
      <c r="AAT5551" s="129"/>
      <c r="AAU5551" s="95"/>
      <c r="AAV5551" s="95"/>
      <c r="AAW5551" s="129"/>
      <c r="AAX5551" s="95"/>
      <c r="AAY5551" s="95"/>
      <c r="AAZ5551" s="95"/>
      <c r="ABA5551" s="95"/>
      <c r="ABB5551" s="95"/>
      <c r="ABC5551" s="95"/>
      <c r="ABD5551" s="95"/>
      <c r="ABE5551" s="95"/>
      <c r="ABF5551" s="72"/>
      <c r="ABG5551" s="129"/>
      <c r="ABH5551" s="95"/>
      <c r="ABI5551" s="95"/>
      <c r="ABJ5551" s="129"/>
      <c r="ABK5551" s="95"/>
      <c r="ABL5551" s="95"/>
      <c r="ABM5551" s="95"/>
      <c r="ABN5551" s="95"/>
      <c r="ABO5551" s="95"/>
      <c r="ABP5551" s="95"/>
      <c r="ABQ5551" s="95"/>
      <c r="ABR5551" s="95"/>
      <c r="ABS5551" s="72"/>
      <c r="ABT5551" s="129"/>
      <c r="ABU5551" s="95"/>
      <c r="ABV5551" s="95"/>
      <c r="ABW5551" s="129"/>
      <c r="ABX5551" s="95"/>
      <c r="ABY5551" s="95"/>
      <c r="ABZ5551" s="95"/>
      <c r="ACA5551" s="95"/>
      <c r="ACB5551" s="95"/>
      <c r="ACC5551" s="95"/>
      <c r="ACD5551" s="95"/>
      <c r="ACE5551" s="95"/>
      <c r="ACF5551" s="72"/>
      <c r="ACG5551" s="129"/>
      <c r="ACH5551" s="95"/>
      <c r="ACI5551" s="95"/>
      <c r="ACJ5551" s="129"/>
      <c r="ACK5551" s="95"/>
      <c r="ACL5551" s="95"/>
      <c r="ACM5551" s="95"/>
      <c r="ACN5551" s="95"/>
      <c r="ACO5551" s="95"/>
      <c r="ACP5551" s="95"/>
      <c r="ACQ5551" s="95"/>
      <c r="ACR5551" s="95"/>
      <c r="ACS5551" s="72"/>
      <c r="ACT5551" s="129"/>
      <c r="ACU5551" s="95"/>
      <c r="ACV5551" s="95"/>
      <c r="ACW5551" s="129"/>
      <c r="ACX5551" s="95"/>
      <c r="ACY5551" s="95"/>
      <c r="ACZ5551" s="95"/>
      <c r="ADA5551" s="95"/>
      <c r="ADB5551" s="95"/>
      <c r="ADC5551" s="95"/>
      <c r="ADD5551" s="95"/>
      <c r="ADE5551" s="95"/>
      <c r="ADF5551" s="72"/>
      <c r="ADG5551" s="129"/>
      <c r="ADH5551" s="95"/>
      <c r="ADI5551" s="95"/>
      <c r="ADJ5551" s="129"/>
      <c r="ADK5551" s="95"/>
      <c r="ADL5551" s="95"/>
      <c r="ADM5551" s="95"/>
      <c r="ADN5551" s="95"/>
      <c r="ADO5551" s="95"/>
      <c r="ADP5551" s="95"/>
      <c r="ADQ5551" s="95"/>
      <c r="ADR5551" s="95"/>
      <c r="ADS5551" s="72"/>
      <c r="ADT5551" s="129"/>
      <c r="ADU5551" s="95"/>
      <c r="ADV5551" s="95"/>
      <c r="ADW5551" s="129"/>
      <c r="ADX5551" s="95"/>
      <c r="ADY5551" s="95"/>
      <c r="ADZ5551" s="95"/>
      <c r="AEA5551" s="95"/>
      <c r="AEB5551" s="95"/>
      <c r="AEC5551" s="95"/>
      <c r="AED5551" s="95"/>
      <c r="AEE5551" s="95"/>
      <c r="AEF5551" s="72"/>
      <c r="AEG5551" s="129"/>
      <c r="AEH5551" s="95"/>
      <c r="AEI5551" s="95"/>
      <c r="AEJ5551" s="129"/>
      <c r="AEK5551" s="95"/>
      <c r="AEL5551" s="95"/>
      <c r="AEM5551" s="95"/>
      <c r="AEN5551" s="95"/>
      <c r="AEO5551" s="95"/>
      <c r="AEP5551" s="95"/>
      <c r="AEQ5551" s="95"/>
      <c r="AER5551" s="95"/>
      <c r="AES5551" s="72"/>
      <c r="AET5551" s="129"/>
      <c r="AEU5551" s="95"/>
      <c r="AEV5551" s="95"/>
      <c r="AEW5551" s="129"/>
      <c r="AEX5551" s="95"/>
      <c r="AEY5551" s="95"/>
      <c r="AEZ5551" s="95"/>
      <c r="AFA5551" s="95"/>
      <c r="AFB5551" s="95"/>
      <c r="AFC5551" s="95"/>
      <c r="AFD5551" s="95"/>
      <c r="AFE5551" s="95"/>
      <c r="AFF5551" s="72"/>
      <c r="AFG5551" s="129"/>
      <c r="AFH5551" s="95"/>
      <c r="AFI5551" s="95"/>
      <c r="AFJ5551" s="129"/>
      <c r="AFK5551" s="95"/>
      <c r="AFL5551" s="95"/>
      <c r="AFM5551" s="95"/>
      <c r="AFN5551" s="95"/>
      <c r="AFO5551" s="95"/>
      <c r="AFP5551" s="95"/>
      <c r="AFQ5551" s="95"/>
      <c r="AFR5551" s="95"/>
      <c r="AFS5551" s="72"/>
      <c r="AFT5551" s="129"/>
      <c r="AFU5551" s="95"/>
      <c r="AFV5551" s="95"/>
      <c r="AFW5551" s="129"/>
      <c r="AFX5551" s="95"/>
      <c r="AFY5551" s="95"/>
      <c r="AFZ5551" s="95"/>
      <c r="AGA5551" s="95"/>
      <c r="AGB5551" s="95"/>
      <c r="AGC5551" s="95"/>
      <c r="AGD5551" s="95"/>
      <c r="AGE5551" s="95"/>
      <c r="AGF5551" s="72"/>
      <c r="AGG5551" s="129"/>
      <c r="AGH5551" s="95"/>
      <c r="AGI5551" s="95"/>
      <c r="AGJ5551" s="129"/>
      <c r="AGK5551" s="95"/>
      <c r="AGL5551" s="95"/>
      <c r="AGM5551" s="95"/>
      <c r="AGN5551" s="95"/>
      <c r="AGO5551" s="95"/>
      <c r="AGP5551" s="95"/>
      <c r="AGQ5551" s="95"/>
      <c r="AGR5551" s="95"/>
      <c r="AGS5551" s="72"/>
      <c r="AGT5551" s="129"/>
      <c r="AGU5551" s="95"/>
      <c r="AGV5551" s="95"/>
      <c r="AGW5551" s="129"/>
      <c r="AGX5551" s="95"/>
      <c r="AGY5551" s="95"/>
      <c r="AGZ5551" s="95"/>
      <c r="AHA5551" s="95"/>
      <c r="AHB5551" s="95"/>
      <c r="AHC5551" s="95"/>
      <c r="AHD5551" s="95"/>
      <c r="AHE5551" s="95"/>
      <c r="AHF5551" s="72"/>
      <c r="AHG5551" s="129"/>
      <c r="AHH5551" s="95"/>
      <c r="AHI5551" s="95"/>
      <c r="AHJ5551" s="129"/>
      <c r="AHK5551" s="95"/>
      <c r="AHL5551" s="95"/>
      <c r="AHM5551" s="95"/>
      <c r="AHN5551" s="95"/>
      <c r="AHO5551" s="95"/>
      <c r="AHP5551" s="95"/>
      <c r="AHQ5551" s="95"/>
      <c r="AHR5551" s="95"/>
      <c r="AHS5551" s="72"/>
      <c r="AHT5551" s="129"/>
      <c r="AHU5551" s="95"/>
      <c r="AHV5551" s="95"/>
      <c r="AHW5551" s="129"/>
      <c r="AHX5551" s="95"/>
      <c r="AHY5551" s="95"/>
      <c r="AHZ5551" s="95"/>
      <c r="AIA5551" s="95"/>
      <c r="AIB5551" s="95"/>
      <c r="AIC5551" s="95"/>
      <c r="AID5551" s="95"/>
      <c r="AIE5551" s="95"/>
      <c r="AIF5551" s="72"/>
      <c r="AIG5551" s="129"/>
      <c r="AIH5551" s="95"/>
      <c r="AII5551" s="95"/>
      <c r="AIJ5551" s="129"/>
      <c r="AIK5551" s="95"/>
      <c r="AIL5551" s="95"/>
      <c r="AIM5551" s="95"/>
      <c r="AIN5551" s="95"/>
      <c r="AIO5551" s="95"/>
      <c r="AIP5551" s="95"/>
      <c r="AIQ5551" s="95"/>
      <c r="AIR5551" s="95"/>
      <c r="AIS5551" s="72"/>
      <c r="AIT5551" s="129"/>
      <c r="AIU5551" s="95"/>
      <c r="AIV5551" s="95"/>
      <c r="AIW5551" s="129"/>
      <c r="AIX5551" s="95"/>
      <c r="AIY5551" s="95"/>
      <c r="AIZ5551" s="95"/>
      <c r="AJA5551" s="95"/>
      <c r="AJB5551" s="95"/>
      <c r="AJC5551" s="95"/>
      <c r="AJD5551" s="95"/>
      <c r="AJE5551" s="95"/>
      <c r="AJF5551" s="72"/>
      <c r="AJG5551" s="129"/>
      <c r="AJH5551" s="95"/>
      <c r="AJI5551" s="95"/>
      <c r="AJJ5551" s="129"/>
      <c r="AJK5551" s="95"/>
      <c r="AJL5551" s="95"/>
      <c r="AJM5551" s="95"/>
      <c r="AJN5551" s="95"/>
      <c r="AJO5551" s="95"/>
      <c r="AJP5551" s="95"/>
      <c r="AJQ5551" s="95"/>
      <c r="AJR5551" s="95"/>
      <c r="AJS5551" s="72"/>
      <c r="AJT5551" s="129"/>
      <c r="AJU5551" s="95"/>
      <c r="AJV5551" s="95"/>
      <c r="AJW5551" s="129"/>
      <c r="AJX5551" s="95"/>
      <c r="AJY5551" s="95"/>
      <c r="AJZ5551" s="95"/>
      <c r="AKA5551" s="95"/>
      <c r="AKB5551" s="95"/>
      <c r="AKC5551" s="95"/>
      <c r="AKD5551" s="95"/>
      <c r="AKE5551" s="95"/>
      <c r="AKF5551" s="72"/>
      <c r="AKG5551" s="129"/>
      <c r="AKH5551" s="95"/>
      <c r="AKI5551" s="95"/>
      <c r="AKJ5551" s="129"/>
      <c r="AKK5551" s="95"/>
      <c r="AKL5551" s="95"/>
      <c r="AKM5551" s="95"/>
      <c r="AKN5551" s="95"/>
      <c r="AKO5551" s="95"/>
      <c r="AKP5551" s="95"/>
      <c r="AKQ5551" s="95"/>
      <c r="AKR5551" s="95"/>
      <c r="AKS5551" s="72"/>
      <c r="AKT5551" s="129"/>
      <c r="AKU5551" s="95"/>
      <c r="AKV5551" s="95"/>
      <c r="AKW5551" s="129"/>
      <c r="AKX5551" s="95"/>
      <c r="AKY5551" s="95"/>
      <c r="AKZ5551" s="95"/>
      <c r="ALA5551" s="95"/>
      <c r="ALB5551" s="95"/>
      <c r="ALC5551" s="95"/>
      <c r="ALD5551" s="95"/>
      <c r="ALE5551" s="95"/>
      <c r="ALF5551" s="72"/>
      <c r="ALG5551" s="129"/>
      <c r="ALH5551" s="95"/>
      <c r="ALI5551" s="95"/>
      <c r="ALJ5551" s="129"/>
      <c r="ALK5551" s="95"/>
      <c r="ALL5551" s="95"/>
      <c r="ALM5551" s="95"/>
      <c r="ALN5551" s="95"/>
      <c r="ALO5551" s="95"/>
      <c r="ALP5551" s="95"/>
      <c r="ALQ5551" s="95"/>
      <c r="ALR5551" s="95"/>
      <c r="ALS5551" s="72"/>
      <c r="ALT5551" s="129"/>
      <c r="ALU5551" s="95"/>
      <c r="ALV5551" s="95"/>
      <c r="ALW5551" s="129"/>
      <c r="ALX5551" s="95"/>
      <c r="ALY5551" s="95"/>
      <c r="ALZ5551" s="95"/>
      <c r="AMA5551" s="95"/>
      <c r="AMB5551" s="95"/>
      <c r="AMC5551" s="95"/>
      <c r="AMD5551" s="95"/>
      <c r="AME5551" s="95"/>
      <c r="AMF5551" s="72"/>
      <c r="AMG5551" s="129"/>
      <c r="AMH5551" s="95"/>
      <c r="AMI5551" s="95"/>
      <c r="AMJ5551" s="129"/>
      <c r="AMK5551" s="95"/>
      <c r="AML5551" s="95"/>
      <c r="AMM5551" s="95"/>
      <c r="AMN5551" s="95"/>
      <c r="AMO5551" s="95"/>
      <c r="AMP5551" s="95"/>
      <c r="AMQ5551" s="95"/>
      <c r="AMR5551" s="95"/>
      <c r="AMS5551" s="72"/>
      <c r="AMT5551" s="129"/>
      <c r="AMU5551" s="95"/>
      <c r="AMV5551" s="95"/>
      <c r="AMW5551" s="129"/>
      <c r="AMX5551" s="95"/>
      <c r="AMY5551" s="95"/>
      <c r="AMZ5551" s="95"/>
      <c r="ANA5551" s="95"/>
      <c r="ANB5551" s="95"/>
      <c r="ANC5551" s="95"/>
      <c r="AND5551" s="95"/>
      <c r="ANE5551" s="95"/>
      <c r="ANF5551" s="72"/>
      <c r="ANG5551" s="129"/>
      <c r="ANH5551" s="95"/>
      <c r="ANI5551" s="95"/>
      <c r="ANJ5551" s="129"/>
      <c r="ANK5551" s="95"/>
      <c r="ANL5551" s="95"/>
      <c r="ANM5551" s="95"/>
      <c r="ANN5551" s="95"/>
      <c r="ANO5551" s="95"/>
      <c r="ANP5551" s="95"/>
      <c r="ANQ5551" s="95"/>
      <c r="ANR5551" s="95"/>
      <c r="ANS5551" s="72"/>
      <c r="ANT5551" s="129"/>
      <c r="ANU5551" s="95"/>
      <c r="ANV5551" s="95"/>
      <c r="ANW5551" s="129"/>
      <c r="ANX5551" s="95"/>
      <c r="ANY5551" s="95"/>
      <c r="ANZ5551" s="95"/>
      <c r="AOA5551" s="95"/>
      <c r="AOB5551" s="95"/>
      <c r="AOC5551" s="95"/>
      <c r="AOD5551" s="95"/>
      <c r="AOE5551" s="95"/>
      <c r="AOF5551" s="72"/>
      <c r="AOG5551" s="129"/>
      <c r="AOH5551" s="95"/>
      <c r="AOI5551" s="95"/>
      <c r="AOJ5551" s="129"/>
      <c r="AOK5551" s="95"/>
      <c r="AOL5551" s="95"/>
      <c r="AOM5551" s="95"/>
      <c r="AON5551" s="95"/>
      <c r="AOO5551" s="95"/>
      <c r="AOP5551" s="95"/>
      <c r="AOQ5551" s="95"/>
      <c r="AOR5551" s="95"/>
      <c r="AOS5551" s="72"/>
      <c r="AOT5551" s="129"/>
      <c r="AOU5551" s="95"/>
      <c r="AOV5551" s="95"/>
      <c r="AOW5551" s="129"/>
      <c r="AOX5551" s="95"/>
      <c r="AOY5551" s="95"/>
      <c r="AOZ5551" s="95"/>
      <c r="APA5551" s="95"/>
      <c r="APB5551" s="95"/>
      <c r="APC5551" s="95"/>
      <c r="APD5551" s="95"/>
      <c r="APE5551" s="95"/>
      <c r="APF5551" s="72"/>
      <c r="APG5551" s="129"/>
      <c r="APH5551" s="95"/>
      <c r="API5551" s="95"/>
      <c r="APJ5551" s="129"/>
      <c r="APK5551" s="95"/>
      <c r="APL5551" s="95"/>
      <c r="APM5551" s="95"/>
      <c r="APN5551" s="95"/>
      <c r="APO5551" s="95"/>
      <c r="APP5551" s="95"/>
      <c r="APQ5551" s="95"/>
      <c r="APR5551" s="95"/>
      <c r="APS5551" s="72"/>
      <c r="APT5551" s="129"/>
      <c r="APU5551" s="95"/>
      <c r="APV5551" s="95"/>
      <c r="APW5551" s="129"/>
      <c r="APX5551" s="95"/>
      <c r="APY5551" s="95"/>
      <c r="APZ5551" s="95"/>
      <c r="AQA5551" s="95"/>
      <c r="AQB5551" s="95"/>
      <c r="AQC5551" s="95"/>
      <c r="AQD5551" s="95"/>
      <c r="AQE5551" s="95"/>
      <c r="AQF5551" s="72"/>
      <c r="AQG5551" s="129"/>
      <c r="AQH5551" s="95"/>
      <c r="AQI5551" s="95"/>
      <c r="AQJ5551" s="129"/>
      <c r="AQK5551" s="95"/>
      <c r="AQL5551" s="95"/>
      <c r="AQM5551" s="95"/>
      <c r="AQN5551" s="95"/>
      <c r="AQO5551" s="95"/>
      <c r="AQP5551" s="95"/>
      <c r="AQQ5551" s="95"/>
      <c r="AQR5551" s="95"/>
      <c r="AQS5551" s="72"/>
      <c r="AQT5551" s="129"/>
      <c r="AQU5551" s="95"/>
      <c r="AQV5551" s="95"/>
      <c r="AQW5551" s="129"/>
      <c r="AQX5551" s="95"/>
      <c r="AQY5551" s="95"/>
      <c r="AQZ5551" s="95"/>
      <c r="ARA5551" s="95"/>
      <c r="ARB5551" s="95"/>
      <c r="ARC5551" s="95"/>
      <c r="ARD5551" s="95"/>
      <c r="ARE5551" s="95"/>
      <c r="ARF5551" s="72"/>
      <c r="ARG5551" s="129"/>
      <c r="ARH5551" s="95"/>
      <c r="ARI5551" s="95"/>
      <c r="ARJ5551" s="129"/>
      <c r="ARK5551" s="95"/>
      <c r="ARL5551" s="95"/>
      <c r="ARM5551" s="95"/>
      <c r="ARN5551" s="95"/>
      <c r="ARO5551" s="95"/>
      <c r="ARP5551" s="95"/>
      <c r="ARQ5551" s="95"/>
      <c r="ARR5551" s="95"/>
      <c r="ARS5551" s="72"/>
      <c r="ART5551" s="129"/>
      <c r="ARU5551" s="95"/>
      <c r="ARV5551" s="95"/>
      <c r="ARW5551" s="129"/>
      <c r="ARX5551" s="95"/>
      <c r="ARY5551" s="95"/>
      <c r="ARZ5551" s="95"/>
      <c r="ASA5551" s="95"/>
      <c r="ASB5551" s="95"/>
      <c r="ASC5551" s="95"/>
      <c r="ASD5551" s="95"/>
      <c r="ASE5551" s="95"/>
      <c r="ASF5551" s="72"/>
      <c r="ASG5551" s="129"/>
      <c r="ASH5551" s="95"/>
      <c r="ASI5551" s="95"/>
      <c r="ASJ5551" s="129"/>
      <c r="ASK5551" s="95"/>
      <c r="ASL5551" s="95"/>
      <c r="ASM5551" s="95"/>
      <c r="ASN5551" s="95"/>
      <c r="ASO5551" s="95"/>
      <c r="ASP5551" s="95"/>
      <c r="ASQ5551" s="95"/>
      <c r="ASR5551" s="95"/>
      <c r="ASS5551" s="72"/>
      <c r="AST5551" s="129"/>
      <c r="ASU5551" s="95"/>
      <c r="ASV5551" s="95"/>
      <c r="ASW5551" s="129"/>
      <c r="ASX5551" s="95"/>
      <c r="ASY5551" s="95"/>
      <c r="ASZ5551" s="95"/>
      <c r="ATA5551" s="95"/>
      <c r="ATB5551" s="95"/>
      <c r="ATC5551" s="95"/>
      <c r="ATD5551" s="95"/>
      <c r="ATE5551" s="95"/>
      <c r="ATF5551" s="72"/>
      <c r="ATG5551" s="129"/>
      <c r="ATH5551" s="95"/>
      <c r="ATI5551" s="95"/>
      <c r="ATJ5551" s="129"/>
      <c r="ATK5551" s="95"/>
      <c r="ATL5551" s="95"/>
      <c r="ATM5551" s="95"/>
      <c r="ATN5551" s="95"/>
      <c r="ATO5551" s="95"/>
      <c r="ATP5551" s="95"/>
      <c r="ATQ5551" s="95"/>
      <c r="ATR5551" s="95"/>
      <c r="ATS5551" s="72"/>
      <c r="ATT5551" s="129"/>
      <c r="ATU5551" s="95"/>
      <c r="ATV5551" s="95"/>
      <c r="ATW5551" s="129"/>
      <c r="ATX5551" s="95"/>
      <c r="ATY5551" s="95"/>
      <c r="ATZ5551" s="95"/>
      <c r="AUA5551" s="95"/>
      <c r="AUB5551" s="95"/>
      <c r="AUC5551" s="95"/>
      <c r="AUD5551" s="95"/>
      <c r="AUE5551" s="95"/>
      <c r="AUF5551" s="72"/>
      <c r="AUG5551" s="129"/>
      <c r="AUH5551" s="95"/>
      <c r="AUI5551" s="95"/>
      <c r="AUJ5551" s="129"/>
      <c r="AUK5551" s="95"/>
      <c r="AUL5551" s="95"/>
      <c r="AUM5551" s="95"/>
      <c r="AUN5551" s="95"/>
      <c r="AUO5551" s="95"/>
      <c r="AUP5551" s="95"/>
      <c r="AUQ5551" s="95"/>
      <c r="AUR5551" s="95"/>
      <c r="AUS5551" s="72"/>
      <c r="AUT5551" s="129"/>
      <c r="AUU5551" s="95"/>
      <c r="AUV5551" s="95"/>
      <c r="AUW5551" s="129"/>
      <c r="AUX5551" s="95"/>
      <c r="AUY5551" s="95"/>
      <c r="AUZ5551" s="95"/>
      <c r="AVA5551" s="95"/>
      <c r="AVB5551" s="95"/>
      <c r="AVC5551" s="95"/>
      <c r="AVD5551" s="95"/>
      <c r="AVE5551" s="95"/>
      <c r="AVF5551" s="72"/>
      <c r="AVG5551" s="129"/>
      <c r="AVH5551" s="95"/>
      <c r="AVI5551" s="95"/>
      <c r="AVJ5551" s="129"/>
      <c r="AVK5551" s="95"/>
      <c r="AVL5551" s="95"/>
      <c r="AVM5551" s="95"/>
      <c r="AVN5551" s="95"/>
      <c r="AVO5551" s="95"/>
      <c r="AVP5551" s="95"/>
      <c r="AVQ5551" s="95"/>
      <c r="AVR5551" s="95"/>
      <c r="AVS5551" s="72"/>
      <c r="AVT5551" s="129"/>
      <c r="AVU5551" s="95"/>
      <c r="AVV5551" s="95"/>
      <c r="AVW5551" s="129"/>
      <c r="AVX5551" s="95"/>
      <c r="AVY5551" s="95"/>
      <c r="AVZ5551" s="95"/>
      <c r="AWA5551" s="95"/>
      <c r="AWB5551" s="95"/>
      <c r="AWC5551" s="95"/>
      <c r="AWD5551" s="95"/>
      <c r="AWE5551" s="95"/>
      <c r="AWF5551" s="72"/>
      <c r="AWG5551" s="129"/>
      <c r="AWH5551" s="95"/>
      <c r="AWI5551" s="95"/>
      <c r="AWJ5551" s="129"/>
      <c r="AWK5551" s="95"/>
      <c r="AWL5551" s="95"/>
      <c r="AWM5551" s="95"/>
      <c r="AWN5551" s="95"/>
      <c r="AWO5551" s="95"/>
      <c r="AWP5551" s="95"/>
      <c r="AWQ5551" s="95"/>
      <c r="AWR5551" s="95"/>
      <c r="AWS5551" s="72"/>
      <c r="AWT5551" s="129"/>
      <c r="AWU5551" s="95"/>
      <c r="AWV5551" s="95"/>
      <c r="AWW5551" s="129"/>
      <c r="AWX5551" s="95"/>
      <c r="AWY5551" s="95"/>
      <c r="AWZ5551" s="95"/>
      <c r="AXA5551" s="95"/>
      <c r="AXB5551" s="95"/>
      <c r="AXC5551" s="95"/>
      <c r="AXD5551" s="95"/>
      <c r="AXE5551" s="95"/>
      <c r="AXF5551" s="72"/>
      <c r="AXG5551" s="129"/>
      <c r="AXH5551" s="95"/>
      <c r="AXI5551" s="95"/>
      <c r="AXJ5551" s="129"/>
      <c r="AXK5551" s="95"/>
      <c r="AXL5551" s="95"/>
      <c r="AXM5551" s="95"/>
      <c r="AXN5551" s="95"/>
      <c r="AXO5551" s="95"/>
      <c r="AXP5551" s="95"/>
      <c r="AXQ5551" s="95"/>
      <c r="AXR5551" s="95"/>
      <c r="AXS5551" s="72"/>
      <c r="AXT5551" s="129"/>
      <c r="AXU5551" s="95"/>
      <c r="AXV5551" s="95"/>
      <c r="AXW5551" s="129"/>
      <c r="AXX5551" s="95"/>
      <c r="AXY5551" s="95"/>
      <c r="AXZ5551" s="95"/>
      <c r="AYA5551" s="95"/>
      <c r="AYB5551" s="95"/>
      <c r="AYC5551" s="95"/>
      <c r="AYD5551" s="95"/>
      <c r="AYE5551" s="95"/>
      <c r="AYF5551" s="72"/>
      <c r="AYG5551" s="129"/>
      <c r="AYH5551" s="95"/>
      <c r="AYI5551" s="95"/>
      <c r="AYJ5551" s="129"/>
      <c r="AYK5551" s="95"/>
      <c r="AYL5551" s="95"/>
      <c r="AYM5551" s="95"/>
      <c r="AYN5551" s="95"/>
      <c r="AYO5551" s="95"/>
      <c r="AYP5551" s="95"/>
      <c r="AYQ5551" s="95"/>
      <c r="AYR5551" s="95"/>
      <c r="AYS5551" s="72"/>
      <c r="AYT5551" s="129"/>
      <c r="AYU5551" s="95"/>
      <c r="AYV5551" s="95"/>
      <c r="AYW5551" s="129"/>
      <c r="AYX5551" s="95"/>
      <c r="AYY5551" s="95"/>
      <c r="AYZ5551" s="95"/>
      <c r="AZA5551" s="95"/>
      <c r="AZB5551" s="95"/>
      <c r="AZC5551" s="95"/>
      <c r="AZD5551" s="95"/>
      <c r="AZE5551" s="95"/>
      <c r="AZF5551" s="72"/>
      <c r="AZG5551" s="129"/>
      <c r="AZH5551" s="95"/>
      <c r="AZI5551" s="95"/>
      <c r="AZJ5551" s="129"/>
      <c r="AZK5551" s="95"/>
      <c r="AZL5551" s="95"/>
      <c r="AZM5551" s="95"/>
      <c r="AZN5551" s="95"/>
      <c r="AZO5551" s="95"/>
      <c r="AZP5551" s="95"/>
      <c r="AZQ5551" s="95"/>
      <c r="AZR5551" s="95"/>
      <c r="AZS5551" s="72"/>
      <c r="AZT5551" s="129"/>
      <c r="AZU5551" s="95"/>
      <c r="AZV5551" s="95"/>
      <c r="AZW5551" s="129"/>
      <c r="AZX5551" s="95"/>
      <c r="AZY5551" s="95"/>
      <c r="AZZ5551" s="95"/>
      <c r="BAA5551" s="95"/>
      <c r="BAB5551" s="95"/>
      <c r="BAC5551" s="95"/>
      <c r="BAD5551" s="95"/>
      <c r="BAE5551" s="95"/>
      <c r="BAF5551" s="72"/>
      <c r="BAG5551" s="129"/>
      <c r="BAH5551" s="95"/>
      <c r="BAI5551" s="95"/>
      <c r="BAJ5551" s="129"/>
      <c r="BAK5551" s="95"/>
      <c r="BAL5551" s="95"/>
      <c r="BAM5551" s="95"/>
      <c r="BAN5551" s="95"/>
      <c r="BAO5551" s="95"/>
      <c r="BAP5551" s="95"/>
      <c r="BAQ5551" s="95"/>
      <c r="BAR5551" s="95"/>
      <c r="BAS5551" s="72"/>
      <c r="BAT5551" s="129"/>
      <c r="BAU5551" s="95"/>
      <c r="BAV5551" s="95"/>
      <c r="BAW5551" s="129"/>
      <c r="BAX5551" s="95"/>
      <c r="BAY5551" s="95"/>
      <c r="BAZ5551" s="95"/>
      <c r="BBA5551" s="95"/>
      <c r="BBB5551" s="95"/>
      <c r="BBC5551" s="95"/>
      <c r="BBD5551" s="95"/>
      <c r="BBE5551" s="95"/>
      <c r="BBF5551" s="72"/>
      <c r="BBG5551" s="129"/>
      <c r="BBH5551" s="95"/>
      <c r="BBI5551" s="95"/>
      <c r="BBJ5551" s="129"/>
      <c r="BBK5551" s="95"/>
      <c r="BBL5551" s="95"/>
      <c r="BBM5551" s="95"/>
      <c r="BBN5551" s="95"/>
      <c r="BBO5551" s="95"/>
      <c r="BBP5551" s="95"/>
      <c r="BBQ5551" s="95"/>
      <c r="BBR5551" s="95"/>
      <c r="BBS5551" s="72"/>
      <c r="BBT5551" s="129"/>
      <c r="BBU5551" s="95"/>
      <c r="BBV5551" s="95"/>
      <c r="BBW5551" s="129"/>
      <c r="BBX5551" s="95"/>
      <c r="BBY5551" s="95"/>
      <c r="BBZ5551" s="95"/>
      <c r="BCA5551" s="95"/>
      <c r="BCB5551" s="95"/>
      <c r="BCC5551" s="95"/>
      <c r="BCD5551" s="95"/>
      <c r="BCE5551" s="95"/>
      <c r="BCF5551" s="72"/>
      <c r="BCG5551" s="129"/>
      <c r="BCH5551" s="95"/>
      <c r="BCI5551" s="95"/>
      <c r="BCJ5551" s="129"/>
      <c r="BCK5551" s="95"/>
      <c r="BCL5551" s="95"/>
      <c r="BCM5551" s="95"/>
      <c r="BCN5551" s="95"/>
      <c r="BCO5551" s="95"/>
      <c r="BCP5551" s="95"/>
      <c r="BCQ5551" s="95"/>
      <c r="BCR5551" s="95"/>
      <c r="BCS5551" s="72"/>
      <c r="BCT5551" s="129"/>
      <c r="BCU5551" s="95"/>
      <c r="BCV5551" s="95"/>
      <c r="BCW5551" s="129"/>
      <c r="BCX5551" s="95"/>
      <c r="BCY5551" s="95"/>
      <c r="BCZ5551" s="95"/>
      <c r="BDA5551" s="95"/>
      <c r="BDB5551" s="95"/>
      <c r="BDC5551" s="95"/>
      <c r="BDD5551" s="95"/>
      <c r="BDE5551" s="95"/>
      <c r="BDF5551" s="72"/>
      <c r="BDG5551" s="129"/>
      <c r="BDH5551" s="95"/>
      <c r="BDI5551" s="95"/>
      <c r="BDJ5551" s="129"/>
      <c r="BDK5551" s="95"/>
      <c r="BDL5551" s="95"/>
      <c r="BDM5551" s="95"/>
      <c r="BDN5551" s="95"/>
      <c r="BDO5551" s="95"/>
      <c r="BDP5551" s="95"/>
      <c r="BDQ5551" s="95"/>
      <c r="BDR5551" s="95"/>
      <c r="BDS5551" s="72"/>
      <c r="BDT5551" s="129"/>
      <c r="BDU5551" s="95"/>
      <c r="BDV5551" s="95"/>
      <c r="BDW5551" s="129"/>
      <c r="BDX5551" s="95"/>
      <c r="BDY5551" s="95"/>
      <c r="BDZ5551" s="95"/>
      <c r="BEA5551" s="95"/>
      <c r="BEB5551" s="95"/>
      <c r="BEC5551" s="95"/>
      <c r="BED5551" s="95"/>
      <c r="BEE5551" s="95"/>
      <c r="BEF5551" s="72"/>
      <c r="BEG5551" s="129"/>
      <c r="BEH5551" s="95"/>
      <c r="BEI5551" s="95"/>
      <c r="BEJ5551" s="129"/>
      <c r="BEK5551" s="95"/>
      <c r="BEL5551" s="95"/>
      <c r="BEM5551" s="95"/>
      <c r="BEN5551" s="95"/>
      <c r="BEO5551" s="95"/>
      <c r="BEP5551" s="95"/>
      <c r="BEQ5551" s="95"/>
      <c r="BER5551" s="95"/>
      <c r="BES5551" s="72"/>
      <c r="BET5551" s="129"/>
      <c r="BEU5551" s="95"/>
      <c r="BEV5551" s="95"/>
      <c r="BEW5551" s="129"/>
      <c r="BEX5551" s="95"/>
      <c r="BEY5551" s="95"/>
      <c r="BEZ5551" s="95"/>
      <c r="BFA5551" s="95"/>
      <c r="BFB5551" s="95"/>
      <c r="BFC5551" s="95"/>
      <c r="BFD5551" s="95"/>
      <c r="BFE5551" s="95"/>
      <c r="BFF5551" s="72"/>
      <c r="BFG5551" s="129"/>
      <c r="BFH5551" s="95"/>
      <c r="BFI5551" s="95"/>
      <c r="BFJ5551" s="129"/>
      <c r="BFK5551" s="95"/>
      <c r="BFL5551" s="95"/>
      <c r="BFM5551" s="95"/>
      <c r="BFN5551" s="95"/>
      <c r="BFO5551" s="95"/>
      <c r="BFP5551" s="95"/>
      <c r="BFQ5551" s="95"/>
      <c r="BFR5551" s="95"/>
      <c r="BFS5551" s="72"/>
      <c r="BFT5551" s="129"/>
      <c r="BFU5551" s="95"/>
      <c r="BFV5551" s="95"/>
      <c r="BFW5551" s="129"/>
      <c r="BFX5551" s="95"/>
      <c r="BFY5551" s="95"/>
      <c r="BFZ5551" s="95"/>
      <c r="BGA5551" s="95"/>
      <c r="BGB5551" s="95"/>
      <c r="BGC5551" s="95"/>
      <c r="BGD5551" s="95"/>
      <c r="BGE5551" s="95"/>
      <c r="BGF5551" s="72"/>
      <c r="BGG5551" s="129"/>
      <c r="BGH5551" s="95"/>
      <c r="BGI5551" s="95"/>
      <c r="BGJ5551" s="129"/>
      <c r="BGK5551" s="95"/>
      <c r="BGL5551" s="95"/>
      <c r="BGM5551" s="95"/>
      <c r="BGN5551" s="95"/>
      <c r="BGO5551" s="95"/>
      <c r="BGP5551" s="95"/>
      <c r="BGQ5551" s="95"/>
      <c r="BGR5551" s="95"/>
      <c r="BGS5551" s="72"/>
      <c r="BGT5551" s="129"/>
      <c r="BGU5551" s="95"/>
      <c r="BGV5551" s="95"/>
      <c r="BGW5551" s="129"/>
      <c r="BGX5551" s="95"/>
      <c r="BGY5551" s="95"/>
      <c r="BGZ5551" s="95"/>
      <c r="BHA5551" s="95"/>
      <c r="BHB5551" s="95"/>
      <c r="BHC5551" s="95"/>
      <c r="BHD5551" s="95"/>
      <c r="BHE5551" s="95"/>
      <c r="BHF5551" s="72"/>
      <c r="BHG5551" s="129"/>
      <c r="BHH5551" s="95"/>
      <c r="BHI5551" s="95"/>
      <c r="BHJ5551" s="129"/>
      <c r="BHK5551" s="95"/>
      <c r="BHL5551" s="95"/>
      <c r="BHM5551" s="95"/>
      <c r="BHN5551" s="95"/>
      <c r="BHO5551" s="95"/>
      <c r="BHP5551" s="95"/>
      <c r="BHQ5551" s="95"/>
      <c r="BHR5551" s="95"/>
      <c r="BHS5551" s="72"/>
      <c r="BHT5551" s="129"/>
      <c r="BHU5551" s="95"/>
      <c r="BHV5551" s="95"/>
      <c r="BHW5551" s="129"/>
      <c r="BHX5551" s="95"/>
      <c r="BHY5551" s="95"/>
      <c r="BHZ5551" s="95"/>
      <c r="BIA5551" s="95"/>
      <c r="BIB5551" s="95"/>
      <c r="BIC5551" s="95"/>
      <c r="BID5551" s="95"/>
      <c r="BIE5551" s="95"/>
      <c r="BIF5551" s="72"/>
      <c r="BIG5551" s="129"/>
      <c r="BIH5551" s="95"/>
      <c r="BII5551" s="95"/>
      <c r="BIJ5551" s="129"/>
      <c r="BIK5551" s="95"/>
      <c r="BIL5551" s="95"/>
      <c r="BIM5551" s="95"/>
      <c r="BIN5551" s="95"/>
      <c r="BIO5551" s="95"/>
      <c r="BIP5551" s="95"/>
      <c r="BIQ5551" s="95"/>
      <c r="BIR5551" s="95"/>
      <c r="BIS5551" s="72"/>
      <c r="BIT5551" s="129"/>
      <c r="BIU5551" s="95"/>
      <c r="BIV5551" s="95"/>
      <c r="BIW5551" s="129"/>
      <c r="BIX5551" s="95"/>
      <c r="BIY5551" s="95"/>
      <c r="BIZ5551" s="95"/>
      <c r="BJA5551" s="95"/>
      <c r="BJB5551" s="95"/>
      <c r="BJC5551" s="95"/>
      <c r="BJD5551" s="95"/>
      <c r="BJE5551" s="95"/>
      <c r="BJF5551" s="72"/>
      <c r="BJG5551" s="129"/>
      <c r="BJH5551" s="95"/>
      <c r="BJI5551" s="95"/>
      <c r="BJJ5551" s="129"/>
      <c r="BJK5551" s="95"/>
      <c r="BJL5551" s="95"/>
      <c r="BJM5551" s="95"/>
      <c r="BJN5551" s="95"/>
      <c r="BJO5551" s="95"/>
      <c r="BJP5551" s="95"/>
      <c r="BJQ5551" s="95"/>
      <c r="BJR5551" s="95"/>
      <c r="BJS5551" s="72"/>
      <c r="BJT5551" s="129"/>
      <c r="BJU5551" s="95"/>
      <c r="BJV5551" s="95"/>
      <c r="BJW5551" s="129"/>
      <c r="BJX5551" s="95"/>
      <c r="BJY5551" s="95"/>
      <c r="BJZ5551" s="95"/>
      <c r="BKA5551" s="95"/>
      <c r="BKB5551" s="95"/>
      <c r="BKC5551" s="95"/>
      <c r="BKD5551" s="95"/>
      <c r="BKE5551" s="95"/>
      <c r="BKF5551" s="72"/>
      <c r="BKG5551" s="129"/>
      <c r="BKH5551" s="95"/>
      <c r="BKI5551" s="95"/>
      <c r="BKJ5551" s="129"/>
      <c r="BKK5551" s="95"/>
      <c r="BKL5551" s="95"/>
      <c r="BKM5551" s="95"/>
      <c r="BKN5551" s="95"/>
      <c r="BKO5551" s="95"/>
      <c r="BKP5551" s="95"/>
      <c r="BKQ5551" s="95"/>
      <c r="BKR5551" s="95"/>
      <c r="BKS5551" s="72"/>
      <c r="BKT5551" s="129"/>
      <c r="BKU5551" s="95"/>
      <c r="BKV5551" s="95"/>
      <c r="BKW5551" s="129"/>
      <c r="BKX5551" s="95"/>
      <c r="BKY5551" s="95"/>
      <c r="BKZ5551" s="95"/>
      <c r="BLA5551" s="95"/>
      <c r="BLB5551" s="95"/>
      <c r="BLC5551" s="95"/>
      <c r="BLD5551" s="95"/>
      <c r="BLE5551" s="95"/>
      <c r="BLF5551" s="72"/>
      <c r="BLG5551" s="129"/>
      <c r="BLH5551" s="95"/>
      <c r="BLI5551" s="95"/>
      <c r="BLJ5551" s="129"/>
      <c r="BLK5551" s="95"/>
      <c r="BLL5551" s="95"/>
      <c r="BLM5551" s="95"/>
      <c r="BLN5551" s="95"/>
      <c r="BLO5551" s="95"/>
      <c r="BLP5551" s="95"/>
      <c r="BLQ5551" s="95"/>
      <c r="BLR5551" s="95"/>
      <c r="BLS5551" s="72"/>
      <c r="BLT5551" s="129"/>
      <c r="BLU5551" s="95"/>
      <c r="BLV5551" s="95"/>
      <c r="BLW5551" s="129"/>
      <c r="BLX5551" s="95"/>
      <c r="BLY5551" s="95"/>
      <c r="BLZ5551" s="95"/>
      <c r="BMA5551" s="95"/>
      <c r="BMB5551" s="95"/>
      <c r="BMC5551" s="95"/>
      <c r="BMD5551" s="95"/>
      <c r="BME5551" s="95"/>
      <c r="BMF5551" s="72"/>
      <c r="BMG5551" s="129"/>
      <c r="BMH5551" s="95"/>
      <c r="BMI5551" s="95"/>
      <c r="BMJ5551" s="129"/>
      <c r="BMK5551" s="95"/>
      <c r="BML5551" s="95"/>
      <c r="BMM5551" s="95"/>
      <c r="BMN5551" s="95"/>
      <c r="BMO5551" s="95"/>
      <c r="BMP5551" s="95"/>
      <c r="BMQ5551" s="95"/>
      <c r="BMR5551" s="95"/>
      <c r="BMS5551" s="72"/>
      <c r="BMT5551" s="129"/>
      <c r="BMU5551" s="95"/>
      <c r="BMV5551" s="95"/>
      <c r="BMW5551" s="129"/>
      <c r="BMX5551" s="95"/>
      <c r="BMY5551" s="95"/>
      <c r="BMZ5551" s="95"/>
      <c r="BNA5551" s="95"/>
      <c r="BNB5551" s="95"/>
      <c r="BNC5551" s="95"/>
      <c r="BND5551" s="95"/>
      <c r="BNE5551" s="95"/>
      <c r="BNF5551" s="72"/>
      <c r="BNG5551" s="129"/>
      <c r="BNH5551" s="95"/>
      <c r="BNI5551" s="95"/>
      <c r="BNJ5551" s="129"/>
      <c r="BNK5551" s="95"/>
      <c r="BNL5551" s="95"/>
      <c r="BNM5551" s="95"/>
      <c r="BNN5551" s="95"/>
      <c r="BNO5551" s="95"/>
      <c r="BNP5551" s="95"/>
      <c r="BNQ5551" s="95"/>
      <c r="BNR5551" s="95"/>
      <c r="BNS5551" s="72"/>
      <c r="BNT5551" s="129"/>
      <c r="BNU5551" s="95"/>
      <c r="BNV5551" s="95"/>
      <c r="BNW5551" s="129"/>
      <c r="BNX5551" s="95"/>
      <c r="BNY5551" s="95"/>
      <c r="BNZ5551" s="95"/>
      <c r="BOA5551" s="95"/>
      <c r="BOB5551" s="95"/>
      <c r="BOC5551" s="95"/>
      <c r="BOD5551" s="95"/>
      <c r="BOE5551" s="95"/>
      <c r="BOF5551" s="72"/>
      <c r="BOG5551" s="129"/>
      <c r="BOH5551" s="95"/>
      <c r="BOI5551" s="95"/>
      <c r="BOJ5551" s="129"/>
      <c r="BOK5551" s="95"/>
      <c r="BOL5551" s="95"/>
      <c r="BOM5551" s="95"/>
      <c r="BON5551" s="95"/>
      <c r="BOO5551" s="95"/>
      <c r="BOP5551" s="95"/>
      <c r="BOQ5551" s="95"/>
      <c r="BOR5551" s="95"/>
      <c r="BOS5551" s="72"/>
      <c r="BOT5551" s="129"/>
      <c r="BOU5551" s="95"/>
      <c r="BOV5551" s="95"/>
      <c r="BOW5551" s="129"/>
      <c r="BOX5551" s="95"/>
      <c r="BOY5551" s="95"/>
      <c r="BOZ5551" s="95"/>
      <c r="BPA5551" s="95"/>
      <c r="BPB5551" s="95"/>
      <c r="BPC5551" s="95"/>
      <c r="BPD5551" s="95"/>
      <c r="BPE5551" s="95"/>
      <c r="BPF5551" s="72"/>
      <c r="BPG5551" s="129"/>
      <c r="BPH5551" s="95"/>
      <c r="BPI5551" s="95"/>
      <c r="BPJ5551" s="129"/>
      <c r="BPK5551" s="95"/>
      <c r="BPL5551" s="95"/>
      <c r="BPM5551" s="95"/>
      <c r="BPN5551" s="95"/>
      <c r="BPO5551" s="95"/>
      <c r="BPP5551" s="95"/>
      <c r="BPQ5551" s="95"/>
      <c r="BPR5551" s="95"/>
      <c r="BPS5551" s="72"/>
      <c r="BPT5551" s="129"/>
      <c r="BPU5551" s="95"/>
      <c r="BPV5551" s="95"/>
      <c r="BPW5551" s="129"/>
      <c r="BPX5551" s="95"/>
      <c r="BPY5551" s="95"/>
      <c r="BPZ5551" s="95"/>
      <c r="BQA5551" s="95"/>
      <c r="BQB5551" s="95"/>
      <c r="BQC5551" s="95"/>
      <c r="BQD5551" s="95"/>
      <c r="BQE5551" s="95"/>
      <c r="BQF5551" s="72"/>
      <c r="BQG5551" s="129"/>
      <c r="BQH5551" s="95"/>
      <c r="BQI5551" s="95"/>
      <c r="BQJ5551" s="129"/>
      <c r="BQK5551" s="95"/>
      <c r="BQL5551" s="95"/>
      <c r="BQM5551" s="95"/>
      <c r="BQN5551" s="95"/>
      <c r="BQO5551" s="95"/>
      <c r="BQP5551" s="95"/>
      <c r="BQQ5551" s="95"/>
      <c r="BQR5551" s="95"/>
      <c r="BQS5551" s="72"/>
      <c r="BQT5551" s="129"/>
      <c r="BQU5551" s="95"/>
      <c r="BQV5551" s="95"/>
      <c r="BQW5551" s="129"/>
      <c r="BQX5551" s="95"/>
      <c r="BQY5551" s="95"/>
      <c r="BQZ5551" s="95"/>
      <c r="BRA5551" s="95"/>
      <c r="BRB5551" s="95"/>
      <c r="BRC5551" s="95"/>
      <c r="BRD5551" s="95"/>
      <c r="BRE5551" s="95"/>
      <c r="BRF5551" s="72"/>
      <c r="BRG5551" s="129"/>
      <c r="BRH5551" s="95"/>
      <c r="BRI5551" s="95"/>
      <c r="BRJ5551" s="129"/>
      <c r="BRK5551" s="95"/>
      <c r="BRL5551" s="95"/>
      <c r="BRM5551" s="95"/>
      <c r="BRN5551" s="95"/>
      <c r="BRO5551" s="95"/>
      <c r="BRP5551" s="95"/>
      <c r="BRQ5551" s="95"/>
      <c r="BRR5551" s="95"/>
      <c r="BRS5551" s="72"/>
      <c r="BRT5551" s="129"/>
      <c r="BRU5551" s="95"/>
      <c r="BRV5551" s="95"/>
      <c r="BRW5551" s="129"/>
      <c r="BRX5551" s="95"/>
      <c r="BRY5551" s="95"/>
      <c r="BRZ5551" s="95"/>
      <c r="BSA5551" s="95"/>
      <c r="BSB5551" s="95"/>
      <c r="BSC5551" s="95"/>
      <c r="BSD5551" s="95"/>
      <c r="BSE5551" s="95"/>
      <c r="BSF5551" s="72"/>
      <c r="BSG5551" s="129"/>
      <c r="BSH5551" s="95"/>
      <c r="BSI5551" s="95"/>
      <c r="BSJ5551" s="129"/>
      <c r="BSK5551" s="95"/>
      <c r="BSL5551" s="95"/>
      <c r="BSM5551" s="95"/>
      <c r="BSN5551" s="95"/>
      <c r="BSO5551" s="95"/>
      <c r="BSP5551" s="95"/>
      <c r="BSQ5551" s="95"/>
      <c r="BSR5551" s="95"/>
      <c r="BSS5551" s="72"/>
      <c r="BST5551" s="129"/>
      <c r="BSU5551" s="95"/>
      <c r="BSV5551" s="95"/>
      <c r="BSW5551" s="129"/>
      <c r="BSX5551" s="95"/>
      <c r="BSY5551" s="95"/>
      <c r="BSZ5551" s="95"/>
      <c r="BTA5551" s="95"/>
      <c r="BTB5551" s="95"/>
      <c r="BTC5551" s="95"/>
      <c r="BTD5551" s="95"/>
      <c r="BTE5551" s="95"/>
      <c r="BTF5551" s="72"/>
      <c r="BTG5551" s="129"/>
      <c r="BTH5551" s="95"/>
      <c r="BTI5551" s="95"/>
      <c r="BTJ5551" s="129"/>
      <c r="BTK5551" s="95"/>
      <c r="BTL5551" s="95"/>
      <c r="BTM5551" s="95"/>
      <c r="BTN5551" s="95"/>
      <c r="BTO5551" s="95"/>
      <c r="BTP5551" s="95"/>
      <c r="BTQ5551" s="95"/>
      <c r="BTR5551" s="95"/>
      <c r="BTS5551" s="72"/>
      <c r="BTT5551" s="129"/>
      <c r="BTU5551" s="95"/>
      <c r="BTV5551" s="95"/>
      <c r="BTW5551" s="129"/>
      <c r="BTX5551" s="95"/>
      <c r="BTY5551" s="95"/>
      <c r="BTZ5551" s="95"/>
      <c r="BUA5551" s="95"/>
      <c r="BUB5551" s="95"/>
      <c r="BUC5551" s="95"/>
      <c r="BUD5551" s="95"/>
      <c r="BUE5551" s="95"/>
      <c r="BUF5551" s="72"/>
      <c r="BUG5551" s="129"/>
      <c r="BUH5551" s="95"/>
      <c r="BUI5551" s="95"/>
      <c r="BUJ5551" s="129"/>
      <c r="BUK5551" s="95"/>
      <c r="BUL5551" s="95"/>
      <c r="BUM5551" s="95"/>
      <c r="BUN5551" s="95"/>
      <c r="BUO5551" s="95"/>
      <c r="BUP5551" s="95"/>
      <c r="BUQ5551" s="95"/>
      <c r="BUR5551" s="95"/>
      <c r="BUS5551" s="72"/>
      <c r="BUT5551" s="129"/>
      <c r="BUU5551" s="95"/>
      <c r="BUV5551" s="95"/>
      <c r="BUW5551" s="129"/>
      <c r="BUX5551" s="95"/>
      <c r="BUY5551" s="95"/>
      <c r="BUZ5551" s="95"/>
      <c r="BVA5551" s="95"/>
      <c r="BVB5551" s="95"/>
      <c r="BVC5551" s="95"/>
      <c r="BVD5551" s="95"/>
      <c r="BVE5551" s="95"/>
      <c r="BVF5551" s="72"/>
      <c r="BVG5551" s="129"/>
      <c r="BVH5551" s="95"/>
      <c r="BVI5551" s="95"/>
      <c r="BVJ5551" s="129"/>
      <c r="BVK5551" s="95"/>
      <c r="BVL5551" s="95"/>
      <c r="BVM5551" s="95"/>
      <c r="BVN5551" s="95"/>
      <c r="BVO5551" s="95"/>
      <c r="BVP5551" s="95"/>
      <c r="BVQ5551" s="95"/>
      <c r="BVR5551" s="95"/>
      <c r="BVS5551" s="72"/>
      <c r="BVT5551" s="129"/>
      <c r="BVU5551" s="95"/>
      <c r="BVV5551" s="95"/>
      <c r="BVW5551" s="129"/>
      <c r="BVX5551" s="95"/>
      <c r="BVY5551" s="95"/>
      <c r="BVZ5551" s="95"/>
      <c r="BWA5551" s="95"/>
      <c r="BWB5551" s="95"/>
      <c r="BWC5551" s="95"/>
      <c r="BWD5551" s="95"/>
      <c r="BWE5551" s="95"/>
      <c r="BWF5551" s="72"/>
      <c r="BWG5551" s="129"/>
      <c r="BWH5551" s="95"/>
      <c r="BWI5551" s="95"/>
      <c r="BWJ5551" s="129"/>
      <c r="BWK5551" s="95"/>
      <c r="BWL5551" s="95"/>
      <c r="BWM5551" s="95"/>
      <c r="BWN5551" s="95"/>
      <c r="BWO5551" s="95"/>
      <c r="BWP5551" s="95"/>
      <c r="BWQ5551" s="95"/>
      <c r="BWR5551" s="95"/>
      <c r="BWS5551" s="72"/>
      <c r="BWT5551" s="129"/>
      <c r="BWU5551" s="95"/>
      <c r="BWV5551" s="95"/>
      <c r="BWW5551" s="129"/>
      <c r="BWX5551" s="95"/>
      <c r="BWY5551" s="95"/>
      <c r="BWZ5551" s="95"/>
      <c r="BXA5551" s="95"/>
      <c r="BXB5551" s="95"/>
      <c r="BXC5551" s="95"/>
      <c r="BXD5551" s="95"/>
      <c r="BXE5551" s="95"/>
      <c r="BXF5551" s="72"/>
      <c r="BXG5551" s="129"/>
      <c r="BXH5551" s="95"/>
      <c r="BXI5551" s="95"/>
      <c r="BXJ5551" s="129"/>
      <c r="BXK5551" s="95"/>
      <c r="BXL5551" s="95"/>
      <c r="BXM5551" s="95"/>
      <c r="BXN5551" s="95"/>
      <c r="BXO5551" s="95"/>
      <c r="BXP5551" s="95"/>
      <c r="BXQ5551" s="95"/>
      <c r="BXR5551" s="95"/>
      <c r="BXS5551" s="72"/>
      <c r="BXT5551" s="129"/>
      <c r="BXU5551" s="95"/>
      <c r="BXV5551" s="95"/>
      <c r="BXW5551" s="129"/>
      <c r="BXX5551" s="95"/>
      <c r="BXY5551" s="95"/>
      <c r="BXZ5551" s="95"/>
      <c r="BYA5551" s="95"/>
      <c r="BYB5551" s="95"/>
      <c r="BYC5551" s="95"/>
      <c r="BYD5551" s="95"/>
      <c r="BYE5551" s="95"/>
      <c r="BYF5551" s="72"/>
      <c r="BYG5551" s="129"/>
      <c r="BYH5551" s="95"/>
      <c r="BYI5551" s="95"/>
      <c r="BYJ5551" s="129"/>
      <c r="BYK5551" s="95"/>
      <c r="BYL5551" s="95"/>
      <c r="BYM5551" s="95"/>
      <c r="BYN5551" s="95"/>
      <c r="BYO5551" s="95"/>
      <c r="BYP5551" s="95"/>
      <c r="BYQ5551" s="95"/>
      <c r="BYR5551" s="95"/>
      <c r="BYS5551" s="72"/>
      <c r="BYT5551" s="129"/>
      <c r="BYU5551" s="95"/>
      <c r="BYV5551" s="95"/>
      <c r="BYW5551" s="129"/>
      <c r="BYX5551" s="95"/>
      <c r="BYY5551" s="95"/>
      <c r="BYZ5551" s="95"/>
      <c r="BZA5551" s="95"/>
      <c r="BZB5551" s="95"/>
      <c r="BZC5551" s="95"/>
      <c r="BZD5551" s="95"/>
      <c r="BZE5551" s="95"/>
      <c r="BZF5551" s="72"/>
      <c r="BZG5551" s="129"/>
      <c r="BZH5551" s="95"/>
      <c r="BZI5551" s="95"/>
      <c r="BZJ5551" s="129"/>
      <c r="BZK5551" s="95"/>
      <c r="BZL5551" s="95"/>
      <c r="BZM5551" s="95"/>
      <c r="BZN5551" s="95"/>
      <c r="BZO5551" s="95"/>
      <c r="BZP5551" s="95"/>
      <c r="BZQ5551" s="95"/>
      <c r="BZR5551" s="95"/>
      <c r="BZS5551" s="72"/>
      <c r="BZT5551" s="129"/>
      <c r="BZU5551" s="95"/>
      <c r="BZV5551" s="95"/>
      <c r="BZW5551" s="129"/>
      <c r="BZX5551" s="95"/>
      <c r="BZY5551" s="95"/>
      <c r="BZZ5551" s="95"/>
      <c r="CAA5551" s="95"/>
      <c r="CAB5551" s="95"/>
      <c r="CAC5551" s="95"/>
      <c r="CAD5551" s="95"/>
      <c r="CAE5551" s="95"/>
      <c r="CAF5551" s="72"/>
      <c r="CAG5551" s="129"/>
      <c r="CAH5551" s="95"/>
      <c r="CAI5551" s="95"/>
      <c r="CAJ5551" s="129"/>
      <c r="CAK5551" s="95"/>
      <c r="CAL5551" s="95"/>
      <c r="CAM5551" s="95"/>
      <c r="CAN5551" s="95"/>
      <c r="CAO5551" s="95"/>
      <c r="CAP5551" s="95"/>
      <c r="CAQ5551" s="95"/>
      <c r="CAR5551" s="95"/>
      <c r="CAS5551" s="72"/>
      <c r="CAT5551" s="129"/>
      <c r="CAU5551" s="95"/>
      <c r="CAV5551" s="95"/>
      <c r="CAW5551" s="129"/>
      <c r="CAX5551" s="95"/>
      <c r="CAY5551" s="95"/>
      <c r="CAZ5551" s="95"/>
      <c r="CBA5551" s="95"/>
      <c r="CBB5551" s="95"/>
      <c r="CBC5551" s="95"/>
      <c r="CBD5551" s="95"/>
      <c r="CBE5551" s="95"/>
      <c r="CBF5551" s="72"/>
      <c r="CBG5551" s="129"/>
      <c r="CBH5551" s="95"/>
      <c r="CBI5551" s="95"/>
      <c r="CBJ5551" s="129"/>
      <c r="CBK5551" s="95"/>
      <c r="CBL5551" s="95"/>
      <c r="CBM5551" s="95"/>
      <c r="CBN5551" s="95"/>
      <c r="CBO5551" s="95"/>
      <c r="CBP5551" s="95"/>
      <c r="CBQ5551" s="95"/>
      <c r="CBR5551" s="95"/>
      <c r="CBS5551" s="72"/>
      <c r="CBT5551" s="129"/>
      <c r="CBU5551" s="95"/>
      <c r="CBV5551" s="95"/>
      <c r="CBW5551" s="129"/>
      <c r="CBX5551" s="95"/>
      <c r="CBY5551" s="95"/>
      <c r="CBZ5551" s="95"/>
      <c r="CCA5551" s="95"/>
      <c r="CCB5551" s="95"/>
      <c r="CCC5551" s="95"/>
      <c r="CCD5551" s="95"/>
      <c r="CCE5551" s="95"/>
      <c r="CCF5551" s="72"/>
      <c r="CCG5551" s="129"/>
      <c r="CCH5551" s="95"/>
      <c r="CCI5551" s="95"/>
      <c r="CCJ5551" s="129"/>
      <c r="CCK5551" s="95"/>
      <c r="CCL5551" s="95"/>
      <c r="CCM5551" s="95"/>
      <c r="CCN5551" s="95"/>
      <c r="CCO5551" s="95"/>
      <c r="CCP5551" s="95"/>
      <c r="CCQ5551" s="95"/>
      <c r="CCR5551" s="95"/>
      <c r="CCS5551" s="72"/>
      <c r="CCT5551" s="129"/>
      <c r="CCU5551" s="95"/>
      <c r="CCV5551" s="95"/>
      <c r="CCW5551" s="129"/>
      <c r="CCX5551" s="95"/>
      <c r="CCY5551" s="95"/>
      <c r="CCZ5551" s="95"/>
      <c r="CDA5551" s="95"/>
      <c r="CDB5551" s="95"/>
      <c r="CDC5551" s="95"/>
      <c r="CDD5551" s="95"/>
      <c r="CDE5551" s="95"/>
      <c r="CDF5551" s="72"/>
      <c r="CDG5551" s="129"/>
      <c r="CDH5551" s="95"/>
      <c r="CDI5551" s="95"/>
      <c r="CDJ5551" s="129"/>
      <c r="CDK5551" s="95"/>
      <c r="CDL5551" s="95"/>
      <c r="CDM5551" s="95"/>
      <c r="CDN5551" s="95"/>
      <c r="CDO5551" s="95"/>
      <c r="CDP5551" s="95"/>
      <c r="CDQ5551" s="95"/>
      <c r="CDR5551" s="95"/>
      <c r="CDS5551" s="72"/>
      <c r="CDT5551" s="129"/>
      <c r="CDU5551" s="95"/>
      <c r="CDV5551" s="95"/>
      <c r="CDW5551" s="129"/>
      <c r="CDX5551" s="95"/>
      <c r="CDY5551" s="95"/>
      <c r="CDZ5551" s="95"/>
      <c r="CEA5551" s="95"/>
      <c r="CEB5551" s="95"/>
      <c r="CEC5551" s="95"/>
      <c r="CED5551" s="95"/>
      <c r="CEE5551" s="95"/>
      <c r="CEF5551" s="72"/>
      <c r="CEG5551" s="129"/>
      <c r="CEH5551" s="95"/>
      <c r="CEI5551" s="95"/>
      <c r="CEJ5551" s="129"/>
      <c r="CEK5551" s="95"/>
      <c r="CEL5551" s="95"/>
      <c r="CEM5551" s="95"/>
      <c r="CEN5551" s="95"/>
      <c r="CEO5551" s="95"/>
      <c r="CEP5551" s="95"/>
      <c r="CEQ5551" s="95"/>
      <c r="CER5551" s="95"/>
      <c r="CES5551" s="72"/>
      <c r="CET5551" s="129"/>
      <c r="CEU5551" s="95"/>
      <c r="CEV5551" s="95"/>
      <c r="CEW5551" s="129"/>
      <c r="CEX5551" s="95"/>
      <c r="CEY5551" s="95"/>
      <c r="CEZ5551" s="95"/>
      <c r="CFA5551" s="95"/>
      <c r="CFB5551" s="95"/>
      <c r="CFC5551" s="95"/>
      <c r="CFD5551" s="95"/>
      <c r="CFE5551" s="95"/>
      <c r="CFF5551" s="72"/>
      <c r="CFG5551" s="129"/>
      <c r="CFH5551" s="95"/>
      <c r="CFI5551" s="95"/>
      <c r="CFJ5551" s="129"/>
      <c r="CFK5551" s="95"/>
      <c r="CFL5551" s="95"/>
      <c r="CFM5551" s="95"/>
      <c r="CFN5551" s="95"/>
      <c r="CFO5551" s="95"/>
      <c r="CFP5551" s="95"/>
      <c r="CFQ5551" s="95"/>
      <c r="CFR5551" s="95"/>
      <c r="CFS5551" s="72"/>
      <c r="CFT5551" s="129"/>
      <c r="CFU5551" s="95"/>
      <c r="CFV5551" s="95"/>
      <c r="CFW5551" s="129"/>
      <c r="CFX5551" s="95"/>
      <c r="CFY5551" s="95"/>
      <c r="CFZ5551" s="95"/>
      <c r="CGA5551" s="95"/>
      <c r="CGB5551" s="95"/>
      <c r="CGC5551" s="95"/>
      <c r="CGD5551" s="95"/>
      <c r="CGE5551" s="95"/>
      <c r="CGF5551" s="72"/>
      <c r="CGG5551" s="129"/>
      <c r="CGH5551" s="95"/>
      <c r="CGI5551" s="95"/>
      <c r="CGJ5551" s="129"/>
      <c r="CGK5551" s="95"/>
      <c r="CGL5551" s="95"/>
      <c r="CGM5551" s="95"/>
      <c r="CGN5551" s="95"/>
      <c r="CGO5551" s="95"/>
      <c r="CGP5551" s="95"/>
      <c r="CGQ5551" s="95"/>
      <c r="CGR5551" s="95"/>
      <c r="CGS5551" s="72"/>
      <c r="CGT5551" s="129"/>
      <c r="CGU5551" s="95"/>
      <c r="CGV5551" s="95"/>
      <c r="CGW5551" s="129"/>
      <c r="CGX5551" s="95"/>
      <c r="CGY5551" s="95"/>
      <c r="CGZ5551" s="95"/>
      <c r="CHA5551" s="95"/>
      <c r="CHB5551" s="95"/>
      <c r="CHC5551" s="95"/>
      <c r="CHD5551" s="95"/>
      <c r="CHE5551" s="95"/>
      <c r="CHF5551" s="72"/>
      <c r="CHG5551" s="129"/>
      <c r="CHH5551" s="95"/>
      <c r="CHI5551" s="95"/>
      <c r="CHJ5551" s="129"/>
      <c r="CHK5551" s="95"/>
      <c r="CHL5551" s="95"/>
      <c r="CHM5551" s="95"/>
      <c r="CHN5551" s="95"/>
      <c r="CHO5551" s="95"/>
      <c r="CHP5551" s="95"/>
      <c r="CHQ5551" s="95"/>
      <c r="CHR5551" s="95"/>
      <c r="CHS5551" s="72"/>
      <c r="CHT5551" s="129"/>
      <c r="CHU5551" s="95"/>
      <c r="CHV5551" s="95"/>
      <c r="CHW5551" s="129"/>
      <c r="CHX5551" s="95"/>
      <c r="CHY5551" s="95"/>
      <c r="CHZ5551" s="95"/>
      <c r="CIA5551" s="95"/>
      <c r="CIB5551" s="95"/>
      <c r="CIC5551" s="95"/>
      <c r="CID5551" s="95"/>
      <c r="CIE5551" s="95"/>
      <c r="CIF5551" s="72"/>
      <c r="CIG5551" s="129"/>
      <c r="CIH5551" s="95"/>
      <c r="CII5551" s="95"/>
      <c r="CIJ5551" s="129"/>
      <c r="CIK5551" s="95"/>
      <c r="CIL5551" s="95"/>
      <c r="CIM5551" s="95"/>
      <c r="CIN5551" s="95"/>
      <c r="CIO5551" s="95"/>
      <c r="CIP5551" s="95"/>
      <c r="CIQ5551" s="95"/>
      <c r="CIR5551" s="95"/>
      <c r="CIS5551" s="72"/>
      <c r="CIT5551" s="129"/>
      <c r="CIU5551" s="95"/>
      <c r="CIV5551" s="95"/>
      <c r="CIW5551" s="129"/>
      <c r="CIX5551" s="95"/>
      <c r="CIY5551" s="95"/>
      <c r="CIZ5551" s="95"/>
      <c r="CJA5551" s="95"/>
      <c r="CJB5551" s="95"/>
      <c r="CJC5551" s="95"/>
      <c r="CJD5551" s="95"/>
      <c r="CJE5551" s="95"/>
      <c r="CJF5551" s="72"/>
      <c r="CJG5551" s="129"/>
      <c r="CJH5551" s="95"/>
      <c r="CJI5551" s="95"/>
      <c r="CJJ5551" s="129"/>
      <c r="CJK5551" s="95"/>
      <c r="CJL5551" s="95"/>
      <c r="CJM5551" s="95"/>
      <c r="CJN5551" s="95"/>
      <c r="CJO5551" s="95"/>
      <c r="CJP5551" s="95"/>
      <c r="CJQ5551" s="95"/>
      <c r="CJR5551" s="95"/>
      <c r="CJS5551" s="72"/>
      <c r="CJT5551" s="129"/>
      <c r="CJU5551" s="95"/>
      <c r="CJV5551" s="95"/>
      <c r="CJW5551" s="129"/>
      <c r="CJX5551" s="95"/>
      <c r="CJY5551" s="95"/>
      <c r="CJZ5551" s="95"/>
      <c r="CKA5551" s="95"/>
      <c r="CKB5551" s="95"/>
      <c r="CKC5551" s="95"/>
      <c r="CKD5551" s="95"/>
      <c r="CKE5551" s="95"/>
      <c r="CKF5551" s="72"/>
      <c r="CKG5551" s="129"/>
      <c r="CKH5551" s="95"/>
      <c r="CKI5551" s="95"/>
      <c r="CKJ5551" s="129"/>
      <c r="CKK5551" s="95"/>
      <c r="CKL5551" s="95"/>
      <c r="CKM5551" s="95"/>
      <c r="CKN5551" s="95"/>
      <c r="CKO5551" s="95"/>
      <c r="CKP5551" s="95"/>
      <c r="CKQ5551" s="95"/>
      <c r="CKR5551" s="95"/>
      <c r="CKS5551" s="72"/>
      <c r="CKT5551" s="129"/>
      <c r="CKU5551" s="95"/>
      <c r="CKV5551" s="95"/>
      <c r="CKW5551" s="129"/>
      <c r="CKX5551" s="95"/>
      <c r="CKY5551" s="95"/>
      <c r="CKZ5551" s="95"/>
      <c r="CLA5551" s="95"/>
      <c r="CLB5551" s="95"/>
      <c r="CLC5551" s="95"/>
      <c r="CLD5551" s="95"/>
      <c r="CLE5551" s="95"/>
      <c r="CLF5551" s="72"/>
      <c r="CLG5551" s="129"/>
      <c r="CLH5551" s="95"/>
      <c r="CLI5551" s="95"/>
      <c r="CLJ5551" s="129"/>
      <c r="CLK5551" s="95"/>
      <c r="CLL5551" s="95"/>
      <c r="CLM5551" s="95"/>
      <c r="CLN5551" s="95"/>
      <c r="CLO5551" s="95"/>
      <c r="CLP5551" s="95"/>
      <c r="CLQ5551" s="95"/>
      <c r="CLR5551" s="95"/>
      <c r="CLS5551" s="72"/>
      <c r="CLT5551" s="129"/>
      <c r="CLU5551" s="95"/>
      <c r="CLV5551" s="95"/>
      <c r="CLW5551" s="129"/>
      <c r="CLX5551" s="95"/>
      <c r="CLY5551" s="95"/>
      <c r="CLZ5551" s="95"/>
      <c r="CMA5551" s="95"/>
      <c r="CMB5551" s="95"/>
      <c r="CMC5551" s="95"/>
      <c r="CMD5551" s="95"/>
      <c r="CME5551" s="95"/>
      <c r="CMF5551" s="72"/>
      <c r="CMG5551" s="129"/>
      <c r="CMH5551" s="95"/>
      <c r="CMI5551" s="95"/>
      <c r="CMJ5551" s="129"/>
      <c r="CMK5551" s="95"/>
      <c r="CML5551" s="95"/>
      <c r="CMM5551" s="95"/>
      <c r="CMN5551" s="95"/>
      <c r="CMO5551" s="95"/>
      <c r="CMP5551" s="95"/>
      <c r="CMQ5551" s="95"/>
      <c r="CMR5551" s="95"/>
      <c r="CMS5551" s="72"/>
      <c r="CMT5551" s="129"/>
      <c r="CMU5551" s="95"/>
      <c r="CMV5551" s="95"/>
      <c r="CMW5551" s="129"/>
      <c r="CMX5551" s="95"/>
      <c r="CMY5551" s="95"/>
      <c r="CMZ5551" s="95"/>
      <c r="CNA5551" s="95"/>
      <c r="CNB5551" s="95"/>
      <c r="CNC5551" s="95"/>
      <c r="CND5551" s="95"/>
      <c r="CNE5551" s="95"/>
      <c r="CNF5551" s="72"/>
      <c r="CNG5551" s="129"/>
      <c r="CNH5551" s="95"/>
      <c r="CNI5551" s="95"/>
      <c r="CNJ5551" s="129"/>
      <c r="CNK5551" s="95"/>
      <c r="CNL5551" s="95"/>
      <c r="CNM5551" s="95"/>
      <c r="CNN5551" s="95"/>
      <c r="CNO5551" s="95"/>
      <c r="CNP5551" s="95"/>
      <c r="CNQ5551" s="95"/>
      <c r="CNR5551" s="95"/>
      <c r="CNS5551" s="72"/>
      <c r="CNT5551" s="129"/>
      <c r="CNU5551" s="95"/>
      <c r="CNV5551" s="95"/>
      <c r="CNW5551" s="129"/>
      <c r="CNX5551" s="95"/>
      <c r="CNY5551" s="95"/>
      <c r="CNZ5551" s="95"/>
      <c r="COA5551" s="95"/>
      <c r="COB5551" s="95"/>
      <c r="COC5551" s="95"/>
      <c r="COD5551" s="95"/>
      <c r="COE5551" s="95"/>
      <c r="COF5551" s="72"/>
      <c r="COG5551" s="129"/>
      <c r="COH5551" s="95"/>
      <c r="COI5551" s="95"/>
      <c r="COJ5551" s="129"/>
      <c r="COK5551" s="95"/>
      <c r="COL5551" s="95"/>
      <c r="COM5551" s="95"/>
      <c r="CON5551" s="95"/>
      <c r="COO5551" s="95"/>
      <c r="COP5551" s="95"/>
      <c r="COQ5551" s="95"/>
      <c r="COR5551" s="95"/>
      <c r="COS5551" s="72"/>
      <c r="COT5551" s="129"/>
      <c r="COU5551" s="95"/>
      <c r="COV5551" s="95"/>
      <c r="COW5551" s="129"/>
      <c r="COX5551" s="95"/>
      <c r="COY5551" s="95"/>
      <c r="COZ5551" s="95"/>
      <c r="CPA5551" s="95"/>
      <c r="CPB5551" s="95"/>
      <c r="CPC5551" s="95"/>
      <c r="CPD5551" s="95"/>
      <c r="CPE5551" s="95"/>
      <c r="CPF5551" s="72"/>
      <c r="CPG5551" s="129"/>
      <c r="CPH5551" s="95"/>
      <c r="CPI5551" s="95"/>
      <c r="CPJ5551" s="129"/>
      <c r="CPK5551" s="95"/>
      <c r="CPL5551" s="95"/>
      <c r="CPM5551" s="95"/>
      <c r="CPN5551" s="95"/>
      <c r="CPO5551" s="95"/>
      <c r="CPP5551" s="95"/>
      <c r="CPQ5551" s="95"/>
      <c r="CPR5551" s="95"/>
      <c r="CPS5551" s="72"/>
      <c r="CPT5551" s="129"/>
      <c r="CPU5551" s="95"/>
      <c r="CPV5551" s="95"/>
      <c r="CPW5551" s="129"/>
      <c r="CPX5551" s="95"/>
      <c r="CPY5551" s="95"/>
      <c r="CPZ5551" s="95"/>
      <c r="CQA5551" s="95"/>
      <c r="CQB5551" s="95"/>
      <c r="CQC5551" s="95"/>
      <c r="CQD5551" s="95"/>
      <c r="CQE5551" s="95"/>
      <c r="CQF5551" s="72"/>
      <c r="CQG5551" s="129"/>
      <c r="CQH5551" s="95"/>
      <c r="CQI5551" s="95"/>
      <c r="CQJ5551" s="129"/>
      <c r="CQK5551" s="95"/>
      <c r="CQL5551" s="95"/>
      <c r="CQM5551" s="95"/>
      <c r="CQN5551" s="95"/>
      <c r="CQO5551" s="95"/>
      <c r="CQP5551" s="95"/>
      <c r="CQQ5551" s="95"/>
      <c r="CQR5551" s="95"/>
      <c r="CQS5551" s="72"/>
      <c r="CQT5551" s="129"/>
      <c r="CQU5551" s="95"/>
      <c r="CQV5551" s="95"/>
      <c r="CQW5551" s="129"/>
      <c r="CQX5551" s="95"/>
      <c r="CQY5551" s="95"/>
      <c r="CQZ5551" s="95"/>
      <c r="CRA5551" s="95"/>
      <c r="CRB5551" s="95"/>
      <c r="CRC5551" s="95"/>
      <c r="CRD5551" s="95"/>
      <c r="CRE5551" s="95"/>
      <c r="CRF5551" s="72"/>
      <c r="CRG5551" s="129"/>
      <c r="CRH5551" s="95"/>
      <c r="CRI5551" s="95"/>
      <c r="CRJ5551" s="129"/>
      <c r="CRK5551" s="95"/>
      <c r="CRL5551" s="95"/>
      <c r="CRM5551" s="95"/>
      <c r="CRN5551" s="95"/>
      <c r="CRO5551" s="95"/>
      <c r="CRP5551" s="95"/>
      <c r="CRQ5551" s="95"/>
      <c r="CRR5551" s="95"/>
      <c r="CRS5551" s="72"/>
      <c r="CRT5551" s="129"/>
      <c r="CRU5551" s="95"/>
      <c r="CRV5551" s="95"/>
      <c r="CRW5551" s="129"/>
      <c r="CRX5551" s="95"/>
      <c r="CRY5551" s="95"/>
      <c r="CRZ5551" s="95"/>
      <c r="CSA5551" s="95"/>
      <c r="CSB5551" s="95"/>
      <c r="CSC5551" s="95"/>
      <c r="CSD5551" s="95"/>
      <c r="CSE5551" s="95"/>
      <c r="CSF5551" s="72"/>
      <c r="CSG5551" s="129"/>
      <c r="CSH5551" s="95"/>
      <c r="CSI5551" s="95"/>
      <c r="CSJ5551" s="129"/>
      <c r="CSK5551" s="95"/>
      <c r="CSL5551" s="95"/>
      <c r="CSM5551" s="95"/>
      <c r="CSN5551" s="95"/>
      <c r="CSO5551" s="95"/>
      <c r="CSP5551" s="95"/>
      <c r="CSQ5551" s="95"/>
      <c r="CSR5551" s="95"/>
      <c r="CSS5551" s="72"/>
      <c r="CST5551" s="129"/>
      <c r="CSU5551" s="95"/>
      <c r="CSV5551" s="95"/>
      <c r="CSW5551" s="129"/>
      <c r="CSX5551" s="95"/>
      <c r="CSY5551" s="95"/>
      <c r="CSZ5551" s="95"/>
      <c r="CTA5551" s="95"/>
      <c r="CTB5551" s="95"/>
      <c r="CTC5551" s="95"/>
      <c r="CTD5551" s="95"/>
      <c r="CTE5551" s="95"/>
      <c r="CTF5551" s="72"/>
      <c r="CTG5551" s="129"/>
      <c r="CTH5551" s="95"/>
      <c r="CTI5551" s="95"/>
      <c r="CTJ5551" s="129"/>
      <c r="CTK5551" s="95"/>
      <c r="CTL5551" s="95"/>
      <c r="CTM5551" s="95"/>
      <c r="CTN5551" s="95"/>
      <c r="CTO5551" s="95"/>
      <c r="CTP5551" s="95"/>
      <c r="CTQ5551" s="95"/>
      <c r="CTR5551" s="95"/>
      <c r="CTS5551" s="72"/>
      <c r="CTT5551" s="129"/>
      <c r="CTU5551" s="95"/>
      <c r="CTV5551" s="95"/>
      <c r="CTW5551" s="129"/>
      <c r="CTX5551" s="95"/>
      <c r="CTY5551" s="95"/>
      <c r="CTZ5551" s="95"/>
      <c r="CUA5551" s="95"/>
      <c r="CUB5551" s="95"/>
      <c r="CUC5551" s="95"/>
      <c r="CUD5551" s="95"/>
      <c r="CUE5551" s="95"/>
      <c r="CUF5551" s="72"/>
      <c r="CUG5551" s="129"/>
      <c r="CUH5551" s="95"/>
      <c r="CUI5551" s="95"/>
      <c r="CUJ5551" s="129"/>
      <c r="CUK5551" s="95"/>
      <c r="CUL5551" s="95"/>
      <c r="CUM5551" s="95"/>
      <c r="CUN5551" s="95"/>
      <c r="CUO5551" s="95"/>
      <c r="CUP5551" s="95"/>
      <c r="CUQ5551" s="95"/>
      <c r="CUR5551" s="95"/>
      <c r="CUS5551" s="72"/>
      <c r="CUT5551" s="129"/>
      <c r="CUU5551" s="95"/>
      <c r="CUV5551" s="95"/>
      <c r="CUW5551" s="129"/>
      <c r="CUX5551" s="95"/>
      <c r="CUY5551" s="95"/>
      <c r="CUZ5551" s="95"/>
      <c r="CVA5551" s="95"/>
      <c r="CVB5551" s="95"/>
      <c r="CVC5551" s="95"/>
      <c r="CVD5551" s="95"/>
      <c r="CVE5551" s="95"/>
      <c r="CVF5551" s="72"/>
      <c r="CVG5551" s="129"/>
      <c r="CVH5551" s="95"/>
      <c r="CVI5551" s="95"/>
      <c r="CVJ5551" s="129"/>
      <c r="CVK5551" s="95"/>
      <c r="CVL5551" s="95"/>
      <c r="CVM5551" s="95"/>
      <c r="CVN5551" s="95"/>
      <c r="CVO5551" s="95"/>
      <c r="CVP5551" s="95"/>
      <c r="CVQ5551" s="95"/>
      <c r="CVR5551" s="95"/>
      <c r="CVS5551" s="72"/>
      <c r="CVT5551" s="129"/>
      <c r="CVU5551" s="95"/>
      <c r="CVV5551" s="95"/>
      <c r="CVW5551" s="129"/>
      <c r="CVX5551" s="95"/>
      <c r="CVY5551" s="95"/>
      <c r="CVZ5551" s="95"/>
      <c r="CWA5551" s="95"/>
      <c r="CWB5551" s="95"/>
      <c r="CWC5551" s="95"/>
      <c r="CWD5551" s="95"/>
      <c r="CWE5551" s="95"/>
      <c r="CWF5551" s="72"/>
      <c r="CWG5551" s="129"/>
      <c r="CWH5551" s="95"/>
      <c r="CWI5551" s="95"/>
      <c r="CWJ5551" s="129"/>
      <c r="CWK5551" s="95"/>
      <c r="CWL5551" s="95"/>
      <c r="CWM5551" s="95"/>
      <c r="CWN5551" s="95"/>
      <c r="CWO5551" s="95"/>
      <c r="CWP5551" s="95"/>
      <c r="CWQ5551" s="95"/>
      <c r="CWR5551" s="95"/>
      <c r="CWS5551" s="72"/>
      <c r="CWT5551" s="129"/>
      <c r="CWU5551" s="95"/>
      <c r="CWV5551" s="95"/>
      <c r="CWW5551" s="129"/>
      <c r="CWX5551" s="95"/>
      <c r="CWY5551" s="95"/>
      <c r="CWZ5551" s="95"/>
      <c r="CXA5551" s="95"/>
      <c r="CXB5551" s="95"/>
      <c r="CXC5551" s="95"/>
      <c r="CXD5551" s="95"/>
      <c r="CXE5551" s="95"/>
      <c r="CXF5551" s="72"/>
      <c r="CXG5551" s="129"/>
      <c r="CXH5551" s="95"/>
      <c r="CXI5551" s="95"/>
      <c r="CXJ5551" s="129"/>
      <c r="CXK5551" s="95"/>
      <c r="CXL5551" s="95"/>
      <c r="CXM5551" s="95"/>
      <c r="CXN5551" s="95"/>
      <c r="CXO5551" s="95"/>
      <c r="CXP5551" s="95"/>
      <c r="CXQ5551" s="95"/>
      <c r="CXR5551" s="95"/>
      <c r="CXS5551" s="72"/>
      <c r="CXT5551" s="129"/>
      <c r="CXU5551" s="95"/>
      <c r="CXV5551" s="95"/>
      <c r="CXW5551" s="129"/>
      <c r="CXX5551" s="95"/>
      <c r="CXY5551" s="95"/>
      <c r="CXZ5551" s="95"/>
      <c r="CYA5551" s="95"/>
      <c r="CYB5551" s="95"/>
      <c r="CYC5551" s="95"/>
      <c r="CYD5551" s="95"/>
      <c r="CYE5551" s="95"/>
      <c r="CYF5551" s="72"/>
      <c r="CYG5551" s="129"/>
      <c r="CYH5551" s="95"/>
      <c r="CYI5551" s="95"/>
      <c r="CYJ5551" s="129"/>
      <c r="CYK5551" s="95"/>
      <c r="CYL5551" s="95"/>
      <c r="CYM5551" s="95"/>
      <c r="CYN5551" s="95"/>
      <c r="CYO5551" s="95"/>
      <c r="CYP5551" s="95"/>
      <c r="CYQ5551" s="95"/>
      <c r="CYR5551" s="95"/>
      <c r="CYS5551" s="72"/>
      <c r="CYT5551" s="129"/>
      <c r="CYU5551" s="95"/>
      <c r="CYV5551" s="95"/>
      <c r="CYW5551" s="129"/>
      <c r="CYX5551" s="95"/>
      <c r="CYY5551" s="95"/>
      <c r="CYZ5551" s="95"/>
      <c r="CZA5551" s="95"/>
      <c r="CZB5551" s="95"/>
      <c r="CZC5551" s="95"/>
      <c r="CZD5551" s="95"/>
      <c r="CZE5551" s="95"/>
      <c r="CZF5551" s="72"/>
      <c r="CZG5551" s="129"/>
      <c r="CZH5551" s="95"/>
      <c r="CZI5551" s="95"/>
      <c r="CZJ5551" s="129"/>
      <c r="CZK5551" s="95"/>
      <c r="CZL5551" s="95"/>
      <c r="CZM5551" s="95"/>
      <c r="CZN5551" s="95"/>
      <c r="CZO5551" s="95"/>
      <c r="CZP5551" s="95"/>
      <c r="CZQ5551" s="95"/>
      <c r="CZR5551" s="95"/>
      <c r="CZS5551" s="72"/>
      <c r="CZT5551" s="129"/>
      <c r="CZU5551" s="95"/>
      <c r="CZV5551" s="95"/>
      <c r="CZW5551" s="129"/>
      <c r="CZX5551" s="95"/>
      <c r="CZY5551" s="95"/>
      <c r="CZZ5551" s="95"/>
      <c r="DAA5551" s="95"/>
      <c r="DAB5551" s="95"/>
      <c r="DAC5551" s="95"/>
      <c r="DAD5551" s="95"/>
      <c r="DAE5551" s="95"/>
      <c r="DAF5551" s="72"/>
      <c r="DAG5551" s="129"/>
      <c r="DAH5551" s="95"/>
      <c r="DAI5551" s="95"/>
      <c r="DAJ5551" s="129"/>
      <c r="DAK5551" s="95"/>
      <c r="DAL5551" s="95"/>
      <c r="DAM5551" s="95"/>
      <c r="DAN5551" s="95"/>
      <c r="DAO5551" s="95"/>
      <c r="DAP5551" s="95"/>
      <c r="DAQ5551" s="95"/>
      <c r="DAR5551" s="95"/>
      <c r="DAS5551" s="72"/>
      <c r="DAT5551" s="129"/>
      <c r="DAU5551" s="95"/>
      <c r="DAV5551" s="95"/>
      <c r="DAW5551" s="129"/>
      <c r="DAX5551" s="95"/>
      <c r="DAY5551" s="95"/>
      <c r="DAZ5551" s="95"/>
      <c r="DBA5551" s="95"/>
      <c r="DBB5551" s="95"/>
      <c r="DBC5551" s="95"/>
      <c r="DBD5551" s="95"/>
      <c r="DBE5551" s="95"/>
      <c r="DBF5551" s="72"/>
      <c r="DBG5551" s="129"/>
      <c r="DBH5551" s="95"/>
      <c r="DBI5551" s="95"/>
      <c r="DBJ5551" s="129"/>
      <c r="DBK5551" s="95"/>
      <c r="DBL5551" s="95"/>
      <c r="DBM5551" s="95"/>
      <c r="DBN5551" s="95"/>
      <c r="DBO5551" s="95"/>
      <c r="DBP5551" s="95"/>
      <c r="DBQ5551" s="95"/>
      <c r="DBR5551" s="95"/>
      <c r="DBS5551" s="72"/>
      <c r="DBT5551" s="129"/>
      <c r="DBU5551" s="95"/>
      <c r="DBV5551" s="95"/>
      <c r="DBW5551" s="129"/>
      <c r="DBX5551" s="95"/>
      <c r="DBY5551" s="95"/>
      <c r="DBZ5551" s="95"/>
      <c r="DCA5551" s="95"/>
      <c r="DCB5551" s="95"/>
      <c r="DCC5551" s="95"/>
      <c r="DCD5551" s="95"/>
      <c r="DCE5551" s="95"/>
      <c r="DCF5551" s="72"/>
      <c r="DCG5551" s="129"/>
      <c r="DCH5551" s="95"/>
      <c r="DCI5551" s="95"/>
      <c r="DCJ5551" s="129"/>
      <c r="DCK5551" s="95"/>
      <c r="DCL5551" s="95"/>
      <c r="DCM5551" s="95"/>
      <c r="DCN5551" s="95"/>
      <c r="DCO5551" s="95"/>
      <c r="DCP5551" s="95"/>
      <c r="DCQ5551" s="95"/>
      <c r="DCR5551" s="95"/>
      <c r="DCS5551" s="72"/>
      <c r="DCT5551" s="129"/>
      <c r="DCU5551" s="95"/>
      <c r="DCV5551" s="95"/>
      <c r="DCW5551" s="129"/>
      <c r="DCX5551" s="95"/>
      <c r="DCY5551" s="95"/>
      <c r="DCZ5551" s="95"/>
      <c r="DDA5551" s="95"/>
      <c r="DDB5551" s="95"/>
      <c r="DDC5551" s="95"/>
      <c r="DDD5551" s="95"/>
      <c r="DDE5551" s="95"/>
      <c r="DDF5551" s="72"/>
      <c r="DDG5551" s="129"/>
      <c r="DDH5551" s="95"/>
      <c r="DDI5551" s="95"/>
      <c r="DDJ5551" s="129"/>
      <c r="DDK5551" s="95"/>
      <c r="DDL5551" s="95"/>
      <c r="DDM5551" s="95"/>
      <c r="DDN5551" s="95"/>
      <c r="DDO5551" s="95"/>
      <c r="DDP5551" s="95"/>
      <c r="DDQ5551" s="95"/>
      <c r="DDR5551" s="95"/>
      <c r="DDS5551" s="72"/>
      <c r="DDT5551" s="129"/>
      <c r="DDU5551" s="95"/>
      <c r="DDV5551" s="95"/>
      <c r="DDW5551" s="129"/>
      <c r="DDX5551" s="95"/>
      <c r="DDY5551" s="95"/>
      <c r="DDZ5551" s="95"/>
      <c r="DEA5551" s="95"/>
      <c r="DEB5551" s="95"/>
      <c r="DEC5551" s="95"/>
      <c r="DED5551" s="95"/>
      <c r="DEE5551" s="95"/>
      <c r="DEF5551" s="72"/>
      <c r="DEG5551" s="129"/>
      <c r="DEH5551" s="95"/>
      <c r="DEI5551" s="95"/>
      <c r="DEJ5551" s="129"/>
      <c r="DEK5551" s="95"/>
      <c r="DEL5551" s="95"/>
      <c r="DEM5551" s="95"/>
      <c r="DEN5551" s="95"/>
      <c r="DEO5551" s="95"/>
      <c r="DEP5551" s="95"/>
      <c r="DEQ5551" s="95"/>
      <c r="DER5551" s="95"/>
      <c r="DES5551" s="72"/>
      <c r="DET5551" s="129"/>
      <c r="DEU5551" s="95"/>
      <c r="DEV5551" s="95"/>
      <c r="DEW5551" s="129"/>
      <c r="DEX5551" s="95"/>
      <c r="DEY5551" s="95"/>
      <c r="DEZ5551" s="95"/>
      <c r="DFA5551" s="95"/>
      <c r="DFB5551" s="95"/>
      <c r="DFC5551" s="95"/>
      <c r="DFD5551" s="95"/>
      <c r="DFE5551" s="95"/>
      <c r="DFF5551" s="72"/>
      <c r="DFG5551" s="129"/>
      <c r="DFH5551" s="95"/>
      <c r="DFI5551" s="95"/>
      <c r="DFJ5551" s="129"/>
      <c r="DFK5551" s="95"/>
      <c r="DFL5551" s="95"/>
      <c r="DFM5551" s="95"/>
      <c r="DFN5551" s="95"/>
      <c r="DFO5551" s="95"/>
      <c r="DFP5551" s="95"/>
      <c r="DFQ5551" s="95"/>
      <c r="DFR5551" s="95"/>
      <c r="DFS5551" s="72"/>
      <c r="DFT5551" s="129"/>
      <c r="DFU5551" s="95"/>
      <c r="DFV5551" s="95"/>
      <c r="DFW5551" s="129"/>
      <c r="DFX5551" s="95"/>
      <c r="DFY5551" s="95"/>
      <c r="DFZ5551" s="95"/>
      <c r="DGA5551" s="95"/>
      <c r="DGB5551" s="95"/>
      <c r="DGC5551" s="95"/>
      <c r="DGD5551" s="95"/>
      <c r="DGE5551" s="95"/>
      <c r="DGF5551" s="72"/>
      <c r="DGG5551" s="129"/>
      <c r="DGH5551" s="95"/>
      <c r="DGI5551" s="95"/>
      <c r="DGJ5551" s="129"/>
      <c r="DGK5551" s="95"/>
      <c r="DGL5551" s="95"/>
      <c r="DGM5551" s="95"/>
      <c r="DGN5551" s="95"/>
      <c r="DGO5551" s="95"/>
      <c r="DGP5551" s="95"/>
      <c r="DGQ5551" s="95"/>
      <c r="DGR5551" s="95"/>
      <c r="DGS5551" s="72"/>
      <c r="DGT5551" s="129"/>
      <c r="DGU5551" s="95"/>
      <c r="DGV5551" s="95"/>
      <c r="DGW5551" s="129"/>
      <c r="DGX5551" s="95"/>
      <c r="DGY5551" s="95"/>
      <c r="DGZ5551" s="95"/>
      <c r="DHA5551" s="95"/>
      <c r="DHB5551" s="95"/>
      <c r="DHC5551" s="95"/>
      <c r="DHD5551" s="95"/>
      <c r="DHE5551" s="95"/>
      <c r="DHF5551" s="72"/>
      <c r="DHG5551" s="129"/>
      <c r="DHH5551" s="95"/>
      <c r="DHI5551" s="95"/>
      <c r="DHJ5551" s="129"/>
      <c r="DHK5551" s="95"/>
      <c r="DHL5551" s="95"/>
      <c r="DHM5551" s="95"/>
      <c r="DHN5551" s="95"/>
      <c r="DHO5551" s="95"/>
      <c r="DHP5551" s="95"/>
      <c r="DHQ5551" s="95"/>
      <c r="DHR5551" s="95"/>
      <c r="DHS5551" s="72"/>
      <c r="DHT5551" s="129"/>
      <c r="DHU5551" s="95"/>
      <c r="DHV5551" s="95"/>
      <c r="DHW5551" s="129"/>
      <c r="DHX5551" s="95"/>
      <c r="DHY5551" s="95"/>
      <c r="DHZ5551" s="95"/>
      <c r="DIA5551" s="95"/>
      <c r="DIB5551" s="95"/>
      <c r="DIC5551" s="95"/>
      <c r="DID5551" s="95"/>
      <c r="DIE5551" s="95"/>
      <c r="DIF5551" s="72"/>
      <c r="DIG5551" s="129"/>
      <c r="DIH5551" s="95"/>
      <c r="DII5551" s="95"/>
      <c r="DIJ5551" s="129"/>
      <c r="DIK5551" s="95"/>
      <c r="DIL5551" s="95"/>
      <c r="DIM5551" s="95"/>
      <c r="DIN5551" s="95"/>
      <c r="DIO5551" s="95"/>
      <c r="DIP5551" s="95"/>
      <c r="DIQ5551" s="95"/>
      <c r="DIR5551" s="95"/>
      <c r="DIS5551" s="72"/>
      <c r="DIT5551" s="129"/>
      <c r="DIU5551" s="95"/>
      <c r="DIV5551" s="95"/>
      <c r="DIW5551" s="129"/>
      <c r="DIX5551" s="95"/>
      <c r="DIY5551" s="95"/>
      <c r="DIZ5551" s="95"/>
      <c r="DJA5551" s="95"/>
      <c r="DJB5551" s="95"/>
      <c r="DJC5551" s="95"/>
      <c r="DJD5551" s="95"/>
      <c r="DJE5551" s="95"/>
      <c r="DJF5551" s="72"/>
      <c r="DJG5551" s="129"/>
      <c r="DJH5551" s="95"/>
      <c r="DJI5551" s="95"/>
      <c r="DJJ5551" s="129"/>
      <c r="DJK5551" s="95"/>
      <c r="DJL5551" s="95"/>
      <c r="DJM5551" s="95"/>
      <c r="DJN5551" s="95"/>
      <c r="DJO5551" s="95"/>
      <c r="DJP5551" s="95"/>
      <c r="DJQ5551" s="95"/>
      <c r="DJR5551" s="95"/>
      <c r="DJS5551" s="72"/>
      <c r="DJT5551" s="129"/>
      <c r="DJU5551" s="95"/>
      <c r="DJV5551" s="95"/>
      <c r="DJW5551" s="129"/>
      <c r="DJX5551" s="95"/>
      <c r="DJY5551" s="95"/>
      <c r="DJZ5551" s="95"/>
      <c r="DKA5551" s="95"/>
      <c r="DKB5551" s="95"/>
      <c r="DKC5551" s="95"/>
      <c r="DKD5551" s="95"/>
      <c r="DKE5551" s="95"/>
      <c r="DKF5551" s="72"/>
      <c r="DKG5551" s="129"/>
      <c r="DKH5551" s="95"/>
      <c r="DKI5551" s="95"/>
      <c r="DKJ5551" s="129"/>
      <c r="DKK5551" s="95"/>
      <c r="DKL5551" s="95"/>
      <c r="DKM5551" s="95"/>
      <c r="DKN5551" s="95"/>
      <c r="DKO5551" s="95"/>
      <c r="DKP5551" s="95"/>
      <c r="DKQ5551" s="95"/>
      <c r="DKR5551" s="95"/>
      <c r="DKS5551" s="72"/>
      <c r="DKT5551" s="129"/>
      <c r="DKU5551" s="95"/>
      <c r="DKV5551" s="95"/>
      <c r="DKW5551" s="129"/>
      <c r="DKX5551" s="95"/>
      <c r="DKY5551" s="95"/>
      <c r="DKZ5551" s="95"/>
      <c r="DLA5551" s="95"/>
      <c r="DLB5551" s="95"/>
      <c r="DLC5551" s="95"/>
      <c r="DLD5551" s="95"/>
      <c r="DLE5551" s="95"/>
      <c r="DLF5551" s="72"/>
      <c r="DLG5551" s="129"/>
      <c r="DLH5551" s="95"/>
      <c r="DLI5551" s="95"/>
      <c r="DLJ5551" s="129"/>
      <c r="DLK5551" s="95"/>
      <c r="DLL5551" s="95"/>
      <c r="DLM5551" s="95"/>
      <c r="DLN5551" s="95"/>
      <c r="DLO5551" s="95"/>
      <c r="DLP5551" s="95"/>
      <c r="DLQ5551" s="95"/>
      <c r="DLR5551" s="95"/>
      <c r="DLS5551" s="72"/>
      <c r="DLT5551" s="129"/>
      <c r="DLU5551" s="95"/>
      <c r="DLV5551" s="95"/>
      <c r="DLW5551" s="129"/>
      <c r="DLX5551" s="95"/>
      <c r="DLY5551" s="95"/>
      <c r="DLZ5551" s="95"/>
      <c r="DMA5551" s="95"/>
      <c r="DMB5551" s="95"/>
      <c r="DMC5551" s="95"/>
      <c r="DMD5551" s="95"/>
      <c r="DME5551" s="95"/>
      <c r="DMF5551" s="72"/>
      <c r="DMG5551" s="129"/>
      <c r="DMH5551" s="95"/>
      <c r="DMI5551" s="95"/>
      <c r="DMJ5551" s="129"/>
      <c r="DMK5551" s="95"/>
      <c r="DML5551" s="95"/>
      <c r="DMM5551" s="95"/>
      <c r="DMN5551" s="95"/>
      <c r="DMO5551" s="95"/>
      <c r="DMP5551" s="95"/>
      <c r="DMQ5551" s="95"/>
      <c r="DMR5551" s="95"/>
      <c r="DMS5551" s="72"/>
      <c r="DMT5551" s="129"/>
      <c r="DMU5551" s="95"/>
      <c r="DMV5551" s="95"/>
      <c r="DMW5551" s="129"/>
      <c r="DMX5551" s="95"/>
      <c r="DMY5551" s="95"/>
      <c r="DMZ5551" s="95"/>
      <c r="DNA5551" s="95"/>
      <c r="DNB5551" s="95"/>
      <c r="DNC5551" s="95"/>
      <c r="DND5551" s="95"/>
      <c r="DNE5551" s="95"/>
      <c r="DNF5551" s="72"/>
      <c r="DNG5551" s="129"/>
      <c r="DNH5551" s="95"/>
      <c r="DNI5551" s="95"/>
      <c r="DNJ5551" s="129"/>
      <c r="DNK5551" s="95"/>
      <c r="DNL5551" s="95"/>
      <c r="DNM5551" s="95"/>
      <c r="DNN5551" s="95"/>
      <c r="DNO5551" s="95"/>
      <c r="DNP5551" s="95"/>
      <c r="DNQ5551" s="95"/>
      <c r="DNR5551" s="95"/>
      <c r="DNS5551" s="72"/>
      <c r="DNT5551" s="129"/>
      <c r="DNU5551" s="95"/>
      <c r="DNV5551" s="95"/>
      <c r="DNW5551" s="129"/>
      <c r="DNX5551" s="95"/>
      <c r="DNY5551" s="95"/>
      <c r="DNZ5551" s="95"/>
      <c r="DOA5551" s="95"/>
      <c r="DOB5551" s="95"/>
      <c r="DOC5551" s="95"/>
      <c r="DOD5551" s="95"/>
      <c r="DOE5551" s="95"/>
      <c r="DOF5551" s="72"/>
      <c r="DOG5551" s="129"/>
      <c r="DOH5551" s="95"/>
      <c r="DOI5551" s="95"/>
      <c r="DOJ5551" s="129"/>
      <c r="DOK5551" s="95"/>
      <c r="DOL5551" s="95"/>
      <c r="DOM5551" s="95"/>
      <c r="DON5551" s="95"/>
      <c r="DOO5551" s="95"/>
      <c r="DOP5551" s="95"/>
      <c r="DOQ5551" s="95"/>
      <c r="DOR5551" s="95"/>
      <c r="DOS5551" s="72"/>
      <c r="DOT5551" s="129"/>
      <c r="DOU5551" s="95"/>
      <c r="DOV5551" s="95"/>
      <c r="DOW5551" s="129"/>
      <c r="DOX5551" s="95"/>
      <c r="DOY5551" s="95"/>
      <c r="DOZ5551" s="95"/>
      <c r="DPA5551" s="95"/>
      <c r="DPB5551" s="95"/>
      <c r="DPC5551" s="95"/>
      <c r="DPD5551" s="95"/>
      <c r="DPE5551" s="95"/>
      <c r="DPF5551" s="72"/>
      <c r="DPG5551" s="129"/>
      <c r="DPH5551" s="95"/>
      <c r="DPI5551" s="95"/>
      <c r="DPJ5551" s="129"/>
      <c r="DPK5551" s="95"/>
      <c r="DPL5551" s="95"/>
      <c r="DPM5551" s="95"/>
      <c r="DPN5551" s="95"/>
      <c r="DPO5551" s="95"/>
      <c r="DPP5551" s="95"/>
      <c r="DPQ5551" s="95"/>
      <c r="DPR5551" s="95"/>
      <c r="DPS5551" s="72"/>
      <c r="DPT5551" s="129"/>
      <c r="DPU5551" s="95"/>
      <c r="DPV5551" s="95"/>
      <c r="DPW5551" s="129"/>
      <c r="DPX5551" s="95"/>
      <c r="DPY5551" s="95"/>
      <c r="DPZ5551" s="95"/>
      <c r="DQA5551" s="95"/>
      <c r="DQB5551" s="95"/>
      <c r="DQC5551" s="95"/>
      <c r="DQD5551" s="95"/>
      <c r="DQE5551" s="95"/>
      <c r="DQF5551" s="72"/>
      <c r="DQG5551" s="129"/>
      <c r="DQH5551" s="95"/>
      <c r="DQI5551" s="95"/>
      <c r="DQJ5551" s="129"/>
      <c r="DQK5551" s="95"/>
      <c r="DQL5551" s="95"/>
      <c r="DQM5551" s="95"/>
      <c r="DQN5551" s="95"/>
      <c r="DQO5551" s="95"/>
      <c r="DQP5551" s="95"/>
      <c r="DQQ5551" s="95"/>
      <c r="DQR5551" s="95"/>
      <c r="DQS5551" s="72"/>
      <c r="DQT5551" s="129"/>
      <c r="DQU5551" s="95"/>
      <c r="DQV5551" s="95"/>
      <c r="DQW5551" s="129"/>
      <c r="DQX5551" s="95"/>
      <c r="DQY5551" s="95"/>
      <c r="DQZ5551" s="95"/>
      <c r="DRA5551" s="95"/>
      <c r="DRB5551" s="95"/>
      <c r="DRC5551" s="95"/>
      <c r="DRD5551" s="95"/>
      <c r="DRE5551" s="95"/>
      <c r="DRF5551" s="72"/>
      <c r="DRG5551" s="129"/>
      <c r="DRH5551" s="95"/>
      <c r="DRI5551" s="95"/>
      <c r="DRJ5551" s="129"/>
      <c r="DRK5551" s="95"/>
      <c r="DRL5551" s="95"/>
      <c r="DRM5551" s="95"/>
      <c r="DRN5551" s="95"/>
      <c r="DRO5551" s="95"/>
      <c r="DRP5551" s="95"/>
      <c r="DRQ5551" s="95"/>
      <c r="DRR5551" s="95"/>
      <c r="DRS5551" s="72"/>
      <c r="DRT5551" s="129"/>
      <c r="DRU5551" s="95"/>
      <c r="DRV5551" s="95"/>
      <c r="DRW5551" s="129"/>
      <c r="DRX5551" s="95"/>
      <c r="DRY5551" s="95"/>
      <c r="DRZ5551" s="95"/>
      <c r="DSA5551" s="95"/>
      <c r="DSB5551" s="95"/>
      <c r="DSC5551" s="95"/>
      <c r="DSD5551" s="95"/>
      <c r="DSE5551" s="95"/>
      <c r="DSF5551" s="72"/>
      <c r="DSG5551" s="129"/>
      <c r="DSH5551" s="95"/>
      <c r="DSI5551" s="95"/>
      <c r="DSJ5551" s="129"/>
      <c r="DSK5551" s="95"/>
      <c r="DSL5551" s="95"/>
      <c r="DSM5551" s="95"/>
      <c r="DSN5551" s="95"/>
      <c r="DSO5551" s="95"/>
      <c r="DSP5551" s="95"/>
      <c r="DSQ5551" s="95"/>
      <c r="DSR5551" s="95"/>
      <c r="DSS5551" s="72"/>
      <c r="DST5551" s="129"/>
      <c r="DSU5551" s="95"/>
      <c r="DSV5551" s="95"/>
      <c r="DSW5551" s="129"/>
      <c r="DSX5551" s="95"/>
      <c r="DSY5551" s="95"/>
      <c r="DSZ5551" s="95"/>
      <c r="DTA5551" s="95"/>
      <c r="DTB5551" s="95"/>
      <c r="DTC5551" s="95"/>
      <c r="DTD5551" s="95"/>
      <c r="DTE5551" s="95"/>
      <c r="DTF5551" s="72"/>
      <c r="DTG5551" s="129"/>
      <c r="DTH5551" s="95"/>
      <c r="DTI5551" s="95"/>
      <c r="DTJ5551" s="129"/>
      <c r="DTK5551" s="95"/>
      <c r="DTL5551" s="95"/>
      <c r="DTM5551" s="95"/>
      <c r="DTN5551" s="95"/>
      <c r="DTO5551" s="95"/>
      <c r="DTP5551" s="95"/>
      <c r="DTQ5551" s="95"/>
      <c r="DTR5551" s="95"/>
      <c r="DTS5551" s="72"/>
      <c r="DTT5551" s="129"/>
      <c r="DTU5551" s="95"/>
      <c r="DTV5551" s="95"/>
      <c r="DTW5551" s="129"/>
      <c r="DTX5551" s="95"/>
      <c r="DTY5551" s="95"/>
      <c r="DTZ5551" s="95"/>
      <c r="DUA5551" s="95"/>
      <c r="DUB5551" s="95"/>
      <c r="DUC5551" s="95"/>
      <c r="DUD5551" s="95"/>
      <c r="DUE5551" s="95"/>
      <c r="DUF5551" s="72"/>
      <c r="DUG5551" s="129"/>
      <c r="DUH5551" s="95"/>
      <c r="DUI5551" s="95"/>
      <c r="DUJ5551" s="129"/>
      <c r="DUK5551" s="95"/>
      <c r="DUL5551" s="95"/>
      <c r="DUM5551" s="95"/>
      <c r="DUN5551" s="95"/>
      <c r="DUO5551" s="95"/>
      <c r="DUP5551" s="95"/>
      <c r="DUQ5551" s="95"/>
      <c r="DUR5551" s="95"/>
      <c r="DUS5551" s="72"/>
      <c r="DUT5551" s="129"/>
      <c r="DUU5551" s="95"/>
      <c r="DUV5551" s="95"/>
      <c r="DUW5551" s="129"/>
      <c r="DUX5551" s="95"/>
      <c r="DUY5551" s="95"/>
      <c r="DUZ5551" s="95"/>
      <c r="DVA5551" s="95"/>
      <c r="DVB5551" s="95"/>
      <c r="DVC5551" s="95"/>
      <c r="DVD5551" s="95"/>
      <c r="DVE5551" s="95"/>
      <c r="DVF5551" s="72"/>
      <c r="DVG5551" s="129"/>
      <c r="DVH5551" s="95"/>
      <c r="DVI5551" s="95"/>
      <c r="DVJ5551" s="129"/>
      <c r="DVK5551" s="95"/>
      <c r="DVL5551" s="95"/>
      <c r="DVM5551" s="95"/>
      <c r="DVN5551" s="95"/>
      <c r="DVO5551" s="95"/>
      <c r="DVP5551" s="95"/>
      <c r="DVQ5551" s="95"/>
      <c r="DVR5551" s="95"/>
      <c r="DVS5551" s="72"/>
      <c r="DVT5551" s="129"/>
      <c r="DVU5551" s="95"/>
      <c r="DVV5551" s="95"/>
      <c r="DVW5551" s="129"/>
      <c r="DVX5551" s="95"/>
      <c r="DVY5551" s="95"/>
      <c r="DVZ5551" s="95"/>
      <c r="DWA5551" s="95"/>
      <c r="DWB5551" s="95"/>
      <c r="DWC5551" s="95"/>
      <c r="DWD5551" s="95"/>
      <c r="DWE5551" s="95"/>
      <c r="DWF5551" s="72"/>
      <c r="DWG5551" s="129"/>
      <c r="DWH5551" s="95"/>
      <c r="DWI5551" s="95"/>
      <c r="DWJ5551" s="129"/>
      <c r="DWK5551" s="95"/>
      <c r="DWL5551" s="95"/>
      <c r="DWM5551" s="95"/>
      <c r="DWN5551" s="95"/>
      <c r="DWO5551" s="95"/>
      <c r="DWP5551" s="95"/>
      <c r="DWQ5551" s="95"/>
      <c r="DWR5551" s="95"/>
      <c r="DWS5551" s="72"/>
      <c r="DWT5551" s="129"/>
      <c r="DWU5551" s="95"/>
      <c r="DWV5551" s="95"/>
      <c r="DWW5551" s="129"/>
      <c r="DWX5551" s="95"/>
      <c r="DWY5551" s="95"/>
      <c r="DWZ5551" s="95"/>
      <c r="DXA5551" s="95"/>
      <c r="DXB5551" s="95"/>
      <c r="DXC5551" s="95"/>
      <c r="DXD5551" s="95"/>
      <c r="DXE5551" s="95"/>
      <c r="DXF5551" s="72"/>
      <c r="DXG5551" s="129"/>
      <c r="DXH5551" s="95"/>
      <c r="DXI5551" s="95"/>
      <c r="DXJ5551" s="129"/>
      <c r="DXK5551" s="95"/>
      <c r="DXL5551" s="95"/>
      <c r="DXM5551" s="95"/>
      <c r="DXN5551" s="95"/>
      <c r="DXO5551" s="95"/>
      <c r="DXP5551" s="95"/>
      <c r="DXQ5551" s="95"/>
      <c r="DXR5551" s="95"/>
      <c r="DXS5551" s="72"/>
      <c r="DXT5551" s="129"/>
      <c r="DXU5551" s="95"/>
      <c r="DXV5551" s="95"/>
      <c r="DXW5551" s="129"/>
      <c r="DXX5551" s="95"/>
      <c r="DXY5551" s="95"/>
      <c r="DXZ5551" s="95"/>
      <c r="DYA5551" s="95"/>
      <c r="DYB5551" s="95"/>
      <c r="DYC5551" s="95"/>
      <c r="DYD5551" s="95"/>
      <c r="DYE5551" s="95"/>
      <c r="DYF5551" s="72"/>
      <c r="DYG5551" s="129"/>
      <c r="DYH5551" s="95"/>
      <c r="DYI5551" s="95"/>
      <c r="DYJ5551" s="129"/>
      <c r="DYK5551" s="95"/>
      <c r="DYL5551" s="95"/>
      <c r="DYM5551" s="95"/>
      <c r="DYN5551" s="95"/>
      <c r="DYO5551" s="95"/>
      <c r="DYP5551" s="95"/>
      <c r="DYQ5551" s="95"/>
      <c r="DYR5551" s="95"/>
      <c r="DYS5551" s="72"/>
      <c r="DYT5551" s="129"/>
      <c r="DYU5551" s="95"/>
      <c r="DYV5551" s="95"/>
      <c r="DYW5551" s="129"/>
      <c r="DYX5551" s="95"/>
      <c r="DYY5551" s="95"/>
      <c r="DYZ5551" s="95"/>
      <c r="DZA5551" s="95"/>
      <c r="DZB5551" s="95"/>
      <c r="DZC5551" s="95"/>
      <c r="DZD5551" s="95"/>
      <c r="DZE5551" s="95"/>
      <c r="DZF5551" s="72"/>
      <c r="DZG5551" s="129"/>
      <c r="DZH5551" s="95"/>
      <c r="DZI5551" s="95"/>
      <c r="DZJ5551" s="129"/>
      <c r="DZK5551" s="95"/>
      <c r="DZL5551" s="95"/>
      <c r="DZM5551" s="95"/>
      <c r="DZN5551" s="95"/>
      <c r="DZO5551" s="95"/>
      <c r="DZP5551" s="95"/>
      <c r="DZQ5551" s="95"/>
      <c r="DZR5551" s="95"/>
      <c r="DZS5551" s="72"/>
      <c r="DZT5551" s="129"/>
      <c r="DZU5551" s="95"/>
      <c r="DZV5551" s="95"/>
      <c r="DZW5551" s="129"/>
      <c r="DZX5551" s="95"/>
      <c r="DZY5551" s="95"/>
      <c r="DZZ5551" s="95"/>
      <c r="EAA5551" s="95"/>
      <c r="EAB5551" s="95"/>
      <c r="EAC5551" s="95"/>
      <c r="EAD5551" s="95"/>
      <c r="EAE5551" s="95"/>
      <c r="EAF5551" s="72"/>
      <c r="EAG5551" s="129"/>
      <c r="EAH5551" s="95"/>
      <c r="EAI5551" s="95"/>
      <c r="EAJ5551" s="129"/>
      <c r="EAK5551" s="95"/>
      <c r="EAL5551" s="95"/>
      <c r="EAM5551" s="95"/>
      <c r="EAN5551" s="95"/>
      <c r="EAO5551" s="95"/>
      <c r="EAP5551" s="95"/>
      <c r="EAQ5551" s="95"/>
      <c r="EAR5551" s="95"/>
      <c r="EAS5551" s="72"/>
      <c r="EAT5551" s="129"/>
      <c r="EAU5551" s="95"/>
      <c r="EAV5551" s="95"/>
      <c r="EAW5551" s="129"/>
      <c r="EAX5551" s="95"/>
      <c r="EAY5551" s="95"/>
      <c r="EAZ5551" s="95"/>
      <c r="EBA5551" s="95"/>
      <c r="EBB5551" s="95"/>
      <c r="EBC5551" s="95"/>
      <c r="EBD5551" s="95"/>
      <c r="EBE5551" s="95"/>
      <c r="EBF5551" s="72"/>
      <c r="EBG5551" s="129"/>
      <c r="EBH5551" s="95"/>
      <c r="EBI5551" s="95"/>
      <c r="EBJ5551" s="129"/>
      <c r="EBK5551" s="95"/>
      <c r="EBL5551" s="95"/>
      <c r="EBM5551" s="95"/>
      <c r="EBN5551" s="95"/>
      <c r="EBO5551" s="95"/>
      <c r="EBP5551" s="95"/>
      <c r="EBQ5551" s="95"/>
      <c r="EBR5551" s="95"/>
      <c r="EBS5551" s="72"/>
      <c r="EBT5551" s="129"/>
      <c r="EBU5551" s="95"/>
      <c r="EBV5551" s="95"/>
      <c r="EBW5551" s="129"/>
      <c r="EBX5551" s="95"/>
      <c r="EBY5551" s="95"/>
      <c r="EBZ5551" s="95"/>
      <c r="ECA5551" s="95"/>
      <c r="ECB5551" s="95"/>
      <c r="ECC5551" s="95"/>
      <c r="ECD5551" s="95"/>
      <c r="ECE5551" s="95"/>
      <c r="ECF5551" s="72"/>
      <c r="ECG5551" s="129"/>
      <c r="ECH5551" s="95"/>
      <c r="ECI5551" s="95"/>
      <c r="ECJ5551" s="129"/>
      <c r="ECK5551" s="95"/>
      <c r="ECL5551" s="95"/>
      <c r="ECM5551" s="95"/>
      <c r="ECN5551" s="95"/>
      <c r="ECO5551" s="95"/>
      <c r="ECP5551" s="95"/>
      <c r="ECQ5551" s="95"/>
      <c r="ECR5551" s="95"/>
      <c r="ECS5551" s="72"/>
      <c r="ECT5551" s="129"/>
      <c r="ECU5551" s="95"/>
      <c r="ECV5551" s="95"/>
      <c r="ECW5551" s="129"/>
      <c r="ECX5551" s="95"/>
      <c r="ECY5551" s="95"/>
      <c r="ECZ5551" s="95"/>
      <c r="EDA5551" s="95"/>
      <c r="EDB5551" s="95"/>
      <c r="EDC5551" s="95"/>
      <c r="EDD5551" s="95"/>
      <c r="EDE5551" s="95"/>
      <c r="EDF5551" s="72"/>
      <c r="EDG5551" s="129"/>
      <c r="EDH5551" s="95"/>
      <c r="EDI5551" s="95"/>
      <c r="EDJ5551" s="129"/>
      <c r="EDK5551" s="95"/>
      <c r="EDL5551" s="95"/>
      <c r="EDM5551" s="95"/>
      <c r="EDN5551" s="95"/>
      <c r="EDO5551" s="95"/>
      <c r="EDP5551" s="95"/>
      <c r="EDQ5551" s="95"/>
      <c r="EDR5551" s="95"/>
      <c r="EDS5551" s="72"/>
      <c r="EDT5551" s="129"/>
      <c r="EDU5551" s="95"/>
      <c r="EDV5551" s="95"/>
      <c r="EDW5551" s="129"/>
      <c r="EDX5551" s="95"/>
      <c r="EDY5551" s="95"/>
      <c r="EDZ5551" s="95"/>
      <c r="EEA5551" s="95"/>
      <c r="EEB5551" s="95"/>
      <c r="EEC5551" s="95"/>
      <c r="EED5551" s="95"/>
      <c r="EEE5551" s="95"/>
      <c r="EEF5551" s="72"/>
      <c r="EEG5551" s="129"/>
      <c r="EEH5551" s="95"/>
      <c r="EEI5551" s="95"/>
      <c r="EEJ5551" s="129"/>
      <c r="EEK5551" s="95"/>
      <c r="EEL5551" s="95"/>
      <c r="EEM5551" s="95"/>
      <c r="EEN5551" s="95"/>
      <c r="EEO5551" s="95"/>
      <c r="EEP5551" s="95"/>
      <c r="EEQ5551" s="95"/>
      <c r="EER5551" s="95"/>
      <c r="EES5551" s="72"/>
      <c r="EET5551" s="129"/>
      <c r="EEU5551" s="95"/>
      <c r="EEV5551" s="95"/>
      <c r="EEW5551" s="129"/>
      <c r="EEX5551" s="95"/>
      <c r="EEY5551" s="95"/>
      <c r="EEZ5551" s="95"/>
      <c r="EFA5551" s="95"/>
      <c r="EFB5551" s="95"/>
      <c r="EFC5551" s="95"/>
      <c r="EFD5551" s="95"/>
      <c r="EFE5551" s="95"/>
      <c r="EFF5551" s="72"/>
      <c r="EFG5551" s="129"/>
      <c r="EFH5551" s="95"/>
      <c r="EFI5551" s="95"/>
      <c r="EFJ5551" s="129"/>
      <c r="EFK5551" s="95"/>
      <c r="EFL5551" s="95"/>
      <c r="EFM5551" s="95"/>
      <c r="EFN5551" s="95"/>
      <c r="EFO5551" s="95"/>
      <c r="EFP5551" s="95"/>
      <c r="EFQ5551" s="95"/>
      <c r="EFR5551" s="95"/>
      <c r="EFS5551" s="72"/>
      <c r="EFT5551" s="129"/>
      <c r="EFU5551" s="95"/>
      <c r="EFV5551" s="95"/>
      <c r="EFW5551" s="129"/>
      <c r="EFX5551" s="95"/>
      <c r="EFY5551" s="95"/>
      <c r="EFZ5551" s="95"/>
      <c r="EGA5551" s="95"/>
      <c r="EGB5551" s="95"/>
      <c r="EGC5551" s="95"/>
      <c r="EGD5551" s="95"/>
      <c r="EGE5551" s="95"/>
      <c r="EGF5551" s="72"/>
      <c r="EGG5551" s="129"/>
      <c r="EGH5551" s="95"/>
      <c r="EGI5551" s="95"/>
      <c r="EGJ5551" s="129"/>
      <c r="EGK5551" s="95"/>
      <c r="EGL5551" s="95"/>
      <c r="EGM5551" s="95"/>
      <c r="EGN5551" s="95"/>
      <c r="EGO5551" s="95"/>
      <c r="EGP5551" s="95"/>
      <c r="EGQ5551" s="95"/>
      <c r="EGR5551" s="95"/>
      <c r="EGS5551" s="72"/>
      <c r="EGT5551" s="129"/>
      <c r="EGU5551" s="95"/>
      <c r="EGV5551" s="95"/>
      <c r="EGW5551" s="129"/>
      <c r="EGX5551" s="95"/>
      <c r="EGY5551" s="95"/>
      <c r="EGZ5551" s="95"/>
      <c r="EHA5551" s="95"/>
      <c r="EHB5551" s="95"/>
      <c r="EHC5551" s="95"/>
      <c r="EHD5551" s="95"/>
      <c r="EHE5551" s="95"/>
      <c r="EHF5551" s="72"/>
      <c r="EHG5551" s="129"/>
      <c r="EHH5551" s="95"/>
      <c r="EHI5551" s="95"/>
      <c r="EHJ5551" s="129"/>
      <c r="EHK5551" s="95"/>
      <c r="EHL5551" s="95"/>
      <c r="EHM5551" s="95"/>
      <c r="EHN5551" s="95"/>
      <c r="EHO5551" s="95"/>
      <c r="EHP5551" s="95"/>
      <c r="EHQ5551" s="95"/>
      <c r="EHR5551" s="95"/>
      <c r="EHS5551" s="72"/>
      <c r="EHT5551" s="129"/>
      <c r="EHU5551" s="95"/>
      <c r="EHV5551" s="95"/>
      <c r="EHW5551" s="129"/>
      <c r="EHX5551" s="95"/>
      <c r="EHY5551" s="95"/>
      <c r="EHZ5551" s="95"/>
      <c r="EIA5551" s="95"/>
      <c r="EIB5551" s="95"/>
      <c r="EIC5551" s="95"/>
      <c r="EID5551" s="95"/>
      <c r="EIE5551" s="95"/>
      <c r="EIF5551" s="72"/>
      <c r="EIG5551" s="129"/>
      <c r="EIH5551" s="95"/>
      <c r="EII5551" s="95"/>
      <c r="EIJ5551" s="129"/>
      <c r="EIK5551" s="95"/>
      <c r="EIL5551" s="95"/>
      <c r="EIM5551" s="95"/>
      <c r="EIN5551" s="95"/>
      <c r="EIO5551" s="95"/>
      <c r="EIP5551" s="95"/>
      <c r="EIQ5551" s="95"/>
      <c r="EIR5551" s="95"/>
      <c r="EIS5551" s="72"/>
      <c r="EIT5551" s="129"/>
      <c r="EIU5551" s="95"/>
      <c r="EIV5551" s="95"/>
      <c r="EIW5551" s="129"/>
      <c r="EIX5551" s="95"/>
      <c r="EIY5551" s="95"/>
      <c r="EIZ5551" s="95"/>
      <c r="EJA5551" s="95"/>
      <c r="EJB5551" s="95"/>
      <c r="EJC5551" s="95"/>
      <c r="EJD5551" s="95"/>
      <c r="EJE5551" s="95"/>
      <c r="EJF5551" s="72"/>
      <c r="EJG5551" s="129"/>
      <c r="EJH5551" s="95"/>
      <c r="EJI5551" s="95"/>
      <c r="EJJ5551" s="129"/>
      <c r="EJK5551" s="95"/>
      <c r="EJL5551" s="95"/>
      <c r="EJM5551" s="95"/>
      <c r="EJN5551" s="95"/>
      <c r="EJO5551" s="95"/>
      <c r="EJP5551" s="95"/>
      <c r="EJQ5551" s="95"/>
      <c r="EJR5551" s="95"/>
      <c r="EJS5551" s="72"/>
      <c r="EJT5551" s="129"/>
      <c r="EJU5551" s="95"/>
      <c r="EJV5551" s="95"/>
      <c r="EJW5551" s="129"/>
      <c r="EJX5551" s="95"/>
      <c r="EJY5551" s="95"/>
      <c r="EJZ5551" s="95"/>
      <c r="EKA5551" s="95"/>
      <c r="EKB5551" s="95"/>
      <c r="EKC5551" s="95"/>
      <c r="EKD5551" s="95"/>
      <c r="EKE5551" s="95"/>
      <c r="EKF5551" s="72"/>
      <c r="EKG5551" s="129"/>
      <c r="EKH5551" s="95"/>
      <c r="EKI5551" s="95"/>
      <c r="EKJ5551" s="129"/>
      <c r="EKK5551" s="95"/>
      <c r="EKL5551" s="95"/>
      <c r="EKM5551" s="95"/>
      <c r="EKN5551" s="95"/>
      <c r="EKO5551" s="95"/>
      <c r="EKP5551" s="95"/>
      <c r="EKQ5551" s="95"/>
      <c r="EKR5551" s="95"/>
      <c r="EKS5551" s="72"/>
      <c r="EKT5551" s="129"/>
      <c r="EKU5551" s="95"/>
      <c r="EKV5551" s="95"/>
      <c r="EKW5551" s="129"/>
      <c r="EKX5551" s="95"/>
      <c r="EKY5551" s="95"/>
      <c r="EKZ5551" s="95"/>
      <c r="ELA5551" s="95"/>
      <c r="ELB5551" s="95"/>
      <c r="ELC5551" s="95"/>
      <c r="ELD5551" s="95"/>
      <c r="ELE5551" s="95"/>
      <c r="ELF5551" s="72"/>
      <c r="ELG5551" s="129"/>
      <c r="ELH5551" s="95"/>
      <c r="ELI5551" s="95"/>
      <c r="ELJ5551" s="129"/>
      <c r="ELK5551" s="95"/>
      <c r="ELL5551" s="95"/>
      <c r="ELM5551" s="95"/>
      <c r="ELN5551" s="95"/>
      <c r="ELO5551" s="95"/>
      <c r="ELP5551" s="95"/>
      <c r="ELQ5551" s="95"/>
      <c r="ELR5551" s="95"/>
      <c r="ELS5551" s="72"/>
      <c r="ELT5551" s="129"/>
      <c r="ELU5551" s="95"/>
      <c r="ELV5551" s="95"/>
      <c r="ELW5551" s="129"/>
      <c r="ELX5551" s="95"/>
      <c r="ELY5551" s="95"/>
      <c r="ELZ5551" s="95"/>
      <c r="EMA5551" s="95"/>
      <c r="EMB5551" s="95"/>
      <c r="EMC5551" s="95"/>
      <c r="EMD5551" s="95"/>
      <c r="EME5551" s="95"/>
      <c r="EMF5551" s="72"/>
      <c r="EMG5551" s="129"/>
      <c r="EMH5551" s="95"/>
      <c r="EMI5551" s="95"/>
      <c r="EMJ5551" s="129"/>
      <c r="EMK5551" s="95"/>
      <c r="EML5551" s="95"/>
      <c r="EMM5551" s="95"/>
      <c r="EMN5551" s="95"/>
      <c r="EMO5551" s="95"/>
      <c r="EMP5551" s="95"/>
      <c r="EMQ5551" s="95"/>
      <c r="EMR5551" s="95"/>
      <c r="EMS5551" s="72"/>
      <c r="EMT5551" s="129"/>
      <c r="EMU5551" s="95"/>
      <c r="EMV5551" s="95"/>
      <c r="EMW5551" s="129"/>
      <c r="EMX5551" s="95"/>
      <c r="EMY5551" s="95"/>
      <c r="EMZ5551" s="95"/>
      <c r="ENA5551" s="95"/>
      <c r="ENB5551" s="95"/>
      <c r="ENC5551" s="95"/>
      <c r="END5551" s="95"/>
      <c r="ENE5551" s="95"/>
      <c r="ENF5551" s="72"/>
      <c r="ENG5551" s="129"/>
      <c r="ENH5551" s="95"/>
      <c r="ENI5551" s="95"/>
      <c r="ENJ5551" s="129"/>
      <c r="ENK5551" s="95"/>
      <c r="ENL5551" s="95"/>
      <c r="ENM5551" s="95"/>
      <c r="ENN5551" s="95"/>
      <c r="ENO5551" s="95"/>
      <c r="ENP5551" s="95"/>
      <c r="ENQ5551" s="95"/>
      <c r="ENR5551" s="95"/>
      <c r="ENS5551" s="72"/>
      <c r="ENT5551" s="129"/>
      <c r="ENU5551" s="95"/>
      <c r="ENV5551" s="95"/>
      <c r="ENW5551" s="129"/>
      <c r="ENX5551" s="95"/>
      <c r="ENY5551" s="95"/>
      <c r="ENZ5551" s="95"/>
      <c r="EOA5551" s="95"/>
      <c r="EOB5551" s="95"/>
      <c r="EOC5551" s="95"/>
      <c r="EOD5551" s="95"/>
      <c r="EOE5551" s="95"/>
      <c r="EOF5551" s="72"/>
      <c r="EOG5551" s="129"/>
      <c r="EOH5551" s="95"/>
      <c r="EOI5551" s="95"/>
      <c r="EOJ5551" s="129"/>
      <c r="EOK5551" s="95"/>
      <c r="EOL5551" s="95"/>
      <c r="EOM5551" s="95"/>
      <c r="EON5551" s="95"/>
      <c r="EOO5551" s="95"/>
      <c r="EOP5551" s="95"/>
      <c r="EOQ5551" s="95"/>
      <c r="EOR5551" s="95"/>
      <c r="EOS5551" s="72"/>
      <c r="EOT5551" s="129"/>
      <c r="EOU5551" s="95"/>
      <c r="EOV5551" s="95"/>
      <c r="EOW5551" s="129"/>
      <c r="EOX5551" s="95"/>
      <c r="EOY5551" s="95"/>
      <c r="EOZ5551" s="95"/>
      <c r="EPA5551" s="95"/>
      <c r="EPB5551" s="95"/>
      <c r="EPC5551" s="95"/>
      <c r="EPD5551" s="95"/>
      <c r="EPE5551" s="95"/>
      <c r="EPF5551" s="72"/>
      <c r="EPG5551" s="129"/>
      <c r="EPH5551" s="95"/>
      <c r="EPI5551" s="95"/>
      <c r="EPJ5551" s="129"/>
      <c r="EPK5551" s="95"/>
      <c r="EPL5551" s="95"/>
      <c r="EPM5551" s="95"/>
      <c r="EPN5551" s="95"/>
      <c r="EPO5551" s="95"/>
      <c r="EPP5551" s="95"/>
      <c r="EPQ5551" s="95"/>
      <c r="EPR5551" s="95"/>
      <c r="EPS5551" s="72"/>
      <c r="EPT5551" s="129"/>
      <c r="EPU5551" s="95"/>
      <c r="EPV5551" s="95"/>
      <c r="EPW5551" s="129"/>
      <c r="EPX5551" s="95"/>
      <c r="EPY5551" s="95"/>
      <c r="EPZ5551" s="95"/>
      <c r="EQA5551" s="95"/>
      <c r="EQB5551" s="95"/>
      <c r="EQC5551" s="95"/>
      <c r="EQD5551" s="95"/>
      <c r="EQE5551" s="95"/>
      <c r="EQF5551" s="72"/>
      <c r="EQG5551" s="129"/>
      <c r="EQH5551" s="95"/>
      <c r="EQI5551" s="95"/>
      <c r="EQJ5551" s="129"/>
      <c r="EQK5551" s="95"/>
      <c r="EQL5551" s="95"/>
      <c r="EQM5551" s="95"/>
      <c r="EQN5551" s="95"/>
      <c r="EQO5551" s="95"/>
      <c r="EQP5551" s="95"/>
      <c r="EQQ5551" s="95"/>
      <c r="EQR5551" s="95"/>
      <c r="EQS5551" s="72"/>
      <c r="EQT5551" s="129"/>
      <c r="EQU5551" s="95"/>
      <c r="EQV5551" s="95"/>
      <c r="EQW5551" s="129"/>
      <c r="EQX5551" s="95"/>
      <c r="EQY5551" s="95"/>
      <c r="EQZ5551" s="95"/>
      <c r="ERA5551" s="95"/>
      <c r="ERB5551" s="95"/>
      <c r="ERC5551" s="95"/>
      <c r="ERD5551" s="95"/>
      <c r="ERE5551" s="95"/>
      <c r="ERF5551" s="72"/>
      <c r="ERG5551" s="129"/>
      <c r="ERH5551" s="95"/>
      <c r="ERI5551" s="95"/>
      <c r="ERJ5551" s="129"/>
      <c r="ERK5551" s="95"/>
      <c r="ERL5551" s="95"/>
      <c r="ERM5551" s="95"/>
      <c r="ERN5551" s="95"/>
      <c r="ERO5551" s="95"/>
      <c r="ERP5551" s="95"/>
      <c r="ERQ5551" s="95"/>
      <c r="ERR5551" s="95"/>
      <c r="ERS5551" s="72"/>
      <c r="ERT5551" s="129"/>
      <c r="ERU5551" s="95"/>
      <c r="ERV5551" s="95"/>
      <c r="ERW5551" s="129"/>
      <c r="ERX5551" s="95"/>
      <c r="ERY5551" s="95"/>
      <c r="ERZ5551" s="95"/>
      <c r="ESA5551" s="95"/>
      <c r="ESB5551" s="95"/>
      <c r="ESC5551" s="95"/>
      <c r="ESD5551" s="95"/>
      <c r="ESE5551" s="95"/>
      <c r="ESF5551" s="72"/>
      <c r="ESG5551" s="129"/>
      <c r="ESH5551" s="95"/>
      <c r="ESI5551" s="95"/>
      <c r="ESJ5551" s="129"/>
      <c r="ESK5551" s="95"/>
      <c r="ESL5551" s="95"/>
      <c r="ESM5551" s="95"/>
      <c r="ESN5551" s="95"/>
      <c r="ESO5551" s="95"/>
      <c r="ESP5551" s="95"/>
      <c r="ESQ5551" s="95"/>
      <c r="ESR5551" s="95"/>
      <c r="ESS5551" s="72"/>
      <c r="EST5551" s="129"/>
      <c r="ESU5551" s="95"/>
      <c r="ESV5551" s="95"/>
      <c r="ESW5551" s="129"/>
      <c r="ESX5551" s="95"/>
      <c r="ESY5551" s="95"/>
      <c r="ESZ5551" s="95"/>
      <c r="ETA5551" s="95"/>
      <c r="ETB5551" s="95"/>
      <c r="ETC5551" s="95"/>
      <c r="ETD5551" s="95"/>
      <c r="ETE5551" s="95"/>
      <c r="ETF5551" s="72"/>
      <c r="ETG5551" s="129"/>
      <c r="ETH5551" s="95"/>
      <c r="ETI5551" s="95"/>
      <c r="ETJ5551" s="129"/>
      <c r="ETK5551" s="95"/>
      <c r="ETL5551" s="95"/>
      <c r="ETM5551" s="95"/>
      <c r="ETN5551" s="95"/>
      <c r="ETO5551" s="95"/>
      <c r="ETP5551" s="95"/>
      <c r="ETQ5551" s="95"/>
      <c r="ETR5551" s="95"/>
      <c r="ETS5551" s="72"/>
      <c r="ETT5551" s="129"/>
      <c r="ETU5551" s="95"/>
      <c r="ETV5551" s="95"/>
      <c r="ETW5551" s="129"/>
      <c r="ETX5551" s="95"/>
      <c r="ETY5551" s="95"/>
      <c r="ETZ5551" s="95"/>
      <c r="EUA5551" s="95"/>
      <c r="EUB5551" s="95"/>
      <c r="EUC5551" s="95"/>
      <c r="EUD5551" s="95"/>
      <c r="EUE5551" s="95"/>
      <c r="EUF5551" s="72"/>
      <c r="EUG5551" s="129"/>
      <c r="EUH5551" s="95"/>
      <c r="EUI5551" s="95"/>
      <c r="EUJ5551" s="129"/>
      <c r="EUK5551" s="95"/>
      <c r="EUL5551" s="95"/>
      <c r="EUM5551" s="95"/>
      <c r="EUN5551" s="95"/>
      <c r="EUO5551" s="95"/>
      <c r="EUP5551" s="95"/>
      <c r="EUQ5551" s="95"/>
      <c r="EUR5551" s="95"/>
      <c r="EUS5551" s="72"/>
      <c r="EUT5551" s="129"/>
      <c r="EUU5551" s="95"/>
      <c r="EUV5551" s="95"/>
      <c r="EUW5551" s="129"/>
      <c r="EUX5551" s="95"/>
      <c r="EUY5551" s="95"/>
      <c r="EUZ5551" s="95"/>
      <c r="EVA5551" s="95"/>
      <c r="EVB5551" s="95"/>
      <c r="EVC5551" s="95"/>
      <c r="EVD5551" s="95"/>
      <c r="EVE5551" s="95"/>
      <c r="EVF5551" s="72"/>
      <c r="EVG5551" s="129"/>
      <c r="EVH5551" s="95"/>
      <c r="EVI5551" s="95"/>
      <c r="EVJ5551" s="129"/>
      <c r="EVK5551" s="95"/>
      <c r="EVL5551" s="95"/>
      <c r="EVM5551" s="95"/>
      <c r="EVN5551" s="95"/>
      <c r="EVO5551" s="95"/>
      <c r="EVP5551" s="95"/>
      <c r="EVQ5551" s="95"/>
      <c r="EVR5551" s="95"/>
      <c r="EVS5551" s="72"/>
      <c r="EVT5551" s="129"/>
      <c r="EVU5551" s="95"/>
      <c r="EVV5551" s="95"/>
      <c r="EVW5551" s="129"/>
      <c r="EVX5551" s="95"/>
      <c r="EVY5551" s="95"/>
      <c r="EVZ5551" s="95"/>
      <c r="EWA5551" s="95"/>
      <c r="EWB5551" s="95"/>
      <c r="EWC5551" s="95"/>
      <c r="EWD5551" s="95"/>
      <c r="EWE5551" s="95"/>
      <c r="EWF5551" s="72"/>
      <c r="EWG5551" s="129"/>
      <c r="EWH5551" s="95"/>
      <c r="EWI5551" s="95"/>
      <c r="EWJ5551" s="129"/>
      <c r="EWK5551" s="95"/>
      <c r="EWL5551" s="95"/>
      <c r="EWM5551" s="95"/>
      <c r="EWN5551" s="95"/>
      <c r="EWO5551" s="95"/>
      <c r="EWP5551" s="95"/>
      <c r="EWQ5551" s="95"/>
      <c r="EWR5551" s="95"/>
      <c r="EWS5551" s="72"/>
      <c r="EWT5551" s="129"/>
      <c r="EWU5551" s="95"/>
      <c r="EWV5551" s="95"/>
      <c r="EWW5551" s="129"/>
      <c r="EWX5551" s="95"/>
      <c r="EWY5551" s="95"/>
      <c r="EWZ5551" s="95"/>
      <c r="EXA5551" s="95"/>
      <c r="EXB5551" s="95"/>
      <c r="EXC5551" s="95"/>
      <c r="EXD5551" s="95"/>
      <c r="EXE5551" s="95"/>
      <c r="EXF5551" s="72"/>
      <c r="EXG5551" s="129"/>
      <c r="EXH5551" s="95"/>
      <c r="EXI5551" s="95"/>
      <c r="EXJ5551" s="129"/>
      <c r="EXK5551" s="95"/>
      <c r="EXL5551" s="95"/>
      <c r="EXM5551" s="95"/>
      <c r="EXN5551" s="95"/>
      <c r="EXO5551" s="95"/>
      <c r="EXP5551" s="95"/>
      <c r="EXQ5551" s="95"/>
      <c r="EXR5551" s="95"/>
      <c r="EXS5551" s="72"/>
      <c r="EXT5551" s="129"/>
      <c r="EXU5551" s="95"/>
      <c r="EXV5551" s="95"/>
      <c r="EXW5551" s="129"/>
      <c r="EXX5551" s="95"/>
      <c r="EXY5551" s="95"/>
      <c r="EXZ5551" s="95"/>
      <c r="EYA5551" s="95"/>
      <c r="EYB5551" s="95"/>
      <c r="EYC5551" s="95"/>
      <c r="EYD5551" s="95"/>
      <c r="EYE5551" s="95"/>
      <c r="EYF5551" s="72"/>
      <c r="EYG5551" s="129"/>
      <c r="EYH5551" s="95"/>
      <c r="EYI5551" s="95"/>
      <c r="EYJ5551" s="129"/>
      <c r="EYK5551" s="95"/>
      <c r="EYL5551" s="95"/>
      <c r="EYM5551" s="95"/>
      <c r="EYN5551" s="95"/>
      <c r="EYO5551" s="95"/>
      <c r="EYP5551" s="95"/>
      <c r="EYQ5551" s="95"/>
      <c r="EYR5551" s="95"/>
      <c r="EYS5551" s="72"/>
      <c r="EYT5551" s="129"/>
      <c r="EYU5551" s="95"/>
      <c r="EYV5551" s="95"/>
      <c r="EYW5551" s="129"/>
      <c r="EYX5551" s="95"/>
      <c r="EYY5551" s="95"/>
      <c r="EYZ5551" s="95"/>
      <c r="EZA5551" s="95"/>
      <c r="EZB5551" s="95"/>
      <c r="EZC5551" s="95"/>
      <c r="EZD5551" s="95"/>
      <c r="EZE5551" s="95"/>
      <c r="EZF5551" s="72"/>
      <c r="EZG5551" s="129"/>
      <c r="EZH5551" s="95"/>
      <c r="EZI5551" s="95"/>
      <c r="EZJ5551" s="129"/>
      <c r="EZK5551" s="95"/>
      <c r="EZL5551" s="95"/>
      <c r="EZM5551" s="95"/>
      <c r="EZN5551" s="95"/>
      <c r="EZO5551" s="95"/>
      <c r="EZP5551" s="95"/>
      <c r="EZQ5551" s="95"/>
      <c r="EZR5551" s="95"/>
      <c r="EZS5551" s="72"/>
      <c r="EZT5551" s="129"/>
      <c r="EZU5551" s="95"/>
      <c r="EZV5551" s="95"/>
      <c r="EZW5551" s="129"/>
      <c r="EZX5551" s="95"/>
      <c r="EZY5551" s="95"/>
      <c r="EZZ5551" s="95"/>
      <c r="FAA5551" s="95"/>
      <c r="FAB5551" s="95"/>
      <c r="FAC5551" s="95"/>
      <c r="FAD5551" s="95"/>
      <c r="FAE5551" s="95"/>
      <c r="FAF5551" s="72"/>
      <c r="FAG5551" s="129"/>
      <c r="FAH5551" s="95"/>
      <c r="FAI5551" s="95"/>
      <c r="FAJ5551" s="129"/>
      <c r="FAK5551" s="95"/>
      <c r="FAL5551" s="95"/>
      <c r="FAM5551" s="95"/>
      <c r="FAN5551" s="95"/>
      <c r="FAO5551" s="95"/>
      <c r="FAP5551" s="95"/>
      <c r="FAQ5551" s="95"/>
      <c r="FAR5551" s="95"/>
      <c r="FAS5551" s="72"/>
      <c r="FAT5551" s="129"/>
      <c r="FAU5551" s="95"/>
      <c r="FAV5551" s="95"/>
      <c r="FAW5551" s="129"/>
      <c r="FAX5551" s="95"/>
      <c r="FAY5551" s="95"/>
      <c r="FAZ5551" s="95"/>
      <c r="FBA5551" s="95"/>
      <c r="FBB5551" s="95"/>
      <c r="FBC5551" s="95"/>
      <c r="FBD5551" s="95"/>
      <c r="FBE5551" s="95"/>
      <c r="FBF5551" s="72"/>
      <c r="FBG5551" s="129"/>
      <c r="FBH5551" s="95"/>
      <c r="FBI5551" s="95"/>
      <c r="FBJ5551" s="129"/>
      <c r="FBK5551" s="95"/>
      <c r="FBL5551" s="95"/>
      <c r="FBM5551" s="95"/>
      <c r="FBN5551" s="95"/>
      <c r="FBO5551" s="95"/>
      <c r="FBP5551" s="95"/>
      <c r="FBQ5551" s="95"/>
      <c r="FBR5551" s="95"/>
      <c r="FBS5551" s="72"/>
      <c r="FBT5551" s="129"/>
      <c r="FBU5551" s="95"/>
      <c r="FBV5551" s="95"/>
      <c r="FBW5551" s="129"/>
      <c r="FBX5551" s="95"/>
      <c r="FBY5551" s="95"/>
      <c r="FBZ5551" s="95"/>
      <c r="FCA5551" s="95"/>
      <c r="FCB5551" s="95"/>
      <c r="FCC5551" s="95"/>
      <c r="FCD5551" s="95"/>
      <c r="FCE5551" s="95"/>
      <c r="FCF5551" s="72"/>
      <c r="FCG5551" s="129"/>
      <c r="FCH5551" s="95"/>
      <c r="FCI5551" s="95"/>
      <c r="FCJ5551" s="129"/>
      <c r="FCK5551" s="95"/>
      <c r="FCL5551" s="95"/>
      <c r="FCM5551" s="95"/>
      <c r="FCN5551" s="95"/>
      <c r="FCO5551" s="95"/>
      <c r="FCP5551" s="95"/>
      <c r="FCQ5551" s="95"/>
      <c r="FCR5551" s="95"/>
      <c r="FCS5551" s="72"/>
      <c r="FCT5551" s="129"/>
      <c r="FCU5551" s="95"/>
      <c r="FCV5551" s="95"/>
      <c r="FCW5551" s="129"/>
      <c r="FCX5551" s="95"/>
      <c r="FCY5551" s="95"/>
      <c r="FCZ5551" s="95"/>
      <c r="FDA5551" s="95"/>
      <c r="FDB5551" s="95"/>
      <c r="FDC5551" s="95"/>
      <c r="FDD5551" s="95"/>
      <c r="FDE5551" s="95"/>
      <c r="FDF5551" s="72"/>
      <c r="FDG5551" s="129"/>
      <c r="FDH5551" s="95"/>
      <c r="FDI5551" s="95"/>
      <c r="FDJ5551" s="129"/>
      <c r="FDK5551" s="95"/>
      <c r="FDL5551" s="95"/>
      <c r="FDM5551" s="95"/>
      <c r="FDN5551" s="95"/>
      <c r="FDO5551" s="95"/>
      <c r="FDP5551" s="95"/>
      <c r="FDQ5551" s="95"/>
      <c r="FDR5551" s="95"/>
      <c r="FDS5551" s="72"/>
      <c r="FDT5551" s="129"/>
      <c r="FDU5551" s="95"/>
      <c r="FDV5551" s="95"/>
      <c r="FDW5551" s="129"/>
      <c r="FDX5551" s="95"/>
      <c r="FDY5551" s="95"/>
      <c r="FDZ5551" s="95"/>
      <c r="FEA5551" s="95"/>
      <c r="FEB5551" s="95"/>
      <c r="FEC5551" s="95"/>
      <c r="FED5551" s="95"/>
      <c r="FEE5551" s="95"/>
      <c r="FEF5551" s="72"/>
      <c r="FEG5551" s="129"/>
      <c r="FEH5551" s="95"/>
      <c r="FEI5551" s="95"/>
      <c r="FEJ5551" s="129"/>
      <c r="FEK5551" s="95"/>
      <c r="FEL5551" s="95"/>
      <c r="FEM5551" s="95"/>
      <c r="FEN5551" s="95"/>
      <c r="FEO5551" s="95"/>
      <c r="FEP5551" s="95"/>
      <c r="FEQ5551" s="95"/>
      <c r="FER5551" s="95"/>
      <c r="FES5551" s="72"/>
      <c r="FET5551" s="129"/>
      <c r="FEU5551" s="95"/>
      <c r="FEV5551" s="95"/>
      <c r="FEW5551" s="129"/>
      <c r="FEX5551" s="95"/>
      <c r="FEY5551" s="95"/>
      <c r="FEZ5551" s="95"/>
      <c r="FFA5551" s="95"/>
      <c r="FFB5551" s="95"/>
      <c r="FFC5551" s="95"/>
      <c r="FFD5551" s="95"/>
      <c r="FFE5551" s="95"/>
      <c r="FFF5551" s="72"/>
      <c r="FFG5551" s="129"/>
      <c r="FFH5551" s="95"/>
      <c r="FFI5551" s="95"/>
      <c r="FFJ5551" s="129"/>
      <c r="FFK5551" s="95"/>
      <c r="FFL5551" s="95"/>
      <c r="FFM5551" s="95"/>
      <c r="FFN5551" s="95"/>
      <c r="FFO5551" s="95"/>
      <c r="FFP5551" s="95"/>
      <c r="FFQ5551" s="95"/>
      <c r="FFR5551" s="95"/>
      <c r="FFS5551" s="72"/>
      <c r="FFT5551" s="129"/>
      <c r="FFU5551" s="95"/>
      <c r="FFV5551" s="95"/>
      <c r="FFW5551" s="129"/>
      <c r="FFX5551" s="95"/>
      <c r="FFY5551" s="95"/>
      <c r="FFZ5551" s="95"/>
      <c r="FGA5551" s="95"/>
      <c r="FGB5551" s="95"/>
      <c r="FGC5551" s="95"/>
      <c r="FGD5551" s="95"/>
      <c r="FGE5551" s="95"/>
      <c r="FGF5551" s="72"/>
      <c r="FGG5551" s="129"/>
      <c r="FGH5551" s="95"/>
      <c r="FGI5551" s="95"/>
      <c r="FGJ5551" s="129"/>
      <c r="FGK5551" s="95"/>
      <c r="FGL5551" s="95"/>
      <c r="FGM5551" s="95"/>
      <c r="FGN5551" s="95"/>
      <c r="FGO5551" s="95"/>
      <c r="FGP5551" s="95"/>
      <c r="FGQ5551" s="95"/>
      <c r="FGR5551" s="95"/>
      <c r="FGS5551" s="72"/>
      <c r="FGT5551" s="129"/>
      <c r="FGU5551" s="95"/>
      <c r="FGV5551" s="95"/>
      <c r="FGW5551" s="129"/>
      <c r="FGX5551" s="95"/>
      <c r="FGY5551" s="95"/>
      <c r="FGZ5551" s="95"/>
      <c r="FHA5551" s="95"/>
      <c r="FHB5551" s="95"/>
      <c r="FHC5551" s="95"/>
      <c r="FHD5551" s="95"/>
      <c r="FHE5551" s="95"/>
      <c r="FHF5551" s="72"/>
      <c r="FHG5551" s="129"/>
      <c r="FHH5551" s="95"/>
      <c r="FHI5551" s="95"/>
      <c r="FHJ5551" s="129"/>
      <c r="FHK5551" s="95"/>
      <c r="FHL5551" s="95"/>
      <c r="FHM5551" s="95"/>
      <c r="FHN5551" s="95"/>
      <c r="FHO5551" s="95"/>
      <c r="FHP5551" s="95"/>
      <c r="FHQ5551" s="95"/>
      <c r="FHR5551" s="95"/>
      <c r="FHS5551" s="72"/>
      <c r="FHT5551" s="129"/>
      <c r="FHU5551" s="95"/>
      <c r="FHV5551" s="95"/>
      <c r="FHW5551" s="129"/>
      <c r="FHX5551" s="95"/>
      <c r="FHY5551" s="95"/>
      <c r="FHZ5551" s="95"/>
      <c r="FIA5551" s="95"/>
      <c r="FIB5551" s="95"/>
      <c r="FIC5551" s="95"/>
      <c r="FID5551" s="95"/>
      <c r="FIE5551" s="95"/>
      <c r="FIF5551" s="72"/>
      <c r="FIG5551" s="129"/>
      <c r="FIH5551" s="95"/>
      <c r="FII5551" s="95"/>
      <c r="FIJ5551" s="129"/>
      <c r="FIK5551" s="95"/>
      <c r="FIL5551" s="95"/>
      <c r="FIM5551" s="95"/>
      <c r="FIN5551" s="95"/>
      <c r="FIO5551" s="95"/>
      <c r="FIP5551" s="95"/>
      <c r="FIQ5551" s="95"/>
      <c r="FIR5551" s="95"/>
      <c r="FIS5551" s="72"/>
      <c r="FIT5551" s="129"/>
      <c r="FIU5551" s="95"/>
      <c r="FIV5551" s="95"/>
      <c r="FIW5551" s="129"/>
      <c r="FIX5551" s="95"/>
      <c r="FIY5551" s="95"/>
      <c r="FIZ5551" s="95"/>
      <c r="FJA5551" s="95"/>
      <c r="FJB5551" s="95"/>
      <c r="FJC5551" s="95"/>
      <c r="FJD5551" s="95"/>
      <c r="FJE5551" s="95"/>
      <c r="FJF5551" s="72"/>
      <c r="FJG5551" s="129"/>
      <c r="FJH5551" s="95"/>
      <c r="FJI5551" s="95"/>
      <c r="FJJ5551" s="129"/>
      <c r="FJK5551" s="95"/>
      <c r="FJL5551" s="95"/>
      <c r="FJM5551" s="95"/>
      <c r="FJN5551" s="95"/>
      <c r="FJO5551" s="95"/>
      <c r="FJP5551" s="95"/>
      <c r="FJQ5551" s="95"/>
      <c r="FJR5551" s="95"/>
      <c r="FJS5551" s="72"/>
      <c r="FJT5551" s="129"/>
      <c r="FJU5551" s="95"/>
      <c r="FJV5551" s="95"/>
      <c r="FJW5551" s="129"/>
      <c r="FJX5551" s="95"/>
      <c r="FJY5551" s="95"/>
      <c r="FJZ5551" s="95"/>
      <c r="FKA5551" s="95"/>
      <c r="FKB5551" s="95"/>
      <c r="FKC5551" s="95"/>
      <c r="FKD5551" s="95"/>
      <c r="FKE5551" s="95"/>
      <c r="FKF5551" s="72"/>
      <c r="FKG5551" s="129"/>
      <c r="FKH5551" s="95"/>
      <c r="FKI5551" s="95"/>
      <c r="FKJ5551" s="129"/>
      <c r="FKK5551" s="95"/>
      <c r="FKL5551" s="95"/>
      <c r="FKM5551" s="95"/>
      <c r="FKN5551" s="95"/>
      <c r="FKO5551" s="95"/>
      <c r="FKP5551" s="95"/>
      <c r="FKQ5551" s="95"/>
      <c r="FKR5551" s="95"/>
      <c r="FKS5551" s="72"/>
      <c r="FKT5551" s="129"/>
      <c r="FKU5551" s="95"/>
      <c r="FKV5551" s="95"/>
      <c r="FKW5551" s="129"/>
      <c r="FKX5551" s="95"/>
      <c r="FKY5551" s="95"/>
      <c r="FKZ5551" s="95"/>
      <c r="FLA5551" s="95"/>
      <c r="FLB5551" s="95"/>
      <c r="FLC5551" s="95"/>
      <c r="FLD5551" s="95"/>
      <c r="FLE5551" s="95"/>
      <c r="FLF5551" s="72"/>
      <c r="FLG5551" s="129"/>
      <c r="FLH5551" s="95"/>
      <c r="FLI5551" s="95"/>
      <c r="FLJ5551" s="129"/>
      <c r="FLK5551" s="95"/>
      <c r="FLL5551" s="95"/>
      <c r="FLM5551" s="95"/>
      <c r="FLN5551" s="95"/>
      <c r="FLO5551" s="95"/>
      <c r="FLP5551" s="95"/>
      <c r="FLQ5551" s="95"/>
      <c r="FLR5551" s="95"/>
      <c r="FLS5551" s="72"/>
      <c r="FLT5551" s="129"/>
      <c r="FLU5551" s="95"/>
      <c r="FLV5551" s="95"/>
      <c r="FLW5551" s="129"/>
      <c r="FLX5551" s="95"/>
      <c r="FLY5551" s="95"/>
      <c r="FLZ5551" s="95"/>
      <c r="FMA5551" s="95"/>
      <c r="FMB5551" s="95"/>
      <c r="FMC5551" s="95"/>
      <c r="FMD5551" s="95"/>
      <c r="FME5551" s="95"/>
      <c r="FMF5551" s="72"/>
      <c r="FMG5551" s="129"/>
      <c r="FMH5551" s="95"/>
      <c r="FMI5551" s="95"/>
      <c r="FMJ5551" s="129"/>
      <c r="FMK5551" s="95"/>
      <c r="FML5551" s="95"/>
      <c r="FMM5551" s="95"/>
      <c r="FMN5551" s="95"/>
      <c r="FMO5551" s="95"/>
      <c r="FMP5551" s="95"/>
      <c r="FMQ5551" s="95"/>
      <c r="FMR5551" s="95"/>
      <c r="FMS5551" s="72"/>
      <c r="FMT5551" s="129"/>
      <c r="FMU5551" s="95"/>
      <c r="FMV5551" s="95"/>
      <c r="FMW5551" s="129"/>
      <c r="FMX5551" s="95"/>
      <c r="FMY5551" s="95"/>
      <c r="FMZ5551" s="95"/>
      <c r="FNA5551" s="95"/>
      <c r="FNB5551" s="95"/>
      <c r="FNC5551" s="95"/>
      <c r="FND5551" s="95"/>
      <c r="FNE5551" s="95"/>
      <c r="FNF5551" s="72"/>
      <c r="FNG5551" s="129"/>
      <c r="FNH5551" s="95"/>
      <c r="FNI5551" s="95"/>
      <c r="FNJ5551" s="129"/>
      <c r="FNK5551" s="95"/>
      <c r="FNL5551" s="95"/>
      <c r="FNM5551" s="95"/>
      <c r="FNN5551" s="95"/>
      <c r="FNO5551" s="95"/>
      <c r="FNP5551" s="95"/>
      <c r="FNQ5551" s="95"/>
      <c r="FNR5551" s="95"/>
      <c r="FNS5551" s="72"/>
      <c r="FNT5551" s="129"/>
      <c r="FNU5551" s="95"/>
      <c r="FNV5551" s="95"/>
      <c r="FNW5551" s="129"/>
      <c r="FNX5551" s="95"/>
      <c r="FNY5551" s="95"/>
      <c r="FNZ5551" s="95"/>
      <c r="FOA5551" s="95"/>
      <c r="FOB5551" s="95"/>
      <c r="FOC5551" s="95"/>
      <c r="FOD5551" s="95"/>
      <c r="FOE5551" s="95"/>
      <c r="FOF5551" s="72"/>
      <c r="FOG5551" s="129"/>
      <c r="FOH5551" s="95"/>
      <c r="FOI5551" s="95"/>
      <c r="FOJ5551" s="129"/>
      <c r="FOK5551" s="95"/>
      <c r="FOL5551" s="95"/>
      <c r="FOM5551" s="95"/>
      <c r="FON5551" s="95"/>
      <c r="FOO5551" s="95"/>
      <c r="FOP5551" s="95"/>
      <c r="FOQ5551" s="95"/>
      <c r="FOR5551" s="95"/>
      <c r="FOS5551" s="72"/>
      <c r="FOT5551" s="129"/>
      <c r="FOU5551" s="95"/>
      <c r="FOV5551" s="95"/>
      <c r="FOW5551" s="129"/>
      <c r="FOX5551" s="95"/>
      <c r="FOY5551" s="95"/>
      <c r="FOZ5551" s="95"/>
      <c r="FPA5551" s="95"/>
      <c r="FPB5551" s="95"/>
      <c r="FPC5551" s="95"/>
      <c r="FPD5551" s="95"/>
      <c r="FPE5551" s="95"/>
      <c r="FPF5551" s="72"/>
      <c r="FPG5551" s="129"/>
      <c r="FPH5551" s="95"/>
      <c r="FPI5551" s="95"/>
      <c r="FPJ5551" s="129"/>
      <c r="FPK5551" s="95"/>
      <c r="FPL5551" s="95"/>
      <c r="FPM5551" s="95"/>
      <c r="FPN5551" s="95"/>
      <c r="FPO5551" s="95"/>
      <c r="FPP5551" s="95"/>
      <c r="FPQ5551" s="95"/>
      <c r="FPR5551" s="95"/>
      <c r="FPS5551" s="72"/>
      <c r="FPT5551" s="129"/>
      <c r="FPU5551" s="95"/>
      <c r="FPV5551" s="95"/>
      <c r="FPW5551" s="129"/>
      <c r="FPX5551" s="95"/>
      <c r="FPY5551" s="95"/>
      <c r="FPZ5551" s="95"/>
      <c r="FQA5551" s="95"/>
      <c r="FQB5551" s="95"/>
      <c r="FQC5551" s="95"/>
      <c r="FQD5551" s="95"/>
      <c r="FQE5551" s="95"/>
      <c r="FQF5551" s="72"/>
      <c r="FQG5551" s="129"/>
      <c r="FQH5551" s="95"/>
      <c r="FQI5551" s="95"/>
      <c r="FQJ5551" s="129"/>
      <c r="FQK5551" s="95"/>
      <c r="FQL5551" s="95"/>
      <c r="FQM5551" s="95"/>
      <c r="FQN5551" s="95"/>
      <c r="FQO5551" s="95"/>
      <c r="FQP5551" s="95"/>
      <c r="FQQ5551" s="95"/>
      <c r="FQR5551" s="95"/>
      <c r="FQS5551" s="72"/>
      <c r="FQT5551" s="129"/>
      <c r="FQU5551" s="95"/>
      <c r="FQV5551" s="95"/>
      <c r="FQW5551" s="129"/>
      <c r="FQX5551" s="95"/>
      <c r="FQY5551" s="95"/>
      <c r="FQZ5551" s="95"/>
      <c r="FRA5551" s="95"/>
      <c r="FRB5551" s="95"/>
      <c r="FRC5551" s="95"/>
      <c r="FRD5551" s="95"/>
      <c r="FRE5551" s="95"/>
      <c r="FRF5551" s="72"/>
      <c r="FRG5551" s="129"/>
      <c r="FRH5551" s="95"/>
      <c r="FRI5551" s="95"/>
      <c r="FRJ5551" s="129"/>
      <c r="FRK5551" s="95"/>
      <c r="FRL5551" s="95"/>
      <c r="FRM5551" s="95"/>
      <c r="FRN5551" s="95"/>
      <c r="FRO5551" s="95"/>
      <c r="FRP5551" s="95"/>
      <c r="FRQ5551" s="95"/>
      <c r="FRR5551" s="95"/>
      <c r="FRS5551" s="72"/>
      <c r="FRT5551" s="129"/>
      <c r="FRU5551" s="95"/>
      <c r="FRV5551" s="95"/>
      <c r="FRW5551" s="129"/>
      <c r="FRX5551" s="95"/>
      <c r="FRY5551" s="95"/>
      <c r="FRZ5551" s="95"/>
      <c r="FSA5551" s="95"/>
      <c r="FSB5551" s="95"/>
      <c r="FSC5551" s="95"/>
      <c r="FSD5551" s="95"/>
      <c r="FSE5551" s="95"/>
      <c r="FSF5551" s="72"/>
      <c r="FSG5551" s="129"/>
      <c r="FSH5551" s="95"/>
      <c r="FSI5551" s="95"/>
      <c r="FSJ5551" s="129"/>
      <c r="FSK5551" s="95"/>
      <c r="FSL5551" s="95"/>
      <c r="FSM5551" s="95"/>
      <c r="FSN5551" s="95"/>
      <c r="FSO5551" s="95"/>
      <c r="FSP5551" s="95"/>
      <c r="FSQ5551" s="95"/>
      <c r="FSR5551" s="95"/>
      <c r="FSS5551" s="72"/>
      <c r="FST5551" s="129"/>
      <c r="FSU5551" s="95"/>
      <c r="FSV5551" s="95"/>
      <c r="FSW5551" s="129"/>
      <c r="FSX5551" s="95"/>
      <c r="FSY5551" s="95"/>
      <c r="FSZ5551" s="95"/>
      <c r="FTA5551" s="95"/>
      <c r="FTB5551" s="95"/>
      <c r="FTC5551" s="95"/>
      <c r="FTD5551" s="95"/>
      <c r="FTE5551" s="95"/>
      <c r="FTF5551" s="72"/>
      <c r="FTG5551" s="129"/>
      <c r="FTH5551" s="95"/>
      <c r="FTI5551" s="95"/>
      <c r="FTJ5551" s="129"/>
      <c r="FTK5551" s="95"/>
      <c r="FTL5551" s="95"/>
      <c r="FTM5551" s="95"/>
      <c r="FTN5551" s="95"/>
      <c r="FTO5551" s="95"/>
      <c r="FTP5551" s="95"/>
      <c r="FTQ5551" s="95"/>
      <c r="FTR5551" s="95"/>
      <c r="FTS5551" s="72"/>
      <c r="FTT5551" s="129"/>
      <c r="FTU5551" s="95"/>
      <c r="FTV5551" s="95"/>
      <c r="FTW5551" s="129"/>
      <c r="FTX5551" s="95"/>
      <c r="FTY5551" s="95"/>
      <c r="FTZ5551" s="95"/>
      <c r="FUA5551" s="95"/>
      <c r="FUB5551" s="95"/>
      <c r="FUC5551" s="95"/>
      <c r="FUD5551" s="95"/>
      <c r="FUE5551" s="95"/>
      <c r="FUF5551" s="72"/>
      <c r="FUG5551" s="129"/>
      <c r="FUH5551" s="95"/>
      <c r="FUI5551" s="95"/>
      <c r="FUJ5551" s="129"/>
      <c r="FUK5551" s="95"/>
      <c r="FUL5551" s="95"/>
      <c r="FUM5551" s="95"/>
      <c r="FUN5551" s="95"/>
      <c r="FUO5551" s="95"/>
      <c r="FUP5551" s="95"/>
      <c r="FUQ5551" s="95"/>
      <c r="FUR5551" s="95"/>
      <c r="FUS5551" s="72"/>
      <c r="FUT5551" s="129"/>
      <c r="FUU5551" s="95"/>
      <c r="FUV5551" s="95"/>
      <c r="FUW5551" s="129"/>
      <c r="FUX5551" s="95"/>
      <c r="FUY5551" s="95"/>
      <c r="FUZ5551" s="95"/>
      <c r="FVA5551" s="95"/>
      <c r="FVB5551" s="95"/>
      <c r="FVC5551" s="95"/>
      <c r="FVD5551" s="95"/>
      <c r="FVE5551" s="95"/>
      <c r="FVF5551" s="72"/>
      <c r="FVG5551" s="129"/>
      <c r="FVH5551" s="95"/>
      <c r="FVI5551" s="95"/>
      <c r="FVJ5551" s="129"/>
      <c r="FVK5551" s="95"/>
      <c r="FVL5551" s="95"/>
      <c r="FVM5551" s="95"/>
      <c r="FVN5551" s="95"/>
      <c r="FVO5551" s="95"/>
      <c r="FVP5551" s="95"/>
      <c r="FVQ5551" s="95"/>
      <c r="FVR5551" s="95"/>
      <c r="FVS5551" s="72"/>
      <c r="FVT5551" s="129"/>
      <c r="FVU5551" s="95"/>
      <c r="FVV5551" s="95"/>
      <c r="FVW5551" s="129"/>
      <c r="FVX5551" s="95"/>
      <c r="FVY5551" s="95"/>
      <c r="FVZ5551" s="95"/>
      <c r="FWA5551" s="95"/>
      <c r="FWB5551" s="95"/>
      <c r="FWC5551" s="95"/>
      <c r="FWD5551" s="95"/>
      <c r="FWE5551" s="95"/>
      <c r="FWF5551" s="72"/>
      <c r="FWG5551" s="129"/>
      <c r="FWH5551" s="95"/>
      <c r="FWI5551" s="95"/>
      <c r="FWJ5551" s="129"/>
      <c r="FWK5551" s="95"/>
      <c r="FWL5551" s="95"/>
      <c r="FWM5551" s="95"/>
      <c r="FWN5551" s="95"/>
      <c r="FWO5551" s="95"/>
      <c r="FWP5551" s="95"/>
      <c r="FWQ5551" s="95"/>
      <c r="FWR5551" s="95"/>
      <c r="FWS5551" s="72"/>
      <c r="FWT5551" s="129"/>
      <c r="FWU5551" s="95"/>
      <c r="FWV5551" s="95"/>
      <c r="FWW5551" s="129"/>
      <c r="FWX5551" s="95"/>
      <c r="FWY5551" s="95"/>
      <c r="FWZ5551" s="95"/>
      <c r="FXA5551" s="95"/>
      <c r="FXB5551" s="95"/>
      <c r="FXC5551" s="95"/>
      <c r="FXD5551" s="95"/>
      <c r="FXE5551" s="95"/>
      <c r="FXF5551" s="72"/>
      <c r="FXG5551" s="129"/>
      <c r="FXH5551" s="95"/>
      <c r="FXI5551" s="95"/>
      <c r="FXJ5551" s="129"/>
      <c r="FXK5551" s="95"/>
      <c r="FXL5551" s="95"/>
      <c r="FXM5551" s="95"/>
      <c r="FXN5551" s="95"/>
      <c r="FXO5551" s="95"/>
      <c r="FXP5551" s="95"/>
      <c r="FXQ5551" s="95"/>
      <c r="FXR5551" s="95"/>
      <c r="FXS5551" s="72"/>
      <c r="FXT5551" s="129"/>
      <c r="FXU5551" s="95"/>
      <c r="FXV5551" s="95"/>
      <c r="FXW5551" s="129"/>
      <c r="FXX5551" s="95"/>
      <c r="FXY5551" s="95"/>
      <c r="FXZ5551" s="95"/>
      <c r="FYA5551" s="95"/>
      <c r="FYB5551" s="95"/>
      <c r="FYC5551" s="95"/>
      <c r="FYD5551" s="95"/>
      <c r="FYE5551" s="95"/>
      <c r="FYF5551" s="72"/>
      <c r="FYG5551" s="129"/>
      <c r="FYH5551" s="95"/>
      <c r="FYI5551" s="95"/>
      <c r="FYJ5551" s="129"/>
      <c r="FYK5551" s="95"/>
      <c r="FYL5551" s="95"/>
      <c r="FYM5551" s="95"/>
      <c r="FYN5551" s="95"/>
      <c r="FYO5551" s="95"/>
      <c r="FYP5551" s="95"/>
      <c r="FYQ5551" s="95"/>
      <c r="FYR5551" s="95"/>
      <c r="FYS5551" s="72"/>
      <c r="FYT5551" s="129"/>
      <c r="FYU5551" s="95"/>
      <c r="FYV5551" s="95"/>
      <c r="FYW5551" s="129"/>
      <c r="FYX5551" s="95"/>
      <c r="FYY5551" s="95"/>
      <c r="FYZ5551" s="95"/>
      <c r="FZA5551" s="95"/>
      <c r="FZB5551" s="95"/>
      <c r="FZC5551" s="95"/>
      <c r="FZD5551" s="95"/>
      <c r="FZE5551" s="95"/>
      <c r="FZF5551" s="72"/>
      <c r="FZG5551" s="129"/>
      <c r="FZH5551" s="95"/>
      <c r="FZI5551" s="95"/>
      <c r="FZJ5551" s="129"/>
      <c r="FZK5551" s="95"/>
      <c r="FZL5551" s="95"/>
      <c r="FZM5551" s="95"/>
      <c r="FZN5551" s="95"/>
      <c r="FZO5551" s="95"/>
      <c r="FZP5551" s="95"/>
      <c r="FZQ5551" s="95"/>
      <c r="FZR5551" s="95"/>
      <c r="FZS5551" s="72"/>
      <c r="FZT5551" s="129"/>
      <c r="FZU5551" s="95"/>
      <c r="FZV5551" s="95"/>
      <c r="FZW5551" s="129"/>
      <c r="FZX5551" s="95"/>
      <c r="FZY5551" s="95"/>
      <c r="FZZ5551" s="95"/>
      <c r="GAA5551" s="95"/>
      <c r="GAB5551" s="95"/>
      <c r="GAC5551" s="95"/>
      <c r="GAD5551" s="95"/>
      <c r="GAE5551" s="95"/>
      <c r="GAF5551" s="72"/>
      <c r="GAG5551" s="129"/>
      <c r="GAH5551" s="95"/>
      <c r="GAI5551" s="95"/>
      <c r="GAJ5551" s="129"/>
      <c r="GAK5551" s="95"/>
      <c r="GAL5551" s="95"/>
      <c r="GAM5551" s="95"/>
      <c r="GAN5551" s="95"/>
      <c r="GAO5551" s="95"/>
      <c r="GAP5551" s="95"/>
      <c r="GAQ5551" s="95"/>
      <c r="GAR5551" s="95"/>
      <c r="GAS5551" s="72"/>
      <c r="GAT5551" s="129"/>
      <c r="GAU5551" s="95"/>
      <c r="GAV5551" s="95"/>
      <c r="GAW5551" s="129"/>
      <c r="GAX5551" s="95"/>
      <c r="GAY5551" s="95"/>
      <c r="GAZ5551" s="95"/>
      <c r="GBA5551" s="95"/>
      <c r="GBB5551" s="95"/>
      <c r="GBC5551" s="95"/>
      <c r="GBD5551" s="95"/>
      <c r="GBE5551" s="95"/>
      <c r="GBF5551" s="72"/>
      <c r="GBG5551" s="129"/>
      <c r="GBH5551" s="95"/>
      <c r="GBI5551" s="95"/>
      <c r="GBJ5551" s="129"/>
      <c r="GBK5551" s="95"/>
      <c r="GBL5551" s="95"/>
      <c r="GBM5551" s="95"/>
      <c r="GBN5551" s="95"/>
      <c r="GBO5551" s="95"/>
      <c r="GBP5551" s="95"/>
      <c r="GBQ5551" s="95"/>
      <c r="GBR5551" s="95"/>
      <c r="GBS5551" s="72"/>
      <c r="GBT5551" s="129"/>
      <c r="GBU5551" s="95"/>
      <c r="GBV5551" s="95"/>
      <c r="GBW5551" s="129"/>
      <c r="GBX5551" s="95"/>
      <c r="GBY5551" s="95"/>
      <c r="GBZ5551" s="95"/>
      <c r="GCA5551" s="95"/>
      <c r="GCB5551" s="95"/>
      <c r="GCC5551" s="95"/>
      <c r="GCD5551" s="95"/>
      <c r="GCE5551" s="95"/>
      <c r="GCF5551" s="72"/>
      <c r="GCG5551" s="129"/>
      <c r="GCH5551" s="95"/>
      <c r="GCI5551" s="95"/>
      <c r="GCJ5551" s="129"/>
      <c r="GCK5551" s="95"/>
      <c r="GCL5551" s="95"/>
      <c r="GCM5551" s="95"/>
      <c r="GCN5551" s="95"/>
      <c r="GCO5551" s="95"/>
      <c r="GCP5551" s="95"/>
      <c r="GCQ5551" s="95"/>
      <c r="GCR5551" s="95"/>
      <c r="GCS5551" s="72"/>
      <c r="GCT5551" s="129"/>
      <c r="GCU5551" s="95"/>
      <c r="GCV5551" s="95"/>
      <c r="GCW5551" s="129"/>
      <c r="GCX5551" s="95"/>
      <c r="GCY5551" s="95"/>
      <c r="GCZ5551" s="95"/>
      <c r="GDA5551" s="95"/>
      <c r="GDB5551" s="95"/>
      <c r="GDC5551" s="95"/>
      <c r="GDD5551" s="95"/>
      <c r="GDE5551" s="95"/>
      <c r="GDF5551" s="72"/>
      <c r="GDG5551" s="129"/>
      <c r="GDH5551" s="95"/>
      <c r="GDI5551" s="95"/>
      <c r="GDJ5551" s="129"/>
      <c r="GDK5551" s="95"/>
      <c r="GDL5551" s="95"/>
      <c r="GDM5551" s="95"/>
      <c r="GDN5551" s="95"/>
      <c r="GDO5551" s="95"/>
      <c r="GDP5551" s="95"/>
      <c r="GDQ5551" s="95"/>
      <c r="GDR5551" s="95"/>
      <c r="GDS5551" s="72"/>
      <c r="GDT5551" s="129"/>
      <c r="GDU5551" s="95"/>
      <c r="GDV5551" s="95"/>
      <c r="GDW5551" s="129"/>
      <c r="GDX5551" s="95"/>
      <c r="GDY5551" s="95"/>
      <c r="GDZ5551" s="95"/>
      <c r="GEA5551" s="95"/>
      <c r="GEB5551" s="95"/>
      <c r="GEC5551" s="95"/>
      <c r="GED5551" s="95"/>
      <c r="GEE5551" s="95"/>
      <c r="GEF5551" s="72"/>
      <c r="GEG5551" s="129"/>
      <c r="GEH5551" s="95"/>
      <c r="GEI5551" s="95"/>
      <c r="GEJ5551" s="129"/>
      <c r="GEK5551" s="95"/>
      <c r="GEL5551" s="95"/>
      <c r="GEM5551" s="95"/>
      <c r="GEN5551" s="95"/>
      <c r="GEO5551" s="95"/>
      <c r="GEP5551" s="95"/>
      <c r="GEQ5551" s="95"/>
      <c r="GER5551" s="95"/>
      <c r="GES5551" s="72"/>
      <c r="GET5551" s="129"/>
      <c r="GEU5551" s="95"/>
      <c r="GEV5551" s="95"/>
      <c r="GEW5551" s="129"/>
      <c r="GEX5551" s="95"/>
      <c r="GEY5551" s="95"/>
      <c r="GEZ5551" s="95"/>
      <c r="GFA5551" s="95"/>
      <c r="GFB5551" s="95"/>
      <c r="GFC5551" s="95"/>
      <c r="GFD5551" s="95"/>
      <c r="GFE5551" s="95"/>
      <c r="GFF5551" s="72"/>
      <c r="GFG5551" s="129"/>
      <c r="GFH5551" s="95"/>
      <c r="GFI5551" s="95"/>
      <c r="GFJ5551" s="129"/>
      <c r="GFK5551" s="95"/>
      <c r="GFL5551" s="95"/>
      <c r="GFM5551" s="95"/>
      <c r="GFN5551" s="95"/>
      <c r="GFO5551" s="95"/>
      <c r="GFP5551" s="95"/>
      <c r="GFQ5551" s="95"/>
      <c r="GFR5551" s="95"/>
      <c r="GFS5551" s="72"/>
      <c r="GFT5551" s="129"/>
      <c r="GFU5551" s="95"/>
      <c r="GFV5551" s="95"/>
      <c r="GFW5551" s="129"/>
      <c r="GFX5551" s="95"/>
      <c r="GFY5551" s="95"/>
      <c r="GFZ5551" s="95"/>
      <c r="GGA5551" s="95"/>
      <c r="GGB5551" s="95"/>
      <c r="GGC5551" s="95"/>
      <c r="GGD5551" s="95"/>
      <c r="GGE5551" s="95"/>
      <c r="GGF5551" s="72"/>
      <c r="GGG5551" s="129"/>
      <c r="GGH5551" s="95"/>
      <c r="GGI5551" s="95"/>
      <c r="GGJ5551" s="129"/>
      <c r="GGK5551" s="95"/>
      <c r="GGL5551" s="95"/>
      <c r="GGM5551" s="95"/>
      <c r="GGN5551" s="95"/>
      <c r="GGO5551" s="95"/>
      <c r="GGP5551" s="95"/>
      <c r="GGQ5551" s="95"/>
      <c r="GGR5551" s="95"/>
      <c r="GGS5551" s="72"/>
      <c r="GGT5551" s="129"/>
      <c r="GGU5551" s="95"/>
      <c r="GGV5551" s="95"/>
      <c r="GGW5551" s="129"/>
      <c r="GGX5551" s="95"/>
      <c r="GGY5551" s="95"/>
      <c r="GGZ5551" s="95"/>
      <c r="GHA5551" s="95"/>
      <c r="GHB5551" s="95"/>
      <c r="GHC5551" s="95"/>
      <c r="GHD5551" s="95"/>
      <c r="GHE5551" s="95"/>
      <c r="GHF5551" s="72"/>
      <c r="GHG5551" s="129"/>
      <c r="GHH5551" s="95"/>
      <c r="GHI5551" s="95"/>
      <c r="GHJ5551" s="129"/>
      <c r="GHK5551" s="95"/>
      <c r="GHL5551" s="95"/>
      <c r="GHM5551" s="95"/>
      <c r="GHN5551" s="95"/>
      <c r="GHO5551" s="95"/>
      <c r="GHP5551" s="95"/>
      <c r="GHQ5551" s="95"/>
      <c r="GHR5551" s="95"/>
      <c r="GHS5551" s="72"/>
      <c r="GHT5551" s="129"/>
      <c r="GHU5551" s="95"/>
      <c r="GHV5551" s="95"/>
      <c r="GHW5551" s="129"/>
      <c r="GHX5551" s="95"/>
      <c r="GHY5551" s="95"/>
      <c r="GHZ5551" s="95"/>
      <c r="GIA5551" s="95"/>
      <c r="GIB5551" s="95"/>
      <c r="GIC5551" s="95"/>
      <c r="GID5551" s="95"/>
      <c r="GIE5551" s="95"/>
      <c r="GIF5551" s="72"/>
      <c r="GIG5551" s="129"/>
      <c r="GIH5551" s="95"/>
      <c r="GII5551" s="95"/>
      <c r="GIJ5551" s="129"/>
      <c r="GIK5551" s="95"/>
      <c r="GIL5551" s="95"/>
      <c r="GIM5551" s="95"/>
      <c r="GIN5551" s="95"/>
      <c r="GIO5551" s="95"/>
      <c r="GIP5551" s="95"/>
      <c r="GIQ5551" s="95"/>
      <c r="GIR5551" s="95"/>
      <c r="GIS5551" s="72"/>
      <c r="GIT5551" s="129"/>
      <c r="GIU5551" s="95"/>
      <c r="GIV5551" s="95"/>
      <c r="GIW5551" s="129"/>
      <c r="GIX5551" s="95"/>
      <c r="GIY5551" s="95"/>
      <c r="GIZ5551" s="95"/>
      <c r="GJA5551" s="95"/>
      <c r="GJB5551" s="95"/>
      <c r="GJC5551" s="95"/>
      <c r="GJD5551" s="95"/>
      <c r="GJE5551" s="95"/>
      <c r="GJF5551" s="72"/>
      <c r="GJG5551" s="129"/>
      <c r="GJH5551" s="95"/>
      <c r="GJI5551" s="95"/>
      <c r="GJJ5551" s="129"/>
      <c r="GJK5551" s="95"/>
      <c r="GJL5551" s="95"/>
      <c r="GJM5551" s="95"/>
      <c r="GJN5551" s="95"/>
      <c r="GJO5551" s="95"/>
      <c r="GJP5551" s="95"/>
      <c r="GJQ5551" s="95"/>
      <c r="GJR5551" s="95"/>
      <c r="GJS5551" s="72"/>
      <c r="GJT5551" s="129"/>
      <c r="GJU5551" s="95"/>
      <c r="GJV5551" s="95"/>
      <c r="GJW5551" s="129"/>
      <c r="GJX5551" s="95"/>
      <c r="GJY5551" s="95"/>
      <c r="GJZ5551" s="95"/>
      <c r="GKA5551" s="95"/>
      <c r="GKB5551" s="95"/>
      <c r="GKC5551" s="95"/>
      <c r="GKD5551" s="95"/>
      <c r="GKE5551" s="95"/>
      <c r="GKF5551" s="72"/>
      <c r="GKG5551" s="129"/>
      <c r="GKH5551" s="95"/>
      <c r="GKI5551" s="95"/>
      <c r="GKJ5551" s="129"/>
      <c r="GKK5551" s="95"/>
      <c r="GKL5551" s="95"/>
      <c r="GKM5551" s="95"/>
      <c r="GKN5551" s="95"/>
      <c r="GKO5551" s="95"/>
      <c r="GKP5551" s="95"/>
      <c r="GKQ5551" s="95"/>
      <c r="GKR5551" s="95"/>
      <c r="GKS5551" s="72"/>
      <c r="GKT5551" s="129"/>
      <c r="GKU5551" s="95"/>
      <c r="GKV5551" s="95"/>
      <c r="GKW5551" s="129"/>
      <c r="GKX5551" s="95"/>
      <c r="GKY5551" s="95"/>
      <c r="GKZ5551" s="95"/>
      <c r="GLA5551" s="95"/>
      <c r="GLB5551" s="95"/>
      <c r="GLC5551" s="95"/>
      <c r="GLD5551" s="95"/>
      <c r="GLE5551" s="95"/>
      <c r="GLF5551" s="72"/>
      <c r="GLG5551" s="129"/>
      <c r="GLH5551" s="95"/>
      <c r="GLI5551" s="95"/>
      <c r="GLJ5551" s="129"/>
      <c r="GLK5551" s="95"/>
      <c r="GLL5551" s="95"/>
      <c r="GLM5551" s="95"/>
      <c r="GLN5551" s="95"/>
      <c r="GLO5551" s="95"/>
      <c r="GLP5551" s="95"/>
      <c r="GLQ5551" s="95"/>
      <c r="GLR5551" s="95"/>
      <c r="GLS5551" s="72"/>
      <c r="GLT5551" s="129"/>
      <c r="GLU5551" s="95"/>
      <c r="GLV5551" s="95"/>
      <c r="GLW5551" s="129"/>
      <c r="GLX5551" s="95"/>
      <c r="GLY5551" s="95"/>
      <c r="GLZ5551" s="95"/>
      <c r="GMA5551" s="95"/>
      <c r="GMB5551" s="95"/>
      <c r="GMC5551" s="95"/>
      <c r="GMD5551" s="95"/>
      <c r="GME5551" s="95"/>
      <c r="GMF5551" s="72"/>
      <c r="GMG5551" s="129"/>
      <c r="GMH5551" s="95"/>
      <c r="GMI5551" s="95"/>
      <c r="GMJ5551" s="129"/>
      <c r="GMK5551" s="95"/>
      <c r="GML5551" s="95"/>
      <c r="GMM5551" s="95"/>
      <c r="GMN5551" s="95"/>
      <c r="GMO5551" s="95"/>
      <c r="GMP5551" s="95"/>
      <c r="GMQ5551" s="95"/>
      <c r="GMR5551" s="95"/>
      <c r="GMS5551" s="72"/>
      <c r="GMT5551" s="129"/>
      <c r="GMU5551" s="95"/>
      <c r="GMV5551" s="95"/>
      <c r="GMW5551" s="129"/>
      <c r="GMX5551" s="95"/>
      <c r="GMY5551" s="95"/>
      <c r="GMZ5551" s="95"/>
      <c r="GNA5551" s="95"/>
      <c r="GNB5551" s="95"/>
      <c r="GNC5551" s="95"/>
      <c r="GND5551" s="95"/>
      <c r="GNE5551" s="95"/>
      <c r="GNF5551" s="72"/>
      <c r="GNG5551" s="129"/>
      <c r="GNH5551" s="95"/>
      <c r="GNI5551" s="95"/>
      <c r="GNJ5551" s="129"/>
      <c r="GNK5551" s="95"/>
      <c r="GNL5551" s="95"/>
      <c r="GNM5551" s="95"/>
      <c r="GNN5551" s="95"/>
      <c r="GNO5551" s="95"/>
      <c r="GNP5551" s="95"/>
      <c r="GNQ5551" s="95"/>
      <c r="GNR5551" s="95"/>
      <c r="GNS5551" s="72"/>
      <c r="GNT5551" s="129"/>
      <c r="GNU5551" s="95"/>
      <c r="GNV5551" s="95"/>
      <c r="GNW5551" s="129"/>
      <c r="GNX5551" s="95"/>
      <c r="GNY5551" s="95"/>
      <c r="GNZ5551" s="95"/>
      <c r="GOA5551" s="95"/>
      <c r="GOB5551" s="95"/>
      <c r="GOC5551" s="95"/>
      <c r="GOD5551" s="95"/>
      <c r="GOE5551" s="95"/>
      <c r="GOF5551" s="72"/>
      <c r="GOG5551" s="129"/>
      <c r="GOH5551" s="95"/>
      <c r="GOI5551" s="95"/>
      <c r="GOJ5551" s="129"/>
      <c r="GOK5551" s="95"/>
      <c r="GOL5551" s="95"/>
      <c r="GOM5551" s="95"/>
      <c r="GON5551" s="95"/>
      <c r="GOO5551" s="95"/>
      <c r="GOP5551" s="95"/>
      <c r="GOQ5551" s="95"/>
      <c r="GOR5551" s="95"/>
      <c r="GOS5551" s="72"/>
      <c r="GOT5551" s="129"/>
      <c r="GOU5551" s="95"/>
      <c r="GOV5551" s="95"/>
      <c r="GOW5551" s="129"/>
      <c r="GOX5551" s="95"/>
      <c r="GOY5551" s="95"/>
      <c r="GOZ5551" s="95"/>
      <c r="GPA5551" s="95"/>
      <c r="GPB5551" s="95"/>
      <c r="GPC5551" s="95"/>
      <c r="GPD5551" s="95"/>
      <c r="GPE5551" s="95"/>
      <c r="GPF5551" s="72"/>
      <c r="GPG5551" s="129"/>
      <c r="GPH5551" s="95"/>
      <c r="GPI5551" s="95"/>
      <c r="GPJ5551" s="129"/>
      <c r="GPK5551" s="95"/>
      <c r="GPL5551" s="95"/>
      <c r="GPM5551" s="95"/>
      <c r="GPN5551" s="95"/>
      <c r="GPO5551" s="95"/>
      <c r="GPP5551" s="95"/>
      <c r="GPQ5551" s="95"/>
      <c r="GPR5551" s="95"/>
      <c r="GPS5551" s="72"/>
      <c r="GPT5551" s="129"/>
      <c r="GPU5551" s="95"/>
      <c r="GPV5551" s="95"/>
      <c r="GPW5551" s="129"/>
      <c r="GPX5551" s="95"/>
      <c r="GPY5551" s="95"/>
      <c r="GPZ5551" s="95"/>
      <c r="GQA5551" s="95"/>
      <c r="GQB5551" s="95"/>
      <c r="GQC5551" s="95"/>
      <c r="GQD5551" s="95"/>
      <c r="GQE5551" s="95"/>
      <c r="GQF5551" s="72"/>
      <c r="GQG5551" s="129"/>
      <c r="GQH5551" s="95"/>
      <c r="GQI5551" s="95"/>
      <c r="GQJ5551" s="129"/>
      <c r="GQK5551" s="95"/>
      <c r="GQL5551" s="95"/>
      <c r="GQM5551" s="95"/>
      <c r="GQN5551" s="95"/>
      <c r="GQO5551" s="95"/>
      <c r="GQP5551" s="95"/>
      <c r="GQQ5551" s="95"/>
      <c r="GQR5551" s="95"/>
      <c r="GQS5551" s="72"/>
      <c r="GQT5551" s="129"/>
      <c r="GQU5551" s="95"/>
      <c r="GQV5551" s="95"/>
      <c r="GQW5551" s="129"/>
      <c r="GQX5551" s="95"/>
      <c r="GQY5551" s="95"/>
      <c r="GQZ5551" s="95"/>
      <c r="GRA5551" s="95"/>
      <c r="GRB5551" s="95"/>
      <c r="GRC5551" s="95"/>
      <c r="GRD5551" s="95"/>
      <c r="GRE5551" s="95"/>
      <c r="GRF5551" s="72"/>
      <c r="GRG5551" s="129"/>
      <c r="GRH5551" s="95"/>
      <c r="GRI5551" s="95"/>
      <c r="GRJ5551" s="129"/>
      <c r="GRK5551" s="95"/>
      <c r="GRL5551" s="95"/>
      <c r="GRM5551" s="95"/>
      <c r="GRN5551" s="95"/>
      <c r="GRO5551" s="95"/>
      <c r="GRP5551" s="95"/>
      <c r="GRQ5551" s="95"/>
      <c r="GRR5551" s="95"/>
      <c r="GRS5551" s="72"/>
      <c r="GRT5551" s="129"/>
      <c r="GRU5551" s="95"/>
      <c r="GRV5551" s="95"/>
      <c r="GRW5551" s="129"/>
      <c r="GRX5551" s="95"/>
      <c r="GRY5551" s="95"/>
      <c r="GRZ5551" s="95"/>
      <c r="GSA5551" s="95"/>
      <c r="GSB5551" s="95"/>
      <c r="GSC5551" s="95"/>
      <c r="GSD5551" s="95"/>
      <c r="GSE5551" s="95"/>
      <c r="GSF5551" s="72"/>
      <c r="GSG5551" s="129"/>
      <c r="GSH5551" s="95"/>
      <c r="GSI5551" s="95"/>
      <c r="GSJ5551" s="129"/>
      <c r="GSK5551" s="95"/>
      <c r="GSL5551" s="95"/>
      <c r="GSM5551" s="95"/>
      <c r="GSN5551" s="95"/>
      <c r="GSO5551" s="95"/>
      <c r="GSP5551" s="95"/>
      <c r="GSQ5551" s="95"/>
      <c r="GSR5551" s="95"/>
      <c r="GSS5551" s="72"/>
      <c r="GST5551" s="129"/>
      <c r="GSU5551" s="95"/>
      <c r="GSV5551" s="95"/>
      <c r="GSW5551" s="129"/>
      <c r="GSX5551" s="95"/>
      <c r="GSY5551" s="95"/>
      <c r="GSZ5551" s="95"/>
      <c r="GTA5551" s="95"/>
      <c r="GTB5551" s="95"/>
      <c r="GTC5551" s="95"/>
      <c r="GTD5551" s="95"/>
      <c r="GTE5551" s="95"/>
      <c r="GTF5551" s="72"/>
      <c r="GTG5551" s="129"/>
      <c r="GTH5551" s="95"/>
      <c r="GTI5551" s="95"/>
      <c r="GTJ5551" s="129"/>
      <c r="GTK5551" s="95"/>
      <c r="GTL5551" s="95"/>
      <c r="GTM5551" s="95"/>
      <c r="GTN5551" s="95"/>
      <c r="GTO5551" s="95"/>
      <c r="GTP5551" s="95"/>
      <c r="GTQ5551" s="95"/>
      <c r="GTR5551" s="95"/>
      <c r="GTS5551" s="72"/>
      <c r="GTT5551" s="129"/>
      <c r="GTU5551" s="95"/>
      <c r="GTV5551" s="95"/>
      <c r="GTW5551" s="129"/>
      <c r="GTX5551" s="95"/>
      <c r="GTY5551" s="95"/>
      <c r="GTZ5551" s="95"/>
      <c r="GUA5551" s="95"/>
      <c r="GUB5551" s="95"/>
      <c r="GUC5551" s="95"/>
      <c r="GUD5551" s="95"/>
      <c r="GUE5551" s="95"/>
      <c r="GUF5551" s="72"/>
      <c r="GUG5551" s="129"/>
      <c r="GUH5551" s="95"/>
      <c r="GUI5551" s="95"/>
      <c r="GUJ5551" s="129"/>
      <c r="GUK5551" s="95"/>
      <c r="GUL5551" s="95"/>
      <c r="GUM5551" s="95"/>
      <c r="GUN5551" s="95"/>
      <c r="GUO5551" s="95"/>
      <c r="GUP5551" s="95"/>
      <c r="GUQ5551" s="95"/>
      <c r="GUR5551" s="95"/>
      <c r="GUS5551" s="72"/>
      <c r="GUT5551" s="129"/>
      <c r="GUU5551" s="95"/>
      <c r="GUV5551" s="95"/>
      <c r="GUW5551" s="129"/>
      <c r="GUX5551" s="95"/>
      <c r="GUY5551" s="95"/>
      <c r="GUZ5551" s="95"/>
      <c r="GVA5551" s="95"/>
      <c r="GVB5551" s="95"/>
      <c r="GVC5551" s="95"/>
      <c r="GVD5551" s="95"/>
      <c r="GVE5551" s="95"/>
      <c r="GVF5551" s="72"/>
      <c r="GVG5551" s="129"/>
      <c r="GVH5551" s="95"/>
      <c r="GVI5551" s="95"/>
      <c r="GVJ5551" s="129"/>
      <c r="GVK5551" s="95"/>
      <c r="GVL5551" s="95"/>
      <c r="GVM5551" s="95"/>
      <c r="GVN5551" s="95"/>
      <c r="GVO5551" s="95"/>
      <c r="GVP5551" s="95"/>
      <c r="GVQ5551" s="95"/>
      <c r="GVR5551" s="95"/>
      <c r="GVS5551" s="72"/>
      <c r="GVT5551" s="129"/>
      <c r="GVU5551" s="95"/>
      <c r="GVV5551" s="95"/>
      <c r="GVW5551" s="129"/>
      <c r="GVX5551" s="95"/>
      <c r="GVY5551" s="95"/>
      <c r="GVZ5551" s="95"/>
      <c r="GWA5551" s="95"/>
      <c r="GWB5551" s="95"/>
      <c r="GWC5551" s="95"/>
      <c r="GWD5551" s="95"/>
      <c r="GWE5551" s="95"/>
      <c r="GWF5551" s="72"/>
      <c r="GWG5551" s="129"/>
      <c r="GWH5551" s="95"/>
      <c r="GWI5551" s="95"/>
      <c r="GWJ5551" s="129"/>
      <c r="GWK5551" s="95"/>
      <c r="GWL5551" s="95"/>
      <c r="GWM5551" s="95"/>
      <c r="GWN5551" s="95"/>
      <c r="GWO5551" s="95"/>
      <c r="GWP5551" s="95"/>
      <c r="GWQ5551" s="95"/>
      <c r="GWR5551" s="95"/>
      <c r="GWS5551" s="72"/>
      <c r="GWT5551" s="129"/>
      <c r="GWU5551" s="95"/>
      <c r="GWV5551" s="95"/>
      <c r="GWW5551" s="129"/>
      <c r="GWX5551" s="95"/>
      <c r="GWY5551" s="95"/>
      <c r="GWZ5551" s="95"/>
      <c r="GXA5551" s="95"/>
      <c r="GXB5551" s="95"/>
      <c r="GXC5551" s="95"/>
      <c r="GXD5551" s="95"/>
      <c r="GXE5551" s="95"/>
      <c r="GXF5551" s="72"/>
      <c r="GXG5551" s="129"/>
      <c r="GXH5551" s="95"/>
      <c r="GXI5551" s="95"/>
      <c r="GXJ5551" s="129"/>
      <c r="GXK5551" s="95"/>
      <c r="GXL5551" s="95"/>
      <c r="GXM5551" s="95"/>
      <c r="GXN5551" s="95"/>
      <c r="GXO5551" s="95"/>
      <c r="GXP5551" s="95"/>
      <c r="GXQ5551" s="95"/>
      <c r="GXR5551" s="95"/>
      <c r="GXS5551" s="72"/>
      <c r="GXT5551" s="129"/>
      <c r="GXU5551" s="95"/>
      <c r="GXV5551" s="95"/>
      <c r="GXW5551" s="129"/>
      <c r="GXX5551" s="95"/>
      <c r="GXY5551" s="95"/>
      <c r="GXZ5551" s="95"/>
      <c r="GYA5551" s="95"/>
      <c r="GYB5551" s="95"/>
      <c r="GYC5551" s="95"/>
      <c r="GYD5551" s="95"/>
      <c r="GYE5551" s="95"/>
      <c r="GYF5551" s="72"/>
      <c r="GYG5551" s="129"/>
      <c r="GYH5551" s="95"/>
      <c r="GYI5551" s="95"/>
      <c r="GYJ5551" s="129"/>
      <c r="GYK5551" s="95"/>
      <c r="GYL5551" s="95"/>
      <c r="GYM5551" s="95"/>
      <c r="GYN5551" s="95"/>
      <c r="GYO5551" s="95"/>
      <c r="GYP5551" s="95"/>
      <c r="GYQ5551" s="95"/>
      <c r="GYR5551" s="95"/>
      <c r="GYS5551" s="72"/>
      <c r="GYT5551" s="129"/>
      <c r="GYU5551" s="95"/>
      <c r="GYV5551" s="95"/>
      <c r="GYW5551" s="129"/>
      <c r="GYX5551" s="95"/>
      <c r="GYY5551" s="95"/>
      <c r="GYZ5551" s="95"/>
      <c r="GZA5551" s="95"/>
      <c r="GZB5551" s="95"/>
      <c r="GZC5551" s="95"/>
      <c r="GZD5551" s="95"/>
      <c r="GZE5551" s="95"/>
      <c r="GZF5551" s="72"/>
      <c r="GZG5551" s="129"/>
      <c r="GZH5551" s="95"/>
      <c r="GZI5551" s="95"/>
      <c r="GZJ5551" s="129"/>
      <c r="GZK5551" s="95"/>
      <c r="GZL5551" s="95"/>
      <c r="GZM5551" s="95"/>
      <c r="GZN5551" s="95"/>
      <c r="GZO5551" s="95"/>
      <c r="GZP5551" s="95"/>
      <c r="GZQ5551" s="95"/>
      <c r="GZR5551" s="95"/>
      <c r="GZS5551" s="72"/>
      <c r="GZT5551" s="129"/>
      <c r="GZU5551" s="95"/>
      <c r="GZV5551" s="95"/>
      <c r="GZW5551" s="129"/>
      <c r="GZX5551" s="95"/>
      <c r="GZY5551" s="95"/>
      <c r="GZZ5551" s="95"/>
      <c r="HAA5551" s="95"/>
      <c r="HAB5551" s="95"/>
      <c r="HAC5551" s="95"/>
      <c r="HAD5551" s="95"/>
      <c r="HAE5551" s="95"/>
      <c r="HAF5551" s="72"/>
      <c r="HAG5551" s="129"/>
      <c r="HAH5551" s="95"/>
      <c r="HAI5551" s="95"/>
      <c r="HAJ5551" s="129"/>
      <c r="HAK5551" s="95"/>
      <c r="HAL5551" s="95"/>
      <c r="HAM5551" s="95"/>
      <c r="HAN5551" s="95"/>
      <c r="HAO5551" s="95"/>
      <c r="HAP5551" s="95"/>
      <c r="HAQ5551" s="95"/>
      <c r="HAR5551" s="95"/>
      <c r="HAS5551" s="72"/>
      <c r="HAT5551" s="129"/>
      <c r="HAU5551" s="95"/>
      <c r="HAV5551" s="95"/>
      <c r="HAW5551" s="129"/>
      <c r="HAX5551" s="95"/>
      <c r="HAY5551" s="95"/>
      <c r="HAZ5551" s="95"/>
      <c r="HBA5551" s="95"/>
      <c r="HBB5551" s="95"/>
      <c r="HBC5551" s="95"/>
      <c r="HBD5551" s="95"/>
      <c r="HBE5551" s="95"/>
      <c r="HBF5551" s="72"/>
      <c r="HBG5551" s="129"/>
      <c r="HBH5551" s="95"/>
      <c r="HBI5551" s="95"/>
      <c r="HBJ5551" s="129"/>
      <c r="HBK5551" s="95"/>
      <c r="HBL5551" s="95"/>
      <c r="HBM5551" s="95"/>
      <c r="HBN5551" s="95"/>
      <c r="HBO5551" s="95"/>
      <c r="HBP5551" s="95"/>
      <c r="HBQ5551" s="95"/>
      <c r="HBR5551" s="95"/>
      <c r="HBS5551" s="72"/>
      <c r="HBT5551" s="129"/>
      <c r="HBU5551" s="95"/>
      <c r="HBV5551" s="95"/>
      <c r="HBW5551" s="129"/>
      <c r="HBX5551" s="95"/>
      <c r="HBY5551" s="95"/>
      <c r="HBZ5551" s="95"/>
      <c r="HCA5551" s="95"/>
      <c r="HCB5551" s="95"/>
      <c r="HCC5551" s="95"/>
      <c r="HCD5551" s="95"/>
      <c r="HCE5551" s="95"/>
      <c r="HCF5551" s="72"/>
      <c r="HCG5551" s="129"/>
      <c r="HCH5551" s="95"/>
      <c r="HCI5551" s="95"/>
      <c r="HCJ5551" s="129"/>
      <c r="HCK5551" s="95"/>
      <c r="HCL5551" s="95"/>
      <c r="HCM5551" s="95"/>
      <c r="HCN5551" s="95"/>
      <c r="HCO5551" s="95"/>
      <c r="HCP5551" s="95"/>
      <c r="HCQ5551" s="95"/>
      <c r="HCR5551" s="95"/>
      <c r="HCS5551" s="72"/>
      <c r="HCT5551" s="129"/>
      <c r="HCU5551" s="95"/>
      <c r="HCV5551" s="95"/>
      <c r="HCW5551" s="129"/>
      <c r="HCX5551" s="95"/>
      <c r="HCY5551" s="95"/>
      <c r="HCZ5551" s="95"/>
      <c r="HDA5551" s="95"/>
      <c r="HDB5551" s="95"/>
      <c r="HDC5551" s="95"/>
      <c r="HDD5551" s="95"/>
      <c r="HDE5551" s="95"/>
      <c r="HDF5551" s="72"/>
      <c r="HDG5551" s="129"/>
      <c r="HDH5551" s="95"/>
      <c r="HDI5551" s="95"/>
      <c r="HDJ5551" s="129"/>
      <c r="HDK5551" s="95"/>
      <c r="HDL5551" s="95"/>
      <c r="HDM5551" s="95"/>
      <c r="HDN5551" s="95"/>
      <c r="HDO5551" s="95"/>
      <c r="HDP5551" s="95"/>
      <c r="HDQ5551" s="95"/>
      <c r="HDR5551" s="95"/>
      <c r="HDS5551" s="72"/>
      <c r="HDT5551" s="129"/>
      <c r="HDU5551" s="95"/>
      <c r="HDV5551" s="95"/>
      <c r="HDW5551" s="129"/>
      <c r="HDX5551" s="95"/>
      <c r="HDY5551" s="95"/>
      <c r="HDZ5551" s="95"/>
      <c r="HEA5551" s="95"/>
      <c r="HEB5551" s="95"/>
      <c r="HEC5551" s="95"/>
      <c r="HED5551" s="95"/>
      <c r="HEE5551" s="95"/>
      <c r="HEF5551" s="72"/>
      <c r="HEG5551" s="129"/>
      <c r="HEH5551" s="95"/>
      <c r="HEI5551" s="95"/>
      <c r="HEJ5551" s="129"/>
      <c r="HEK5551" s="95"/>
      <c r="HEL5551" s="95"/>
      <c r="HEM5551" s="95"/>
      <c r="HEN5551" s="95"/>
      <c r="HEO5551" s="95"/>
      <c r="HEP5551" s="95"/>
      <c r="HEQ5551" s="95"/>
      <c r="HER5551" s="95"/>
      <c r="HES5551" s="72"/>
      <c r="HET5551" s="129"/>
      <c r="HEU5551" s="95"/>
      <c r="HEV5551" s="95"/>
      <c r="HEW5551" s="129"/>
      <c r="HEX5551" s="95"/>
      <c r="HEY5551" s="95"/>
      <c r="HEZ5551" s="95"/>
      <c r="HFA5551" s="95"/>
      <c r="HFB5551" s="95"/>
      <c r="HFC5551" s="95"/>
      <c r="HFD5551" s="95"/>
      <c r="HFE5551" s="95"/>
      <c r="HFF5551" s="72"/>
      <c r="HFG5551" s="129"/>
      <c r="HFH5551" s="95"/>
      <c r="HFI5551" s="95"/>
      <c r="HFJ5551" s="129"/>
      <c r="HFK5551" s="95"/>
      <c r="HFL5551" s="95"/>
      <c r="HFM5551" s="95"/>
      <c r="HFN5551" s="95"/>
      <c r="HFO5551" s="95"/>
      <c r="HFP5551" s="95"/>
      <c r="HFQ5551" s="95"/>
      <c r="HFR5551" s="95"/>
      <c r="HFS5551" s="72"/>
      <c r="HFT5551" s="129"/>
      <c r="HFU5551" s="95"/>
      <c r="HFV5551" s="95"/>
      <c r="HFW5551" s="129"/>
      <c r="HFX5551" s="95"/>
      <c r="HFY5551" s="95"/>
      <c r="HFZ5551" s="95"/>
      <c r="HGA5551" s="95"/>
      <c r="HGB5551" s="95"/>
      <c r="HGC5551" s="95"/>
      <c r="HGD5551" s="95"/>
      <c r="HGE5551" s="95"/>
      <c r="HGF5551" s="72"/>
      <c r="HGG5551" s="129"/>
      <c r="HGH5551" s="95"/>
      <c r="HGI5551" s="95"/>
      <c r="HGJ5551" s="129"/>
      <c r="HGK5551" s="95"/>
      <c r="HGL5551" s="95"/>
      <c r="HGM5551" s="95"/>
      <c r="HGN5551" s="95"/>
      <c r="HGO5551" s="95"/>
      <c r="HGP5551" s="95"/>
      <c r="HGQ5551" s="95"/>
      <c r="HGR5551" s="95"/>
      <c r="HGS5551" s="72"/>
      <c r="HGT5551" s="129"/>
      <c r="HGU5551" s="95"/>
      <c r="HGV5551" s="95"/>
      <c r="HGW5551" s="129"/>
      <c r="HGX5551" s="95"/>
      <c r="HGY5551" s="95"/>
      <c r="HGZ5551" s="95"/>
      <c r="HHA5551" s="95"/>
      <c r="HHB5551" s="95"/>
      <c r="HHC5551" s="95"/>
      <c r="HHD5551" s="95"/>
      <c r="HHE5551" s="95"/>
      <c r="HHF5551" s="72"/>
      <c r="HHG5551" s="129"/>
      <c r="HHH5551" s="95"/>
      <c r="HHI5551" s="95"/>
      <c r="HHJ5551" s="129"/>
      <c r="HHK5551" s="95"/>
      <c r="HHL5551" s="95"/>
      <c r="HHM5551" s="95"/>
      <c r="HHN5551" s="95"/>
      <c r="HHO5551" s="95"/>
      <c r="HHP5551" s="95"/>
      <c r="HHQ5551" s="95"/>
      <c r="HHR5551" s="95"/>
      <c r="HHS5551" s="72"/>
      <c r="HHT5551" s="129"/>
      <c r="HHU5551" s="95"/>
      <c r="HHV5551" s="95"/>
      <c r="HHW5551" s="129"/>
      <c r="HHX5551" s="95"/>
      <c r="HHY5551" s="95"/>
      <c r="HHZ5551" s="95"/>
      <c r="HIA5551" s="95"/>
      <c r="HIB5551" s="95"/>
      <c r="HIC5551" s="95"/>
      <c r="HID5551" s="95"/>
      <c r="HIE5551" s="95"/>
      <c r="HIF5551" s="72"/>
      <c r="HIG5551" s="129"/>
      <c r="HIH5551" s="95"/>
      <c r="HII5551" s="95"/>
      <c r="HIJ5551" s="129"/>
      <c r="HIK5551" s="95"/>
      <c r="HIL5551" s="95"/>
      <c r="HIM5551" s="95"/>
      <c r="HIN5551" s="95"/>
      <c r="HIO5551" s="95"/>
      <c r="HIP5551" s="95"/>
      <c r="HIQ5551" s="95"/>
      <c r="HIR5551" s="95"/>
      <c r="HIS5551" s="72"/>
      <c r="HIT5551" s="129"/>
      <c r="HIU5551" s="95"/>
      <c r="HIV5551" s="95"/>
      <c r="HIW5551" s="129"/>
      <c r="HIX5551" s="95"/>
      <c r="HIY5551" s="95"/>
      <c r="HIZ5551" s="95"/>
      <c r="HJA5551" s="95"/>
      <c r="HJB5551" s="95"/>
      <c r="HJC5551" s="95"/>
      <c r="HJD5551" s="95"/>
      <c r="HJE5551" s="95"/>
      <c r="HJF5551" s="72"/>
      <c r="HJG5551" s="129"/>
      <c r="HJH5551" s="95"/>
      <c r="HJI5551" s="95"/>
      <c r="HJJ5551" s="129"/>
      <c r="HJK5551" s="95"/>
      <c r="HJL5551" s="95"/>
      <c r="HJM5551" s="95"/>
      <c r="HJN5551" s="95"/>
      <c r="HJO5551" s="95"/>
      <c r="HJP5551" s="95"/>
      <c r="HJQ5551" s="95"/>
      <c r="HJR5551" s="95"/>
      <c r="HJS5551" s="72"/>
      <c r="HJT5551" s="129"/>
      <c r="HJU5551" s="95"/>
      <c r="HJV5551" s="95"/>
      <c r="HJW5551" s="129"/>
      <c r="HJX5551" s="95"/>
      <c r="HJY5551" s="95"/>
      <c r="HJZ5551" s="95"/>
      <c r="HKA5551" s="95"/>
      <c r="HKB5551" s="95"/>
      <c r="HKC5551" s="95"/>
      <c r="HKD5551" s="95"/>
      <c r="HKE5551" s="95"/>
      <c r="HKF5551" s="72"/>
      <c r="HKG5551" s="129"/>
      <c r="HKH5551" s="95"/>
      <c r="HKI5551" s="95"/>
      <c r="HKJ5551" s="129"/>
      <c r="HKK5551" s="95"/>
      <c r="HKL5551" s="95"/>
      <c r="HKM5551" s="95"/>
      <c r="HKN5551" s="95"/>
      <c r="HKO5551" s="95"/>
      <c r="HKP5551" s="95"/>
      <c r="HKQ5551" s="95"/>
      <c r="HKR5551" s="95"/>
      <c r="HKS5551" s="72"/>
      <c r="HKT5551" s="129"/>
      <c r="HKU5551" s="95"/>
      <c r="HKV5551" s="95"/>
      <c r="HKW5551" s="129"/>
      <c r="HKX5551" s="95"/>
      <c r="HKY5551" s="95"/>
      <c r="HKZ5551" s="95"/>
      <c r="HLA5551" s="95"/>
      <c r="HLB5551" s="95"/>
      <c r="HLC5551" s="95"/>
      <c r="HLD5551" s="95"/>
      <c r="HLE5551" s="95"/>
      <c r="HLF5551" s="72"/>
      <c r="HLG5551" s="129"/>
      <c r="HLH5551" s="95"/>
      <c r="HLI5551" s="95"/>
      <c r="HLJ5551" s="129"/>
      <c r="HLK5551" s="95"/>
      <c r="HLL5551" s="95"/>
      <c r="HLM5551" s="95"/>
      <c r="HLN5551" s="95"/>
      <c r="HLO5551" s="95"/>
      <c r="HLP5551" s="95"/>
      <c r="HLQ5551" s="95"/>
      <c r="HLR5551" s="95"/>
      <c r="HLS5551" s="72"/>
      <c r="HLT5551" s="129"/>
      <c r="HLU5551" s="95"/>
      <c r="HLV5551" s="95"/>
      <c r="HLW5551" s="129"/>
      <c r="HLX5551" s="95"/>
      <c r="HLY5551" s="95"/>
      <c r="HLZ5551" s="95"/>
      <c r="HMA5551" s="95"/>
      <c r="HMB5551" s="95"/>
      <c r="HMC5551" s="95"/>
      <c r="HMD5551" s="95"/>
      <c r="HME5551" s="95"/>
      <c r="HMF5551" s="72"/>
      <c r="HMG5551" s="129"/>
      <c r="HMH5551" s="95"/>
      <c r="HMI5551" s="95"/>
      <c r="HMJ5551" s="129"/>
      <c r="HMK5551" s="95"/>
      <c r="HML5551" s="95"/>
      <c r="HMM5551" s="95"/>
      <c r="HMN5551" s="95"/>
      <c r="HMO5551" s="95"/>
      <c r="HMP5551" s="95"/>
      <c r="HMQ5551" s="95"/>
      <c r="HMR5551" s="95"/>
      <c r="HMS5551" s="72"/>
      <c r="HMT5551" s="129"/>
      <c r="HMU5551" s="95"/>
      <c r="HMV5551" s="95"/>
      <c r="HMW5551" s="129"/>
      <c r="HMX5551" s="95"/>
      <c r="HMY5551" s="95"/>
      <c r="HMZ5551" s="95"/>
      <c r="HNA5551" s="95"/>
      <c r="HNB5551" s="95"/>
      <c r="HNC5551" s="95"/>
      <c r="HND5551" s="95"/>
      <c r="HNE5551" s="95"/>
      <c r="HNF5551" s="72"/>
      <c r="HNG5551" s="129"/>
      <c r="HNH5551" s="95"/>
      <c r="HNI5551" s="95"/>
      <c r="HNJ5551" s="129"/>
      <c r="HNK5551" s="95"/>
      <c r="HNL5551" s="95"/>
      <c r="HNM5551" s="95"/>
      <c r="HNN5551" s="95"/>
      <c r="HNO5551" s="95"/>
      <c r="HNP5551" s="95"/>
      <c r="HNQ5551" s="95"/>
      <c r="HNR5551" s="95"/>
      <c r="HNS5551" s="72"/>
      <c r="HNT5551" s="129"/>
      <c r="HNU5551" s="95"/>
      <c r="HNV5551" s="95"/>
      <c r="HNW5551" s="129"/>
      <c r="HNX5551" s="95"/>
      <c r="HNY5551" s="95"/>
      <c r="HNZ5551" s="95"/>
      <c r="HOA5551" s="95"/>
      <c r="HOB5551" s="95"/>
      <c r="HOC5551" s="95"/>
      <c r="HOD5551" s="95"/>
      <c r="HOE5551" s="95"/>
      <c r="HOF5551" s="72"/>
      <c r="HOG5551" s="129"/>
      <c r="HOH5551" s="95"/>
      <c r="HOI5551" s="95"/>
      <c r="HOJ5551" s="129"/>
      <c r="HOK5551" s="95"/>
      <c r="HOL5551" s="95"/>
      <c r="HOM5551" s="95"/>
      <c r="HON5551" s="95"/>
      <c r="HOO5551" s="95"/>
      <c r="HOP5551" s="95"/>
      <c r="HOQ5551" s="95"/>
      <c r="HOR5551" s="95"/>
      <c r="HOS5551" s="72"/>
      <c r="HOT5551" s="129"/>
      <c r="HOU5551" s="95"/>
      <c r="HOV5551" s="95"/>
      <c r="HOW5551" s="129"/>
      <c r="HOX5551" s="95"/>
      <c r="HOY5551" s="95"/>
      <c r="HOZ5551" s="95"/>
      <c r="HPA5551" s="95"/>
      <c r="HPB5551" s="95"/>
      <c r="HPC5551" s="95"/>
      <c r="HPD5551" s="95"/>
      <c r="HPE5551" s="95"/>
      <c r="HPF5551" s="72"/>
      <c r="HPG5551" s="129"/>
      <c r="HPH5551" s="95"/>
      <c r="HPI5551" s="95"/>
      <c r="HPJ5551" s="129"/>
      <c r="HPK5551" s="95"/>
      <c r="HPL5551" s="95"/>
      <c r="HPM5551" s="95"/>
      <c r="HPN5551" s="95"/>
      <c r="HPO5551" s="95"/>
      <c r="HPP5551" s="95"/>
      <c r="HPQ5551" s="95"/>
      <c r="HPR5551" s="95"/>
      <c r="HPS5551" s="72"/>
      <c r="HPT5551" s="129"/>
      <c r="HPU5551" s="95"/>
      <c r="HPV5551" s="95"/>
      <c r="HPW5551" s="129"/>
      <c r="HPX5551" s="95"/>
      <c r="HPY5551" s="95"/>
      <c r="HPZ5551" s="95"/>
      <c r="HQA5551" s="95"/>
      <c r="HQB5551" s="95"/>
      <c r="HQC5551" s="95"/>
      <c r="HQD5551" s="95"/>
      <c r="HQE5551" s="95"/>
      <c r="HQF5551" s="72"/>
      <c r="HQG5551" s="129"/>
      <c r="HQH5551" s="95"/>
      <c r="HQI5551" s="95"/>
      <c r="HQJ5551" s="129"/>
      <c r="HQK5551" s="95"/>
      <c r="HQL5551" s="95"/>
      <c r="HQM5551" s="95"/>
      <c r="HQN5551" s="95"/>
      <c r="HQO5551" s="95"/>
      <c r="HQP5551" s="95"/>
      <c r="HQQ5551" s="95"/>
      <c r="HQR5551" s="95"/>
      <c r="HQS5551" s="72"/>
      <c r="HQT5551" s="129"/>
      <c r="HQU5551" s="95"/>
      <c r="HQV5551" s="95"/>
      <c r="HQW5551" s="129"/>
      <c r="HQX5551" s="95"/>
      <c r="HQY5551" s="95"/>
      <c r="HQZ5551" s="95"/>
      <c r="HRA5551" s="95"/>
      <c r="HRB5551" s="95"/>
      <c r="HRC5551" s="95"/>
      <c r="HRD5551" s="95"/>
      <c r="HRE5551" s="95"/>
      <c r="HRF5551" s="72"/>
      <c r="HRG5551" s="129"/>
      <c r="HRH5551" s="95"/>
      <c r="HRI5551" s="95"/>
      <c r="HRJ5551" s="129"/>
      <c r="HRK5551" s="95"/>
      <c r="HRL5551" s="95"/>
      <c r="HRM5551" s="95"/>
      <c r="HRN5551" s="95"/>
      <c r="HRO5551" s="95"/>
      <c r="HRP5551" s="95"/>
      <c r="HRQ5551" s="95"/>
      <c r="HRR5551" s="95"/>
      <c r="HRS5551" s="72"/>
      <c r="HRT5551" s="129"/>
      <c r="HRU5551" s="95"/>
      <c r="HRV5551" s="95"/>
      <c r="HRW5551" s="129"/>
      <c r="HRX5551" s="95"/>
      <c r="HRY5551" s="95"/>
      <c r="HRZ5551" s="95"/>
      <c r="HSA5551" s="95"/>
      <c r="HSB5551" s="95"/>
      <c r="HSC5551" s="95"/>
      <c r="HSD5551" s="95"/>
      <c r="HSE5551" s="95"/>
      <c r="HSF5551" s="72"/>
      <c r="HSG5551" s="129"/>
      <c r="HSH5551" s="95"/>
      <c r="HSI5551" s="95"/>
      <c r="HSJ5551" s="129"/>
      <c r="HSK5551" s="95"/>
      <c r="HSL5551" s="95"/>
      <c r="HSM5551" s="95"/>
      <c r="HSN5551" s="95"/>
      <c r="HSO5551" s="95"/>
      <c r="HSP5551" s="95"/>
      <c r="HSQ5551" s="95"/>
      <c r="HSR5551" s="95"/>
      <c r="HSS5551" s="72"/>
      <c r="HST5551" s="129"/>
      <c r="HSU5551" s="95"/>
      <c r="HSV5551" s="95"/>
      <c r="HSW5551" s="129"/>
      <c r="HSX5551" s="95"/>
      <c r="HSY5551" s="95"/>
      <c r="HSZ5551" s="95"/>
      <c r="HTA5551" s="95"/>
      <c r="HTB5551" s="95"/>
      <c r="HTC5551" s="95"/>
      <c r="HTD5551" s="95"/>
      <c r="HTE5551" s="95"/>
      <c r="HTF5551" s="72"/>
      <c r="HTG5551" s="129"/>
      <c r="HTH5551" s="95"/>
      <c r="HTI5551" s="95"/>
      <c r="HTJ5551" s="129"/>
      <c r="HTK5551" s="95"/>
      <c r="HTL5551" s="95"/>
      <c r="HTM5551" s="95"/>
      <c r="HTN5551" s="95"/>
      <c r="HTO5551" s="95"/>
      <c r="HTP5551" s="95"/>
      <c r="HTQ5551" s="95"/>
      <c r="HTR5551" s="95"/>
      <c r="HTS5551" s="72"/>
      <c r="HTT5551" s="129"/>
      <c r="HTU5551" s="95"/>
      <c r="HTV5551" s="95"/>
      <c r="HTW5551" s="129"/>
      <c r="HTX5551" s="95"/>
      <c r="HTY5551" s="95"/>
      <c r="HTZ5551" s="95"/>
      <c r="HUA5551" s="95"/>
      <c r="HUB5551" s="95"/>
      <c r="HUC5551" s="95"/>
      <c r="HUD5551" s="95"/>
      <c r="HUE5551" s="95"/>
      <c r="HUF5551" s="72"/>
      <c r="HUG5551" s="129"/>
      <c r="HUH5551" s="95"/>
      <c r="HUI5551" s="95"/>
      <c r="HUJ5551" s="129"/>
      <c r="HUK5551" s="95"/>
      <c r="HUL5551" s="95"/>
      <c r="HUM5551" s="95"/>
      <c r="HUN5551" s="95"/>
      <c r="HUO5551" s="95"/>
      <c r="HUP5551" s="95"/>
      <c r="HUQ5551" s="95"/>
      <c r="HUR5551" s="95"/>
      <c r="HUS5551" s="72"/>
      <c r="HUT5551" s="129"/>
      <c r="HUU5551" s="95"/>
      <c r="HUV5551" s="95"/>
      <c r="HUW5551" s="129"/>
      <c r="HUX5551" s="95"/>
      <c r="HUY5551" s="95"/>
      <c r="HUZ5551" s="95"/>
      <c r="HVA5551" s="95"/>
      <c r="HVB5551" s="95"/>
      <c r="HVC5551" s="95"/>
      <c r="HVD5551" s="95"/>
      <c r="HVE5551" s="95"/>
      <c r="HVF5551" s="72"/>
      <c r="HVG5551" s="129"/>
      <c r="HVH5551" s="95"/>
      <c r="HVI5551" s="95"/>
      <c r="HVJ5551" s="129"/>
      <c r="HVK5551" s="95"/>
      <c r="HVL5551" s="95"/>
      <c r="HVM5551" s="95"/>
      <c r="HVN5551" s="95"/>
      <c r="HVO5551" s="95"/>
      <c r="HVP5551" s="95"/>
      <c r="HVQ5551" s="95"/>
      <c r="HVR5551" s="95"/>
      <c r="HVS5551" s="72"/>
      <c r="HVT5551" s="129"/>
      <c r="HVU5551" s="95"/>
      <c r="HVV5551" s="95"/>
      <c r="HVW5551" s="129"/>
      <c r="HVX5551" s="95"/>
      <c r="HVY5551" s="95"/>
      <c r="HVZ5551" s="95"/>
      <c r="HWA5551" s="95"/>
      <c r="HWB5551" s="95"/>
      <c r="HWC5551" s="95"/>
      <c r="HWD5551" s="95"/>
      <c r="HWE5551" s="95"/>
      <c r="HWF5551" s="72"/>
      <c r="HWG5551" s="129"/>
      <c r="HWH5551" s="95"/>
      <c r="HWI5551" s="95"/>
      <c r="HWJ5551" s="129"/>
      <c r="HWK5551" s="95"/>
      <c r="HWL5551" s="95"/>
      <c r="HWM5551" s="95"/>
      <c r="HWN5551" s="95"/>
      <c r="HWO5551" s="95"/>
      <c r="HWP5551" s="95"/>
      <c r="HWQ5551" s="95"/>
      <c r="HWR5551" s="95"/>
      <c r="HWS5551" s="72"/>
      <c r="HWT5551" s="129"/>
      <c r="HWU5551" s="95"/>
      <c r="HWV5551" s="95"/>
      <c r="HWW5551" s="129"/>
      <c r="HWX5551" s="95"/>
      <c r="HWY5551" s="95"/>
      <c r="HWZ5551" s="95"/>
      <c r="HXA5551" s="95"/>
      <c r="HXB5551" s="95"/>
      <c r="HXC5551" s="95"/>
      <c r="HXD5551" s="95"/>
      <c r="HXE5551" s="95"/>
      <c r="HXF5551" s="72"/>
      <c r="HXG5551" s="129"/>
      <c r="HXH5551" s="95"/>
      <c r="HXI5551" s="95"/>
      <c r="HXJ5551" s="129"/>
      <c r="HXK5551" s="95"/>
      <c r="HXL5551" s="95"/>
      <c r="HXM5551" s="95"/>
      <c r="HXN5551" s="95"/>
      <c r="HXO5551" s="95"/>
      <c r="HXP5551" s="95"/>
      <c r="HXQ5551" s="95"/>
      <c r="HXR5551" s="95"/>
      <c r="HXS5551" s="72"/>
      <c r="HXT5551" s="129"/>
      <c r="HXU5551" s="95"/>
      <c r="HXV5551" s="95"/>
      <c r="HXW5551" s="129"/>
      <c r="HXX5551" s="95"/>
      <c r="HXY5551" s="95"/>
      <c r="HXZ5551" s="95"/>
      <c r="HYA5551" s="95"/>
      <c r="HYB5551" s="95"/>
      <c r="HYC5551" s="95"/>
      <c r="HYD5551" s="95"/>
      <c r="HYE5551" s="95"/>
      <c r="HYF5551" s="72"/>
      <c r="HYG5551" s="129"/>
      <c r="HYH5551" s="95"/>
      <c r="HYI5551" s="95"/>
      <c r="HYJ5551" s="129"/>
      <c r="HYK5551" s="95"/>
      <c r="HYL5551" s="95"/>
      <c r="HYM5551" s="95"/>
      <c r="HYN5551" s="95"/>
      <c r="HYO5551" s="95"/>
      <c r="HYP5551" s="95"/>
      <c r="HYQ5551" s="95"/>
      <c r="HYR5551" s="95"/>
      <c r="HYS5551" s="72"/>
      <c r="HYT5551" s="129"/>
      <c r="HYU5551" s="95"/>
      <c r="HYV5551" s="95"/>
      <c r="HYW5551" s="129"/>
      <c r="HYX5551" s="95"/>
      <c r="HYY5551" s="95"/>
      <c r="HYZ5551" s="95"/>
      <c r="HZA5551" s="95"/>
      <c r="HZB5551" s="95"/>
      <c r="HZC5551" s="95"/>
      <c r="HZD5551" s="95"/>
      <c r="HZE5551" s="95"/>
      <c r="HZF5551" s="72"/>
      <c r="HZG5551" s="129"/>
      <c r="HZH5551" s="95"/>
      <c r="HZI5551" s="95"/>
      <c r="HZJ5551" s="129"/>
      <c r="HZK5551" s="95"/>
      <c r="HZL5551" s="95"/>
      <c r="HZM5551" s="95"/>
      <c r="HZN5551" s="95"/>
      <c r="HZO5551" s="95"/>
      <c r="HZP5551" s="95"/>
      <c r="HZQ5551" s="95"/>
      <c r="HZR5551" s="95"/>
      <c r="HZS5551" s="72"/>
      <c r="HZT5551" s="129"/>
      <c r="HZU5551" s="95"/>
      <c r="HZV5551" s="95"/>
      <c r="HZW5551" s="129"/>
      <c r="HZX5551" s="95"/>
      <c r="HZY5551" s="95"/>
      <c r="HZZ5551" s="95"/>
      <c r="IAA5551" s="95"/>
      <c r="IAB5551" s="95"/>
      <c r="IAC5551" s="95"/>
      <c r="IAD5551" s="95"/>
      <c r="IAE5551" s="95"/>
      <c r="IAF5551" s="72"/>
      <c r="IAG5551" s="129"/>
      <c r="IAH5551" s="95"/>
      <c r="IAI5551" s="95"/>
      <c r="IAJ5551" s="129"/>
      <c r="IAK5551" s="95"/>
      <c r="IAL5551" s="95"/>
      <c r="IAM5551" s="95"/>
      <c r="IAN5551" s="95"/>
      <c r="IAO5551" s="95"/>
      <c r="IAP5551" s="95"/>
      <c r="IAQ5551" s="95"/>
      <c r="IAR5551" s="95"/>
      <c r="IAS5551" s="72"/>
      <c r="IAT5551" s="129"/>
      <c r="IAU5551" s="95"/>
      <c r="IAV5551" s="95"/>
      <c r="IAW5551" s="129"/>
      <c r="IAX5551" s="95"/>
      <c r="IAY5551" s="95"/>
      <c r="IAZ5551" s="95"/>
      <c r="IBA5551" s="95"/>
      <c r="IBB5551" s="95"/>
      <c r="IBC5551" s="95"/>
      <c r="IBD5551" s="95"/>
      <c r="IBE5551" s="95"/>
      <c r="IBF5551" s="72"/>
      <c r="IBG5551" s="129"/>
      <c r="IBH5551" s="95"/>
      <c r="IBI5551" s="95"/>
      <c r="IBJ5551" s="129"/>
      <c r="IBK5551" s="95"/>
      <c r="IBL5551" s="95"/>
      <c r="IBM5551" s="95"/>
      <c r="IBN5551" s="95"/>
      <c r="IBO5551" s="95"/>
      <c r="IBP5551" s="95"/>
      <c r="IBQ5551" s="95"/>
      <c r="IBR5551" s="95"/>
      <c r="IBS5551" s="72"/>
      <c r="IBT5551" s="129"/>
      <c r="IBU5551" s="95"/>
      <c r="IBV5551" s="95"/>
      <c r="IBW5551" s="129"/>
      <c r="IBX5551" s="95"/>
      <c r="IBY5551" s="95"/>
      <c r="IBZ5551" s="95"/>
      <c r="ICA5551" s="95"/>
      <c r="ICB5551" s="95"/>
      <c r="ICC5551" s="95"/>
      <c r="ICD5551" s="95"/>
      <c r="ICE5551" s="95"/>
      <c r="ICF5551" s="72"/>
      <c r="ICG5551" s="129"/>
      <c r="ICH5551" s="95"/>
      <c r="ICI5551" s="95"/>
      <c r="ICJ5551" s="129"/>
      <c r="ICK5551" s="95"/>
      <c r="ICL5551" s="95"/>
      <c r="ICM5551" s="95"/>
      <c r="ICN5551" s="95"/>
      <c r="ICO5551" s="95"/>
      <c r="ICP5551" s="95"/>
      <c r="ICQ5551" s="95"/>
      <c r="ICR5551" s="95"/>
      <c r="ICS5551" s="72"/>
      <c r="ICT5551" s="129"/>
      <c r="ICU5551" s="95"/>
      <c r="ICV5551" s="95"/>
      <c r="ICW5551" s="129"/>
      <c r="ICX5551" s="95"/>
      <c r="ICY5551" s="95"/>
      <c r="ICZ5551" s="95"/>
      <c r="IDA5551" s="95"/>
      <c r="IDB5551" s="95"/>
      <c r="IDC5551" s="95"/>
      <c r="IDD5551" s="95"/>
      <c r="IDE5551" s="95"/>
      <c r="IDF5551" s="72"/>
      <c r="IDG5551" s="129"/>
      <c r="IDH5551" s="95"/>
      <c r="IDI5551" s="95"/>
      <c r="IDJ5551" s="129"/>
      <c r="IDK5551" s="95"/>
      <c r="IDL5551" s="95"/>
      <c r="IDM5551" s="95"/>
      <c r="IDN5551" s="95"/>
      <c r="IDO5551" s="95"/>
      <c r="IDP5551" s="95"/>
      <c r="IDQ5551" s="95"/>
      <c r="IDR5551" s="95"/>
      <c r="IDS5551" s="72"/>
      <c r="IDT5551" s="129"/>
      <c r="IDU5551" s="95"/>
      <c r="IDV5551" s="95"/>
      <c r="IDW5551" s="129"/>
      <c r="IDX5551" s="95"/>
      <c r="IDY5551" s="95"/>
      <c r="IDZ5551" s="95"/>
      <c r="IEA5551" s="95"/>
      <c r="IEB5551" s="95"/>
      <c r="IEC5551" s="95"/>
      <c r="IED5551" s="95"/>
      <c r="IEE5551" s="95"/>
      <c r="IEF5551" s="72"/>
      <c r="IEG5551" s="129"/>
      <c r="IEH5551" s="95"/>
      <c r="IEI5551" s="95"/>
      <c r="IEJ5551" s="129"/>
      <c r="IEK5551" s="95"/>
      <c r="IEL5551" s="95"/>
      <c r="IEM5551" s="95"/>
      <c r="IEN5551" s="95"/>
      <c r="IEO5551" s="95"/>
      <c r="IEP5551" s="95"/>
      <c r="IEQ5551" s="95"/>
      <c r="IER5551" s="95"/>
      <c r="IES5551" s="72"/>
      <c r="IET5551" s="129"/>
      <c r="IEU5551" s="95"/>
      <c r="IEV5551" s="95"/>
      <c r="IEW5551" s="129"/>
      <c r="IEX5551" s="95"/>
      <c r="IEY5551" s="95"/>
      <c r="IEZ5551" s="95"/>
      <c r="IFA5551" s="95"/>
      <c r="IFB5551" s="95"/>
      <c r="IFC5551" s="95"/>
      <c r="IFD5551" s="95"/>
      <c r="IFE5551" s="95"/>
      <c r="IFF5551" s="72"/>
      <c r="IFG5551" s="129"/>
      <c r="IFH5551" s="95"/>
      <c r="IFI5551" s="95"/>
      <c r="IFJ5551" s="129"/>
      <c r="IFK5551" s="95"/>
      <c r="IFL5551" s="95"/>
      <c r="IFM5551" s="95"/>
      <c r="IFN5551" s="95"/>
      <c r="IFO5551" s="95"/>
      <c r="IFP5551" s="95"/>
      <c r="IFQ5551" s="95"/>
      <c r="IFR5551" s="95"/>
      <c r="IFS5551" s="72"/>
      <c r="IFT5551" s="129"/>
      <c r="IFU5551" s="95"/>
      <c r="IFV5551" s="95"/>
      <c r="IFW5551" s="129"/>
      <c r="IFX5551" s="95"/>
      <c r="IFY5551" s="95"/>
      <c r="IFZ5551" s="95"/>
      <c r="IGA5551" s="95"/>
      <c r="IGB5551" s="95"/>
      <c r="IGC5551" s="95"/>
      <c r="IGD5551" s="95"/>
      <c r="IGE5551" s="95"/>
      <c r="IGF5551" s="72"/>
      <c r="IGG5551" s="129"/>
      <c r="IGH5551" s="95"/>
      <c r="IGI5551" s="95"/>
      <c r="IGJ5551" s="129"/>
      <c r="IGK5551" s="95"/>
      <c r="IGL5551" s="95"/>
      <c r="IGM5551" s="95"/>
      <c r="IGN5551" s="95"/>
      <c r="IGO5551" s="95"/>
      <c r="IGP5551" s="95"/>
      <c r="IGQ5551" s="95"/>
      <c r="IGR5551" s="95"/>
      <c r="IGS5551" s="72"/>
      <c r="IGT5551" s="129"/>
      <c r="IGU5551" s="95"/>
      <c r="IGV5551" s="95"/>
      <c r="IGW5551" s="129"/>
      <c r="IGX5551" s="95"/>
      <c r="IGY5551" s="95"/>
      <c r="IGZ5551" s="95"/>
      <c r="IHA5551" s="95"/>
      <c r="IHB5551" s="95"/>
      <c r="IHC5551" s="95"/>
      <c r="IHD5551" s="95"/>
      <c r="IHE5551" s="95"/>
      <c r="IHF5551" s="72"/>
      <c r="IHG5551" s="129"/>
      <c r="IHH5551" s="95"/>
      <c r="IHI5551" s="95"/>
      <c r="IHJ5551" s="129"/>
      <c r="IHK5551" s="95"/>
      <c r="IHL5551" s="95"/>
      <c r="IHM5551" s="95"/>
      <c r="IHN5551" s="95"/>
      <c r="IHO5551" s="95"/>
      <c r="IHP5551" s="95"/>
      <c r="IHQ5551" s="95"/>
      <c r="IHR5551" s="95"/>
      <c r="IHS5551" s="72"/>
      <c r="IHT5551" s="129"/>
      <c r="IHU5551" s="95"/>
      <c r="IHV5551" s="95"/>
      <c r="IHW5551" s="129"/>
      <c r="IHX5551" s="95"/>
      <c r="IHY5551" s="95"/>
      <c r="IHZ5551" s="95"/>
      <c r="IIA5551" s="95"/>
      <c r="IIB5551" s="95"/>
      <c r="IIC5551" s="95"/>
      <c r="IID5551" s="95"/>
      <c r="IIE5551" s="95"/>
      <c r="IIF5551" s="72"/>
      <c r="IIG5551" s="129"/>
      <c r="IIH5551" s="95"/>
      <c r="III5551" s="95"/>
      <c r="IIJ5551" s="129"/>
      <c r="IIK5551" s="95"/>
      <c r="IIL5551" s="95"/>
      <c r="IIM5551" s="95"/>
      <c r="IIN5551" s="95"/>
      <c r="IIO5551" s="95"/>
      <c r="IIP5551" s="95"/>
      <c r="IIQ5551" s="95"/>
      <c r="IIR5551" s="95"/>
      <c r="IIS5551" s="72"/>
      <c r="IIT5551" s="129"/>
      <c r="IIU5551" s="95"/>
      <c r="IIV5551" s="95"/>
      <c r="IIW5551" s="129"/>
      <c r="IIX5551" s="95"/>
      <c r="IIY5551" s="95"/>
      <c r="IIZ5551" s="95"/>
      <c r="IJA5551" s="95"/>
      <c r="IJB5551" s="95"/>
      <c r="IJC5551" s="95"/>
      <c r="IJD5551" s="95"/>
      <c r="IJE5551" s="95"/>
      <c r="IJF5551" s="72"/>
      <c r="IJG5551" s="129"/>
      <c r="IJH5551" s="95"/>
      <c r="IJI5551" s="95"/>
      <c r="IJJ5551" s="129"/>
      <c r="IJK5551" s="95"/>
      <c r="IJL5551" s="95"/>
      <c r="IJM5551" s="95"/>
      <c r="IJN5551" s="95"/>
      <c r="IJO5551" s="95"/>
      <c r="IJP5551" s="95"/>
      <c r="IJQ5551" s="95"/>
      <c r="IJR5551" s="95"/>
      <c r="IJS5551" s="72"/>
      <c r="IJT5551" s="129"/>
      <c r="IJU5551" s="95"/>
      <c r="IJV5551" s="95"/>
      <c r="IJW5551" s="129"/>
      <c r="IJX5551" s="95"/>
      <c r="IJY5551" s="95"/>
      <c r="IJZ5551" s="95"/>
      <c r="IKA5551" s="95"/>
      <c r="IKB5551" s="95"/>
      <c r="IKC5551" s="95"/>
      <c r="IKD5551" s="95"/>
      <c r="IKE5551" s="95"/>
      <c r="IKF5551" s="72"/>
      <c r="IKG5551" s="129"/>
      <c r="IKH5551" s="95"/>
      <c r="IKI5551" s="95"/>
      <c r="IKJ5551" s="129"/>
      <c r="IKK5551" s="95"/>
      <c r="IKL5551" s="95"/>
      <c r="IKM5551" s="95"/>
      <c r="IKN5551" s="95"/>
      <c r="IKO5551" s="95"/>
      <c r="IKP5551" s="95"/>
      <c r="IKQ5551" s="95"/>
      <c r="IKR5551" s="95"/>
      <c r="IKS5551" s="72"/>
      <c r="IKT5551" s="129"/>
      <c r="IKU5551" s="95"/>
      <c r="IKV5551" s="95"/>
      <c r="IKW5551" s="129"/>
      <c r="IKX5551" s="95"/>
      <c r="IKY5551" s="95"/>
      <c r="IKZ5551" s="95"/>
      <c r="ILA5551" s="95"/>
      <c r="ILB5551" s="95"/>
      <c r="ILC5551" s="95"/>
      <c r="ILD5551" s="95"/>
      <c r="ILE5551" s="95"/>
      <c r="ILF5551" s="72"/>
      <c r="ILG5551" s="129"/>
      <c r="ILH5551" s="95"/>
      <c r="ILI5551" s="95"/>
      <c r="ILJ5551" s="129"/>
      <c r="ILK5551" s="95"/>
      <c r="ILL5551" s="95"/>
      <c r="ILM5551" s="95"/>
      <c r="ILN5551" s="95"/>
      <c r="ILO5551" s="95"/>
      <c r="ILP5551" s="95"/>
      <c r="ILQ5551" s="95"/>
      <c r="ILR5551" s="95"/>
      <c r="ILS5551" s="72"/>
      <c r="ILT5551" s="129"/>
      <c r="ILU5551" s="95"/>
      <c r="ILV5551" s="95"/>
      <c r="ILW5551" s="129"/>
      <c r="ILX5551" s="95"/>
      <c r="ILY5551" s="95"/>
      <c r="ILZ5551" s="95"/>
      <c r="IMA5551" s="95"/>
      <c r="IMB5551" s="95"/>
      <c r="IMC5551" s="95"/>
      <c r="IMD5551" s="95"/>
      <c r="IME5551" s="95"/>
      <c r="IMF5551" s="72"/>
      <c r="IMG5551" s="129"/>
      <c r="IMH5551" s="95"/>
      <c r="IMI5551" s="95"/>
      <c r="IMJ5551" s="129"/>
      <c r="IMK5551" s="95"/>
      <c r="IML5551" s="95"/>
      <c r="IMM5551" s="95"/>
      <c r="IMN5551" s="95"/>
      <c r="IMO5551" s="95"/>
      <c r="IMP5551" s="95"/>
      <c r="IMQ5551" s="95"/>
      <c r="IMR5551" s="95"/>
      <c r="IMS5551" s="72"/>
      <c r="IMT5551" s="129"/>
      <c r="IMU5551" s="95"/>
      <c r="IMV5551" s="95"/>
      <c r="IMW5551" s="129"/>
      <c r="IMX5551" s="95"/>
      <c r="IMY5551" s="95"/>
      <c r="IMZ5551" s="95"/>
      <c r="INA5551" s="95"/>
      <c r="INB5551" s="95"/>
      <c r="INC5551" s="95"/>
      <c r="IND5551" s="95"/>
      <c r="INE5551" s="95"/>
      <c r="INF5551" s="72"/>
      <c r="ING5551" s="129"/>
      <c r="INH5551" s="95"/>
      <c r="INI5551" s="95"/>
      <c r="INJ5551" s="129"/>
      <c r="INK5551" s="95"/>
      <c r="INL5551" s="95"/>
      <c r="INM5551" s="95"/>
      <c r="INN5551" s="95"/>
      <c r="INO5551" s="95"/>
      <c r="INP5551" s="95"/>
      <c r="INQ5551" s="95"/>
      <c r="INR5551" s="95"/>
      <c r="INS5551" s="72"/>
      <c r="INT5551" s="129"/>
      <c r="INU5551" s="95"/>
      <c r="INV5551" s="95"/>
      <c r="INW5551" s="129"/>
      <c r="INX5551" s="95"/>
      <c r="INY5551" s="95"/>
      <c r="INZ5551" s="95"/>
      <c r="IOA5551" s="95"/>
      <c r="IOB5551" s="95"/>
      <c r="IOC5551" s="95"/>
      <c r="IOD5551" s="95"/>
      <c r="IOE5551" s="95"/>
      <c r="IOF5551" s="72"/>
      <c r="IOG5551" s="129"/>
      <c r="IOH5551" s="95"/>
      <c r="IOI5551" s="95"/>
      <c r="IOJ5551" s="129"/>
      <c r="IOK5551" s="95"/>
      <c r="IOL5551" s="95"/>
      <c r="IOM5551" s="95"/>
      <c r="ION5551" s="95"/>
      <c r="IOO5551" s="95"/>
      <c r="IOP5551" s="95"/>
      <c r="IOQ5551" s="95"/>
      <c r="IOR5551" s="95"/>
      <c r="IOS5551" s="72"/>
      <c r="IOT5551" s="129"/>
      <c r="IOU5551" s="95"/>
      <c r="IOV5551" s="95"/>
      <c r="IOW5551" s="129"/>
      <c r="IOX5551" s="95"/>
      <c r="IOY5551" s="95"/>
      <c r="IOZ5551" s="95"/>
      <c r="IPA5551" s="95"/>
      <c r="IPB5551" s="95"/>
      <c r="IPC5551" s="95"/>
      <c r="IPD5551" s="95"/>
      <c r="IPE5551" s="95"/>
      <c r="IPF5551" s="72"/>
      <c r="IPG5551" s="129"/>
      <c r="IPH5551" s="95"/>
      <c r="IPI5551" s="95"/>
      <c r="IPJ5551" s="129"/>
      <c r="IPK5551" s="95"/>
      <c r="IPL5551" s="95"/>
      <c r="IPM5551" s="95"/>
      <c r="IPN5551" s="95"/>
      <c r="IPO5551" s="95"/>
      <c r="IPP5551" s="95"/>
      <c r="IPQ5551" s="95"/>
      <c r="IPR5551" s="95"/>
      <c r="IPS5551" s="72"/>
      <c r="IPT5551" s="129"/>
      <c r="IPU5551" s="95"/>
      <c r="IPV5551" s="95"/>
      <c r="IPW5551" s="129"/>
      <c r="IPX5551" s="95"/>
      <c r="IPY5551" s="95"/>
      <c r="IPZ5551" s="95"/>
      <c r="IQA5551" s="95"/>
      <c r="IQB5551" s="95"/>
      <c r="IQC5551" s="95"/>
      <c r="IQD5551" s="95"/>
      <c r="IQE5551" s="95"/>
      <c r="IQF5551" s="72"/>
      <c r="IQG5551" s="129"/>
      <c r="IQH5551" s="95"/>
      <c r="IQI5551" s="95"/>
      <c r="IQJ5551" s="129"/>
      <c r="IQK5551" s="95"/>
      <c r="IQL5551" s="95"/>
      <c r="IQM5551" s="95"/>
      <c r="IQN5551" s="95"/>
      <c r="IQO5551" s="95"/>
      <c r="IQP5551" s="95"/>
      <c r="IQQ5551" s="95"/>
      <c r="IQR5551" s="95"/>
      <c r="IQS5551" s="72"/>
      <c r="IQT5551" s="129"/>
      <c r="IQU5551" s="95"/>
      <c r="IQV5551" s="95"/>
      <c r="IQW5551" s="129"/>
      <c r="IQX5551" s="95"/>
      <c r="IQY5551" s="95"/>
      <c r="IQZ5551" s="95"/>
      <c r="IRA5551" s="95"/>
      <c r="IRB5551" s="95"/>
      <c r="IRC5551" s="95"/>
      <c r="IRD5551" s="95"/>
      <c r="IRE5551" s="95"/>
      <c r="IRF5551" s="72"/>
      <c r="IRG5551" s="129"/>
      <c r="IRH5551" s="95"/>
      <c r="IRI5551" s="95"/>
      <c r="IRJ5551" s="129"/>
      <c r="IRK5551" s="95"/>
      <c r="IRL5551" s="95"/>
      <c r="IRM5551" s="95"/>
      <c r="IRN5551" s="95"/>
      <c r="IRO5551" s="95"/>
      <c r="IRP5551" s="95"/>
      <c r="IRQ5551" s="95"/>
      <c r="IRR5551" s="95"/>
      <c r="IRS5551" s="72"/>
      <c r="IRT5551" s="129"/>
      <c r="IRU5551" s="95"/>
      <c r="IRV5551" s="95"/>
      <c r="IRW5551" s="129"/>
      <c r="IRX5551" s="95"/>
      <c r="IRY5551" s="95"/>
      <c r="IRZ5551" s="95"/>
      <c r="ISA5551" s="95"/>
      <c r="ISB5551" s="95"/>
      <c r="ISC5551" s="95"/>
      <c r="ISD5551" s="95"/>
      <c r="ISE5551" s="95"/>
      <c r="ISF5551" s="72"/>
      <c r="ISG5551" s="129"/>
      <c r="ISH5551" s="95"/>
      <c r="ISI5551" s="95"/>
      <c r="ISJ5551" s="129"/>
      <c r="ISK5551" s="95"/>
      <c r="ISL5551" s="95"/>
      <c r="ISM5551" s="95"/>
      <c r="ISN5551" s="95"/>
      <c r="ISO5551" s="95"/>
      <c r="ISP5551" s="95"/>
      <c r="ISQ5551" s="95"/>
      <c r="ISR5551" s="95"/>
      <c r="ISS5551" s="72"/>
      <c r="IST5551" s="129"/>
      <c r="ISU5551" s="95"/>
      <c r="ISV5551" s="95"/>
      <c r="ISW5551" s="129"/>
      <c r="ISX5551" s="95"/>
      <c r="ISY5551" s="95"/>
      <c r="ISZ5551" s="95"/>
      <c r="ITA5551" s="95"/>
      <c r="ITB5551" s="95"/>
      <c r="ITC5551" s="95"/>
      <c r="ITD5551" s="95"/>
      <c r="ITE5551" s="95"/>
      <c r="ITF5551" s="72"/>
      <c r="ITG5551" s="129"/>
      <c r="ITH5551" s="95"/>
      <c r="ITI5551" s="95"/>
      <c r="ITJ5551" s="129"/>
      <c r="ITK5551" s="95"/>
      <c r="ITL5551" s="95"/>
      <c r="ITM5551" s="95"/>
      <c r="ITN5551" s="95"/>
      <c r="ITO5551" s="95"/>
      <c r="ITP5551" s="95"/>
      <c r="ITQ5551" s="95"/>
      <c r="ITR5551" s="95"/>
      <c r="ITS5551" s="72"/>
      <c r="ITT5551" s="129"/>
      <c r="ITU5551" s="95"/>
      <c r="ITV5551" s="95"/>
      <c r="ITW5551" s="129"/>
      <c r="ITX5551" s="95"/>
      <c r="ITY5551" s="95"/>
      <c r="ITZ5551" s="95"/>
      <c r="IUA5551" s="95"/>
      <c r="IUB5551" s="95"/>
      <c r="IUC5551" s="95"/>
      <c r="IUD5551" s="95"/>
      <c r="IUE5551" s="95"/>
      <c r="IUF5551" s="72"/>
      <c r="IUG5551" s="129"/>
      <c r="IUH5551" s="95"/>
      <c r="IUI5551" s="95"/>
      <c r="IUJ5551" s="129"/>
      <c r="IUK5551" s="95"/>
      <c r="IUL5551" s="95"/>
      <c r="IUM5551" s="95"/>
      <c r="IUN5551" s="95"/>
      <c r="IUO5551" s="95"/>
      <c r="IUP5551" s="95"/>
      <c r="IUQ5551" s="95"/>
      <c r="IUR5551" s="95"/>
      <c r="IUS5551" s="72"/>
      <c r="IUT5551" s="129"/>
      <c r="IUU5551" s="95"/>
      <c r="IUV5551" s="95"/>
      <c r="IUW5551" s="129"/>
      <c r="IUX5551" s="95"/>
      <c r="IUY5551" s="95"/>
      <c r="IUZ5551" s="95"/>
      <c r="IVA5551" s="95"/>
      <c r="IVB5551" s="95"/>
      <c r="IVC5551" s="95"/>
      <c r="IVD5551" s="95"/>
      <c r="IVE5551" s="95"/>
      <c r="IVF5551" s="72"/>
      <c r="IVG5551" s="129"/>
      <c r="IVH5551" s="95"/>
      <c r="IVI5551" s="95"/>
      <c r="IVJ5551" s="129"/>
      <c r="IVK5551" s="95"/>
      <c r="IVL5551" s="95"/>
      <c r="IVM5551" s="95"/>
      <c r="IVN5551" s="95"/>
      <c r="IVO5551" s="95"/>
      <c r="IVP5551" s="95"/>
      <c r="IVQ5551" s="95"/>
      <c r="IVR5551" s="95"/>
      <c r="IVS5551" s="72"/>
      <c r="IVT5551" s="129"/>
      <c r="IVU5551" s="95"/>
      <c r="IVV5551" s="95"/>
      <c r="IVW5551" s="129"/>
      <c r="IVX5551" s="95"/>
      <c r="IVY5551" s="95"/>
      <c r="IVZ5551" s="95"/>
      <c r="IWA5551" s="95"/>
      <c r="IWB5551" s="95"/>
      <c r="IWC5551" s="95"/>
      <c r="IWD5551" s="95"/>
      <c r="IWE5551" s="95"/>
      <c r="IWF5551" s="72"/>
      <c r="IWG5551" s="129"/>
      <c r="IWH5551" s="95"/>
      <c r="IWI5551" s="95"/>
      <c r="IWJ5551" s="129"/>
      <c r="IWK5551" s="95"/>
      <c r="IWL5551" s="95"/>
      <c r="IWM5551" s="95"/>
      <c r="IWN5551" s="95"/>
      <c r="IWO5551" s="95"/>
      <c r="IWP5551" s="95"/>
      <c r="IWQ5551" s="95"/>
      <c r="IWR5551" s="95"/>
      <c r="IWS5551" s="72"/>
      <c r="IWT5551" s="129"/>
      <c r="IWU5551" s="95"/>
      <c r="IWV5551" s="95"/>
      <c r="IWW5551" s="129"/>
      <c r="IWX5551" s="95"/>
      <c r="IWY5551" s="95"/>
      <c r="IWZ5551" s="95"/>
      <c r="IXA5551" s="95"/>
      <c r="IXB5551" s="95"/>
      <c r="IXC5551" s="95"/>
      <c r="IXD5551" s="95"/>
      <c r="IXE5551" s="95"/>
      <c r="IXF5551" s="72"/>
      <c r="IXG5551" s="129"/>
      <c r="IXH5551" s="95"/>
      <c r="IXI5551" s="95"/>
      <c r="IXJ5551" s="129"/>
      <c r="IXK5551" s="95"/>
      <c r="IXL5551" s="95"/>
      <c r="IXM5551" s="95"/>
      <c r="IXN5551" s="95"/>
      <c r="IXO5551" s="95"/>
      <c r="IXP5551" s="95"/>
      <c r="IXQ5551" s="95"/>
      <c r="IXR5551" s="95"/>
      <c r="IXS5551" s="72"/>
      <c r="IXT5551" s="129"/>
      <c r="IXU5551" s="95"/>
      <c r="IXV5551" s="95"/>
      <c r="IXW5551" s="129"/>
      <c r="IXX5551" s="95"/>
      <c r="IXY5551" s="95"/>
      <c r="IXZ5551" s="95"/>
      <c r="IYA5551" s="95"/>
      <c r="IYB5551" s="95"/>
      <c r="IYC5551" s="95"/>
      <c r="IYD5551" s="95"/>
      <c r="IYE5551" s="95"/>
      <c r="IYF5551" s="72"/>
      <c r="IYG5551" s="129"/>
      <c r="IYH5551" s="95"/>
      <c r="IYI5551" s="95"/>
      <c r="IYJ5551" s="129"/>
      <c r="IYK5551" s="95"/>
      <c r="IYL5551" s="95"/>
      <c r="IYM5551" s="95"/>
      <c r="IYN5551" s="95"/>
      <c r="IYO5551" s="95"/>
      <c r="IYP5551" s="95"/>
      <c r="IYQ5551" s="95"/>
      <c r="IYR5551" s="95"/>
      <c r="IYS5551" s="72"/>
      <c r="IYT5551" s="129"/>
      <c r="IYU5551" s="95"/>
      <c r="IYV5551" s="95"/>
      <c r="IYW5551" s="129"/>
      <c r="IYX5551" s="95"/>
      <c r="IYY5551" s="95"/>
      <c r="IYZ5551" s="95"/>
      <c r="IZA5551" s="95"/>
      <c r="IZB5551" s="95"/>
      <c r="IZC5551" s="95"/>
      <c r="IZD5551" s="95"/>
      <c r="IZE5551" s="95"/>
      <c r="IZF5551" s="72"/>
      <c r="IZG5551" s="129"/>
      <c r="IZH5551" s="95"/>
      <c r="IZI5551" s="95"/>
      <c r="IZJ5551" s="129"/>
      <c r="IZK5551" s="95"/>
      <c r="IZL5551" s="95"/>
      <c r="IZM5551" s="95"/>
      <c r="IZN5551" s="95"/>
      <c r="IZO5551" s="95"/>
      <c r="IZP5551" s="95"/>
      <c r="IZQ5551" s="95"/>
      <c r="IZR5551" s="95"/>
      <c r="IZS5551" s="72"/>
      <c r="IZT5551" s="129"/>
      <c r="IZU5551" s="95"/>
      <c r="IZV5551" s="95"/>
      <c r="IZW5551" s="129"/>
      <c r="IZX5551" s="95"/>
      <c r="IZY5551" s="95"/>
      <c r="IZZ5551" s="95"/>
      <c r="JAA5551" s="95"/>
      <c r="JAB5551" s="95"/>
      <c r="JAC5551" s="95"/>
      <c r="JAD5551" s="95"/>
      <c r="JAE5551" s="95"/>
      <c r="JAF5551" s="72"/>
      <c r="JAG5551" s="129"/>
      <c r="JAH5551" s="95"/>
      <c r="JAI5551" s="95"/>
      <c r="JAJ5551" s="129"/>
      <c r="JAK5551" s="95"/>
      <c r="JAL5551" s="95"/>
      <c r="JAM5551" s="95"/>
      <c r="JAN5551" s="95"/>
      <c r="JAO5551" s="95"/>
      <c r="JAP5551" s="95"/>
      <c r="JAQ5551" s="95"/>
      <c r="JAR5551" s="95"/>
      <c r="JAS5551" s="72"/>
      <c r="JAT5551" s="129"/>
      <c r="JAU5551" s="95"/>
      <c r="JAV5551" s="95"/>
      <c r="JAW5551" s="129"/>
      <c r="JAX5551" s="95"/>
      <c r="JAY5551" s="95"/>
      <c r="JAZ5551" s="95"/>
      <c r="JBA5551" s="95"/>
      <c r="JBB5551" s="95"/>
      <c r="JBC5551" s="95"/>
      <c r="JBD5551" s="95"/>
      <c r="JBE5551" s="95"/>
      <c r="JBF5551" s="72"/>
      <c r="JBG5551" s="129"/>
      <c r="JBH5551" s="95"/>
      <c r="JBI5551" s="95"/>
      <c r="JBJ5551" s="129"/>
      <c r="JBK5551" s="95"/>
      <c r="JBL5551" s="95"/>
      <c r="JBM5551" s="95"/>
      <c r="JBN5551" s="95"/>
      <c r="JBO5551" s="95"/>
      <c r="JBP5551" s="95"/>
      <c r="JBQ5551" s="95"/>
      <c r="JBR5551" s="95"/>
      <c r="JBS5551" s="72"/>
      <c r="JBT5551" s="129"/>
      <c r="JBU5551" s="95"/>
      <c r="JBV5551" s="95"/>
      <c r="JBW5551" s="129"/>
      <c r="JBX5551" s="95"/>
      <c r="JBY5551" s="95"/>
      <c r="JBZ5551" s="95"/>
      <c r="JCA5551" s="95"/>
      <c r="JCB5551" s="95"/>
      <c r="JCC5551" s="95"/>
      <c r="JCD5551" s="95"/>
      <c r="JCE5551" s="95"/>
      <c r="JCF5551" s="72"/>
      <c r="JCG5551" s="129"/>
      <c r="JCH5551" s="95"/>
      <c r="JCI5551" s="95"/>
      <c r="JCJ5551" s="129"/>
      <c r="JCK5551" s="95"/>
      <c r="JCL5551" s="95"/>
      <c r="JCM5551" s="95"/>
      <c r="JCN5551" s="95"/>
      <c r="JCO5551" s="95"/>
      <c r="JCP5551" s="95"/>
      <c r="JCQ5551" s="95"/>
      <c r="JCR5551" s="95"/>
      <c r="JCS5551" s="72"/>
      <c r="JCT5551" s="129"/>
      <c r="JCU5551" s="95"/>
      <c r="JCV5551" s="95"/>
      <c r="JCW5551" s="129"/>
      <c r="JCX5551" s="95"/>
      <c r="JCY5551" s="95"/>
      <c r="JCZ5551" s="95"/>
      <c r="JDA5551" s="95"/>
      <c r="JDB5551" s="95"/>
      <c r="JDC5551" s="95"/>
      <c r="JDD5551" s="95"/>
      <c r="JDE5551" s="95"/>
      <c r="JDF5551" s="72"/>
      <c r="JDG5551" s="129"/>
      <c r="JDH5551" s="95"/>
      <c r="JDI5551" s="95"/>
      <c r="JDJ5551" s="129"/>
      <c r="JDK5551" s="95"/>
      <c r="JDL5551" s="95"/>
      <c r="JDM5551" s="95"/>
      <c r="JDN5551" s="95"/>
      <c r="JDO5551" s="95"/>
      <c r="JDP5551" s="95"/>
      <c r="JDQ5551" s="95"/>
      <c r="JDR5551" s="95"/>
      <c r="JDS5551" s="72"/>
      <c r="JDT5551" s="129"/>
      <c r="JDU5551" s="95"/>
      <c r="JDV5551" s="95"/>
      <c r="JDW5551" s="129"/>
      <c r="JDX5551" s="95"/>
      <c r="JDY5551" s="95"/>
      <c r="JDZ5551" s="95"/>
      <c r="JEA5551" s="95"/>
      <c r="JEB5551" s="95"/>
      <c r="JEC5551" s="95"/>
      <c r="JED5551" s="95"/>
      <c r="JEE5551" s="95"/>
      <c r="JEF5551" s="72"/>
      <c r="JEG5551" s="129"/>
      <c r="JEH5551" s="95"/>
      <c r="JEI5551" s="95"/>
      <c r="JEJ5551" s="129"/>
      <c r="JEK5551" s="95"/>
      <c r="JEL5551" s="95"/>
      <c r="JEM5551" s="95"/>
      <c r="JEN5551" s="95"/>
      <c r="JEO5551" s="95"/>
      <c r="JEP5551" s="95"/>
      <c r="JEQ5551" s="95"/>
      <c r="JER5551" s="95"/>
      <c r="JES5551" s="72"/>
      <c r="JET5551" s="129"/>
      <c r="JEU5551" s="95"/>
      <c r="JEV5551" s="95"/>
      <c r="JEW5551" s="129"/>
      <c r="JEX5551" s="95"/>
      <c r="JEY5551" s="95"/>
      <c r="JEZ5551" s="95"/>
      <c r="JFA5551" s="95"/>
      <c r="JFB5551" s="95"/>
      <c r="JFC5551" s="95"/>
      <c r="JFD5551" s="95"/>
      <c r="JFE5551" s="95"/>
      <c r="JFF5551" s="72"/>
      <c r="JFG5551" s="129"/>
      <c r="JFH5551" s="95"/>
      <c r="JFI5551" s="95"/>
      <c r="JFJ5551" s="129"/>
      <c r="JFK5551" s="95"/>
      <c r="JFL5551" s="95"/>
      <c r="JFM5551" s="95"/>
      <c r="JFN5551" s="95"/>
      <c r="JFO5551" s="95"/>
      <c r="JFP5551" s="95"/>
      <c r="JFQ5551" s="95"/>
      <c r="JFR5551" s="95"/>
      <c r="JFS5551" s="72"/>
      <c r="JFT5551" s="129"/>
      <c r="JFU5551" s="95"/>
      <c r="JFV5551" s="95"/>
      <c r="JFW5551" s="129"/>
      <c r="JFX5551" s="95"/>
      <c r="JFY5551" s="95"/>
      <c r="JFZ5551" s="95"/>
      <c r="JGA5551" s="95"/>
      <c r="JGB5551" s="95"/>
      <c r="JGC5551" s="95"/>
      <c r="JGD5551" s="95"/>
      <c r="JGE5551" s="95"/>
      <c r="JGF5551" s="72"/>
      <c r="JGG5551" s="129"/>
      <c r="JGH5551" s="95"/>
      <c r="JGI5551" s="95"/>
      <c r="JGJ5551" s="129"/>
      <c r="JGK5551" s="95"/>
      <c r="JGL5551" s="95"/>
      <c r="JGM5551" s="95"/>
      <c r="JGN5551" s="95"/>
      <c r="JGO5551" s="95"/>
      <c r="JGP5551" s="95"/>
      <c r="JGQ5551" s="95"/>
      <c r="JGR5551" s="95"/>
      <c r="JGS5551" s="72"/>
      <c r="JGT5551" s="129"/>
      <c r="JGU5551" s="95"/>
      <c r="JGV5551" s="95"/>
      <c r="JGW5551" s="129"/>
      <c r="JGX5551" s="95"/>
      <c r="JGY5551" s="95"/>
      <c r="JGZ5551" s="95"/>
      <c r="JHA5551" s="95"/>
      <c r="JHB5551" s="95"/>
      <c r="JHC5551" s="95"/>
      <c r="JHD5551" s="95"/>
      <c r="JHE5551" s="95"/>
      <c r="JHF5551" s="72"/>
      <c r="JHG5551" s="129"/>
      <c r="JHH5551" s="95"/>
      <c r="JHI5551" s="95"/>
      <c r="JHJ5551" s="129"/>
      <c r="JHK5551" s="95"/>
      <c r="JHL5551" s="95"/>
      <c r="JHM5551" s="95"/>
      <c r="JHN5551" s="95"/>
      <c r="JHO5551" s="95"/>
      <c r="JHP5551" s="95"/>
      <c r="JHQ5551" s="95"/>
      <c r="JHR5551" s="95"/>
      <c r="JHS5551" s="72"/>
      <c r="JHT5551" s="129"/>
      <c r="JHU5551" s="95"/>
      <c r="JHV5551" s="95"/>
      <c r="JHW5551" s="129"/>
      <c r="JHX5551" s="95"/>
      <c r="JHY5551" s="95"/>
      <c r="JHZ5551" s="95"/>
      <c r="JIA5551" s="95"/>
      <c r="JIB5551" s="95"/>
      <c r="JIC5551" s="95"/>
      <c r="JID5551" s="95"/>
      <c r="JIE5551" s="95"/>
      <c r="JIF5551" s="72"/>
      <c r="JIG5551" s="129"/>
      <c r="JIH5551" s="95"/>
      <c r="JII5551" s="95"/>
      <c r="JIJ5551" s="129"/>
      <c r="JIK5551" s="95"/>
      <c r="JIL5551" s="95"/>
      <c r="JIM5551" s="95"/>
      <c r="JIN5551" s="95"/>
      <c r="JIO5551" s="95"/>
      <c r="JIP5551" s="95"/>
      <c r="JIQ5551" s="95"/>
      <c r="JIR5551" s="95"/>
      <c r="JIS5551" s="72"/>
      <c r="JIT5551" s="129"/>
      <c r="JIU5551" s="95"/>
      <c r="JIV5551" s="95"/>
      <c r="JIW5551" s="129"/>
      <c r="JIX5551" s="95"/>
      <c r="JIY5551" s="95"/>
      <c r="JIZ5551" s="95"/>
      <c r="JJA5551" s="95"/>
      <c r="JJB5551" s="95"/>
      <c r="JJC5551" s="95"/>
      <c r="JJD5551" s="95"/>
      <c r="JJE5551" s="95"/>
      <c r="JJF5551" s="72"/>
      <c r="JJG5551" s="129"/>
      <c r="JJH5551" s="95"/>
      <c r="JJI5551" s="95"/>
      <c r="JJJ5551" s="129"/>
      <c r="JJK5551" s="95"/>
      <c r="JJL5551" s="95"/>
      <c r="JJM5551" s="95"/>
      <c r="JJN5551" s="95"/>
      <c r="JJO5551" s="95"/>
      <c r="JJP5551" s="95"/>
      <c r="JJQ5551" s="95"/>
      <c r="JJR5551" s="95"/>
      <c r="JJS5551" s="72"/>
      <c r="JJT5551" s="129"/>
      <c r="JJU5551" s="95"/>
      <c r="JJV5551" s="95"/>
      <c r="JJW5551" s="129"/>
      <c r="JJX5551" s="95"/>
      <c r="JJY5551" s="95"/>
      <c r="JJZ5551" s="95"/>
      <c r="JKA5551" s="95"/>
      <c r="JKB5551" s="95"/>
      <c r="JKC5551" s="95"/>
      <c r="JKD5551" s="95"/>
      <c r="JKE5551" s="95"/>
      <c r="JKF5551" s="72"/>
      <c r="JKG5551" s="129"/>
      <c r="JKH5551" s="95"/>
      <c r="JKI5551" s="95"/>
      <c r="JKJ5551" s="129"/>
      <c r="JKK5551" s="95"/>
      <c r="JKL5551" s="95"/>
      <c r="JKM5551" s="95"/>
      <c r="JKN5551" s="95"/>
      <c r="JKO5551" s="95"/>
      <c r="JKP5551" s="95"/>
      <c r="JKQ5551" s="95"/>
      <c r="JKR5551" s="95"/>
      <c r="JKS5551" s="72"/>
      <c r="JKT5551" s="129"/>
      <c r="JKU5551" s="95"/>
      <c r="JKV5551" s="95"/>
      <c r="JKW5551" s="129"/>
      <c r="JKX5551" s="95"/>
      <c r="JKY5551" s="95"/>
      <c r="JKZ5551" s="95"/>
      <c r="JLA5551" s="95"/>
      <c r="JLB5551" s="95"/>
      <c r="JLC5551" s="95"/>
      <c r="JLD5551" s="95"/>
      <c r="JLE5551" s="95"/>
      <c r="JLF5551" s="72"/>
      <c r="JLG5551" s="129"/>
      <c r="JLH5551" s="95"/>
      <c r="JLI5551" s="95"/>
      <c r="JLJ5551" s="129"/>
      <c r="JLK5551" s="95"/>
      <c r="JLL5551" s="95"/>
      <c r="JLM5551" s="95"/>
      <c r="JLN5551" s="95"/>
      <c r="JLO5551" s="95"/>
      <c r="JLP5551" s="95"/>
      <c r="JLQ5551" s="95"/>
      <c r="JLR5551" s="95"/>
      <c r="JLS5551" s="72"/>
      <c r="JLT5551" s="129"/>
      <c r="JLU5551" s="95"/>
      <c r="JLV5551" s="95"/>
      <c r="JLW5551" s="129"/>
      <c r="JLX5551" s="95"/>
      <c r="JLY5551" s="95"/>
      <c r="JLZ5551" s="95"/>
      <c r="JMA5551" s="95"/>
      <c r="JMB5551" s="95"/>
      <c r="JMC5551" s="95"/>
      <c r="JMD5551" s="95"/>
      <c r="JME5551" s="95"/>
      <c r="JMF5551" s="72"/>
      <c r="JMG5551" s="129"/>
      <c r="JMH5551" s="95"/>
      <c r="JMI5551" s="95"/>
      <c r="JMJ5551" s="129"/>
      <c r="JMK5551" s="95"/>
      <c r="JML5551" s="95"/>
      <c r="JMM5551" s="95"/>
      <c r="JMN5551" s="95"/>
      <c r="JMO5551" s="95"/>
      <c r="JMP5551" s="95"/>
      <c r="JMQ5551" s="95"/>
      <c r="JMR5551" s="95"/>
      <c r="JMS5551" s="72"/>
      <c r="JMT5551" s="129"/>
      <c r="JMU5551" s="95"/>
      <c r="JMV5551" s="95"/>
      <c r="JMW5551" s="129"/>
      <c r="JMX5551" s="95"/>
      <c r="JMY5551" s="95"/>
      <c r="JMZ5551" s="95"/>
      <c r="JNA5551" s="95"/>
      <c r="JNB5551" s="95"/>
      <c r="JNC5551" s="95"/>
      <c r="JND5551" s="95"/>
      <c r="JNE5551" s="95"/>
      <c r="JNF5551" s="72"/>
      <c r="JNG5551" s="129"/>
      <c r="JNH5551" s="95"/>
      <c r="JNI5551" s="95"/>
      <c r="JNJ5551" s="129"/>
      <c r="JNK5551" s="95"/>
      <c r="JNL5551" s="95"/>
      <c r="JNM5551" s="95"/>
      <c r="JNN5551" s="95"/>
      <c r="JNO5551" s="95"/>
      <c r="JNP5551" s="95"/>
      <c r="JNQ5551" s="95"/>
      <c r="JNR5551" s="95"/>
      <c r="JNS5551" s="72"/>
      <c r="JNT5551" s="129"/>
      <c r="JNU5551" s="95"/>
      <c r="JNV5551" s="95"/>
      <c r="JNW5551" s="129"/>
      <c r="JNX5551" s="95"/>
      <c r="JNY5551" s="95"/>
      <c r="JNZ5551" s="95"/>
      <c r="JOA5551" s="95"/>
      <c r="JOB5551" s="95"/>
      <c r="JOC5551" s="95"/>
      <c r="JOD5551" s="95"/>
      <c r="JOE5551" s="95"/>
      <c r="JOF5551" s="72"/>
      <c r="JOG5551" s="129"/>
      <c r="JOH5551" s="95"/>
      <c r="JOI5551" s="95"/>
      <c r="JOJ5551" s="129"/>
      <c r="JOK5551" s="95"/>
      <c r="JOL5551" s="95"/>
      <c r="JOM5551" s="95"/>
      <c r="JON5551" s="95"/>
      <c r="JOO5551" s="95"/>
      <c r="JOP5551" s="95"/>
      <c r="JOQ5551" s="95"/>
      <c r="JOR5551" s="95"/>
      <c r="JOS5551" s="72"/>
      <c r="JOT5551" s="129"/>
      <c r="JOU5551" s="95"/>
      <c r="JOV5551" s="95"/>
      <c r="JOW5551" s="129"/>
      <c r="JOX5551" s="95"/>
      <c r="JOY5551" s="95"/>
      <c r="JOZ5551" s="95"/>
      <c r="JPA5551" s="95"/>
      <c r="JPB5551" s="95"/>
      <c r="JPC5551" s="95"/>
      <c r="JPD5551" s="95"/>
      <c r="JPE5551" s="95"/>
      <c r="JPF5551" s="72"/>
      <c r="JPG5551" s="129"/>
      <c r="JPH5551" s="95"/>
      <c r="JPI5551" s="95"/>
      <c r="JPJ5551" s="129"/>
      <c r="JPK5551" s="95"/>
      <c r="JPL5551" s="95"/>
      <c r="JPM5551" s="95"/>
      <c r="JPN5551" s="95"/>
      <c r="JPO5551" s="95"/>
      <c r="JPP5551" s="95"/>
      <c r="JPQ5551" s="95"/>
      <c r="JPR5551" s="95"/>
      <c r="JPS5551" s="72"/>
      <c r="JPT5551" s="129"/>
      <c r="JPU5551" s="95"/>
      <c r="JPV5551" s="95"/>
      <c r="JPW5551" s="129"/>
      <c r="JPX5551" s="95"/>
      <c r="JPY5551" s="95"/>
      <c r="JPZ5551" s="95"/>
      <c r="JQA5551" s="95"/>
      <c r="JQB5551" s="95"/>
      <c r="JQC5551" s="95"/>
      <c r="JQD5551" s="95"/>
      <c r="JQE5551" s="95"/>
      <c r="JQF5551" s="72"/>
      <c r="JQG5551" s="129"/>
      <c r="JQH5551" s="95"/>
      <c r="JQI5551" s="95"/>
      <c r="JQJ5551" s="129"/>
      <c r="JQK5551" s="95"/>
      <c r="JQL5551" s="95"/>
      <c r="JQM5551" s="95"/>
      <c r="JQN5551" s="95"/>
      <c r="JQO5551" s="95"/>
      <c r="JQP5551" s="95"/>
      <c r="JQQ5551" s="95"/>
      <c r="JQR5551" s="95"/>
      <c r="JQS5551" s="72"/>
      <c r="JQT5551" s="129"/>
      <c r="JQU5551" s="95"/>
      <c r="JQV5551" s="95"/>
      <c r="JQW5551" s="129"/>
      <c r="JQX5551" s="95"/>
      <c r="JQY5551" s="95"/>
      <c r="JQZ5551" s="95"/>
      <c r="JRA5551" s="95"/>
      <c r="JRB5551" s="95"/>
      <c r="JRC5551" s="95"/>
      <c r="JRD5551" s="95"/>
      <c r="JRE5551" s="95"/>
      <c r="JRF5551" s="72"/>
      <c r="JRG5551" s="129"/>
      <c r="JRH5551" s="95"/>
      <c r="JRI5551" s="95"/>
      <c r="JRJ5551" s="129"/>
      <c r="JRK5551" s="95"/>
      <c r="JRL5551" s="95"/>
      <c r="JRM5551" s="95"/>
      <c r="JRN5551" s="95"/>
      <c r="JRO5551" s="95"/>
      <c r="JRP5551" s="95"/>
      <c r="JRQ5551" s="95"/>
      <c r="JRR5551" s="95"/>
      <c r="JRS5551" s="72"/>
      <c r="JRT5551" s="129"/>
      <c r="JRU5551" s="95"/>
      <c r="JRV5551" s="95"/>
      <c r="JRW5551" s="129"/>
      <c r="JRX5551" s="95"/>
      <c r="JRY5551" s="95"/>
      <c r="JRZ5551" s="95"/>
      <c r="JSA5551" s="95"/>
      <c r="JSB5551" s="95"/>
      <c r="JSC5551" s="95"/>
      <c r="JSD5551" s="95"/>
      <c r="JSE5551" s="95"/>
      <c r="JSF5551" s="72"/>
      <c r="JSG5551" s="129"/>
      <c r="JSH5551" s="95"/>
      <c r="JSI5551" s="95"/>
      <c r="JSJ5551" s="129"/>
      <c r="JSK5551" s="95"/>
      <c r="JSL5551" s="95"/>
      <c r="JSM5551" s="95"/>
      <c r="JSN5551" s="95"/>
      <c r="JSO5551" s="95"/>
      <c r="JSP5551" s="95"/>
      <c r="JSQ5551" s="95"/>
      <c r="JSR5551" s="95"/>
      <c r="JSS5551" s="72"/>
      <c r="JST5551" s="129"/>
      <c r="JSU5551" s="95"/>
      <c r="JSV5551" s="95"/>
      <c r="JSW5551" s="129"/>
      <c r="JSX5551" s="95"/>
      <c r="JSY5551" s="95"/>
      <c r="JSZ5551" s="95"/>
      <c r="JTA5551" s="95"/>
      <c r="JTB5551" s="95"/>
      <c r="JTC5551" s="95"/>
      <c r="JTD5551" s="95"/>
      <c r="JTE5551" s="95"/>
      <c r="JTF5551" s="72"/>
      <c r="JTG5551" s="129"/>
      <c r="JTH5551" s="95"/>
      <c r="JTI5551" s="95"/>
      <c r="JTJ5551" s="129"/>
      <c r="JTK5551" s="95"/>
      <c r="JTL5551" s="95"/>
      <c r="JTM5551" s="95"/>
      <c r="JTN5551" s="95"/>
      <c r="JTO5551" s="95"/>
      <c r="JTP5551" s="95"/>
      <c r="JTQ5551" s="95"/>
      <c r="JTR5551" s="95"/>
      <c r="JTS5551" s="72"/>
      <c r="JTT5551" s="129"/>
      <c r="JTU5551" s="95"/>
      <c r="JTV5551" s="95"/>
      <c r="JTW5551" s="129"/>
      <c r="JTX5551" s="95"/>
      <c r="JTY5551" s="95"/>
      <c r="JTZ5551" s="95"/>
      <c r="JUA5551" s="95"/>
      <c r="JUB5551" s="95"/>
      <c r="JUC5551" s="95"/>
      <c r="JUD5551" s="95"/>
      <c r="JUE5551" s="95"/>
      <c r="JUF5551" s="72"/>
      <c r="JUG5551" s="129"/>
      <c r="JUH5551" s="95"/>
      <c r="JUI5551" s="95"/>
      <c r="JUJ5551" s="129"/>
      <c r="JUK5551" s="95"/>
      <c r="JUL5551" s="95"/>
      <c r="JUM5551" s="95"/>
      <c r="JUN5551" s="95"/>
      <c r="JUO5551" s="95"/>
      <c r="JUP5551" s="95"/>
      <c r="JUQ5551" s="95"/>
      <c r="JUR5551" s="95"/>
      <c r="JUS5551" s="72"/>
      <c r="JUT5551" s="129"/>
      <c r="JUU5551" s="95"/>
      <c r="JUV5551" s="95"/>
      <c r="JUW5551" s="129"/>
      <c r="JUX5551" s="95"/>
      <c r="JUY5551" s="95"/>
      <c r="JUZ5551" s="95"/>
      <c r="JVA5551" s="95"/>
      <c r="JVB5551" s="95"/>
      <c r="JVC5551" s="95"/>
      <c r="JVD5551" s="95"/>
      <c r="JVE5551" s="95"/>
      <c r="JVF5551" s="72"/>
      <c r="JVG5551" s="129"/>
      <c r="JVH5551" s="95"/>
      <c r="JVI5551" s="95"/>
      <c r="JVJ5551" s="129"/>
      <c r="JVK5551" s="95"/>
      <c r="JVL5551" s="95"/>
      <c r="JVM5551" s="95"/>
      <c r="JVN5551" s="95"/>
      <c r="JVO5551" s="95"/>
      <c r="JVP5551" s="95"/>
      <c r="JVQ5551" s="95"/>
      <c r="JVR5551" s="95"/>
      <c r="JVS5551" s="72"/>
      <c r="JVT5551" s="129"/>
      <c r="JVU5551" s="95"/>
      <c r="JVV5551" s="95"/>
      <c r="JVW5551" s="129"/>
      <c r="JVX5551" s="95"/>
      <c r="JVY5551" s="95"/>
      <c r="JVZ5551" s="95"/>
      <c r="JWA5551" s="95"/>
      <c r="JWB5551" s="95"/>
      <c r="JWC5551" s="95"/>
      <c r="JWD5551" s="95"/>
      <c r="JWE5551" s="95"/>
      <c r="JWF5551" s="72"/>
      <c r="JWG5551" s="129"/>
      <c r="JWH5551" s="95"/>
      <c r="JWI5551" s="95"/>
      <c r="JWJ5551" s="129"/>
      <c r="JWK5551" s="95"/>
      <c r="JWL5551" s="95"/>
      <c r="JWM5551" s="95"/>
      <c r="JWN5551" s="95"/>
      <c r="JWO5551" s="95"/>
      <c r="JWP5551" s="95"/>
      <c r="JWQ5551" s="95"/>
      <c r="JWR5551" s="95"/>
      <c r="JWS5551" s="72"/>
      <c r="JWT5551" s="129"/>
      <c r="JWU5551" s="95"/>
      <c r="JWV5551" s="95"/>
      <c r="JWW5551" s="129"/>
      <c r="JWX5551" s="95"/>
      <c r="JWY5551" s="95"/>
      <c r="JWZ5551" s="95"/>
      <c r="JXA5551" s="95"/>
      <c r="JXB5551" s="95"/>
      <c r="JXC5551" s="95"/>
      <c r="JXD5551" s="95"/>
      <c r="JXE5551" s="95"/>
      <c r="JXF5551" s="72"/>
      <c r="JXG5551" s="129"/>
      <c r="JXH5551" s="95"/>
      <c r="JXI5551" s="95"/>
      <c r="JXJ5551" s="129"/>
      <c r="JXK5551" s="95"/>
      <c r="JXL5551" s="95"/>
      <c r="JXM5551" s="95"/>
      <c r="JXN5551" s="95"/>
      <c r="JXO5551" s="95"/>
      <c r="JXP5551" s="95"/>
      <c r="JXQ5551" s="95"/>
      <c r="JXR5551" s="95"/>
      <c r="JXS5551" s="72"/>
      <c r="JXT5551" s="129"/>
      <c r="JXU5551" s="95"/>
      <c r="JXV5551" s="95"/>
      <c r="JXW5551" s="129"/>
      <c r="JXX5551" s="95"/>
      <c r="JXY5551" s="95"/>
      <c r="JXZ5551" s="95"/>
      <c r="JYA5551" s="95"/>
      <c r="JYB5551" s="95"/>
      <c r="JYC5551" s="95"/>
      <c r="JYD5551" s="95"/>
      <c r="JYE5551" s="95"/>
      <c r="JYF5551" s="72"/>
      <c r="JYG5551" s="129"/>
      <c r="JYH5551" s="95"/>
      <c r="JYI5551" s="95"/>
      <c r="JYJ5551" s="129"/>
      <c r="JYK5551" s="95"/>
      <c r="JYL5551" s="95"/>
      <c r="JYM5551" s="95"/>
      <c r="JYN5551" s="95"/>
      <c r="JYO5551" s="95"/>
      <c r="JYP5551" s="95"/>
      <c r="JYQ5551" s="95"/>
      <c r="JYR5551" s="95"/>
      <c r="JYS5551" s="72"/>
      <c r="JYT5551" s="129"/>
      <c r="JYU5551" s="95"/>
      <c r="JYV5551" s="95"/>
      <c r="JYW5551" s="129"/>
      <c r="JYX5551" s="95"/>
      <c r="JYY5551" s="95"/>
      <c r="JYZ5551" s="95"/>
      <c r="JZA5551" s="95"/>
      <c r="JZB5551" s="95"/>
      <c r="JZC5551" s="95"/>
      <c r="JZD5551" s="95"/>
      <c r="JZE5551" s="95"/>
      <c r="JZF5551" s="72"/>
      <c r="JZG5551" s="129"/>
      <c r="JZH5551" s="95"/>
      <c r="JZI5551" s="95"/>
      <c r="JZJ5551" s="129"/>
      <c r="JZK5551" s="95"/>
      <c r="JZL5551" s="95"/>
      <c r="JZM5551" s="95"/>
      <c r="JZN5551" s="95"/>
      <c r="JZO5551" s="95"/>
      <c r="JZP5551" s="95"/>
      <c r="JZQ5551" s="95"/>
      <c r="JZR5551" s="95"/>
      <c r="JZS5551" s="72"/>
      <c r="JZT5551" s="129"/>
      <c r="JZU5551" s="95"/>
      <c r="JZV5551" s="95"/>
      <c r="JZW5551" s="129"/>
      <c r="JZX5551" s="95"/>
      <c r="JZY5551" s="95"/>
      <c r="JZZ5551" s="95"/>
      <c r="KAA5551" s="95"/>
      <c r="KAB5551" s="95"/>
      <c r="KAC5551" s="95"/>
      <c r="KAD5551" s="95"/>
      <c r="KAE5551" s="95"/>
      <c r="KAF5551" s="72"/>
      <c r="KAG5551" s="129"/>
      <c r="KAH5551" s="95"/>
      <c r="KAI5551" s="95"/>
      <c r="KAJ5551" s="129"/>
      <c r="KAK5551" s="95"/>
      <c r="KAL5551" s="95"/>
      <c r="KAM5551" s="95"/>
      <c r="KAN5551" s="95"/>
      <c r="KAO5551" s="95"/>
      <c r="KAP5551" s="95"/>
      <c r="KAQ5551" s="95"/>
      <c r="KAR5551" s="95"/>
      <c r="KAS5551" s="72"/>
      <c r="KAT5551" s="129"/>
      <c r="KAU5551" s="95"/>
      <c r="KAV5551" s="95"/>
      <c r="KAW5551" s="129"/>
      <c r="KAX5551" s="95"/>
      <c r="KAY5551" s="95"/>
      <c r="KAZ5551" s="95"/>
      <c r="KBA5551" s="95"/>
      <c r="KBB5551" s="95"/>
      <c r="KBC5551" s="95"/>
      <c r="KBD5551" s="95"/>
      <c r="KBE5551" s="95"/>
      <c r="KBF5551" s="72"/>
      <c r="KBG5551" s="129"/>
      <c r="KBH5551" s="95"/>
      <c r="KBI5551" s="95"/>
      <c r="KBJ5551" s="129"/>
      <c r="KBK5551" s="95"/>
      <c r="KBL5551" s="95"/>
      <c r="KBM5551" s="95"/>
      <c r="KBN5551" s="95"/>
      <c r="KBO5551" s="95"/>
      <c r="KBP5551" s="95"/>
      <c r="KBQ5551" s="95"/>
      <c r="KBR5551" s="95"/>
      <c r="KBS5551" s="72"/>
      <c r="KBT5551" s="129"/>
      <c r="KBU5551" s="95"/>
      <c r="KBV5551" s="95"/>
      <c r="KBW5551" s="129"/>
      <c r="KBX5551" s="95"/>
      <c r="KBY5551" s="95"/>
      <c r="KBZ5551" s="95"/>
      <c r="KCA5551" s="95"/>
      <c r="KCB5551" s="95"/>
      <c r="KCC5551" s="95"/>
      <c r="KCD5551" s="95"/>
      <c r="KCE5551" s="95"/>
      <c r="KCF5551" s="72"/>
      <c r="KCG5551" s="129"/>
      <c r="KCH5551" s="95"/>
      <c r="KCI5551" s="95"/>
      <c r="KCJ5551" s="129"/>
      <c r="KCK5551" s="95"/>
      <c r="KCL5551" s="95"/>
      <c r="KCM5551" s="95"/>
      <c r="KCN5551" s="95"/>
      <c r="KCO5551" s="95"/>
      <c r="KCP5551" s="95"/>
      <c r="KCQ5551" s="95"/>
      <c r="KCR5551" s="95"/>
      <c r="KCS5551" s="72"/>
      <c r="KCT5551" s="129"/>
      <c r="KCU5551" s="95"/>
      <c r="KCV5551" s="95"/>
      <c r="KCW5551" s="129"/>
      <c r="KCX5551" s="95"/>
      <c r="KCY5551" s="95"/>
      <c r="KCZ5551" s="95"/>
      <c r="KDA5551" s="95"/>
      <c r="KDB5551" s="95"/>
      <c r="KDC5551" s="95"/>
      <c r="KDD5551" s="95"/>
      <c r="KDE5551" s="95"/>
      <c r="KDF5551" s="72"/>
      <c r="KDG5551" s="129"/>
      <c r="KDH5551" s="95"/>
      <c r="KDI5551" s="95"/>
      <c r="KDJ5551" s="129"/>
      <c r="KDK5551" s="95"/>
      <c r="KDL5551" s="95"/>
      <c r="KDM5551" s="95"/>
      <c r="KDN5551" s="95"/>
      <c r="KDO5551" s="95"/>
      <c r="KDP5551" s="95"/>
      <c r="KDQ5551" s="95"/>
      <c r="KDR5551" s="95"/>
      <c r="KDS5551" s="72"/>
      <c r="KDT5551" s="129"/>
      <c r="KDU5551" s="95"/>
      <c r="KDV5551" s="95"/>
      <c r="KDW5551" s="129"/>
      <c r="KDX5551" s="95"/>
      <c r="KDY5551" s="95"/>
      <c r="KDZ5551" s="95"/>
      <c r="KEA5551" s="95"/>
      <c r="KEB5551" s="95"/>
      <c r="KEC5551" s="95"/>
      <c r="KED5551" s="95"/>
      <c r="KEE5551" s="95"/>
      <c r="KEF5551" s="72"/>
      <c r="KEG5551" s="129"/>
      <c r="KEH5551" s="95"/>
      <c r="KEI5551" s="95"/>
      <c r="KEJ5551" s="129"/>
      <c r="KEK5551" s="95"/>
      <c r="KEL5551" s="95"/>
      <c r="KEM5551" s="95"/>
      <c r="KEN5551" s="95"/>
      <c r="KEO5551" s="95"/>
      <c r="KEP5551" s="95"/>
      <c r="KEQ5551" s="95"/>
      <c r="KER5551" s="95"/>
      <c r="KES5551" s="72"/>
      <c r="KET5551" s="129"/>
      <c r="KEU5551" s="95"/>
      <c r="KEV5551" s="95"/>
      <c r="KEW5551" s="129"/>
      <c r="KEX5551" s="95"/>
      <c r="KEY5551" s="95"/>
      <c r="KEZ5551" s="95"/>
      <c r="KFA5551" s="95"/>
      <c r="KFB5551" s="95"/>
      <c r="KFC5551" s="95"/>
      <c r="KFD5551" s="95"/>
      <c r="KFE5551" s="95"/>
      <c r="KFF5551" s="72"/>
      <c r="KFG5551" s="129"/>
      <c r="KFH5551" s="95"/>
      <c r="KFI5551" s="95"/>
      <c r="KFJ5551" s="129"/>
      <c r="KFK5551" s="95"/>
      <c r="KFL5551" s="95"/>
      <c r="KFM5551" s="95"/>
      <c r="KFN5551" s="95"/>
      <c r="KFO5551" s="95"/>
      <c r="KFP5551" s="95"/>
      <c r="KFQ5551" s="95"/>
      <c r="KFR5551" s="95"/>
      <c r="KFS5551" s="72"/>
      <c r="KFT5551" s="129"/>
      <c r="KFU5551" s="95"/>
      <c r="KFV5551" s="95"/>
      <c r="KFW5551" s="129"/>
      <c r="KFX5551" s="95"/>
      <c r="KFY5551" s="95"/>
      <c r="KFZ5551" s="95"/>
      <c r="KGA5551" s="95"/>
      <c r="KGB5551" s="95"/>
      <c r="KGC5551" s="95"/>
      <c r="KGD5551" s="95"/>
      <c r="KGE5551" s="95"/>
      <c r="KGF5551" s="72"/>
      <c r="KGG5551" s="129"/>
      <c r="KGH5551" s="95"/>
      <c r="KGI5551" s="95"/>
      <c r="KGJ5551" s="129"/>
      <c r="KGK5551" s="95"/>
      <c r="KGL5551" s="95"/>
      <c r="KGM5551" s="95"/>
      <c r="KGN5551" s="95"/>
      <c r="KGO5551" s="95"/>
      <c r="KGP5551" s="95"/>
      <c r="KGQ5551" s="95"/>
      <c r="KGR5551" s="95"/>
      <c r="KGS5551" s="72"/>
      <c r="KGT5551" s="129"/>
      <c r="KGU5551" s="95"/>
      <c r="KGV5551" s="95"/>
      <c r="KGW5551" s="129"/>
      <c r="KGX5551" s="95"/>
      <c r="KGY5551" s="95"/>
      <c r="KGZ5551" s="95"/>
      <c r="KHA5551" s="95"/>
      <c r="KHB5551" s="95"/>
      <c r="KHC5551" s="95"/>
      <c r="KHD5551" s="95"/>
      <c r="KHE5551" s="95"/>
      <c r="KHF5551" s="72"/>
      <c r="KHG5551" s="129"/>
      <c r="KHH5551" s="95"/>
      <c r="KHI5551" s="95"/>
      <c r="KHJ5551" s="129"/>
      <c r="KHK5551" s="95"/>
      <c r="KHL5551" s="95"/>
      <c r="KHM5551" s="95"/>
      <c r="KHN5551" s="95"/>
      <c r="KHO5551" s="95"/>
      <c r="KHP5551" s="95"/>
      <c r="KHQ5551" s="95"/>
      <c r="KHR5551" s="95"/>
      <c r="KHS5551" s="72"/>
      <c r="KHT5551" s="129"/>
      <c r="KHU5551" s="95"/>
      <c r="KHV5551" s="95"/>
      <c r="KHW5551" s="129"/>
      <c r="KHX5551" s="95"/>
      <c r="KHY5551" s="95"/>
      <c r="KHZ5551" s="95"/>
      <c r="KIA5551" s="95"/>
      <c r="KIB5551" s="95"/>
      <c r="KIC5551" s="95"/>
      <c r="KID5551" s="95"/>
      <c r="KIE5551" s="95"/>
      <c r="KIF5551" s="72"/>
      <c r="KIG5551" s="129"/>
      <c r="KIH5551" s="95"/>
      <c r="KII5551" s="95"/>
      <c r="KIJ5551" s="129"/>
      <c r="KIK5551" s="95"/>
      <c r="KIL5551" s="95"/>
      <c r="KIM5551" s="95"/>
      <c r="KIN5551" s="95"/>
      <c r="KIO5551" s="95"/>
      <c r="KIP5551" s="95"/>
      <c r="KIQ5551" s="95"/>
      <c r="KIR5551" s="95"/>
      <c r="KIS5551" s="72"/>
      <c r="KIT5551" s="129"/>
      <c r="KIU5551" s="95"/>
      <c r="KIV5551" s="95"/>
      <c r="KIW5551" s="129"/>
      <c r="KIX5551" s="95"/>
      <c r="KIY5551" s="95"/>
      <c r="KIZ5551" s="95"/>
      <c r="KJA5551" s="95"/>
      <c r="KJB5551" s="95"/>
      <c r="KJC5551" s="95"/>
      <c r="KJD5551" s="95"/>
      <c r="KJE5551" s="95"/>
      <c r="KJF5551" s="72"/>
      <c r="KJG5551" s="129"/>
      <c r="KJH5551" s="95"/>
      <c r="KJI5551" s="95"/>
      <c r="KJJ5551" s="129"/>
      <c r="KJK5551" s="95"/>
      <c r="KJL5551" s="95"/>
      <c r="KJM5551" s="95"/>
      <c r="KJN5551" s="95"/>
      <c r="KJO5551" s="95"/>
      <c r="KJP5551" s="95"/>
      <c r="KJQ5551" s="95"/>
      <c r="KJR5551" s="95"/>
      <c r="KJS5551" s="72"/>
      <c r="KJT5551" s="129"/>
      <c r="KJU5551" s="95"/>
      <c r="KJV5551" s="95"/>
      <c r="KJW5551" s="129"/>
      <c r="KJX5551" s="95"/>
      <c r="KJY5551" s="95"/>
      <c r="KJZ5551" s="95"/>
      <c r="KKA5551" s="95"/>
      <c r="KKB5551" s="95"/>
      <c r="KKC5551" s="95"/>
      <c r="KKD5551" s="95"/>
      <c r="KKE5551" s="95"/>
      <c r="KKF5551" s="72"/>
      <c r="KKG5551" s="129"/>
      <c r="KKH5551" s="95"/>
      <c r="KKI5551" s="95"/>
      <c r="KKJ5551" s="129"/>
      <c r="KKK5551" s="95"/>
      <c r="KKL5551" s="95"/>
      <c r="KKM5551" s="95"/>
      <c r="KKN5551" s="95"/>
      <c r="KKO5551" s="95"/>
      <c r="KKP5551" s="95"/>
      <c r="KKQ5551" s="95"/>
      <c r="KKR5551" s="95"/>
      <c r="KKS5551" s="72"/>
      <c r="KKT5551" s="129"/>
      <c r="KKU5551" s="95"/>
      <c r="KKV5551" s="95"/>
      <c r="KKW5551" s="129"/>
      <c r="KKX5551" s="95"/>
      <c r="KKY5551" s="95"/>
      <c r="KKZ5551" s="95"/>
      <c r="KLA5551" s="95"/>
      <c r="KLB5551" s="95"/>
      <c r="KLC5551" s="95"/>
      <c r="KLD5551" s="95"/>
      <c r="KLE5551" s="95"/>
      <c r="KLF5551" s="72"/>
      <c r="KLG5551" s="129"/>
      <c r="KLH5551" s="95"/>
      <c r="KLI5551" s="95"/>
      <c r="KLJ5551" s="129"/>
      <c r="KLK5551" s="95"/>
      <c r="KLL5551" s="95"/>
      <c r="KLM5551" s="95"/>
      <c r="KLN5551" s="95"/>
      <c r="KLO5551" s="95"/>
      <c r="KLP5551" s="95"/>
      <c r="KLQ5551" s="95"/>
      <c r="KLR5551" s="95"/>
      <c r="KLS5551" s="72"/>
      <c r="KLT5551" s="129"/>
      <c r="KLU5551" s="95"/>
      <c r="KLV5551" s="95"/>
      <c r="KLW5551" s="129"/>
      <c r="KLX5551" s="95"/>
      <c r="KLY5551" s="95"/>
      <c r="KLZ5551" s="95"/>
      <c r="KMA5551" s="95"/>
      <c r="KMB5551" s="95"/>
      <c r="KMC5551" s="95"/>
      <c r="KMD5551" s="95"/>
      <c r="KME5551" s="95"/>
      <c r="KMF5551" s="72"/>
      <c r="KMG5551" s="129"/>
      <c r="KMH5551" s="95"/>
      <c r="KMI5551" s="95"/>
      <c r="KMJ5551" s="129"/>
      <c r="KMK5551" s="95"/>
      <c r="KML5551" s="95"/>
      <c r="KMM5551" s="95"/>
      <c r="KMN5551" s="95"/>
      <c r="KMO5551" s="95"/>
      <c r="KMP5551" s="95"/>
      <c r="KMQ5551" s="95"/>
      <c r="KMR5551" s="95"/>
      <c r="KMS5551" s="72"/>
      <c r="KMT5551" s="129"/>
      <c r="KMU5551" s="95"/>
      <c r="KMV5551" s="95"/>
      <c r="KMW5551" s="129"/>
      <c r="KMX5551" s="95"/>
      <c r="KMY5551" s="95"/>
      <c r="KMZ5551" s="95"/>
      <c r="KNA5551" s="95"/>
      <c r="KNB5551" s="95"/>
      <c r="KNC5551" s="95"/>
      <c r="KND5551" s="95"/>
      <c r="KNE5551" s="95"/>
      <c r="KNF5551" s="72"/>
      <c r="KNG5551" s="129"/>
      <c r="KNH5551" s="95"/>
      <c r="KNI5551" s="95"/>
      <c r="KNJ5551" s="129"/>
      <c r="KNK5551" s="95"/>
      <c r="KNL5551" s="95"/>
      <c r="KNM5551" s="95"/>
      <c r="KNN5551" s="95"/>
      <c r="KNO5551" s="95"/>
      <c r="KNP5551" s="95"/>
      <c r="KNQ5551" s="95"/>
      <c r="KNR5551" s="95"/>
      <c r="KNS5551" s="72"/>
      <c r="KNT5551" s="129"/>
      <c r="KNU5551" s="95"/>
      <c r="KNV5551" s="95"/>
      <c r="KNW5551" s="129"/>
      <c r="KNX5551" s="95"/>
      <c r="KNY5551" s="95"/>
      <c r="KNZ5551" s="95"/>
      <c r="KOA5551" s="95"/>
      <c r="KOB5551" s="95"/>
      <c r="KOC5551" s="95"/>
      <c r="KOD5551" s="95"/>
      <c r="KOE5551" s="95"/>
      <c r="KOF5551" s="72"/>
      <c r="KOG5551" s="129"/>
      <c r="KOH5551" s="95"/>
      <c r="KOI5551" s="95"/>
      <c r="KOJ5551" s="129"/>
      <c r="KOK5551" s="95"/>
      <c r="KOL5551" s="95"/>
      <c r="KOM5551" s="95"/>
      <c r="KON5551" s="95"/>
      <c r="KOO5551" s="95"/>
      <c r="KOP5551" s="95"/>
      <c r="KOQ5551" s="95"/>
      <c r="KOR5551" s="95"/>
      <c r="KOS5551" s="72"/>
      <c r="KOT5551" s="129"/>
      <c r="KOU5551" s="95"/>
      <c r="KOV5551" s="95"/>
      <c r="KOW5551" s="129"/>
      <c r="KOX5551" s="95"/>
      <c r="KOY5551" s="95"/>
      <c r="KOZ5551" s="95"/>
      <c r="KPA5551" s="95"/>
      <c r="KPB5551" s="95"/>
      <c r="KPC5551" s="95"/>
      <c r="KPD5551" s="95"/>
      <c r="KPE5551" s="95"/>
      <c r="KPF5551" s="72"/>
      <c r="KPG5551" s="129"/>
      <c r="KPH5551" s="95"/>
      <c r="KPI5551" s="95"/>
      <c r="KPJ5551" s="129"/>
      <c r="KPK5551" s="95"/>
      <c r="KPL5551" s="95"/>
      <c r="KPM5551" s="95"/>
      <c r="KPN5551" s="95"/>
      <c r="KPO5551" s="95"/>
      <c r="KPP5551" s="95"/>
      <c r="KPQ5551" s="95"/>
      <c r="KPR5551" s="95"/>
      <c r="KPS5551" s="72"/>
      <c r="KPT5551" s="129"/>
      <c r="KPU5551" s="95"/>
      <c r="KPV5551" s="95"/>
      <c r="KPW5551" s="129"/>
      <c r="KPX5551" s="95"/>
      <c r="KPY5551" s="95"/>
      <c r="KPZ5551" s="95"/>
      <c r="KQA5551" s="95"/>
      <c r="KQB5551" s="95"/>
      <c r="KQC5551" s="95"/>
      <c r="KQD5551" s="95"/>
      <c r="KQE5551" s="95"/>
      <c r="KQF5551" s="72"/>
      <c r="KQG5551" s="129"/>
      <c r="KQH5551" s="95"/>
      <c r="KQI5551" s="95"/>
      <c r="KQJ5551" s="129"/>
      <c r="KQK5551" s="95"/>
      <c r="KQL5551" s="95"/>
      <c r="KQM5551" s="95"/>
      <c r="KQN5551" s="95"/>
      <c r="KQO5551" s="95"/>
      <c r="KQP5551" s="95"/>
      <c r="KQQ5551" s="95"/>
      <c r="KQR5551" s="95"/>
      <c r="KQS5551" s="72"/>
      <c r="KQT5551" s="129"/>
      <c r="KQU5551" s="95"/>
      <c r="KQV5551" s="95"/>
      <c r="KQW5551" s="129"/>
      <c r="KQX5551" s="95"/>
      <c r="KQY5551" s="95"/>
      <c r="KQZ5551" s="95"/>
      <c r="KRA5551" s="95"/>
      <c r="KRB5551" s="95"/>
      <c r="KRC5551" s="95"/>
      <c r="KRD5551" s="95"/>
      <c r="KRE5551" s="95"/>
      <c r="KRF5551" s="72"/>
      <c r="KRG5551" s="129"/>
      <c r="KRH5551" s="95"/>
      <c r="KRI5551" s="95"/>
      <c r="KRJ5551" s="129"/>
      <c r="KRK5551" s="95"/>
      <c r="KRL5551" s="95"/>
      <c r="KRM5551" s="95"/>
      <c r="KRN5551" s="95"/>
      <c r="KRO5551" s="95"/>
      <c r="KRP5551" s="95"/>
      <c r="KRQ5551" s="95"/>
      <c r="KRR5551" s="95"/>
      <c r="KRS5551" s="72"/>
      <c r="KRT5551" s="129"/>
      <c r="KRU5551" s="95"/>
      <c r="KRV5551" s="95"/>
      <c r="KRW5551" s="129"/>
      <c r="KRX5551" s="95"/>
      <c r="KRY5551" s="95"/>
      <c r="KRZ5551" s="95"/>
      <c r="KSA5551" s="95"/>
      <c r="KSB5551" s="95"/>
      <c r="KSC5551" s="95"/>
      <c r="KSD5551" s="95"/>
      <c r="KSE5551" s="95"/>
      <c r="KSF5551" s="72"/>
      <c r="KSG5551" s="129"/>
      <c r="KSH5551" s="95"/>
      <c r="KSI5551" s="95"/>
      <c r="KSJ5551" s="129"/>
      <c r="KSK5551" s="95"/>
      <c r="KSL5551" s="95"/>
      <c r="KSM5551" s="95"/>
      <c r="KSN5551" s="95"/>
      <c r="KSO5551" s="95"/>
      <c r="KSP5551" s="95"/>
      <c r="KSQ5551" s="95"/>
      <c r="KSR5551" s="95"/>
      <c r="KSS5551" s="72"/>
      <c r="KST5551" s="129"/>
      <c r="KSU5551" s="95"/>
      <c r="KSV5551" s="95"/>
      <c r="KSW5551" s="129"/>
      <c r="KSX5551" s="95"/>
      <c r="KSY5551" s="95"/>
      <c r="KSZ5551" s="95"/>
      <c r="KTA5551" s="95"/>
      <c r="KTB5551" s="95"/>
      <c r="KTC5551" s="95"/>
      <c r="KTD5551" s="95"/>
      <c r="KTE5551" s="95"/>
      <c r="KTF5551" s="72"/>
      <c r="KTG5551" s="129"/>
      <c r="KTH5551" s="95"/>
      <c r="KTI5551" s="95"/>
      <c r="KTJ5551" s="129"/>
      <c r="KTK5551" s="95"/>
      <c r="KTL5551" s="95"/>
      <c r="KTM5551" s="95"/>
      <c r="KTN5551" s="95"/>
      <c r="KTO5551" s="95"/>
      <c r="KTP5551" s="95"/>
      <c r="KTQ5551" s="95"/>
      <c r="KTR5551" s="95"/>
      <c r="KTS5551" s="72"/>
      <c r="KTT5551" s="129"/>
      <c r="KTU5551" s="95"/>
      <c r="KTV5551" s="95"/>
      <c r="KTW5551" s="129"/>
      <c r="KTX5551" s="95"/>
      <c r="KTY5551" s="95"/>
      <c r="KTZ5551" s="95"/>
      <c r="KUA5551" s="95"/>
      <c r="KUB5551" s="95"/>
      <c r="KUC5551" s="95"/>
      <c r="KUD5551" s="95"/>
      <c r="KUE5551" s="95"/>
      <c r="KUF5551" s="72"/>
      <c r="KUG5551" s="129"/>
      <c r="KUH5551" s="95"/>
      <c r="KUI5551" s="95"/>
      <c r="KUJ5551" s="129"/>
      <c r="KUK5551" s="95"/>
      <c r="KUL5551" s="95"/>
      <c r="KUM5551" s="95"/>
      <c r="KUN5551" s="95"/>
      <c r="KUO5551" s="95"/>
      <c r="KUP5551" s="95"/>
      <c r="KUQ5551" s="95"/>
      <c r="KUR5551" s="95"/>
      <c r="KUS5551" s="72"/>
      <c r="KUT5551" s="129"/>
      <c r="KUU5551" s="95"/>
      <c r="KUV5551" s="95"/>
      <c r="KUW5551" s="129"/>
      <c r="KUX5551" s="95"/>
      <c r="KUY5551" s="95"/>
      <c r="KUZ5551" s="95"/>
      <c r="KVA5551" s="95"/>
      <c r="KVB5551" s="95"/>
      <c r="KVC5551" s="95"/>
      <c r="KVD5551" s="95"/>
      <c r="KVE5551" s="95"/>
      <c r="KVF5551" s="72"/>
      <c r="KVG5551" s="129"/>
      <c r="KVH5551" s="95"/>
      <c r="KVI5551" s="95"/>
      <c r="KVJ5551" s="129"/>
      <c r="KVK5551" s="95"/>
      <c r="KVL5551" s="95"/>
      <c r="KVM5551" s="95"/>
      <c r="KVN5551" s="95"/>
      <c r="KVO5551" s="95"/>
      <c r="KVP5551" s="95"/>
      <c r="KVQ5551" s="95"/>
      <c r="KVR5551" s="95"/>
      <c r="KVS5551" s="72"/>
      <c r="KVT5551" s="129"/>
      <c r="KVU5551" s="95"/>
      <c r="KVV5551" s="95"/>
      <c r="KVW5551" s="129"/>
      <c r="KVX5551" s="95"/>
      <c r="KVY5551" s="95"/>
      <c r="KVZ5551" s="95"/>
      <c r="KWA5551" s="95"/>
      <c r="KWB5551" s="95"/>
      <c r="KWC5551" s="95"/>
      <c r="KWD5551" s="95"/>
      <c r="KWE5551" s="95"/>
      <c r="KWF5551" s="72"/>
      <c r="KWG5551" s="129"/>
      <c r="KWH5551" s="95"/>
      <c r="KWI5551" s="95"/>
      <c r="KWJ5551" s="129"/>
      <c r="KWK5551" s="95"/>
      <c r="KWL5551" s="95"/>
      <c r="KWM5551" s="95"/>
      <c r="KWN5551" s="95"/>
      <c r="KWO5551" s="95"/>
      <c r="KWP5551" s="95"/>
      <c r="KWQ5551" s="95"/>
      <c r="KWR5551" s="95"/>
      <c r="KWS5551" s="72"/>
      <c r="KWT5551" s="129"/>
      <c r="KWU5551" s="95"/>
      <c r="KWV5551" s="95"/>
      <c r="KWW5551" s="129"/>
      <c r="KWX5551" s="95"/>
      <c r="KWY5551" s="95"/>
      <c r="KWZ5551" s="95"/>
      <c r="KXA5551" s="95"/>
      <c r="KXB5551" s="95"/>
      <c r="KXC5551" s="95"/>
      <c r="KXD5551" s="95"/>
      <c r="KXE5551" s="95"/>
      <c r="KXF5551" s="72"/>
      <c r="KXG5551" s="129"/>
      <c r="KXH5551" s="95"/>
      <c r="KXI5551" s="95"/>
      <c r="KXJ5551" s="129"/>
      <c r="KXK5551" s="95"/>
      <c r="KXL5551" s="95"/>
      <c r="KXM5551" s="95"/>
      <c r="KXN5551" s="95"/>
      <c r="KXO5551" s="95"/>
      <c r="KXP5551" s="95"/>
      <c r="KXQ5551" s="95"/>
      <c r="KXR5551" s="95"/>
      <c r="KXS5551" s="72"/>
      <c r="KXT5551" s="129"/>
      <c r="KXU5551" s="95"/>
      <c r="KXV5551" s="95"/>
      <c r="KXW5551" s="129"/>
      <c r="KXX5551" s="95"/>
      <c r="KXY5551" s="95"/>
      <c r="KXZ5551" s="95"/>
      <c r="KYA5551" s="95"/>
      <c r="KYB5551" s="95"/>
      <c r="KYC5551" s="95"/>
      <c r="KYD5551" s="95"/>
      <c r="KYE5551" s="95"/>
      <c r="KYF5551" s="72"/>
      <c r="KYG5551" s="129"/>
      <c r="KYH5551" s="95"/>
      <c r="KYI5551" s="95"/>
      <c r="KYJ5551" s="129"/>
      <c r="KYK5551" s="95"/>
      <c r="KYL5551" s="95"/>
      <c r="KYM5551" s="95"/>
      <c r="KYN5551" s="95"/>
      <c r="KYO5551" s="95"/>
      <c r="KYP5551" s="95"/>
      <c r="KYQ5551" s="95"/>
      <c r="KYR5551" s="95"/>
      <c r="KYS5551" s="72"/>
      <c r="KYT5551" s="129"/>
      <c r="KYU5551" s="95"/>
      <c r="KYV5551" s="95"/>
      <c r="KYW5551" s="129"/>
      <c r="KYX5551" s="95"/>
      <c r="KYY5551" s="95"/>
      <c r="KYZ5551" s="95"/>
      <c r="KZA5551" s="95"/>
      <c r="KZB5551" s="95"/>
      <c r="KZC5551" s="95"/>
      <c r="KZD5551" s="95"/>
      <c r="KZE5551" s="95"/>
      <c r="KZF5551" s="72"/>
      <c r="KZG5551" s="129"/>
      <c r="KZH5551" s="95"/>
      <c r="KZI5551" s="95"/>
      <c r="KZJ5551" s="129"/>
      <c r="KZK5551" s="95"/>
      <c r="KZL5551" s="95"/>
      <c r="KZM5551" s="95"/>
      <c r="KZN5551" s="95"/>
      <c r="KZO5551" s="95"/>
      <c r="KZP5551" s="95"/>
      <c r="KZQ5551" s="95"/>
      <c r="KZR5551" s="95"/>
      <c r="KZS5551" s="72"/>
      <c r="KZT5551" s="129"/>
      <c r="KZU5551" s="95"/>
      <c r="KZV5551" s="95"/>
      <c r="KZW5551" s="129"/>
      <c r="KZX5551" s="95"/>
      <c r="KZY5551" s="95"/>
      <c r="KZZ5551" s="95"/>
      <c r="LAA5551" s="95"/>
      <c r="LAB5551" s="95"/>
      <c r="LAC5551" s="95"/>
      <c r="LAD5551" s="95"/>
      <c r="LAE5551" s="95"/>
      <c r="LAF5551" s="72"/>
      <c r="LAG5551" s="129"/>
      <c r="LAH5551" s="95"/>
      <c r="LAI5551" s="95"/>
      <c r="LAJ5551" s="129"/>
      <c r="LAK5551" s="95"/>
      <c r="LAL5551" s="95"/>
      <c r="LAM5551" s="95"/>
      <c r="LAN5551" s="95"/>
      <c r="LAO5551" s="95"/>
      <c r="LAP5551" s="95"/>
      <c r="LAQ5551" s="95"/>
      <c r="LAR5551" s="95"/>
      <c r="LAS5551" s="72"/>
      <c r="LAT5551" s="129"/>
      <c r="LAU5551" s="95"/>
      <c r="LAV5551" s="95"/>
      <c r="LAW5551" s="129"/>
      <c r="LAX5551" s="95"/>
      <c r="LAY5551" s="95"/>
      <c r="LAZ5551" s="95"/>
      <c r="LBA5551" s="95"/>
      <c r="LBB5551" s="95"/>
      <c r="LBC5551" s="95"/>
      <c r="LBD5551" s="95"/>
      <c r="LBE5551" s="95"/>
      <c r="LBF5551" s="72"/>
      <c r="LBG5551" s="129"/>
      <c r="LBH5551" s="95"/>
      <c r="LBI5551" s="95"/>
      <c r="LBJ5551" s="129"/>
      <c r="LBK5551" s="95"/>
      <c r="LBL5551" s="95"/>
      <c r="LBM5551" s="95"/>
      <c r="LBN5551" s="95"/>
      <c r="LBO5551" s="95"/>
      <c r="LBP5551" s="95"/>
      <c r="LBQ5551" s="95"/>
      <c r="LBR5551" s="95"/>
      <c r="LBS5551" s="72"/>
      <c r="LBT5551" s="129"/>
      <c r="LBU5551" s="95"/>
      <c r="LBV5551" s="95"/>
      <c r="LBW5551" s="129"/>
      <c r="LBX5551" s="95"/>
      <c r="LBY5551" s="95"/>
      <c r="LBZ5551" s="95"/>
      <c r="LCA5551" s="95"/>
      <c r="LCB5551" s="95"/>
      <c r="LCC5551" s="95"/>
      <c r="LCD5551" s="95"/>
      <c r="LCE5551" s="95"/>
      <c r="LCF5551" s="72"/>
      <c r="LCG5551" s="129"/>
      <c r="LCH5551" s="95"/>
      <c r="LCI5551" s="95"/>
      <c r="LCJ5551" s="129"/>
      <c r="LCK5551" s="95"/>
      <c r="LCL5551" s="95"/>
      <c r="LCM5551" s="95"/>
      <c r="LCN5551" s="95"/>
      <c r="LCO5551" s="95"/>
      <c r="LCP5551" s="95"/>
      <c r="LCQ5551" s="95"/>
      <c r="LCR5551" s="95"/>
      <c r="LCS5551" s="72"/>
      <c r="LCT5551" s="129"/>
      <c r="LCU5551" s="95"/>
      <c r="LCV5551" s="95"/>
      <c r="LCW5551" s="129"/>
      <c r="LCX5551" s="95"/>
      <c r="LCY5551" s="95"/>
      <c r="LCZ5551" s="95"/>
      <c r="LDA5551" s="95"/>
      <c r="LDB5551" s="95"/>
      <c r="LDC5551" s="95"/>
      <c r="LDD5551" s="95"/>
      <c r="LDE5551" s="95"/>
      <c r="LDF5551" s="72"/>
      <c r="LDG5551" s="129"/>
      <c r="LDH5551" s="95"/>
      <c r="LDI5551" s="95"/>
      <c r="LDJ5551" s="129"/>
      <c r="LDK5551" s="95"/>
      <c r="LDL5551" s="95"/>
      <c r="LDM5551" s="95"/>
      <c r="LDN5551" s="95"/>
      <c r="LDO5551" s="95"/>
      <c r="LDP5551" s="95"/>
      <c r="LDQ5551" s="95"/>
      <c r="LDR5551" s="95"/>
      <c r="LDS5551" s="72"/>
      <c r="LDT5551" s="129"/>
      <c r="LDU5551" s="95"/>
      <c r="LDV5551" s="95"/>
      <c r="LDW5551" s="129"/>
      <c r="LDX5551" s="95"/>
      <c r="LDY5551" s="95"/>
      <c r="LDZ5551" s="95"/>
      <c r="LEA5551" s="95"/>
      <c r="LEB5551" s="95"/>
      <c r="LEC5551" s="95"/>
      <c r="LED5551" s="95"/>
      <c r="LEE5551" s="95"/>
      <c r="LEF5551" s="72"/>
      <c r="LEG5551" s="129"/>
      <c r="LEH5551" s="95"/>
      <c r="LEI5551" s="95"/>
      <c r="LEJ5551" s="129"/>
      <c r="LEK5551" s="95"/>
      <c r="LEL5551" s="95"/>
      <c r="LEM5551" s="95"/>
      <c r="LEN5551" s="95"/>
      <c r="LEO5551" s="95"/>
      <c r="LEP5551" s="95"/>
      <c r="LEQ5551" s="95"/>
      <c r="LER5551" s="95"/>
      <c r="LES5551" s="72"/>
      <c r="LET5551" s="129"/>
      <c r="LEU5551" s="95"/>
      <c r="LEV5551" s="95"/>
      <c r="LEW5551" s="129"/>
      <c r="LEX5551" s="95"/>
      <c r="LEY5551" s="95"/>
      <c r="LEZ5551" s="95"/>
      <c r="LFA5551" s="95"/>
      <c r="LFB5551" s="95"/>
      <c r="LFC5551" s="95"/>
      <c r="LFD5551" s="95"/>
      <c r="LFE5551" s="95"/>
      <c r="LFF5551" s="72"/>
      <c r="LFG5551" s="129"/>
      <c r="LFH5551" s="95"/>
      <c r="LFI5551" s="95"/>
      <c r="LFJ5551" s="129"/>
      <c r="LFK5551" s="95"/>
      <c r="LFL5551" s="95"/>
      <c r="LFM5551" s="95"/>
      <c r="LFN5551" s="95"/>
      <c r="LFO5551" s="95"/>
      <c r="LFP5551" s="95"/>
      <c r="LFQ5551" s="95"/>
      <c r="LFR5551" s="95"/>
      <c r="LFS5551" s="72"/>
      <c r="LFT5551" s="129"/>
      <c r="LFU5551" s="95"/>
      <c r="LFV5551" s="95"/>
      <c r="LFW5551" s="129"/>
      <c r="LFX5551" s="95"/>
      <c r="LFY5551" s="95"/>
      <c r="LFZ5551" s="95"/>
      <c r="LGA5551" s="95"/>
      <c r="LGB5551" s="95"/>
      <c r="LGC5551" s="95"/>
      <c r="LGD5551" s="95"/>
      <c r="LGE5551" s="95"/>
      <c r="LGF5551" s="72"/>
      <c r="LGG5551" s="129"/>
      <c r="LGH5551" s="95"/>
      <c r="LGI5551" s="95"/>
      <c r="LGJ5551" s="129"/>
      <c r="LGK5551" s="95"/>
      <c r="LGL5551" s="95"/>
      <c r="LGM5551" s="95"/>
      <c r="LGN5551" s="95"/>
      <c r="LGO5551" s="95"/>
      <c r="LGP5551" s="95"/>
      <c r="LGQ5551" s="95"/>
      <c r="LGR5551" s="95"/>
      <c r="LGS5551" s="72"/>
      <c r="LGT5551" s="129"/>
      <c r="LGU5551" s="95"/>
      <c r="LGV5551" s="95"/>
      <c r="LGW5551" s="129"/>
      <c r="LGX5551" s="95"/>
      <c r="LGY5551" s="95"/>
      <c r="LGZ5551" s="95"/>
      <c r="LHA5551" s="95"/>
      <c r="LHB5551" s="95"/>
      <c r="LHC5551" s="95"/>
      <c r="LHD5551" s="95"/>
      <c r="LHE5551" s="95"/>
      <c r="LHF5551" s="72"/>
      <c r="LHG5551" s="129"/>
      <c r="LHH5551" s="95"/>
      <c r="LHI5551" s="95"/>
      <c r="LHJ5551" s="129"/>
      <c r="LHK5551" s="95"/>
      <c r="LHL5551" s="95"/>
      <c r="LHM5551" s="95"/>
      <c r="LHN5551" s="95"/>
      <c r="LHO5551" s="95"/>
      <c r="LHP5551" s="95"/>
      <c r="LHQ5551" s="95"/>
      <c r="LHR5551" s="95"/>
      <c r="LHS5551" s="72"/>
      <c r="LHT5551" s="129"/>
      <c r="LHU5551" s="95"/>
      <c r="LHV5551" s="95"/>
      <c r="LHW5551" s="129"/>
      <c r="LHX5551" s="95"/>
      <c r="LHY5551" s="95"/>
      <c r="LHZ5551" s="95"/>
      <c r="LIA5551" s="95"/>
      <c r="LIB5551" s="95"/>
      <c r="LIC5551" s="95"/>
      <c r="LID5551" s="95"/>
      <c r="LIE5551" s="95"/>
      <c r="LIF5551" s="72"/>
      <c r="LIG5551" s="129"/>
      <c r="LIH5551" s="95"/>
      <c r="LII5551" s="95"/>
      <c r="LIJ5551" s="129"/>
      <c r="LIK5551" s="95"/>
      <c r="LIL5551" s="95"/>
      <c r="LIM5551" s="95"/>
      <c r="LIN5551" s="95"/>
      <c r="LIO5551" s="95"/>
      <c r="LIP5551" s="95"/>
      <c r="LIQ5551" s="95"/>
      <c r="LIR5551" s="95"/>
      <c r="LIS5551" s="72"/>
      <c r="LIT5551" s="129"/>
      <c r="LIU5551" s="95"/>
      <c r="LIV5551" s="95"/>
      <c r="LIW5551" s="129"/>
      <c r="LIX5551" s="95"/>
      <c r="LIY5551" s="95"/>
      <c r="LIZ5551" s="95"/>
      <c r="LJA5551" s="95"/>
      <c r="LJB5551" s="95"/>
      <c r="LJC5551" s="95"/>
      <c r="LJD5551" s="95"/>
      <c r="LJE5551" s="95"/>
      <c r="LJF5551" s="72"/>
      <c r="LJG5551" s="129"/>
      <c r="LJH5551" s="95"/>
      <c r="LJI5551" s="95"/>
      <c r="LJJ5551" s="129"/>
      <c r="LJK5551" s="95"/>
      <c r="LJL5551" s="95"/>
      <c r="LJM5551" s="95"/>
      <c r="LJN5551" s="95"/>
      <c r="LJO5551" s="95"/>
      <c r="LJP5551" s="95"/>
      <c r="LJQ5551" s="95"/>
      <c r="LJR5551" s="95"/>
      <c r="LJS5551" s="72"/>
      <c r="LJT5551" s="129"/>
      <c r="LJU5551" s="95"/>
      <c r="LJV5551" s="95"/>
      <c r="LJW5551" s="129"/>
      <c r="LJX5551" s="95"/>
      <c r="LJY5551" s="95"/>
      <c r="LJZ5551" s="95"/>
      <c r="LKA5551" s="95"/>
      <c r="LKB5551" s="95"/>
      <c r="LKC5551" s="95"/>
      <c r="LKD5551" s="95"/>
      <c r="LKE5551" s="95"/>
      <c r="LKF5551" s="72"/>
      <c r="LKG5551" s="129"/>
      <c r="LKH5551" s="95"/>
      <c r="LKI5551" s="95"/>
      <c r="LKJ5551" s="129"/>
      <c r="LKK5551" s="95"/>
      <c r="LKL5551" s="95"/>
      <c r="LKM5551" s="95"/>
      <c r="LKN5551" s="95"/>
      <c r="LKO5551" s="95"/>
      <c r="LKP5551" s="95"/>
      <c r="LKQ5551" s="95"/>
      <c r="LKR5551" s="95"/>
      <c r="LKS5551" s="72"/>
      <c r="LKT5551" s="129"/>
      <c r="LKU5551" s="95"/>
      <c r="LKV5551" s="95"/>
      <c r="LKW5551" s="129"/>
      <c r="LKX5551" s="95"/>
      <c r="LKY5551" s="95"/>
      <c r="LKZ5551" s="95"/>
      <c r="LLA5551" s="95"/>
      <c r="LLB5551" s="95"/>
      <c r="LLC5551" s="95"/>
      <c r="LLD5551" s="95"/>
      <c r="LLE5551" s="95"/>
      <c r="LLF5551" s="72"/>
      <c r="LLG5551" s="129"/>
      <c r="LLH5551" s="95"/>
      <c r="LLI5551" s="95"/>
      <c r="LLJ5551" s="129"/>
      <c r="LLK5551" s="95"/>
      <c r="LLL5551" s="95"/>
      <c r="LLM5551" s="95"/>
      <c r="LLN5551" s="95"/>
      <c r="LLO5551" s="95"/>
      <c r="LLP5551" s="95"/>
      <c r="LLQ5551" s="95"/>
      <c r="LLR5551" s="95"/>
      <c r="LLS5551" s="72"/>
      <c r="LLT5551" s="129"/>
      <c r="LLU5551" s="95"/>
      <c r="LLV5551" s="95"/>
      <c r="LLW5551" s="129"/>
      <c r="LLX5551" s="95"/>
      <c r="LLY5551" s="95"/>
      <c r="LLZ5551" s="95"/>
      <c r="LMA5551" s="95"/>
      <c r="LMB5551" s="95"/>
      <c r="LMC5551" s="95"/>
      <c r="LMD5551" s="95"/>
      <c r="LME5551" s="95"/>
      <c r="LMF5551" s="72"/>
      <c r="LMG5551" s="129"/>
      <c r="LMH5551" s="95"/>
      <c r="LMI5551" s="95"/>
      <c r="LMJ5551" s="129"/>
      <c r="LMK5551" s="95"/>
      <c r="LML5551" s="95"/>
      <c r="LMM5551" s="95"/>
      <c r="LMN5551" s="95"/>
      <c r="LMO5551" s="95"/>
      <c r="LMP5551" s="95"/>
      <c r="LMQ5551" s="95"/>
      <c r="LMR5551" s="95"/>
      <c r="LMS5551" s="72"/>
      <c r="LMT5551" s="129"/>
      <c r="LMU5551" s="95"/>
      <c r="LMV5551" s="95"/>
      <c r="LMW5551" s="129"/>
      <c r="LMX5551" s="95"/>
      <c r="LMY5551" s="95"/>
      <c r="LMZ5551" s="95"/>
      <c r="LNA5551" s="95"/>
      <c r="LNB5551" s="95"/>
      <c r="LNC5551" s="95"/>
      <c r="LND5551" s="95"/>
      <c r="LNE5551" s="95"/>
      <c r="LNF5551" s="72"/>
      <c r="LNG5551" s="129"/>
      <c r="LNH5551" s="95"/>
      <c r="LNI5551" s="95"/>
      <c r="LNJ5551" s="129"/>
      <c r="LNK5551" s="95"/>
      <c r="LNL5551" s="95"/>
      <c r="LNM5551" s="95"/>
      <c r="LNN5551" s="95"/>
      <c r="LNO5551" s="95"/>
      <c r="LNP5551" s="95"/>
      <c r="LNQ5551" s="95"/>
      <c r="LNR5551" s="95"/>
      <c r="LNS5551" s="72"/>
      <c r="LNT5551" s="129"/>
      <c r="LNU5551" s="95"/>
      <c r="LNV5551" s="95"/>
      <c r="LNW5551" s="129"/>
      <c r="LNX5551" s="95"/>
      <c r="LNY5551" s="95"/>
      <c r="LNZ5551" s="95"/>
      <c r="LOA5551" s="95"/>
      <c r="LOB5551" s="95"/>
      <c r="LOC5551" s="95"/>
      <c r="LOD5551" s="95"/>
      <c r="LOE5551" s="95"/>
      <c r="LOF5551" s="72"/>
      <c r="LOG5551" s="129"/>
      <c r="LOH5551" s="95"/>
      <c r="LOI5551" s="95"/>
      <c r="LOJ5551" s="129"/>
      <c r="LOK5551" s="95"/>
      <c r="LOL5551" s="95"/>
      <c r="LOM5551" s="95"/>
      <c r="LON5551" s="95"/>
      <c r="LOO5551" s="95"/>
      <c r="LOP5551" s="95"/>
      <c r="LOQ5551" s="95"/>
      <c r="LOR5551" s="95"/>
      <c r="LOS5551" s="72"/>
      <c r="LOT5551" s="129"/>
      <c r="LOU5551" s="95"/>
      <c r="LOV5551" s="95"/>
      <c r="LOW5551" s="129"/>
      <c r="LOX5551" s="95"/>
      <c r="LOY5551" s="95"/>
      <c r="LOZ5551" s="95"/>
      <c r="LPA5551" s="95"/>
      <c r="LPB5551" s="95"/>
      <c r="LPC5551" s="95"/>
      <c r="LPD5551" s="95"/>
      <c r="LPE5551" s="95"/>
      <c r="LPF5551" s="72"/>
      <c r="LPG5551" s="129"/>
      <c r="LPH5551" s="95"/>
      <c r="LPI5551" s="95"/>
      <c r="LPJ5551" s="129"/>
      <c r="LPK5551" s="95"/>
      <c r="LPL5551" s="95"/>
      <c r="LPM5551" s="95"/>
      <c r="LPN5551" s="95"/>
      <c r="LPO5551" s="95"/>
      <c r="LPP5551" s="95"/>
      <c r="LPQ5551" s="95"/>
      <c r="LPR5551" s="95"/>
      <c r="LPS5551" s="72"/>
      <c r="LPT5551" s="129"/>
      <c r="LPU5551" s="95"/>
      <c r="LPV5551" s="95"/>
      <c r="LPW5551" s="129"/>
      <c r="LPX5551" s="95"/>
      <c r="LPY5551" s="95"/>
      <c r="LPZ5551" s="95"/>
      <c r="LQA5551" s="95"/>
      <c r="LQB5551" s="95"/>
      <c r="LQC5551" s="95"/>
      <c r="LQD5551" s="95"/>
      <c r="LQE5551" s="95"/>
      <c r="LQF5551" s="72"/>
      <c r="LQG5551" s="129"/>
      <c r="LQH5551" s="95"/>
      <c r="LQI5551" s="95"/>
      <c r="LQJ5551" s="129"/>
      <c r="LQK5551" s="95"/>
      <c r="LQL5551" s="95"/>
      <c r="LQM5551" s="95"/>
      <c r="LQN5551" s="95"/>
      <c r="LQO5551" s="95"/>
      <c r="LQP5551" s="95"/>
      <c r="LQQ5551" s="95"/>
      <c r="LQR5551" s="95"/>
      <c r="LQS5551" s="72"/>
      <c r="LQT5551" s="129"/>
      <c r="LQU5551" s="95"/>
      <c r="LQV5551" s="95"/>
      <c r="LQW5551" s="129"/>
      <c r="LQX5551" s="95"/>
      <c r="LQY5551" s="95"/>
      <c r="LQZ5551" s="95"/>
      <c r="LRA5551" s="95"/>
      <c r="LRB5551" s="95"/>
      <c r="LRC5551" s="95"/>
      <c r="LRD5551" s="95"/>
      <c r="LRE5551" s="95"/>
      <c r="LRF5551" s="72"/>
      <c r="LRG5551" s="129"/>
      <c r="LRH5551" s="95"/>
      <c r="LRI5551" s="95"/>
      <c r="LRJ5551" s="129"/>
      <c r="LRK5551" s="95"/>
      <c r="LRL5551" s="95"/>
      <c r="LRM5551" s="95"/>
      <c r="LRN5551" s="95"/>
      <c r="LRO5551" s="95"/>
      <c r="LRP5551" s="95"/>
      <c r="LRQ5551" s="95"/>
      <c r="LRR5551" s="95"/>
      <c r="LRS5551" s="72"/>
      <c r="LRT5551" s="129"/>
      <c r="LRU5551" s="95"/>
      <c r="LRV5551" s="95"/>
      <c r="LRW5551" s="129"/>
      <c r="LRX5551" s="95"/>
      <c r="LRY5551" s="95"/>
      <c r="LRZ5551" s="95"/>
      <c r="LSA5551" s="95"/>
      <c r="LSB5551" s="95"/>
      <c r="LSC5551" s="95"/>
      <c r="LSD5551" s="95"/>
      <c r="LSE5551" s="95"/>
      <c r="LSF5551" s="72"/>
      <c r="LSG5551" s="129"/>
      <c r="LSH5551" s="95"/>
      <c r="LSI5551" s="95"/>
      <c r="LSJ5551" s="129"/>
      <c r="LSK5551" s="95"/>
      <c r="LSL5551" s="95"/>
      <c r="LSM5551" s="95"/>
      <c r="LSN5551" s="95"/>
      <c r="LSO5551" s="95"/>
      <c r="LSP5551" s="95"/>
      <c r="LSQ5551" s="95"/>
      <c r="LSR5551" s="95"/>
      <c r="LSS5551" s="72"/>
      <c r="LST5551" s="129"/>
      <c r="LSU5551" s="95"/>
      <c r="LSV5551" s="95"/>
      <c r="LSW5551" s="129"/>
      <c r="LSX5551" s="95"/>
      <c r="LSY5551" s="95"/>
      <c r="LSZ5551" s="95"/>
      <c r="LTA5551" s="95"/>
      <c r="LTB5551" s="95"/>
      <c r="LTC5551" s="95"/>
      <c r="LTD5551" s="95"/>
      <c r="LTE5551" s="95"/>
      <c r="LTF5551" s="72"/>
      <c r="LTG5551" s="129"/>
      <c r="LTH5551" s="95"/>
      <c r="LTI5551" s="95"/>
      <c r="LTJ5551" s="129"/>
      <c r="LTK5551" s="95"/>
      <c r="LTL5551" s="95"/>
      <c r="LTM5551" s="95"/>
      <c r="LTN5551" s="95"/>
      <c r="LTO5551" s="95"/>
      <c r="LTP5551" s="95"/>
      <c r="LTQ5551" s="95"/>
      <c r="LTR5551" s="95"/>
      <c r="LTS5551" s="72"/>
      <c r="LTT5551" s="129"/>
      <c r="LTU5551" s="95"/>
      <c r="LTV5551" s="95"/>
      <c r="LTW5551" s="129"/>
      <c r="LTX5551" s="95"/>
      <c r="LTY5551" s="95"/>
      <c r="LTZ5551" s="95"/>
      <c r="LUA5551" s="95"/>
      <c r="LUB5551" s="95"/>
      <c r="LUC5551" s="95"/>
      <c r="LUD5551" s="95"/>
      <c r="LUE5551" s="95"/>
      <c r="LUF5551" s="72"/>
      <c r="LUG5551" s="129"/>
      <c r="LUH5551" s="95"/>
      <c r="LUI5551" s="95"/>
      <c r="LUJ5551" s="129"/>
      <c r="LUK5551" s="95"/>
      <c r="LUL5551" s="95"/>
      <c r="LUM5551" s="95"/>
      <c r="LUN5551" s="95"/>
      <c r="LUO5551" s="95"/>
      <c r="LUP5551" s="95"/>
      <c r="LUQ5551" s="95"/>
      <c r="LUR5551" s="95"/>
      <c r="LUS5551" s="72"/>
      <c r="LUT5551" s="129"/>
      <c r="LUU5551" s="95"/>
      <c r="LUV5551" s="95"/>
      <c r="LUW5551" s="129"/>
      <c r="LUX5551" s="95"/>
      <c r="LUY5551" s="95"/>
      <c r="LUZ5551" s="95"/>
      <c r="LVA5551" s="95"/>
      <c r="LVB5551" s="95"/>
      <c r="LVC5551" s="95"/>
      <c r="LVD5551" s="95"/>
      <c r="LVE5551" s="95"/>
      <c r="LVF5551" s="72"/>
      <c r="LVG5551" s="129"/>
      <c r="LVH5551" s="95"/>
      <c r="LVI5551" s="95"/>
      <c r="LVJ5551" s="129"/>
      <c r="LVK5551" s="95"/>
      <c r="LVL5551" s="95"/>
      <c r="LVM5551" s="95"/>
      <c r="LVN5551" s="95"/>
      <c r="LVO5551" s="95"/>
      <c r="LVP5551" s="95"/>
      <c r="LVQ5551" s="95"/>
      <c r="LVR5551" s="95"/>
      <c r="LVS5551" s="72"/>
      <c r="LVT5551" s="129"/>
      <c r="LVU5551" s="95"/>
      <c r="LVV5551" s="95"/>
      <c r="LVW5551" s="129"/>
      <c r="LVX5551" s="95"/>
      <c r="LVY5551" s="95"/>
      <c r="LVZ5551" s="95"/>
      <c r="LWA5551" s="95"/>
      <c r="LWB5551" s="95"/>
      <c r="LWC5551" s="95"/>
      <c r="LWD5551" s="95"/>
      <c r="LWE5551" s="95"/>
      <c r="LWF5551" s="72"/>
      <c r="LWG5551" s="129"/>
      <c r="LWH5551" s="95"/>
      <c r="LWI5551" s="95"/>
      <c r="LWJ5551" s="129"/>
      <c r="LWK5551" s="95"/>
      <c r="LWL5551" s="95"/>
      <c r="LWM5551" s="95"/>
      <c r="LWN5551" s="95"/>
      <c r="LWO5551" s="95"/>
      <c r="LWP5551" s="95"/>
      <c r="LWQ5551" s="95"/>
      <c r="LWR5551" s="95"/>
      <c r="LWS5551" s="72"/>
      <c r="LWT5551" s="129"/>
      <c r="LWU5551" s="95"/>
      <c r="LWV5551" s="95"/>
      <c r="LWW5551" s="129"/>
      <c r="LWX5551" s="95"/>
      <c r="LWY5551" s="95"/>
      <c r="LWZ5551" s="95"/>
      <c r="LXA5551" s="95"/>
      <c r="LXB5551" s="95"/>
      <c r="LXC5551" s="95"/>
      <c r="LXD5551" s="95"/>
      <c r="LXE5551" s="95"/>
      <c r="LXF5551" s="72"/>
      <c r="LXG5551" s="129"/>
      <c r="LXH5551" s="95"/>
      <c r="LXI5551" s="95"/>
      <c r="LXJ5551" s="129"/>
      <c r="LXK5551" s="95"/>
      <c r="LXL5551" s="95"/>
      <c r="LXM5551" s="95"/>
      <c r="LXN5551" s="95"/>
      <c r="LXO5551" s="95"/>
      <c r="LXP5551" s="95"/>
      <c r="LXQ5551" s="95"/>
      <c r="LXR5551" s="95"/>
      <c r="LXS5551" s="72"/>
      <c r="LXT5551" s="129"/>
      <c r="LXU5551" s="95"/>
      <c r="LXV5551" s="95"/>
      <c r="LXW5551" s="129"/>
      <c r="LXX5551" s="95"/>
      <c r="LXY5551" s="95"/>
      <c r="LXZ5551" s="95"/>
      <c r="LYA5551" s="95"/>
      <c r="LYB5551" s="95"/>
      <c r="LYC5551" s="95"/>
      <c r="LYD5551" s="95"/>
      <c r="LYE5551" s="95"/>
      <c r="LYF5551" s="72"/>
      <c r="LYG5551" s="129"/>
      <c r="LYH5551" s="95"/>
      <c r="LYI5551" s="95"/>
      <c r="LYJ5551" s="129"/>
      <c r="LYK5551" s="95"/>
      <c r="LYL5551" s="95"/>
      <c r="LYM5551" s="95"/>
      <c r="LYN5551" s="95"/>
      <c r="LYO5551" s="95"/>
      <c r="LYP5551" s="95"/>
      <c r="LYQ5551" s="95"/>
      <c r="LYR5551" s="95"/>
      <c r="LYS5551" s="72"/>
      <c r="LYT5551" s="129"/>
      <c r="LYU5551" s="95"/>
      <c r="LYV5551" s="95"/>
      <c r="LYW5551" s="129"/>
      <c r="LYX5551" s="95"/>
      <c r="LYY5551" s="95"/>
      <c r="LYZ5551" s="95"/>
      <c r="LZA5551" s="95"/>
      <c r="LZB5551" s="95"/>
      <c r="LZC5551" s="95"/>
      <c r="LZD5551" s="95"/>
      <c r="LZE5551" s="95"/>
      <c r="LZF5551" s="72"/>
      <c r="LZG5551" s="129"/>
      <c r="LZH5551" s="95"/>
      <c r="LZI5551" s="95"/>
      <c r="LZJ5551" s="129"/>
      <c r="LZK5551" s="95"/>
      <c r="LZL5551" s="95"/>
      <c r="LZM5551" s="95"/>
      <c r="LZN5551" s="95"/>
      <c r="LZO5551" s="95"/>
      <c r="LZP5551" s="95"/>
      <c r="LZQ5551" s="95"/>
      <c r="LZR5551" s="95"/>
      <c r="LZS5551" s="72"/>
      <c r="LZT5551" s="129"/>
      <c r="LZU5551" s="95"/>
      <c r="LZV5551" s="95"/>
      <c r="LZW5551" s="129"/>
      <c r="LZX5551" s="95"/>
      <c r="LZY5551" s="95"/>
      <c r="LZZ5551" s="95"/>
      <c r="MAA5551" s="95"/>
      <c r="MAB5551" s="95"/>
      <c r="MAC5551" s="95"/>
      <c r="MAD5551" s="95"/>
      <c r="MAE5551" s="95"/>
      <c r="MAF5551" s="72"/>
      <c r="MAG5551" s="129"/>
      <c r="MAH5551" s="95"/>
      <c r="MAI5551" s="95"/>
      <c r="MAJ5551" s="129"/>
      <c r="MAK5551" s="95"/>
      <c r="MAL5551" s="95"/>
      <c r="MAM5551" s="95"/>
      <c r="MAN5551" s="95"/>
      <c r="MAO5551" s="95"/>
      <c r="MAP5551" s="95"/>
      <c r="MAQ5551" s="95"/>
      <c r="MAR5551" s="95"/>
      <c r="MAS5551" s="72"/>
      <c r="MAT5551" s="129"/>
      <c r="MAU5551" s="95"/>
      <c r="MAV5551" s="95"/>
      <c r="MAW5551" s="129"/>
      <c r="MAX5551" s="95"/>
      <c r="MAY5551" s="95"/>
      <c r="MAZ5551" s="95"/>
      <c r="MBA5551" s="95"/>
      <c r="MBB5551" s="95"/>
      <c r="MBC5551" s="95"/>
      <c r="MBD5551" s="95"/>
      <c r="MBE5551" s="95"/>
      <c r="MBF5551" s="72"/>
      <c r="MBG5551" s="129"/>
      <c r="MBH5551" s="95"/>
      <c r="MBI5551" s="95"/>
      <c r="MBJ5551" s="129"/>
      <c r="MBK5551" s="95"/>
      <c r="MBL5551" s="95"/>
      <c r="MBM5551" s="95"/>
      <c r="MBN5551" s="95"/>
      <c r="MBO5551" s="95"/>
      <c r="MBP5551" s="95"/>
      <c r="MBQ5551" s="95"/>
      <c r="MBR5551" s="95"/>
      <c r="MBS5551" s="72"/>
      <c r="MBT5551" s="129"/>
      <c r="MBU5551" s="95"/>
      <c r="MBV5551" s="95"/>
      <c r="MBW5551" s="129"/>
      <c r="MBX5551" s="95"/>
      <c r="MBY5551" s="95"/>
      <c r="MBZ5551" s="95"/>
      <c r="MCA5551" s="95"/>
      <c r="MCB5551" s="95"/>
      <c r="MCC5551" s="95"/>
      <c r="MCD5551" s="95"/>
      <c r="MCE5551" s="95"/>
      <c r="MCF5551" s="72"/>
      <c r="MCG5551" s="129"/>
      <c r="MCH5551" s="95"/>
      <c r="MCI5551" s="95"/>
      <c r="MCJ5551" s="129"/>
      <c r="MCK5551" s="95"/>
      <c r="MCL5551" s="95"/>
      <c r="MCM5551" s="95"/>
      <c r="MCN5551" s="95"/>
      <c r="MCO5551" s="95"/>
      <c r="MCP5551" s="95"/>
      <c r="MCQ5551" s="95"/>
      <c r="MCR5551" s="95"/>
      <c r="MCS5551" s="72"/>
      <c r="MCT5551" s="129"/>
      <c r="MCU5551" s="95"/>
      <c r="MCV5551" s="95"/>
      <c r="MCW5551" s="129"/>
      <c r="MCX5551" s="95"/>
      <c r="MCY5551" s="95"/>
      <c r="MCZ5551" s="95"/>
      <c r="MDA5551" s="95"/>
      <c r="MDB5551" s="95"/>
      <c r="MDC5551" s="95"/>
      <c r="MDD5551" s="95"/>
      <c r="MDE5551" s="95"/>
      <c r="MDF5551" s="72"/>
      <c r="MDG5551" s="129"/>
      <c r="MDH5551" s="95"/>
      <c r="MDI5551" s="95"/>
      <c r="MDJ5551" s="129"/>
      <c r="MDK5551" s="95"/>
      <c r="MDL5551" s="95"/>
      <c r="MDM5551" s="95"/>
      <c r="MDN5551" s="95"/>
      <c r="MDO5551" s="95"/>
      <c r="MDP5551" s="95"/>
      <c r="MDQ5551" s="95"/>
      <c r="MDR5551" s="95"/>
      <c r="MDS5551" s="72"/>
      <c r="MDT5551" s="129"/>
      <c r="MDU5551" s="95"/>
      <c r="MDV5551" s="95"/>
      <c r="MDW5551" s="129"/>
      <c r="MDX5551" s="95"/>
      <c r="MDY5551" s="95"/>
      <c r="MDZ5551" s="95"/>
      <c r="MEA5551" s="95"/>
      <c r="MEB5551" s="95"/>
      <c r="MEC5551" s="95"/>
      <c r="MED5551" s="95"/>
      <c r="MEE5551" s="95"/>
      <c r="MEF5551" s="72"/>
      <c r="MEG5551" s="129"/>
      <c r="MEH5551" s="95"/>
      <c r="MEI5551" s="95"/>
      <c r="MEJ5551" s="129"/>
      <c r="MEK5551" s="95"/>
      <c r="MEL5551" s="95"/>
      <c r="MEM5551" s="95"/>
      <c r="MEN5551" s="95"/>
      <c r="MEO5551" s="95"/>
      <c r="MEP5551" s="95"/>
      <c r="MEQ5551" s="95"/>
      <c r="MER5551" s="95"/>
      <c r="MES5551" s="72"/>
      <c r="MET5551" s="129"/>
      <c r="MEU5551" s="95"/>
      <c r="MEV5551" s="95"/>
      <c r="MEW5551" s="129"/>
      <c r="MEX5551" s="95"/>
      <c r="MEY5551" s="95"/>
      <c r="MEZ5551" s="95"/>
      <c r="MFA5551" s="95"/>
      <c r="MFB5551" s="95"/>
      <c r="MFC5551" s="95"/>
      <c r="MFD5551" s="95"/>
      <c r="MFE5551" s="95"/>
      <c r="MFF5551" s="72"/>
      <c r="MFG5551" s="129"/>
      <c r="MFH5551" s="95"/>
      <c r="MFI5551" s="95"/>
      <c r="MFJ5551" s="129"/>
      <c r="MFK5551" s="95"/>
      <c r="MFL5551" s="95"/>
      <c r="MFM5551" s="95"/>
      <c r="MFN5551" s="95"/>
      <c r="MFO5551" s="95"/>
      <c r="MFP5551" s="95"/>
      <c r="MFQ5551" s="95"/>
      <c r="MFR5551" s="95"/>
      <c r="MFS5551" s="72"/>
      <c r="MFT5551" s="129"/>
      <c r="MFU5551" s="95"/>
      <c r="MFV5551" s="95"/>
      <c r="MFW5551" s="129"/>
      <c r="MFX5551" s="95"/>
      <c r="MFY5551" s="95"/>
      <c r="MFZ5551" s="95"/>
      <c r="MGA5551" s="95"/>
      <c r="MGB5551" s="95"/>
      <c r="MGC5551" s="95"/>
      <c r="MGD5551" s="95"/>
      <c r="MGE5551" s="95"/>
      <c r="MGF5551" s="72"/>
      <c r="MGG5551" s="129"/>
      <c r="MGH5551" s="95"/>
      <c r="MGI5551" s="95"/>
      <c r="MGJ5551" s="129"/>
      <c r="MGK5551" s="95"/>
      <c r="MGL5551" s="95"/>
      <c r="MGM5551" s="95"/>
      <c r="MGN5551" s="95"/>
      <c r="MGO5551" s="95"/>
      <c r="MGP5551" s="95"/>
      <c r="MGQ5551" s="95"/>
      <c r="MGR5551" s="95"/>
      <c r="MGS5551" s="72"/>
      <c r="MGT5551" s="129"/>
      <c r="MGU5551" s="95"/>
      <c r="MGV5551" s="95"/>
      <c r="MGW5551" s="129"/>
      <c r="MGX5551" s="95"/>
      <c r="MGY5551" s="95"/>
      <c r="MGZ5551" s="95"/>
      <c r="MHA5551" s="95"/>
      <c r="MHB5551" s="95"/>
      <c r="MHC5551" s="95"/>
      <c r="MHD5551" s="95"/>
      <c r="MHE5551" s="95"/>
      <c r="MHF5551" s="72"/>
      <c r="MHG5551" s="129"/>
      <c r="MHH5551" s="95"/>
      <c r="MHI5551" s="95"/>
      <c r="MHJ5551" s="129"/>
      <c r="MHK5551" s="95"/>
      <c r="MHL5551" s="95"/>
      <c r="MHM5551" s="95"/>
      <c r="MHN5551" s="95"/>
      <c r="MHO5551" s="95"/>
      <c r="MHP5551" s="95"/>
      <c r="MHQ5551" s="95"/>
      <c r="MHR5551" s="95"/>
      <c r="MHS5551" s="72"/>
      <c r="MHT5551" s="129"/>
      <c r="MHU5551" s="95"/>
      <c r="MHV5551" s="95"/>
      <c r="MHW5551" s="129"/>
      <c r="MHX5551" s="95"/>
      <c r="MHY5551" s="95"/>
      <c r="MHZ5551" s="95"/>
      <c r="MIA5551" s="95"/>
      <c r="MIB5551" s="95"/>
      <c r="MIC5551" s="95"/>
      <c r="MID5551" s="95"/>
      <c r="MIE5551" s="95"/>
      <c r="MIF5551" s="72"/>
      <c r="MIG5551" s="129"/>
      <c r="MIH5551" s="95"/>
      <c r="MII5551" s="95"/>
      <c r="MIJ5551" s="129"/>
      <c r="MIK5551" s="95"/>
      <c r="MIL5551" s="95"/>
      <c r="MIM5551" s="95"/>
      <c r="MIN5551" s="95"/>
      <c r="MIO5551" s="95"/>
      <c r="MIP5551" s="95"/>
      <c r="MIQ5551" s="95"/>
      <c r="MIR5551" s="95"/>
      <c r="MIS5551" s="72"/>
      <c r="MIT5551" s="129"/>
      <c r="MIU5551" s="95"/>
      <c r="MIV5551" s="95"/>
      <c r="MIW5551" s="129"/>
      <c r="MIX5551" s="95"/>
      <c r="MIY5551" s="95"/>
      <c r="MIZ5551" s="95"/>
      <c r="MJA5551" s="95"/>
      <c r="MJB5551" s="95"/>
      <c r="MJC5551" s="95"/>
      <c r="MJD5551" s="95"/>
      <c r="MJE5551" s="95"/>
      <c r="MJF5551" s="72"/>
      <c r="MJG5551" s="129"/>
      <c r="MJH5551" s="95"/>
      <c r="MJI5551" s="95"/>
      <c r="MJJ5551" s="129"/>
      <c r="MJK5551" s="95"/>
      <c r="MJL5551" s="95"/>
      <c r="MJM5551" s="95"/>
      <c r="MJN5551" s="95"/>
      <c r="MJO5551" s="95"/>
      <c r="MJP5551" s="95"/>
      <c r="MJQ5551" s="95"/>
      <c r="MJR5551" s="95"/>
      <c r="MJS5551" s="72"/>
      <c r="MJT5551" s="129"/>
      <c r="MJU5551" s="95"/>
      <c r="MJV5551" s="95"/>
      <c r="MJW5551" s="129"/>
      <c r="MJX5551" s="95"/>
      <c r="MJY5551" s="95"/>
      <c r="MJZ5551" s="95"/>
      <c r="MKA5551" s="95"/>
      <c r="MKB5551" s="95"/>
      <c r="MKC5551" s="95"/>
      <c r="MKD5551" s="95"/>
      <c r="MKE5551" s="95"/>
      <c r="MKF5551" s="72"/>
      <c r="MKG5551" s="129"/>
      <c r="MKH5551" s="95"/>
      <c r="MKI5551" s="95"/>
      <c r="MKJ5551" s="129"/>
      <c r="MKK5551" s="95"/>
      <c r="MKL5551" s="95"/>
      <c r="MKM5551" s="95"/>
      <c r="MKN5551" s="95"/>
      <c r="MKO5551" s="95"/>
      <c r="MKP5551" s="95"/>
      <c r="MKQ5551" s="95"/>
      <c r="MKR5551" s="95"/>
      <c r="MKS5551" s="72"/>
      <c r="MKT5551" s="129"/>
      <c r="MKU5551" s="95"/>
      <c r="MKV5551" s="95"/>
      <c r="MKW5551" s="129"/>
      <c r="MKX5551" s="95"/>
      <c r="MKY5551" s="95"/>
      <c r="MKZ5551" s="95"/>
      <c r="MLA5551" s="95"/>
      <c r="MLB5551" s="95"/>
      <c r="MLC5551" s="95"/>
      <c r="MLD5551" s="95"/>
      <c r="MLE5551" s="95"/>
      <c r="MLF5551" s="72"/>
      <c r="MLG5551" s="129"/>
      <c r="MLH5551" s="95"/>
      <c r="MLI5551" s="95"/>
      <c r="MLJ5551" s="129"/>
      <c r="MLK5551" s="95"/>
      <c r="MLL5551" s="95"/>
      <c r="MLM5551" s="95"/>
      <c r="MLN5551" s="95"/>
      <c r="MLO5551" s="95"/>
      <c r="MLP5551" s="95"/>
      <c r="MLQ5551" s="95"/>
      <c r="MLR5551" s="95"/>
      <c r="MLS5551" s="72"/>
      <c r="MLT5551" s="129"/>
      <c r="MLU5551" s="95"/>
      <c r="MLV5551" s="95"/>
      <c r="MLW5551" s="129"/>
      <c r="MLX5551" s="95"/>
      <c r="MLY5551" s="95"/>
      <c r="MLZ5551" s="95"/>
      <c r="MMA5551" s="95"/>
      <c r="MMB5551" s="95"/>
      <c r="MMC5551" s="95"/>
      <c r="MMD5551" s="95"/>
      <c r="MME5551" s="95"/>
      <c r="MMF5551" s="72"/>
      <c r="MMG5551" s="129"/>
      <c r="MMH5551" s="95"/>
      <c r="MMI5551" s="95"/>
      <c r="MMJ5551" s="129"/>
      <c r="MMK5551" s="95"/>
      <c r="MML5551" s="95"/>
      <c r="MMM5551" s="95"/>
      <c r="MMN5551" s="95"/>
      <c r="MMO5551" s="95"/>
      <c r="MMP5551" s="95"/>
      <c r="MMQ5551" s="95"/>
      <c r="MMR5551" s="95"/>
      <c r="MMS5551" s="72"/>
      <c r="MMT5551" s="129"/>
      <c r="MMU5551" s="95"/>
      <c r="MMV5551" s="95"/>
      <c r="MMW5551" s="129"/>
      <c r="MMX5551" s="95"/>
      <c r="MMY5551" s="95"/>
      <c r="MMZ5551" s="95"/>
      <c r="MNA5551" s="95"/>
      <c r="MNB5551" s="95"/>
      <c r="MNC5551" s="95"/>
      <c r="MND5551" s="95"/>
      <c r="MNE5551" s="95"/>
      <c r="MNF5551" s="72"/>
      <c r="MNG5551" s="129"/>
      <c r="MNH5551" s="95"/>
      <c r="MNI5551" s="95"/>
      <c r="MNJ5551" s="129"/>
      <c r="MNK5551" s="95"/>
      <c r="MNL5551" s="95"/>
      <c r="MNM5551" s="95"/>
      <c r="MNN5551" s="95"/>
      <c r="MNO5551" s="95"/>
      <c r="MNP5551" s="95"/>
      <c r="MNQ5551" s="95"/>
      <c r="MNR5551" s="95"/>
      <c r="MNS5551" s="72"/>
      <c r="MNT5551" s="129"/>
      <c r="MNU5551" s="95"/>
      <c r="MNV5551" s="95"/>
      <c r="MNW5551" s="129"/>
      <c r="MNX5551" s="95"/>
      <c r="MNY5551" s="95"/>
      <c r="MNZ5551" s="95"/>
      <c r="MOA5551" s="95"/>
      <c r="MOB5551" s="95"/>
      <c r="MOC5551" s="95"/>
      <c r="MOD5551" s="95"/>
      <c r="MOE5551" s="95"/>
      <c r="MOF5551" s="72"/>
      <c r="MOG5551" s="129"/>
      <c r="MOH5551" s="95"/>
      <c r="MOI5551" s="95"/>
      <c r="MOJ5551" s="129"/>
      <c r="MOK5551" s="95"/>
      <c r="MOL5551" s="95"/>
      <c r="MOM5551" s="95"/>
      <c r="MON5551" s="95"/>
      <c r="MOO5551" s="95"/>
      <c r="MOP5551" s="95"/>
      <c r="MOQ5551" s="95"/>
      <c r="MOR5551" s="95"/>
      <c r="MOS5551" s="72"/>
      <c r="MOT5551" s="129"/>
      <c r="MOU5551" s="95"/>
      <c r="MOV5551" s="95"/>
      <c r="MOW5551" s="129"/>
      <c r="MOX5551" s="95"/>
      <c r="MOY5551" s="95"/>
      <c r="MOZ5551" s="95"/>
      <c r="MPA5551" s="95"/>
      <c r="MPB5551" s="95"/>
      <c r="MPC5551" s="95"/>
      <c r="MPD5551" s="95"/>
      <c r="MPE5551" s="95"/>
      <c r="MPF5551" s="72"/>
      <c r="MPG5551" s="129"/>
      <c r="MPH5551" s="95"/>
      <c r="MPI5551" s="95"/>
      <c r="MPJ5551" s="129"/>
      <c r="MPK5551" s="95"/>
      <c r="MPL5551" s="95"/>
      <c r="MPM5551" s="95"/>
      <c r="MPN5551" s="95"/>
      <c r="MPO5551" s="95"/>
      <c r="MPP5551" s="95"/>
      <c r="MPQ5551" s="95"/>
      <c r="MPR5551" s="95"/>
      <c r="MPS5551" s="72"/>
      <c r="MPT5551" s="129"/>
      <c r="MPU5551" s="95"/>
      <c r="MPV5551" s="95"/>
      <c r="MPW5551" s="129"/>
      <c r="MPX5551" s="95"/>
      <c r="MPY5551" s="95"/>
      <c r="MPZ5551" s="95"/>
      <c r="MQA5551" s="95"/>
      <c r="MQB5551" s="95"/>
      <c r="MQC5551" s="95"/>
      <c r="MQD5551" s="95"/>
      <c r="MQE5551" s="95"/>
      <c r="MQF5551" s="72"/>
      <c r="MQG5551" s="129"/>
      <c r="MQH5551" s="95"/>
      <c r="MQI5551" s="95"/>
      <c r="MQJ5551" s="129"/>
      <c r="MQK5551" s="95"/>
      <c r="MQL5551" s="95"/>
      <c r="MQM5551" s="95"/>
      <c r="MQN5551" s="95"/>
      <c r="MQO5551" s="95"/>
      <c r="MQP5551" s="95"/>
      <c r="MQQ5551" s="95"/>
      <c r="MQR5551" s="95"/>
      <c r="MQS5551" s="72"/>
      <c r="MQT5551" s="129"/>
      <c r="MQU5551" s="95"/>
      <c r="MQV5551" s="95"/>
      <c r="MQW5551" s="129"/>
      <c r="MQX5551" s="95"/>
      <c r="MQY5551" s="95"/>
      <c r="MQZ5551" s="95"/>
      <c r="MRA5551" s="95"/>
      <c r="MRB5551" s="95"/>
      <c r="MRC5551" s="95"/>
      <c r="MRD5551" s="95"/>
      <c r="MRE5551" s="95"/>
      <c r="MRF5551" s="72"/>
      <c r="MRG5551" s="129"/>
      <c r="MRH5551" s="95"/>
      <c r="MRI5551" s="95"/>
      <c r="MRJ5551" s="129"/>
      <c r="MRK5551" s="95"/>
      <c r="MRL5551" s="95"/>
      <c r="MRM5551" s="95"/>
      <c r="MRN5551" s="95"/>
      <c r="MRO5551" s="95"/>
      <c r="MRP5551" s="95"/>
      <c r="MRQ5551" s="95"/>
      <c r="MRR5551" s="95"/>
      <c r="MRS5551" s="72"/>
      <c r="MRT5551" s="129"/>
      <c r="MRU5551" s="95"/>
      <c r="MRV5551" s="95"/>
      <c r="MRW5551" s="129"/>
      <c r="MRX5551" s="95"/>
      <c r="MRY5551" s="95"/>
      <c r="MRZ5551" s="95"/>
      <c r="MSA5551" s="95"/>
      <c r="MSB5551" s="95"/>
      <c r="MSC5551" s="95"/>
      <c r="MSD5551" s="95"/>
      <c r="MSE5551" s="95"/>
      <c r="MSF5551" s="72"/>
      <c r="MSG5551" s="129"/>
      <c r="MSH5551" s="95"/>
      <c r="MSI5551" s="95"/>
      <c r="MSJ5551" s="129"/>
      <c r="MSK5551" s="95"/>
      <c r="MSL5551" s="95"/>
      <c r="MSM5551" s="95"/>
      <c r="MSN5551" s="95"/>
      <c r="MSO5551" s="95"/>
      <c r="MSP5551" s="95"/>
      <c r="MSQ5551" s="95"/>
      <c r="MSR5551" s="95"/>
      <c r="MSS5551" s="72"/>
      <c r="MST5551" s="129"/>
      <c r="MSU5551" s="95"/>
      <c r="MSV5551" s="95"/>
      <c r="MSW5551" s="129"/>
      <c r="MSX5551" s="95"/>
      <c r="MSY5551" s="95"/>
      <c r="MSZ5551" s="95"/>
      <c r="MTA5551" s="95"/>
      <c r="MTB5551" s="95"/>
      <c r="MTC5551" s="95"/>
      <c r="MTD5551" s="95"/>
      <c r="MTE5551" s="95"/>
      <c r="MTF5551" s="72"/>
      <c r="MTG5551" s="129"/>
      <c r="MTH5551" s="95"/>
      <c r="MTI5551" s="95"/>
      <c r="MTJ5551" s="129"/>
      <c r="MTK5551" s="95"/>
      <c r="MTL5551" s="95"/>
      <c r="MTM5551" s="95"/>
      <c r="MTN5551" s="95"/>
      <c r="MTO5551" s="95"/>
      <c r="MTP5551" s="95"/>
      <c r="MTQ5551" s="95"/>
      <c r="MTR5551" s="95"/>
      <c r="MTS5551" s="72"/>
      <c r="MTT5551" s="129"/>
      <c r="MTU5551" s="95"/>
      <c r="MTV5551" s="95"/>
      <c r="MTW5551" s="129"/>
      <c r="MTX5551" s="95"/>
      <c r="MTY5551" s="95"/>
      <c r="MTZ5551" s="95"/>
      <c r="MUA5551" s="95"/>
      <c r="MUB5551" s="95"/>
      <c r="MUC5551" s="95"/>
      <c r="MUD5551" s="95"/>
      <c r="MUE5551" s="95"/>
      <c r="MUF5551" s="72"/>
      <c r="MUG5551" s="129"/>
      <c r="MUH5551" s="95"/>
      <c r="MUI5551" s="95"/>
      <c r="MUJ5551" s="129"/>
      <c r="MUK5551" s="95"/>
      <c r="MUL5551" s="95"/>
      <c r="MUM5551" s="95"/>
      <c r="MUN5551" s="95"/>
      <c r="MUO5551" s="95"/>
      <c r="MUP5551" s="95"/>
      <c r="MUQ5551" s="95"/>
      <c r="MUR5551" s="95"/>
      <c r="MUS5551" s="72"/>
      <c r="MUT5551" s="129"/>
      <c r="MUU5551" s="95"/>
      <c r="MUV5551" s="95"/>
      <c r="MUW5551" s="129"/>
      <c r="MUX5551" s="95"/>
      <c r="MUY5551" s="95"/>
      <c r="MUZ5551" s="95"/>
      <c r="MVA5551" s="95"/>
      <c r="MVB5551" s="95"/>
      <c r="MVC5551" s="95"/>
      <c r="MVD5551" s="95"/>
      <c r="MVE5551" s="95"/>
      <c r="MVF5551" s="72"/>
      <c r="MVG5551" s="129"/>
      <c r="MVH5551" s="95"/>
      <c r="MVI5551" s="95"/>
      <c r="MVJ5551" s="129"/>
      <c r="MVK5551" s="95"/>
      <c r="MVL5551" s="95"/>
      <c r="MVM5551" s="95"/>
      <c r="MVN5551" s="95"/>
      <c r="MVO5551" s="95"/>
      <c r="MVP5551" s="95"/>
      <c r="MVQ5551" s="95"/>
      <c r="MVR5551" s="95"/>
      <c r="MVS5551" s="72"/>
      <c r="MVT5551" s="129"/>
      <c r="MVU5551" s="95"/>
      <c r="MVV5551" s="95"/>
      <c r="MVW5551" s="129"/>
      <c r="MVX5551" s="95"/>
      <c r="MVY5551" s="95"/>
      <c r="MVZ5551" s="95"/>
      <c r="MWA5551" s="95"/>
      <c r="MWB5551" s="95"/>
      <c r="MWC5551" s="95"/>
      <c r="MWD5551" s="95"/>
      <c r="MWE5551" s="95"/>
      <c r="MWF5551" s="72"/>
      <c r="MWG5551" s="129"/>
      <c r="MWH5551" s="95"/>
      <c r="MWI5551" s="95"/>
      <c r="MWJ5551" s="129"/>
      <c r="MWK5551" s="95"/>
      <c r="MWL5551" s="95"/>
      <c r="MWM5551" s="95"/>
      <c r="MWN5551" s="95"/>
      <c r="MWO5551" s="95"/>
      <c r="MWP5551" s="95"/>
      <c r="MWQ5551" s="95"/>
      <c r="MWR5551" s="95"/>
      <c r="MWS5551" s="72"/>
      <c r="MWT5551" s="129"/>
      <c r="MWU5551" s="95"/>
      <c r="MWV5551" s="95"/>
      <c r="MWW5551" s="129"/>
      <c r="MWX5551" s="95"/>
      <c r="MWY5551" s="95"/>
      <c r="MWZ5551" s="95"/>
      <c r="MXA5551" s="95"/>
      <c r="MXB5551" s="95"/>
      <c r="MXC5551" s="95"/>
      <c r="MXD5551" s="95"/>
      <c r="MXE5551" s="95"/>
      <c r="MXF5551" s="72"/>
      <c r="MXG5551" s="129"/>
      <c r="MXH5551" s="95"/>
      <c r="MXI5551" s="95"/>
      <c r="MXJ5551" s="129"/>
      <c r="MXK5551" s="95"/>
      <c r="MXL5551" s="95"/>
      <c r="MXM5551" s="95"/>
      <c r="MXN5551" s="95"/>
      <c r="MXO5551" s="95"/>
      <c r="MXP5551" s="95"/>
      <c r="MXQ5551" s="95"/>
      <c r="MXR5551" s="95"/>
      <c r="MXS5551" s="72"/>
      <c r="MXT5551" s="129"/>
      <c r="MXU5551" s="95"/>
      <c r="MXV5551" s="95"/>
      <c r="MXW5551" s="129"/>
      <c r="MXX5551" s="95"/>
      <c r="MXY5551" s="95"/>
      <c r="MXZ5551" s="95"/>
      <c r="MYA5551" s="95"/>
      <c r="MYB5551" s="95"/>
      <c r="MYC5551" s="95"/>
      <c r="MYD5551" s="95"/>
      <c r="MYE5551" s="95"/>
      <c r="MYF5551" s="72"/>
      <c r="MYG5551" s="129"/>
      <c r="MYH5551" s="95"/>
      <c r="MYI5551" s="95"/>
      <c r="MYJ5551" s="129"/>
      <c r="MYK5551" s="95"/>
      <c r="MYL5551" s="95"/>
      <c r="MYM5551" s="95"/>
      <c r="MYN5551" s="95"/>
      <c r="MYO5551" s="95"/>
      <c r="MYP5551" s="95"/>
      <c r="MYQ5551" s="95"/>
      <c r="MYR5551" s="95"/>
      <c r="MYS5551" s="72"/>
      <c r="MYT5551" s="129"/>
      <c r="MYU5551" s="95"/>
      <c r="MYV5551" s="95"/>
      <c r="MYW5551" s="129"/>
      <c r="MYX5551" s="95"/>
      <c r="MYY5551" s="95"/>
      <c r="MYZ5551" s="95"/>
      <c r="MZA5551" s="95"/>
      <c r="MZB5551" s="95"/>
      <c r="MZC5551" s="95"/>
      <c r="MZD5551" s="95"/>
      <c r="MZE5551" s="95"/>
      <c r="MZF5551" s="72"/>
      <c r="MZG5551" s="129"/>
      <c r="MZH5551" s="95"/>
      <c r="MZI5551" s="95"/>
      <c r="MZJ5551" s="129"/>
      <c r="MZK5551" s="95"/>
      <c r="MZL5551" s="95"/>
      <c r="MZM5551" s="95"/>
      <c r="MZN5551" s="95"/>
      <c r="MZO5551" s="95"/>
      <c r="MZP5551" s="95"/>
      <c r="MZQ5551" s="95"/>
      <c r="MZR5551" s="95"/>
      <c r="MZS5551" s="72"/>
      <c r="MZT5551" s="129"/>
      <c r="MZU5551" s="95"/>
      <c r="MZV5551" s="95"/>
      <c r="MZW5551" s="129"/>
      <c r="MZX5551" s="95"/>
      <c r="MZY5551" s="95"/>
      <c r="MZZ5551" s="95"/>
      <c r="NAA5551" s="95"/>
      <c r="NAB5551" s="95"/>
      <c r="NAC5551" s="95"/>
      <c r="NAD5551" s="95"/>
      <c r="NAE5551" s="95"/>
      <c r="NAF5551" s="72"/>
      <c r="NAG5551" s="129"/>
      <c r="NAH5551" s="95"/>
      <c r="NAI5551" s="95"/>
      <c r="NAJ5551" s="129"/>
      <c r="NAK5551" s="95"/>
      <c r="NAL5551" s="95"/>
      <c r="NAM5551" s="95"/>
      <c r="NAN5551" s="95"/>
      <c r="NAO5551" s="95"/>
      <c r="NAP5551" s="95"/>
      <c r="NAQ5551" s="95"/>
      <c r="NAR5551" s="95"/>
      <c r="NAS5551" s="72"/>
      <c r="NAT5551" s="129"/>
      <c r="NAU5551" s="95"/>
      <c r="NAV5551" s="95"/>
      <c r="NAW5551" s="129"/>
      <c r="NAX5551" s="95"/>
      <c r="NAY5551" s="95"/>
      <c r="NAZ5551" s="95"/>
      <c r="NBA5551" s="95"/>
      <c r="NBB5551" s="95"/>
      <c r="NBC5551" s="95"/>
      <c r="NBD5551" s="95"/>
      <c r="NBE5551" s="95"/>
      <c r="NBF5551" s="72"/>
      <c r="NBG5551" s="129"/>
      <c r="NBH5551" s="95"/>
      <c r="NBI5551" s="95"/>
      <c r="NBJ5551" s="129"/>
      <c r="NBK5551" s="95"/>
      <c r="NBL5551" s="95"/>
      <c r="NBM5551" s="95"/>
      <c r="NBN5551" s="95"/>
      <c r="NBO5551" s="95"/>
      <c r="NBP5551" s="95"/>
      <c r="NBQ5551" s="95"/>
      <c r="NBR5551" s="95"/>
      <c r="NBS5551" s="72"/>
      <c r="NBT5551" s="129"/>
      <c r="NBU5551" s="95"/>
      <c r="NBV5551" s="95"/>
      <c r="NBW5551" s="129"/>
      <c r="NBX5551" s="95"/>
      <c r="NBY5551" s="95"/>
      <c r="NBZ5551" s="95"/>
      <c r="NCA5551" s="95"/>
      <c r="NCB5551" s="95"/>
      <c r="NCC5551" s="95"/>
      <c r="NCD5551" s="95"/>
      <c r="NCE5551" s="95"/>
      <c r="NCF5551" s="72"/>
      <c r="NCG5551" s="129"/>
      <c r="NCH5551" s="95"/>
      <c r="NCI5551" s="95"/>
      <c r="NCJ5551" s="129"/>
      <c r="NCK5551" s="95"/>
      <c r="NCL5551" s="95"/>
      <c r="NCM5551" s="95"/>
      <c r="NCN5551" s="95"/>
      <c r="NCO5551" s="95"/>
      <c r="NCP5551" s="95"/>
      <c r="NCQ5551" s="95"/>
      <c r="NCR5551" s="95"/>
      <c r="NCS5551" s="72"/>
      <c r="NCT5551" s="129"/>
      <c r="NCU5551" s="95"/>
      <c r="NCV5551" s="95"/>
      <c r="NCW5551" s="129"/>
      <c r="NCX5551" s="95"/>
      <c r="NCY5551" s="95"/>
      <c r="NCZ5551" s="95"/>
      <c r="NDA5551" s="95"/>
      <c r="NDB5551" s="95"/>
      <c r="NDC5551" s="95"/>
      <c r="NDD5551" s="95"/>
      <c r="NDE5551" s="95"/>
      <c r="NDF5551" s="72"/>
      <c r="NDG5551" s="129"/>
      <c r="NDH5551" s="95"/>
      <c r="NDI5551" s="95"/>
      <c r="NDJ5551" s="129"/>
      <c r="NDK5551" s="95"/>
      <c r="NDL5551" s="95"/>
      <c r="NDM5551" s="95"/>
      <c r="NDN5551" s="95"/>
      <c r="NDO5551" s="95"/>
      <c r="NDP5551" s="95"/>
      <c r="NDQ5551" s="95"/>
      <c r="NDR5551" s="95"/>
      <c r="NDS5551" s="72"/>
      <c r="NDT5551" s="129"/>
      <c r="NDU5551" s="95"/>
      <c r="NDV5551" s="95"/>
      <c r="NDW5551" s="129"/>
      <c r="NDX5551" s="95"/>
      <c r="NDY5551" s="95"/>
      <c r="NDZ5551" s="95"/>
      <c r="NEA5551" s="95"/>
      <c r="NEB5551" s="95"/>
      <c r="NEC5551" s="95"/>
      <c r="NED5551" s="95"/>
      <c r="NEE5551" s="95"/>
      <c r="NEF5551" s="72"/>
      <c r="NEG5551" s="129"/>
      <c r="NEH5551" s="95"/>
      <c r="NEI5551" s="95"/>
      <c r="NEJ5551" s="129"/>
      <c r="NEK5551" s="95"/>
      <c r="NEL5551" s="95"/>
      <c r="NEM5551" s="95"/>
      <c r="NEN5551" s="95"/>
      <c r="NEO5551" s="95"/>
      <c r="NEP5551" s="95"/>
      <c r="NEQ5551" s="95"/>
      <c r="NER5551" s="95"/>
      <c r="NES5551" s="72"/>
      <c r="NET5551" s="129"/>
      <c r="NEU5551" s="95"/>
      <c r="NEV5551" s="95"/>
      <c r="NEW5551" s="129"/>
      <c r="NEX5551" s="95"/>
      <c r="NEY5551" s="95"/>
      <c r="NEZ5551" s="95"/>
      <c r="NFA5551" s="95"/>
      <c r="NFB5551" s="95"/>
      <c r="NFC5551" s="95"/>
      <c r="NFD5551" s="95"/>
      <c r="NFE5551" s="95"/>
      <c r="NFF5551" s="72"/>
      <c r="NFG5551" s="129"/>
      <c r="NFH5551" s="95"/>
      <c r="NFI5551" s="95"/>
      <c r="NFJ5551" s="129"/>
      <c r="NFK5551" s="95"/>
      <c r="NFL5551" s="95"/>
      <c r="NFM5551" s="95"/>
      <c r="NFN5551" s="95"/>
      <c r="NFO5551" s="95"/>
      <c r="NFP5551" s="95"/>
      <c r="NFQ5551" s="95"/>
      <c r="NFR5551" s="95"/>
      <c r="NFS5551" s="72"/>
      <c r="NFT5551" s="129"/>
      <c r="NFU5551" s="95"/>
      <c r="NFV5551" s="95"/>
      <c r="NFW5551" s="129"/>
      <c r="NFX5551" s="95"/>
      <c r="NFY5551" s="95"/>
      <c r="NFZ5551" s="95"/>
      <c r="NGA5551" s="95"/>
      <c r="NGB5551" s="95"/>
      <c r="NGC5551" s="95"/>
      <c r="NGD5551" s="95"/>
      <c r="NGE5551" s="95"/>
      <c r="NGF5551" s="72"/>
      <c r="NGG5551" s="129"/>
      <c r="NGH5551" s="95"/>
      <c r="NGI5551" s="95"/>
      <c r="NGJ5551" s="129"/>
      <c r="NGK5551" s="95"/>
      <c r="NGL5551" s="95"/>
      <c r="NGM5551" s="95"/>
      <c r="NGN5551" s="95"/>
      <c r="NGO5551" s="95"/>
      <c r="NGP5551" s="95"/>
      <c r="NGQ5551" s="95"/>
      <c r="NGR5551" s="95"/>
      <c r="NGS5551" s="72"/>
      <c r="NGT5551" s="129"/>
      <c r="NGU5551" s="95"/>
      <c r="NGV5551" s="95"/>
      <c r="NGW5551" s="129"/>
      <c r="NGX5551" s="95"/>
      <c r="NGY5551" s="95"/>
      <c r="NGZ5551" s="95"/>
      <c r="NHA5551" s="95"/>
      <c r="NHB5551" s="95"/>
      <c r="NHC5551" s="95"/>
      <c r="NHD5551" s="95"/>
      <c r="NHE5551" s="95"/>
      <c r="NHF5551" s="72"/>
      <c r="NHG5551" s="129"/>
      <c r="NHH5551" s="95"/>
      <c r="NHI5551" s="95"/>
      <c r="NHJ5551" s="129"/>
      <c r="NHK5551" s="95"/>
      <c r="NHL5551" s="95"/>
      <c r="NHM5551" s="95"/>
      <c r="NHN5551" s="95"/>
      <c r="NHO5551" s="95"/>
      <c r="NHP5551" s="95"/>
      <c r="NHQ5551" s="95"/>
      <c r="NHR5551" s="95"/>
      <c r="NHS5551" s="72"/>
      <c r="NHT5551" s="129"/>
      <c r="NHU5551" s="95"/>
      <c r="NHV5551" s="95"/>
      <c r="NHW5551" s="129"/>
      <c r="NHX5551" s="95"/>
      <c r="NHY5551" s="95"/>
      <c r="NHZ5551" s="95"/>
      <c r="NIA5551" s="95"/>
      <c r="NIB5551" s="95"/>
      <c r="NIC5551" s="95"/>
      <c r="NID5551" s="95"/>
      <c r="NIE5551" s="95"/>
      <c r="NIF5551" s="72"/>
      <c r="NIG5551" s="129"/>
      <c r="NIH5551" s="95"/>
      <c r="NII5551" s="95"/>
      <c r="NIJ5551" s="129"/>
      <c r="NIK5551" s="95"/>
      <c r="NIL5551" s="95"/>
      <c r="NIM5551" s="95"/>
      <c r="NIN5551" s="95"/>
      <c r="NIO5551" s="95"/>
      <c r="NIP5551" s="95"/>
      <c r="NIQ5551" s="95"/>
      <c r="NIR5551" s="95"/>
      <c r="NIS5551" s="72"/>
      <c r="NIT5551" s="129"/>
      <c r="NIU5551" s="95"/>
      <c r="NIV5551" s="95"/>
      <c r="NIW5551" s="129"/>
      <c r="NIX5551" s="95"/>
      <c r="NIY5551" s="95"/>
      <c r="NIZ5551" s="95"/>
      <c r="NJA5551" s="95"/>
      <c r="NJB5551" s="95"/>
      <c r="NJC5551" s="95"/>
      <c r="NJD5551" s="95"/>
      <c r="NJE5551" s="95"/>
      <c r="NJF5551" s="72"/>
      <c r="NJG5551" s="129"/>
      <c r="NJH5551" s="95"/>
      <c r="NJI5551" s="95"/>
      <c r="NJJ5551" s="129"/>
      <c r="NJK5551" s="95"/>
      <c r="NJL5551" s="95"/>
      <c r="NJM5551" s="95"/>
      <c r="NJN5551" s="95"/>
      <c r="NJO5551" s="95"/>
      <c r="NJP5551" s="95"/>
      <c r="NJQ5551" s="95"/>
      <c r="NJR5551" s="95"/>
      <c r="NJS5551" s="72"/>
      <c r="NJT5551" s="129"/>
      <c r="NJU5551" s="95"/>
      <c r="NJV5551" s="95"/>
      <c r="NJW5551" s="129"/>
      <c r="NJX5551" s="95"/>
      <c r="NJY5551" s="95"/>
      <c r="NJZ5551" s="95"/>
      <c r="NKA5551" s="95"/>
      <c r="NKB5551" s="95"/>
      <c r="NKC5551" s="95"/>
      <c r="NKD5551" s="95"/>
      <c r="NKE5551" s="95"/>
      <c r="NKF5551" s="72"/>
      <c r="NKG5551" s="129"/>
      <c r="NKH5551" s="95"/>
      <c r="NKI5551" s="95"/>
      <c r="NKJ5551" s="129"/>
      <c r="NKK5551" s="95"/>
      <c r="NKL5551" s="95"/>
      <c r="NKM5551" s="95"/>
      <c r="NKN5551" s="95"/>
      <c r="NKO5551" s="95"/>
      <c r="NKP5551" s="95"/>
      <c r="NKQ5551" s="95"/>
      <c r="NKR5551" s="95"/>
      <c r="NKS5551" s="72"/>
      <c r="NKT5551" s="129"/>
      <c r="NKU5551" s="95"/>
      <c r="NKV5551" s="95"/>
      <c r="NKW5551" s="129"/>
      <c r="NKX5551" s="95"/>
      <c r="NKY5551" s="95"/>
      <c r="NKZ5551" s="95"/>
      <c r="NLA5551" s="95"/>
      <c r="NLB5551" s="95"/>
      <c r="NLC5551" s="95"/>
      <c r="NLD5551" s="95"/>
      <c r="NLE5551" s="95"/>
      <c r="NLF5551" s="72"/>
      <c r="NLG5551" s="129"/>
      <c r="NLH5551" s="95"/>
      <c r="NLI5551" s="95"/>
      <c r="NLJ5551" s="129"/>
      <c r="NLK5551" s="95"/>
      <c r="NLL5551" s="95"/>
      <c r="NLM5551" s="95"/>
      <c r="NLN5551" s="95"/>
      <c r="NLO5551" s="95"/>
      <c r="NLP5551" s="95"/>
      <c r="NLQ5551" s="95"/>
      <c r="NLR5551" s="95"/>
      <c r="NLS5551" s="72"/>
      <c r="NLT5551" s="129"/>
      <c r="NLU5551" s="95"/>
      <c r="NLV5551" s="95"/>
      <c r="NLW5551" s="129"/>
      <c r="NLX5551" s="95"/>
      <c r="NLY5551" s="95"/>
      <c r="NLZ5551" s="95"/>
      <c r="NMA5551" s="95"/>
      <c r="NMB5551" s="95"/>
      <c r="NMC5551" s="95"/>
      <c r="NMD5551" s="95"/>
      <c r="NME5551" s="95"/>
      <c r="NMF5551" s="72"/>
      <c r="NMG5551" s="129"/>
      <c r="NMH5551" s="95"/>
      <c r="NMI5551" s="95"/>
      <c r="NMJ5551" s="129"/>
      <c r="NMK5551" s="95"/>
      <c r="NML5551" s="95"/>
      <c r="NMM5551" s="95"/>
      <c r="NMN5551" s="95"/>
      <c r="NMO5551" s="95"/>
      <c r="NMP5551" s="95"/>
      <c r="NMQ5551" s="95"/>
      <c r="NMR5551" s="95"/>
      <c r="NMS5551" s="72"/>
      <c r="NMT5551" s="129"/>
      <c r="NMU5551" s="95"/>
      <c r="NMV5551" s="95"/>
      <c r="NMW5551" s="129"/>
      <c r="NMX5551" s="95"/>
      <c r="NMY5551" s="95"/>
      <c r="NMZ5551" s="95"/>
      <c r="NNA5551" s="95"/>
      <c r="NNB5551" s="95"/>
      <c r="NNC5551" s="95"/>
      <c r="NND5551" s="95"/>
      <c r="NNE5551" s="95"/>
      <c r="NNF5551" s="72"/>
      <c r="NNG5551" s="129"/>
      <c r="NNH5551" s="95"/>
      <c r="NNI5551" s="95"/>
      <c r="NNJ5551" s="129"/>
      <c r="NNK5551" s="95"/>
      <c r="NNL5551" s="95"/>
      <c r="NNM5551" s="95"/>
      <c r="NNN5551" s="95"/>
      <c r="NNO5551" s="95"/>
      <c r="NNP5551" s="95"/>
      <c r="NNQ5551" s="95"/>
      <c r="NNR5551" s="95"/>
      <c r="NNS5551" s="72"/>
      <c r="NNT5551" s="129"/>
      <c r="NNU5551" s="95"/>
      <c r="NNV5551" s="95"/>
      <c r="NNW5551" s="129"/>
      <c r="NNX5551" s="95"/>
      <c r="NNY5551" s="95"/>
      <c r="NNZ5551" s="95"/>
      <c r="NOA5551" s="95"/>
      <c r="NOB5551" s="95"/>
      <c r="NOC5551" s="95"/>
      <c r="NOD5551" s="95"/>
      <c r="NOE5551" s="95"/>
      <c r="NOF5551" s="72"/>
      <c r="NOG5551" s="129"/>
      <c r="NOH5551" s="95"/>
      <c r="NOI5551" s="95"/>
      <c r="NOJ5551" s="129"/>
      <c r="NOK5551" s="95"/>
      <c r="NOL5551" s="95"/>
      <c r="NOM5551" s="95"/>
      <c r="NON5551" s="95"/>
      <c r="NOO5551" s="95"/>
      <c r="NOP5551" s="95"/>
      <c r="NOQ5551" s="95"/>
      <c r="NOR5551" s="95"/>
      <c r="NOS5551" s="72"/>
      <c r="NOT5551" s="129"/>
      <c r="NOU5551" s="95"/>
      <c r="NOV5551" s="95"/>
      <c r="NOW5551" s="129"/>
      <c r="NOX5551" s="95"/>
      <c r="NOY5551" s="95"/>
      <c r="NOZ5551" s="95"/>
      <c r="NPA5551" s="95"/>
      <c r="NPB5551" s="95"/>
      <c r="NPC5551" s="95"/>
      <c r="NPD5551" s="95"/>
      <c r="NPE5551" s="95"/>
      <c r="NPF5551" s="72"/>
      <c r="NPG5551" s="129"/>
      <c r="NPH5551" s="95"/>
      <c r="NPI5551" s="95"/>
      <c r="NPJ5551" s="129"/>
      <c r="NPK5551" s="95"/>
      <c r="NPL5551" s="95"/>
      <c r="NPM5551" s="95"/>
      <c r="NPN5551" s="95"/>
      <c r="NPO5551" s="95"/>
      <c r="NPP5551" s="95"/>
      <c r="NPQ5551" s="95"/>
      <c r="NPR5551" s="95"/>
      <c r="NPS5551" s="72"/>
      <c r="NPT5551" s="129"/>
      <c r="NPU5551" s="95"/>
      <c r="NPV5551" s="95"/>
      <c r="NPW5551" s="129"/>
      <c r="NPX5551" s="95"/>
      <c r="NPY5551" s="95"/>
      <c r="NPZ5551" s="95"/>
      <c r="NQA5551" s="95"/>
      <c r="NQB5551" s="95"/>
      <c r="NQC5551" s="95"/>
      <c r="NQD5551" s="95"/>
      <c r="NQE5551" s="95"/>
      <c r="NQF5551" s="72"/>
      <c r="NQG5551" s="129"/>
      <c r="NQH5551" s="95"/>
      <c r="NQI5551" s="95"/>
      <c r="NQJ5551" s="129"/>
      <c r="NQK5551" s="95"/>
      <c r="NQL5551" s="95"/>
      <c r="NQM5551" s="95"/>
      <c r="NQN5551" s="95"/>
      <c r="NQO5551" s="95"/>
      <c r="NQP5551" s="95"/>
      <c r="NQQ5551" s="95"/>
      <c r="NQR5551" s="95"/>
      <c r="NQS5551" s="72"/>
      <c r="NQT5551" s="129"/>
      <c r="NQU5551" s="95"/>
      <c r="NQV5551" s="95"/>
      <c r="NQW5551" s="129"/>
      <c r="NQX5551" s="95"/>
      <c r="NQY5551" s="95"/>
      <c r="NQZ5551" s="95"/>
      <c r="NRA5551" s="95"/>
      <c r="NRB5551" s="95"/>
      <c r="NRC5551" s="95"/>
      <c r="NRD5551" s="95"/>
      <c r="NRE5551" s="95"/>
      <c r="NRF5551" s="72"/>
      <c r="NRG5551" s="129"/>
      <c r="NRH5551" s="95"/>
      <c r="NRI5551" s="95"/>
      <c r="NRJ5551" s="129"/>
      <c r="NRK5551" s="95"/>
      <c r="NRL5551" s="95"/>
      <c r="NRM5551" s="95"/>
      <c r="NRN5551" s="95"/>
      <c r="NRO5551" s="95"/>
      <c r="NRP5551" s="95"/>
      <c r="NRQ5551" s="95"/>
      <c r="NRR5551" s="95"/>
      <c r="NRS5551" s="72"/>
      <c r="NRT5551" s="129"/>
      <c r="NRU5551" s="95"/>
      <c r="NRV5551" s="95"/>
      <c r="NRW5551" s="129"/>
      <c r="NRX5551" s="95"/>
      <c r="NRY5551" s="95"/>
      <c r="NRZ5551" s="95"/>
      <c r="NSA5551" s="95"/>
      <c r="NSB5551" s="95"/>
      <c r="NSC5551" s="95"/>
      <c r="NSD5551" s="95"/>
      <c r="NSE5551" s="95"/>
      <c r="NSF5551" s="72"/>
      <c r="NSG5551" s="129"/>
      <c r="NSH5551" s="95"/>
      <c r="NSI5551" s="95"/>
      <c r="NSJ5551" s="129"/>
      <c r="NSK5551" s="95"/>
      <c r="NSL5551" s="95"/>
      <c r="NSM5551" s="95"/>
      <c r="NSN5551" s="95"/>
      <c r="NSO5551" s="95"/>
      <c r="NSP5551" s="95"/>
      <c r="NSQ5551" s="95"/>
      <c r="NSR5551" s="95"/>
      <c r="NSS5551" s="72"/>
      <c r="NST5551" s="129"/>
      <c r="NSU5551" s="95"/>
      <c r="NSV5551" s="95"/>
      <c r="NSW5551" s="129"/>
      <c r="NSX5551" s="95"/>
      <c r="NSY5551" s="95"/>
      <c r="NSZ5551" s="95"/>
      <c r="NTA5551" s="95"/>
      <c r="NTB5551" s="95"/>
      <c r="NTC5551" s="95"/>
      <c r="NTD5551" s="95"/>
      <c r="NTE5551" s="95"/>
      <c r="NTF5551" s="72"/>
      <c r="NTG5551" s="129"/>
      <c r="NTH5551" s="95"/>
      <c r="NTI5551" s="95"/>
      <c r="NTJ5551" s="129"/>
      <c r="NTK5551" s="95"/>
      <c r="NTL5551" s="95"/>
      <c r="NTM5551" s="95"/>
      <c r="NTN5551" s="95"/>
      <c r="NTO5551" s="95"/>
      <c r="NTP5551" s="95"/>
      <c r="NTQ5551" s="95"/>
      <c r="NTR5551" s="95"/>
      <c r="NTS5551" s="72"/>
      <c r="NTT5551" s="129"/>
      <c r="NTU5551" s="95"/>
      <c r="NTV5551" s="95"/>
      <c r="NTW5551" s="129"/>
      <c r="NTX5551" s="95"/>
      <c r="NTY5551" s="95"/>
      <c r="NTZ5551" s="95"/>
      <c r="NUA5551" s="95"/>
      <c r="NUB5551" s="95"/>
      <c r="NUC5551" s="95"/>
      <c r="NUD5551" s="95"/>
      <c r="NUE5551" s="95"/>
      <c r="NUF5551" s="72"/>
      <c r="NUG5551" s="129"/>
      <c r="NUH5551" s="95"/>
      <c r="NUI5551" s="95"/>
      <c r="NUJ5551" s="129"/>
      <c r="NUK5551" s="95"/>
      <c r="NUL5551" s="95"/>
      <c r="NUM5551" s="95"/>
      <c r="NUN5551" s="95"/>
      <c r="NUO5551" s="95"/>
      <c r="NUP5551" s="95"/>
      <c r="NUQ5551" s="95"/>
      <c r="NUR5551" s="95"/>
      <c r="NUS5551" s="72"/>
      <c r="NUT5551" s="129"/>
      <c r="NUU5551" s="95"/>
      <c r="NUV5551" s="95"/>
      <c r="NUW5551" s="129"/>
      <c r="NUX5551" s="95"/>
      <c r="NUY5551" s="95"/>
      <c r="NUZ5551" s="95"/>
      <c r="NVA5551" s="95"/>
      <c r="NVB5551" s="95"/>
      <c r="NVC5551" s="95"/>
      <c r="NVD5551" s="95"/>
      <c r="NVE5551" s="95"/>
      <c r="NVF5551" s="72"/>
      <c r="NVG5551" s="129"/>
      <c r="NVH5551" s="95"/>
      <c r="NVI5551" s="95"/>
      <c r="NVJ5551" s="129"/>
      <c r="NVK5551" s="95"/>
      <c r="NVL5551" s="95"/>
      <c r="NVM5551" s="95"/>
      <c r="NVN5551" s="95"/>
      <c r="NVO5551" s="95"/>
      <c r="NVP5551" s="95"/>
      <c r="NVQ5551" s="95"/>
      <c r="NVR5551" s="95"/>
      <c r="NVS5551" s="72"/>
      <c r="NVT5551" s="129"/>
      <c r="NVU5551" s="95"/>
      <c r="NVV5551" s="95"/>
      <c r="NVW5551" s="129"/>
      <c r="NVX5551" s="95"/>
      <c r="NVY5551" s="95"/>
      <c r="NVZ5551" s="95"/>
      <c r="NWA5551" s="95"/>
      <c r="NWB5551" s="95"/>
      <c r="NWC5551" s="95"/>
      <c r="NWD5551" s="95"/>
      <c r="NWE5551" s="95"/>
      <c r="NWF5551" s="72"/>
      <c r="NWG5551" s="129"/>
      <c r="NWH5551" s="95"/>
      <c r="NWI5551" s="95"/>
      <c r="NWJ5551" s="129"/>
      <c r="NWK5551" s="95"/>
      <c r="NWL5551" s="95"/>
      <c r="NWM5551" s="95"/>
      <c r="NWN5551" s="95"/>
      <c r="NWO5551" s="95"/>
      <c r="NWP5551" s="95"/>
      <c r="NWQ5551" s="95"/>
      <c r="NWR5551" s="95"/>
      <c r="NWS5551" s="72"/>
      <c r="NWT5551" s="129"/>
      <c r="NWU5551" s="95"/>
      <c r="NWV5551" s="95"/>
      <c r="NWW5551" s="129"/>
      <c r="NWX5551" s="95"/>
      <c r="NWY5551" s="95"/>
      <c r="NWZ5551" s="95"/>
      <c r="NXA5551" s="95"/>
      <c r="NXB5551" s="95"/>
      <c r="NXC5551" s="95"/>
      <c r="NXD5551" s="95"/>
      <c r="NXE5551" s="95"/>
      <c r="NXF5551" s="72"/>
      <c r="NXG5551" s="129"/>
      <c r="NXH5551" s="95"/>
      <c r="NXI5551" s="95"/>
      <c r="NXJ5551" s="129"/>
      <c r="NXK5551" s="95"/>
      <c r="NXL5551" s="95"/>
      <c r="NXM5551" s="95"/>
      <c r="NXN5551" s="95"/>
      <c r="NXO5551" s="95"/>
      <c r="NXP5551" s="95"/>
      <c r="NXQ5551" s="95"/>
      <c r="NXR5551" s="95"/>
      <c r="NXS5551" s="72"/>
      <c r="NXT5551" s="129"/>
      <c r="NXU5551" s="95"/>
      <c r="NXV5551" s="95"/>
      <c r="NXW5551" s="129"/>
      <c r="NXX5551" s="95"/>
      <c r="NXY5551" s="95"/>
      <c r="NXZ5551" s="95"/>
      <c r="NYA5551" s="95"/>
      <c r="NYB5551" s="95"/>
      <c r="NYC5551" s="95"/>
      <c r="NYD5551" s="95"/>
      <c r="NYE5551" s="95"/>
      <c r="NYF5551" s="72"/>
      <c r="NYG5551" s="129"/>
      <c r="NYH5551" s="95"/>
      <c r="NYI5551" s="95"/>
      <c r="NYJ5551" s="129"/>
      <c r="NYK5551" s="95"/>
      <c r="NYL5551" s="95"/>
      <c r="NYM5551" s="95"/>
      <c r="NYN5551" s="95"/>
      <c r="NYO5551" s="95"/>
      <c r="NYP5551" s="95"/>
      <c r="NYQ5551" s="95"/>
      <c r="NYR5551" s="95"/>
      <c r="NYS5551" s="72"/>
      <c r="NYT5551" s="129"/>
      <c r="NYU5551" s="95"/>
      <c r="NYV5551" s="95"/>
      <c r="NYW5551" s="129"/>
      <c r="NYX5551" s="95"/>
      <c r="NYY5551" s="95"/>
      <c r="NYZ5551" s="95"/>
      <c r="NZA5551" s="95"/>
      <c r="NZB5551" s="95"/>
      <c r="NZC5551" s="95"/>
      <c r="NZD5551" s="95"/>
      <c r="NZE5551" s="95"/>
      <c r="NZF5551" s="72"/>
      <c r="NZG5551" s="129"/>
      <c r="NZH5551" s="95"/>
      <c r="NZI5551" s="95"/>
      <c r="NZJ5551" s="129"/>
      <c r="NZK5551" s="95"/>
      <c r="NZL5551" s="95"/>
      <c r="NZM5551" s="95"/>
      <c r="NZN5551" s="95"/>
      <c r="NZO5551" s="95"/>
      <c r="NZP5551" s="95"/>
      <c r="NZQ5551" s="95"/>
      <c r="NZR5551" s="95"/>
      <c r="NZS5551" s="72"/>
      <c r="NZT5551" s="129"/>
      <c r="NZU5551" s="95"/>
      <c r="NZV5551" s="95"/>
      <c r="NZW5551" s="129"/>
      <c r="NZX5551" s="95"/>
      <c r="NZY5551" s="95"/>
      <c r="NZZ5551" s="95"/>
      <c r="OAA5551" s="95"/>
      <c r="OAB5551" s="95"/>
      <c r="OAC5551" s="95"/>
      <c r="OAD5551" s="95"/>
      <c r="OAE5551" s="95"/>
      <c r="OAF5551" s="72"/>
      <c r="OAG5551" s="129"/>
      <c r="OAH5551" s="95"/>
      <c r="OAI5551" s="95"/>
      <c r="OAJ5551" s="129"/>
      <c r="OAK5551" s="95"/>
      <c r="OAL5551" s="95"/>
      <c r="OAM5551" s="95"/>
      <c r="OAN5551" s="95"/>
      <c r="OAO5551" s="95"/>
      <c r="OAP5551" s="95"/>
      <c r="OAQ5551" s="95"/>
      <c r="OAR5551" s="95"/>
      <c r="OAS5551" s="72"/>
      <c r="OAT5551" s="129"/>
      <c r="OAU5551" s="95"/>
      <c r="OAV5551" s="95"/>
      <c r="OAW5551" s="129"/>
      <c r="OAX5551" s="95"/>
      <c r="OAY5551" s="95"/>
      <c r="OAZ5551" s="95"/>
      <c r="OBA5551" s="95"/>
      <c r="OBB5551" s="95"/>
      <c r="OBC5551" s="95"/>
      <c r="OBD5551" s="95"/>
      <c r="OBE5551" s="95"/>
      <c r="OBF5551" s="72"/>
      <c r="OBG5551" s="129"/>
      <c r="OBH5551" s="95"/>
      <c r="OBI5551" s="95"/>
      <c r="OBJ5551" s="129"/>
      <c r="OBK5551" s="95"/>
      <c r="OBL5551" s="95"/>
      <c r="OBM5551" s="95"/>
      <c r="OBN5551" s="95"/>
      <c r="OBO5551" s="95"/>
      <c r="OBP5551" s="95"/>
      <c r="OBQ5551" s="95"/>
      <c r="OBR5551" s="95"/>
      <c r="OBS5551" s="72"/>
      <c r="OBT5551" s="129"/>
      <c r="OBU5551" s="95"/>
      <c r="OBV5551" s="95"/>
      <c r="OBW5551" s="129"/>
      <c r="OBX5551" s="95"/>
      <c r="OBY5551" s="95"/>
      <c r="OBZ5551" s="95"/>
      <c r="OCA5551" s="95"/>
      <c r="OCB5551" s="95"/>
      <c r="OCC5551" s="95"/>
      <c r="OCD5551" s="95"/>
      <c r="OCE5551" s="95"/>
      <c r="OCF5551" s="72"/>
      <c r="OCG5551" s="129"/>
      <c r="OCH5551" s="95"/>
      <c r="OCI5551" s="95"/>
      <c r="OCJ5551" s="129"/>
      <c r="OCK5551" s="95"/>
      <c r="OCL5551" s="95"/>
      <c r="OCM5551" s="95"/>
      <c r="OCN5551" s="95"/>
      <c r="OCO5551" s="95"/>
      <c r="OCP5551" s="95"/>
      <c r="OCQ5551" s="95"/>
      <c r="OCR5551" s="95"/>
      <c r="OCS5551" s="72"/>
      <c r="OCT5551" s="129"/>
      <c r="OCU5551" s="95"/>
      <c r="OCV5551" s="95"/>
      <c r="OCW5551" s="129"/>
      <c r="OCX5551" s="95"/>
      <c r="OCY5551" s="95"/>
      <c r="OCZ5551" s="95"/>
      <c r="ODA5551" s="95"/>
      <c r="ODB5551" s="95"/>
      <c r="ODC5551" s="95"/>
      <c r="ODD5551" s="95"/>
      <c r="ODE5551" s="95"/>
      <c r="ODF5551" s="72"/>
      <c r="ODG5551" s="129"/>
      <c r="ODH5551" s="95"/>
      <c r="ODI5551" s="95"/>
      <c r="ODJ5551" s="129"/>
      <c r="ODK5551" s="95"/>
      <c r="ODL5551" s="95"/>
      <c r="ODM5551" s="95"/>
      <c r="ODN5551" s="95"/>
      <c r="ODO5551" s="95"/>
      <c r="ODP5551" s="95"/>
      <c r="ODQ5551" s="95"/>
      <c r="ODR5551" s="95"/>
      <c r="ODS5551" s="72"/>
      <c r="ODT5551" s="129"/>
      <c r="ODU5551" s="95"/>
      <c r="ODV5551" s="95"/>
      <c r="ODW5551" s="129"/>
      <c r="ODX5551" s="95"/>
      <c r="ODY5551" s="95"/>
      <c r="ODZ5551" s="95"/>
      <c r="OEA5551" s="95"/>
      <c r="OEB5551" s="95"/>
      <c r="OEC5551" s="95"/>
      <c r="OED5551" s="95"/>
      <c r="OEE5551" s="95"/>
      <c r="OEF5551" s="72"/>
      <c r="OEG5551" s="129"/>
      <c r="OEH5551" s="95"/>
      <c r="OEI5551" s="95"/>
      <c r="OEJ5551" s="129"/>
      <c r="OEK5551" s="95"/>
      <c r="OEL5551" s="95"/>
      <c r="OEM5551" s="95"/>
      <c r="OEN5551" s="95"/>
      <c r="OEO5551" s="95"/>
      <c r="OEP5551" s="95"/>
      <c r="OEQ5551" s="95"/>
      <c r="OER5551" s="95"/>
      <c r="OES5551" s="72"/>
      <c r="OET5551" s="129"/>
      <c r="OEU5551" s="95"/>
      <c r="OEV5551" s="95"/>
      <c r="OEW5551" s="129"/>
      <c r="OEX5551" s="95"/>
      <c r="OEY5551" s="95"/>
      <c r="OEZ5551" s="95"/>
      <c r="OFA5551" s="95"/>
      <c r="OFB5551" s="95"/>
      <c r="OFC5551" s="95"/>
      <c r="OFD5551" s="95"/>
      <c r="OFE5551" s="95"/>
      <c r="OFF5551" s="72"/>
      <c r="OFG5551" s="129"/>
      <c r="OFH5551" s="95"/>
      <c r="OFI5551" s="95"/>
      <c r="OFJ5551" s="129"/>
      <c r="OFK5551" s="95"/>
      <c r="OFL5551" s="95"/>
      <c r="OFM5551" s="95"/>
      <c r="OFN5551" s="95"/>
      <c r="OFO5551" s="95"/>
      <c r="OFP5551" s="95"/>
      <c r="OFQ5551" s="95"/>
      <c r="OFR5551" s="95"/>
      <c r="OFS5551" s="72"/>
      <c r="OFT5551" s="129"/>
      <c r="OFU5551" s="95"/>
      <c r="OFV5551" s="95"/>
      <c r="OFW5551" s="129"/>
      <c r="OFX5551" s="95"/>
      <c r="OFY5551" s="95"/>
      <c r="OFZ5551" s="95"/>
      <c r="OGA5551" s="95"/>
      <c r="OGB5551" s="95"/>
      <c r="OGC5551" s="95"/>
      <c r="OGD5551" s="95"/>
      <c r="OGE5551" s="95"/>
      <c r="OGF5551" s="72"/>
      <c r="OGG5551" s="129"/>
      <c r="OGH5551" s="95"/>
      <c r="OGI5551" s="95"/>
      <c r="OGJ5551" s="129"/>
      <c r="OGK5551" s="95"/>
      <c r="OGL5551" s="95"/>
      <c r="OGM5551" s="95"/>
      <c r="OGN5551" s="95"/>
      <c r="OGO5551" s="95"/>
      <c r="OGP5551" s="95"/>
      <c r="OGQ5551" s="95"/>
      <c r="OGR5551" s="95"/>
      <c r="OGS5551" s="72"/>
      <c r="OGT5551" s="129"/>
      <c r="OGU5551" s="95"/>
      <c r="OGV5551" s="95"/>
      <c r="OGW5551" s="129"/>
      <c r="OGX5551" s="95"/>
      <c r="OGY5551" s="95"/>
      <c r="OGZ5551" s="95"/>
      <c r="OHA5551" s="95"/>
      <c r="OHB5551" s="95"/>
      <c r="OHC5551" s="95"/>
      <c r="OHD5551" s="95"/>
      <c r="OHE5551" s="95"/>
      <c r="OHF5551" s="72"/>
      <c r="OHG5551" s="129"/>
      <c r="OHH5551" s="95"/>
      <c r="OHI5551" s="95"/>
      <c r="OHJ5551" s="129"/>
      <c r="OHK5551" s="95"/>
      <c r="OHL5551" s="95"/>
      <c r="OHM5551" s="95"/>
      <c r="OHN5551" s="95"/>
      <c r="OHO5551" s="95"/>
      <c r="OHP5551" s="95"/>
      <c r="OHQ5551" s="95"/>
      <c r="OHR5551" s="95"/>
      <c r="OHS5551" s="72"/>
      <c r="OHT5551" s="129"/>
      <c r="OHU5551" s="95"/>
      <c r="OHV5551" s="95"/>
      <c r="OHW5551" s="129"/>
      <c r="OHX5551" s="95"/>
      <c r="OHY5551" s="95"/>
      <c r="OHZ5551" s="95"/>
      <c r="OIA5551" s="95"/>
      <c r="OIB5551" s="95"/>
      <c r="OIC5551" s="95"/>
      <c r="OID5551" s="95"/>
      <c r="OIE5551" s="95"/>
      <c r="OIF5551" s="72"/>
      <c r="OIG5551" s="129"/>
      <c r="OIH5551" s="95"/>
      <c r="OII5551" s="95"/>
      <c r="OIJ5551" s="129"/>
      <c r="OIK5551" s="95"/>
      <c r="OIL5551" s="95"/>
      <c r="OIM5551" s="95"/>
      <c r="OIN5551" s="95"/>
      <c r="OIO5551" s="95"/>
      <c r="OIP5551" s="95"/>
      <c r="OIQ5551" s="95"/>
      <c r="OIR5551" s="95"/>
      <c r="OIS5551" s="72"/>
      <c r="OIT5551" s="129"/>
      <c r="OIU5551" s="95"/>
      <c r="OIV5551" s="95"/>
      <c r="OIW5551" s="129"/>
      <c r="OIX5551" s="95"/>
      <c r="OIY5551" s="95"/>
      <c r="OIZ5551" s="95"/>
      <c r="OJA5551" s="95"/>
      <c r="OJB5551" s="95"/>
      <c r="OJC5551" s="95"/>
      <c r="OJD5551" s="95"/>
      <c r="OJE5551" s="95"/>
      <c r="OJF5551" s="72"/>
      <c r="OJG5551" s="129"/>
      <c r="OJH5551" s="95"/>
      <c r="OJI5551" s="95"/>
      <c r="OJJ5551" s="129"/>
      <c r="OJK5551" s="95"/>
      <c r="OJL5551" s="95"/>
      <c r="OJM5551" s="95"/>
      <c r="OJN5551" s="95"/>
      <c r="OJO5551" s="95"/>
      <c r="OJP5551" s="95"/>
      <c r="OJQ5551" s="95"/>
      <c r="OJR5551" s="95"/>
      <c r="OJS5551" s="72"/>
      <c r="OJT5551" s="129"/>
      <c r="OJU5551" s="95"/>
      <c r="OJV5551" s="95"/>
      <c r="OJW5551" s="129"/>
      <c r="OJX5551" s="95"/>
      <c r="OJY5551" s="95"/>
      <c r="OJZ5551" s="95"/>
      <c r="OKA5551" s="95"/>
      <c r="OKB5551" s="95"/>
      <c r="OKC5551" s="95"/>
      <c r="OKD5551" s="95"/>
      <c r="OKE5551" s="95"/>
      <c r="OKF5551" s="72"/>
      <c r="OKG5551" s="129"/>
      <c r="OKH5551" s="95"/>
      <c r="OKI5551" s="95"/>
      <c r="OKJ5551" s="129"/>
      <c r="OKK5551" s="95"/>
      <c r="OKL5551" s="95"/>
      <c r="OKM5551" s="95"/>
      <c r="OKN5551" s="95"/>
      <c r="OKO5551" s="95"/>
      <c r="OKP5551" s="95"/>
      <c r="OKQ5551" s="95"/>
      <c r="OKR5551" s="95"/>
      <c r="OKS5551" s="72"/>
      <c r="OKT5551" s="129"/>
      <c r="OKU5551" s="95"/>
      <c r="OKV5551" s="95"/>
      <c r="OKW5551" s="129"/>
      <c r="OKX5551" s="95"/>
      <c r="OKY5551" s="95"/>
      <c r="OKZ5551" s="95"/>
      <c r="OLA5551" s="95"/>
      <c r="OLB5551" s="95"/>
      <c r="OLC5551" s="95"/>
      <c r="OLD5551" s="95"/>
      <c r="OLE5551" s="95"/>
      <c r="OLF5551" s="72"/>
      <c r="OLG5551" s="129"/>
      <c r="OLH5551" s="95"/>
      <c r="OLI5551" s="95"/>
      <c r="OLJ5551" s="129"/>
      <c r="OLK5551" s="95"/>
      <c r="OLL5551" s="95"/>
      <c r="OLM5551" s="95"/>
      <c r="OLN5551" s="95"/>
      <c r="OLO5551" s="95"/>
      <c r="OLP5551" s="95"/>
      <c r="OLQ5551" s="95"/>
      <c r="OLR5551" s="95"/>
      <c r="OLS5551" s="72"/>
      <c r="OLT5551" s="129"/>
      <c r="OLU5551" s="95"/>
      <c r="OLV5551" s="95"/>
      <c r="OLW5551" s="129"/>
      <c r="OLX5551" s="95"/>
      <c r="OLY5551" s="95"/>
      <c r="OLZ5551" s="95"/>
      <c r="OMA5551" s="95"/>
      <c r="OMB5551" s="95"/>
      <c r="OMC5551" s="95"/>
      <c r="OMD5551" s="95"/>
      <c r="OME5551" s="95"/>
      <c r="OMF5551" s="72"/>
      <c r="OMG5551" s="129"/>
      <c r="OMH5551" s="95"/>
      <c r="OMI5551" s="95"/>
      <c r="OMJ5551" s="129"/>
      <c r="OMK5551" s="95"/>
      <c r="OML5551" s="95"/>
      <c r="OMM5551" s="95"/>
      <c r="OMN5551" s="95"/>
      <c r="OMO5551" s="95"/>
      <c r="OMP5551" s="95"/>
      <c r="OMQ5551" s="95"/>
      <c r="OMR5551" s="95"/>
      <c r="OMS5551" s="72"/>
      <c r="OMT5551" s="129"/>
      <c r="OMU5551" s="95"/>
      <c r="OMV5551" s="95"/>
      <c r="OMW5551" s="129"/>
      <c r="OMX5551" s="95"/>
      <c r="OMY5551" s="95"/>
      <c r="OMZ5551" s="95"/>
      <c r="ONA5551" s="95"/>
      <c r="ONB5551" s="95"/>
      <c r="ONC5551" s="95"/>
      <c r="OND5551" s="95"/>
      <c r="ONE5551" s="95"/>
      <c r="ONF5551" s="72"/>
      <c r="ONG5551" s="129"/>
      <c r="ONH5551" s="95"/>
      <c r="ONI5551" s="95"/>
      <c r="ONJ5551" s="129"/>
      <c r="ONK5551" s="95"/>
      <c r="ONL5551" s="95"/>
      <c r="ONM5551" s="95"/>
      <c r="ONN5551" s="95"/>
      <c r="ONO5551" s="95"/>
      <c r="ONP5551" s="95"/>
      <c r="ONQ5551" s="95"/>
      <c r="ONR5551" s="95"/>
      <c r="ONS5551" s="72"/>
      <c r="ONT5551" s="129"/>
      <c r="ONU5551" s="95"/>
      <c r="ONV5551" s="95"/>
      <c r="ONW5551" s="129"/>
      <c r="ONX5551" s="95"/>
      <c r="ONY5551" s="95"/>
      <c r="ONZ5551" s="95"/>
      <c r="OOA5551" s="95"/>
      <c r="OOB5551" s="95"/>
      <c r="OOC5551" s="95"/>
      <c r="OOD5551" s="95"/>
      <c r="OOE5551" s="95"/>
      <c r="OOF5551" s="72"/>
      <c r="OOG5551" s="129"/>
      <c r="OOH5551" s="95"/>
      <c r="OOI5551" s="95"/>
      <c r="OOJ5551" s="129"/>
      <c r="OOK5551" s="95"/>
      <c r="OOL5551" s="95"/>
      <c r="OOM5551" s="95"/>
      <c r="OON5551" s="95"/>
      <c r="OOO5551" s="95"/>
      <c r="OOP5551" s="95"/>
      <c r="OOQ5551" s="95"/>
      <c r="OOR5551" s="95"/>
      <c r="OOS5551" s="72"/>
      <c r="OOT5551" s="129"/>
      <c r="OOU5551" s="95"/>
      <c r="OOV5551" s="95"/>
      <c r="OOW5551" s="129"/>
      <c r="OOX5551" s="95"/>
      <c r="OOY5551" s="95"/>
      <c r="OOZ5551" s="95"/>
      <c r="OPA5551" s="95"/>
      <c r="OPB5551" s="95"/>
      <c r="OPC5551" s="95"/>
      <c r="OPD5551" s="95"/>
      <c r="OPE5551" s="95"/>
      <c r="OPF5551" s="72"/>
      <c r="OPG5551" s="129"/>
      <c r="OPH5551" s="95"/>
      <c r="OPI5551" s="95"/>
      <c r="OPJ5551" s="129"/>
      <c r="OPK5551" s="95"/>
      <c r="OPL5551" s="95"/>
      <c r="OPM5551" s="95"/>
      <c r="OPN5551" s="95"/>
      <c r="OPO5551" s="95"/>
      <c r="OPP5551" s="95"/>
      <c r="OPQ5551" s="95"/>
      <c r="OPR5551" s="95"/>
      <c r="OPS5551" s="72"/>
      <c r="OPT5551" s="129"/>
      <c r="OPU5551" s="95"/>
      <c r="OPV5551" s="95"/>
      <c r="OPW5551" s="129"/>
      <c r="OPX5551" s="95"/>
      <c r="OPY5551" s="95"/>
      <c r="OPZ5551" s="95"/>
      <c r="OQA5551" s="95"/>
      <c r="OQB5551" s="95"/>
      <c r="OQC5551" s="95"/>
      <c r="OQD5551" s="95"/>
      <c r="OQE5551" s="95"/>
      <c r="OQF5551" s="72"/>
      <c r="OQG5551" s="129"/>
      <c r="OQH5551" s="95"/>
      <c r="OQI5551" s="95"/>
      <c r="OQJ5551" s="129"/>
      <c r="OQK5551" s="95"/>
      <c r="OQL5551" s="95"/>
      <c r="OQM5551" s="95"/>
      <c r="OQN5551" s="95"/>
      <c r="OQO5551" s="95"/>
      <c r="OQP5551" s="95"/>
      <c r="OQQ5551" s="95"/>
      <c r="OQR5551" s="95"/>
      <c r="OQS5551" s="72"/>
      <c r="OQT5551" s="129"/>
      <c r="OQU5551" s="95"/>
      <c r="OQV5551" s="95"/>
      <c r="OQW5551" s="129"/>
      <c r="OQX5551" s="95"/>
      <c r="OQY5551" s="95"/>
      <c r="OQZ5551" s="95"/>
      <c r="ORA5551" s="95"/>
      <c r="ORB5551" s="95"/>
      <c r="ORC5551" s="95"/>
      <c r="ORD5551" s="95"/>
      <c r="ORE5551" s="95"/>
      <c r="ORF5551" s="72"/>
      <c r="ORG5551" s="129"/>
      <c r="ORH5551" s="95"/>
      <c r="ORI5551" s="95"/>
      <c r="ORJ5551" s="129"/>
      <c r="ORK5551" s="95"/>
      <c r="ORL5551" s="95"/>
      <c r="ORM5551" s="95"/>
      <c r="ORN5551" s="95"/>
      <c r="ORO5551" s="95"/>
      <c r="ORP5551" s="95"/>
      <c r="ORQ5551" s="95"/>
      <c r="ORR5551" s="95"/>
      <c r="ORS5551" s="72"/>
      <c r="ORT5551" s="129"/>
      <c r="ORU5551" s="95"/>
      <c r="ORV5551" s="95"/>
      <c r="ORW5551" s="129"/>
      <c r="ORX5551" s="95"/>
      <c r="ORY5551" s="95"/>
      <c r="ORZ5551" s="95"/>
      <c r="OSA5551" s="95"/>
      <c r="OSB5551" s="95"/>
      <c r="OSC5551" s="95"/>
      <c r="OSD5551" s="95"/>
      <c r="OSE5551" s="95"/>
      <c r="OSF5551" s="72"/>
      <c r="OSG5551" s="129"/>
      <c r="OSH5551" s="95"/>
      <c r="OSI5551" s="95"/>
      <c r="OSJ5551" s="129"/>
      <c r="OSK5551" s="95"/>
      <c r="OSL5551" s="95"/>
      <c r="OSM5551" s="95"/>
      <c r="OSN5551" s="95"/>
      <c r="OSO5551" s="95"/>
      <c r="OSP5551" s="95"/>
      <c r="OSQ5551" s="95"/>
      <c r="OSR5551" s="95"/>
      <c r="OSS5551" s="72"/>
      <c r="OST5551" s="129"/>
      <c r="OSU5551" s="95"/>
      <c r="OSV5551" s="95"/>
      <c r="OSW5551" s="129"/>
      <c r="OSX5551" s="95"/>
      <c r="OSY5551" s="95"/>
      <c r="OSZ5551" s="95"/>
      <c r="OTA5551" s="95"/>
      <c r="OTB5551" s="95"/>
      <c r="OTC5551" s="95"/>
      <c r="OTD5551" s="95"/>
      <c r="OTE5551" s="95"/>
      <c r="OTF5551" s="72"/>
      <c r="OTG5551" s="129"/>
      <c r="OTH5551" s="95"/>
      <c r="OTI5551" s="95"/>
      <c r="OTJ5551" s="129"/>
      <c r="OTK5551" s="95"/>
      <c r="OTL5551" s="95"/>
      <c r="OTM5551" s="95"/>
      <c r="OTN5551" s="95"/>
      <c r="OTO5551" s="95"/>
      <c r="OTP5551" s="95"/>
      <c r="OTQ5551" s="95"/>
      <c r="OTR5551" s="95"/>
      <c r="OTS5551" s="72"/>
      <c r="OTT5551" s="129"/>
      <c r="OTU5551" s="95"/>
      <c r="OTV5551" s="95"/>
      <c r="OTW5551" s="129"/>
      <c r="OTX5551" s="95"/>
      <c r="OTY5551" s="95"/>
      <c r="OTZ5551" s="95"/>
      <c r="OUA5551" s="95"/>
      <c r="OUB5551" s="95"/>
      <c r="OUC5551" s="95"/>
      <c r="OUD5551" s="95"/>
      <c r="OUE5551" s="95"/>
      <c r="OUF5551" s="72"/>
      <c r="OUG5551" s="129"/>
      <c r="OUH5551" s="95"/>
      <c r="OUI5551" s="95"/>
      <c r="OUJ5551" s="129"/>
      <c r="OUK5551" s="95"/>
      <c r="OUL5551" s="95"/>
      <c r="OUM5551" s="95"/>
      <c r="OUN5551" s="95"/>
      <c r="OUO5551" s="95"/>
      <c r="OUP5551" s="95"/>
      <c r="OUQ5551" s="95"/>
      <c r="OUR5551" s="95"/>
      <c r="OUS5551" s="72"/>
      <c r="OUT5551" s="129"/>
      <c r="OUU5551" s="95"/>
      <c r="OUV5551" s="95"/>
      <c r="OUW5551" s="129"/>
      <c r="OUX5551" s="95"/>
      <c r="OUY5551" s="95"/>
      <c r="OUZ5551" s="95"/>
      <c r="OVA5551" s="95"/>
      <c r="OVB5551" s="95"/>
      <c r="OVC5551" s="95"/>
      <c r="OVD5551" s="95"/>
      <c r="OVE5551" s="95"/>
      <c r="OVF5551" s="72"/>
      <c r="OVG5551" s="129"/>
      <c r="OVH5551" s="95"/>
      <c r="OVI5551" s="95"/>
      <c r="OVJ5551" s="129"/>
      <c r="OVK5551" s="95"/>
      <c r="OVL5551" s="95"/>
      <c r="OVM5551" s="95"/>
      <c r="OVN5551" s="95"/>
      <c r="OVO5551" s="95"/>
      <c r="OVP5551" s="95"/>
      <c r="OVQ5551" s="95"/>
      <c r="OVR5551" s="95"/>
      <c r="OVS5551" s="72"/>
      <c r="OVT5551" s="129"/>
      <c r="OVU5551" s="95"/>
      <c r="OVV5551" s="95"/>
      <c r="OVW5551" s="129"/>
      <c r="OVX5551" s="95"/>
      <c r="OVY5551" s="95"/>
      <c r="OVZ5551" s="95"/>
      <c r="OWA5551" s="95"/>
      <c r="OWB5551" s="95"/>
      <c r="OWC5551" s="95"/>
      <c r="OWD5551" s="95"/>
      <c r="OWE5551" s="95"/>
      <c r="OWF5551" s="72"/>
      <c r="OWG5551" s="129"/>
      <c r="OWH5551" s="95"/>
      <c r="OWI5551" s="95"/>
      <c r="OWJ5551" s="129"/>
      <c r="OWK5551" s="95"/>
      <c r="OWL5551" s="95"/>
      <c r="OWM5551" s="95"/>
      <c r="OWN5551" s="95"/>
      <c r="OWO5551" s="95"/>
      <c r="OWP5551" s="95"/>
      <c r="OWQ5551" s="95"/>
      <c r="OWR5551" s="95"/>
      <c r="OWS5551" s="72"/>
      <c r="OWT5551" s="129"/>
      <c r="OWU5551" s="95"/>
      <c r="OWV5551" s="95"/>
      <c r="OWW5551" s="129"/>
      <c r="OWX5551" s="95"/>
      <c r="OWY5551" s="95"/>
      <c r="OWZ5551" s="95"/>
      <c r="OXA5551" s="95"/>
      <c r="OXB5551" s="95"/>
      <c r="OXC5551" s="95"/>
      <c r="OXD5551" s="95"/>
      <c r="OXE5551" s="95"/>
      <c r="OXF5551" s="72"/>
      <c r="OXG5551" s="129"/>
      <c r="OXH5551" s="95"/>
      <c r="OXI5551" s="95"/>
      <c r="OXJ5551" s="129"/>
      <c r="OXK5551" s="95"/>
      <c r="OXL5551" s="95"/>
      <c r="OXM5551" s="95"/>
      <c r="OXN5551" s="95"/>
      <c r="OXO5551" s="95"/>
      <c r="OXP5551" s="95"/>
      <c r="OXQ5551" s="95"/>
      <c r="OXR5551" s="95"/>
      <c r="OXS5551" s="72"/>
      <c r="OXT5551" s="129"/>
      <c r="OXU5551" s="95"/>
      <c r="OXV5551" s="95"/>
      <c r="OXW5551" s="129"/>
      <c r="OXX5551" s="95"/>
      <c r="OXY5551" s="95"/>
      <c r="OXZ5551" s="95"/>
      <c r="OYA5551" s="95"/>
      <c r="OYB5551" s="95"/>
      <c r="OYC5551" s="95"/>
      <c r="OYD5551" s="95"/>
      <c r="OYE5551" s="95"/>
      <c r="OYF5551" s="72"/>
      <c r="OYG5551" s="129"/>
      <c r="OYH5551" s="95"/>
      <c r="OYI5551" s="95"/>
      <c r="OYJ5551" s="129"/>
      <c r="OYK5551" s="95"/>
      <c r="OYL5551" s="95"/>
      <c r="OYM5551" s="95"/>
      <c r="OYN5551" s="95"/>
      <c r="OYO5551" s="95"/>
      <c r="OYP5551" s="95"/>
      <c r="OYQ5551" s="95"/>
      <c r="OYR5551" s="95"/>
      <c r="OYS5551" s="72"/>
      <c r="OYT5551" s="129"/>
      <c r="OYU5551" s="95"/>
      <c r="OYV5551" s="95"/>
      <c r="OYW5551" s="129"/>
      <c r="OYX5551" s="95"/>
      <c r="OYY5551" s="95"/>
      <c r="OYZ5551" s="95"/>
      <c r="OZA5551" s="95"/>
      <c r="OZB5551" s="95"/>
      <c r="OZC5551" s="95"/>
      <c r="OZD5551" s="95"/>
      <c r="OZE5551" s="95"/>
      <c r="OZF5551" s="72"/>
      <c r="OZG5551" s="129"/>
      <c r="OZH5551" s="95"/>
      <c r="OZI5551" s="95"/>
      <c r="OZJ5551" s="129"/>
      <c r="OZK5551" s="95"/>
      <c r="OZL5551" s="95"/>
      <c r="OZM5551" s="95"/>
      <c r="OZN5551" s="95"/>
      <c r="OZO5551" s="95"/>
      <c r="OZP5551" s="95"/>
      <c r="OZQ5551" s="95"/>
      <c r="OZR5551" s="95"/>
      <c r="OZS5551" s="72"/>
      <c r="OZT5551" s="129"/>
      <c r="OZU5551" s="95"/>
      <c r="OZV5551" s="95"/>
      <c r="OZW5551" s="129"/>
      <c r="OZX5551" s="95"/>
      <c r="OZY5551" s="95"/>
      <c r="OZZ5551" s="95"/>
      <c r="PAA5551" s="95"/>
      <c r="PAB5551" s="95"/>
      <c r="PAC5551" s="95"/>
      <c r="PAD5551" s="95"/>
      <c r="PAE5551" s="95"/>
      <c r="PAF5551" s="72"/>
      <c r="PAG5551" s="129"/>
      <c r="PAH5551" s="95"/>
      <c r="PAI5551" s="95"/>
      <c r="PAJ5551" s="129"/>
      <c r="PAK5551" s="95"/>
      <c r="PAL5551" s="95"/>
      <c r="PAM5551" s="95"/>
      <c r="PAN5551" s="95"/>
      <c r="PAO5551" s="95"/>
      <c r="PAP5551" s="95"/>
      <c r="PAQ5551" s="95"/>
      <c r="PAR5551" s="95"/>
      <c r="PAS5551" s="72"/>
      <c r="PAT5551" s="129"/>
      <c r="PAU5551" s="95"/>
      <c r="PAV5551" s="95"/>
      <c r="PAW5551" s="129"/>
      <c r="PAX5551" s="95"/>
      <c r="PAY5551" s="95"/>
      <c r="PAZ5551" s="95"/>
      <c r="PBA5551" s="95"/>
      <c r="PBB5551" s="95"/>
      <c r="PBC5551" s="95"/>
      <c r="PBD5551" s="95"/>
      <c r="PBE5551" s="95"/>
      <c r="PBF5551" s="72"/>
      <c r="PBG5551" s="129"/>
      <c r="PBH5551" s="95"/>
      <c r="PBI5551" s="95"/>
      <c r="PBJ5551" s="129"/>
      <c r="PBK5551" s="95"/>
      <c r="PBL5551" s="95"/>
      <c r="PBM5551" s="95"/>
      <c r="PBN5551" s="95"/>
      <c r="PBO5551" s="95"/>
      <c r="PBP5551" s="95"/>
      <c r="PBQ5551" s="95"/>
      <c r="PBR5551" s="95"/>
      <c r="PBS5551" s="72"/>
      <c r="PBT5551" s="129"/>
      <c r="PBU5551" s="95"/>
      <c r="PBV5551" s="95"/>
      <c r="PBW5551" s="129"/>
      <c r="PBX5551" s="95"/>
      <c r="PBY5551" s="95"/>
      <c r="PBZ5551" s="95"/>
      <c r="PCA5551" s="95"/>
      <c r="PCB5551" s="95"/>
      <c r="PCC5551" s="95"/>
      <c r="PCD5551" s="95"/>
      <c r="PCE5551" s="95"/>
      <c r="PCF5551" s="72"/>
      <c r="PCG5551" s="129"/>
      <c r="PCH5551" s="95"/>
      <c r="PCI5551" s="95"/>
      <c r="PCJ5551" s="129"/>
      <c r="PCK5551" s="95"/>
      <c r="PCL5551" s="95"/>
      <c r="PCM5551" s="95"/>
      <c r="PCN5551" s="95"/>
      <c r="PCO5551" s="95"/>
      <c r="PCP5551" s="95"/>
      <c r="PCQ5551" s="95"/>
      <c r="PCR5551" s="95"/>
      <c r="PCS5551" s="72"/>
      <c r="PCT5551" s="129"/>
      <c r="PCU5551" s="95"/>
      <c r="PCV5551" s="95"/>
      <c r="PCW5551" s="129"/>
      <c r="PCX5551" s="95"/>
      <c r="PCY5551" s="95"/>
      <c r="PCZ5551" s="95"/>
      <c r="PDA5551" s="95"/>
      <c r="PDB5551" s="95"/>
      <c r="PDC5551" s="95"/>
      <c r="PDD5551" s="95"/>
      <c r="PDE5551" s="95"/>
      <c r="PDF5551" s="72"/>
      <c r="PDG5551" s="129"/>
      <c r="PDH5551" s="95"/>
      <c r="PDI5551" s="95"/>
      <c r="PDJ5551" s="129"/>
      <c r="PDK5551" s="95"/>
      <c r="PDL5551" s="95"/>
      <c r="PDM5551" s="95"/>
      <c r="PDN5551" s="95"/>
      <c r="PDO5551" s="95"/>
      <c r="PDP5551" s="95"/>
      <c r="PDQ5551" s="95"/>
      <c r="PDR5551" s="95"/>
      <c r="PDS5551" s="72"/>
      <c r="PDT5551" s="129"/>
      <c r="PDU5551" s="95"/>
      <c r="PDV5551" s="95"/>
      <c r="PDW5551" s="129"/>
      <c r="PDX5551" s="95"/>
      <c r="PDY5551" s="95"/>
      <c r="PDZ5551" s="95"/>
      <c r="PEA5551" s="95"/>
      <c r="PEB5551" s="95"/>
      <c r="PEC5551" s="95"/>
      <c r="PED5551" s="95"/>
      <c r="PEE5551" s="95"/>
      <c r="PEF5551" s="72"/>
      <c r="PEG5551" s="129"/>
      <c r="PEH5551" s="95"/>
      <c r="PEI5551" s="95"/>
      <c r="PEJ5551" s="129"/>
      <c r="PEK5551" s="95"/>
      <c r="PEL5551" s="95"/>
      <c r="PEM5551" s="95"/>
      <c r="PEN5551" s="95"/>
      <c r="PEO5551" s="95"/>
      <c r="PEP5551" s="95"/>
      <c r="PEQ5551" s="95"/>
      <c r="PER5551" s="95"/>
      <c r="PES5551" s="72"/>
      <c r="PET5551" s="129"/>
      <c r="PEU5551" s="95"/>
      <c r="PEV5551" s="95"/>
      <c r="PEW5551" s="129"/>
      <c r="PEX5551" s="95"/>
      <c r="PEY5551" s="95"/>
      <c r="PEZ5551" s="95"/>
      <c r="PFA5551" s="95"/>
      <c r="PFB5551" s="95"/>
      <c r="PFC5551" s="95"/>
      <c r="PFD5551" s="95"/>
      <c r="PFE5551" s="95"/>
      <c r="PFF5551" s="72"/>
      <c r="PFG5551" s="129"/>
      <c r="PFH5551" s="95"/>
      <c r="PFI5551" s="95"/>
      <c r="PFJ5551" s="129"/>
      <c r="PFK5551" s="95"/>
      <c r="PFL5551" s="95"/>
      <c r="PFM5551" s="95"/>
      <c r="PFN5551" s="95"/>
      <c r="PFO5551" s="95"/>
      <c r="PFP5551" s="95"/>
      <c r="PFQ5551" s="95"/>
      <c r="PFR5551" s="95"/>
      <c r="PFS5551" s="72"/>
      <c r="PFT5551" s="129"/>
      <c r="PFU5551" s="95"/>
      <c r="PFV5551" s="95"/>
      <c r="PFW5551" s="129"/>
      <c r="PFX5551" s="95"/>
      <c r="PFY5551" s="95"/>
      <c r="PFZ5551" s="95"/>
      <c r="PGA5551" s="95"/>
      <c r="PGB5551" s="95"/>
      <c r="PGC5551" s="95"/>
      <c r="PGD5551" s="95"/>
      <c r="PGE5551" s="95"/>
      <c r="PGF5551" s="72"/>
      <c r="PGG5551" s="129"/>
      <c r="PGH5551" s="95"/>
      <c r="PGI5551" s="95"/>
      <c r="PGJ5551" s="129"/>
      <c r="PGK5551" s="95"/>
      <c r="PGL5551" s="95"/>
      <c r="PGM5551" s="95"/>
      <c r="PGN5551" s="95"/>
      <c r="PGO5551" s="95"/>
      <c r="PGP5551" s="95"/>
      <c r="PGQ5551" s="95"/>
      <c r="PGR5551" s="95"/>
      <c r="PGS5551" s="72"/>
      <c r="PGT5551" s="129"/>
      <c r="PGU5551" s="95"/>
      <c r="PGV5551" s="95"/>
      <c r="PGW5551" s="129"/>
      <c r="PGX5551" s="95"/>
      <c r="PGY5551" s="95"/>
      <c r="PGZ5551" s="95"/>
      <c r="PHA5551" s="95"/>
      <c r="PHB5551" s="95"/>
      <c r="PHC5551" s="95"/>
      <c r="PHD5551" s="95"/>
      <c r="PHE5551" s="95"/>
      <c r="PHF5551" s="72"/>
      <c r="PHG5551" s="129"/>
      <c r="PHH5551" s="95"/>
      <c r="PHI5551" s="95"/>
      <c r="PHJ5551" s="129"/>
      <c r="PHK5551" s="95"/>
      <c r="PHL5551" s="95"/>
      <c r="PHM5551" s="95"/>
      <c r="PHN5551" s="95"/>
      <c r="PHO5551" s="95"/>
      <c r="PHP5551" s="95"/>
      <c r="PHQ5551" s="95"/>
      <c r="PHR5551" s="95"/>
      <c r="PHS5551" s="72"/>
      <c r="PHT5551" s="129"/>
      <c r="PHU5551" s="95"/>
      <c r="PHV5551" s="95"/>
      <c r="PHW5551" s="129"/>
      <c r="PHX5551" s="95"/>
      <c r="PHY5551" s="95"/>
      <c r="PHZ5551" s="95"/>
      <c r="PIA5551" s="95"/>
      <c r="PIB5551" s="95"/>
      <c r="PIC5551" s="95"/>
      <c r="PID5551" s="95"/>
      <c r="PIE5551" s="95"/>
      <c r="PIF5551" s="72"/>
      <c r="PIG5551" s="129"/>
      <c r="PIH5551" s="95"/>
      <c r="PII5551" s="95"/>
      <c r="PIJ5551" s="129"/>
      <c r="PIK5551" s="95"/>
      <c r="PIL5551" s="95"/>
      <c r="PIM5551" s="95"/>
      <c r="PIN5551" s="95"/>
      <c r="PIO5551" s="95"/>
      <c r="PIP5551" s="95"/>
      <c r="PIQ5551" s="95"/>
      <c r="PIR5551" s="95"/>
      <c r="PIS5551" s="72"/>
      <c r="PIT5551" s="129"/>
      <c r="PIU5551" s="95"/>
      <c r="PIV5551" s="95"/>
      <c r="PIW5551" s="129"/>
      <c r="PIX5551" s="95"/>
      <c r="PIY5551" s="95"/>
      <c r="PIZ5551" s="95"/>
      <c r="PJA5551" s="95"/>
      <c r="PJB5551" s="95"/>
      <c r="PJC5551" s="95"/>
      <c r="PJD5551" s="95"/>
      <c r="PJE5551" s="95"/>
      <c r="PJF5551" s="72"/>
      <c r="PJG5551" s="129"/>
      <c r="PJH5551" s="95"/>
      <c r="PJI5551" s="95"/>
      <c r="PJJ5551" s="129"/>
      <c r="PJK5551" s="95"/>
      <c r="PJL5551" s="95"/>
      <c r="PJM5551" s="95"/>
      <c r="PJN5551" s="95"/>
      <c r="PJO5551" s="95"/>
      <c r="PJP5551" s="95"/>
      <c r="PJQ5551" s="95"/>
      <c r="PJR5551" s="95"/>
      <c r="PJS5551" s="72"/>
      <c r="PJT5551" s="129"/>
      <c r="PJU5551" s="95"/>
      <c r="PJV5551" s="95"/>
      <c r="PJW5551" s="129"/>
      <c r="PJX5551" s="95"/>
      <c r="PJY5551" s="95"/>
      <c r="PJZ5551" s="95"/>
      <c r="PKA5551" s="95"/>
      <c r="PKB5551" s="95"/>
      <c r="PKC5551" s="95"/>
      <c r="PKD5551" s="95"/>
      <c r="PKE5551" s="95"/>
      <c r="PKF5551" s="72"/>
      <c r="PKG5551" s="129"/>
      <c r="PKH5551" s="95"/>
      <c r="PKI5551" s="95"/>
      <c r="PKJ5551" s="129"/>
      <c r="PKK5551" s="95"/>
      <c r="PKL5551" s="95"/>
      <c r="PKM5551" s="95"/>
      <c r="PKN5551" s="95"/>
      <c r="PKO5551" s="95"/>
      <c r="PKP5551" s="95"/>
      <c r="PKQ5551" s="95"/>
      <c r="PKR5551" s="95"/>
      <c r="PKS5551" s="72"/>
      <c r="PKT5551" s="129"/>
      <c r="PKU5551" s="95"/>
      <c r="PKV5551" s="95"/>
      <c r="PKW5551" s="129"/>
      <c r="PKX5551" s="95"/>
      <c r="PKY5551" s="95"/>
      <c r="PKZ5551" s="95"/>
      <c r="PLA5551" s="95"/>
      <c r="PLB5551" s="95"/>
      <c r="PLC5551" s="95"/>
      <c r="PLD5551" s="95"/>
      <c r="PLE5551" s="95"/>
      <c r="PLF5551" s="72"/>
      <c r="PLG5551" s="129"/>
      <c r="PLH5551" s="95"/>
      <c r="PLI5551" s="95"/>
      <c r="PLJ5551" s="129"/>
      <c r="PLK5551" s="95"/>
      <c r="PLL5551" s="95"/>
      <c r="PLM5551" s="95"/>
      <c r="PLN5551" s="95"/>
      <c r="PLO5551" s="95"/>
      <c r="PLP5551" s="95"/>
      <c r="PLQ5551" s="95"/>
      <c r="PLR5551" s="95"/>
      <c r="PLS5551" s="72"/>
      <c r="PLT5551" s="129"/>
      <c r="PLU5551" s="95"/>
      <c r="PLV5551" s="95"/>
      <c r="PLW5551" s="129"/>
      <c r="PLX5551" s="95"/>
      <c r="PLY5551" s="95"/>
      <c r="PLZ5551" s="95"/>
      <c r="PMA5551" s="95"/>
      <c r="PMB5551" s="95"/>
      <c r="PMC5551" s="95"/>
      <c r="PMD5551" s="95"/>
      <c r="PME5551" s="95"/>
      <c r="PMF5551" s="72"/>
      <c r="PMG5551" s="129"/>
      <c r="PMH5551" s="95"/>
      <c r="PMI5551" s="95"/>
      <c r="PMJ5551" s="129"/>
      <c r="PMK5551" s="95"/>
      <c r="PML5551" s="95"/>
      <c r="PMM5551" s="95"/>
      <c r="PMN5551" s="95"/>
      <c r="PMO5551" s="95"/>
      <c r="PMP5551" s="95"/>
      <c r="PMQ5551" s="95"/>
      <c r="PMR5551" s="95"/>
      <c r="PMS5551" s="72"/>
      <c r="PMT5551" s="129"/>
      <c r="PMU5551" s="95"/>
      <c r="PMV5551" s="95"/>
      <c r="PMW5551" s="129"/>
      <c r="PMX5551" s="95"/>
      <c r="PMY5551" s="95"/>
      <c r="PMZ5551" s="95"/>
      <c r="PNA5551" s="95"/>
      <c r="PNB5551" s="95"/>
      <c r="PNC5551" s="95"/>
      <c r="PND5551" s="95"/>
      <c r="PNE5551" s="95"/>
      <c r="PNF5551" s="72"/>
      <c r="PNG5551" s="129"/>
      <c r="PNH5551" s="95"/>
      <c r="PNI5551" s="95"/>
      <c r="PNJ5551" s="129"/>
      <c r="PNK5551" s="95"/>
      <c r="PNL5551" s="95"/>
      <c r="PNM5551" s="95"/>
      <c r="PNN5551" s="95"/>
      <c r="PNO5551" s="95"/>
      <c r="PNP5551" s="95"/>
      <c r="PNQ5551" s="95"/>
      <c r="PNR5551" s="95"/>
      <c r="PNS5551" s="72"/>
      <c r="PNT5551" s="129"/>
      <c r="PNU5551" s="95"/>
      <c r="PNV5551" s="95"/>
      <c r="PNW5551" s="129"/>
      <c r="PNX5551" s="95"/>
      <c r="PNY5551" s="95"/>
      <c r="PNZ5551" s="95"/>
      <c r="POA5551" s="95"/>
      <c r="POB5551" s="95"/>
      <c r="POC5551" s="95"/>
      <c r="POD5551" s="95"/>
      <c r="POE5551" s="95"/>
      <c r="POF5551" s="72"/>
      <c r="POG5551" s="129"/>
      <c r="POH5551" s="95"/>
      <c r="POI5551" s="95"/>
      <c r="POJ5551" s="129"/>
      <c r="POK5551" s="95"/>
      <c r="POL5551" s="95"/>
      <c r="POM5551" s="95"/>
      <c r="PON5551" s="95"/>
      <c r="POO5551" s="95"/>
      <c r="POP5551" s="95"/>
      <c r="POQ5551" s="95"/>
      <c r="POR5551" s="95"/>
      <c r="POS5551" s="72"/>
      <c r="POT5551" s="129"/>
      <c r="POU5551" s="95"/>
      <c r="POV5551" s="95"/>
      <c r="POW5551" s="129"/>
      <c r="POX5551" s="95"/>
      <c r="POY5551" s="95"/>
      <c r="POZ5551" s="95"/>
      <c r="PPA5551" s="95"/>
      <c r="PPB5551" s="95"/>
      <c r="PPC5551" s="95"/>
      <c r="PPD5551" s="95"/>
      <c r="PPE5551" s="95"/>
      <c r="PPF5551" s="72"/>
      <c r="PPG5551" s="129"/>
      <c r="PPH5551" s="95"/>
      <c r="PPI5551" s="95"/>
      <c r="PPJ5551" s="129"/>
      <c r="PPK5551" s="95"/>
      <c r="PPL5551" s="95"/>
      <c r="PPM5551" s="95"/>
      <c r="PPN5551" s="95"/>
      <c r="PPO5551" s="95"/>
      <c r="PPP5551" s="95"/>
      <c r="PPQ5551" s="95"/>
      <c r="PPR5551" s="95"/>
      <c r="PPS5551" s="72"/>
      <c r="PPT5551" s="129"/>
      <c r="PPU5551" s="95"/>
      <c r="PPV5551" s="95"/>
      <c r="PPW5551" s="129"/>
      <c r="PPX5551" s="95"/>
      <c r="PPY5551" s="95"/>
      <c r="PPZ5551" s="95"/>
      <c r="PQA5551" s="95"/>
      <c r="PQB5551" s="95"/>
      <c r="PQC5551" s="95"/>
      <c r="PQD5551" s="95"/>
      <c r="PQE5551" s="95"/>
      <c r="PQF5551" s="72"/>
      <c r="PQG5551" s="129"/>
      <c r="PQH5551" s="95"/>
      <c r="PQI5551" s="95"/>
      <c r="PQJ5551" s="129"/>
      <c r="PQK5551" s="95"/>
      <c r="PQL5551" s="95"/>
      <c r="PQM5551" s="95"/>
      <c r="PQN5551" s="95"/>
      <c r="PQO5551" s="95"/>
      <c r="PQP5551" s="95"/>
      <c r="PQQ5551" s="95"/>
      <c r="PQR5551" s="95"/>
      <c r="PQS5551" s="72"/>
      <c r="PQT5551" s="129"/>
      <c r="PQU5551" s="95"/>
      <c r="PQV5551" s="95"/>
      <c r="PQW5551" s="129"/>
      <c r="PQX5551" s="95"/>
      <c r="PQY5551" s="95"/>
      <c r="PQZ5551" s="95"/>
      <c r="PRA5551" s="95"/>
      <c r="PRB5551" s="95"/>
      <c r="PRC5551" s="95"/>
      <c r="PRD5551" s="95"/>
      <c r="PRE5551" s="95"/>
      <c r="PRF5551" s="72"/>
      <c r="PRG5551" s="129"/>
      <c r="PRH5551" s="95"/>
      <c r="PRI5551" s="95"/>
      <c r="PRJ5551" s="129"/>
      <c r="PRK5551" s="95"/>
      <c r="PRL5551" s="95"/>
      <c r="PRM5551" s="95"/>
      <c r="PRN5551" s="95"/>
      <c r="PRO5551" s="95"/>
      <c r="PRP5551" s="95"/>
      <c r="PRQ5551" s="95"/>
      <c r="PRR5551" s="95"/>
      <c r="PRS5551" s="72"/>
      <c r="PRT5551" s="129"/>
      <c r="PRU5551" s="95"/>
      <c r="PRV5551" s="95"/>
      <c r="PRW5551" s="129"/>
      <c r="PRX5551" s="95"/>
      <c r="PRY5551" s="95"/>
      <c r="PRZ5551" s="95"/>
      <c r="PSA5551" s="95"/>
      <c r="PSB5551" s="95"/>
      <c r="PSC5551" s="95"/>
      <c r="PSD5551" s="95"/>
      <c r="PSE5551" s="95"/>
      <c r="PSF5551" s="72"/>
      <c r="PSG5551" s="129"/>
      <c r="PSH5551" s="95"/>
      <c r="PSI5551" s="95"/>
      <c r="PSJ5551" s="129"/>
      <c r="PSK5551" s="95"/>
      <c r="PSL5551" s="95"/>
      <c r="PSM5551" s="95"/>
      <c r="PSN5551" s="95"/>
      <c r="PSO5551" s="95"/>
      <c r="PSP5551" s="95"/>
      <c r="PSQ5551" s="95"/>
      <c r="PSR5551" s="95"/>
      <c r="PSS5551" s="72"/>
      <c r="PST5551" s="129"/>
      <c r="PSU5551" s="95"/>
      <c r="PSV5551" s="95"/>
      <c r="PSW5551" s="129"/>
      <c r="PSX5551" s="95"/>
      <c r="PSY5551" s="95"/>
      <c r="PSZ5551" s="95"/>
      <c r="PTA5551" s="95"/>
      <c r="PTB5551" s="95"/>
      <c r="PTC5551" s="95"/>
      <c r="PTD5551" s="95"/>
      <c r="PTE5551" s="95"/>
      <c r="PTF5551" s="72"/>
      <c r="PTG5551" s="129"/>
      <c r="PTH5551" s="95"/>
      <c r="PTI5551" s="95"/>
      <c r="PTJ5551" s="129"/>
      <c r="PTK5551" s="95"/>
      <c r="PTL5551" s="95"/>
      <c r="PTM5551" s="95"/>
      <c r="PTN5551" s="95"/>
      <c r="PTO5551" s="95"/>
      <c r="PTP5551" s="95"/>
      <c r="PTQ5551" s="95"/>
      <c r="PTR5551" s="95"/>
      <c r="PTS5551" s="72"/>
      <c r="PTT5551" s="129"/>
      <c r="PTU5551" s="95"/>
      <c r="PTV5551" s="95"/>
      <c r="PTW5551" s="129"/>
      <c r="PTX5551" s="95"/>
      <c r="PTY5551" s="95"/>
      <c r="PTZ5551" s="95"/>
      <c r="PUA5551" s="95"/>
      <c r="PUB5551" s="95"/>
      <c r="PUC5551" s="95"/>
      <c r="PUD5551" s="95"/>
      <c r="PUE5551" s="95"/>
      <c r="PUF5551" s="72"/>
      <c r="PUG5551" s="129"/>
      <c r="PUH5551" s="95"/>
      <c r="PUI5551" s="95"/>
      <c r="PUJ5551" s="129"/>
      <c r="PUK5551" s="95"/>
      <c r="PUL5551" s="95"/>
      <c r="PUM5551" s="95"/>
      <c r="PUN5551" s="95"/>
      <c r="PUO5551" s="95"/>
      <c r="PUP5551" s="95"/>
      <c r="PUQ5551" s="95"/>
      <c r="PUR5551" s="95"/>
      <c r="PUS5551" s="72"/>
      <c r="PUT5551" s="129"/>
      <c r="PUU5551" s="95"/>
      <c r="PUV5551" s="95"/>
      <c r="PUW5551" s="129"/>
      <c r="PUX5551" s="95"/>
      <c r="PUY5551" s="95"/>
      <c r="PUZ5551" s="95"/>
      <c r="PVA5551" s="95"/>
      <c r="PVB5551" s="95"/>
      <c r="PVC5551" s="95"/>
      <c r="PVD5551" s="95"/>
      <c r="PVE5551" s="95"/>
      <c r="PVF5551" s="72"/>
      <c r="PVG5551" s="129"/>
      <c r="PVH5551" s="95"/>
      <c r="PVI5551" s="95"/>
      <c r="PVJ5551" s="129"/>
      <c r="PVK5551" s="95"/>
      <c r="PVL5551" s="95"/>
      <c r="PVM5551" s="95"/>
      <c r="PVN5551" s="95"/>
      <c r="PVO5551" s="95"/>
      <c r="PVP5551" s="95"/>
      <c r="PVQ5551" s="95"/>
      <c r="PVR5551" s="95"/>
      <c r="PVS5551" s="72"/>
      <c r="PVT5551" s="129"/>
      <c r="PVU5551" s="95"/>
      <c r="PVV5551" s="95"/>
      <c r="PVW5551" s="129"/>
      <c r="PVX5551" s="95"/>
      <c r="PVY5551" s="95"/>
      <c r="PVZ5551" s="95"/>
      <c r="PWA5551" s="95"/>
      <c r="PWB5551" s="95"/>
      <c r="PWC5551" s="95"/>
      <c r="PWD5551" s="95"/>
      <c r="PWE5551" s="95"/>
      <c r="PWF5551" s="72"/>
      <c r="PWG5551" s="129"/>
      <c r="PWH5551" s="95"/>
      <c r="PWI5551" s="95"/>
      <c r="PWJ5551" s="129"/>
      <c r="PWK5551" s="95"/>
      <c r="PWL5551" s="95"/>
      <c r="PWM5551" s="95"/>
      <c r="PWN5551" s="95"/>
      <c r="PWO5551" s="95"/>
      <c r="PWP5551" s="95"/>
      <c r="PWQ5551" s="95"/>
      <c r="PWR5551" s="95"/>
      <c r="PWS5551" s="72"/>
      <c r="PWT5551" s="129"/>
      <c r="PWU5551" s="95"/>
      <c r="PWV5551" s="95"/>
      <c r="PWW5551" s="129"/>
      <c r="PWX5551" s="95"/>
      <c r="PWY5551" s="95"/>
      <c r="PWZ5551" s="95"/>
      <c r="PXA5551" s="95"/>
      <c r="PXB5551" s="95"/>
      <c r="PXC5551" s="95"/>
      <c r="PXD5551" s="95"/>
      <c r="PXE5551" s="95"/>
      <c r="PXF5551" s="72"/>
      <c r="PXG5551" s="129"/>
      <c r="PXH5551" s="95"/>
      <c r="PXI5551" s="95"/>
      <c r="PXJ5551" s="129"/>
      <c r="PXK5551" s="95"/>
      <c r="PXL5551" s="95"/>
      <c r="PXM5551" s="95"/>
      <c r="PXN5551" s="95"/>
      <c r="PXO5551" s="95"/>
      <c r="PXP5551" s="95"/>
      <c r="PXQ5551" s="95"/>
      <c r="PXR5551" s="95"/>
      <c r="PXS5551" s="72"/>
      <c r="PXT5551" s="129"/>
      <c r="PXU5551" s="95"/>
      <c r="PXV5551" s="95"/>
      <c r="PXW5551" s="129"/>
      <c r="PXX5551" s="95"/>
      <c r="PXY5551" s="95"/>
      <c r="PXZ5551" s="95"/>
      <c r="PYA5551" s="95"/>
      <c r="PYB5551" s="95"/>
      <c r="PYC5551" s="95"/>
      <c r="PYD5551" s="95"/>
      <c r="PYE5551" s="95"/>
      <c r="PYF5551" s="72"/>
      <c r="PYG5551" s="129"/>
      <c r="PYH5551" s="95"/>
      <c r="PYI5551" s="95"/>
      <c r="PYJ5551" s="129"/>
      <c r="PYK5551" s="95"/>
      <c r="PYL5551" s="95"/>
      <c r="PYM5551" s="95"/>
      <c r="PYN5551" s="95"/>
      <c r="PYO5551" s="95"/>
      <c r="PYP5551" s="95"/>
      <c r="PYQ5551" s="95"/>
      <c r="PYR5551" s="95"/>
      <c r="PYS5551" s="72"/>
      <c r="PYT5551" s="129"/>
      <c r="PYU5551" s="95"/>
      <c r="PYV5551" s="95"/>
      <c r="PYW5551" s="129"/>
      <c r="PYX5551" s="95"/>
      <c r="PYY5551" s="95"/>
      <c r="PYZ5551" s="95"/>
      <c r="PZA5551" s="95"/>
      <c r="PZB5551" s="95"/>
      <c r="PZC5551" s="95"/>
      <c r="PZD5551" s="95"/>
      <c r="PZE5551" s="95"/>
      <c r="PZF5551" s="72"/>
      <c r="PZG5551" s="129"/>
      <c r="PZH5551" s="95"/>
      <c r="PZI5551" s="95"/>
      <c r="PZJ5551" s="129"/>
      <c r="PZK5551" s="95"/>
      <c r="PZL5551" s="95"/>
      <c r="PZM5551" s="95"/>
      <c r="PZN5551" s="95"/>
      <c r="PZO5551" s="95"/>
      <c r="PZP5551" s="95"/>
      <c r="PZQ5551" s="95"/>
      <c r="PZR5551" s="95"/>
      <c r="PZS5551" s="72"/>
      <c r="PZT5551" s="129"/>
      <c r="PZU5551" s="95"/>
      <c r="PZV5551" s="95"/>
      <c r="PZW5551" s="129"/>
      <c r="PZX5551" s="95"/>
      <c r="PZY5551" s="95"/>
      <c r="PZZ5551" s="95"/>
      <c r="QAA5551" s="95"/>
      <c r="QAB5551" s="95"/>
      <c r="QAC5551" s="95"/>
      <c r="QAD5551" s="95"/>
      <c r="QAE5551" s="95"/>
      <c r="QAF5551" s="72"/>
      <c r="QAG5551" s="129"/>
      <c r="QAH5551" s="95"/>
      <c r="QAI5551" s="95"/>
      <c r="QAJ5551" s="129"/>
      <c r="QAK5551" s="95"/>
      <c r="QAL5551" s="95"/>
      <c r="QAM5551" s="95"/>
      <c r="QAN5551" s="95"/>
      <c r="QAO5551" s="95"/>
      <c r="QAP5551" s="95"/>
      <c r="QAQ5551" s="95"/>
      <c r="QAR5551" s="95"/>
      <c r="QAS5551" s="72"/>
      <c r="QAT5551" s="129"/>
      <c r="QAU5551" s="95"/>
      <c r="QAV5551" s="95"/>
      <c r="QAW5551" s="129"/>
      <c r="QAX5551" s="95"/>
      <c r="QAY5551" s="95"/>
      <c r="QAZ5551" s="95"/>
      <c r="QBA5551" s="95"/>
      <c r="QBB5551" s="95"/>
      <c r="QBC5551" s="95"/>
      <c r="QBD5551" s="95"/>
      <c r="QBE5551" s="95"/>
      <c r="QBF5551" s="72"/>
      <c r="QBG5551" s="129"/>
      <c r="QBH5551" s="95"/>
      <c r="QBI5551" s="95"/>
      <c r="QBJ5551" s="129"/>
      <c r="QBK5551" s="95"/>
      <c r="QBL5551" s="95"/>
      <c r="QBM5551" s="95"/>
      <c r="QBN5551" s="95"/>
      <c r="QBO5551" s="95"/>
      <c r="QBP5551" s="95"/>
      <c r="QBQ5551" s="95"/>
      <c r="QBR5551" s="95"/>
      <c r="QBS5551" s="72"/>
      <c r="QBT5551" s="129"/>
      <c r="QBU5551" s="95"/>
      <c r="QBV5551" s="95"/>
      <c r="QBW5551" s="129"/>
      <c r="QBX5551" s="95"/>
      <c r="QBY5551" s="95"/>
      <c r="QBZ5551" s="95"/>
      <c r="QCA5551" s="95"/>
      <c r="QCB5551" s="95"/>
      <c r="QCC5551" s="95"/>
      <c r="QCD5551" s="95"/>
      <c r="QCE5551" s="95"/>
      <c r="QCF5551" s="72"/>
      <c r="QCG5551" s="129"/>
      <c r="QCH5551" s="95"/>
      <c r="QCI5551" s="95"/>
      <c r="QCJ5551" s="129"/>
      <c r="QCK5551" s="95"/>
      <c r="QCL5551" s="95"/>
      <c r="QCM5551" s="95"/>
      <c r="QCN5551" s="95"/>
      <c r="QCO5551" s="95"/>
      <c r="QCP5551" s="95"/>
      <c r="QCQ5551" s="95"/>
      <c r="QCR5551" s="95"/>
      <c r="QCS5551" s="72"/>
      <c r="QCT5551" s="129"/>
      <c r="QCU5551" s="95"/>
      <c r="QCV5551" s="95"/>
      <c r="QCW5551" s="129"/>
      <c r="QCX5551" s="95"/>
      <c r="QCY5551" s="95"/>
      <c r="QCZ5551" s="95"/>
      <c r="QDA5551" s="95"/>
      <c r="QDB5551" s="95"/>
      <c r="QDC5551" s="95"/>
      <c r="QDD5551" s="95"/>
      <c r="QDE5551" s="95"/>
      <c r="QDF5551" s="72"/>
      <c r="QDG5551" s="129"/>
      <c r="QDH5551" s="95"/>
      <c r="QDI5551" s="95"/>
      <c r="QDJ5551" s="129"/>
      <c r="QDK5551" s="95"/>
      <c r="QDL5551" s="95"/>
      <c r="QDM5551" s="95"/>
      <c r="QDN5551" s="95"/>
      <c r="QDO5551" s="95"/>
      <c r="QDP5551" s="95"/>
      <c r="QDQ5551" s="95"/>
      <c r="QDR5551" s="95"/>
      <c r="QDS5551" s="72"/>
      <c r="QDT5551" s="129"/>
      <c r="QDU5551" s="95"/>
      <c r="QDV5551" s="95"/>
      <c r="QDW5551" s="129"/>
      <c r="QDX5551" s="95"/>
      <c r="QDY5551" s="95"/>
      <c r="QDZ5551" s="95"/>
      <c r="QEA5551" s="95"/>
      <c r="QEB5551" s="95"/>
      <c r="QEC5551" s="95"/>
      <c r="QED5551" s="95"/>
      <c r="QEE5551" s="95"/>
      <c r="QEF5551" s="72"/>
      <c r="QEG5551" s="129"/>
      <c r="QEH5551" s="95"/>
      <c r="QEI5551" s="95"/>
      <c r="QEJ5551" s="129"/>
      <c r="QEK5551" s="95"/>
      <c r="QEL5551" s="95"/>
      <c r="QEM5551" s="95"/>
      <c r="QEN5551" s="95"/>
      <c r="QEO5551" s="95"/>
      <c r="QEP5551" s="95"/>
      <c r="QEQ5551" s="95"/>
      <c r="QER5551" s="95"/>
      <c r="QES5551" s="72"/>
      <c r="QET5551" s="129"/>
      <c r="QEU5551" s="95"/>
      <c r="QEV5551" s="95"/>
      <c r="QEW5551" s="129"/>
      <c r="QEX5551" s="95"/>
      <c r="QEY5551" s="95"/>
      <c r="QEZ5551" s="95"/>
      <c r="QFA5551" s="95"/>
      <c r="QFB5551" s="95"/>
      <c r="QFC5551" s="95"/>
      <c r="QFD5551" s="95"/>
      <c r="QFE5551" s="95"/>
      <c r="QFF5551" s="72"/>
      <c r="QFG5551" s="129"/>
      <c r="QFH5551" s="95"/>
      <c r="QFI5551" s="95"/>
      <c r="QFJ5551" s="129"/>
      <c r="QFK5551" s="95"/>
      <c r="QFL5551" s="95"/>
      <c r="QFM5551" s="95"/>
      <c r="QFN5551" s="95"/>
      <c r="QFO5551" s="95"/>
      <c r="QFP5551" s="95"/>
      <c r="QFQ5551" s="95"/>
      <c r="QFR5551" s="95"/>
      <c r="QFS5551" s="72"/>
      <c r="QFT5551" s="129"/>
      <c r="QFU5551" s="95"/>
      <c r="QFV5551" s="95"/>
      <c r="QFW5551" s="129"/>
      <c r="QFX5551" s="95"/>
      <c r="QFY5551" s="95"/>
      <c r="QFZ5551" s="95"/>
      <c r="QGA5551" s="95"/>
      <c r="QGB5551" s="95"/>
      <c r="QGC5551" s="95"/>
      <c r="QGD5551" s="95"/>
      <c r="QGE5551" s="95"/>
      <c r="QGF5551" s="72"/>
      <c r="QGG5551" s="129"/>
      <c r="QGH5551" s="95"/>
      <c r="QGI5551" s="95"/>
      <c r="QGJ5551" s="129"/>
      <c r="QGK5551" s="95"/>
      <c r="QGL5551" s="95"/>
      <c r="QGM5551" s="95"/>
      <c r="QGN5551" s="95"/>
      <c r="QGO5551" s="95"/>
      <c r="QGP5551" s="95"/>
      <c r="QGQ5551" s="95"/>
      <c r="QGR5551" s="95"/>
      <c r="QGS5551" s="72"/>
      <c r="QGT5551" s="129"/>
      <c r="QGU5551" s="95"/>
      <c r="QGV5551" s="95"/>
      <c r="QGW5551" s="129"/>
      <c r="QGX5551" s="95"/>
      <c r="QGY5551" s="95"/>
      <c r="QGZ5551" s="95"/>
      <c r="QHA5551" s="95"/>
      <c r="QHB5551" s="95"/>
      <c r="QHC5551" s="95"/>
      <c r="QHD5551" s="95"/>
      <c r="QHE5551" s="95"/>
      <c r="QHF5551" s="72"/>
      <c r="QHG5551" s="129"/>
      <c r="QHH5551" s="95"/>
      <c r="QHI5551" s="95"/>
      <c r="QHJ5551" s="129"/>
      <c r="QHK5551" s="95"/>
      <c r="QHL5551" s="95"/>
      <c r="QHM5551" s="95"/>
      <c r="QHN5551" s="95"/>
      <c r="QHO5551" s="95"/>
      <c r="QHP5551" s="95"/>
      <c r="QHQ5551" s="95"/>
      <c r="QHR5551" s="95"/>
      <c r="QHS5551" s="72"/>
      <c r="QHT5551" s="129"/>
      <c r="QHU5551" s="95"/>
      <c r="QHV5551" s="95"/>
      <c r="QHW5551" s="129"/>
      <c r="QHX5551" s="95"/>
      <c r="QHY5551" s="95"/>
      <c r="QHZ5551" s="95"/>
      <c r="QIA5551" s="95"/>
      <c r="QIB5551" s="95"/>
      <c r="QIC5551" s="95"/>
      <c r="QID5551" s="95"/>
      <c r="QIE5551" s="95"/>
      <c r="QIF5551" s="72"/>
      <c r="QIG5551" s="129"/>
      <c r="QIH5551" s="95"/>
      <c r="QII5551" s="95"/>
      <c r="QIJ5551" s="129"/>
      <c r="QIK5551" s="95"/>
      <c r="QIL5551" s="95"/>
      <c r="QIM5551" s="95"/>
      <c r="QIN5551" s="95"/>
      <c r="QIO5551" s="95"/>
      <c r="QIP5551" s="95"/>
      <c r="QIQ5551" s="95"/>
      <c r="QIR5551" s="95"/>
      <c r="QIS5551" s="72"/>
      <c r="QIT5551" s="129"/>
      <c r="QIU5551" s="95"/>
      <c r="QIV5551" s="95"/>
      <c r="QIW5551" s="129"/>
      <c r="QIX5551" s="95"/>
      <c r="QIY5551" s="95"/>
      <c r="QIZ5551" s="95"/>
      <c r="QJA5551" s="95"/>
      <c r="QJB5551" s="95"/>
      <c r="QJC5551" s="95"/>
      <c r="QJD5551" s="95"/>
      <c r="QJE5551" s="95"/>
      <c r="QJF5551" s="72"/>
      <c r="QJG5551" s="129"/>
      <c r="QJH5551" s="95"/>
      <c r="QJI5551" s="95"/>
      <c r="QJJ5551" s="129"/>
      <c r="QJK5551" s="95"/>
      <c r="QJL5551" s="95"/>
      <c r="QJM5551" s="95"/>
      <c r="QJN5551" s="95"/>
      <c r="QJO5551" s="95"/>
      <c r="QJP5551" s="95"/>
      <c r="QJQ5551" s="95"/>
      <c r="QJR5551" s="95"/>
      <c r="QJS5551" s="72"/>
      <c r="QJT5551" s="129"/>
      <c r="QJU5551" s="95"/>
      <c r="QJV5551" s="95"/>
      <c r="QJW5551" s="129"/>
      <c r="QJX5551" s="95"/>
      <c r="QJY5551" s="95"/>
      <c r="QJZ5551" s="95"/>
      <c r="QKA5551" s="95"/>
      <c r="QKB5551" s="95"/>
      <c r="QKC5551" s="95"/>
      <c r="QKD5551" s="95"/>
      <c r="QKE5551" s="95"/>
      <c r="QKF5551" s="72"/>
      <c r="QKG5551" s="129"/>
      <c r="QKH5551" s="95"/>
      <c r="QKI5551" s="95"/>
      <c r="QKJ5551" s="129"/>
      <c r="QKK5551" s="95"/>
      <c r="QKL5551" s="95"/>
      <c r="QKM5551" s="95"/>
      <c r="QKN5551" s="95"/>
      <c r="QKO5551" s="95"/>
      <c r="QKP5551" s="95"/>
      <c r="QKQ5551" s="95"/>
      <c r="QKR5551" s="95"/>
      <c r="QKS5551" s="72"/>
      <c r="QKT5551" s="129"/>
      <c r="QKU5551" s="95"/>
      <c r="QKV5551" s="95"/>
      <c r="QKW5551" s="129"/>
      <c r="QKX5551" s="95"/>
      <c r="QKY5551" s="95"/>
      <c r="QKZ5551" s="95"/>
      <c r="QLA5551" s="95"/>
      <c r="QLB5551" s="95"/>
      <c r="QLC5551" s="95"/>
      <c r="QLD5551" s="95"/>
      <c r="QLE5551" s="95"/>
      <c r="QLF5551" s="72"/>
      <c r="QLG5551" s="129"/>
      <c r="QLH5551" s="95"/>
      <c r="QLI5551" s="95"/>
      <c r="QLJ5551" s="129"/>
      <c r="QLK5551" s="95"/>
      <c r="QLL5551" s="95"/>
      <c r="QLM5551" s="95"/>
      <c r="QLN5551" s="95"/>
      <c r="QLO5551" s="95"/>
      <c r="QLP5551" s="95"/>
      <c r="QLQ5551" s="95"/>
      <c r="QLR5551" s="95"/>
      <c r="QLS5551" s="72"/>
      <c r="QLT5551" s="129"/>
      <c r="QLU5551" s="95"/>
      <c r="QLV5551" s="95"/>
      <c r="QLW5551" s="129"/>
      <c r="QLX5551" s="95"/>
      <c r="QLY5551" s="95"/>
      <c r="QLZ5551" s="95"/>
      <c r="QMA5551" s="95"/>
      <c r="QMB5551" s="95"/>
      <c r="QMC5551" s="95"/>
      <c r="QMD5551" s="95"/>
      <c r="QME5551" s="95"/>
      <c r="QMF5551" s="72"/>
      <c r="QMG5551" s="129"/>
      <c r="QMH5551" s="95"/>
      <c r="QMI5551" s="95"/>
      <c r="QMJ5551" s="129"/>
      <c r="QMK5551" s="95"/>
      <c r="QML5551" s="95"/>
      <c r="QMM5551" s="95"/>
      <c r="QMN5551" s="95"/>
      <c r="QMO5551" s="95"/>
      <c r="QMP5551" s="95"/>
      <c r="QMQ5551" s="95"/>
      <c r="QMR5551" s="95"/>
      <c r="QMS5551" s="72"/>
      <c r="QMT5551" s="129"/>
      <c r="QMU5551" s="95"/>
      <c r="QMV5551" s="95"/>
      <c r="QMW5551" s="129"/>
      <c r="QMX5551" s="95"/>
      <c r="QMY5551" s="95"/>
      <c r="QMZ5551" s="95"/>
      <c r="QNA5551" s="95"/>
      <c r="QNB5551" s="95"/>
      <c r="QNC5551" s="95"/>
      <c r="QND5551" s="95"/>
      <c r="QNE5551" s="95"/>
      <c r="QNF5551" s="72"/>
      <c r="QNG5551" s="129"/>
      <c r="QNH5551" s="95"/>
      <c r="QNI5551" s="95"/>
      <c r="QNJ5551" s="129"/>
      <c r="QNK5551" s="95"/>
      <c r="QNL5551" s="95"/>
      <c r="QNM5551" s="95"/>
      <c r="QNN5551" s="95"/>
      <c r="QNO5551" s="95"/>
      <c r="QNP5551" s="95"/>
      <c r="QNQ5551" s="95"/>
      <c r="QNR5551" s="95"/>
      <c r="QNS5551" s="72"/>
      <c r="QNT5551" s="129"/>
      <c r="QNU5551" s="95"/>
      <c r="QNV5551" s="95"/>
      <c r="QNW5551" s="129"/>
      <c r="QNX5551" s="95"/>
      <c r="QNY5551" s="95"/>
      <c r="QNZ5551" s="95"/>
      <c r="QOA5551" s="95"/>
      <c r="QOB5551" s="95"/>
      <c r="QOC5551" s="95"/>
      <c r="QOD5551" s="95"/>
      <c r="QOE5551" s="95"/>
      <c r="QOF5551" s="72"/>
      <c r="QOG5551" s="129"/>
      <c r="QOH5551" s="95"/>
      <c r="QOI5551" s="95"/>
      <c r="QOJ5551" s="129"/>
      <c r="QOK5551" s="95"/>
      <c r="QOL5551" s="95"/>
      <c r="QOM5551" s="95"/>
      <c r="QON5551" s="95"/>
      <c r="QOO5551" s="95"/>
      <c r="QOP5551" s="95"/>
      <c r="QOQ5551" s="95"/>
      <c r="QOR5551" s="95"/>
      <c r="QOS5551" s="72"/>
      <c r="QOT5551" s="129"/>
      <c r="QOU5551" s="95"/>
      <c r="QOV5551" s="95"/>
      <c r="QOW5551" s="129"/>
      <c r="QOX5551" s="95"/>
      <c r="QOY5551" s="95"/>
      <c r="QOZ5551" s="95"/>
      <c r="QPA5551" s="95"/>
      <c r="QPB5551" s="95"/>
      <c r="QPC5551" s="95"/>
      <c r="QPD5551" s="95"/>
      <c r="QPE5551" s="95"/>
      <c r="QPF5551" s="72"/>
      <c r="QPG5551" s="129"/>
      <c r="QPH5551" s="95"/>
      <c r="QPI5551" s="95"/>
      <c r="QPJ5551" s="129"/>
      <c r="QPK5551" s="95"/>
      <c r="QPL5551" s="95"/>
      <c r="QPM5551" s="95"/>
      <c r="QPN5551" s="95"/>
      <c r="QPO5551" s="95"/>
      <c r="QPP5551" s="95"/>
      <c r="QPQ5551" s="95"/>
      <c r="QPR5551" s="95"/>
      <c r="QPS5551" s="72"/>
      <c r="QPT5551" s="129"/>
      <c r="QPU5551" s="95"/>
      <c r="QPV5551" s="95"/>
      <c r="QPW5551" s="129"/>
      <c r="QPX5551" s="95"/>
      <c r="QPY5551" s="95"/>
      <c r="QPZ5551" s="95"/>
      <c r="QQA5551" s="95"/>
      <c r="QQB5551" s="95"/>
      <c r="QQC5551" s="95"/>
      <c r="QQD5551" s="95"/>
      <c r="QQE5551" s="95"/>
      <c r="QQF5551" s="72"/>
      <c r="QQG5551" s="129"/>
      <c r="QQH5551" s="95"/>
      <c r="QQI5551" s="95"/>
      <c r="QQJ5551" s="129"/>
      <c r="QQK5551" s="95"/>
      <c r="QQL5551" s="95"/>
      <c r="QQM5551" s="95"/>
      <c r="QQN5551" s="95"/>
      <c r="QQO5551" s="95"/>
      <c r="QQP5551" s="95"/>
      <c r="QQQ5551" s="95"/>
      <c r="QQR5551" s="95"/>
      <c r="QQS5551" s="72"/>
      <c r="QQT5551" s="129"/>
      <c r="QQU5551" s="95"/>
      <c r="QQV5551" s="95"/>
      <c r="QQW5551" s="129"/>
      <c r="QQX5551" s="95"/>
      <c r="QQY5551" s="95"/>
      <c r="QQZ5551" s="95"/>
      <c r="QRA5551" s="95"/>
      <c r="QRB5551" s="95"/>
      <c r="QRC5551" s="95"/>
      <c r="QRD5551" s="95"/>
      <c r="QRE5551" s="95"/>
      <c r="QRF5551" s="72"/>
      <c r="QRG5551" s="129"/>
      <c r="QRH5551" s="95"/>
      <c r="QRI5551" s="95"/>
      <c r="QRJ5551" s="129"/>
      <c r="QRK5551" s="95"/>
      <c r="QRL5551" s="95"/>
      <c r="QRM5551" s="95"/>
      <c r="QRN5551" s="95"/>
      <c r="QRO5551" s="95"/>
      <c r="QRP5551" s="95"/>
      <c r="QRQ5551" s="95"/>
      <c r="QRR5551" s="95"/>
      <c r="QRS5551" s="72"/>
      <c r="QRT5551" s="129"/>
      <c r="QRU5551" s="95"/>
      <c r="QRV5551" s="95"/>
      <c r="QRW5551" s="129"/>
      <c r="QRX5551" s="95"/>
      <c r="QRY5551" s="95"/>
      <c r="QRZ5551" s="95"/>
      <c r="QSA5551" s="95"/>
      <c r="QSB5551" s="95"/>
      <c r="QSC5551" s="95"/>
      <c r="QSD5551" s="95"/>
      <c r="QSE5551" s="95"/>
      <c r="QSF5551" s="72"/>
      <c r="QSG5551" s="129"/>
      <c r="QSH5551" s="95"/>
      <c r="QSI5551" s="95"/>
      <c r="QSJ5551" s="129"/>
      <c r="QSK5551" s="95"/>
      <c r="QSL5551" s="95"/>
      <c r="QSM5551" s="95"/>
      <c r="QSN5551" s="95"/>
      <c r="QSO5551" s="95"/>
      <c r="QSP5551" s="95"/>
      <c r="QSQ5551" s="95"/>
      <c r="QSR5551" s="95"/>
      <c r="QSS5551" s="72"/>
      <c r="QST5551" s="129"/>
      <c r="QSU5551" s="95"/>
      <c r="QSV5551" s="95"/>
      <c r="QSW5551" s="129"/>
      <c r="QSX5551" s="95"/>
      <c r="QSY5551" s="95"/>
      <c r="QSZ5551" s="95"/>
      <c r="QTA5551" s="95"/>
      <c r="QTB5551" s="95"/>
      <c r="QTC5551" s="95"/>
      <c r="QTD5551" s="95"/>
      <c r="QTE5551" s="95"/>
      <c r="QTF5551" s="72"/>
      <c r="QTG5551" s="129"/>
      <c r="QTH5551" s="95"/>
      <c r="QTI5551" s="95"/>
      <c r="QTJ5551" s="129"/>
      <c r="QTK5551" s="95"/>
      <c r="QTL5551" s="95"/>
      <c r="QTM5551" s="95"/>
      <c r="QTN5551" s="95"/>
      <c r="QTO5551" s="95"/>
      <c r="QTP5551" s="95"/>
      <c r="QTQ5551" s="95"/>
      <c r="QTR5551" s="95"/>
      <c r="QTS5551" s="72"/>
      <c r="QTT5551" s="129"/>
      <c r="QTU5551" s="95"/>
      <c r="QTV5551" s="95"/>
      <c r="QTW5551" s="129"/>
      <c r="QTX5551" s="95"/>
      <c r="QTY5551" s="95"/>
      <c r="QTZ5551" s="95"/>
      <c r="QUA5551" s="95"/>
      <c r="QUB5551" s="95"/>
      <c r="QUC5551" s="95"/>
      <c r="QUD5551" s="95"/>
      <c r="QUE5551" s="95"/>
      <c r="QUF5551" s="72"/>
      <c r="QUG5551" s="129"/>
      <c r="QUH5551" s="95"/>
      <c r="QUI5551" s="95"/>
      <c r="QUJ5551" s="129"/>
      <c r="QUK5551" s="95"/>
      <c r="QUL5551" s="95"/>
      <c r="QUM5551" s="95"/>
      <c r="QUN5551" s="95"/>
      <c r="QUO5551" s="95"/>
      <c r="QUP5551" s="95"/>
      <c r="QUQ5551" s="95"/>
      <c r="QUR5551" s="95"/>
      <c r="QUS5551" s="72"/>
      <c r="QUT5551" s="129"/>
      <c r="QUU5551" s="95"/>
      <c r="QUV5551" s="95"/>
      <c r="QUW5551" s="129"/>
      <c r="QUX5551" s="95"/>
      <c r="QUY5551" s="95"/>
      <c r="QUZ5551" s="95"/>
      <c r="QVA5551" s="95"/>
      <c r="QVB5551" s="95"/>
      <c r="QVC5551" s="95"/>
      <c r="QVD5551" s="95"/>
      <c r="QVE5551" s="95"/>
      <c r="QVF5551" s="72"/>
      <c r="QVG5551" s="129"/>
      <c r="QVH5551" s="95"/>
      <c r="QVI5551" s="95"/>
      <c r="QVJ5551" s="129"/>
      <c r="QVK5551" s="95"/>
      <c r="QVL5551" s="95"/>
      <c r="QVM5551" s="95"/>
      <c r="QVN5551" s="95"/>
      <c r="QVO5551" s="95"/>
      <c r="QVP5551" s="95"/>
      <c r="QVQ5551" s="95"/>
      <c r="QVR5551" s="95"/>
      <c r="QVS5551" s="72"/>
      <c r="QVT5551" s="129"/>
      <c r="QVU5551" s="95"/>
      <c r="QVV5551" s="95"/>
      <c r="QVW5551" s="129"/>
      <c r="QVX5551" s="95"/>
      <c r="QVY5551" s="95"/>
      <c r="QVZ5551" s="95"/>
      <c r="QWA5551" s="95"/>
      <c r="QWB5551" s="95"/>
      <c r="QWC5551" s="95"/>
      <c r="QWD5551" s="95"/>
      <c r="QWE5551" s="95"/>
      <c r="QWF5551" s="72"/>
      <c r="QWG5551" s="129"/>
      <c r="QWH5551" s="95"/>
      <c r="QWI5551" s="95"/>
      <c r="QWJ5551" s="129"/>
      <c r="QWK5551" s="95"/>
      <c r="QWL5551" s="95"/>
      <c r="QWM5551" s="95"/>
      <c r="QWN5551" s="95"/>
      <c r="QWO5551" s="95"/>
      <c r="QWP5551" s="95"/>
      <c r="QWQ5551" s="95"/>
      <c r="QWR5551" s="95"/>
      <c r="QWS5551" s="72"/>
      <c r="QWT5551" s="129"/>
      <c r="QWU5551" s="95"/>
      <c r="QWV5551" s="95"/>
      <c r="QWW5551" s="129"/>
      <c r="QWX5551" s="95"/>
      <c r="QWY5551" s="95"/>
      <c r="QWZ5551" s="95"/>
      <c r="QXA5551" s="95"/>
      <c r="QXB5551" s="95"/>
      <c r="QXC5551" s="95"/>
      <c r="QXD5551" s="95"/>
      <c r="QXE5551" s="95"/>
      <c r="QXF5551" s="72"/>
      <c r="QXG5551" s="129"/>
      <c r="QXH5551" s="95"/>
      <c r="QXI5551" s="95"/>
      <c r="QXJ5551" s="129"/>
      <c r="QXK5551" s="95"/>
      <c r="QXL5551" s="95"/>
      <c r="QXM5551" s="95"/>
      <c r="QXN5551" s="95"/>
      <c r="QXO5551" s="95"/>
      <c r="QXP5551" s="95"/>
      <c r="QXQ5551" s="95"/>
      <c r="QXR5551" s="95"/>
      <c r="QXS5551" s="72"/>
      <c r="QXT5551" s="129"/>
      <c r="QXU5551" s="95"/>
      <c r="QXV5551" s="95"/>
      <c r="QXW5551" s="129"/>
      <c r="QXX5551" s="95"/>
      <c r="QXY5551" s="95"/>
      <c r="QXZ5551" s="95"/>
      <c r="QYA5551" s="95"/>
      <c r="QYB5551" s="95"/>
      <c r="QYC5551" s="95"/>
      <c r="QYD5551" s="95"/>
      <c r="QYE5551" s="95"/>
      <c r="QYF5551" s="72"/>
      <c r="QYG5551" s="129"/>
      <c r="QYH5551" s="95"/>
      <c r="QYI5551" s="95"/>
      <c r="QYJ5551" s="129"/>
      <c r="QYK5551" s="95"/>
      <c r="QYL5551" s="95"/>
      <c r="QYM5551" s="95"/>
      <c r="QYN5551" s="95"/>
      <c r="QYO5551" s="95"/>
      <c r="QYP5551" s="95"/>
      <c r="QYQ5551" s="95"/>
      <c r="QYR5551" s="95"/>
      <c r="QYS5551" s="72"/>
      <c r="QYT5551" s="129"/>
      <c r="QYU5551" s="95"/>
      <c r="QYV5551" s="95"/>
      <c r="QYW5551" s="129"/>
      <c r="QYX5551" s="95"/>
      <c r="QYY5551" s="95"/>
      <c r="QYZ5551" s="95"/>
      <c r="QZA5551" s="95"/>
      <c r="QZB5551" s="95"/>
      <c r="QZC5551" s="95"/>
      <c r="QZD5551" s="95"/>
      <c r="QZE5551" s="95"/>
      <c r="QZF5551" s="72"/>
      <c r="QZG5551" s="129"/>
      <c r="QZH5551" s="95"/>
      <c r="QZI5551" s="95"/>
      <c r="QZJ5551" s="129"/>
      <c r="QZK5551" s="95"/>
      <c r="QZL5551" s="95"/>
      <c r="QZM5551" s="95"/>
      <c r="QZN5551" s="95"/>
      <c r="QZO5551" s="95"/>
      <c r="QZP5551" s="95"/>
      <c r="QZQ5551" s="95"/>
      <c r="QZR5551" s="95"/>
      <c r="QZS5551" s="72"/>
      <c r="QZT5551" s="129"/>
      <c r="QZU5551" s="95"/>
      <c r="QZV5551" s="95"/>
      <c r="QZW5551" s="129"/>
      <c r="QZX5551" s="95"/>
      <c r="QZY5551" s="95"/>
      <c r="QZZ5551" s="95"/>
      <c r="RAA5551" s="95"/>
      <c r="RAB5551" s="95"/>
      <c r="RAC5551" s="95"/>
      <c r="RAD5551" s="95"/>
      <c r="RAE5551" s="95"/>
      <c r="RAF5551" s="72"/>
      <c r="RAG5551" s="129"/>
      <c r="RAH5551" s="95"/>
      <c r="RAI5551" s="95"/>
      <c r="RAJ5551" s="129"/>
      <c r="RAK5551" s="95"/>
      <c r="RAL5551" s="95"/>
      <c r="RAM5551" s="95"/>
      <c r="RAN5551" s="95"/>
      <c r="RAO5551" s="95"/>
      <c r="RAP5551" s="95"/>
      <c r="RAQ5551" s="95"/>
      <c r="RAR5551" s="95"/>
      <c r="RAS5551" s="72"/>
      <c r="RAT5551" s="129"/>
      <c r="RAU5551" s="95"/>
      <c r="RAV5551" s="95"/>
      <c r="RAW5551" s="129"/>
      <c r="RAX5551" s="95"/>
      <c r="RAY5551" s="95"/>
      <c r="RAZ5551" s="95"/>
      <c r="RBA5551" s="95"/>
      <c r="RBB5551" s="95"/>
      <c r="RBC5551" s="95"/>
      <c r="RBD5551" s="95"/>
      <c r="RBE5551" s="95"/>
      <c r="RBF5551" s="72"/>
      <c r="RBG5551" s="129"/>
      <c r="RBH5551" s="95"/>
      <c r="RBI5551" s="95"/>
      <c r="RBJ5551" s="129"/>
      <c r="RBK5551" s="95"/>
      <c r="RBL5551" s="95"/>
      <c r="RBM5551" s="95"/>
      <c r="RBN5551" s="95"/>
      <c r="RBO5551" s="95"/>
      <c r="RBP5551" s="95"/>
      <c r="RBQ5551" s="95"/>
      <c r="RBR5551" s="95"/>
      <c r="RBS5551" s="72"/>
      <c r="RBT5551" s="129"/>
      <c r="RBU5551" s="95"/>
      <c r="RBV5551" s="95"/>
      <c r="RBW5551" s="129"/>
      <c r="RBX5551" s="95"/>
      <c r="RBY5551" s="95"/>
      <c r="RBZ5551" s="95"/>
      <c r="RCA5551" s="95"/>
      <c r="RCB5551" s="95"/>
      <c r="RCC5551" s="95"/>
      <c r="RCD5551" s="95"/>
      <c r="RCE5551" s="95"/>
      <c r="RCF5551" s="72"/>
      <c r="RCG5551" s="129"/>
      <c r="RCH5551" s="95"/>
      <c r="RCI5551" s="95"/>
      <c r="RCJ5551" s="129"/>
      <c r="RCK5551" s="95"/>
      <c r="RCL5551" s="95"/>
      <c r="RCM5551" s="95"/>
      <c r="RCN5551" s="95"/>
      <c r="RCO5551" s="95"/>
      <c r="RCP5551" s="95"/>
      <c r="RCQ5551" s="95"/>
      <c r="RCR5551" s="95"/>
      <c r="RCS5551" s="72"/>
      <c r="RCT5551" s="129"/>
      <c r="RCU5551" s="95"/>
      <c r="RCV5551" s="95"/>
      <c r="RCW5551" s="129"/>
      <c r="RCX5551" s="95"/>
      <c r="RCY5551" s="95"/>
      <c r="RCZ5551" s="95"/>
      <c r="RDA5551" s="95"/>
      <c r="RDB5551" s="95"/>
      <c r="RDC5551" s="95"/>
      <c r="RDD5551" s="95"/>
      <c r="RDE5551" s="95"/>
      <c r="RDF5551" s="72"/>
      <c r="RDG5551" s="129"/>
      <c r="RDH5551" s="95"/>
      <c r="RDI5551" s="95"/>
      <c r="RDJ5551" s="129"/>
      <c r="RDK5551" s="95"/>
      <c r="RDL5551" s="95"/>
      <c r="RDM5551" s="95"/>
      <c r="RDN5551" s="95"/>
      <c r="RDO5551" s="95"/>
      <c r="RDP5551" s="95"/>
      <c r="RDQ5551" s="95"/>
      <c r="RDR5551" s="95"/>
      <c r="RDS5551" s="72"/>
      <c r="RDT5551" s="129"/>
      <c r="RDU5551" s="95"/>
      <c r="RDV5551" s="95"/>
      <c r="RDW5551" s="129"/>
      <c r="RDX5551" s="95"/>
      <c r="RDY5551" s="95"/>
      <c r="RDZ5551" s="95"/>
      <c r="REA5551" s="95"/>
      <c r="REB5551" s="95"/>
      <c r="REC5551" s="95"/>
      <c r="RED5551" s="95"/>
      <c r="REE5551" s="95"/>
      <c r="REF5551" s="72"/>
      <c r="REG5551" s="129"/>
      <c r="REH5551" s="95"/>
      <c r="REI5551" s="95"/>
      <c r="REJ5551" s="129"/>
      <c r="REK5551" s="95"/>
      <c r="REL5551" s="95"/>
      <c r="REM5551" s="95"/>
      <c r="REN5551" s="95"/>
      <c r="REO5551" s="95"/>
      <c r="REP5551" s="95"/>
      <c r="REQ5551" s="95"/>
      <c r="RER5551" s="95"/>
      <c r="RES5551" s="72"/>
      <c r="RET5551" s="129"/>
      <c r="REU5551" s="95"/>
      <c r="REV5551" s="95"/>
      <c r="REW5551" s="129"/>
      <c r="REX5551" s="95"/>
      <c r="REY5551" s="95"/>
      <c r="REZ5551" s="95"/>
      <c r="RFA5551" s="95"/>
      <c r="RFB5551" s="95"/>
      <c r="RFC5551" s="95"/>
      <c r="RFD5551" s="95"/>
      <c r="RFE5551" s="95"/>
      <c r="RFF5551" s="72"/>
      <c r="RFG5551" s="129"/>
      <c r="RFH5551" s="95"/>
      <c r="RFI5551" s="95"/>
      <c r="RFJ5551" s="129"/>
      <c r="RFK5551" s="95"/>
      <c r="RFL5551" s="95"/>
      <c r="RFM5551" s="95"/>
      <c r="RFN5551" s="95"/>
      <c r="RFO5551" s="95"/>
      <c r="RFP5551" s="95"/>
      <c r="RFQ5551" s="95"/>
      <c r="RFR5551" s="95"/>
      <c r="RFS5551" s="72"/>
      <c r="RFT5551" s="129"/>
      <c r="RFU5551" s="95"/>
      <c r="RFV5551" s="95"/>
      <c r="RFW5551" s="129"/>
      <c r="RFX5551" s="95"/>
      <c r="RFY5551" s="95"/>
      <c r="RFZ5551" s="95"/>
      <c r="RGA5551" s="95"/>
      <c r="RGB5551" s="95"/>
      <c r="RGC5551" s="95"/>
      <c r="RGD5551" s="95"/>
      <c r="RGE5551" s="95"/>
      <c r="RGF5551" s="72"/>
      <c r="RGG5551" s="129"/>
      <c r="RGH5551" s="95"/>
      <c r="RGI5551" s="95"/>
      <c r="RGJ5551" s="129"/>
      <c r="RGK5551" s="95"/>
      <c r="RGL5551" s="95"/>
      <c r="RGM5551" s="95"/>
      <c r="RGN5551" s="95"/>
      <c r="RGO5551" s="95"/>
      <c r="RGP5551" s="95"/>
      <c r="RGQ5551" s="95"/>
      <c r="RGR5551" s="95"/>
      <c r="RGS5551" s="72"/>
      <c r="RGT5551" s="129"/>
      <c r="RGU5551" s="95"/>
      <c r="RGV5551" s="95"/>
      <c r="RGW5551" s="129"/>
      <c r="RGX5551" s="95"/>
      <c r="RGY5551" s="95"/>
      <c r="RGZ5551" s="95"/>
      <c r="RHA5551" s="95"/>
      <c r="RHB5551" s="95"/>
      <c r="RHC5551" s="95"/>
      <c r="RHD5551" s="95"/>
      <c r="RHE5551" s="95"/>
      <c r="RHF5551" s="72"/>
      <c r="RHG5551" s="129"/>
      <c r="RHH5551" s="95"/>
      <c r="RHI5551" s="95"/>
      <c r="RHJ5551" s="129"/>
      <c r="RHK5551" s="95"/>
      <c r="RHL5551" s="95"/>
      <c r="RHM5551" s="95"/>
      <c r="RHN5551" s="95"/>
      <c r="RHO5551" s="95"/>
      <c r="RHP5551" s="95"/>
      <c r="RHQ5551" s="95"/>
      <c r="RHR5551" s="95"/>
      <c r="RHS5551" s="72"/>
      <c r="RHT5551" s="129"/>
      <c r="RHU5551" s="95"/>
      <c r="RHV5551" s="95"/>
      <c r="RHW5551" s="129"/>
      <c r="RHX5551" s="95"/>
      <c r="RHY5551" s="95"/>
      <c r="RHZ5551" s="95"/>
      <c r="RIA5551" s="95"/>
      <c r="RIB5551" s="95"/>
      <c r="RIC5551" s="95"/>
      <c r="RID5551" s="95"/>
      <c r="RIE5551" s="95"/>
      <c r="RIF5551" s="72"/>
      <c r="RIG5551" s="129"/>
      <c r="RIH5551" s="95"/>
      <c r="RII5551" s="95"/>
      <c r="RIJ5551" s="129"/>
      <c r="RIK5551" s="95"/>
      <c r="RIL5551" s="95"/>
      <c r="RIM5551" s="95"/>
      <c r="RIN5551" s="95"/>
      <c r="RIO5551" s="95"/>
      <c r="RIP5551" s="95"/>
      <c r="RIQ5551" s="95"/>
      <c r="RIR5551" s="95"/>
      <c r="RIS5551" s="72"/>
      <c r="RIT5551" s="129"/>
      <c r="RIU5551" s="95"/>
      <c r="RIV5551" s="95"/>
      <c r="RIW5551" s="129"/>
      <c r="RIX5551" s="95"/>
      <c r="RIY5551" s="95"/>
      <c r="RIZ5551" s="95"/>
      <c r="RJA5551" s="95"/>
      <c r="RJB5551" s="95"/>
      <c r="RJC5551" s="95"/>
      <c r="RJD5551" s="95"/>
      <c r="RJE5551" s="95"/>
      <c r="RJF5551" s="72"/>
      <c r="RJG5551" s="129"/>
      <c r="RJH5551" s="95"/>
      <c r="RJI5551" s="95"/>
      <c r="RJJ5551" s="129"/>
      <c r="RJK5551" s="95"/>
      <c r="RJL5551" s="95"/>
      <c r="RJM5551" s="95"/>
      <c r="RJN5551" s="95"/>
      <c r="RJO5551" s="95"/>
      <c r="RJP5551" s="95"/>
      <c r="RJQ5551" s="95"/>
      <c r="RJR5551" s="95"/>
      <c r="RJS5551" s="72"/>
      <c r="RJT5551" s="129"/>
      <c r="RJU5551" s="95"/>
      <c r="RJV5551" s="95"/>
      <c r="RJW5551" s="129"/>
      <c r="RJX5551" s="95"/>
      <c r="RJY5551" s="95"/>
      <c r="RJZ5551" s="95"/>
      <c r="RKA5551" s="95"/>
      <c r="RKB5551" s="95"/>
      <c r="RKC5551" s="95"/>
      <c r="RKD5551" s="95"/>
      <c r="RKE5551" s="95"/>
      <c r="RKF5551" s="72"/>
      <c r="RKG5551" s="129"/>
      <c r="RKH5551" s="95"/>
      <c r="RKI5551" s="95"/>
      <c r="RKJ5551" s="129"/>
      <c r="RKK5551" s="95"/>
      <c r="RKL5551" s="95"/>
      <c r="RKM5551" s="95"/>
      <c r="RKN5551" s="95"/>
      <c r="RKO5551" s="95"/>
      <c r="RKP5551" s="95"/>
      <c r="RKQ5551" s="95"/>
      <c r="RKR5551" s="95"/>
      <c r="RKS5551" s="72"/>
      <c r="RKT5551" s="129"/>
      <c r="RKU5551" s="95"/>
      <c r="RKV5551" s="95"/>
      <c r="RKW5551" s="129"/>
      <c r="RKX5551" s="95"/>
      <c r="RKY5551" s="95"/>
      <c r="RKZ5551" s="95"/>
      <c r="RLA5551" s="95"/>
      <c r="RLB5551" s="95"/>
      <c r="RLC5551" s="95"/>
      <c r="RLD5551" s="95"/>
      <c r="RLE5551" s="95"/>
      <c r="RLF5551" s="72"/>
      <c r="RLG5551" s="129"/>
      <c r="RLH5551" s="95"/>
      <c r="RLI5551" s="95"/>
      <c r="RLJ5551" s="129"/>
      <c r="RLK5551" s="95"/>
      <c r="RLL5551" s="95"/>
      <c r="RLM5551" s="95"/>
      <c r="RLN5551" s="95"/>
      <c r="RLO5551" s="95"/>
      <c r="RLP5551" s="95"/>
      <c r="RLQ5551" s="95"/>
      <c r="RLR5551" s="95"/>
      <c r="RLS5551" s="72"/>
      <c r="RLT5551" s="129"/>
      <c r="RLU5551" s="95"/>
      <c r="RLV5551" s="95"/>
      <c r="RLW5551" s="129"/>
      <c r="RLX5551" s="95"/>
      <c r="RLY5551" s="95"/>
      <c r="RLZ5551" s="95"/>
      <c r="RMA5551" s="95"/>
      <c r="RMB5551" s="95"/>
      <c r="RMC5551" s="95"/>
      <c r="RMD5551" s="95"/>
      <c r="RME5551" s="95"/>
      <c r="RMF5551" s="72"/>
      <c r="RMG5551" s="129"/>
      <c r="RMH5551" s="95"/>
      <c r="RMI5551" s="95"/>
      <c r="RMJ5551" s="129"/>
      <c r="RMK5551" s="95"/>
      <c r="RML5551" s="95"/>
      <c r="RMM5551" s="95"/>
      <c r="RMN5551" s="95"/>
      <c r="RMO5551" s="95"/>
      <c r="RMP5551" s="95"/>
      <c r="RMQ5551" s="95"/>
      <c r="RMR5551" s="95"/>
      <c r="RMS5551" s="72"/>
      <c r="RMT5551" s="129"/>
      <c r="RMU5551" s="95"/>
      <c r="RMV5551" s="95"/>
      <c r="RMW5551" s="129"/>
      <c r="RMX5551" s="95"/>
      <c r="RMY5551" s="95"/>
      <c r="RMZ5551" s="95"/>
      <c r="RNA5551" s="95"/>
      <c r="RNB5551" s="95"/>
      <c r="RNC5551" s="95"/>
      <c r="RND5551" s="95"/>
      <c r="RNE5551" s="95"/>
      <c r="RNF5551" s="72"/>
      <c r="RNG5551" s="129"/>
      <c r="RNH5551" s="95"/>
      <c r="RNI5551" s="95"/>
      <c r="RNJ5551" s="129"/>
      <c r="RNK5551" s="95"/>
      <c r="RNL5551" s="95"/>
      <c r="RNM5551" s="95"/>
      <c r="RNN5551" s="95"/>
      <c r="RNO5551" s="95"/>
      <c r="RNP5551" s="95"/>
      <c r="RNQ5551" s="95"/>
      <c r="RNR5551" s="95"/>
      <c r="RNS5551" s="72"/>
      <c r="RNT5551" s="129"/>
      <c r="RNU5551" s="95"/>
      <c r="RNV5551" s="95"/>
      <c r="RNW5551" s="129"/>
      <c r="RNX5551" s="95"/>
      <c r="RNY5551" s="95"/>
      <c r="RNZ5551" s="95"/>
      <c r="ROA5551" s="95"/>
      <c r="ROB5551" s="95"/>
      <c r="ROC5551" s="95"/>
      <c r="ROD5551" s="95"/>
      <c r="ROE5551" s="95"/>
      <c r="ROF5551" s="72"/>
      <c r="ROG5551" s="129"/>
      <c r="ROH5551" s="95"/>
      <c r="ROI5551" s="95"/>
      <c r="ROJ5551" s="129"/>
      <c r="ROK5551" s="95"/>
      <c r="ROL5551" s="95"/>
      <c r="ROM5551" s="95"/>
      <c r="RON5551" s="95"/>
      <c r="ROO5551" s="95"/>
      <c r="ROP5551" s="95"/>
      <c r="ROQ5551" s="95"/>
      <c r="ROR5551" s="95"/>
      <c r="ROS5551" s="72"/>
      <c r="ROT5551" s="129"/>
      <c r="ROU5551" s="95"/>
      <c r="ROV5551" s="95"/>
      <c r="ROW5551" s="129"/>
      <c r="ROX5551" s="95"/>
      <c r="ROY5551" s="95"/>
      <c r="ROZ5551" s="95"/>
      <c r="RPA5551" s="95"/>
      <c r="RPB5551" s="95"/>
      <c r="RPC5551" s="95"/>
      <c r="RPD5551" s="95"/>
      <c r="RPE5551" s="95"/>
      <c r="RPF5551" s="72"/>
      <c r="RPG5551" s="129"/>
      <c r="RPH5551" s="95"/>
      <c r="RPI5551" s="95"/>
      <c r="RPJ5551" s="129"/>
      <c r="RPK5551" s="95"/>
      <c r="RPL5551" s="95"/>
      <c r="RPM5551" s="95"/>
      <c r="RPN5551" s="95"/>
      <c r="RPO5551" s="95"/>
      <c r="RPP5551" s="95"/>
      <c r="RPQ5551" s="95"/>
      <c r="RPR5551" s="95"/>
      <c r="RPS5551" s="72"/>
      <c r="RPT5551" s="129"/>
      <c r="RPU5551" s="95"/>
      <c r="RPV5551" s="95"/>
      <c r="RPW5551" s="129"/>
      <c r="RPX5551" s="95"/>
      <c r="RPY5551" s="95"/>
      <c r="RPZ5551" s="95"/>
      <c r="RQA5551" s="95"/>
      <c r="RQB5551" s="95"/>
      <c r="RQC5551" s="95"/>
      <c r="RQD5551" s="95"/>
      <c r="RQE5551" s="95"/>
      <c r="RQF5551" s="72"/>
      <c r="RQG5551" s="129"/>
      <c r="RQH5551" s="95"/>
      <c r="RQI5551" s="95"/>
      <c r="RQJ5551" s="129"/>
      <c r="RQK5551" s="95"/>
      <c r="RQL5551" s="95"/>
      <c r="RQM5551" s="95"/>
      <c r="RQN5551" s="95"/>
      <c r="RQO5551" s="95"/>
      <c r="RQP5551" s="95"/>
      <c r="RQQ5551" s="95"/>
      <c r="RQR5551" s="95"/>
      <c r="RQS5551" s="72"/>
      <c r="RQT5551" s="129"/>
      <c r="RQU5551" s="95"/>
      <c r="RQV5551" s="95"/>
      <c r="RQW5551" s="129"/>
      <c r="RQX5551" s="95"/>
      <c r="RQY5551" s="95"/>
      <c r="RQZ5551" s="95"/>
      <c r="RRA5551" s="95"/>
      <c r="RRB5551" s="95"/>
      <c r="RRC5551" s="95"/>
      <c r="RRD5551" s="95"/>
      <c r="RRE5551" s="95"/>
      <c r="RRF5551" s="72"/>
      <c r="RRG5551" s="129"/>
      <c r="RRH5551" s="95"/>
      <c r="RRI5551" s="95"/>
      <c r="RRJ5551" s="129"/>
      <c r="RRK5551" s="95"/>
      <c r="RRL5551" s="95"/>
      <c r="RRM5551" s="95"/>
      <c r="RRN5551" s="95"/>
      <c r="RRO5551" s="95"/>
      <c r="RRP5551" s="95"/>
      <c r="RRQ5551" s="95"/>
      <c r="RRR5551" s="95"/>
      <c r="RRS5551" s="72"/>
      <c r="RRT5551" s="129"/>
      <c r="RRU5551" s="95"/>
      <c r="RRV5551" s="95"/>
      <c r="RRW5551" s="129"/>
      <c r="RRX5551" s="95"/>
      <c r="RRY5551" s="95"/>
      <c r="RRZ5551" s="95"/>
      <c r="RSA5551" s="95"/>
      <c r="RSB5551" s="95"/>
      <c r="RSC5551" s="95"/>
      <c r="RSD5551" s="95"/>
      <c r="RSE5551" s="95"/>
      <c r="RSF5551" s="72"/>
      <c r="RSG5551" s="129"/>
      <c r="RSH5551" s="95"/>
      <c r="RSI5551" s="95"/>
      <c r="RSJ5551" s="129"/>
      <c r="RSK5551" s="95"/>
      <c r="RSL5551" s="95"/>
      <c r="RSM5551" s="95"/>
      <c r="RSN5551" s="95"/>
      <c r="RSO5551" s="95"/>
      <c r="RSP5551" s="95"/>
      <c r="RSQ5551" s="95"/>
      <c r="RSR5551" s="95"/>
      <c r="RSS5551" s="72"/>
      <c r="RST5551" s="129"/>
      <c r="RSU5551" s="95"/>
      <c r="RSV5551" s="95"/>
      <c r="RSW5551" s="129"/>
      <c r="RSX5551" s="95"/>
      <c r="RSY5551" s="95"/>
      <c r="RSZ5551" s="95"/>
      <c r="RTA5551" s="95"/>
      <c r="RTB5551" s="95"/>
      <c r="RTC5551" s="95"/>
      <c r="RTD5551" s="95"/>
      <c r="RTE5551" s="95"/>
      <c r="RTF5551" s="72"/>
      <c r="RTG5551" s="129"/>
      <c r="RTH5551" s="95"/>
      <c r="RTI5551" s="95"/>
      <c r="RTJ5551" s="129"/>
      <c r="RTK5551" s="95"/>
      <c r="RTL5551" s="95"/>
      <c r="RTM5551" s="95"/>
      <c r="RTN5551" s="95"/>
      <c r="RTO5551" s="95"/>
      <c r="RTP5551" s="95"/>
      <c r="RTQ5551" s="95"/>
      <c r="RTR5551" s="95"/>
      <c r="RTS5551" s="72"/>
      <c r="RTT5551" s="129"/>
      <c r="RTU5551" s="95"/>
      <c r="RTV5551" s="95"/>
      <c r="RTW5551" s="129"/>
      <c r="RTX5551" s="95"/>
      <c r="RTY5551" s="95"/>
      <c r="RTZ5551" s="95"/>
      <c r="RUA5551" s="95"/>
      <c r="RUB5551" s="95"/>
      <c r="RUC5551" s="95"/>
      <c r="RUD5551" s="95"/>
      <c r="RUE5551" s="95"/>
      <c r="RUF5551" s="72"/>
      <c r="RUG5551" s="129"/>
      <c r="RUH5551" s="95"/>
      <c r="RUI5551" s="95"/>
      <c r="RUJ5551" s="129"/>
      <c r="RUK5551" s="95"/>
      <c r="RUL5551" s="95"/>
      <c r="RUM5551" s="95"/>
      <c r="RUN5551" s="95"/>
      <c r="RUO5551" s="95"/>
      <c r="RUP5551" s="95"/>
      <c r="RUQ5551" s="95"/>
      <c r="RUR5551" s="95"/>
      <c r="RUS5551" s="72"/>
      <c r="RUT5551" s="129"/>
      <c r="RUU5551" s="95"/>
      <c r="RUV5551" s="95"/>
      <c r="RUW5551" s="129"/>
      <c r="RUX5551" s="95"/>
      <c r="RUY5551" s="95"/>
      <c r="RUZ5551" s="95"/>
      <c r="RVA5551" s="95"/>
      <c r="RVB5551" s="95"/>
      <c r="RVC5551" s="95"/>
      <c r="RVD5551" s="95"/>
      <c r="RVE5551" s="95"/>
      <c r="RVF5551" s="72"/>
      <c r="RVG5551" s="129"/>
      <c r="RVH5551" s="95"/>
      <c r="RVI5551" s="95"/>
      <c r="RVJ5551" s="129"/>
      <c r="RVK5551" s="95"/>
      <c r="RVL5551" s="95"/>
      <c r="RVM5551" s="95"/>
      <c r="RVN5551" s="95"/>
      <c r="RVO5551" s="95"/>
      <c r="RVP5551" s="95"/>
      <c r="RVQ5551" s="95"/>
      <c r="RVR5551" s="95"/>
      <c r="RVS5551" s="72"/>
      <c r="RVT5551" s="129"/>
      <c r="RVU5551" s="95"/>
      <c r="RVV5551" s="95"/>
      <c r="RVW5551" s="129"/>
      <c r="RVX5551" s="95"/>
      <c r="RVY5551" s="95"/>
      <c r="RVZ5551" s="95"/>
      <c r="RWA5551" s="95"/>
      <c r="RWB5551" s="95"/>
      <c r="RWC5551" s="95"/>
      <c r="RWD5551" s="95"/>
      <c r="RWE5551" s="95"/>
      <c r="RWF5551" s="72"/>
      <c r="RWG5551" s="129"/>
      <c r="RWH5551" s="95"/>
      <c r="RWI5551" s="95"/>
      <c r="RWJ5551" s="129"/>
      <c r="RWK5551" s="95"/>
      <c r="RWL5551" s="95"/>
      <c r="RWM5551" s="95"/>
      <c r="RWN5551" s="95"/>
      <c r="RWO5551" s="95"/>
      <c r="RWP5551" s="95"/>
      <c r="RWQ5551" s="95"/>
      <c r="RWR5551" s="95"/>
      <c r="RWS5551" s="72"/>
      <c r="RWT5551" s="129"/>
      <c r="RWU5551" s="95"/>
      <c r="RWV5551" s="95"/>
      <c r="RWW5551" s="129"/>
      <c r="RWX5551" s="95"/>
      <c r="RWY5551" s="95"/>
      <c r="RWZ5551" s="95"/>
      <c r="RXA5551" s="95"/>
      <c r="RXB5551" s="95"/>
      <c r="RXC5551" s="95"/>
      <c r="RXD5551" s="95"/>
      <c r="RXE5551" s="95"/>
      <c r="RXF5551" s="72"/>
      <c r="RXG5551" s="129"/>
      <c r="RXH5551" s="95"/>
      <c r="RXI5551" s="95"/>
      <c r="RXJ5551" s="129"/>
      <c r="RXK5551" s="95"/>
      <c r="RXL5551" s="95"/>
      <c r="RXM5551" s="95"/>
      <c r="RXN5551" s="95"/>
      <c r="RXO5551" s="95"/>
      <c r="RXP5551" s="95"/>
      <c r="RXQ5551" s="95"/>
      <c r="RXR5551" s="95"/>
      <c r="RXS5551" s="72"/>
      <c r="RXT5551" s="129"/>
      <c r="RXU5551" s="95"/>
      <c r="RXV5551" s="95"/>
      <c r="RXW5551" s="129"/>
      <c r="RXX5551" s="95"/>
      <c r="RXY5551" s="95"/>
      <c r="RXZ5551" s="95"/>
      <c r="RYA5551" s="95"/>
      <c r="RYB5551" s="95"/>
      <c r="RYC5551" s="95"/>
      <c r="RYD5551" s="95"/>
      <c r="RYE5551" s="95"/>
      <c r="RYF5551" s="72"/>
      <c r="RYG5551" s="129"/>
      <c r="RYH5551" s="95"/>
      <c r="RYI5551" s="95"/>
      <c r="RYJ5551" s="129"/>
      <c r="RYK5551" s="95"/>
      <c r="RYL5551" s="95"/>
      <c r="RYM5551" s="95"/>
      <c r="RYN5551" s="95"/>
      <c r="RYO5551" s="95"/>
      <c r="RYP5551" s="95"/>
      <c r="RYQ5551" s="95"/>
      <c r="RYR5551" s="95"/>
      <c r="RYS5551" s="72"/>
      <c r="RYT5551" s="129"/>
      <c r="RYU5551" s="95"/>
      <c r="RYV5551" s="95"/>
      <c r="RYW5551" s="129"/>
      <c r="RYX5551" s="95"/>
      <c r="RYY5551" s="95"/>
      <c r="RYZ5551" s="95"/>
      <c r="RZA5551" s="95"/>
      <c r="RZB5551" s="95"/>
      <c r="RZC5551" s="95"/>
      <c r="RZD5551" s="95"/>
      <c r="RZE5551" s="95"/>
      <c r="RZF5551" s="72"/>
      <c r="RZG5551" s="129"/>
      <c r="RZH5551" s="95"/>
      <c r="RZI5551" s="95"/>
      <c r="RZJ5551" s="129"/>
      <c r="RZK5551" s="95"/>
      <c r="RZL5551" s="95"/>
      <c r="RZM5551" s="95"/>
      <c r="RZN5551" s="95"/>
      <c r="RZO5551" s="95"/>
      <c r="RZP5551" s="95"/>
      <c r="RZQ5551" s="95"/>
      <c r="RZR5551" s="95"/>
      <c r="RZS5551" s="72"/>
      <c r="RZT5551" s="129"/>
      <c r="RZU5551" s="95"/>
      <c r="RZV5551" s="95"/>
      <c r="RZW5551" s="129"/>
      <c r="RZX5551" s="95"/>
      <c r="RZY5551" s="95"/>
      <c r="RZZ5551" s="95"/>
      <c r="SAA5551" s="95"/>
      <c r="SAB5551" s="95"/>
      <c r="SAC5551" s="95"/>
      <c r="SAD5551" s="95"/>
      <c r="SAE5551" s="95"/>
      <c r="SAF5551" s="72"/>
      <c r="SAG5551" s="129"/>
      <c r="SAH5551" s="95"/>
      <c r="SAI5551" s="95"/>
      <c r="SAJ5551" s="129"/>
      <c r="SAK5551" s="95"/>
      <c r="SAL5551" s="95"/>
      <c r="SAM5551" s="95"/>
      <c r="SAN5551" s="95"/>
      <c r="SAO5551" s="95"/>
      <c r="SAP5551" s="95"/>
      <c r="SAQ5551" s="95"/>
      <c r="SAR5551" s="95"/>
      <c r="SAS5551" s="72"/>
      <c r="SAT5551" s="129"/>
      <c r="SAU5551" s="95"/>
      <c r="SAV5551" s="95"/>
      <c r="SAW5551" s="129"/>
      <c r="SAX5551" s="95"/>
      <c r="SAY5551" s="95"/>
      <c r="SAZ5551" s="95"/>
      <c r="SBA5551" s="95"/>
      <c r="SBB5551" s="95"/>
      <c r="SBC5551" s="95"/>
      <c r="SBD5551" s="95"/>
      <c r="SBE5551" s="95"/>
      <c r="SBF5551" s="72"/>
      <c r="SBG5551" s="129"/>
      <c r="SBH5551" s="95"/>
      <c r="SBI5551" s="95"/>
      <c r="SBJ5551" s="129"/>
      <c r="SBK5551" s="95"/>
      <c r="SBL5551" s="95"/>
      <c r="SBM5551" s="95"/>
      <c r="SBN5551" s="95"/>
      <c r="SBO5551" s="95"/>
      <c r="SBP5551" s="95"/>
      <c r="SBQ5551" s="95"/>
      <c r="SBR5551" s="95"/>
      <c r="SBS5551" s="72"/>
      <c r="SBT5551" s="129"/>
      <c r="SBU5551" s="95"/>
      <c r="SBV5551" s="95"/>
      <c r="SBW5551" s="129"/>
      <c r="SBX5551" s="95"/>
      <c r="SBY5551" s="95"/>
      <c r="SBZ5551" s="95"/>
      <c r="SCA5551" s="95"/>
      <c r="SCB5551" s="95"/>
      <c r="SCC5551" s="95"/>
      <c r="SCD5551" s="95"/>
      <c r="SCE5551" s="95"/>
      <c r="SCF5551" s="72"/>
      <c r="SCG5551" s="129"/>
      <c r="SCH5551" s="95"/>
      <c r="SCI5551" s="95"/>
      <c r="SCJ5551" s="129"/>
      <c r="SCK5551" s="95"/>
      <c r="SCL5551" s="95"/>
      <c r="SCM5551" s="95"/>
      <c r="SCN5551" s="95"/>
      <c r="SCO5551" s="95"/>
      <c r="SCP5551" s="95"/>
      <c r="SCQ5551" s="95"/>
      <c r="SCR5551" s="95"/>
      <c r="SCS5551" s="72"/>
      <c r="SCT5551" s="129"/>
      <c r="SCU5551" s="95"/>
      <c r="SCV5551" s="95"/>
      <c r="SCW5551" s="129"/>
      <c r="SCX5551" s="95"/>
      <c r="SCY5551" s="95"/>
      <c r="SCZ5551" s="95"/>
      <c r="SDA5551" s="95"/>
      <c r="SDB5551" s="95"/>
      <c r="SDC5551" s="95"/>
      <c r="SDD5551" s="95"/>
      <c r="SDE5551" s="95"/>
      <c r="SDF5551" s="72"/>
      <c r="SDG5551" s="129"/>
      <c r="SDH5551" s="95"/>
      <c r="SDI5551" s="95"/>
      <c r="SDJ5551" s="129"/>
      <c r="SDK5551" s="95"/>
      <c r="SDL5551" s="95"/>
      <c r="SDM5551" s="95"/>
      <c r="SDN5551" s="95"/>
      <c r="SDO5551" s="95"/>
      <c r="SDP5551" s="95"/>
      <c r="SDQ5551" s="95"/>
      <c r="SDR5551" s="95"/>
      <c r="SDS5551" s="72"/>
      <c r="SDT5551" s="129"/>
      <c r="SDU5551" s="95"/>
      <c r="SDV5551" s="95"/>
      <c r="SDW5551" s="129"/>
      <c r="SDX5551" s="95"/>
      <c r="SDY5551" s="95"/>
      <c r="SDZ5551" s="95"/>
      <c r="SEA5551" s="95"/>
      <c r="SEB5551" s="95"/>
      <c r="SEC5551" s="95"/>
      <c r="SED5551" s="95"/>
      <c r="SEE5551" s="95"/>
      <c r="SEF5551" s="72"/>
      <c r="SEG5551" s="129"/>
      <c r="SEH5551" s="95"/>
      <c r="SEI5551" s="95"/>
      <c r="SEJ5551" s="129"/>
      <c r="SEK5551" s="95"/>
      <c r="SEL5551" s="95"/>
      <c r="SEM5551" s="95"/>
      <c r="SEN5551" s="95"/>
      <c r="SEO5551" s="95"/>
      <c r="SEP5551" s="95"/>
      <c r="SEQ5551" s="95"/>
      <c r="SER5551" s="95"/>
      <c r="SES5551" s="72"/>
      <c r="SET5551" s="129"/>
      <c r="SEU5551" s="95"/>
      <c r="SEV5551" s="95"/>
      <c r="SEW5551" s="129"/>
      <c r="SEX5551" s="95"/>
      <c r="SEY5551" s="95"/>
      <c r="SEZ5551" s="95"/>
      <c r="SFA5551" s="95"/>
      <c r="SFB5551" s="95"/>
      <c r="SFC5551" s="95"/>
      <c r="SFD5551" s="95"/>
      <c r="SFE5551" s="95"/>
      <c r="SFF5551" s="72"/>
      <c r="SFG5551" s="129"/>
      <c r="SFH5551" s="95"/>
      <c r="SFI5551" s="95"/>
      <c r="SFJ5551" s="129"/>
      <c r="SFK5551" s="95"/>
      <c r="SFL5551" s="95"/>
      <c r="SFM5551" s="95"/>
      <c r="SFN5551" s="95"/>
      <c r="SFO5551" s="95"/>
      <c r="SFP5551" s="95"/>
      <c r="SFQ5551" s="95"/>
      <c r="SFR5551" s="95"/>
      <c r="SFS5551" s="72"/>
      <c r="SFT5551" s="129"/>
      <c r="SFU5551" s="95"/>
      <c r="SFV5551" s="95"/>
      <c r="SFW5551" s="129"/>
      <c r="SFX5551" s="95"/>
      <c r="SFY5551" s="95"/>
      <c r="SFZ5551" s="95"/>
      <c r="SGA5551" s="95"/>
      <c r="SGB5551" s="95"/>
      <c r="SGC5551" s="95"/>
      <c r="SGD5551" s="95"/>
      <c r="SGE5551" s="95"/>
      <c r="SGF5551" s="72"/>
      <c r="SGG5551" s="129"/>
      <c r="SGH5551" s="95"/>
      <c r="SGI5551" s="95"/>
      <c r="SGJ5551" s="129"/>
      <c r="SGK5551" s="95"/>
      <c r="SGL5551" s="95"/>
      <c r="SGM5551" s="95"/>
      <c r="SGN5551" s="95"/>
      <c r="SGO5551" s="95"/>
      <c r="SGP5551" s="95"/>
      <c r="SGQ5551" s="95"/>
      <c r="SGR5551" s="95"/>
      <c r="SGS5551" s="72"/>
      <c r="SGT5551" s="129"/>
      <c r="SGU5551" s="95"/>
      <c r="SGV5551" s="95"/>
      <c r="SGW5551" s="129"/>
      <c r="SGX5551" s="95"/>
      <c r="SGY5551" s="95"/>
      <c r="SGZ5551" s="95"/>
      <c r="SHA5551" s="95"/>
      <c r="SHB5551" s="95"/>
      <c r="SHC5551" s="95"/>
      <c r="SHD5551" s="95"/>
      <c r="SHE5551" s="95"/>
      <c r="SHF5551" s="72"/>
      <c r="SHG5551" s="129"/>
      <c r="SHH5551" s="95"/>
      <c r="SHI5551" s="95"/>
      <c r="SHJ5551" s="129"/>
      <c r="SHK5551" s="95"/>
      <c r="SHL5551" s="95"/>
      <c r="SHM5551" s="95"/>
      <c r="SHN5551" s="95"/>
      <c r="SHO5551" s="95"/>
      <c r="SHP5551" s="95"/>
      <c r="SHQ5551" s="95"/>
      <c r="SHR5551" s="95"/>
      <c r="SHS5551" s="72"/>
      <c r="SHT5551" s="129"/>
      <c r="SHU5551" s="95"/>
      <c r="SHV5551" s="95"/>
      <c r="SHW5551" s="129"/>
      <c r="SHX5551" s="95"/>
      <c r="SHY5551" s="95"/>
      <c r="SHZ5551" s="95"/>
      <c r="SIA5551" s="95"/>
      <c r="SIB5551" s="95"/>
      <c r="SIC5551" s="95"/>
      <c r="SID5551" s="95"/>
      <c r="SIE5551" s="95"/>
      <c r="SIF5551" s="72"/>
      <c r="SIG5551" s="129"/>
      <c r="SIH5551" s="95"/>
      <c r="SII5551" s="95"/>
      <c r="SIJ5551" s="129"/>
      <c r="SIK5551" s="95"/>
      <c r="SIL5551" s="95"/>
      <c r="SIM5551" s="95"/>
      <c r="SIN5551" s="95"/>
      <c r="SIO5551" s="95"/>
      <c r="SIP5551" s="95"/>
      <c r="SIQ5551" s="95"/>
      <c r="SIR5551" s="95"/>
      <c r="SIS5551" s="72"/>
      <c r="SIT5551" s="129"/>
      <c r="SIU5551" s="95"/>
      <c r="SIV5551" s="95"/>
      <c r="SIW5551" s="129"/>
      <c r="SIX5551" s="95"/>
      <c r="SIY5551" s="95"/>
      <c r="SIZ5551" s="95"/>
      <c r="SJA5551" s="95"/>
      <c r="SJB5551" s="95"/>
      <c r="SJC5551" s="95"/>
      <c r="SJD5551" s="95"/>
      <c r="SJE5551" s="95"/>
      <c r="SJF5551" s="72"/>
      <c r="SJG5551" s="129"/>
      <c r="SJH5551" s="95"/>
      <c r="SJI5551" s="95"/>
      <c r="SJJ5551" s="129"/>
      <c r="SJK5551" s="95"/>
      <c r="SJL5551" s="95"/>
      <c r="SJM5551" s="95"/>
      <c r="SJN5551" s="95"/>
      <c r="SJO5551" s="95"/>
      <c r="SJP5551" s="95"/>
      <c r="SJQ5551" s="95"/>
      <c r="SJR5551" s="95"/>
      <c r="SJS5551" s="72"/>
      <c r="SJT5551" s="129"/>
      <c r="SJU5551" s="95"/>
      <c r="SJV5551" s="95"/>
      <c r="SJW5551" s="129"/>
      <c r="SJX5551" s="95"/>
      <c r="SJY5551" s="95"/>
      <c r="SJZ5551" s="95"/>
      <c r="SKA5551" s="95"/>
      <c r="SKB5551" s="95"/>
      <c r="SKC5551" s="95"/>
      <c r="SKD5551" s="95"/>
      <c r="SKE5551" s="95"/>
      <c r="SKF5551" s="72"/>
      <c r="SKG5551" s="129"/>
      <c r="SKH5551" s="95"/>
      <c r="SKI5551" s="95"/>
      <c r="SKJ5551" s="129"/>
      <c r="SKK5551" s="95"/>
      <c r="SKL5551" s="95"/>
      <c r="SKM5551" s="95"/>
      <c r="SKN5551" s="95"/>
      <c r="SKO5551" s="95"/>
      <c r="SKP5551" s="95"/>
      <c r="SKQ5551" s="95"/>
      <c r="SKR5551" s="95"/>
      <c r="SKS5551" s="72"/>
      <c r="SKT5551" s="129"/>
      <c r="SKU5551" s="95"/>
      <c r="SKV5551" s="95"/>
      <c r="SKW5551" s="129"/>
      <c r="SKX5551" s="95"/>
      <c r="SKY5551" s="95"/>
      <c r="SKZ5551" s="95"/>
      <c r="SLA5551" s="95"/>
      <c r="SLB5551" s="95"/>
      <c r="SLC5551" s="95"/>
      <c r="SLD5551" s="95"/>
      <c r="SLE5551" s="95"/>
      <c r="SLF5551" s="72"/>
      <c r="SLG5551" s="129"/>
      <c r="SLH5551" s="95"/>
      <c r="SLI5551" s="95"/>
      <c r="SLJ5551" s="129"/>
      <c r="SLK5551" s="95"/>
      <c r="SLL5551" s="95"/>
      <c r="SLM5551" s="95"/>
      <c r="SLN5551" s="95"/>
      <c r="SLO5551" s="95"/>
      <c r="SLP5551" s="95"/>
      <c r="SLQ5551" s="95"/>
      <c r="SLR5551" s="95"/>
      <c r="SLS5551" s="72"/>
      <c r="SLT5551" s="129"/>
      <c r="SLU5551" s="95"/>
      <c r="SLV5551" s="95"/>
      <c r="SLW5551" s="129"/>
      <c r="SLX5551" s="95"/>
      <c r="SLY5551" s="95"/>
      <c r="SLZ5551" s="95"/>
      <c r="SMA5551" s="95"/>
      <c r="SMB5551" s="95"/>
      <c r="SMC5551" s="95"/>
      <c r="SMD5551" s="95"/>
      <c r="SME5551" s="95"/>
      <c r="SMF5551" s="72"/>
      <c r="SMG5551" s="129"/>
      <c r="SMH5551" s="95"/>
      <c r="SMI5551" s="95"/>
      <c r="SMJ5551" s="129"/>
      <c r="SMK5551" s="95"/>
      <c r="SML5551" s="95"/>
      <c r="SMM5551" s="95"/>
      <c r="SMN5551" s="95"/>
      <c r="SMO5551" s="95"/>
      <c r="SMP5551" s="95"/>
      <c r="SMQ5551" s="95"/>
      <c r="SMR5551" s="95"/>
      <c r="SMS5551" s="72"/>
      <c r="SMT5551" s="129"/>
      <c r="SMU5551" s="95"/>
      <c r="SMV5551" s="95"/>
      <c r="SMW5551" s="129"/>
      <c r="SMX5551" s="95"/>
      <c r="SMY5551" s="95"/>
      <c r="SMZ5551" s="95"/>
      <c r="SNA5551" s="95"/>
      <c r="SNB5551" s="95"/>
      <c r="SNC5551" s="95"/>
      <c r="SND5551" s="95"/>
      <c r="SNE5551" s="95"/>
      <c r="SNF5551" s="72"/>
      <c r="SNG5551" s="129"/>
      <c r="SNH5551" s="95"/>
      <c r="SNI5551" s="95"/>
      <c r="SNJ5551" s="129"/>
      <c r="SNK5551" s="95"/>
      <c r="SNL5551" s="95"/>
      <c r="SNM5551" s="95"/>
      <c r="SNN5551" s="95"/>
      <c r="SNO5551" s="95"/>
      <c r="SNP5551" s="95"/>
      <c r="SNQ5551" s="95"/>
      <c r="SNR5551" s="95"/>
      <c r="SNS5551" s="72"/>
      <c r="SNT5551" s="129"/>
      <c r="SNU5551" s="95"/>
      <c r="SNV5551" s="95"/>
      <c r="SNW5551" s="129"/>
      <c r="SNX5551" s="95"/>
      <c r="SNY5551" s="95"/>
      <c r="SNZ5551" s="95"/>
      <c r="SOA5551" s="95"/>
      <c r="SOB5551" s="95"/>
      <c r="SOC5551" s="95"/>
      <c r="SOD5551" s="95"/>
      <c r="SOE5551" s="95"/>
      <c r="SOF5551" s="72"/>
      <c r="SOG5551" s="129"/>
      <c r="SOH5551" s="95"/>
      <c r="SOI5551" s="95"/>
      <c r="SOJ5551" s="129"/>
      <c r="SOK5551" s="95"/>
      <c r="SOL5551" s="95"/>
      <c r="SOM5551" s="95"/>
      <c r="SON5551" s="95"/>
      <c r="SOO5551" s="95"/>
      <c r="SOP5551" s="95"/>
      <c r="SOQ5551" s="95"/>
      <c r="SOR5551" s="95"/>
      <c r="SOS5551" s="72"/>
      <c r="SOT5551" s="129"/>
      <c r="SOU5551" s="95"/>
      <c r="SOV5551" s="95"/>
      <c r="SOW5551" s="129"/>
      <c r="SOX5551" s="95"/>
      <c r="SOY5551" s="95"/>
      <c r="SOZ5551" s="95"/>
      <c r="SPA5551" s="95"/>
      <c r="SPB5551" s="95"/>
      <c r="SPC5551" s="95"/>
      <c r="SPD5551" s="95"/>
      <c r="SPE5551" s="95"/>
      <c r="SPF5551" s="72"/>
      <c r="SPG5551" s="129"/>
      <c r="SPH5551" s="95"/>
      <c r="SPI5551" s="95"/>
      <c r="SPJ5551" s="129"/>
      <c r="SPK5551" s="95"/>
      <c r="SPL5551" s="95"/>
      <c r="SPM5551" s="95"/>
      <c r="SPN5551" s="95"/>
      <c r="SPO5551" s="95"/>
      <c r="SPP5551" s="95"/>
      <c r="SPQ5551" s="95"/>
      <c r="SPR5551" s="95"/>
      <c r="SPS5551" s="72"/>
      <c r="SPT5551" s="129"/>
      <c r="SPU5551" s="95"/>
      <c r="SPV5551" s="95"/>
      <c r="SPW5551" s="129"/>
      <c r="SPX5551" s="95"/>
      <c r="SPY5551" s="95"/>
      <c r="SPZ5551" s="95"/>
      <c r="SQA5551" s="95"/>
      <c r="SQB5551" s="95"/>
      <c r="SQC5551" s="95"/>
      <c r="SQD5551" s="95"/>
      <c r="SQE5551" s="95"/>
      <c r="SQF5551" s="72"/>
      <c r="SQG5551" s="129"/>
      <c r="SQH5551" s="95"/>
      <c r="SQI5551" s="95"/>
      <c r="SQJ5551" s="129"/>
      <c r="SQK5551" s="95"/>
      <c r="SQL5551" s="95"/>
      <c r="SQM5551" s="95"/>
      <c r="SQN5551" s="95"/>
      <c r="SQO5551" s="95"/>
      <c r="SQP5551" s="95"/>
      <c r="SQQ5551" s="95"/>
      <c r="SQR5551" s="95"/>
      <c r="SQS5551" s="72"/>
      <c r="SQT5551" s="129"/>
      <c r="SQU5551" s="95"/>
      <c r="SQV5551" s="95"/>
      <c r="SQW5551" s="129"/>
      <c r="SQX5551" s="95"/>
      <c r="SQY5551" s="95"/>
      <c r="SQZ5551" s="95"/>
      <c r="SRA5551" s="95"/>
      <c r="SRB5551" s="95"/>
      <c r="SRC5551" s="95"/>
      <c r="SRD5551" s="95"/>
      <c r="SRE5551" s="95"/>
      <c r="SRF5551" s="72"/>
      <c r="SRG5551" s="129"/>
      <c r="SRH5551" s="95"/>
      <c r="SRI5551" s="95"/>
      <c r="SRJ5551" s="129"/>
      <c r="SRK5551" s="95"/>
      <c r="SRL5551" s="95"/>
      <c r="SRM5551" s="95"/>
      <c r="SRN5551" s="95"/>
      <c r="SRO5551" s="95"/>
      <c r="SRP5551" s="95"/>
      <c r="SRQ5551" s="95"/>
      <c r="SRR5551" s="95"/>
      <c r="SRS5551" s="72"/>
      <c r="SRT5551" s="129"/>
      <c r="SRU5551" s="95"/>
      <c r="SRV5551" s="95"/>
      <c r="SRW5551" s="129"/>
      <c r="SRX5551" s="95"/>
      <c r="SRY5551" s="95"/>
      <c r="SRZ5551" s="95"/>
      <c r="SSA5551" s="95"/>
      <c r="SSB5551" s="95"/>
      <c r="SSC5551" s="95"/>
      <c r="SSD5551" s="95"/>
      <c r="SSE5551" s="95"/>
      <c r="SSF5551" s="72"/>
      <c r="SSG5551" s="129"/>
      <c r="SSH5551" s="95"/>
      <c r="SSI5551" s="95"/>
      <c r="SSJ5551" s="129"/>
      <c r="SSK5551" s="95"/>
      <c r="SSL5551" s="95"/>
      <c r="SSM5551" s="95"/>
      <c r="SSN5551" s="95"/>
      <c r="SSO5551" s="95"/>
      <c r="SSP5551" s="95"/>
      <c r="SSQ5551" s="95"/>
      <c r="SSR5551" s="95"/>
      <c r="SSS5551" s="72"/>
      <c r="SST5551" s="129"/>
      <c r="SSU5551" s="95"/>
      <c r="SSV5551" s="95"/>
      <c r="SSW5551" s="129"/>
      <c r="SSX5551" s="95"/>
      <c r="SSY5551" s="95"/>
      <c r="SSZ5551" s="95"/>
      <c r="STA5551" s="95"/>
      <c r="STB5551" s="95"/>
      <c r="STC5551" s="95"/>
      <c r="STD5551" s="95"/>
      <c r="STE5551" s="95"/>
      <c r="STF5551" s="72"/>
      <c r="STG5551" s="129"/>
      <c r="STH5551" s="95"/>
      <c r="STI5551" s="95"/>
      <c r="STJ5551" s="129"/>
      <c r="STK5551" s="95"/>
      <c r="STL5551" s="95"/>
      <c r="STM5551" s="95"/>
      <c r="STN5551" s="95"/>
      <c r="STO5551" s="95"/>
      <c r="STP5551" s="95"/>
      <c r="STQ5551" s="95"/>
      <c r="STR5551" s="95"/>
      <c r="STS5551" s="72"/>
      <c r="STT5551" s="129"/>
      <c r="STU5551" s="95"/>
      <c r="STV5551" s="95"/>
      <c r="STW5551" s="129"/>
      <c r="STX5551" s="95"/>
      <c r="STY5551" s="95"/>
      <c r="STZ5551" s="95"/>
      <c r="SUA5551" s="95"/>
      <c r="SUB5551" s="95"/>
      <c r="SUC5551" s="95"/>
      <c r="SUD5551" s="95"/>
      <c r="SUE5551" s="95"/>
      <c r="SUF5551" s="72"/>
      <c r="SUG5551" s="129"/>
      <c r="SUH5551" s="95"/>
      <c r="SUI5551" s="95"/>
      <c r="SUJ5551" s="129"/>
      <c r="SUK5551" s="95"/>
      <c r="SUL5551" s="95"/>
      <c r="SUM5551" s="95"/>
      <c r="SUN5551" s="95"/>
      <c r="SUO5551" s="95"/>
      <c r="SUP5551" s="95"/>
      <c r="SUQ5551" s="95"/>
      <c r="SUR5551" s="95"/>
      <c r="SUS5551" s="72"/>
      <c r="SUT5551" s="129"/>
      <c r="SUU5551" s="95"/>
      <c r="SUV5551" s="95"/>
      <c r="SUW5551" s="129"/>
      <c r="SUX5551" s="95"/>
      <c r="SUY5551" s="95"/>
      <c r="SUZ5551" s="95"/>
      <c r="SVA5551" s="95"/>
      <c r="SVB5551" s="95"/>
      <c r="SVC5551" s="95"/>
      <c r="SVD5551" s="95"/>
      <c r="SVE5551" s="95"/>
      <c r="SVF5551" s="72"/>
      <c r="SVG5551" s="129"/>
      <c r="SVH5551" s="95"/>
      <c r="SVI5551" s="95"/>
      <c r="SVJ5551" s="129"/>
      <c r="SVK5551" s="95"/>
      <c r="SVL5551" s="95"/>
      <c r="SVM5551" s="95"/>
      <c r="SVN5551" s="95"/>
      <c r="SVO5551" s="95"/>
      <c r="SVP5551" s="95"/>
      <c r="SVQ5551" s="95"/>
      <c r="SVR5551" s="95"/>
      <c r="SVS5551" s="72"/>
      <c r="SVT5551" s="129"/>
      <c r="SVU5551" s="95"/>
      <c r="SVV5551" s="95"/>
      <c r="SVW5551" s="129"/>
      <c r="SVX5551" s="95"/>
      <c r="SVY5551" s="95"/>
      <c r="SVZ5551" s="95"/>
      <c r="SWA5551" s="95"/>
      <c r="SWB5551" s="95"/>
      <c r="SWC5551" s="95"/>
      <c r="SWD5551" s="95"/>
      <c r="SWE5551" s="95"/>
      <c r="SWF5551" s="72"/>
      <c r="SWG5551" s="129"/>
      <c r="SWH5551" s="95"/>
      <c r="SWI5551" s="95"/>
      <c r="SWJ5551" s="129"/>
      <c r="SWK5551" s="95"/>
      <c r="SWL5551" s="95"/>
      <c r="SWM5551" s="95"/>
      <c r="SWN5551" s="95"/>
      <c r="SWO5551" s="95"/>
      <c r="SWP5551" s="95"/>
      <c r="SWQ5551" s="95"/>
      <c r="SWR5551" s="95"/>
      <c r="SWS5551" s="72"/>
      <c r="SWT5551" s="129"/>
      <c r="SWU5551" s="95"/>
      <c r="SWV5551" s="95"/>
      <c r="SWW5551" s="129"/>
      <c r="SWX5551" s="95"/>
      <c r="SWY5551" s="95"/>
      <c r="SWZ5551" s="95"/>
      <c r="SXA5551" s="95"/>
      <c r="SXB5551" s="95"/>
      <c r="SXC5551" s="95"/>
      <c r="SXD5551" s="95"/>
      <c r="SXE5551" s="95"/>
      <c r="SXF5551" s="72"/>
      <c r="SXG5551" s="129"/>
      <c r="SXH5551" s="95"/>
      <c r="SXI5551" s="95"/>
      <c r="SXJ5551" s="129"/>
      <c r="SXK5551" s="95"/>
      <c r="SXL5551" s="95"/>
      <c r="SXM5551" s="95"/>
      <c r="SXN5551" s="95"/>
      <c r="SXO5551" s="95"/>
      <c r="SXP5551" s="95"/>
      <c r="SXQ5551" s="95"/>
      <c r="SXR5551" s="95"/>
      <c r="SXS5551" s="72"/>
      <c r="SXT5551" s="129"/>
      <c r="SXU5551" s="95"/>
      <c r="SXV5551" s="95"/>
      <c r="SXW5551" s="129"/>
      <c r="SXX5551" s="95"/>
      <c r="SXY5551" s="95"/>
      <c r="SXZ5551" s="95"/>
      <c r="SYA5551" s="95"/>
      <c r="SYB5551" s="95"/>
      <c r="SYC5551" s="95"/>
      <c r="SYD5551" s="95"/>
      <c r="SYE5551" s="95"/>
      <c r="SYF5551" s="72"/>
      <c r="SYG5551" s="129"/>
      <c r="SYH5551" s="95"/>
      <c r="SYI5551" s="95"/>
      <c r="SYJ5551" s="129"/>
      <c r="SYK5551" s="95"/>
      <c r="SYL5551" s="95"/>
      <c r="SYM5551" s="95"/>
      <c r="SYN5551" s="95"/>
      <c r="SYO5551" s="95"/>
      <c r="SYP5551" s="95"/>
      <c r="SYQ5551" s="95"/>
      <c r="SYR5551" s="95"/>
      <c r="SYS5551" s="72"/>
      <c r="SYT5551" s="129"/>
      <c r="SYU5551" s="95"/>
      <c r="SYV5551" s="95"/>
      <c r="SYW5551" s="129"/>
      <c r="SYX5551" s="95"/>
      <c r="SYY5551" s="95"/>
      <c r="SYZ5551" s="95"/>
      <c r="SZA5551" s="95"/>
      <c r="SZB5551" s="95"/>
      <c r="SZC5551" s="95"/>
      <c r="SZD5551" s="95"/>
      <c r="SZE5551" s="95"/>
      <c r="SZF5551" s="72"/>
      <c r="SZG5551" s="129"/>
      <c r="SZH5551" s="95"/>
      <c r="SZI5551" s="95"/>
      <c r="SZJ5551" s="129"/>
      <c r="SZK5551" s="95"/>
      <c r="SZL5551" s="95"/>
      <c r="SZM5551" s="95"/>
      <c r="SZN5551" s="95"/>
      <c r="SZO5551" s="95"/>
      <c r="SZP5551" s="95"/>
      <c r="SZQ5551" s="95"/>
      <c r="SZR5551" s="95"/>
      <c r="SZS5551" s="72"/>
      <c r="SZT5551" s="129"/>
      <c r="SZU5551" s="95"/>
      <c r="SZV5551" s="95"/>
      <c r="SZW5551" s="129"/>
      <c r="SZX5551" s="95"/>
      <c r="SZY5551" s="95"/>
      <c r="SZZ5551" s="95"/>
      <c r="TAA5551" s="95"/>
      <c r="TAB5551" s="95"/>
      <c r="TAC5551" s="95"/>
      <c r="TAD5551" s="95"/>
      <c r="TAE5551" s="95"/>
      <c r="TAF5551" s="72"/>
      <c r="TAG5551" s="129"/>
      <c r="TAH5551" s="95"/>
      <c r="TAI5551" s="95"/>
      <c r="TAJ5551" s="129"/>
      <c r="TAK5551" s="95"/>
      <c r="TAL5551" s="95"/>
      <c r="TAM5551" s="95"/>
      <c r="TAN5551" s="95"/>
      <c r="TAO5551" s="95"/>
      <c r="TAP5551" s="95"/>
      <c r="TAQ5551" s="95"/>
      <c r="TAR5551" s="95"/>
      <c r="TAS5551" s="72"/>
      <c r="TAT5551" s="129"/>
      <c r="TAU5551" s="95"/>
      <c r="TAV5551" s="95"/>
      <c r="TAW5551" s="129"/>
      <c r="TAX5551" s="95"/>
      <c r="TAY5551" s="95"/>
      <c r="TAZ5551" s="95"/>
      <c r="TBA5551" s="95"/>
      <c r="TBB5551" s="95"/>
      <c r="TBC5551" s="95"/>
      <c r="TBD5551" s="95"/>
      <c r="TBE5551" s="95"/>
      <c r="TBF5551" s="72"/>
      <c r="TBG5551" s="129"/>
      <c r="TBH5551" s="95"/>
      <c r="TBI5551" s="95"/>
      <c r="TBJ5551" s="129"/>
      <c r="TBK5551" s="95"/>
      <c r="TBL5551" s="95"/>
      <c r="TBM5551" s="95"/>
      <c r="TBN5551" s="95"/>
      <c r="TBO5551" s="95"/>
      <c r="TBP5551" s="95"/>
      <c r="TBQ5551" s="95"/>
      <c r="TBR5551" s="95"/>
      <c r="TBS5551" s="72"/>
      <c r="TBT5551" s="129"/>
      <c r="TBU5551" s="95"/>
      <c r="TBV5551" s="95"/>
      <c r="TBW5551" s="129"/>
      <c r="TBX5551" s="95"/>
      <c r="TBY5551" s="95"/>
      <c r="TBZ5551" s="95"/>
      <c r="TCA5551" s="95"/>
      <c r="TCB5551" s="95"/>
      <c r="TCC5551" s="95"/>
      <c r="TCD5551" s="95"/>
      <c r="TCE5551" s="95"/>
      <c r="TCF5551" s="72"/>
      <c r="TCG5551" s="129"/>
      <c r="TCH5551" s="95"/>
      <c r="TCI5551" s="95"/>
      <c r="TCJ5551" s="129"/>
      <c r="TCK5551" s="95"/>
      <c r="TCL5551" s="95"/>
      <c r="TCM5551" s="95"/>
      <c r="TCN5551" s="95"/>
      <c r="TCO5551" s="95"/>
      <c r="TCP5551" s="95"/>
      <c r="TCQ5551" s="95"/>
      <c r="TCR5551" s="95"/>
      <c r="TCS5551" s="72"/>
      <c r="TCT5551" s="129"/>
      <c r="TCU5551" s="95"/>
      <c r="TCV5551" s="95"/>
      <c r="TCW5551" s="129"/>
      <c r="TCX5551" s="95"/>
      <c r="TCY5551" s="95"/>
      <c r="TCZ5551" s="95"/>
      <c r="TDA5551" s="95"/>
      <c r="TDB5551" s="95"/>
      <c r="TDC5551" s="95"/>
      <c r="TDD5551" s="95"/>
      <c r="TDE5551" s="95"/>
      <c r="TDF5551" s="72"/>
      <c r="TDG5551" s="129"/>
      <c r="TDH5551" s="95"/>
      <c r="TDI5551" s="95"/>
      <c r="TDJ5551" s="129"/>
      <c r="TDK5551" s="95"/>
      <c r="TDL5551" s="95"/>
      <c r="TDM5551" s="95"/>
      <c r="TDN5551" s="95"/>
      <c r="TDO5551" s="95"/>
      <c r="TDP5551" s="95"/>
      <c r="TDQ5551" s="95"/>
      <c r="TDR5551" s="95"/>
      <c r="TDS5551" s="72"/>
      <c r="TDT5551" s="129"/>
      <c r="TDU5551" s="95"/>
      <c r="TDV5551" s="95"/>
      <c r="TDW5551" s="129"/>
      <c r="TDX5551" s="95"/>
      <c r="TDY5551" s="95"/>
      <c r="TDZ5551" s="95"/>
      <c r="TEA5551" s="95"/>
      <c r="TEB5551" s="95"/>
      <c r="TEC5551" s="95"/>
      <c r="TED5551" s="95"/>
      <c r="TEE5551" s="95"/>
      <c r="TEF5551" s="72"/>
      <c r="TEG5551" s="129"/>
      <c r="TEH5551" s="95"/>
      <c r="TEI5551" s="95"/>
      <c r="TEJ5551" s="129"/>
      <c r="TEK5551" s="95"/>
      <c r="TEL5551" s="95"/>
      <c r="TEM5551" s="95"/>
      <c r="TEN5551" s="95"/>
      <c r="TEO5551" s="95"/>
      <c r="TEP5551" s="95"/>
      <c r="TEQ5551" s="95"/>
      <c r="TER5551" s="95"/>
      <c r="TES5551" s="72"/>
      <c r="TET5551" s="129"/>
      <c r="TEU5551" s="95"/>
      <c r="TEV5551" s="95"/>
      <c r="TEW5551" s="129"/>
      <c r="TEX5551" s="95"/>
      <c r="TEY5551" s="95"/>
      <c r="TEZ5551" s="95"/>
      <c r="TFA5551" s="95"/>
      <c r="TFB5551" s="95"/>
      <c r="TFC5551" s="95"/>
      <c r="TFD5551" s="95"/>
      <c r="TFE5551" s="95"/>
      <c r="TFF5551" s="72"/>
      <c r="TFG5551" s="129"/>
      <c r="TFH5551" s="95"/>
      <c r="TFI5551" s="95"/>
      <c r="TFJ5551" s="129"/>
      <c r="TFK5551" s="95"/>
      <c r="TFL5551" s="95"/>
      <c r="TFM5551" s="95"/>
      <c r="TFN5551" s="95"/>
      <c r="TFO5551" s="95"/>
      <c r="TFP5551" s="95"/>
      <c r="TFQ5551" s="95"/>
      <c r="TFR5551" s="95"/>
      <c r="TFS5551" s="72"/>
      <c r="TFT5551" s="129"/>
      <c r="TFU5551" s="95"/>
      <c r="TFV5551" s="95"/>
      <c r="TFW5551" s="129"/>
      <c r="TFX5551" s="95"/>
      <c r="TFY5551" s="95"/>
      <c r="TFZ5551" s="95"/>
      <c r="TGA5551" s="95"/>
      <c r="TGB5551" s="95"/>
      <c r="TGC5551" s="95"/>
      <c r="TGD5551" s="95"/>
      <c r="TGE5551" s="95"/>
      <c r="TGF5551" s="72"/>
      <c r="TGG5551" s="129"/>
      <c r="TGH5551" s="95"/>
      <c r="TGI5551" s="95"/>
      <c r="TGJ5551" s="129"/>
      <c r="TGK5551" s="95"/>
      <c r="TGL5551" s="95"/>
      <c r="TGM5551" s="95"/>
      <c r="TGN5551" s="95"/>
      <c r="TGO5551" s="95"/>
      <c r="TGP5551" s="95"/>
      <c r="TGQ5551" s="95"/>
      <c r="TGR5551" s="95"/>
      <c r="TGS5551" s="72"/>
      <c r="TGT5551" s="129"/>
      <c r="TGU5551" s="95"/>
      <c r="TGV5551" s="95"/>
      <c r="TGW5551" s="129"/>
      <c r="TGX5551" s="95"/>
      <c r="TGY5551" s="95"/>
      <c r="TGZ5551" s="95"/>
      <c r="THA5551" s="95"/>
      <c r="THB5551" s="95"/>
      <c r="THC5551" s="95"/>
      <c r="THD5551" s="95"/>
      <c r="THE5551" s="95"/>
      <c r="THF5551" s="72"/>
      <c r="THG5551" s="129"/>
      <c r="THH5551" s="95"/>
      <c r="THI5551" s="95"/>
      <c r="THJ5551" s="129"/>
      <c r="THK5551" s="95"/>
      <c r="THL5551" s="95"/>
      <c r="THM5551" s="95"/>
      <c r="THN5551" s="95"/>
      <c r="THO5551" s="95"/>
      <c r="THP5551" s="95"/>
      <c r="THQ5551" s="95"/>
      <c r="THR5551" s="95"/>
      <c r="THS5551" s="72"/>
      <c r="THT5551" s="129"/>
      <c r="THU5551" s="95"/>
      <c r="THV5551" s="95"/>
      <c r="THW5551" s="129"/>
      <c r="THX5551" s="95"/>
      <c r="THY5551" s="95"/>
      <c r="THZ5551" s="95"/>
      <c r="TIA5551" s="95"/>
      <c r="TIB5551" s="95"/>
      <c r="TIC5551" s="95"/>
      <c r="TID5551" s="95"/>
      <c r="TIE5551" s="95"/>
      <c r="TIF5551" s="72"/>
      <c r="TIG5551" s="129"/>
      <c r="TIH5551" s="95"/>
      <c r="TII5551" s="95"/>
      <c r="TIJ5551" s="129"/>
      <c r="TIK5551" s="95"/>
      <c r="TIL5551" s="95"/>
      <c r="TIM5551" s="95"/>
      <c r="TIN5551" s="95"/>
      <c r="TIO5551" s="95"/>
      <c r="TIP5551" s="95"/>
      <c r="TIQ5551" s="95"/>
      <c r="TIR5551" s="95"/>
      <c r="TIS5551" s="72"/>
      <c r="TIT5551" s="129"/>
      <c r="TIU5551" s="95"/>
      <c r="TIV5551" s="95"/>
      <c r="TIW5551" s="129"/>
      <c r="TIX5551" s="95"/>
      <c r="TIY5551" s="95"/>
      <c r="TIZ5551" s="95"/>
      <c r="TJA5551" s="95"/>
      <c r="TJB5551" s="95"/>
      <c r="TJC5551" s="95"/>
      <c r="TJD5551" s="95"/>
      <c r="TJE5551" s="95"/>
      <c r="TJF5551" s="72"/>
      <c r="TJG5551" s="129"/>
      <c r="TJH5551" s="95"/>
      <c r="TJI5551" s="95"/>
      <c r="TJJ5551" s="129"/>
      <c r="TJK5551" s="95"/>
      <c r="TJL5551" s="95"/>
      <c r="TJM5551" s="95"/>
      <c r="TJN5551" s="95"/>
      <c r="TJO5551" s="95"/>
      <c r="TJP5551" s="95"/>
      <c r="TJQ5551" s="95"/>
      <c r="TJR5551" s="95"/>
      <c r="TJS5551" s="72"/>
      <c r="TJT5551" s="129"/>
      <c r="TJU5551" s="95"/>
      <c r="TJV5551" s="95"/>
      <c r="TJW5551" s="129"/>
      <c r="TJX5551" s="95"/>
      <c r="TJY5551" s="95"/>
      <c r="TJZ5551" s="95"/>
      <c r="TKA5551" s="95"/>
      <c r="TKB5551" s="95"/>
      <c r="TKC5551" s="95"/>
      <c r="TKD5551" s="95"/>
      <c r="TKE5551" s="95"/>
      <c r="TKF5551" s="72"/>
      <c r="TKG5551" s="129"/>
      <c r="TKH5551" s="95"/>
      <c r="TKI5551" s="95"/>
      <c r="TKJ5551" s="129"/>
      <c r="TKK5551" s="95"/>
      <c r="TKL5551" s="95"/>
      <c r="TKM5551" s="95"/>
      <c r="TKN5551" s="95"/>
      <c r="TKO5551" s="95"/>
      <c r="TKP5551" s="95"/>
      <c r="TKQ5551" s="95"/>
      <c r="TKR5551" s="95"/>
      <c r="TKS5551" s="72"/>
      <c r="TKT5551" s="129"/>
      <c r="TKU5551" s="95"/>
      <c r="TKV5551" s="95"/>
      <c r="TKW5551" s="129"/>
      <c r="TKX5551" s="95"/>
      <c r="TKY5551" s="95"/>
      <c r="TKZ5551" s="95"/>
      <c r="TLA5551" s="95"/>
      <c r="TLB5551" s="95"/>
      <c r="TLC5551" s="95"/>
      <c r="TLD5551" s="95"/>
      <c r="TLE5551" s="95"/>
      <c r="TLF5551" s="72"/>
      <c r="TLG5551" s="129"/>
      <c r="TLH5551" s="95"/>
      <c r="TLI5551" s="95"/>
      <c r="TLJ5551" s="129"/>
      <c r="TLK5551" s="95"/>
      <c r="TLL5551" s="95"/>
      <c r="TLM5551" s="95"/>
      <c r="TLN5551" s="95"/>
      <c r="TLO5551" s="95"/>
      <c r="TLP5551" s="95"/>
      <c r="TLQ5551" s="95"/>
      <c r="TLR5551" s="95"/>
      <c r="TLS5551" s="72"/>
      <c r="TLT5551" s="129"/>
      <c r="TLU5551" s="95"/>
      <c r="TLV5551" s="95"/>
      <c r="TLW5551" s="129"/>
      <c r="TLX5551" s="95"/>
      <c r="TLY5551" s="95"/>
      <c r="TLZ5551" s="95"/>
      <c r="TMA5551" s="95"/>
      <c r="TMB5551" s="95"/>
      <c r="TMC5551" s="95"/>
      <c r="TMD5551" s="95"/>
      <c r="TME5551" s="95"/>
      <c r="TMF5551" s="72"/>
      <c r="TMG5551" s="129"/>
      <c r="TMH5551" s="95"/>
      <c r="TMI5551" s="95"/>
      <c r="TMJ5551" s="129"/>
      <c r="TMK5551" s="95"/>
      <c r="TML5551" s="95"/>
      <c r="TMM5551" s="95"/>
      <c r="TMN5551" s="95"/>
      <c r="TMO5551" s="95"/>
      <c r="TMP5551" s="95"/>
      <c r="TMQ5551" s="95"/>
      <c r="TMR5551" s="95"/>
      <c r="TMS5551" s="72"/>
      <c r="TMT5551" s="129"/>
      <c r="TMU5551" s="95"/>
      <c r="TMV5551" s="95"/>
      <c r="TMW5551" s="129"/>
      <c r="TMX5551" s="95"/>
      <c r="TMY5551" s="95"/>
      <c r="TMZ5551" s="95"/>
      <c r="TNA5551" s="95"/>
      <c r="TNB5551" s="95"/>
      <c r="TNC5551" s="95"/>
      <c r="TND5551" s="95"/>
      <c r="TNE5551" s="95"/>
      <c r="TNF5551" s="72"/>
      <c r="TNG5551" s="129"/>
      <c r="TNH5551" s="95"/>
      <c r="TNI5551" s="95"/>
      <c r="TNJ5551" s="129"/>
      <c r="TNK5551" s="95"/>
      <c r="TNL5551" s="95"/>
      <c r="TNM5551" s="95"/>
      <c r="TNN5551" s="95"/>
      <c r="TNO5551" s="95"/>
      <c r="TNP5551" s="95"/>
      <c r="TNQ5551" s="95"/>
      <c r="TNR5551" s="95"/>
      <c r="TNS5551" s="72"/>
      <c r="TNT5551" s="129"/>
      <c r="TNU5551" s="95"/>
      <c r="TNV5551" s="95"/>
      <c r="TNW5551" s="129"/>
      <c r="TNX5551" s="95"/>
      <c r="TNY5551" s="95"/>
      <c r="TNZ5551" s="95"/>
      <c r="TOA5551" s="95"/>
      <c r="TOB5551" s="95"/>
      <c r="TOC5551" s="95"/>
      <c r="TOD5551" s="95"/>
      <c r="TOE5551" s="95"/>
      <c r="TOF5551" s="72"/>
      <c r="TOG5551" s="129"/>
      <c r="TOH5551" s="95"/>
      <c r="TOI5551" s="95"/>
      <c r="TOJ5551" s="129"/>
      <c r="TOK5551" s="95"/>
      <c r="TOL5551" s="95"/>
      <c r="TOM5551" s="95"/>
      <c r="TON5551" s="95"/>
      <c r="TOO5551" s="95"/>
      <c r="TOP5551" s="95"/>
      <c r="TOQ5551" s="95"/>
      <c r="TOR5551" s="95"/>
      <c r="TOS5551" s="72"/>
      <c r="TOT5551" s="129"/>
      <c r="TOU5551" s="95"/>
      <c r="TOV5551" s="95"/>
      <c r="TOW5551" s="129"/>
      <c r="TOX5551" s="95"/>
      <c r="TOY5551" s="95"/>
      <c r="TOZ5551" s="95"/>
      <c r="TPA5551" s="95"/>
      <c r="TPB5551" s="95"/>
      <c r="TPC5551" s="95"/>
      <c r="TPD5551" s="95"/>
      <c r="TPE5551" s="95"/>
      <c r="TPF5551" s="72"/>
      <c r="TPG5551" s="129"/>
      <c r="TPH5551" s="95"/>
      <c r="TPI5551" s="95"/>
      <c r="TPJ5551" s="129"/>
      <c r="TPK5551" s="95"/>
      <c r="TPL5551" s="95"/>
      <c r="TPM5551" s="95"/>
      <c r="TPN5551" s="95"/>
      <c r="TPO5551" s="95"/>
      <c r="TPP5551" s="95"/>
      <c r="TPQ5551" s="95"/>
      <c r="TPR5551" s="95"/>
      <c r="TPS5551" s="72"/>
      <c r="TPT5551" s="129"/>
      <c r="TPU5551" s="95"/>
      <c r="TPV5551" s="95"/>
      <c r="TPW5551" s="129"/>
      <c r="TPX5551" s="95"/>
      <c r="TPY5551" s="95"/>
      <c r="TPZ5551" s="95"/>
      <c r="TQA5551" s="95"/>
      <c r="TQB5551" s="95"/>
      <c r="TQC5551" s="95"/>
      <c r="TQD5551" s="95"/>
      <c r="TQE5551" s="95"/>
      <c r="TQF5551" s="72"/>
      <c r="TQG5551" s="129"/>
      <c r="TQH5551" s="95"/>
      <c r="TQI5551" s="95"/>
      <c r="TQJ5551" s="129"/>
      <c r="TQK5551" s="95"/>
      <c r="TQL5551" s="95"/>
      <c r="TQM5551" s="95"/>
      <c r="TQN5551" s="95"/>
      <c r="TQO5551" s="95"/>
      <c r="TQP5551" s="95"/>
      <c r="TQQ5551" s="95"/>
      <c r="TQR5551" s="95"/>
      <c r="TQS5551" s="72"/>
      <c r="TQT5551" s="129"/>
      <c r="TQU5551" s="95"/>
      <c r="TQV5551" s="95"/>
      <c r="TQW5551" s="129"/>
      <c r="TQX5551" s="95"/>
      <c r="TQY5551" s="95"/>
      <c r="TQZ5551" s="95"/>
      <c r="TRA5551" s="95"/>
      <c r="TRB5551" s="95"/>
      <c r="TRC5551" s="95"/>
      <c r="TRD5551" s="95"/>
      <c r="TRE5551" s="95"/>
      <c r="TRF5551" s="72"/>
      <c r="TRG5551" s="129"/>
      <c r="TRH5551" s="95"/>
      <c r="TRI5551" s="95"/>
      <c r="TRJ5551" s="129"/>
      <c r="TRK5551" s="95"/>
      <c r="TRL5551" s="95"/>
      <c r="TRM5551" s="95"/>
      <c r="TRN5551" s="95"/>
      <c r="TRO5551" s="95"/>
      <c r="TRP5551" s="95"/>
      <c r="TRQ5551" s="95"/>
      <c r="TRR5551" s="95"/>
      <c r="TRS5551" s="72"/>
      <c r="TRT5551" s="129"/>
      <c r="TRU5551" s="95"/>
      <c r="TRV5551" s="95"/>
      <c r="TRW5551" s="129"/>
      <c r="TRX5551" s="95"/>
      <c r="TRY5551" s="95"/>
      <c r="TRZ5551" s="95"/>
      <c r="TSA5551" s="95"/>
      <c r="TSB5551" s="95"/>
      <c r="TSC5551" s="95"/>
      <c r="TSD5551" s="95"/>
      <c r="TSE5551" s="95"/>
      <c r="TSF5551" s="72"/>
      <c r="TSG5551" s="129"/>
      <c r="TSH5551" s="95"/>
      <c r="TSI5551" s="95"/>
      <c r="TSJ5551" s="129"/>
      <c r="TSK5551" s="95"/>
      <c r="TSL5551" s="95"/>
      <c r="TSM5551" s="95"/>
      <c r="TSN5551" s="95"/>
      <c r="TSO5551" s="95"/>
      <c r="TSP5551" s="95"/>
      <c r="TSQ5551" s="95"/>
      <c r="TSR5551" s="95"/>
      <c r="TSS5551" s="72"/>
      <c r="TST5551" s="129"/>
      <c r="TSU5551" s="95"/>
      <c r="TSV5551" s="95"/>
      <c r="TSW5551" s="129"/>
      <c r="TSX5551" s="95"/>
      <c r="TSY5551" s="95"/>
      <c r="TSZ5551" s="95"/>
      <c r="TTA5551" s="95"/>
      <c r="TTB5551" s="95"/>
      <c r="TTC5551" s="95"/>
      <c r="TTD5551" s="95"/>
      <c r="TTE5551" s="95"/>
      <c r="TTF5551" s="72"/>
      <c r="TTG5551" s="129"/>
      <c r="TTH5551" s="95"/>
      <c r="TTI5551" s="95"/>
      <c r="TTJ5551" s="129"/>
      <c r="TTK5551" s="95"/>
      <c r="TTL5551" s="95"/>
      <c r="TTM5551" s="95"/>
      <c r="TTN5551" s="95"/>
      <c r="TTO5551" s="95"/>
      <c r="TTP5551" s="95"/>
      <c r="TTQ5551" s="95"/>
      <c r="TTR5551" s="95"/>
      <c r="TTS5551" s="72"/>
      <c r="TTT5551" s="129"/>
      <c r="TTU5551" s="95"/>
      <c r="TTV5551" s="95"/>
      <c r="TTW5551" s="129"/>
      <c r="TTX5551" s="95"/>
      <c r="TTY5551" s="95"/>
      <c r="TTZ5551" s="95"/>
      <c r="TUA5551" s="95"/>
      <c r="TUB5551" s="95"/>
      <c r="TUC5551" s="95"/>
      <c r="TUD5551" s="95"/>
      <c r="TUE5551" s="95"/>
      <c r="TUF5551" s="72"/>
      <c r="TUG5551" s="129"/>
      <c r="TUH5551" s="95"/>
      <c r="TUI5551" s="95"/>
      <c r="TUJ5551" s="129"/>
      <c r="TUK5551" s="95"/>
      <c r="TUL5551" s="95"/>
      <c r="TUM5551" s="95"/>
      <c r="TUN5551" s="95"/>
      <c r="TUO5551" s="95"/>
      <c r="TUP5551" s="95"/>
      <c r="TUQ5551" s="95"/>
      <c r="TUR5551" s="95"/>
      <c r="TUS5551" s="72"/>
      <c r="TUT5551" s="129"/>
      <c r="TUU5551" s="95"/>
      <c r="TUV5551" s="95"/>
      <c r="TUW5551" s="129"/>
      <c r="TUX5551" s="95"/>
      <c r="TUY5551" s="95"/>
      <c r="TUZ5551" s="95"/>
      <c r="TVA5551" s="95"/>
      <c r="TVB5551" s="95"/>
      <c r="TVC5551" s="95"/>
      <c r="TVD5551" s="95"/>
      <c r="TVE5551" s="95"/>
      <c r="TVF5551" s="72"/>
      <c r="TVG5551" s="129"/>
      <c r="TVH5551" s="95"/>
      <c r="TVI5551" s="95"/>
      <c r="TVJ5551" s="129"/>
      <c r="TVK5551" s="95"/>
      <c r="TVL5551" s="95"/>
      <c r="TVM5551" s="95"/>
      <c r="TVN5551" s="95"/>
      <c r="TVO5551" s="95"/>
      <c r="TVP5551" s="95"/>
      <c r="TVQ5551" s="95"/>
      <c r="TVR5551" s="95"/>
      <c r="TVS5551" s="72"/>
      <c r="TVT5551" s="129"/>
      <c r="TVU5551" s="95"/>
      <c r="TVV5551" s="95"/>
      <c r="TVW5551" s="129"/>
      <c r="TVX5551" s="95"/>
      <c r="TVY5551" s="95"/>
      <c r="TVZ5551" s="95"/>
      <c r="TWA5551" s="95"/>
      <c r="TWB5551" s="95"/>
      <c r="TWC5551" s="95"/>
      <c r="TWD5551" s="95"/>
      <c r="TWE5551" s="95"/>
      <c r="TWF5551" s="72"/>
      <c r="TWG5551" s="129"/>
      <c r="TWH5551" s="95"/>
      <c r="TWI5551" s="95"/>
      <c r="TWJ5551" s="129"/>
      <c r="TWK5551" s="95"/>
      <c r="TWL5551" s="95"/>
      <c r="TWM5551" s="95"/>
      <c r="TWN5551" s="95"/>
      <c r="TWO5551" s="95"/>
      <c r="TWP5551" s="95"/>
      <c r="TWQ5551" s="95"/>
      <c r="TWR5551" s="95"/>
      <c r="TWS5551" s="72"/>
      <c r="TWT5551" s="129"/>
      <c r="TWU5551" s="95"/>
      <c r="TWV5551" s="95"/>
      <c r="TWW5551" s="129"/>
      <c r="TWX5551" s="95"/>
      <c r="TWY5551" s="95"/>
      <c r="TWZ5551" s="95"/>
      <c r="TXA5551" s="95"/>
      <c r="TXB5551" s="95"/>
      <c r="TXC5551" s="95"/>
      <c r="TXD5551" s="95"/>
      <c r="TXE5551" s="95"/>
      <c r="TXF5551" s="72"/>
      <c r="TXG5551" s="129"/>
      <c r="TXH5551" s="95"/>
      <c r="TXI5551" s="95"/>
      <c r="TXJ5551" s="129"/>
      <c r="TXK5551" s="95"/>
      <c r="TXL5551" s="95"/>
      <c r="TXM5551" s="95"/>
      <c r="TXN5551" s="95"/>
      <c r="TXO5551" s="95"/>
      <c r="TXP5551" s="95"/>
      <c r="TXQ5551" s="95"/>
      <c r="TXR5551" s="95"/>
      <c r="TXS5551" s="72"/>
      <c r="TXT5551" s="129"/>
      <c r="TXU5551" s="95"/>
      <c r="TXV5551" s="95"/>
      <c r="TXW5551" s="129"/>
      <c r="TXX5551" s="95"/>
      <c r="TXY5551" s="95"/>
      <c r="TXZ5551" s="95"/>
      <c r="TYA5551" s="95"/>
      <c r="TYB5551" s="95"/>
      <c r="TYC5551" s="95"/>
      <c r="TYD5551" s="95"/>
      <c r="TYE5551" s="95"/>
      <c r="TYF5551" s="72"/>
      <c r="TYG5551" s="129"/>
      <c r="TYH5551" s="95"/>
      <c r="TYI5551" s="95"/>
      <c r="TYJ5551" s="129"/>
      <c r="TYK5551" s="95"/>
      <c r="TYL5551" s="95"/>
      <c r="TYM5551" s="95"/>
      <c r="TYN5551" s="95"/>
      <c r="TYO5551" s="95"/>
      <c r="TYP5551" s="95"/>
      <c r="TYQ5551" s="95"/>
      <c r="TYR5551" s="95"/>
      <c r="TYS5551" s="72"/>
      <c r="TYT5551" s="129"/>
      <c r="TYU5551" s="95"/>
      <c r="TYV5551" s="95"/>
      <c r="TYW5551" s="129"/>
      <c r="TYX5551" s="95"/>
      <c r="TYY5551" s="95"/>
      <c r="TYZ5551" s="95"/>
      <c r="TZA5551" s="95"/>
      <c r="TZB5551" s="95"/>
      <c r="TZC5551" s="95"/>
      <c r="TZD5551" s="95"/>
      <c r="TZE5551" s="95"/>
      <c r="TZF5551" s="72"/>
      <c r="TZG5551" s="129"/>
      <c r="TZH5551" s="95"/>
      <c r="TZI5551" s="95"/>
      <c r="TZJ5551" s="129"/>
      <c r="TZK5551" s="95"/>
      <c r="TZL5551" s="95"/>
      <c r="TZM5551" s="95"/>
      <c r="TZN5551" s="95"/>
      <c r="TZO5551" s="95"/>
      <c r="TZP5551" s="95"/>
      <c r="TZQ5551" s="95"/>
      <c r="TZR5551" s="95"/>
      <c r="TZS5551" s="72"/>
      <c r="TZT5551" s="129"/>
      <c r="TZU5551" s="95"/>
      <c r="TZV5551" s="95"/>
      <c r="TZW5551" s="129"/>
      <c r="TZX5551" s="95"/>
      <c r="TZY5551" s="95"/>
      <c r="TZZ5551" s="95"/>
      <c r="UAA5551" s="95"/>
      <c r="UAB5551" s="95"/>
      <c r="UAC5551" s="95"/>
      <c r="UAD5551" s="95"/>
      <c r="UAE5551" s="95"/>
      <c r="UAF5551" s="72"/>
      <c r="UAG5551" s="129"/>
      <c r="UAH5551" s="95"/>
      <c r="UAI5551" s="95"/>
      <c r="UAJ5551" s="129"/>
      <c r="UAK5551" s="95"/>
      <c r="UAL5551" s="95"/>
      <c r="UAM5551" s="95"/>
      <c r="UAN5551" s="95"/>
      <c r="UAO5551" s="95"/>
      <c r="UAP5551" s="95"/>
      <c r="UAQ5551" s="95"/>
      <c r="UAR5551" s="95"/>
      <c r="UAS5551" s="72"/>
      <c r="UAT5551" s="129"/>
      <c r="UAU5551" s="95"/>
      <c r="UAV5551" s="95"/>
      <c r="UAW5551" s="129"/>
      <c r="UAX5551" s="95"/>
      <c r="UAY5551" s="95"/>
      <c r="UAZ5551" s="95"/>
      <c r="UBA5551" s="95"/>
      <c r="UBB5551" s="95"/>
      <c r="UBC5551" s="95"/>
      <c r="UBD5551" s="95"/>
      <c r="UBE5551" s="95"/>
      <c r="UBF5551" s="72"/>
      <c r="UBG5551" s="129"/>
      <c r="UBH5551" s="95"/>
      <c r="UBI5551" s="95"/>
      <c r="UBJ5551" s="129"/>
      <c r="UBK5551" s="95"/>
      <c r="UBL5551" s="95"/>
      <c r="UBM5551" s="95"/>
      <c r="UBN5551" s="95"/>
      <c r="UBO5551" s="95"/>
      <c r="UBP5551" s="95"/>
      <c r="UBQ5551" s="95"/>
      <c r="UBR5551" s="95"/>
      <c r="UBS5551" s="72"/>
      <c r="UBT5551" s="129"/>
      <c r="UBU5551" s="95"/>
      <c r="UBV5551" s="95"/>
      <c r="UBW5551" s="129"/>
      <c r="UBX5551" s="95"/>
      <c r="UBY5551" s="95"/>
      <c r="UBZ5551" s="95"/>
      <c r="UCA5551" s="95"/>
      <c r="UCB5551" s="95"/>
      <c r="UCC5551" s="95"/>
      <c r="UCD5551" s="95"/>
      <c r="UCE5551" s="95"/>
      <c r="UCF5551" s="72"/>
      <c r="UCG5551" s="129"/>
      <c r="UCH5551" s="95"/>
      <c r="UCI5551" s="95"/>
      <c r="UCJ5551" s="129"/>
      <c r="UCK5551" s="95"/>
      <c r="UCL5551" s="95"/>
      <c r="UCM5551" s="95"/>
      <c r="UCN5551" s="95"/>
      <c r="UCO5551" s="95"/>
      <c r="UCP5551" s="95"/>
      <c r="UCQ5551" s="95"/>
      <c r="UCR5551" s="95"/>
      <c r="UCS5551" s="72"/>
      <c r="UCT5551" s="129"/>
      <c r="UCU5551" s="95"/>
      <c r="UCV5551" s="95"/>
      <c r="UCW5551" s="129"/>
      <c r="UCX5551" s="95"/>
      <c r="UCY5551" s="95"/>
      <c r="UCZ5551" s="95"/>
      <c r="UDA5551" s="95"/>
      <c r="UDB5551" s="95"/>
      <c r="UDC5551" s="95"/>
      <c r="UDD5551" s="95"/>
      <c r="UDE5551" s="95"/>
      <c r="UDF5551" s="72"/>
      <c r="UDG5551" s="129"/>
      <c r="UDH5551" s="95"/>
      <c r="UDI5551" s="95"/>
      <c r="UDJ5551" s="129"/>
      <c r="UDK5551" s="95"/>
      <c r="UDL5551" s="95"/>
      <c r="UDM5551" s="95"/>
      <c r="UDN5551" s="95"/>
      <c r="UDO5551" s="95"/>
      <c r="UDP5551" s="95"/>
      <c r="UDQ5551" s="95"/>
      <c r="UDR5551" s="95"/>
      <c r="UDS5551" s="72"/>
      <c r="UDT5551" s="129"/>
      <c r="UDU5551" s="95"/>
      <c r="UDV5551" s="95"/>
      <c r="UDW5551" s="129"/>
      <c r="UDX5551" s="95"/>
      <c r="UDY5551" s="95"/>
      <c r="UDZ5551" s="95"/>
      <c r="UEA5551" s="95"/>
      <c r="UEB5551" s="95"/>
      <c r="UEC5551" s="95"/>
      <c r="UED5551" s="95"/>
      <c r="UEE5551" s="95"/>
      <c r="UEF5551" s="72"/>
      <c r="UEG5551" s="129"/>
      <c r="UEH5551" s="95"/>
      <c r="UEI5551" s="95"/>
      <c r="UEJ5551" s="129"/>
      <c r="UEK5551" s="95"/>
      <c r="UEL5551" s="95"/>
      <c r="UEM5551" s="95"/>
      <c r="UEN5551" s="95"/>
      <c r="UEO5551" s="95"/>
      <c r="UEP5551" s="95"/>
      <c r="UEQ5551" s="95"/>
      <c r="UER5551" s="95"/>
      <c r="UES5551" s="72"/>
      <c r="UET5551" s="129"/>
      <c r="UEU5551" s="95"/>
      <c r="UEV5551" s="95"/>
      <c r="UEW5551" s="129"/>
      <c r="UEX5551" s="95"/>
      <c r="UEY5551" s="95"/>
      <c r="UEZ5551" s="95"/>
      <c r="UFA5551" s="95"/>
      <c r="UFB5551" s="95"/>
      <c r="UFC5551" s="95"/>
      <c r="UFD5551" s="95"/>
      <c r="UFE5551" s="95"/>
      <c r="UFF5551" s="72"/>
      <c r="UFG5551" s="129"/>
      <c r="UFH5551" s="95"/>
      <c r="UFI5551" s="95"/>
      <c r="UFJ5551" s="129"/>
      <c r="UFK5551" s="95"/>
      <c r="UFL5551" s="95"/>
      <c r="UFM5551" s="95"/>
      <c r="UFN5551" s="95"/>
      <c r="UFO5551" s="95"/>
      <c r="UFP5551" s="95"/>
      <c r="UFQ5551" s="95"/>
      <c r="UFR5551" s="95"/>
      <c r="UFS5551" s="72"/>
      <c r="UFT5551" s="129"/>
      <c r="UFU5551" s="95"/>
      <c r="UFV5551" s="95"/>
      <c r="UFW5551" s="129"/>
      <c r="UFX5551" s="95"/>
      <c r="UFY5551" s="95"/>
      <c r="UFZ5551" s="95"/>
      <c r="UGA5551" s="95"/>
      <c r="UGB5551" s="95"/>
      <c r="UGC5551" s="95"/>
      <c r="UGD5551" s="95"/>
      <c r="UGE5551" s="95"/>
      <c r="UGF5551" s="72"/>
      <c r="UGG5551" s="129"/>
      <c r="UGH5551" s="95"/>
      <c r="UGI5551" s="95"/>
      <c r="UGJ5551" s="129"/>
      <c r="UGK5551" s="95"/>
      <c r="UGL5551" s="95"/>
      <c r="UGM5551" s="95"/>
      <c r="UGN5551" s="95"/>
      <c r="UGO5551" s="95"/>
      <c r="UGP5551" s="95"/>
      <c r="UGQ5551" s="95"/>
      <c r="UGR5551" s="95"/>
      <c r="UGS5551" s="72"/>
      <c r="UGT5551" s="129"/>
      <c r="UGU5551" s="95"/>
      <c r="UGV5551" s="95"/>
      <c r="UGW5551" s="129"/>
      <c r="UGX5551" s="95"/>
      <c r="UGY5551" s="95"/>
      <c r="UGZ5551" s="95"/>
      <c r="UHA5551" s="95"/>
      <c r="UHB5551" s="95"/>
      <c r="UHC5551" s="95"/>
      <c r="UHD5551" s="95"/>
      <c r="UHE5551" s="95"/>
      <c r="UHF5551" s="72"/>
      <c r="UHG5551" s="129"/>
      <c r="UHH5551" s="95"/>
      <c r="UHI5551" s="95"/>
      <c r="UHJ5551" s="129"/>
      <c r="UHK5551" s="95"/>
      <c r="UHL5551" s="95"/>
      <c r="UHM5551" s="95"/>
      <c r="UHN5551" s="95"/>
      <c r="UHO5551" s="95"/>
      <c r="UHP5551" s="95"/>
      <c r="UHQ5551" s="95"/>
      <c r="UHR5551" s="95"/>
      <c r="UHS5551" s="72"/>
      <c r="UHT5551" s="129"/>
      <c r="UHU5551" s="95"/>
      <c r="UHV5551" s="95"/>
      <c r="UHW5551" s="129"/>
      <c r="UHX5551" s="95"/>
      <c r="UHY5551" s="95"/>
      <c r="UHZ5551" s="95"/>
      <c r="UIA5551" s="95"/>
      <c r="UIB5551" s="95"/>
      <c r="UIC5551" s="95"/>
      <c r="UID5551" s="95"/>
      <c r="UIE5551" s="95"/>
      <c r="UIF5551" s="72"/>
      <c r="UIG5551" s="129"/>
      <c r="UIH5551" s="95"/>
      <c r="UII5551" s="95"/>
      <c r="UIJ5551" s="129"/>
      <c r="UIK5551" s="95"/>
      <c r="UIL5551" s="95"/>
      <c r="UIM5551" s="95"/>
      <c r="UIN5551" s="95"/>
      <c r="UIO5551" s="95"/>
      <c r="UIP5551" s="95"/>
      <c r="UIQ5551" s="95"/>
      <c r="UIR5551" s="95"/>
      <c r="UIS5551" s="72"/>
      <c r="UIT5551" s="129"/>
      <c r="UIU5551" s="95"/>
      <c r="UIV5551" s="95"/>
      <c r="UIW5551" s="129"/>
      <c r="UIX5551" s="95"/>
      <c r="UIY5551" s="95"/>
      <c r="UIZ5551" s="95"/>
      <c r="UJA5551" s="95"/>
      <c r="UJB5551" s="95"/>
      <c r="UJC5551" s="95"/>
      <c r="UJD5551" s="95"/>
      <c r="UJE5551" s="95"/>
      <c r="UJF5551" s="72"/>
      <c r="UJG5551" s="129"/>
      <c r="UJH5551" s="95"/>
      <c r="UJI5551" s="95"/>
      <c r="UJJ5551" s="129"/>
      <c r="UJK5551" s="95"/>
      <c r="UJL5551" s="95"/>
      <c r="UJM5551" s="95"/>
      <c r="UJN5551" s="95"/>
      <c r="UJO5551" s="95"/>
      <c r="UJP5551" s="95"/>
      <c r="UJQ5551" s="95"/>
      <c r="UJR5551" s="95"/>
      <c r="UJS5551" s="72"/>
      <c r="UJT5551" s="129"/>
      <c r="UJU5551" s="95"/>
      <c r="UJV5551" s="95"/>
      <c r="UJW5551" s="129"/>
      <c r="UJX5551" s="95"/>
      <c r="UJY5551" s="95"/>
      <c r="UJZ5551" s="95"/>
      <c r="UKA5551" s="95"/>
      <c r="UKB5551" s="95"/>
      <c r="UKC5551" s="95"/>
      <c r="UKD5551" s="95"/>
      <c r="UKE5551" s="95"/>
      <c r="UKF5551" s="72"/>
      <c r="UKG5551" s="129"/>
      <c r="UKH5551" s="95"/>
      <c r="UKI5551" s="95"/>
      <c r="UKJ5551" s="129"/>
      <c r="UKK5551" s="95"/>
      <c r="UKL5551" s="95"/>
      <c r="UKM5551" s="95"/>
      <c r="UKN5551" s="95"/>
      <c r="UKO5551" s="95"/>
      <c r="UKP5551" s="95"/>
      <c r="UKQ5551" s="95"/>
      <c r="UKR5551" s="95"/>
      <c r="UKS5551" s="72"/>
      <c r="UKT5551" s="129"/>
      <c r="UKU5551" s="95"/>
      <c r="UKV5551" s="95"/>
      <c r="UKW5551" s="129"/>
      <c r="UKX5551" s="95"/>
      <c r="UKY5551" s="95"/>
      <c r="UKZ5551" s="95"/>
      <c r="ULA5551" s="95"/>
      <c r="ULB5551" s="95"/>
      <c r="ULC5551" s="95"/>
      <c r="ULD5551" s="95"/>
      <c r="ULE5551" s="95"/>
      <c r="ULF5551" s="72"/>
      <c r="ULG5551" s="129"/>
      <c r="ULH5551" s="95"/>
      <c r="ULI5551" s="95"/>
      <c r="ULJ5551" s="129"/>
      <c r="ULK5551" s="95"/>
      <c r="ULL5551" s="95"/>
      <c r="ULM5551" s="95"/>
      <c r="ULN5551" s="95"/>
      <c r="ULO5551" s="95"/>
      <c r="ULP5551" s="95"/>
      <c r="ULQ5551" s="95"/>
      <c r="ULR5551" s="95"/>
      <c r="ULS5551" s="72"/>
      <c r="ULT5551" s="129"/>
      <c r="ULU5551" s="95"/>
      <c r="ULV5551" s="95"/>
      <c r="ULW5551" s="129"/>
      <c r="ULX5551" s="95"/>
      <c r="ULY5551" s="95"/>
      <c r="ULZ5551" s="95"/>
      <c r="UMA5551" s="95"/>
      <c r="UMB5551" s="95"/>
      <c r="UMC5551" s="95"/>
      <c r="UMD5551" s="95"/>
      <c r="UME5551" s="95"/>
      <c r="UMF5551" s="72"/>
      <c r="UMG5551" s="129"/>
      <c r="UMH5551" s="95"/>
      <c r="UMI5551" s="95"/>
      <c r="UMJ5551" s="129"/>
      <c r="UMK5551" s="95"/>
      <c r="UML5551" s="95"/>
      <c r="UMM5551" s="95"/>
      <c r="UMN5551" s="95"/>
      <c r="UMO5551" s="95"/>
      <c r="UMP5551" s="95"/>
      <c r="UMQ5551" s="95"/>
      <c r="UMR5551" s="95"/>
      <c r="UMS5551" s="72"/>
      <c r="UMT5551" s="129"/>
      <c r="UMU5551" s="95"/>
      <c r="UMV5551" s="95"/>
      <c r="UMW5551" s="129"/>
      <c r="UMX5551" s="95"/>
      <c r="UMY5551" s="95"/>
      <c r="UMZ5551" s="95"/>
      <c r="UNA5551" s="95"/>
      <c r="UNB5551" s="95"/>
      <c r="UNC5551" s="95"/>
      <c r="UND5551" s="95"/>
      <c r="UNE5551" s="95"/>
      <c r="UNF5551" s="72"/>
      <c r="UNG5551" s="129"/>
      <c r="UNH5551" s="95"/>
      <c r="UNI5551" s="95"/>
      <c r="UNJ5551" s="129"/>
      <c r="UNK5551" s="95"/>
      <c r="UNL5551" s="95"/>
      <c r="UNM5551" s="95"/>
      <c r="UNN5551" s="95"/>
      <c r="UNO5551" s="95"/>
      <c r="UNP5551" s="95"/>
      <c r="UNQ5551" s="95"/>
      <c r="UNR5551" s="95"/>
      <c r="UNS5551" s="72"/>
      <c r="UNT5551" s="129"/>
      <c r="UNU5551" s="95"/>
      <c r="UNV5551" s="95"/>
      <c r="UNW5551" s="129"/>
      <c r="UNX5551" s="95"/>
      <c r="UNY5551" s="95"/>
      <c r="UNZ5551" s="95"/>
      <c r="UOA5551" s="95"/>
      <c r="UOB5551" s="95"/>
      <c r="UOC5551" s="95"/>
      <c r="UOD5551" s="95"/>
      <c r="UOE5551" s="95"/>
      <c r="UOF5551" s="72"/>
      <c r="UOG5551" s="129"/>
      <c r="UOH5551" s="95"/>
      <c r="UOI5551" s="95"/>
      <c r="UOJ5551" s="129"/>
      <c r="UOK5551" s="95"/>
      <c r="UOL5551" s="95"/>
      <c r="UOM5551" s="95"/>
      <c r="UON5551" s="95"/>
      <c r="UOO5551" s="95"/>
      <c r="UOP5551" s="95"/>
      <c r="UOQ5551" s="95"/>
      <c r="UOR5551" s="95"/>
      <c r="UOS5551" s="72"/>
      <c r="UOT5551" s="129"/>
      <c r="UOU5551" s="95"/>
      <c r="UOV5551" s="95"/>
      <c r="UOW5551" s="129"/>
      <c r="UOX5551" s="95"/>
      <c r="UOY5551" s="95"/>
      <c r="UOZ5551" s="95"/>
      <c r="UPA5551" s="95"/>
      <c r="UPB5551" s="95"/>
      <c r="UPC5551" s="95"/>
      <c r="UPD5551" s="95"/>
      <c r="UPE5551" s="95"/>
      <c r="UPF5551" s="72"/>
      <c r="UPG5551" s="129"/>
      <c r="UPH5551" s="95"/>
      <c r="UPI5551" s="95"/>
      <c r="UPJ5551" s="129"/>
      <c r="UPK5551" s="95"/>
      <c r="UPL5551" s="95"/>
      <c r="UPM5551" s="95"/>
      <c r="UPN5551" s="95"/>
      <c r="UPO5551" s="95"/>
      <c r="UPP5551" s="95"/>
      <c r="UPQ5551" s="95"/>
      <c r="UPR5551" s="95"/>
      <c r="UPS5551" s="72"/>
      <c r="UPT5551" s="129"/>
      <c r="UPU5551" s="95"/>
      <c r="UPV5551" s="95"/>
      <c r="UPW5551" s="129"/>
      <c r="UPX5551" s="95"/>
      <c r="UPY5551" s="95"/>
      <c r="UPZ5551" s="95"/>
      <c r="UQA5551" s="95"/>
      <c r="UQB5551" s="95"/>
      <c r="UQC5551" s="95"/>
      <c r="UQD5551" s="95"/>
      <c r="UQE5551" s="95"/>
      <c r="UQF5551" s="72"/>
      <c r="UQG5551" s="129"/>
      <c r="UQH5551" s="95"/>
      <c r="UQI5551" s="95"/>
      <c r="UQJ5551" s="129"/>
      <c r="UQK5551" s="95"/>
      <c r="UQL5551" s="95"/>
      <c r="UQM5551" s="95"/>
      <c r="UQN5551" s="95"/>
      <c r="UQO5551" s="95"/>
      <c r="UQP5551" s="95"/>
      <c r="UQQ5551" s="95"/>
      <c r="UQR5551" s="95"/>
      <c r="UQS5551" s="72"/>
      <c r="UQT5551" s="129"/>
      <c r="UQU5551" s="95"/>
      <c r="UQV5551" s="95"/>
      <c r="UQW5551" s="129"/>
      <c r="UQX5551" s="95"/>
      <c r="UQY5551" s="95"/>
      <c r="UQZ5551" s="95"/>
      <c r="URA5551" s="95"/>
      <c r="URB5551" s="95"/>
      <c r="URC5551" s="95"/>
      <c r="URD5551" s="95"/>
      <c r="URE5551" s="95"/>
      <c r="URF5551" s="72"/>
      <c r="URG5551" s="129"/>
      <c r="URH5551" s="95"/>
      <c r="URI5551" s="95"/>
      <c r="URJ5551" s="129"/>
      <c r="URK5551" s="95"/>
      <c r="URL5551" s="95"/>
      <c r="URM5551" s="95"/>
      <c r="URN5551" s="95"/>
      <c r="URO5551" s="95"/>
      <c r="URP5551" s="95"/>
      <c r="URQ5551" s="95"/>
      <c r="URR5551" s="95"/>
      <c r="URS5551" s="72"/>
      <c r="URT5551" s="129"/>
      <c r="URU5551" s="95"/>
      <c r="URV5551" s="95"/>
      <c r="URW5551" s="129"/>
      <c r="URX5551" s="95"/>
      <c r="URY5551" s="95"/>
      <c r="URZ5551" s="95"/>
      <c r="USA5551" s="95"/>
      <c r="USB5551" s="95"/>
      <c r="USC5551" s="95"/>
      <c r="USD5551" s="95"/>
      <c r="USE5551" s="95"/>
      <c r="USF5551" s="72"/>
      <c r="USG5551" s="129"/>
      <c r="USH5551" s="95"/>
      <c r="USI5551" s="95"/>
      <c r="USJ5551" s="129"/>
      <c r="USK5551" s="95"/>
      <c r="USL5551" s="95"/>
      <c r="USM5551" s="95"/>
      <c r="USN5551" s="95"/>
      <c r="USO5551" s="95"/>
      <c r="USP5551" s="95"/>
      <c r="USQ5551" s="95"/>
      <c r="USR5551" s="95"/>
      <c r="USS5551" s="72"/>
      <c r="UST5551" s="129"/>
      <c r="USU5551" s="95"/>
      <c r="USV5551" s="95"/>
      <c r="USW5551" s="129"/>
      <c r="USX5551" s="95"/>
      <c r="USY5551" s="95"/>
      <c r="USZ5551" s="95"/>
      <c r="UTA5551" s="95"/>
      <c r="UTB5551" s="95"/>
      <c r="UTC5551" s="95"/>
      <c r="UTD5551" s="95"/>
      <c r="UTE5551" s="95"/>
      <c r="UTF5551" s="72"/>
      <c r="UTG5551" s="129"/>
      <c r="UTH5551" s="95"/>
      <c r="UTI5551" s="95"/>
      <c r="UTJ5551" s="129"/>
      <c r="UTK5551" s="95"/>
      <c r="UTL5551" s="95"/>
      <c r="UTM5551" s="95"/>
      <c r="UTN5551" s="95"/>
      <c r="UTO5551" s="95"/>
      <c r="UTP5551" s="95"/>
      <c r="UTQ5551" s="95"/>
      <c r="UTR5551" s="95"/>
      <c r="UTS5551" s="72"/>
      <c r="UTT5551" s="129"/>
      <c r="UTU5551" s="95"/>
      <c r="UTV5551" s="95"/>
      <c r="UTW5551" s="129"/>
      <c r="UTX5551" s="95"/>
      <c r="UTY5551" s="95"/>
      <c r="UTZ5551" s="95"/>
      <c r="UUA5551" s="95"/>
      <c r="UUB5551" s="95"/>
      <c r="UUC5551" s="95"/>
      <c r="UUD5551" s="95"/>
      <c r="UUE5551" s="95"/>
      <c r="UUF5551" s="72"/>
      <c r="UUG5551" s="129"/>
      <c r="UUH5551" s="95"/>
      <c r="UUI5551" s="95"/>
      <c r="UUJ5551" s="129"/>
      <c r="UUK5551" s="95"/>
      <c r="UUL5551" s="95"/>
      <c r="UUM5551" s="95"/>
      <c r="UUN5551" s="95"/>
      <c r="UUO5551" s="95"/>
      <c r="UUP5551" s="95"/>
      <c r="UUQ5551" s="95"/>
      <c r="UUR5551" s="95"/>
      <c r="UUS5551" s="72"/>
      <c r="UUT5551" s="129"/>
      <c r="UUU5551" s="95"/>
      <c r="UUV5551" s="95"/>
      <c r="UUW5551" s="129"/>
      <c r="UUX5551" s="95"/>
      <c r="UUY5551" s="95"/>
      <c r="UUZ5551" s="95"/>
      <c r="UVA5551" s="95"/>
      <c r="UVB5551" s="95"/>
      <c r="UVC5551" s="95"/>
      <c r="UVD5551" s="95"/>
      <c r="UVE5551" s="95"/>
      <c r="UVF5551" s="72"/>
      <c r="UVG5551" s="129"/>
      <c r="UVH5551" s="95"/>
      <c r="UVI5551" s="95"/>
      <c r="UVJ5551" s="129"/>
      <c r="UVK5551" s="95"/>
      <c r="UVL5551" s="95"/>
      <c r="UVM5551" s="95"/>
      <c r="UVN5551" s="95"/>
      <c r="UVO5551" s="95"/>
      <c r="UVP5551" s="95"/>
      <c r="UVQ5551" s="95"/>
      <c r="UVR5551" s="95"/>
      <c r="UVS5551" s="72"/>
      <c r="UVT5551" s="129"/>
      <c r="UVU5551" s="95"/>
      <c r="UVV5551" s="95"/>
      <c r="UVW5551" s="129"/>
      <c r="UVX5551" s="95"/>
      <c r="UVY5551" s="95"/>
      <c r="UVZ5551" s="95"/>
      <c r="UWA5551" s="95"/>
      <c r="UWB5551" s="95"/>
      <c r="UWC5551" s="95"/>
      <c r="UWD5551" s="95"/>
      <c r="UWE5551" s="95"/>
      <c r="UWF5551" s="72"/>
      <c r="UWG5551" s="129"/>
      <c r="UWH5551" s="95"/>
      <c r="UWI5551" s="95"/>
      <c r="UWJ5551" s="129"/>
      <c r="UWK5551" s="95"/>
      <c r="UWL5551" s="95"/>
      <c r="UWM5551" s="95"/>
      <c r="UWN5551" s="95"/>
      <c r="UWO5551" s="95"/>
      <c r="UWP5551" s="95"/>
      <c r="UWQ5551" s="95"/>
      <c r="UWR5551" s="95"/>
      <c r="UWS5551" s="72"/>
      <c r="UWT5551" s="129"/>
      <c r="UWU5551" s="95"/>
      <c r="UWV5551" s="95"/>
      <c r="UWW5551" s="129"/>
      <c r="UWX5551" s="95"/>
      <c r="UWY5551" s="95"/>
      <c r="UWZ5551" s="95"/>
      <c r="UXA5551" s="95"/>
      <c r="UXB5551" s="95"/>
      <c r="UXC5551" s="95"/>
      <c r="UXD5551" s="95"/>
      <c r="UXE5551" s="95"/>
      <c r="UXF5551" s="72"/>
      <c r="UXG5551" s="129"/>
      <c r="UXH5551" s="95"/>
      <c r="UXI5551" s="95"/>
      <c r="UXJ5551" s="129"/>
      <c r="UXK5551" s="95"/>
      <c r="UXL5551" s="95"/>
      <c r="UXM5551" s="95"/>
      <c r="UXN5551" s="95"/>
      <c r="UXO5551" s="95"/>
      <c r="UXP5551" s="95"/>
      <c r="UXQ5551" s="95"/>
      <c r="UXR5551" s="95"/>
      <c r="UXS5551" s="72"/>
      <c r="UXT5551" s="129"/>
      <c r="UXU5551" s="95"/>
      <c r="UXV5551" s="95"/>
      <c r="UXW5551" s="129"/>
      <c r="UXX5551" s="95"/>
      <c r="UXY5551" s="95"/>
      <c r="UXZ5551" s="95"/>
      <c r="UYA5551" s="95"/>
      <c r="UYB5551" s="95"/>
      <c r="UYC5551" s="95"/>
      <c r="UYD5551" s="95"/>
      <c r="UYE5551" s="95"/>
      <c r="UYF5551" s="72"/>
      <c r="UYG5551" s="129"/>
      <c r="UYH5551" s="95"/>
      <c r="UYI5551" s="95"/>
      <c r="UYJ5551" s="129"/>
      <c r="UYK5551" s="95"/>
      <c r="UYL5551" s="95"/>
      <c r="UYM5551" s="95"/>
      <c r="UYN5551" s="95"/>
      <c r="UYO5551" s="95"/>
      <c r="UYP5551" s="95"/>
      <c r="UYQ5551" s="95"/>
      <c r="UYR5551" s="95"/>
      <c r="UYS5551" s="72"/>
      <c r="UYT5551" s="129"/>
      <c r="UYU5551" s="95"/>
      <c r="UYV5551" s="95"/>
      <c r="UYW5551" s="129"/>
      <c r="UYX5551" s="95"/>
      <c r="UYY5551" s="95"/>
      <c r="UYZ5551" s="95"/>
      <c r="UZA5551" s="95"/>
      <c r="UZB5551" s="95"/>
      <c r="UZC5551" s="95"/>
      <c r="UZD5551" s="95"/>
      <c r="UZE5551" s="95"/>
      <c r="UZF5551" s="72"/>
      <c r="UZG5551" s="129"/>
      <c r="UZH5551" s="95"/>
      <c r="UZI5551" s="95"/>
      <c r="UZJ5551" s="129"/>
      <c r="UZK5551" s="95"/>
      <c r="UZL5551" s="95"/>
      <c r="UZM5551" s="95"/>
      <c r="UZN5551" s="95"/>
      <c r="UZO5551" s="95"/>
      <c r="UZP5551" s="95"/>
      <c r="UZQ5551" s="95"/>
      <c r="UZR5551" s="95"/>
      <c r="UZS5551" s="72"/>
      <c r="UZT5551" s="129"/>
      <c r="UZU5551" s="95"/>
      <c r="UZV5551" s="95"/>
      <c r="UZW5551" s="129"/>
      <c r="UZX5551" s="95"/>
      <c r="UZY5551" s="95"/>
      <c r="UZZ5551" s="95"/>
      <c r="VAA5551" s="95"/>
      <c r="VAB5551" s="95"/>
      <c r="VAC5551" s="95"/>
      <c r="VAD5551" s="95"/>
      <c r="VAE5551" s="95"/>
      <c r="VAF5551" s="72"/>
      <c r="VAG5551" s="129"/>
      <c r="VAH5551" s="95"/>
      <c r="VAI5551" s="95"/>
      <c r="VAJ5551" s="129"/>
      <c r="VAK5551" s="95"/>
      <c r="VAL5551" s="95"/>
      <c r="VAM5551" s="95"/>
      <c r="VAN5551" s="95"/>
      <c r="VAO5551" s="95"/>
      <c r="VAP5551" s="95"/>
      <c r="VAQ5551" s="95"/>
      <c r="VAR5551" s="95"/>
      <c r="VAS5551" s="72"/>
      <c r="VAT5551" s="129"/>
      <c r="VAU5551" s="95"/>
      <c r="VAV5551" s="95"/>
      <c r="VAW5551" s="129"/>
      <c r="VAX5551" s="95"/>
      <c r="VAY5551" s="95"/>
      <c r="VAZ5551" s="95"/>
      <c r="VBA5551" s="95"/>
      <c r="VBB5551" s="95"/>
      <c r="VBC5551" s="95"/>
      <c r="VBD5551" s="95"/>
      <c r="VBE5551" s="95"/>
      <c r="VBF5551" s="72"/>
      <c r="VBG5551" s="129"/>
      <c r="VBH5551" s="95"/>
      <c r="VBI5551" s="95"/>
      <c r="VBJ5551" s="129"/>
      <c r="VBK5551" s="95"/>
      <c r="VBL5551" s="95"/>
      <c r="VBM5551" s="95"/>
      <c r="VBN5551" s="95"/>
      <c r="VBO5551" s="95"/>
      <c r="VBP5551" s="95"/>
      <c r="VBQ5551" s="95"/>
      <c r="VBR5551" s="95"/>
      <c r="VBS5551" s="72"/>
      <c r="VBT5551" s="129"/>
      <c r="VBU5551" s="95"/>
      <c r="VBV5551" s="95"/>
      <c r="VBW5551" s="129"/>
      <c r="VBX5551" s="95"/>
      <c r="VBY5551" s="95"/>
      <c r="VBZ5551" s="95"/>
      <c r="VCA5551" s="95"/>
      <c r="VCB5551" s="95"/>
      <c r="VCC5551" s="95"/>
      <c r="VCD5551" s="95"/>
      <c r="VCE5551" s="95"/>
      <c r="VCF5551" s="72"/>
      <c r="VCG5551" s="129"/>
      <c r="VCH5551" s="95"/>
      <c r="VCI5551" s="95"/>
      <c r="VCJ5551" s="129"/>
      <c r="VCK5551" s="95"/>
      <c r="VCL5551" s="95"/>
      <c r="VCM5551" s="95"/>
      <c r="VCN5551" s="95"/>
      <c r="VCO5551" s="95"/>
      <c r="VCP5551" s="95"/>
      <c r="VCQ5551" s="95"/>
      <c r="VCR5551" s="95"/>
      <c r="VCS5551" s="72"/>
      <c r="VCT5551" s="129"/>
      <c r="VCU5551" s="95"/>
      <c r="VCV5551" s="95"/>
      <c r="VCW5551" s="129"/>
      <c r="VCX5551" s="95"/>
      <c r="VCY5551" s="95"/>
      <c r="VCZ5551" s="95"/>
      <c r="VDA5551" s="95"/>
      <c r="VDB5551" s="95"/>
      <c r="VDC5551" s="95"/>
      <c r="VDD5551" s="95"/>
      <c r="VDE5551" s="95"/>
      <c r="VDF5551" s="72"/>
      <c r="VDG5551" s="129"/>
      <c r="VDH5551" s="95"/>
      <c r="VDI5551" s="95"/>
      <c r="VDJ5551" s="129"/>
      <c r="VDK5551" s="95"/>
      <c r="VDL5551" s="95"/>
      <c r="VDM5551" s="95"/>
      <c r="VDN5551" s="95"/>
      <c r="VDO5551" s="95"/>
      <c r="VDP5551" s="95"/>
      <c r="VDQ5551" s="95"/>
      <c r="VDR5551" s="95"/>
      <c r="VDS5551" s="72"/>
      <c r="VDT5551" s="129"/>
      <c r="VDU5551" s="95"/>
      <c r="VDV5551" s="95"/>
      <c r="VDW5551" s="129"/>
      <c r="VDX5551" s="95"/>
      <c r="VDY5551" s="95"/>
      <c r="VDZ5551" s="95"/>
      <c r="VEA5551" s="95"/>
      <c r="VEB5551" s="95"/>
      <c r="VEC5551" s="95"/>
      <c r="VED5551" s="95"/>
      <c r="VEE5551" s="95"/>
      <c r="VEF5551" s="72"/>
      <c r="VEG5551" s="129"/>
      <c r="VEH5551" s="95"/>
      <c r="VEI5551" s="95"/>
      <c r="VEJ5551" s="129"/>
      <c r="VEK5551" s="95"/>
      <c r="VEL5551" s="95"/>
      <c r="VEM5551" s="95"/>
      <c r="VEN5551" s="95"/>
      <c r="VEO5551" s="95"/>
      <c r="VEP5551" s="95"/>
      <c r="VEQ5551" s="95"/>
      <c r="VER5551" s="95"/>
      <c r="VES5551" s="72"/>
      <c r="VET5551" s="129"/>
      <c r="VEU5551" s="95"/>
      <c r="VEV5551" s="95"/>
      <c r="VEW5551" s="129"/>
      <c r="VEX5551" s="95"/>
      <c r="VEY5551" s="95"/>
      <c r="VEZ5551" s="95"/>
      <c r="VFA5551" s="95"/>
      <c r="VFB5551" s="95"/>
      <c r="VFC5551" s="95"/>
      <c r="VFD5551" s="95"/>
      <c r="VFE5551" s="95"/>
      <c r="VFF5551" s="72"/>
      <c r="VFG5551" s="129"/>
      <c r="VFH5551" s="95"/>
      <c r="VFI5551" s="95"/>
      <c r="VFJ5551" s="129"/>
      <c r="VFK5551" s="95"/>
      <c r="VFL5551" s="95"/>
      <c r="VFM5551" s="95"/>
      <c r="VFN5551" s="95"/>
      <c r="VFO5551" s="95"/>
      <c r="VFP5551" s="95"/>
      <c r="VFQ5551" s="95"/>
      <c r="VFR5551" s="95"/>
      <c r="VFS5551" s="72"/>
      <c r="VFT5551" s="129"/>
      <c r="VFU5551" s="95"/>
      <c r="VFV5551" s="95"/>
      <c r="VFW5551" s="129"/>
      <c r="VFX5551" s="95"/>
      <c r="VFY5551" s="95"/>
      <c r="VFZ5551" s="95"/>
      <c r="VGA5551" s="95"/>
      <c r="VGB5551" s="95"/>
      <c r="VGC5551" s="95"/>
      <c r="VGD5551" s="95"/>
      <c r="VGE5551" s="95"/>
      <c r="VGF5551" s="72"/>
      <c r="VGG5551" s="129"/>
      <c r="VGH5551" s="95"/>
      <c r="VGI5551" s="95"/>
      <c r="VGJ5551" s="129"/>
      <c r="VGK5551" s="95"/>
      <c r="VGL5551" s="95"/>
      <c r="VGM5551" s="95"/>
      <c r="VGN5551" s="95"/>
      <c r="VGO5551" s="95"/>
      <c r="VGP5551" s="95"/>
      <c r="VGQ5551" s="95"/>
      <c r="VGR5551" s="95"/>
      <c r="VGS5551" s="72"/>
      <c r="VGT5551" s="129"/>
      <c r="VGU5551" s="95"/>
      <c r="VGV5551" s="95"/>
      <c r="VGW5551" s="129"/>
      <c r="VGX5551" s="95"/>
      <c r="VGY5551" s="95"/>
      <c r="VGZ5551" s="95"/>
      <c r="VHA5551" s="95"/>
      <c r="VHB5551" s="95"/>
      <c r="VHC5551" s="95"/>
      <c r="VHD5551" s="95"/>
      <c r="VHE5551" s="95"/>
      <c r="VHF5551" s="72"/>
      <c r="VHG5551" s="129"/>
      <c r="VHH5551" s="95"/>
      <c r="VHI5551" s="95"/>
      <c r="VHJ5551" s="129"/>
      <c r="VHK5551" s="95"/>
      <c r="VHL5551" s="95"/>
      <c r="VHM5551" s="95"/>
      <c r="VHN5551" s="95"/>
      <c r="VHO5551" s="95"/>
      <c r="VHP5551" s="95"/>
      <c r="VHQ5551" s="95"/>
      <c r="VHR5551" s="95"/>
      <c r="VHS5551" s="72"/>
      <c r="VHT5551" s="129"/>
      <c r="VHU5551" s="95"/>
      <c r="VHV5551" s="95"/>
      <c r="VHW5551" s="129"/>
      <c r="VHX5551" s="95"/>
      <c r="VHY5551" s="95"/>
      <c r="VHZ5551" s="95"/>
      <c r="VIA5551" s="95"/>
      <c r="VIB5551" s="95"/>
      <c r="VIC5551" s="95"/>
      <c r="VID5551" s="95"/>
      <c r="VIE5551" s="95"/>
      <c r="VIF5551" s="72"/>
      <c r="VIG5551" s="129"/>
      <c r="VIH5551" s="95"/>
      <c r="VII5551" s="95"/>
      <c r="VIJ5551" s="129"/>
      <c r="VIK5551" s="95"/>
      <c r="VIL5551" s="95"/>
      <c r="VIM5551" s="95"/>
      <c r="VIN5551" s="95"/>
      <c r="VIO5551" s="95"/>
      <c r="VIP5551" s="95"/>
      <c r="VIQ5551" s="95"/>
      <c r="VIR5551" s="95"/>
      <c r="VIS5551" s="72"/>
      <c r="VIT5551" s="129"/>
      <c r="VIU5551" s="95"/>
      <c r="VIV5551" s="95"/>
      <c r="VIW5551" s="129"/>
      <c r="VIX5551" s="95"/>
      <c r="VIY5551" s="95"/>
      <c r="VIZ5551" s="95"/>
      <c r="VJA5551" s="95"/>
      <c r="VJB5551" s="95"/>
      <c r="VJC5551" s="95"/>
      <c r="VJD5551" s="95"/>
      <c r="VJE5551" s="95"/>
      <c r="VJF5551" s="72"/>
      <c r="VJG5551" s="129"/>
      <c r="VJH5551" s="95"/>
      <c r="VJI5551" s="95"/>
      <c r="VJJ5551" s="129"/>
      <c r="VJK5551" s="95"/>
      <c r="VJL5551" s="95"/>
      <c r="VJM5551" s="95"/>
      <c r="VJN5551" s="95"/>
      <c r="VJO5551" s="95"/>
      <c r="VJP5551" s="95"/>
      <c r="VJQ5551" s="95"/>
      <c r="VJR5551" s="95"/>
      <c r="VJS5551" s="72"/>
      <c r="VJT5551" s="129"/>
      <c r="VJU5551" s="95"/>
      <c r="VJV5551" s="95"/>
      <c r="VJW5551" s="129"/>
      <c r="VJX5551" s="95"/>
      <c r="VJY5551" s="95"/>
      <c r="VJZ5551" s="95"/>
      <c r="VKA5551" s="95"/>
      <c r="VKB5551" s="95"/>
      <c r="VKC5551" s="95"/>
      <c r="VKD5551" s="95"/>
      <c r="VKE5551" s="95"/>
      <c r="VKF5551" s="72"/>
      <c r="VKG5551" s="129"/>
      <c r="VKH5551" s="95"/>
      <c r="VKI5551" s="95"/>
      <c r="VKJ5551" s="129"/>
      <c r="VKK5551" s="95"/>
      <c r="VKL5551" s="95"/>
      <c r="VKM5551" s="95"/>
      <c r="VKN5551" s="95"/>
      <c r="VKO5551" s="95"/>
      <c r="VKP5551" s="95"/>
      <c r="VKQ5551" s="95"/>
      <c r="VKR5551" s="95"/>
      <c r="VKS5551" s="72"/>
      <c r="VKT5551" s="129"/>
      <c r="VKU5551" s="95"/>
      <c r="VKV5551" s="95"/>
      <c r="VKW5551" s="129"/>
      <c r="VKX5551" s="95"/>
      <c r="VKY5551" s="95"/>
      <c r="VKZ5551" s="95"/>
      <c r="VLA5551" s="95"/>
      <c r="VLB5551" s="95"/>
      <c r="VLC5551" s="95"/>
      <c r="VLD5551" s="95"/>
      <c r="VLE5551" s="95"/>
      <c r="VLF5551" s="72"/>
      <c r="VLG5551" s="129"/>
      <c r="VLH5551" s="95"/>
      <c r="VLI5551" s="95"/>
      <c r="VLJ5551" s="129"/>
      <c r="VLK5551" s="95"/>
      <c r="VLL5551" s="95"/>
      <c r="VLM5551" s="95"/>
      <c r="VLN5551" s="95"/>
      <c r="VLO5551" s="95"/>
      <c r="VLP5551" s="95"/>
      <c r="VLQ5551" s="95"/>
      <c r="VLR5551" s="95"/>
      <c r="VLS5551" s="72"/>
      <c r="VLT5551" s="129"/>
      <c r="VLU5551" s="95"/>
      <c r="VLV5551" s="95"/>
      <c r="VLW5551" s="129"/>
      <c r="VLX5551" s="95"/>
      <c r="VLY5551" s="95"/>
      <c r="VLZ5551" s="95"/>
      <c r="VMA5551" s="95"/>
      <c r="VMB5551" s="95"/>
      <c r="VMC5551" s="95"/>
      <c r="VMD5551" s="95"/>
      <c r="VME5551" s="95"/>
      <c r="VMF5551" s="72"/>
      <c r="VMG5551" s="129"/>
      <c r="VMH5551" s="95"/>
      <c r="VMI5551" s="95"/>
      <c r="VMJ5551" s="129"/>
      <c r="VMK5551" s="95"/>
      <c r="VML5551" s="95"/>
      <c r="VMM5551" s="95"/>
      <c r="VMN5551" s="95"/>
      <c r="VMO5551" s="95"/>
      <c r="VMP5551" s="95"/>
      <c r="VMQ5551" s="95"/>
      <c r="VMR5551" s="95"/>
      <c r="VMS5551" s="72"/>
      <c r="VMT5551" s="129"/>
      <c r="VMU5551" s="95"/>
      <c r="VMV5551" s="95"/>
      <c r="VMW5551" s="129"/>
      <c r="VMX5551" s="95"/>
      <c r="VMY5551" s="95"/>
      <c r="VMZ5551" s="95"/>
      <c r="VNA5551" s="95"/>
      <c r="VNB5551" s="95"/>
      <c r="VNC5551" s="95"/>
      <c r="VND5551" s="95"/>
      <c r="VNE5551" s="95"/>
      <c r="VNF5551" s="72"/>
      <c r="VNG5551" s="129"/>
      <c r="VNH5551" s="95"/>
      <c r="VNI5551" s="95"/>
      <c r="VNJ5551" s="129"/>
      <c r="VNK5551" s="95"/>
      <c r="VNL5551" s="95"/>
      <c r="VNM5551" s="95"/>
      <c r="VNN5551" s="95"/>
      <c r="VNO5551" s="95"/>
      <c r="VNP5551" s="95"/>
      <c r="VNQ5551" s="95"/>
      <c r="VNR5551" s="95"/>
      <c r="VNS5551" s="72"/>
      <c r="VNT5551" s="129"/>
      <c r="VNU5551" s="95"/>
      <c r="VNV5551" s="95"/>
      <c r="VNW5551" s="129"/>
      <c r="VNX5551" s="95"/>
      <c r="VNY5551" s="95"/>
      <c r="VNZ5551" s="95"/>
      <c r="VOA5551" s="95"/>
      <c r="VOB5551" s="95"/>
      <c r="VOC5551" s="95"/>
      <c r="VOD5551" s="95"/>
      <c r="VOE5551" s="95"/>
      <c r="VOF5551" s="72"/>
      <c r="VOG5551" s="129"/>
      <c r="VOH5551" s="95"/>
      <c r="VOI5551" s="95"/>
      <c r="VOJ5551" s="129"/>
      <c r="VOK5551" s="95"/>
      <c r="VOL5551" s="95"/>
      <c r="VOM5551" s="95"/>
      <c r="VON5551" s="95"/>
      <c r="VOO5551" s="95"/>
      <c r="VOP5551" s="95"/>
      <c r="VOQ5551" s="95"/>
      <c r="VOR5551" s="95"/>
      <c r="VOS5551" s="72"/>
      <c r="VOT5551" s="129"/>
      <c r="VOU5551" s="95"/>
      <c r="VOV5551" s="95"/>
      <c r="VOW5551" s="129"/>
      <c r="VOX5551" s="95"/>
      <c r="VOY5551" s="95"/>
      <c r="VOZ5551" s="95"/>
      <c r="VPA5551" s="95"/>
      <c r="VPB5551" s="95"/>
      <c r="VPC5551" s="95"/>
      <c r="VPD5551" s="95"/>
      <c r="VPE5551" s="95"/>
      <c r="VPF5551" s="72"/>
      <c r="VPG5551" s="129"/>
      <c r="VPH5551" s="95"/>
      <c r="VPI5551" s="95"/>
      <c r="VPJ5551" s="129"/>
      <c r="VPK5551" s="95"/>
      <c r="VPL5551" s="95"/>
      <c r="VPM5551" s="95"/>
      <c r="VPN5551" s="95"/>
      <c r="VPO5551" s="95"/>
      <c r="VPP5551" s="95"/>
      <c r="VPQ5551" s="95"/>
      <c r="VPR5551" s="95"/>
      <c r="VPS5551" s="72"/>
      <c r="VPT5551" s="129"/>
      <c r="VPU5551" s="95"/>
      <c r="VPV5551" s="95"/>
      <c r="VPW5551" s="129"/>
      <c r="VPX5551" s="95"/>
      <c r="VPY5551" s="95"/>
      <c r="VPZ5551" s="95"/>
      <c r="VQA5551" s="95"/>
      <c r="VQB5551" s="95"/>
      <c r="VQC5551" s="95"/>
      <c r="VQD5551" s="95"/>
      <c r="VQE5551" s="95"/>
      <c r="VQF5551" s="72"/>
      <c r="VQG5551" s="129"/>
      <c r="VQH5551" s="95"/>
      <c r="VQI5551" s="95"/>
      <c r="VQJ5551" s="129"/>
      <c r="VQK5551" s="95"/>
      <c r="VQL5551" s="95"/>
      <c r="VQM5551" s="95"/>
      <c r="VQN5551" s="95"/>
      <c r="VQO5551" s="95"/>
      <c r="VQP5551" s="95"/>
      <c r="VQQ5551" s="95"/>
      <c r="VQR5551" s="95"/>
      <c r="VQS5551" s="72"/>
      <c r="VQT5551" s="129"/>
      <c r="VQU5551" s="95"/>
      <c r="VQV5551" s="95"/>
      <c r="VQW5551" s="129"/>
      <c r="VQX5551" s="95"/>
      <c r="VQY5551" s="95"/>
      <c r="VQZ5551" s="95"/>
      <c r="VRA5551" s="95"/>
      <c r="VRB5551" s="95"/>
      <c r="VRC5551" s="95"/>
      <c r="VRD5551" s="95"/>
      <c r="VRE5551" s="95"/>
      <c r="VRF5551" s="72"/>
      <c r="VRG5551" s="129"/>
      <c r="VRH5551" s="95"/>
      <c r="VRI5551" s="95"/>
      <c r="VRJ5551" s="129"/>
      <c r="VRK5551" s="95"/>
      <c r="VRL5551" s="95"/>
      <c r="VRM5551" s="95"/>
      <c r="VRN5551" s="95"/>
      <c r="VRO5551" s="95"/>
      <c r="VRP5551" s="95"/>
      <c r="VRQ5551" s="95"/>
      <c r="VRR5551" s="95"/>
      <c r="VRS5551" s="72"/>
      <c r="VRT5551" s="129"/>
      <c r="VRU5551" s="95"/>
      <c r="VRV5551" s="95"/>
      <c r="VRW5551" s="129"/>
      <c r="VRX5551" s="95"/>
      <c r="VRY5551" s="95"/>
      <c r="VRZ5551" s="95"/>
      <c r="VSA5551" s="95"/>
      <c r="VSB5551" s="95"/>
      <c r="VSC5551" s="95"/>
      <c r="VSD5551" s="95"/>
      <c r="VSE5551" s="95"/>
      <c r="VSF5551" s="72"/>
      <c r="VSG5551" s="129"/>
      <c r="VSH5551" s="95"/>
      <c r="VSI5551" s="95"/>
      <c r="VSJ5551" s="129"/>
      <c r="VSK5551" s="95"/>
      <c r="VSL5551" s="95"/>
      <c r="VSM5551" s="95"/>
      <c r="VSN5551" s="95"/>
      <c r="VSO5551" s="95"/>
      <c r="VSP5551" s="95"/>
      <c r="VSQ5551" s="95"/>
      <c r="VSR5551" s="95"/>
      <c r="VSS5551" s="72"/>
      <c r="VST5551" s="129"/>
      <c r="VSU5551" s="95"/>
      <c r="VSV5551" s="95"/>
      <c r="VSW5551" s="129"/>
      <c r="VSX5551" s="95"/>
      <c r="VSY5551" s="95"/>
      <c r="VSZ5551" s="95"/>
      <c r="VTA5551" s="95"/>
      <c r="VTB5551" s="95"/>
      <c r="VTC5551" s="95"/>
      <c r="VTD5551" s="95"/>
      <c r="VTE5551" s="95"/>
      <c r="VTF5551" s="72"/>
      <c r="VTG5551" s="129"/>
      <c r="VTH5551" s="95"/>
      <c r="VTI5551" s="95"/>
      <c r="VTJ5551" s="129"/>
      <c r="VTK5551" s="95"/>
      <c r="VTL5551" s="95"/>
      <c r="VTM5551" s="95"/>
      <c r="VTN5551" s="95"/>
      <c r="VTO5551" s="95"/>
      <c r="VTP5551" s="95"/>
      <c r="VTQ5551" s="95"/>
      <c r="VTR5551" s="95"/>
      <c r="VTS5551" s="72"/>
      <c r="VTT5551" s="129"/>
      <c r="VTU5551" s="95"/>
      <c r="VTV5551" s="95"/>
      <c r="VTW5551" s="129"/>
      <c r="VTX5551" s="95"/>
      <c r="VTY5551" s="95"/>
      <c r="VTZ5551" s="95"/>
      <c r="VUA5551" s="95"/>
      <c r="VUB5551" s="95"/>
      <c r="VUC5551" s="95"/>
      <c r="VUD5551" s="95"/>
      <c r="VUE5551" s="95"/>
      <c r="VUF5551" s="72"/>
      <c r="VUG5551" s="129"/>
      <c r="VUH5551" s="95"/>
      <c r="VUI5551" s="95"/>
      <c r="VUJ5551" s="129"/>
      <c r="VUK5551" s="95"/>
      <c r="VUL5551" s="95"/>
      <c r="VUM5551" s="95"/>
      <c r="VUN5551" s="95"/>
      <c r="VUO5551" s="95"/>
      <c r="VUP5551" s="95"/>
      <c r="VUQ5551" s="95"/>
      <c r="VUR5551" s="95"/>
      <c r="VUS5551" s="72"/>
      <c r="VUT5551" s="129"/>
      <c r="VUU5551" s="95"/>
      <c r="VUV5551" s="95"/>
      <c r="VUW5551" s="129"/>
      <c r="VUX5551" s="95"/>
      <c r="VUY5551" s="95"/>
      <c r="VUZ5551" s="95"/>
      <c r="VVA5551" s="95"/>
      <c r="VVB5551" s="95"/>
      <c r="VVC5551" s="95"/>
      <c r="VVD5551" s="95"/>
      <c r="VVE5551" s="95"/>
      <c r="VVF5551" s="72"/>
      <c r="VVG5551" s="129"/>
      <c r="VVH5551" s="95"/>
      <c r="VVI5551" s="95"/>
      <c r="VVJ5551" s="129"/>
      <c r="VVK5551" s="95"/>
      <c r="VVL5551" s="95"/>
      <c r="VVM5551" s="95"/>
      <c r="VVN5551" s="95"/>
      <c r="VVO5551" s="95"/>
      <c r="VVP5551" s="95"/>
      <c r="VVQ5551" s="95"/>
      <c r="VVR5551" s="95"/>
      <c r="VVS5551" s="72"/>
      <c r="VVT5551" s="129"/>
      <c r="VVU5551" s="95"/>
      <c r="VVV5551" s="95"/>
      <c r="VVW5551" s="129"/>
      <c r="VVX5551" s="95"/>
      <c r="VVY5551" s="95"/>
      <c r="VVZ5551" s="95"/>
      <c r="VWA5551" s="95"/>
      <c r="VWB5551" s="95"/>
      <c r="VWC5551" s="95"/>
      <c r="VWD5551" s="95"/>
      <c r="VWE5551" s="95"/>
      <c r="VWF5551" s="72"/>
      <c r="VWG5551" s="129"/>
      <c r="VWH5551" s="95"/>
      <c r="VWI5551" s="95"/>
      <c r="VWJ5551" s="129"/>
      <c r="VWK5551" s="95"/>
      <c r="VWL5551" s="95"/>
      <c r="VWM5551" s="95"/>
      <c r="VWN5551" s="95"/>
      <c r="VWO5551" s="95"/>
      <c r="VWP5551" s="95"/>
      <c r="VWQ5551" s="95"/>
      <c r="VWR5551" s="95"/>
      <c r="VWS5551" s="72"/>
      <c r="VWT5551" s="129"/>
      <c r="VWU5551" s="95"/>
      <c r="VWV5551" s="95"/>
      <c r="VWW5551" s="129"/>
      <c r="VWX5551" s="95"/>
      <c r="VWY5551" s="95"/>
      <c r="VWZ5551" s="95"/>
      <c r="VXA5551" s="95"/>
      <c r="VXB5551" s="95"/>
      <c r="VXC5551" s="95"/>
      <c r="VXD5551" s="95"/>
      <c r="VXE5551" s="95"/>
      <c r="VXF5551" s="72"/>
      <c r="VXG5551" s="129"/>
      <c r="VXH5551" s="95"/>
      <c r="VXI5551" s="95"/>
      <c r="VXJ5551" s="129"/>
      <c r="VXK5551" s="95"/>
      <c r="VXL5551" s="95"/>
      <c r="VXM5551" s="95"/>
      <c r="VXN5551" s="95"/>
      <c r="VXO5551" s="95"/>
      <c r="VXP5551" s="95"/>
      <c r="VXQ5551" s="95"/>
      <c r="VXR5551" s="95"/>
      <c r="VXS5551" s="72"/>
      <c r="VXT5551" s="129"/>
      <c r="VXU5551" s="95"/>
      <c r="VXV5551" s="95"/>
      <c r="VXW5551" s="129"/>
      <c r="VXX5551" s="95"/>
      <c r="VXY5551" s="95"/>
      <c r="VXZ5551" s="95"/>
      <c r="VYA5551" s="95"/>
      <c r="VYB5551" s="95"/>
      <c r="VYC5551" s="95"/>
      <c r="VYD5551" s="95"/>
      <c r="VYE5551" s="95"/>
      <c r="VYF5551" s="72"/>
      <c r="VYG5551" s="129"/>
      <c r="VYH5551" s="95"/>
      <c r="VYI5551" s="95"/>
      <c r="VYJ5551" s="129"/>
      <c r="VYK5551" s="95"/>
      <c r="VYL5551" s="95"/>
      <c r="VYM5551" s="95"/>
      <c r="VYN5551" s="95"/>
      <c r="VYO5551" s="95"/>
      <c r="VYP5551" s="95"/>
      <c r="VYQ5551" s="95"/>
      <c r="VYR5551" s="95"/>
      <c r="VYS5551" s="72"/>
      <c r="VYT5551" s="129"/>
      <c r="VYU5551" s="95"/>
      <c r="VYV5551" s="95"/>
      <c r="VYW5551" s="129"/>
      <c r="VYX5551" s="95"/>
      <c r="VYY5551" s="95"/>
      <c r="VYZ5551" s="95"/>
      <c r="VZA5551" s="95"/>
      <c r="VZB5551" s="95"/>
      <c r="VZC5551" s="95"/>
      <c r="VZD5551" s="95"/>
      <c r="VZE5551" s="95"/>
      <c r="VZF5551" s="72"/>
      <c r="VZG5551" s="129"/>
      <c r="VZH5551" s="95"/>
      <c r="VZI5551" s="95"/>
      <c r="VZJ5551" s="129"/>
      <c r="VZK5551" s="95"/>
      <c r="VZL5551" s="95"/>
      <c r="VZM5551" s="95"/>
      <c r="VZN5551" s="95"/>
      <c r="VZO5551" s="95"/>
      <c r="VZP5551" s="95"/>
      <c r="VZQ5551" s="95"/>
      <c r="VZR5551" s="95"/>
      <c r="VZS5551" s="72"/>
      <c r="VZT5551" s="129"/>
      <c r="VZU5551" s="95"/>
      <c r="VZV5551" s="95"/>
      <c r="VZW5551" s="129"/>
      <c r="VZX5551" s="95"/>
      <c r="VZY5551" s="95"/>
      <c r="VZZ5551" s="95"/>
      <c r="WAA5551" s="95"/>
      <c r="WAB5551" s="95"/>
      <c r="WAC5551" s="95"/>
      <c r="WAD5551" s="95"/>
      <c r="WAE5551" s="95"/>
      <c r="WAF5551" s="72"/>
      <c r="WAG5551" s="129"/>
      <c r="WAH5551" s="95"/>
      <c r="WAI5551" s="95"/>
      <c r="WAJ5551" s="129"/>
      <c r="WAK5551" s="95"/>
      <c r="WAL5551" s="95"/>
      <c r="WAM5551" s="95"/>
      <c r="WAN5551" s="95"/>
      <c r="WAO5551" s="95"/>
      <c r="WAP5551" s="95"/>
      <c r="WAQ5551" s="95"/>
      <c r="WAR5551" s="95"/>
      <c r="WAS5551" s="72"/>
      <c r="WAT5551" s="129"/>
      <c r="WAU5551" s="95"/>
      <c r="WAV5551" s="95"/>
      <c r="WAW5551" s="129"/>
      <c r="WAX5551" s="95"/>
      <c r="WAY5551" s="95"/>
      <c r="WAZ5551" s="95"/>
      <c r="WBA5551" s="95"/>
      <c r="WBB5551" s="95"/>
      <c r="WBC5551" s="95"/>
      <c r="WBD5551" s="95"/>
      <c r="WBE5551" s="95"/>
      <c r="WBF5551" s="72"/>
      <c r="WBG5551" s="129"/>
      <c r="WBH5551" s="95"/>
      <c r="WBI5551" s="95"/>
      <c r="WBJ5551" s="129"/>
      <c r="WBK5551" s="95"/>
      <c r="WBL5551" s="95"/>
      <c r="WBM5551" s="95"/>
      <c r="WBN5551" s="95"/>
      <c r="WBO5551" s="95"/>
      <c r="WBP5551" s="95"/>
      <c r="WBQ5551" s="95"/>
      <c r="WBR5551" s="95"/>
      <c r="WBS5551" s="72"/>
      <c r="WBT5551" s="129"/>
      <c r="WBU5551" s="95"/>
      <c r="WBV5551" s="95"/>
      <c r="WBW5551" s="129"/>
      <c r="WBX5551" s="95"/>
      <c r="WBY5551" s="95"/>
      <c r="WBZ5551" s="95"/>
      <c r="WCA5551" s="95"/>
      <c r="WCB5551" s="95"/>
      <c r="WCC5551" s="95"/>
      <c r="WCD5551" s="95"/>
      <c r="WCE5551" s="95"/>
      <c r="WCF5551" s="72"/>
      <c r="WCG5551" s="129"/>
      <c r="WCH5551" s="95"/>
      <c r="WCI5551" s="95"/>
      <c r="WCJ5551" s="129"/>
      <c r="WCK5551" s="95"/>
      <c r="WCL5551" s="95"/>
      <c r="WCM5551" s="95"/>
      <c r="WCN5551" s="95"/>
      <c r="WCO5551" s="95"/>
      <c r="WCP5551" s="95"/>
      <c r="WCQ5551" s="95"/>
      <c r="WCR5551" s="95"/>
      <c r="WCS5551" s="72"/>
      <c r="WCT5551" s="129"/>
      <c r="WCU5551" s="95"/>
      <c r="WCV5551" s="95"/>
      <c r="WCW5551" s="129"/>
      <c r="WCX5551" s="95"/>
      <c r="WCY5551" s="95"/>
      <c r="WCZ5551" s="95"/>
      <c r="WDA5551" s="95"/>
      <c r="WDB5551" s="95"/>
      <c r="WDC5551" s="95"/>
      <c r="WDD5551" s="95"/>
      <c r="WDE5551" s="95"/>
      <c r="WDF5551" s="72"/>
      <c r="WDG5551" s="129"/>
      <c r="WDH5551" s="95"/>
      <c r="WDI5551" s="95"/>
      <c r="WDJ5551" s="129"/>
      <c r="WDK5551" s="95"/>
      <c r="WDL5551" s="95"/>
      <c r="WDM5551" s="95"/>
      <c r="WDN5551" s="95"/>
      <c r="WDO5551" s="95"/>
      <c r="WDP5551" s="95"/>
      <c r="WDQ5551" s="95"/>
      <c r="WDR5551" s="95"/>
      <c r="WDS5551" s="72"/>
      <c r="WDT5551" s="129"/>
      <c r="WDU5551" s="95"/>
      <c r="WDV5551" s="95"/>
      <c r="WDW5551" s="129"/>
      <c r="WDX5551" s="95"/>
      <c r="WDY5551" s="95"/>
      <c r="WDZ5551" s="95"/>
      <c r="WEA5551" s="95"/>
      <c r="WEB5551" s="95"/>
      <c r="WEC5551" s="95"/>
      <c r="WED5551" s="95"/>
      <c r="WEE5551" s="95"/>
      <c r="WEF5551" s="72"/>
      <c r="WEG5551" s="129"/>
      <c r="WEH5551" s="95"/>
      <c r="WEI5551" s="95"/>
      <c r="WEJ5551" s="129"/>
      <c r="WEK5551" s="95"/>
      <c r="WEL5551" s="95"/>
      <c r="WEM5551" s="95"/>
      <c r="WEN5551" s="95"/>
      <c r="WEO5551" s="95"/>
      <c r="WEP5551" s="95"/>
      <c r="WEQ5551" s="95"/>
      <c r="WER5551" s="95"/>
      <c r="WES5551" s="72"/>
      <c r="WET5551" s="129"/>
      <c r="WEU5551" s="95"/>
      <c r="WEV5551" s="95"/>
      <c r="WEW5551" s="129"/>
      <c r="WEX5551" s="95"/>
      <c r="WEY5551" s="95"/>
      <c r="WEZ5551" s="95"/>
      <c r="WFA5551" s="95"/>
      <c r="WFB5551" s="95"/>
      <c r="WFC5551" s="95"/>
      <c r="WFD5551" s="95"/>
      <c r="WFE5551" s="95"/>
      <c r="WFF5551" s="72"/>
      <c r="WFG5551" s="129"/>
      <c r="WFH5551" s="95"/>
      <c r="WFI5551" s="95"/>
      <c r="WFJ5551" s="129"/>
      <c r="WFK5551" s="95"/>
      <c r="WFL5551" s="95"/>
      <c r="WFM5551" s="95"/>
      <c r="WFN5551" s="95"/>
      <c r="WFO5551" s="95"/>
      <c r="WFP5551" s="95"/>
      <c r="WFQ5551" s="95"/>
      <c r="WFR5551" s="95"/>
      <c r="WFS5551" s="72"/>
      <c r="WFT5551" s="129"/>
      <c r="WFU5551" s="95"/>
      <c r="WFV5551" s="95"/>
      <c r="WFW5551" s="129"/>
      <c r="WFX5551" s="95"/>
      <c r="WFY5551" s="95"/>
      <c r="WFZ5551" s="95"/>
      <c r="WGA5551" s="95"/>
      <c r="WGB5551" s="95"/>
      <c r="WGC5551" s="95"/>
      <c r="WGD5551" s="95"/>
      <c r="WGE5551" s="95"/>
      <c r="WGF5551" s="72"/>
      <c r="WGG5551" s="129"/>
      <c r="WGH5551" s="95"/>
      <c r="WGI5551" s="95"/>
      <c r="WGJ5551" s="129"/>
      <c r="WGK5551" s="95"/>
      <c r="WGL5551" s="95"/>
      <c r="WGM5551" s="95"/>
      <c r="WGN5551" s="95"/>
      <c r="WGO5551" s="95"/>
      <c r="WGP5551" s="95"/>
      <c r="WGQ5551" s="95"/>
      <c r="WGR5551" s="95"/>
      <c r="WGS5551" s="72"/>
      <c r="WGT5551" s="129"/>
      <c r="WGU5551" s="95"/>
      <c r="WGV5551" s="95"/>
      <c r="WGW5551" s="129"/>
      <c r="WGX5551" s="95"/>
      <c r="WGY5551" s="95"/>
      <c r="WGZ5551" s="95"/>
      <c r="WHA5551" s="95"/>
      <c r="WHB5551" s="95"/>
      <c r="WHC5551" s="95"/>
      <c r="WHD5551" s="95"/>
      <c r="WHE5551" s="95"/>
      <c r="WHF5551" s="72"/>
      <c r="WHG5551" s="129"/>
      <c r="WHH5551" s="95"/>
      <c r="WHI5551" s="95"/>
      <c r="WHJ5551" s="129"/>
      <c r="WHK5551" s="95"/>
      <c r="WHL5551" s="95"/>
      <c r="WHM5551" s="95"/>
      <c r="WHN5551" s="95"/>
      <c r="WHO5551" s="95"/>
      <c r="WHP5551" s="95"/>
      <c r="WHQ5551" s="95"/>
      <c r="WHR5551" s="95"/>
      <c r="WHS5551" s="72"/>
      <c r="WHT5551" s="129"/>
      <c r="WHU5551" s="95"/>
      <c r="WHV5551" s="95"/>
      <c r="WHW5551" s="129"/>
      <c r="WHX5551" s="95"/>
      <c r="WHY5551" s="95"/>
      <c r="WHZ5551" s="95"/>
      <c r="WIA5551" s="95"/>
      <c r="WIB5551" s="95"/>
      <c r="WIC5551" s="95"/>
      <c r="WID5551" s="95"/>
      <c r="WIE5551" s="95"/>
      <c r="WIF5551" s="72"/>
      <c r="WIG5551" s="129"/>
      <c r="WIH5551" s="95"/>
      <c r="WII5551" s="95"/>
      <c r="WIJ5551" s="129"/>
      <c r="WIK5551" s="95"/>
      <c r="WIL5551" s="95"/>
      <c r="WIM5551" s="95"/>
      <c r="WIN5551" s="95"/>
      <c r="WIO5551" s="95"/>
      <c r="WIP5551" s="95"/>
      <c r="WIQ5551" s="95"/>
      <c r="WIR5551" s="95"/>
      <c r="WIS5551" s="72"/>
      <c r="WIT5551" s="129"/>
      <c r="WIU5551" s="95"/>
      <c r="WIV5551" s="95"/>
      <c r="WIW5551" s="129"/>
      <c r="WIX5551" s="95"/>
      <c r="WIY5551" s="95"/>
      <c r="WIZ5551" s="95"/>
      <c r="WJA5551" s="95"/>
      <c r="WJB5551" s="95"/>
      <c r="WJC5551" s="95"/>
      <c r="WJD5551" s="95"/>
      <c r="WJE5551" s="95"/>
      <c r="WJF5551" s="72"/>
      <c r="WJG5551" s="129"/>
      <c r="WJH5551" s="95"/>
      <c r="WJI5551" s="95"/>
      <c r="WJJ5551" s="129"/>
      <c r="WJK5551" s="95"/>
      <c r="WJL5551" s="95"/>
      <c r="WJM5551" s="95"/>
      <c r="WJN5551" s="95"/>
      <c r="WJO5551" s="95"/>
      <c r="WJP5551" s="95"/>
      <c r="WJQ5551" s="95"/>
      <c r="WJR5551" s="95"/>
      <c r="WJS5551" s="72"/>
      <c r="WJT5551" s="129"/>
      <c r="WJU5551" s="95"/>
      <c r="WJV5551" s="95"/>
      <c r="WJW5551" s="129"/>
      <c r="WJX5551" s="95"/>
      <c r="WJY5551" s="95"/>
      <c r="WJZ5551" s="95"/>
      <c r="WKA5551" s="95"/>
      <c r="WKB5551" s="95"/>
      <c r="WKC5551" s="95"/>
      <c r="WKD5551" s="95"/>
      <c r="WKE5551" s="95"/>
      <c r="WKF5551" s="72"/>
      <c r="WKG5551" s="129"/>
      <c r="WKH5551" s="95"/>
      <c r="WKI5551" s="95"/>
      <c r="WKJ5551" s="129"/>
      <c r="WKK5551" s="95"/>
      <c r="WKL5551" s="95"/>
      <c r="WKM5551" s="95"/>
      <c r="WKN5551" s="95"/>
      <c r="WKO5551" s="95"/>
      <c r="WKP5551" s="95"/>
      <c r="WKQ5551" s="95"/>
      <c r="WKR5551" s="95"/>
      <c r="WKS5551" s="72"/>
      <c r="WKT5551" s="129"/>
      <c r="WKU5551" s="95"/>
      <c r="WKV5551" s="95"/>
      <c r="WKW5551" s="129"/>
      <c r="WKX5551" s="95"/>
      <c r="WKY5551" s="95"/>
      <c r="WKZ5551" s="95"/>
      <c r="WLA5551" s="95"/>
      <c r="WLB5551" s="95"/>
      <c r="WLC5551" s="95"/>
      <c r="WLD5551" s="95"/>
      <c r="WLE5551" s="95"/>
      <c r="WLF5551" s="72"/>
      <c r="WLG5551" s="129"/>
      <c r="WLH5551" s="95"/>
      <c r="WLI5551" s="95"/>
      <c r="WLJ5551" s="129"/>
      <c r="WLK5551" s="95"/>
      <c r="WLL5551" s="95"/>
      <c r="WLM5551" s="95"/>
      <c r="WLN5551" s="95"/>
      <c r="WLO5551" s="95"/>
      <c r="WLP5551" s="95"/>
      <c r="WLQ5551" s="95"/>
      <c r="WLR5551" s="95"/>
      <c r="WLS5551" s="72"/>
      <c r="WLT5551" s="129"/>
      <c r="WLU5551" s="95"/>
      <c r="WLV5551" s="95"/>
      <c r="WLW5551" s="129"/>
      <c r="WLX5551" s="95"/>
      <c r="WLY5551" s="95"/>
      <c r="WLZ5551" s="95"/>
      <c r="WMA5551" s="95"/>
      <c r="WMB5551" s="95"/>
      <c r="WMC5551" s="95"/>
      <c r="WMD5551" s="95"/>
      <c r="WME5551" s="95"/>
      <c r="WMF5551" s="72"/>
      <c r="WMG5551" s="129"/>
      <c r="WMH5551" s="95"/>
      <c r="WMI5551" s="95"/>
      <c r="WMJ5551" s="129"/>
      <c r="WMK5551" s="95"/>
      <c r="WML5551" s="95"/>
      <c r="WMM5551" s="95"/>
      <c r="WMN5551" s="95"/>
      <c r="WMO5551" s="95"/>
      <c r="WMP5551" s="95"/>
      <c r="WMQ5551" s="95"/>
      <c r="WMR5551" s="95"/>
      <c r="WMS5551" s="72"/>
      <c r="WMT5551" s="129"/>
      <c r="WMU5551" s="95"/>
      <c r="WMV5551" s="95"/>
      <c r="WMW5551" s="129"/>
      <c r="WMX5551" s="95"/>
      <c r="WMY5551" s="95"/>
      <c r="WMZ5551" s="95"/>
      <c r="WNA5551" s="95"/>
      <c r="WNB5551" s="95"/>
      <c r="WNC5551" s="95"/>
      <c r="WND5551" s="95"/>
      <c r="WNE5551" s="95"/>
      <c r="WNF5551" s="72"/>
      <c r="WNG5551" s="129"/>
      <c r="WNH5551" s="95"/>
      <c r="WNI5551" s="95"/>
      <c r="WNJ5551" s="129"/>
      <c r="WNK5551" s="95"/>
      <c r="WNL5551" s="95"/>
      <c r="WNM5551" s="95"/>
      <c r="WNN5551" s="95"/>
      <c r="WNO5551" s="95"/>
      <c r="WNP5551" s="95"/>
      <c r="WNQ5551" s="95"/>
      <c r="WNR5551" s="95"/>
      <c r="WNS5551" s="72"/>
      <c r="WNT5551" s="129"/>
      <c r="WNU5551" s="95"/>
      <c r="WNV5551" s="95"/>
      <c r="WNW5551" s="129"/>
      <c r="WNX5551" s="95"/>
      <c r="WNY5551" s="95"/>
      <c r="WNZ5551" s="95"/>
      <c r="WOA5551" s="95"/>
      <c r="WOB5551" s="95"/>
      <c r="WOC5551" s="95"/>
      <c r="WOD5551" s="95"/>
      <c r="WOE5551" s="95"/>
      <c r="WOF5551" s="72"/>
      <c r="WOG5551" s="129"/>
      <c r="WOH5551" s="95"/>
      <c r="WOI5551" s="95"/>
      <c r="WOJ5551" s="129"/>
      <c r="WOK5551" s="95"/>
      <c r="WOL5551" s="95"/>
      <c r="WOM5551" s="95"/>
      <c r="WON5551" s="95"/>
      <c r="WOO5551" s="95"/>
      <c r="WOP5551" s="95"/>
      <c r="WOQ5551" s="95"/>
      <c r="WOR5551" s="95"/>
      <c r="WOS5551" s="72"/>
      <c r="WOT5551" s="129"/>
      <c r="WOU5551" s="95"/>
      <c r="WOV5551" s="95"/>
      <c r="WOW5551" s="129"/>
      <c r="WOX5551" s="95"/>
      <c r="WOY5551" s="95"/>
      <c r="WOZ5551" s="95"/>
      <c r="WPA5551" s="95"/>
      <c r="WPB5551" s="95"/>
      <c r="WPC5551" s="95"/>
      <c r="WPD5551" s="95"/>
      <c r="WPE5551" s="95"/>
      <c r="WPF5551" s="72"/>
      <c r="WPG5551" s="129"/>
      <c r="WPH5551" s="95"/>
      <c r="WPI5551" s="95"/>
      <c r="WPJ5551" s="129"/>
      <c r="WPK5551" s="95"/>
      <c r="WPL5551" s="95"/>
      <c r="WPM5551" s="95"/>
      <c r="WPN5551" s="95"/>
      <c r="WPO5551" s="95"/>
      <c r="WPP5551" s="95"/>
      <c r="WPQ5551" s="95"/>
      <c r="WPR5551" s="95"/>
      <c r="WPS5551" s="72"/>
      <c r="WPT5551" s="129"/>
      <c r="WPU5551" s="95"/>
      <c r="WPV5551" s="95"/>
      <c r="WPW5551" s="129"/>
      <c r="WPX5551" s="95"/>
      <c r="WPY5551" s="95"/>
      <c r="WPZ5551" s="95"/>
      <c r="WQA5551" s="95"/>
      <c r="WQB5551" s="95"/>
      <c r="WQC5551" s="95"/>
      <c r="WQD5551" s="95"/>
      <c r="WQE5551" s="95"/>
      <c r="WQF5551" s="72"/>
      <c r="WQG5551" s="129"/>
      <c r="WQH5551" s="95"/>
      <c r="WQI5551" s="95"/>
      <c r="WQJ5551" s="129"/>
      <c r="WQK5551" s="95"/>
      <c r="WQL5551" s="95"/>
      <c r="WQM5551" s="95"/>
      <c r="WQN5551" s="95"/>
      <c r="WQO5551" s="95"/>
      <c r="WQP5551" s="95"/>
      <c r="WQQ5551" s="95"/>
      <c r="WQR5551" s="95"/>
      <c r="WQS5551" s="72"/>
      <c r="WQT5551" s="129"/>
      <c r="WQU5551" s="95"/>
      <c r="WQV5551" s="95"/>
      <c r="WQW5551" s="129"/>
      <c r="WQX5551" s="95"/>
      <c r="WQY5551" s="95"/>
      <c r="WQZ5551" s="95"/>
      <c r="WRA5551" s="95"/>
      <c r="WRB5551" s="95"/>
      <c r="WRC5551" s="95"/>
      <c r="WRD5551" s="95"/>
      <c r="WRE5551" s="95"/>
      <c r="WRF5551" s="72"/>
      <c r="WRG5551" s="129"/>
      <c r="WRH5551" s="95"/>
      <c r="WRI5551" s="95"/>
      <c r="WRJ5551" s="129"/>
      <c r="WRK5551" s="95"/>
      <c r="WRL5551" s="95"/>
      <c r="WRM5551" s="95"/>
      <c r="WRN5551" s="95"/>
      <c r="WRO5551" s="95"/>
      <c r="WRP5551" s="95"/>
      <c r="WRQ5551" s="95"/>
      <c r="WRR5551" s="95"/>
      <c r="WRS5551" s="72"/>
      <c r="WRT5551" s="129"/>
      <c r="WRU5551" s="95"/>
      <c r="WRV5551" s="95"/>
      <c r="WRW5551" s="129"/>
      <c r="WRX5551" s="95"/>
      <c r="WRY5551" s="95"/>
      <c r="WRZ5551" s="95"/>
      <c r="WSA5551" s="95"/>
      <c r="WSB5551" s="95"/>
      <c r="WSC5551" s="95"/>
      <c r="WSD5551" s="95"/>
      <c r="WSE5551" s="95"/>
      <c r="WSF5551" s="72"/>
      <c r="WSG5551" s="129"/>
      <c r="WSH5551" s="95"/>
      <c r="WSI5551" s="95"/>
      <c r="WSJ5551" s="129"/>
      <c r="WSK5551" s="95"/>
      <c r="WSL5551" s="95"/>
      <c r="WSM5551" s="95"/>
      <c r="WSN5551" s="95"/>
      <c r="WSO5551" s="95"/>
      <c r="WSP5551" s="95"/>
      <c r="WSQ5551" s="95"/>
      <c r="WSR5551" s="95"/>
      <c r="WSS5551" s="72"/>
      <c r="WST5551" s="129"/>
      <c r="WSU5551" s="95"/>
      <c r="WSV5551" s="95"/>
      <c r="WSW5551" s="129"/>
      <c r="WSX5551" s="95"/>
      <c r="WSY5551" s="95"/>
      <c r="WSZ5551" s="95"/>
      <c r="WTA5551" s="95"/>
      <c r="WTB5551" s="95"/>
      <c r="WTC5551" s="95"/>
      <c r="WTD5551" s="95"/>
      <c r="WTE5551" s="95"/>
      <c r="WTF5551" s="72"/>
      <c r="WTG5551" s="129"/>
      <c r="WTH5551" s="95"/>
      <c r="WTI5551" s="95"/>
      <c r="WTJ5551" s="129"/>
      <c r="WTK5551" s="95"/>
      <c r="WTL5551" s="95"/>
      <c r="WTM5551" s="95"/>
      <c r="WTN5551" s="95"/>
      <c r="WTO5551" s="95"/>
      <c r="WTP5551" s="95"/>
      <c r="WTQ5551" s="95"/>
      <c r="WTR5551" s="95"/>
      <c r="WTS5551" s="72"/>
      <c r="WTT5551" s="129"/>
      <c r="WTU5551" s="95"/>
      <c r="WTV5551" s="95"/>
      <c r="WTW5551" s="129"/>
      <c r="WTX5551" s="95"/>
      <c r="WTY5551" s="95"/>
      <c r="WTZ5551" s="95"/>
      <c r="WUA5551" s="95"/>
      <c r="WUB5551" s="95"/>
      <c r="WUC5551" s="95"/>
      <c r="WUD5551" s="95"/>
      <c r="WUE5551" s="95"/>
      <c r="WUF5551" s="72"/>
      <c r="WUG5551" s="129"/>
      <c r="WUH5551" s="95"/>
      <c r="WUI5551" s="95"/>
      <c r="WUJ5551" s="129"/>
      <c r="WUK5551" s="95"/>
      <c r="WUL5551" s="95"/>
      <c r="WUM5551" s="95"/>
      <c r="WUN5551" s="95"/>
      <c r="WUO5551" s="95"/>
      <c r="WUP5551" s="95"/>
      <c r="WUQ5551" s="95"/>
      <c r="WUR5551" s="95"/>
      <c r="WUS5551" s="72"/>
      <c r="WUT5551" s="129"/>
      <c r="WUU5551" s="95"/>
      <c r="WUV5551" s="95"/>
      <c r="WUW5551" s="129"/>
      <c r="WUX5551" s="95"/>
      <c r="WUY5551" s="95"/>
      <c r="WUZ5551" s="95"/>
      <c r="WVA5551" s="95"/>
      <c r="WVB5551" s="95"/>
      <c r="WVC5551" s="95"/>
      <c r="WVD5551" s="95"/>
      <c r="WVE5551" s="95"/>
      <c r="WVF5551" s="72"/>
      <c r="WVG5551" s="129"/>
      <c r="WVH5551" s="95"/>
      <c r="WVI5551" s="95"/>
      <c r="WVJ5551" s="129"/>
      <c r="WVK5551" s="95"/>
      <c r="WVL5551" s="95"/>
      <c r="WVM5551" s="95"/>
      <c r="WVN5551" s="95"/>
      <c r="WVO5551" s="95"/>
      <c r="WVP5551" s="95"/>
      <c r="WVQ5551" s="95"/>
      <c r="WVR5551" s="95"/>
      <c r="WVS5551" s="72"/>
      <c r="WVT5551" s="129"/>
      <c r="WVU5551" s="95"/>
      <c r="WVV5551" s="95"/>
      <c r="WVW5551" s="129"/>
      <c r="WVX5551" s="95"/>
      <c r="WVY5551" s="95"/>
      <c r="WVZ5551" s="95"/>
      <c r="WWA5551" s="95"/>
      <c r="WWB5551" s="95"/>
      <c r="WWC5551" s="95"/>
      <c r="WWD5551" s="95"/>
      <c r="WWE5551" s="95"/>
      <c r="WWF5551" s="72"/>
      <c r="WWG5551" s="129"/>
      <c r="WWH5551" s="95"/>
      <c r="WWI5551" s="95"/>
      <c r="WWJ5551" s="129"/>
      <c r="WWK5551" s="95"/>
      <c r="WWL5551" s="95"/>
      <c r="WWM5551" s="95"/>
      <c r="WWN5551" s="95"/>
      <c r="WWO5551" s="95"/>
      <c r="WWP5551" s="95"/>
      <c r="WWQ5551" s="95"/>
      <c r="WWR5551" s="95"/>
      <c r="WWS5551" s="72"/>
      <c r="WWT5551" s="129"/>
      <c r="WWU5551" s="95"/>
      <c r="WWV5551" s="95"/>
      <c r="WWW5551" s="129"/>
      <c r="WWX5551" s="95"/>
      <c r="WWY5551" s="95"/>
      <c r="WWZ5551" s="95"/>
      <c r="WXA5551" s="95"/>
      <c r="WXB5551" s="95"/>
      <c r="WXC5551" s="95"/>
      <c r="WXD5551" s="95"/>
      <c r="WXE5551" s="95"/>
      <c r="WXF5551" s="72"/>
      <c r="WXG5551" s="129"/>
      <c r="WXH5551" s="95"/>
      <c r="WXI5551" s="95"/>
      <c r="WXJ5551" s="129"/>
      <c r="WXK5551" s="95"/>
      <c r="WXL5551" s="95"/>
      <c r="WXM5551" s="95"/>
      <c r="WXN5551" s="95"/>
      <c r="WXO5551" s="95"/>
      <c r="WXP5551" s="95"/>
      <c r="WXQ5551" s="95"/>
      <c r="WXR5551" s="95"/>
      <c r="WXS5551" s="72"/>
      <c r="WXT5551" s="129"/>
      <c r="WXU5551" s="95"/>
      <c r="WXV5551" s="95"/>
      <c r="WXW5551" s="129"/>
      <c r="WXX5551" s="95"/>
      <c r="WXY5551" s="95"/>
      <c r="WXZ5551" s="95"/>
      <c r="WYA5551" s="95"/>
      <c r="WYB5551" s="95"/>
      <c r="WYC5551" s="95"/>
      <c r="WYD5551" s="95"/>
      <c r="WYE5551" s="95"/>
      <c r="WYF5551" s="72"/>
      <c r="WYG5551" s="129"/>
      <c r="WYH5551" s="95"/>
      <c r="WYI5551" s="95"/>
      <c r="WYJ5551" s="129"/>
      <c r="WYK5551" s="95"/>
      <c r="WYL5551" s="95"/>
      <c r="WYM5551" s="95"/>
      <c r="WYN5551" s="95"/>
      <c r="WYO5551" s="95"/>
      <c r="WYP5551" s="95"/>
      <c r="WYQ5551" s="95"/>
      <c r="WYR5551" s="95"/>
      <c r="WYS5551" s="72"/>
      <c r="WYT5551" s="129"/>
      <c r="WYU5551" s="95"/>
      <c r="WYV5551" s="95"/>
      <c r="WYW5551" s="129"/>
      <c r="WYX5551" s="95"/>
      <c r="WYY5551" s="95"/>
      <c r="WYZ5551" s="95"/>
      <c r="WZA5551" s="95"/>
      <c r="WZB5551" s="95"/>
      <c r="WZC5551" s="95"/>
      <c r="WZD5551" s="95"/>
      <c r="WZE5551" s="95"/>
      <c r="WZF5551" s="72"/>
      <c r="WZG5551" s="129"/>
      <c r="WZH5551" s="95"/>
      <c r="WZI5551" s="95"/>
      <c r="WZJ5551" s="129"/>
      <c r="WZK5551" s="95"/>
      <c r="WZL5551" s="95"/>
      <c r="WZM5551" s="95"/>
      <c r="WZN5551" s="95"/>
      <c r="WZO5551" s="95"/>
      <c r="WZP5551" s="95"/>
      <c r="WZQ5551" s="95"/>
      <c r="WZR5551" s="95"/>
      <c r="WZS5551" s="72"/>
      <c r="WZT5551" s="129"/>
      <c r="WZU5551" s="95"/>
      <c r="WZV5551" s="95"/>
      <c r="WZW5551" s="129"/>
      <c r="WZX5551" s="95"/>
      <c r="WZY5551" s="95"/>
      <c r="WZZ5551" s="95"/>
      <c r="XAA5551" s="95"/>
      <c r="XAB5551" s="95"/>
      <c r="XAC5551" s="95"/>
      <c r="XAD5551" s="95"/>
      <c r="XAE5551" s="95"/>
      <c r="XAF5551" s="72"/>
      <c r="XAG5551" s="129"/>
      <c r="XAH5551" s="95"/>
      <c r="XAI5551" s="95"/>
      <c r="XAJ5551" s="129"/>
      <c r="XAK5551" s="95"/>
      <c r="XAL5551" s="95"/>
      <c r="XAM5551" s="95"/>
      <c r="XAN5551" s="95"/>
      <c r="XAO5551" s="95"/>
      <c r="XAP5551" s="95"/>
      <c r="XAQ5551" s="95"/>
      <c r="XAR5551" s="95"/>
      <c r="XAS5551" s="72"/>
      <c r="XAT5551" s="129"/>
      <c r="XAU5551" s="95"/>
      <c r="XAV5551" s="95"/>
      <c r="XAW5551" s="129"/>
      <c r="XAX5551" s="95"/>
      <c r="XAY5551" s="95"/>
      <c r="XAZ5551" s="95"/>
      <c r="XBA5551" s="95"/>
      <c r="XBB5551" s="95"/>
      <c r="XBC5551" s="95"/>
      <c r="XBD5551" s="95"/>
      <c r="XBE5551" s="95"/>
      <c r="XBF5551" s="72"/>
      <c r="XBG5551" s="129"/>
      <c r="XBH5551" s="95"/>
      <c r="XBI5551" s="95"/>
      <c r="XBJ5551" s="129"/>
      <c r="XBK5551" s="95"/>
      <c r="XBL5551" s="95"/>
      <c r="XBM5551" s="95"/>
      <c r="XBN5551" s="95"/>
      <c r="XBO5551" s="95"/>
      <c r="XBP5551" s="95"/>
      <c r="XBQ5551" s="95"/>
      <c r="XBR5551" s="95"/>
      <c r="XBS5551" s="72"/>
      <c r="XBT5551" s="129"/>
      <c r="XBU5551" s="95"/>
      <c r="XBV5551" s="95"/>
      <c r="XBW5551" s="129"/>
      <c r="XBX5551" s="95"/>
      <c r="XBY5551" s="95"/>
      <c r="XBZ5551" s="95"/>
      <c r="XCA5551" s="95"/>
      <c r="XCB5551" s="95"/>
      <c r="XCC5551" s="95"/>
      <c r="XCD5551" s="95"/>
      <c r="XCE5551" s="95"/>
      <c r="XCF5551" s="72"/>
      <c r="XCG5551" s="129"/>
      <c r="XCH5551" s="95"/>
      <c r="XCI5551" s="95"/>
      <c r="XCJ5551" s="129"/>
      <c r="XCK5551" s="95"/>
      <c r="XCL5551" s="95"/>
      <c r="XCM5551" s="95"/>
      <c r="XCN5551" s="95"/>
      <c r="XCO5551" s="95"/>
      <c r="XCP5551" s="95"/>
      <c r="XCQ5551" s="95"/>
      <c r="XCR5551" s="95"/>
      <c r="XCS5551" s="72"/>
      <c r="XCT5551" s="129"/>
      <c r="XCU5551" s="95"/>
      <c r="XCV5551" s="95"/>
      <c r="XCW5551" s="129"/>
    </row>
    <row r="5552" s="73" customFormat="1" ht="20" customHeight="1" spans="1:16325">
      <c r="A5552" s="73">
        <v>5549</v>
      </c>
      <c r="B5552" s="95" t="s">
        <v>5290</v>
      </c>
      <c r="C5552" s="95" t="s">
        <v>5291</v>
      </c>
      <c r="D5552" s="129" t="s">
        <v>5296</v>
      </c>
      <c r="E5552" s="105">
        <v>80</v>
      </c>
      <c r="F5552" s="106">
        <v>14614</v>
      </c>
      <c r="H5552" s="95"/>
      <c r="I5552" s="95"/>
      <c r="J5552" s="129"/>
      <c r="K5552" s="95"/>
      <c r="L5552" s="95"/>
      <c r="M5552" s="95"/>
      <c r="N5552" s="95"/>
      <c r="O5552" s="95"/>
      <c r="P5552" s="95"/>
      <c r="Q5552" s="95"/>
      <c r="R5552" s="95"/>
      <c r="S5552" s="72"/>
      <c r="T5552" s="129"/>
      <c r="U5552" s="95"/>
      <c r="V5552" s="95"/>
      <c r="W5552" s="129"/>
      <c r="X5552" s="95"/>
      <c r="Y5552" s="95"/>
      <c r="Z5552" s="95"/>
      <c r="AA5552" s="95"/>
      <c r="AB5552" s="95"/>
      <c r="AC5552" s="95"/>
      <c r="AD5552" s="95"/>
      <c r="AE5552" s="95"/>
      <c r="AF5552" s="72"/>
      <c r="AG5552" s="129"/>
      <c r="AH5552" s="95"/>
      <c r="AI5552" s="95"/>
      <c r="AJ5552" s="129"/>
      <c r="AK5552" s="95"/>
      <c r="AL5552" s="95"/>
      <c r="AM5552" s="95"/>
      <c r="AN5552" s="95"/>
      <c r="AO5552" s="95"/>
      <c r="AP5552" s="95"/>
      <c r="AQ5552" s="95"/>
      <c r="AR5552" s="95"/>
      <c r="AS5552" s="72"/>
      <c r="AT5552" s="129"/>
      <c r="AU5552" s="95"/>
      <c r="AV5552" s="95"/>
      <c r="AW5552" s="129"/>
      <c r="AX5552" s="95"/>
      <c r="AY5552" s="95"/>
      <c r="AZ5552" s="95"/>
      <c r="BA5552" s="95"/>
      <c r="BB5552" s="95"/>
      <c r="BC5552" s="95"/>
      <c r="BD5552" s="95"/>
      <c r="BE5552" s="95"/>
      <c r="BF5552" s="72"/>
      <c r="BG5552" s="129"/>
      <c r="BH5552" s="95"/>
      <c r="BI5552" s="95"/>
      <c r="BJ5552" s="129"/>
      <c r="BK5552" s="95"/>
      <c r="BL5552" s="95"/>
      <c r="BM5552" s="95"/>
      <c r="BN5552" s="95"/>
      <c r="BO5552" s="95"/>
      <c r="BP5552" s="95"/>
      <c r="BQ5552" s="95"/>
      <c r="BR5552" s="95"/>
      <c r="BS5552" s="72"/>
      <c r="BT5552" s="129"/>
      <c r="BU5552" s="95"/>
      <c r="BV5552" s="95"/>
      <c r="BW5552" s="129"/>
      <c r="BX5552" s="95"/>
      <c r="BY5552" s="95"/>
      <c r="BZ5552" s="95"/>
      <c r="CA5552" s="95"/>
      <c r="CB5552" s="95"/>
      <c r="CC5552" s="95"/>
      <c r="CD5552" s="95"/>
      <c r="CE5552" s="95"/>
      <c r="CF5552" s="72"/>
      <c r="CG5552" s="129"/>
      <c r="CH5552" s="95"/>
      <c r="CI5552" s="95"/>
      <c r="CJ5552" s="129"/>
      <c r="CK5552" s="95"/>
      <c r="CL5552" s="95"/>
      <c r="CM5552" s="95"/>
      <c r="CN5552" s="95"/>
      <c r="CO5552" s="95"/>
      <c r="CP5552" s="95"/>
      <c r="CQ5552" s="95"/>
      <c r="CR5552" s="95"/>
      <c r="CS5552" s="72"/>
      <c r="CT5552" s="129"/>
      <c r="CU5552" s="95"/>
      <c r="CV5552" s="95"/>
      <c r="CW5552" s="129"/>
      <c r="CX5552" s="95"/>
      <c r="CY5552" s="95"/>
      <c r="CZ5552" s="95"/>
      <c r="DA5552" s="95"/>
      <c r="DB5552" s="95"/>
      <c r="DC5552" s="95"/>
      <c r="DD5552" s="95"/>
      <c r="DE5552" s="95"/>
      <c r="DF5552" s="72"/>
      <c r="DG5552" s="129"/>
      <c r="DH5552" s="95"/>
      <c r="DI5552" s="95"/>
      <c r="DJ5552" s="129"/>
      <c r="DK5552" s="95"/>
      <c r="DL5552" s="95"/>
      <c r="DM5552" s="95"/>
      <c r="DN5552" s="95"/>
      <c r="DO5552" s="95"/>
      <c r="DP5552" s="95"/>
      <c r="DQ5552" s="95"/>
      <c r="DR5552" s="95"/>
      <c r="DS5552" s="72"/>
      <c r="DT5552" s="129"/>
      <c r="DU5552" s="95"/>
      <c r="DV5552" s="95"/>
      <c r="DW5552" s="129"/>
      <c r="DX5552" s="95"/>
      <c r="DY5552" s="95"/>
      <c r="DZ5552" s="95"/>
      <c r="EA5552" s="95"/>
      <c r="EB5552" s="95"/>
      <c r="EC5552" s="95"/>
      <c r="ED5552" s="95"/>
      <c r="EE5552" s="95"/>
      <c r="EF5552" s="72"/>
      <c r="EG5552" s="129"/>
      <c r="EH5552" s="95"/>
      <c r="EI5552" s="95"/>
      <c r="EJ5552" s="129"/>
      <c r="EK5552" s="95"/>
      <c r="EL5552" s="95"/>
      <c r="EM5552" s="95"/>
      <c r="EN5552" s="95"/>
      <c r="EO5552" s="95"/>
      <c r="EP5552" s="95"/>
      <c r="EQ5552" s="95"/>
      <c r="ER5552" s="95"/>
      <c r="ES5552" s="72"/>
      <c r="ET5552" s="129"/>
      <c r="EU5552" s="95"/>
      <c r="EV5552" s="95"/>
      <c r="EW5552" s="129"/>
      <c r="EX5552" s="95"/>
      <c r="EY5552" s="95"/>
      <c r="EZ5552" s="95"/>
      <c r="FA5552" s="95"/>
      <c r="FB5552" s="95"/>
      <c r="FC5552" s="95"/>
      <c r="FD5552" s="95"/>
      <c r="FE5552" s="95"/>
      <c r="FF5552" s="72"/>
      <c r="FG5552" s="129"/>
      <c r="FH5552" s="95"/>
      <c r="FI5552" s="95"/>
      <c r="FJ5552" s="129"/>
      <c r="FK5552" s="95"/>
      <c r="FL5552" s="95"/>
      <c r="FM5552" s="95"/>
      <c r="FN5552" s="95"/>
      <c r="FO5552" s="95"/>
      <c r="FP5552" s="95"/>
      <c r="FQ5552" s="95"/>
      <c r="FR5552" s="95"/>
      <c r="FS5552" s="72"/>
      <c r="FT5552" s="129"/>
      <c r="FU5552" s="95"/>
      <c r="FV5552" s="95"/>
      <c r="FW5552" s="129"/>
      <c r="FX5552" s="95"/>
      <c r="FY5552" s="95"/>
      <c r="FZ5552" s="95"/>
      <c r="GA5552" s="95"/>
      <c r="GB5552" s="95"/>
      <c r="GC5552" s="95"/>
      <c r="GD5552" s="95"/>
      <c r="GE5552" s="95"/>
      <c r="GF5552" s="72"/>
      <c r="GG5552" s="129"/>
      <c r="GH5552" s="95"/>
      <c r="GI5552" s="95"/>
      <c r="GJ5552" s="129"/>
      <c r="GK5552" s="95"/>
      <c r="GL5552" s="95"/>
      <c r="GM5552" s="95"/>
      <c r="GN5552" s="95"/>
      <c r="GO5552" s="95"/>
      <c r="GP5552" s="95"/>
      <c r="GQ5552" s="95"/>
      <c r="GR5552" s="95"/>
      <c r="GS5552" s="72"/>
      <c r="GT5552" s="129"/>
      <c r="GU5552" s="95"/>
      <c r="GV5552" s="95"/>
      <c r="GW5552" s="129"/>
      <c r="GX5552" s="95"/>
      <c r="GY5552" s="95"/>
      <c r="GZ5552" s="95"/>
      <c r="HA5552" s="95"/>
      <c r="HB5552" s="95"/>
      <c r="HC5552" s="95"/>
      <c r="HD5552" s="95"/>
      <c r="HE5552" s="95"/>
      <c r="HF5552" s="72"/>
      <c r="HG5552" s="129"/>
      <c r="HH5552" s="95"/>
      <c r="HI5552" s="95"/>
      <c r="HJ5552" s="129"/>
      <c r="HK5552" s="95"/>
      <c r="HL5552" s="95"/>
      <c r="HM5552" s="95"/>
      <c r="HN5552" s="95"/>
      <c r="HO5552" s="95"/>
      <c r="HP5552" s="95"/>
      <c r="HQ5552" s="95"/>
      <c r="HR5552" s="95"/>
      <c r="HS5552" s="72"/>
      <c r="HT5552" s="129"/>
      <c r="HU5552" s="95"/>
      <c r="HV5552" s="95"/>
      <c r="HW5552" s="129"/>
      <c r="HX5552" s="95"/>
      <c r="HY5552" s="95"/>
      <c r="HZ5552" s="95"/>
      <c r="IA5552" s="95"/>
      <c r="IB5552" s="95"/>
      <c r="IC5552" s="95"/>
      <c r="ID5552" s="95"/>
      <c r="IE5552" s="95"/>
      <c r="IF5552" s="72"/>
      <c r="IG5552" s="129"/>
      <c r="IH5552" s="95"/>
      <c r="II5552" s="95"/>
      <c r="IJ5552" s="129"/>
      <c r="IK5552" s="95"/>
      <c r="IL5552" s="95"/>
      <c r="IM5552" s="95"/>
      <c r="IN5552" s="95"/>
      <c r="IO5552" s="95"/>
      <c r="IP5552" s="95"/>
      <c r="IQ5552" s="95"/>
      <c r="IR5552" s="95"/>
      <c r="IS5552" s="72"/>
      <c r="IT5552" s="129"/>
      <c r="IU5552" s="95"/>
      <c r="IV5552" s="95"/>
      <c r="IW5552" s="129"/>
      <c r="IX5552" s="95"/>
      <c r="IY5552" s="95"/>
      <c r="IZ5552" s="95"/>
      <c r="JA5552" s="95"/>
      <c r="JB5552" s="95"/>
      <c r="JC5552" s="95"/>
      <c r="JD5552" s="95"/>
      <c r="JE5552" s="95"/>
      <c r="JF5552" s="72"/>
      <c r="JG5552" s="129"/>
      <c r="JH5552" s="95"/>
      <c r="JI5552" s="95"/>
      <c r="JJ5552" s="129"/>
      <c r="JK5552" s="95"/>
      <c r="JL5552" s="95"/>
      <c r="JM5552" s="95"/>
      <c r="JN5552" s="95"/>
      <c r="JO5552" s="95"/>
      <c r="JP5552" s="95"/>
      <c r="JQ5552" s="95"/>
      <c r="JR5552" s="95"/>
      <c r="JS5552" s="72"/>
      <c r="JT5552" s="129"/>
      <c r="JU5552" s="95"/>
      <c r="JV5552" s="95"/>
      <c r="JW5552" s="129"/>
      <c r="JX5552" s="95"/>
      <c r="JY5552" s="95"/>
      <c r="JZ5552" s="95"/>
      <c r="KA5552" s="95"/>
      <c r="KB5552" s="95"/>
      <c r="KC5552" s="95"/>
      <c r="KD5552" s="95"/>
      <c r="KE5552" s="95"/>
      <c r="KF5552" s="72"/>
      <c r="KG5552" s="129"/>
      <c r="KH5552" s="95"/>
      <c r="KI5552" s="95"/>
      <c r="KJ5552" s="129"/>
      <c r="KK5552" s="95"/>
      <c r="KL5552" s="95"/>
      <c r="KM5552" s="95"/>
      <c r="KN5552" s="95"/>
      <c r="KO5552" s="95"/>
      <c r="KP5552" s="95"/>
      <c r="KQ5552" s="95"/>
      <c r="KR5552" s="95"/>
      <c r="KS5552" s="72"/>
      <c r="KT5552" s="129"/>
      <c r="KU5552" s="95"/>
      <c r="KV5552" s="95"/>
      <c r="KW5552" s="129"/>
      <c r="KX5552" s="95"/>
      <c r="KY5552" s="95"/>
      <c r="KZ5552" s="95"/>
      <c r="LA5552" s="95"/>
      <c r="LB5552" s="95"/>
      <c r="LC5552" s="95"/>
      <c r="LD5552" s="95"/>
      <c r="LE5552" s="95"/>
      <c r="LF5552" s="72"/>
      <c r="LG5552" s="129"/>
      <c r="LH5552" s="95"/>
      <c r="LI5552" s="95"/>
      <c r="LJ5552" s="129"/>
      <c r="LK5552" s="95"/>
      <c r="LL5552" s="95"/>
      <c r="LM5552" s="95"/>
      <c r="LN5552" s="95"/>
      <c r="LO5552" s="95"/>
      <c r="LP5552" s="95"/>
      <c r="LQ5552" s="95"/>
      <c r="LR5552" s="95"/>
      <c r="LS5552" s="72"/>
      <c r="LT5552" s="129"/>
      <c r="LU5552" s="95"/>
      <c r="LV5552" s="95"/>
      <c r="LW5552" s="129"/>
      <c r="LX5552" s="95"/>
      <c r="LY5552" s="95"/>
      <c r="LZ5552" s="95"/>
      <c r="MA5552" s="95"/>
      <c r="MB5552" s="95"/>
      <c r="MC5552" s="95"/>
      <c r="MD5552" s="95"/>
      <c r="ME5552" s="95"/>
      <c r="MF5552" s="72"/>
      <c r="MG5552" s="129"/>
      <c r="MH5552" s="95"/>
      <c r="MI5552" s="95"/>
      <c r="MJ5552" s="129"/>
      <c r="MK5552" s="95"/>
      <c r="ML5552" s="95"/>
      <c r="MM5552" s="95"/>
      <c r="MN5552" s="95"/>
      <c r="MO5552" s="95"/>
      <c r="MP5552" s="95"/>
      <c r="MQ5552" s="95"/>
      <c r="MR5552" s="95"/>
      <c r="MS5552" s="72"/>
      <c r="MT5552" s="129"/>
      <c r="MU5552" s="95"/>
      <c r="MV5552" s="95"/>
      <c r="MW5552" s="129"/>
      <c r="MX5552" s="95"/>
      <c r="MY5552" s="95"/>
      <c r="MZ5552" s="95"/>
      <c r="NA5552" s="95"/>
      <c r="NB5552" s="95"/>
      <c r="NC5552" s="95"/>
      <c r="ND5552" s="95"/>
      <c r="NE5552" s="95"/>
      <c r="NF5552" s="72"/>
      <c r="NG5552" s="129"/>
      <c r="NH5552" s="95"/>
      <c r="NI5552" s="95"/>
      <c r="NJ5552" s="129"/>
      <c r="NK5552" s="95"/>
      <c r="NL5552" s="95"/>
      <c r="NM5552" s="95"/>
      <c r="NN5552" s="95"/>
      <c r="NO5552" s="95"/>
      <c r="NP5552" s="95"/>
      <c r="NQ5552" s="95"/>
      <c r="NR5552" s="95"/>
      <c r="NS5552" s="72"/>
      <c r="NT5552" s="129"/>
      <c r="NU5552" s="95"/>
      <c r="NV5552" s="95"/>
      <c r="NW5552" s="129"/>
      <c r="NX5552" s="95"/>
      <c r="NY5552" s="95"/>
      <c r="NZ5552" s="95"/>
      <c r="OA5552" s="95"/>
      <c r="OB5552" s="95"/>
      <c r="OC5552" s="95"/>
      <c r="OD5552" s="95"/>
      <c r="OE5552" s="95"/>
      <c r="OF5552" s="72"/>
      <c r="OG5552" s="129"/>
      <c r="OH5552" s="95"/>
      <c r="OI5552" s="95"/>
      <c r="OJ5552" s="129"/>
      <c r="OK5552" s="95"/>
      <c r="OL5552" s="95"/>
      <c r="OM5552" s="95"/>
      <c r="ON5552" s="95"/>
      <c r="OO5552" s="95"/>
      <c r="OP5552" s="95"/>
      <c r="OQ5552" s="95"/>
      <c r="OR5552" s="95"/>
      <c r="OS5552" s="72"/>
      <c r="OT5552" s="129"/>
      <c r="OU5552" s="95"/>
      <c r="OV5552" s="95"/>
      <c r="OW5552" s="129"/>
      <c r="OX5552" s="95"/>
      <c r="OY5552" s="95"/>
      <c r="OZ5552" s="95"/>
      <c r="PA5552" s="95"/>
      <c r="PB5552" s="95"/>
      <c r="PC5552" s="95"/>
      <c r="PD5552" s="95"/>
      <c r="PE5552" s="95"/>
      <c r="PF5552" s="72"/>
      <c r="PG5552" s="129"/>
      <c r="PH5552" s="95"/>
      <c r="PI5552" s="95"/>
      <c r="PJ5552" s="129"/>
      <c r="PK5552" s="95"/>
      <c r="PL5552" s="95"/>
      <c r="PM5552" s="95"/>
      <c r="PN5552" s="95"/>
      <c r="PO5552" s="95"/>
      <c r="PP5552" s="95"/>
      <c r="PQ5552" s="95"/>
      <c r="PR5552" s="95"/>
      <c r="PS5552" s="72"/>
      <c r="PT5552" s="129"/>
      <c r="PU5552" s="95"/>
      <c r="PV5552" s="95"/>
      <c r="PW5552" s="129"/>
      <c r="PX5552" s="95"/>
      <c r="PY5552" s="95"/>
      <c r="PZ5552" s="95"/>
      <c r="QA5552" s="95"/>
      <c r="QB5552" s="95"/>
      <c r="QC5552" s="95"/>
      <c r="QD5552" s="95"/>
      <c r="QE5552" s="95"/>
      <c r="QF5552" s="72"/>
      <c r="QG5552" s="129"/>
      <c r="QH5552" s="95"/>
      <c r="QI5552" s="95"/>
      <c r="QJ5552" s="129"/>
      <c r="QK5552" s="95"/>
      <c r="QL5552" s="95"/>
      <c r="QM5552" s="95"/>
      <c r="QN5552" s="95"/>
      <c r="QO5552" s="95"/>
      <c r="QP5552" s="95"/>
      <c r="QQ5552" s="95"/>
      <c r="QR5552" s="95"/>
      <c r="QS5552" s="72"/>
      <c r="QT5552" s="129"/>
      <c r="QU5552" s="95"/>
      <c r="QV5552" s="95"/>
      <c r="QW5552" s="129"/>
      <c r="QX5552" s="95"/>
      <c r="QY5552" s="95"/>
      <c r="QZ5552" s="95"/>
      <c r="RA5552" s="95"/>
      <c r="RB5552" s="95"/>
      <c r="RC5552" s="95"/>
      <c r="RD5552" s="95"/>
      <c r="RE5552" s="95"/>
      <c r="RF5552" s="72"/>
      <c r="RG5552" s="129"/>
      <c r="RH5552" s="95"/>
      <c r="RI5552" s="95"/>
      <c r="RJ5552" s="129"/>
      <c r="RK5552" s="95"/>
      <c r="RL5552" s="95"/>
      <c r="RM5552" s="95"/>
      <c r="RN5552" s="95"/>
      <c r="RO5552" s="95"/>
      <c r="RP5552" s="95"/>
      <c r="RQ5552" s="95"/>
      <c r="RR5552" s="95"/>
      <c r="RS5552" s="72"/>
      <c r="RT5552" s="129"/>
      <c r="RU5552" s="95"/>
      <c r="RV5552" s="95"/>
      <c r="RW5552" s="129"/>
      <c r="RX5552" s="95"/>
      <c r="RY5552" s="95"/>
      <c r="RZ5552" s="95"/>
      <c r="SA5552" s="95"/>
      <c r="SB5552" s="95"/>
      <c r="SC5552" s="95"/>
      <c r="SD5552" s="95"/>
      <c r="SE5552" s="95"/>
      <c r="SF5552" s="72"/>
      <c r="SG5552" s="129"/>
      <c r="SH5552" s="95"/>
      <c r="SI5552" s="95"/>
      <c r="SJ5552" s="129"/>
      <c r="SK5552" s="95"/>
      <c r="SL5552" s="95"/>
      <c r="SM5552" s="95"/>
      <c r="SN5552" s="95"/>
      <c r="SO5552" s="95"/>
      <c r="SP5552" s="95"/>
      <c r="SQ5552" s="95"/>
      <c r="SR5552" s="95"/>
      <c r="SS5552" s="72"/>
      <c r="ST5552" s="129"/>
      <c r="SU5552" s="95"/>
      <c r="SV5552" s="95"/>
      <c r="SW5552" s="129"/>
      <c r="SX5552" s="95"/>
      <c r="SY5552" s="95"/>
      <c r="SZ5552" s="95"/>
      <c r="TA5552" s="95"/>
      <c r="TB5552" s="95"/>
      <c r="TC5552" s="95"/>
      <c r="TD5552" s="95"/>
      <c r="TE5552" s="95"/>
      <c r="TF5552" s="72"/>
      <c r="TG5552" s="129"/>
      <c r="TH5552" s="95"/>
      <c r="TI5552" s="95"/>
      <c r="TJ5552" s="129"/>
      <c r="TK5552" s="95"/>
      <c r="TL5552" s="95"/>
      <c r="TM5552" s="95"/>
      <c r="TN5552" s="95"/>
      <c r="TO5552" s="95"/>
      <c r="TP5552" s="95"/>
      <c r="TQ5552" s="95"/>
      <c r="TR5552" s="95"/>
      <c r="TS5552" s="72"/>
      <c r="TT5552" s="129"/>
      <c r="TU5552" s="95"/>
      <c r="TV5552" s="95"/>
      <c r="TW5552" s="129"/>
      <c r="TX5552" s="95"/>
      <c r="TY5552" s="95"/>
      <c r="TZ5552" s="95"/>
      <c r="UA5552" s="95"/>
      <c r="UB5552" s="95"/>
      <c r="UC5552" s="95"/>
      <c r="UD5552" s="95"/>
      <c r="UE5552" s="95"/>
      <c r="UF5552" s="72"/>
      <c r="UG5552" s="129"/>
      <c r="UH5552" s="95"/>
      <c r="UI5552" s="95"/>
      <c r="UJ5552" s="129"/>
      <c r="UK5552" s="95"/>
      <c r="UL5552" s="95"/>
      <c r="UM5552" s="95"/>
      <c r="UN5552" s="95"/>
      <c r="UO5552" s="95"/>
      <c r="UP5552" s="95"/>
      <c r="UQ5552" s="95"/>
      <c r="UR5552" s="95"/>
      <c r="US5552" s="72"/>
      <c r="UT5552" s="129"/>
      <c r="UU5552" s="95"/>
      <c r="UV5552" s="95"/>
      <c r="UW5552" s="129"/>
      <c r="UX5552" s="95"/>
      <c r="UY5552" s="95"/>
      <c r="UZ5552" s="95"/>
      <c r="VA5552" s="95"/>
      <c r="VB5552" s="95"/>
      <c r="VC5552" s="95"/>
      <c r="VD5552" s="95"/>
      <c r="VE5552" s="95"/>
      <c r="VF5552" s="72"/>
      <c r="VG5552" s="129"/>
      <c r="VH5552" s="95"/>
      <c r="VI5552" s="95"/>
      <c r="VJ5552" s="129"/>
      <c r="VK5552" s="95"/>
      <c r="VL5552" s="95"/>
      <c r="VM5552" s="95"/>
      <c r="VN5552" s="95"/>
      <c r="VO5552" s="95"/>
      <c r="VP5552" s="95"/>
      <c r="VQ5552" s="95"/>
      <c r="VR5552" s="95"/>
      <c r="VS5552" s="72"/>
      <c r="VT5552" s="129"/>
      <c r="VU5552" s="95"/>
      <c r="VV5552" s="95"/>
      <c r="VW5552" s="129"/>
      <c r="VX5552" s="95"/>
      <c r="VY5552" s="95"/>
      <c r="VZ5552" s="95"/>
      <c r="WA5552" s="95"/>
      <c r="WB5552" s="95"/>
      <c r="WC5552" s="95"/>
      <c r="WD5552" s="95"/>
      <c r="WE5552" s="95"/>
      <c r="WF5552" s="72"/>
      <c r="WG5552" s="129"/>
      <c r="WH5552" s="95"/>
      <c r="WI5552" s="95"/>
      <c r="WJ5552" s="129"/>
      <c r="WK5552" s="95"/>
      <c r="WL5552" s="95"/>
      <c r="WM5552" s="95"/>
      <c r="WN5552" s="95"/>
      <c r="WO5552" s="95"/>
      <c r="WP5552" s="95"/>
      <c r="WQ5552" s="95"/>
      <c r="WR5552" s="95"/>
      <c r="WS5552" s="72"/>
      <c r="WT5552" s="129"/>
      <c r="WU5552" s="95"/>
      <c r="WV5552" s="95"/>
      <c r="WW5552" s="129"/>
      <c r="WX5552" s="95"/>
      <c r="WY5552" s="95"/>
      <c r="WZ5552" s="95"/>
      <c r="XA5552" s="95"/>
      <c r="XB5552" s="95"/>
      <c r="XC5552" s="95"/>
      <c r="XD5552" s="95"/>
      <c r="XE5552" s="95"/>
      <c r="XF5552" s="72"/>
      <c r="XG5552" s="129"/>
      <c r="XH5552" s="95"/>
      <c r="XI5552" s="95"/>
      <c r="XJ5552" s="129"/>
      <c r="XK5552" s="95"/>
      <c r="XL5552" s="95"/>
      <c r="XM5552" s="95"/>
      <c r="XN5552" s="95"/>
      <c r="XO5552" s="95"/>
      <c r="XP5552" s="95"/>
      <c r="XQ5552" s="95"/>
      <c r="XR5552" s="95"/>
      <c r="XS5552" s="72"/>
      <c r="XT5552" s="129"/>
      <c r="XU5552" s="95"/>
      <c r="XV5552" s="95"/>
      <c r="XW5552" s="129"/>
      <c r="XX5552" s="95"/>
      <c r="XY5552" s="95"/>
      <c r="XZ5552" s="95"/>
      <c r="YA5552" s="95"/>
      <c r="YB5552" s="95"/>
      <c r="YC5552" s="95"/>
      <c r="YD5552" s="95"/>
      <c r="YE5552" s="95"/>
      <c r="YF5552" s="72"/>
      <c r="YG5552" s="129"/>
      <c r="YH5552" s="95"/>
      <c r="YI5552" s="95"/>
      <c r="YJ5552" s="129"/>
      <c r="YK5552" s="95"/>
      <c r="YL5552" s="95"/>
      <c r="YM5552" s="95"/>
      <c r="YN5552" s="95"/>
      <c r="YO5552" s="95"/>
      <c r="YP5552" s="95"/>
      <c r="YQ5552" s="95"/>
      <c r="YR5552" s="95"/>
      <c r="YS5552" s="72"/>
      <c r="YT5552" s="129"/>
      <c r="YU5552" s="95"/>
      <c r="YV5552" s="95"/>
      <c r="YW5552" s="129"/>
      <c r="YX5552" s="95"/>
      <c r="YY5552" s="95"/>
      <c r="YZ5552" s="95"/>
      <c r="ZA5552" s="95"/>
      <c r="ZB5552" s="95"/>
      <c r="ZC5552" s="95"/>
      <c r="ZD5552" s="95"/>
      <c r="ZE5552" s="95"/>
      <c r="ZF5552" s="72"/>
      <c r="ZG5552" s="129"/>
      <c r="ZH5552" s="95"/>
      <c r="ZI5552" s="95"/>
      <c r="ZJ5552" s="129"/>
      <c r="ZK5552" s="95"/>
      <c r="ZL5552" s="95"/>
      <c r="ZM5552" s="95"/>
      <c r="ZN5552" s="95"/>
      <c r="ZO5552" s="95"/>
      <c r="ZP5552" s="95"/>
      <c r="ZQ5552" s="95"/>
      <c r="ZR5552" s="95"/>
      <c r="ZS5552" s="72"/>
      <c r="ZT5552" s="129"/>
      <c r="ZU5552" s="95"/>
      <c r="ZV5552" s="95"/>
      <c r="ZW5552" s="129"/>
      <c r="ZX5552" s="95"/>
      <c r="ZY5552" s="95"/>
      <c r="ZZ5552" s="95"/>
      <c r="AAA5552" s="95"/>
      <c r="AAB5552" s="95"/>
      <c r="AAC5552" s="95"/>
      <c r="AAD5552" s="95"/>
      <c r="AAE5552" s="95"/>
      <c r="AAF5552" s="72"/>
      <c r="AAG5552" s="129"/>
      <c r="AAH5552" s="95"/>
      <c r="AAI5552" s="95"/>
      <c r="AAJ5552" s="129"/>
      <c r="AAK5552" s="95"/>
      <c r="AAL5552" s="95"/>
      <c r="AAM5552" s="95"/>
      <c r="AAN5552" s="95"/>
      <c r="AAO5552" s="95"/>
      <c r="AAP5552" s="95"/>
      <c r="AAQ5552" s="95"/>
      <c r="AAR5552" s="95"/>
      <c r="AAS5552" s="72"/>
      <c r="AAT5552" s="129"/>
      <c r="AAU5552" s="95"/>
      <c r="AAV5552" s="95"/>
      <c r="AAW5552" s="129"/>
      <c r="AAX5552" s="95"/>
      <c r="AAY5552" s="95"/>
      <c r="AAZ5552" s="95"/>
      <c r="ABA5552" s="95"/>
      <c r="ABB5552" s="95"/>
      <c r="ABC5552" s="95"/>
      <c r="ABD5552" s="95"/>
      <c r="ABE5552" s="95"/>
      <c r="ABF5552" s="72"/>
      <c r="ABG5552" s="129"/>
      <c r="ABH5552" s="95"/>
      <c r="ABI5552" s="95"/>
      <c r="ABJ5552" s="129"/>
      <c r="ABK5552" s="95"/>
      <c r="ABL5552" s="95"/>
      <c r="ABM5552" s="95"/>
      <c r="ABN5552" s="95"/>
      <c r="ABO5552" s="95"/>
      <c r="ABP5552" s="95"/>
      <c r="ABQ5552" s="95"/>
      <c r="ABR5552" s="95"/>
      <c r="ABS5552" s="72"/>
      <c r="ABT5552" s="129"/>
      <c r="ABU5552" s="95"/>
      <c r="ABV5552" s="95"/>
      <c r="ABW5552" s="129"/>
      <c r="ABX5552" s="95"/>
      <c r="ABY5552" s="95"/>
      <c r="ABZ5552" s="95"/>
      <c r="ACA5552" s="95"/>
      <c r="ACB5552" s="95"/>
      <c r="ACC5552" s="95"/>
      <c r="ACD5552" s="95"/>
      <c r="ACE5552" s="95"/>
      <c r="ACF5552" s="72"/>
      <c r="ACG5552" s="129"/>
      <c r="ACH5552" s="95"/>
      <c r="ACI5552" s="95"/>
      <c r="ACJ5552" s="129"/>
      <c r="ACK5552" s="95"/>
      <c r="ACL5552" s="95"/>
      <c r="ACM5552" s="95"/>
      <c r="ACN5552" s="95"/>
      <c r="ACO5552" s="95"/>
      <c r="ACP5552" s="95"/>
      <c r="ACQ5552" s="95"/>
      <c r="ACR5552" s="95"/>
      <c r="ACS5552" s="72"/>
      <c r="ACT5552" s="129"/>
      <c r="ACU5552" s="95"/>
      <c r="ACV5552" s="95"/>
      <c r="ACW5552" s="129"/>
      <c r="ACX5552" s="95"/>
      <c r="ACY5552" s="95"/>
      <c r="ACZ5552" s="95"/>
      <c r="ADA5552" s="95"/>
      <c r="ADB5552" s="95"/>
      <c r="ADC5552" s="95"/>
      <c r="ADD5552" s="95"/>
      <c r="ADE5552" s="95"/>
      <c r="ADF5552" s="72"/>
      <c r="ADG5552" s="129"/>
      <c r="ADH5552" s="95"/>
      <c r="ADI5552" s="95"/>
      <c r="ADJ5552" s="129"/>
      <c r="ADK5552" s="95"/>
      <c r="ADL5552" s="95"/>
      <c r="ADM5552" s="95"/>
      <c r="ADN5552" s="95"/>
      <c r="ADO5552" s="95"/>
      <c r="ADP5552" s="95"/>
      <c r="ADQ5552" s="95"/>
      <c r="ADR5552" s="95"/>
      <c r="ADS5552" s="72"/>
      <c r="ADT5552" s="129"/>
      <c r="ADU5552" s="95"/>
      <c r="ADV5552" s="95"/>
      <c r="ADW5552" s="129"/>
      <c r="ADX5552" s="95"/>
      <c r="ADY5552" s="95"/>
      <c r="ADZ5552" s="95"/>
      <c r="AEA5552" s="95"/>
      <c r="AEB5552" s="95"/>
      <c r="AEC5552" s="95"/>
      <c r="AED5552" s="95"/>
      <c r="AEE5552" s="95"/>
      <c r="AEF5552" s="72"/>
      <c r="AEG5552" s="129"/>
      <c r="AEH5552" s="95"/>
      <c r="AEI5552" s="95"/>
      <c r="AEJ5552" s="129"/>
      <c r="AEK5552" s="95"/>
      <c r="AEL5552" s="95"/>
      <c r="AEM5552" s="95"/>
      <c r="AEN5552" s="95"/>
      <c r="AEO5552" s="95"/>
      <c r="AEP5552" s="95"/>
      <c r="AEQ5552" s="95"/>
      <c r="AER5552" s="95"/>
      <c r="AES5552" s="72"/>
      <c r="AET5552" s="129"/>
      <c r="AEU5552" s="95"/>
      <c r="AEV5552" s="95"/>
      <c r="AEW5552" s="129"/>
      <c r="AEX5552" s="95"/>
      <c r="AEY5552" s="95"/>
      <c r="AEZ5552" s="95"/>
      <c r="AFA5552" s="95"/>
      <c r="AFB5552" s="95"/>
      <c r="AFC5552" s="95"/>
      <c r="AFD5552" s="95"/>
      <c r="AFE5552" s="95"/>
      <c r="AFF5552" s="72"/>
      <c r="AFG5552" s="129"/>
      <c r="AFH5552" s="95"/>
      <c r="AFI5552" s="95"/>
      <c r="AFJ5552" s="129"/>
      <c r="AFK5552" s="95"/>
      <c r="AFL5552" s="95"/>
      <c r="AFM5552" s="95"/>
      <c r="AFN5552" s="95"/>
      <c r="AFO5552" s="95"/>
      <c r="AFP5552" s="95"/>
      <c r="AFQ5552" s="95"/>
      <c r="AFR5552" s="95"/>
      <c r="AFS5552" s="72"/>
      <c r="AFT5552" s="129"/>
      <c r="AFU5552" s="95"/>
      <c r="AFV5552" s="95"/>
      <c r="AFW5552" s="129"/>
      <c r="AFX5552" s="95"/>
      <c r="AFY5552" s="95"/>
      <c r="AFZ5552" s="95"/>
      <c r="AGA5552" s="95"/>
      <c r="AGB5552" s="95"/>
      <c r="AGC5552" s="95"/>
      <c r="AGD5552" s="95"/>
      <c r="AGE5552" s="95"/>
      <c r="AGF5552" s="72"/>
      <c r="AGG5552" s="129"/>
      <c r="AGH5552" s="95"/>
      <c r="AGI5552" s="95"/>
      <c r="AGJ5552" s="129"/>
      <c r="AGK5552" s="95"/>
      <c r="AGL5552" s="95"/>
      <c r="AGM5552" s="95"/>
      <c r="AGN5552" s="95"/>
      <c r="AGO5552" s="95"/>
      <c r="AGP5552" s="95"/>
      <c r="AGQ5552" s="95"/>
      <c r="AGR5552" s="95"/>
      <c r="AGS5552" s="72"/>
      <c r="AGT5552" s="129"/>
      <c r="AGU5552" s="95"/>
      <c r="AGV5552" s="95"/>
      <c r="AGW5552" s="129"/>
      <c r="AGX5552" s="95"/>
      <c r="AGY5552" s="95"/>
      <c r="AGZ5552" s="95"/>
      <c r="AHA5552" s="95"/>
      <c r="AHB5552" s="95"/>
      <c r="AHC5552" s="95"/>
      <c r="AHD5552" s="95"/>
      <c r="AHE5552" s="95"/>
      <c r="AHF5552" s="72"/>
      <c r="AHG5552" s="129"/>
      <c r="AHH5552" s="95"/>
      <c r="AHI5552" s="95"/>
      <c r="AHJ5552" s="129"/>
      <c r="AHK5552" s="95"/>
      <c r="AHL5552" s="95"/>
      <c r="AHM5552" s="95"/>
      <c r="AHN5552" s="95"/>
      <c r="AHO5552" s="95"/>
      <c r="AHP5552" s="95"/>
      <c r="AHQ5552" s="95"/>
      <c r="AHR5552" s="95"/>
      <c r="AHS5552" s="72"/>
      <c r="AHT5552" s="129"/>
      <c r="AHU5552" s="95"/>
      <c r="AHV5552" s="95"/>
      <c r="AHW5552" s="129"/>
      <c r="AHX5552" s="95"/>
      <c r="AHY5552" s="95"/>
      <c r="AHZ5552" s="95"/>
      <c r="AIA5552" s="95"/>
      <c r="AIB5552" s="95"/>
      <c r="AIC5552" s="95"/>
      <c r="AID5552" s="95"/>
      <c r="AIE5552" s="95"/>
      <c r="AIF5552" s="72"/>
      <c r="AIG5552" s="129"/>
      <c r="AIH5552" s="95"/>
      <c r="AII5552" s="95"/>
      <c r="AIJ5552" s="129"/>
      <c r="AIK5552" s="95"/>
      <c r="AIL5552" s="95"/>
      <c r="AIM5552" s="95"/>
      <c r="AIN5552" s="95"/>
      <c r="AIO5552" s="95"/>
      <c r="AIP5552" s="95"/>
      <c r="AIQ5552" s="95"/>
      <c r="AIR5552" s="95"/>
      <c r="AIS5552" s="72"/>
      <c r="AIT5552" s="129"/>
      <c r="AIU5552" s="95"/>
      <c r="AIV5552" s="95"/>
      <c r="AIW5552" s="129"/>
      <c r="AIX5552" s="95"/>
      <c r="AIY5552" s="95"/>
      <c r="AIZ5552" s="95"/>
      <c r="AJA5552" s="95"/>
      <c r="AJB5552" s="95"/>
      <c r="AJC5552" s="95"/>
      <c r="AJD5552" s="95"/>
      <c r="AJE5552" s="95"/>
      <c r="AJF5552" s="72"/>
      <c r="AJG5552" s="129"/>
      <c r="AJH5552" s="95"/>
      <c r="AJI5552" s="95"/>
      <c r="AJJ5552" s="129"/>
      <c r="AJK5552" s="95"/>
      <c r="AJL5552" s="95"/>
      <c r="AJM5552" s="95"/>
      <c r="AJN5552" s="95"/>
      <c r="AJO5552" s="95"/>
      <c r="AJP5552" s="95"/>
      <c r="AJQ5552" s="95"/>
      <c r="AJR5552" s="95"/>
      <c r="AJS5552" s="72"/>
      <c r="AJT5552" s="129"/>
      <c r="AJU5552" s="95"/>
      <c r="AJV5552" s="95"/>
      <c r="AJW5552" s="129"/>
      <c r="AJX5552" s="95"/>
      <c r="AJY5552" s="95"/>
      <c r="AJZ5552" s="95"/>
      <c r="AKA5552" s="95"/>
      <c r="AKB5552" s="95"/>
      <c r="AKC5552" s="95"/>
      <c r="AKD5552" s="95"/>
      <c r="AKE5552" s="95"/>
      <c r="AKF5552" s="72"/>
      <c r="AKG5552" s="129"/>
      <c r="AKH5552" s="95"/>
      <c r="AKI5552" s="95"/>
      <c r="AKJ5552" s="129"/>
      <c r="AKK5552" s="95"/>
      <c r="AKL5552" s="95"/>
      <c r="AKM5552" s="95"/>
      <c r="AKN5552" s="95"/>
      <c r="AKO5552" s="95"/>
      <c r="AKP5552" s="95"/>
      <c r="AKQ5552" s="95"/>
      <c r="AKR5552" s="95"/>
      <c r="AKS5552" s="72"/>
      <c r="AKT5552" s="129"/>
      <c r="AKU5552" s="95"/>
      <c r="AKV5552" s="95"/>
      <c r="AKW5552" s="129"/>
      <c r="AKX5552" s="95"/>
      <c r="AKY5552" s="95"/>
      <c r="AKZ5552" s="95"/>
      <c r="ALA5552" s="95"/>
      <c r="ALB5552" s="95"/>
      <c r="ALC5552" s="95"/>
      <c r="ALD5552" s="95"/>
      <c r="ALE5552" s="95"/>
      <c r="ALF5552" s="72"/>
      <c r="ALG5552" s="129"/>
      <c r="ALH5552" s="95"/>
      <c r="ALI5552" s="95"/>
      <c r="ALJ5552" s="129"/>
      <c r="ALK5552" s="95"/>
      <c r="ALL5552" s="95"/>
      <c r="ALM5552" s="95"/>
      <c r="ALN5552" s="95"/>
      <c r="ALO5552" s="95"/>
      <c r="ALP5552" s="95"/>
      <c r="ALQ5552" s="95"/>
      <c r="ALR5552" s="95"/>
      <c r="ALS5552" s="72"/>
      <c r="ALT5552" s="129"/>
      <c r="ALU5552" s="95"/>
      <c r="ALV5552" s="95"/>
      <c r="ALW5552" s="129"/>
      <c r="ALX5552" s="95"/>
      <c r="ALY5552" s="95"/>
      <c r="ALZ5552" s="95"/>
      <c r="AMA5552" s="95"/>
      <c r="AMB5552" s="95"/>
      <c r="AMC5552" s="95"/>
      <c r="AMD5552" s="95"/>
      <c r="AME5552" s="95"/>
      <c r="AMF5552" s="72"/>
      <c r="AMG5552" s="129"/>
      <c r="AMH5552" s="95"/>
      <c r="AMI5552" s="95"/>
      <c r="AMJ5552" s="129"/>
      <c r="AMK5552" s="95"/>
      <c r="AML5552" s="95"/>
      <c r="AMM5552" s="95"/>
      <c r="AMN5552" s="95"/>
      <c r="AMO5552" s="95"/>
      <c r="AMP5552" s="95"/>
      <c r="AMQ5552" s="95"/>
      <c r="AMR5552" s="95"/>
      <c r="AMS5552" s="72"/>
      <c r="AMT5552" s="129"/>
      <c r="AMU5552" s="95"/>
      <c r="AMV5552" s="95"/>
      <c r="AMW5552" s="129"/>
      <c r="AMX5552" s="95"/>
      <c r="AMY5552" s="95"/>
      <c r="AMZ5552" s="95"/>
      <c r="ANA5552" s="95"/>
      <c r="ANB5552" s="95"/>
      <c r="ANC5552" s="95"/>
      <c r="AND5552" s="95"/>
      <c r="ANE5552" s="95"/>
      <c r="ANF5552" s="72"/>
      <c r="ANG5552" s="129"/>
      <c r="ANH5552" s="95"/>
      <c r="ANI5552" s="95"/>
      <c r="ANJ5552" s="129"/>
      <c r="ANK5552" s="95"/>
      <c r="ANL5552" s="95"/>
      <c r="ANM5552" s="95"/>
      <c r="ANN5552" s="95"/>
      <c r="ANO5552" s="95"/>
      <c r="ANP5552" s="95"/>
      <c r="ANQ5552" s="95"/>
      <c r="ANR5552" s="95"/>
      <c r="ANS5552" s="72"/>
      <c r="ANT5552" s="129"/>
      <c r="ANU5552" s="95"/>
      <c r="ANV5552" s="95"/>
      <c r="ANW5552" s="129"/>
      <c r="ANX5552" s="95"/>
      <c r="ANY5552" s="95"/>
      <c r="ANZ5552" s="95"/>
      <c r="AOA5552" s="95"/>
      <c r="AOB5552" s="95"/>
      <c r="AOC5552" s="95"/>
      <c r="AOD5552" s="95"/>
      <c r="AOE5552" s="95"/>
      <c r="AOF5552" s="72"/>
      <c r="AOG5552" s="129"/>
      <c r="AOH5552" s="95"/>
      <c r="AOI5552" s="95"/>
      <c r="AOJ5552" s="129"/>
      <c r="AOK5552" s="95"/>
      <c r="AOL5552" s="95"/>
      <c r="AOM5552" s="95"/>
      <c r="AON5552" s="95"/>
      <c r="AOO5552" s="95"/>
      <c r="AOP5552" s="95"/>
      <c r="AOQ5552" s="95"/>
      <c r="AOR5552" s="95"/>
      <c r="AOS5552" s="72"/>
      <c r="AOT5552" s="129"/>
      <c r="AOU5552" s="95"/>
      <c r="AOV5552" s="95"/>
      <c r="AOW5552" s="129"/>
      <c r="AOX5552" s="95"/>
      <c r="AOY5552" s="95"/>
      <c r="AOZ5552" s="95"/>
      <c r="APA5552" s="95"/>
      <c r="APB5552" s="95"/>
      <c r="APC5552" s="95"/>
      <c r="APD5552" s="95"/>
      <c r="APE5552" s="95"/>
      <c r="APF5552" s="72"/>
      <c r="APG5552" s="129"/>
      <c r="APH5552" s="95"/>
      <c r="API5552" s="95"/>
      <c r="APJ5552" s="129"/>
      <c r="APK5552" s="95"/>
      <c r="APL5552" s="95"/>
      <c r="APM5552" s="95"/>
      <c r="APN5552" s="95"/>
      <c r="APO5552" s="95"/>
      <c r="APP5552" s="95"/>
      <c r="APQ5552" s="95"/>
      <c r="APR5552" s="95"/>
      <c r="APS5552" s="72"/>
      <c r="APT5552" s="129"/>
      <c r="APU5552" s="95"/>
      <c r="APV5552" s="95"/>
      <c r="APW5552" s="129"/>
      <c r="APX5552" s="95"/>
      <c r="APY5552" s="95"/>
      <c r="APZ5552" s="95"/>
      <c r="AQA5552" s="95"/>
      <c r="AQB5552" s="95"/>
      <c r="AQC5552" s="95"/>
      <c r="AQD5552" s="95"/>
      <c r="AQE5552" s="95"/>
      <c r="AQF5552" s="72"/>
      <c r="AQG5552" s="129"/>
      <c r="AQH5552" s="95"/>
      <c r="AQI5552" s="95"/>
      <c r="AQJ5552" s="129"/>
      <c r="AQK5552" s="95"/>
      <c r="AQL5552" s="95"/>
      <c r="AQM5552" s="95"/>
      <c r="AQN5552" s="95"/>
      <c r="AQO5552" s="95"/>
      <c r="AQP5552" s="95"/>
      <c r="AQQ5552" s="95"/>
      <c r="AQR5552" s="95"/>
      <c r="AQS5552" s="72"/>
      <c r="AQT5552" s="129"/>
      <c r="AQU5552" s="95"/>
      <c r="AQV5552" s="95"/>
      <c r="AQW5552" s="129"/>
      <c r="AQX5552" s="95"/>
      <c r="AQY5552" s="95"/>
      <c r="AQZ5552" s="95"/>
      <c r="ARA5552" s="95"/>
      <c r="ARB5552" s="95"/>
      <c r="ARC5552" s="95"/>
      <c r="ARD5552" s="95"/>
      <c r="ARE5552" s="95"/>
      <c r="ARF5552" s="72"/>
      <c r="ARG5552" s="129"/>
      <c r="ARH5552" s="95"/>
      <c r="ARI5552" s="95"/>
      <c r="ARJ5552" s="129"/>
      <c r="ARK5552" s="95"/>
      <c r="ARL5552" s="95"/>
      <c r="ARM5552" s="95"/>
      <c r="ARN5552" s="95"/>
      <c r="ARO5552" s="95"/>
      <c r="ARP5552" s="95"/>
      <c r="ARQ5552" s="95"/>
      <c r="ARR5552" s="95"/>
      <c r="ARS5552" s="72"/>
      <c r="ART5552" s="129"/>
      <c r="ARU5552" s="95"/>
      <c r="ARV5552" s="95"/>
      <c r="ARW5552" s="129"/>
      <c r="ARX5552" s="95"/>
      <c r="ARY5552" s="95"/>
      <c r="ARZ5552" s="95"/>
      <c r="ASA5552" s="95"/>
      <c r="ASB5552" s="95"/>
      <c r="ASC5552" s="95"/>
      <c r="ASD5552" s="95"/>
      <c r="ASE5552" s="95"/>
      <c r="ASF5552" s="72"/>
      <c r="ASG5552" s="129"/>
      <c r="ASH5552" s="95"/>
      <c r="ASI5552" s="95"/>
      <c r="ASJ5552" s="129"/>
      <c r="ASK5552" s="95"/>
      <c r="ASL5552" s="95"/>
      <c r="ASM5552" s="95"/>
      <c r="ASN5552" s="95"/>
      <c r="ASO5552" s="95"/>
      <c r="ASP5552" s="95"/>
      <c r="ASQ5552" s="95"/>
      <c r="ASR5552" s="95"/>
      <c r="ASS5552" s="72"/>
      <c r="AST5552" s="129"/>
      <c r="ASU5552" s="95"/>
      <c r="ASV5552" s="95"/>
      <c r="ASW5552" s="129"/>
      <c r="ASX5552" s="95"/>
      <c r="ASY5552" s="95"/>
      <c r="ASZ5552" s="95"/>
      <c r="ATA5552" s="95"/>
      <c r="ATB5552" s="95"/>
      <c r="ATC5552" s="95"/>
      <c r="ATD5552" s="95"/>
      <c r="ATE5552" s="95"/>
      <c r="ATF5552" s="72"/>
      <c r="ATG5552" s="129"/>
      <c r="ATH5552" s="95"/>
      <c r="ATI5552" s="95"/>
      <c r="ATJ5552" s="129"/>
      <c r="ATK5552" s="95"/>
      <c r="ATL5552" s="95"/>
      <c r="ATM5552" s="95"/>
      <c r="ATN5552" s="95"/>
      <c r="ATO5552" s="95"/>
      <c r="ATP5552" s="95"/>
      <c r="ATQ5552" s="95"/>
      <c r="ATR5552" s="95"/>
      <c r="ATS5552" s="72"/>
      <c r="ATT5552" s="129"/>
      <c r="ATU5552" s="95"/>
      <c r="ATV5552" s="95"/>
      <c r="ATW5552" s="129"/>
      <c r="ATX5552" s="95"/>
      <c r="ATY5552" s="95"/>
      <c r="ATZ5552" s="95"/>
      <c r="AUA5552" s="95"/>
      <c r="AUB5552" s="95"/>
      <c r="AUC5552" s="95"/>
      <c r="AUD5552" s="95"/>
      <c r="AUE5552" s="95"/>
      <c r="AUF5552" s="72"/>
      <c r="AUG5552" s="129"/>
      <c r="AUH5552" s="95"/>
      <c r="AUI5552" s="95"/>
      <c r="AUJ5552" s="129"/>
      <c r="AUK5552" s="95"/>
      <c r="AUL5552" s="95"/>
      <c r="AUM5552" s="95"/>
      <c r="AUN5552" s="95"/>
      <c r="AUO5552" s="95"/>
      <c r="AUP5552" s="95"/>
      <c r="AUQ5552" s="95"/>
      <c r="AUR5552" s="95"/>
      <c r="AUS5552" s="72"/>
      <c r="AUT5552" s="129"/>
      <c r="AUU5552" s="95"/>
      <c r="AUV5552" s="95"/>
      <c r="AUW5552" s="129"/>
      <c r="AUX5552" s="95"/>
      <c r="AUY5552" s="95"/>
      <c r="AUZ5552" s="95"/>
      <c r="AVA5552" s="95"/>
      <c r="AVB5552" s="95"/>
      <c r="AVC5552" s="95"/>
      <c r="AVD5552" s="95"/>
      <c r="AVE5552" s="95"/>
      <c r="AVF5552" s="72"/>
      <c r="AVG5552" s="129"/>
      <c r="AVH5552" s="95"/>
      <c r="AVI5552" s="95"/>
      <c r="AVJ5552" s="129"/>
      <c r="AVK5552" s="95"/>
      <c r="AVL5552" s="95"/>
      <c r="AVM5552" s="95"/>
      <c r="AVN5552" s="95"/>
      <c r="AVO5552" s="95"/>
      <c r="AVP5552" s="95"/>
      <c r="AVQ5552" s="95"/>
      <c r="AVR5552" s="95"/>
      <c r="AVS5552" s="72"/>
      <c r="AVT5552" s="129"/>
      <c r="AVU5552" s="95"/>
      <c r="AVV5552" s="95"/>
      <c r="AVW5552" s="129"/>
      <c r="AVX5552" s="95"/>
      <c r="AVY5552" s="95"/>
      <c r="AVZ5552" s="95"/>
      <c r="AWA5552" s="95"/>
      <c r="AWB5552" s="95"/>
      <c r="AWC5552" s="95"/>
      <c r="AWD5552" s="95"/>
      <c r="AWE5552" s="95"/>
      <c r="AWF5552" s="72"/>
      <c r="AWG5552" s="129"/>
      <c r="AWH5552" s="95"/>
      <c r="AWI5552" s="95"/>
      <c r="AWJ5552" s="129"/>
      <c r="AWK5552" s="95"/>
      <c r="AWL5552" s="95"/>
      <c r="AWM5552" s="95"/>
      <c r="AWN5552" s="95"/>
      <c r="AWO5552" s="95"/>
      <c r="AWP5552" s="95"/>
      <c r="AWQ5552" s="95"/>
      <c r="AWR5552" s="95"/>
      <c r="AWS5552" s="72"/>
      <c r="AWT5552" s="129"/>
      <c r="AWU5552" s="95"/>
      <c r="AWV5552" s="95"/>
      <c r="AWW5552" s="129"/>
      <c r="AWX5552" s="95"/>
      <c r="AWY5552" s="95"/>
      <c r="AWZ5552" s="95"/>
      <c r="AXA5552" s="95"/>
      <c r="AXB5552" s="95"/>
      <c r="AXC5552" s="95"/>
      <c r="AXD5552" s="95"/>
      <c r="AXE5552" s="95"/>
      <c r="AXF5552" s="72"/>
      <c r="AXG5552" s="129"/>
      <c r="AXH5552" s="95"/>
      <c r="AXI5552" s="95"/>
      <c r="AXJ5552" s="129"/>
      <c r="AXK5552" s="95"/>
      <c r="AXL5552" s="95"/>
      <c r="AXM5552" s="95"/>
      <c r="AXN5552" s="95"/>
      <c r="AXO5552" s="95"/>
      <c r="AXP5552" s="95"/>
      <c r="AXQ5552" s="95"/>
      <c r="AXR5552" s="95"/>
      <c r="AXS5552" s="72"/>
      <c r="AXT5552" s="129"/>
      <c r="AXU5552" s="95"/>
      <c r="AXV5552" s="95"/>
      <c r="AXW5552" s="129"/>
      <c r="AXX5552" s="95"/>
      <c r="AXY5552" s="95"/>
      <c r="AXZ5552" s="95"/>
      <c r="AYA5552" s="95"/>
      <c r="AYB5552" s="95"/>
      <c r="AYC5552" s="95"/>
      <c r="AYD5552" s="95"/>
      <c r="AYE5552" s="95"/>
      <c r="AYF5552" s="72"/>
      <c r="AYG5552" s="129"/>
      <c r="AYH5552" s="95"/>
      <c r="AYI5552" s="95"/>
      <c r="AYJ5552" s="129"/>
      <c r="AYK5552" s="95"/>
      <c r="AYL5552" s="95"/>
      <c r="AYM5552" s="95"/>
      <c r="AYN5552" s="95"/>
      <c r="AYO5552" s="95"/>
      <c r="AYP5552" s="95"/>
      <c r="AYQ5552" s="95"/>
      <c r="AYR5552" s="95"/>
      <c r="AYS5552" s="72"/>
      <c r="AYT5552" s="129"/>
      <c r="AYU5552" s="95"/>
      <c r="AYV5552" s="95"/>
      <c r="AYW5552" s="129"/>
      <c r="AYX5552" s="95"/>
      <c r="AYY5552" s="95"/>
      <c r="AYZ5552" s="95"/>
      <c r="AZA5552" s="95"/>
      <c r="AZB5552" s="95"/>
      <c r="AZC5552" s="95"/>
      <c r="AZD5552" s="95"/>
      <c r="AZE5552" s="95"/>
      <c r="AZF5552" s="72"/>
      <c r="AZG5552" s="129"/>
      <c r="AZH5552" s="95"/>
      <c r="AZI5552" s="95"/>
      <c r="AZJ5552" s="129"/>
      <c r="AZK5552" s="95"/>
      <c r="AZL5552" s="95"/>
      <c r="AZM5552" s="95"/>
      <c r="AZN5552" s="95"/>
      <c r="AZO5552" s="95"/>
      <c r="AZP5552" s="95"/>
      <c r="AZQ5552" s="95"/>
      <c r="AZR5552" s="95"/>
      <c r="AZS5552" s="72"/>
      <c r="AZT5552" s="129"/>
      <c r="AZU5552" s="95"/>
      <c r="AZV5552" s="95"/>
      <c r="AZW5552" s="129"/>
      <c r="AZX5552" s="95"/>
      <c r="AZY5552" s="95"/>
      <c r="AZZ5552" s="95"/>
      <c r="BAA5552" s="95"/>
      <c r="BAB5552" s="95"/>
      <c r="BAC5552" s="95"/>
      <c r="BAD5552" s="95"/>
      <c r="BAE5552" s="95"/>
      <c r="BAF5552" s="72"/>
      <c r="BAG5552" s="129"/>
      <c r="BAH5552" s="95"/>
      <c r="BAI5552" s="95"/>
      <c r="BAJ5552" s="129"/>
      <c r="BAK5552" s="95"/>
      <c r="BAL5552" s="95"/>
      <c r="BAM5552" s="95"/>
      <c r="BAN5552" s="95"/>
      <c r="BAO5552" s="95"/>
      <c r="BAP5552" s="95"/>
      <c r="BAQ5552" s="95"/>
      <c r="BAR5552" s="95"/>
      <c r="BAS5552" s="72"/>
      <c r="BAT5552" s="129"/>
      <c r="BAU5552" s="95"/>
      <c r="BAV5552" s="95"/>
      <c r="BAW5552" s="129"/>
      <c r="BAX5552" s="95"/>
      <c r="BAY5552" s="95"/>
      <c r="BAZ5552" s="95"/>
      <c r="BBA5552" s="95"/>
      <c r="BBB5552" s="95"/>
      <c r="BBC5552" s="95"/>
      <c r="BBD5552" s="95"/>
      <c r="BBE5552" s="95"/>
      <c r="BBF5552" s="72"/>
      <c r="BBG5552" s="129"/>
      <c r="BBH5552" s="95"/>
      <c r="BBI5552" s="95"/>
      <c r="BBJ5552" s="129"/>
      <c r="BBK5552" s="95"/>
      <c r="BBL5552" s="95"/>
      <c r="BBM5552" s="95"/>
      <c r="BBN5552" s="95"/>
      <c r="BBO5552" s="95"/>
      <c r="BBP5552" s="95"/>
      <c r="BBQ5552" s="95"/>
      <c r="BBR5552" s="95"/>
      <c r="BBS5552" s="72"/>
      <c r="BBT5552" s="129"/>
      <c r="BBU5552" s="95"/>
      <c r="BBV5552" s="95"/>
      <c r="BBW5552" s="129"/>
      <c r="BBX5552" s="95"/>
      <c r="BBY5552" s="95"/>
      <c r="BBZ5552" s="95"/>
      <c r="BCA5552" s="95"/>
      <c r="BCB5552" s="95"/>
      <c r="BCC5552" s="95"/>
      <c r="BCD5552" s="95"/>
      <c r="BCE5552" s="95"/>
      <c r="BCF5552" s="72"/>
      <c r="BCG5552" s="129"/>
      <c r="BCH5552" s="95"/>
      <c r="BCI5552" s="95"/>
      <c r="BCJ5552" s="129"/>
      <c r="BCK5552" s="95"/>
      <c r="BCL5552" s="95"/>
      <c r="BCM5552" s="95"/>
      <c r="BCN5552" s="95"/>
      <c r="BCO5552" s="95"/>
      <c r="BCP5552" s="95"/>
      <c r="BCQ5552" s="95"/>
      <c r="BCR5552" s="95"/>
      <c r="BCS5552" s="72"/>
      <c r="BCT5552" s="129"/>
      <c r="BCU5552" s="95"/>
      <c r="BCV5552" s="95"/>
      <c r="BCW5552" s="129"/>
      <c r="BCX5552" s="95"/>
      <c r="BCY5552" s="95"/>
      <c r="BCZ5552" s="95"/>
      <c r="BDA5552" s="95"/>
      <c r="BDB5552" s="95"/>
      <c r="BDC5552" s="95"/>
      <c r="BDD5552" s="95"/>
      <c r="BDE5552" s="95"/>
      <c r="BDF5552" s="72"/>
      <c r="BDG5552" s="129"/>
      <c r="BDH5552" s="95"/>
      <c r="BDI5552" s="95"/>
      <c r="BDJ5552" s="129"/>
      <c r="BDK5552" s="95"/>
      <c r="BDL5552" s="95"/>
      <c r="BDM5552" s="95"/>
      <c r="BDN5552" s="95"/>
      <c r="BDO5552" s="95"/>
      <c r="BDP5552" s="95"/>
      <c r="BDQ5552" s="95"/>
      <c r="BDR5552" s="95"/>
      <c r="BDS5552" s="72"/>
      <c r="BDT5552" s="129"/>
      <c r="BDU5552" s="95"/>
      <c r="BDV5552" s="95"/>
      <c r="BDW5552" s="129"/>
      <c r="BDX5552" s="95"/>
      <c r="BDY5552" s="95"/>
      <c r="BDZ5552" s="95"/>
      <c r="BEA5552" s="95"/>
      <c r="BEB5552" s="95"/>
      <c r="BEC5552" s="95"/>
      <c r="BED5552" s="95"/>
      <c r="BEE5552" s="95"/>
      <c r="BEF5552" s="72"/>
      <c r="BEG5552" s="129"/>
      <c r="BEH5552" s="95"/>
      <c r="BEI5552" s="95"/>
      <c r="BEJ5552" s="129"/>
      <c r="BEK5552" s="95"/>
      <c r="BEL5552" s="95"/>
      <c r="BEM5552" s="95"/>
      <c r="BEN5552" s="95"/>
      <c r="BEO5552" s="95"/>
      <c r="BEP5552" s="95"/>
      <c r="BEQ5552" s="95"/>
      <c r="BER5552" s="95"/>
      <c r="BES5552" s="72"/>
      <c r="BET5552" s="129"/>
      <c r="BEU5552" s="95"/>
      <c r="BEV5552" s="95"/>
      <c r="BEW5552" s="129"/>
      <c r="BEX5552" s="95"/>
      <c r="BEY5552" s="95"/>
      <c r="BEZ5552" s="95"/>
      <c r="BFA5552" s="95"/>
      <c r="BFB5552" s="95"/>
      <c r="BFC5552" s="95"/>
      <c r="BFD5552" s="95"/>
      <c r="BFE5552" s="95"/>
      <c r="BFF5552" s="72"/>
      <c r="BFG5552" s="129"/>
      <c r="BFH5552" s="95"/>
      <c r="BFI5552" s="95"/>
      <c r="BFJ5552" s="129"/>
      <c r="BFK5552" s="95"/>
      <c r="BFL5552" s="95"/>
      <c r="BFM5552" s="95"/>
      <c r="BFN5552" s="95"/>
      <c r="BFO5552" s="95"/>
      <c r="BFP5552" s="95"/>
      <c r="BFQ5552" s="95"/>
      <c r="BFR5552" s="95"/>
      <c r="BFS5552" s="72"/>
      <c r="BFT5552" s="129"/>
      <c r="BFU5552" s="95"/>
      <c r="BFV5552" s="95"/>
      <c r="BFW5552" s="129"/>
      <c r="BFX5552" s="95"/>
      <c r="BFY5552" s="95"/>
      <c r="BFZ5552" s="95"/>
      <c r="BGA5552" s="95"/>
      <c r="BGB5552" s="95"/>
      <c r="BGC5552" s="95"/>
      <c r="BGD5552" s="95"/>
      <c r="BGE5552" s="95"/>
      <c r="BGF5552" s="72"/>
      <c r="BGG5552" s="129"/>
      <c r="BGH5552" s="95"/>
      <c r="BGI5552" s="95"/>
      <c r="BGJ5552" s="129"/>
      <c r="BGK5552" s="95"/>
      <c r="BGL5552" s="95"/>
      <c r="BGM5552" s="95"/>
      <c r="BGN5552" s="95"/>
      <c r="BGO5552" s="95"/>
      <c r="BGP5552" s="95"/>
      <c r="BGQ5552" s="95"/>
      <c r="BGR5552" s="95"/>
      <c r="BGS5552" s="72"/>
      <c r="BGT5552" s="129"/>
      <c r="BGU5552" s="95"/>
      <c r="BGV5552" s="95"/>
      <c r="BGW5552" s="129"/>
      <c r="BGX5552" s="95"/>
      <c r="BGY5552" s="95"/>
      <c r="BGZ5552" s="95"/>
      <c r="BHA5552" s="95"/>
      <c r="BHB5552" s="95"/>
      <c r="BHC5552" s="95"/>
      <c r="BHD5552" s="95"/>
      <c r="BHE5552" s="95"/>
      <c r="BHF5552" s="72"/>
      <c r="BHG5552" s="129"/>
      <c r="BHH5552" s="95"/>
      <c r="BHI5552" s="95"/>
      <c r="BHJ5552" s="129"/>
      <c r="BHK5552" s="95"/>
      <c r="BHL5552" s="95"/>
      <c r="BHM5552" s="95"/>
      <c r="BHN5552" s="95"/>
      <c r="BHO5552" s="95"/>
      <c r="BHP5552" s="95"/>
      <c r="BHQ5552" s="95"/>
      <c r="BHR5552" s="95"/>
      <c r="BHS5552" s="72"/>
      <c r="BHT5552" s="129"/>
      <c r="BHU5552" s="95"/>
      <c r="BHV5552" s="95"/>
      <c r="BHW5552" s="129"/>
      <c r="BHX5552" s="95"/>
      <c r="BHY5552" s="95"/>
      <c r="BHZ5552" s="95"/>
      <c r="BIA5552" s="95"/>
      <c r="BIB5552" s="95"/>
      <c r="BIC5552" s="95"/>
      <c r="BID5552" s="95"/>
      <c r="BIE5552" s="95"/>
      <c r="BIF5552" s="72"/>
      <c r="BIG5552" s="129"/>
      <c r="BIH5552" s="95"/>
      <c r="BII5552" s="95"/>
      <c r="BIJ5552" s="129"/>
      <c r="BIK5552" s="95"/>
      <c r="BIL5552" s="95"/>
      <c r="BIM5552" s="95"/>
      <c r="BIN5552" s="95"/>
      <c r="BIO5552" s="95"/>
      <c r="BIP5552" s="95"/>
      <c r="BIQ5552" s="95"/>
      <c r="BIR5552" s="95"/>
      <c r="BIS5552" s="72"/>
      <c r="BIT5552" s="129"/>
      <c r="BIU5552" s="95"/>
      <c r="BIV5552" s="95"/>
      <c r="BIW5552" s="129"/>
      <c r="BIX5552" s="95"/>
      <c r="BIY5552" s="95"/>
      <c r="BIZ5552" s="95"/>
      <c r="BJA5552" s="95"/>
      <c r="BJB5552" s="95"/>
      <c r="BJC5552" s="95"/>
      <c r="BJD5552" s="95"/>
      <c r="BJE5552" s="95"/>
      <c r="BJF5552" s="72"/>
      <c r="BJG5552" s="129"/>
      <c r="BJH5552" s="95"/>
      <c r="BJI5552" s="95"/>
      <c r="BJJ5552" s="129"/>
      <c r="BJK5552" s="95"/>
      <c r="BJL5552" s="95"/>
      <c r="BJM5552" s="95"/>
      <c r="BJN5552" s="95"/>
      <c r="BJO5552" s="95"/>
      <c r="BJP5552" s="95"/>
      <c r="BJQ5552" s="95"/>
      <c r="BJR5552" s="95"/>
      <c r="BJS5552" s="72"/>
      <c r="BJT5552" s="129"/>
      <c r="BJU5552" s="95"/>
      <c r="BJV5552" s="95"/>
      <c r="BJW5552" s="129"/>
      <c r="BJX5552" s="95"/>
      <c r="BJY5552" s="95"/>
      <c r="BJZ5552" s="95"/>
      <c r="BKA5552" s="95"/>
      <c r="BKB5552" s="95"/>
      <c r="BKC5552" s="95"/>
      <c r="BKD5552" s="95"/>
      <c r="BKE5552" s="95"/>
      <c r="BKF5552" s="72"/>
      <c r="BKG5552" s="129"/>
      <c r="BKH5552" s="95"/>
      <c r="BKI5552" s="95"/>
      <c r="BKJ5552" s="129"/>
      <c r="BKK5552" s="95"/>
      <c r="BKL5552" s="95"/>
      <c r="BKM5552" s="95"/>
      <c r="BKN5552" s="95"/>
      <c r="BKO5552" s="95"/>
      <c r="BKP5552" s="95"/>
      <c r="BKQ5552" s="95"/>
      <c r="BKR5552" s="95"/>
      <c r="BKS5552" s="72"/>
      <c r="BKT5552" s="129"/>
      <c r="BKU5552" s="95"/>
      <c r="BKV5552" s="95"/>
      <c r="BKW5552" s="129"/>
      <c r="BKX5552" s="95"/>
      <c r="BKY5552" s="95"/>
      <c r="BKZ5552" s="95"/>
      <c r="BLA5552" s="95"/>
      <c r="BLB5552" s="95"/>
      <c r="BLC5552" s="95"/>
      <c r="BLD5552" s="95"/>
      <c r="BLE5552" s="95"/>
      <c r="BLF5552" s="72"/>
      <c r="BLG5552" s="129"/>
      <c r="BLH5552" s="95"/>
      <c r="BLI5552" s="95"/>
      <c r="BLJ5552" s="129"/>
      <c r="BLK5552" s="95"/>
      <c r="BLL5552" s="95"/>
      <c r="BLM5552" s="95"/>
      <c r="BLN5552" s="95"/>
      <c r="BLO5552" s="95"/>
      <c r="BLP5552" s="95"/>
      <c r="BLQ5552" s="95"/>
      <c r="BLR5552" s="95"/>
      <c r="BLS5552" s="72"/>
      <c r="BLT5552" s="129"/>
      <c r="BLU5552" s="95"/>
      <c r="BLV5552" s="95"/>
      <c r="BLW5552" s="129"/>
      <c r="BLX5552" s="95"/>
      <c r="BLY5552" s="95"/>
      <c r="BLZ5552" s="95"/>
      <c r="BMA5552" s="95"/>
      <c r="BMB5552" s="95"/>
      <c r="BMC5552" s="95"/>
      <c r="BMD5552" s="95"/>
      <c r="BME5552" s="95"/>
      <c r="BMF5552" s="72"/>
      <c r="BMG5552" s="129"/>
      <c r="BMH5552" s="95"/>
      <c r="BMI5552" s="95"/>
      <c r="BMJ5552" s="129"/>
      <c r="BMK5552" s="95"/>
      <c r="BML5552" s="95"/>
      <c r="BMM5552" s="95"/>
      <c r="BMN5552" s="95"/>
      <c r="BMO5552" s="95"/>
      <c r="BMP5552" s="95"/>
      <c r="BMQ5552" s="95"/>
      <c r="BMR5552" s="95"/>
      <c r="BMS5552" s="72"/>
      <c r="BMT5552" s="129"/>
      <c r="BMU5552" s="95"/>
      <c r="BMV5552" s="95"/>
      <c r="BMW5552" s="129"/>
      <c r="BMX5552" s="95"/>
      <c r="BMY5552" s="95"/>
      <c r="BMZ5552" s="95"/>
      <c r="BNA5552" s="95"/>
      <c r="BNB5552" s="95"/>
      <c r="BNC5552" s="95"/>
      <c r="BND5552" s="95"/>
      <c r="BNE5552" s="95"/>
      <c r="BNF5552" s="72"/>
      <c r="BNG5552" s="129"/>
      <c r="BNH5552" s="95"/>
      <c r="BNI5552" s="95"/>
      <c r="BNJ5552" s="129"/>
      <c r="BNK5552" s="95"/>
      <c r="BNL5552" s="95"/>
      <c r="BNM5552" s="95"/>
      <c r="BNN5552" s="95"/>
      <c r="BNO5552" s="95"/>
      <c r="BNP5552" s="95"/>
      <c r="BNQ5552" s="95"/>
      <c r="BNR5552" s="95"/>
      <c r="BNS5552" s="72"/>
      <c r="BNT5552" s="129"/>
      <c r="BNU5552" s="95"/>
      <c r="BNV5552" s="95"/>
      <c r="BNW5552" s="129"/>
      <c r="BNX5552" s="95"/>
      <c r="BNY5552" s="95"/>
      <c r="BNZ5552" s="95"/>
      <c r="BOA5552" s="95"/>
      <c r="BOB5552" s="95"/>
      <c r="BOC5552" s="95"/>
      <c r="BOD5552" s="95"/>
      <c r="BOE5552" s="95"/>
      <c r="BOF5552" s="72"/>
      <c r="BOG5552" s="129"/>
      <c r="BOH5552" s="95"/>
      <c r="BOI5552" s="95"/>
      <c r="BOJ5552" s="129"/>
      <c r="BOK5552" s="95"/>
      <c r="BOL5552" s="95"/>
      <c r="BOM5552" s="95"/>
      <c r="BON5552" s="95"/>
      <c r="BOO5552" s="95"/>
      <c r="BOP5552" s="95"/>
      <c r="BOQ5552" s="95"/>
      <c r="BOR5552" s="95"/>
      <c r="BOS5552" s="72"/>
      <c r="BOT5552" s="129"/>
      <c r="BOU5552" s="95"/>
      <c r="BOV5552" s="95"/>
      <c r="BOW5552" s="129"/>
      <c r="BOX5552" s="95"/>
      <c r="BOY5552" s="95"/>
      <c r="BOZ5552" s="95"/>
      <c r="BPA5552" s="95"/>
      <c r="BPB5552" s="95"/>
      <c r="BPC5552" s="95"/>
      <c r="BPD5552" s="95"/>
      <c r="BPE5552" s="95"/>
      <c r="BPF5552" s="72"/>
      <c r="BPG5552" s="129"/>
      <c r="BPH5552" s="95"/>
      <c r="BPI5552" s="95"/>
      <c r="BPJ5552" s="129"/>
      <c r="BPK5552" s="95"/>
      <c r="BPL5552" s="95"/>
      <c r="BPM5552" s="95"/>
      <c r="BPN5552" s="95"/>
      <c r="BPO5552" s="95"/>
      <c r="BPP5552" s="95"/>
      <c r="BPQ5552" s="95"/>
      <c r="BPR5552" s="95"/>
      <c r="BPS5552" s="72"/>
      <c r="BPT5552" s="129"/>
      <c r="BPU5552" s="95"/>
      <c r="BPV5552" s="95"/>
      <c r="BPW5552" s="129"/>
      <c r="BPX5552" s="95"/>
      <c r="BPY5552" s="95"/>
      <c r="BPZ5552" s="95"/>
      <c r="BQA5552" s="95"/>
      <c r="BQB5552" s="95"/>
      <c r="BQC5552" s="95"/>
      <c r="BQD5552" s="95"/>
      <c r="BQE5552" s="95"/>
      <c r="BQF5552" s="72"/>
      <c r="BQG5552" s="129"/>
      <c r="BQH5552" s="95"/>
      <c r="BQI5552" s="95"/>
      <c r="BQJ5552" s="129"/>
      <c r="BQK5552" s="95"/>
      <c r="BQL5552" s="95"/>
      <c r="BQM5552" s="95"/>
      <c r="BQN5552" s="95"/>
      <c r="BQO5552" s="95"/>
      <c r="BQP5552" s="95"/>
      <c r="BQQ5552" s="95"/>
      <c r="BQR5552" s="95"/>
      <c r="BQS5552" s="72"/>
      <c r="BQT5552" s="129"/>
      <c r="BQU5552" s="95"/>
      <c r="BQV5552" s="95"/>
      <c r="BQW5552" s="129"/>
      <c r="BQX5552" s="95"/>
      <c r="BQY5552" s="95"/>
      <c r="BQZ5552" s="95"/>
      <c r="BRA5552" s="95"/>
      <c r="BRB5552" s="95"/>
      <c r="BRC5552" s="95"/>
      <c r="BRD5552" s="95"/>
      <c r="BRE5552" s="95"/>
      <c r="BRF5552" s="72"/>
      <c r="BRG5552" s="129"/>
      <c r="BRH5552" s="95"/>
      <c r="BRI5552" s="95"/>
      <c r="BRJ5552" s="129"/>
      <c r="BRK5552" s="95"/>
      <c r="BRL5552" s="95"/>
      <c r="BRM5552" s="95"/>
      <c r="BRN5552" s="95"/>
      <c r="BRO5552" s="95"/>
      <c r="BRP5552" s="95"/>
      <c r="BRQ5552" s="95"/>
      <c r="BRR5552" s="95"/>
      <c r="BRS5552" s="72"/>
      <c r="BRT5552" s="129"/>
      <c r="BRU5552" s="95"/>
      <c r="BRV5552" s="95"/>
      <c r="BRW5552" s="129"/>
      <c r="BRX5552" s="95"/>
      <c r="BRY5552" s="95"/>
      <c r="BRZ5552" s="95"/>
      <c r="BSA5552" s="95"/>
      <c r="BSB5552" s="95"/>
      <c r="BSC5552" s="95"/>
      <c r="BSD5552" s="95"/>
      <c r="BSE5552" s="95"/>
      <c r="BSF5552" s="72"/>
      <c r="BSG5552" s="129"/>
      <c r="BSH5552" s="95"/>
      <c r="BSI5552" s="95"/>
      <c r="BSJ5552" s="129"/>
      <c r="BSK5552" s="95"/>
      <c r="BSL5552" s="95"/>
      <c r="BSM5552" s="95"/>
      <c r="BSN5552" s="95"/>
      <c r="BSO5552" s="95"/>
      <c r="BSP5552" s="95"/>
      <c r="BSQ5552" s="95"/>
      <c r="BSR5552" s="95"/>
      <c r="BSS5552" s="72"/>
      <c r="BST5552" s="129"/>
      <c r="BSU5552" s="95"/>
      <c r="BSV5552" s="95"/>
      <c r="BSW5552" s="129"/>
      <c r="BSX5552" s="95"/>
      <c r="BSY5552" s="95"/>
      <c r="BSZ5552" s="95"/>
      <c r="BTA5552" s="95"/>
      <c r="BTB5552" s="95"/>
      <c r="BTC5552" s="95"/>
      <c r="BTD5552" s="95"/>
      <c r="BTE5552" s="95"/>
      <c r="BTF5552" s="72"/>
      <c r="BTG5552" s="129"/>
      <c r="BTH5552" s="95"/>
      <c r="BTI5552" s="95"/>
      <c r="BTJ5552" s="129"/>
      <c r="BTK5552" s="95"/>
      <c r="BTL5552" s="95"/>
      <c r="BTM5552" s="95"/>
      <c r="BTN5552" s="95"/>
      <c r="BTO5552" s="95"/>
      <c r="BTP5552" s="95"/>
      <c r="BTQ5552" s="95"/>
      <c r="BTR5552" s="95"/>
      <c r="BTS5552" s="72"/>
      <c r="BTT5552" s="129"/>
      <c r="BTU5552" s="95"/>
      <c r="BTV5552" s="95"/>
      <c r="BTW5552" s="129"/>
      <c r="BTX5552" s="95"/>
      <c r="BTY5552" s="95"/>
      <c r="BTZ5552" s="95"/>
      <c r="BUA5552" s="95"/>
      <c r="BUB5552" s="95"/>
      <c r="BUC5552" s="95"/>
      <c r="BUD5552" s="95"/>
      <c r="BUE5552" s="95"/>
      <c r="BUF5552" s="72"/>
      <c r="BUG5552" s="129"/>
      <c r="BUH5552" s="95"/>
      <c r="BUI5552" s="95"/>
      <c r="BUJ5552" s="129"/>
      <c r="BUK5552" s="95"/>
      <c r="BUL5552" s="95"/>
      <c r="BUM5552" s="95"/>
      <c r="BUN5552" s="95"/>
      <c r="BUO5552" s="95"/>
      <c r="BUP5552" s="95"/>
      <c r="BUQ5552" s="95"/>
      <c r="BUR5552" s="95"/>
      <c r="BUS5552" s="72"/>
      <c r="BUT5552" s="129"/>
      <c r="BUU5552" s="95"/>
      <c r="BUV5552" s="95"/>
      <c r="BUW5552" s="129"/>
      <c r="BUX5552" s="95"/>
      <c r="BUY5552" s="95"/>
      <c r="BUZ5552" s="95"/>
      <c r="BVA5552" s="95"/>
      <c r="BVB5552" s="95"/>
      <c r="BVC5552" s="95"/>
      <c r="BVD5552" s="95"/>
      <c r="BVE5552" s="95"/>
      <c r="BVF5552" s="72"/>
      <c r="BVG5552" s="129"/>
      <c r="BVH5552" s="95"/>
      <c r="BVI5552" s="95"/>
      <c r="BVJ5552" s="129"/>
      <c r="BVK5552" s="95"/>
      <c r="BVL5552" s="95"/>
      <c r="BVM5552" s="95"/>
      <c r="BVN5552" s="95"/>
      <c r="BVO5552" s="95"/>
      <c r="BVP5552" s="95"/>
      <c r="BVQ5552" s="95"/>
      <c r="BVR5552" s="95"/>
      <c r="BVS5552" s="72"/>
      <c r="BVT5552" s="129"/>
      <c r="BVU5552" s="95"/>
      <c r="BVV5552" s="95"/>
      <c r="BVW5552" s="129"/>
      <c r="BVX5552" s="95"/>
      <c r="BVY5552" s="95"/>
      <c r="BVZ5552" s="95"/>
      <c r="BWA5552" s="95"/>
      <c r="BWB5552" s="95"/>
      <c r="BWC5552" s="95"/>
      <c r="BWD5552" s="95"/>
      <c r="BWE5552" s="95"/>
      <c r="BWF5552" s="72"/>
      <c r="BWG5552" s="129"/>
      <c r="BWH5552" s="95"/>
      <c r="BWI5552" s="95"/>
      <c r="BWJ5552" s="129"/>
      <c r="BWK5552" s="95"/>
      <c r="BWL5552" s="95"/>
      <c r="BWM5552" s="95"/>
      <c r="BWN5552" s="95"/>
      <c r="BWO5552" s="95"/>
      <c r="BWP5552" s="95"/>
      <c r="BWQ5552" s="95"/>
      <c r="BWR5552" s="95"/>
      <c r="BWS5552" s="72"/>
      <c r="BWT5552" s="129"/>
      <c r="BWU5552" s="95"/>
      <c r="BWV5552" s="95"/>
      <c r="BWW5552" s="129"/>
      <c r="BWX5552" s="95"/>
      <c r="BWY5552" s="95"/>
      <c r="BWZ5552" s="95"/>
      <c r="BXA5552" s="95"/>
      <c r="BXB5552" s="95"/>
      <c r="BXC5552" s="95"/>
      <c r="BXD5552" s="95"/>
      <c r="BXE5552" s="95"/>
      <c r="BXF5552" s="72"/>
      <c r="BXG5552" s="129"/>
      <c r="BXH5552" s="95"/>
      <c r="BXI5552" s="95"/>
      <c r="BXJ5552" s="129"/>
      <c r="BXK5552" s="95"/>
      <c r="BXL5552" s="95"/>
      <c r="BXM5552" s="95"/>
      <c r="BXN5552" s="95"/>
      <c r="BXO5552" s="95"/>
      <c r="BXP5552" s="95"/>
      <c r="BXQ5552" s="95"/>
      <c r="BXR5552" s="95"/>
      <c r="BXS5552" s="72"/>
      <c r="BXT5552" s="129"/>
      <c r="BXU5552" s="95"/>
      <c r="BXV5552" s="95"/>
      <c r="BXW5552" s="129"/>
      <c r="BXX5552" s="95"/>
      <c r="BXY5552" s="95"/>
      <c r="BXZ5552" s="95"/>
      <c r="BYA5552" s="95"/>
      <c r="BYB5552" s="95"/>
      <c r="BYC5552" s="95"/>
      <c r="BYD5552" s="95"/>
      <c r="BYE5552" s="95"/>
      <c r="BYF5552" s="72"/>
      <c r="BYG5552" s="129"/>
      <c r="BYH5552" s="95"/>
      <c r="BYI5552" s="95"/>
      <c r="BYJ5552" s="129"/>
      <c r="BYK5552" s="95"/>
      <c r="BYL5552" s="95"/>
      <c r="BYM5552" s="95"/>
      <c r="BYN5552" s="95"/>
      <c r="BYO5552" s="95"/>
      <c r="BYP5552" s="95"/>
      <c r="BYQ5552" s="95"/>
      <c r="BYR5552" s="95"/>
      <c r="BYS5552" s="72"/>
      <c r="BYT5552" s="129"/>
      <c r="BYU5552" s="95"/>
      <c r="BYV5552" s="95"/>
      <c r="BYW5552" s="129"/>
      <c r="BYX5552" s="95"/>
      <c r="BYY5552" s="95"/>
      <c r="BYZ5552" s="95"/>
      <c r="BZA5552" s="95"/>
      <c r="BZB5552" s="95"/>
      <c r="BZC5552" s="95"/>
      <c r="BZD5552" s="95"/>
      <c r="BZE5552" s="95"/>
      <c r="BZF5552" s="72"/>
      <c r="BZG5552" s="129"/>
      <c r="BZH5552" s="95"/>
      <c r="BZI5552" s="95"/>
      <c r="BZJ5552" s="129"/>
      <c r="BZK5552" s="95"/>
      <c r="BZL5552" s="95"/>
      <c r="BZM5552" s="95"/>
      <c r="BZN5552" s="95"/>
      <c r="BZO5552" s="95"/>
      <c r="BZP5552" s="95"/>
      <c r="BZQ5552" s="95"/>
      <c r="BZR5552" s="95"/>
      <c r="BZS5552" s="72"/>
      <c r="BZT5552" s="129"/>
      <c r="BZU5552" s="95"/>
      <c r="BZV5552" s="95"/>
      <c r="BZW5552" s="129"/>
      <c r="BZX5552" s="95"/>
      <c r="BZY5552" s="95"/>
      <c r="BZZ5552" s="95"/>
      <c r="CAA5552" s="95"/>
      <c r="CAB5552" s="95"/>
      <c r="CAC5552" s="95"/>
      <c r="CAD5552" s="95"/>
      <c r="CAE5552" s="95"/>
      <c r="CAF5552" s="72"/>
      <c r="CAG5552" s="129"/>
      <c r="CAH5552" s="95"/>
      <c r="CAI5552" s="95"/>
      <c r="CAJ5552" s="129"/>
      <c r="CAK5552" s="95"/>
      <c r="CAL5552" s="95"/>
      <c r="CAM5552" s="95"/>
      <c r="CAN5552" s="95"/>
      <c r="CAO5552" s="95"/>
      <c r="CAP5552" s="95"/>
      <c r="CAQ5552" s="95"/>
      <c r="CAR5552" s="95"/>
      <c r="CAS5552" s="72"/>
      <c r="CAT5552" s="129"/>
      <c r="CAU5552" s="95"/>
      <c r="CAV5552" s="95"/>
      <c r="CAW5552" s="129"/>
      <c r="CAX5552" s="95"/>
      <c r="CAY5552" s="95"/>
      <c r="CAZ5552" s="95"/>
      <c r="CBA5552" s="95"/>
      <c r="CBB5552" s="95"/>
      <c r="CBC5552" s="95"/>
      <c r="CBD5552" s="95"/>
      <c r="CBE5552" s="95"/>
      <c r="CBF5552" s="72"/>
      <c r="CBG5552" s="129"/>
      <c r="CBH5552" s="95"/>
      <c r="CBI5552" s="95"/>
      <c r="CBJ5552" s="129"/>
      <c r="CBK5552" s="95"/>
      <c r="CBL5552" s="95"/>
      <c r="CBM5552" s="95"/>
      <c r="CBN5552" s="95"/>
      <c r="CBO5552" s="95"/>
      <c r="CBP5552" s="95"/>
      <c r="CBQ5552" s="95"/>
      <c r="CBR5552" s="95"/>
      <c r="CBS5552" s="72"/>
      <c r="CBT5552" s="129"/>
      <c r="CBU5552" s="95"/>
      <c r="CBV5552" s="95"/>
      <c r="CBW5552" s="129"/>
      <c r="CBX5552" s="95"/>
      <c r="CBY5552" s="95"/>
      <c r="CBZ5552" s="95"/>
      <c r="CCA5552" s="95"/>
      <c r="CCB5552" s="95"/>
      <c r="CCC5552" s="95"/>
      <c r="CCD5552" s="95"/>
      <c r="CCE5552" s="95"/>
      <c r="CCF5552" s="72"/>
      <c r="CCG5552" s="129"/>
      <c r="CCH5552" s="95"/>
      <c r="CCI5552" s="95"/>
      <c r="CCJ5552" s="129"/>
      <c r="CCK5552" s="95"/>
      <c r="CCL5552" s="95"/>
      <c r="CCM5552" s="95"/>
      <c r="CCN5552" s="95"/>
      <c r="CCO5552" s="95"/>
      <c r="CCP5552" s="95"/>
      <c r="CCQ5552" s="95"/>
      <c r="CCR5552" s="95"/>
      <c r="CCS5552" s="72"/>
      <c r="CCT5552" s="129"/>
      <c r="CCU5552" s="95"/>
      <c r="CCV5552" s="95"/>
      <c r="CCW5552" s="129"/>
      <c r="CCX5552" s="95"/>
      <c r="CCY5552" s="95"/>
      <c r="CCZ5552" s="95"/>
      <c r="CDA5552" s="95"/>
      <c r="CDB5552" s="95"/>
      <c r="CDC5552" s="95"/>
      <c r="CDD5552" s="95"/>
      <c r="CDE5552" s="95"/>
      <c r="CDF5552" s="72"/>
      <c r="CDG5552" s="129"/>
      <c r="CDH5552" s="95"/>
      <c r="CDI5552" s="95"/>
      <c r="CDJ5552" s="129"/>
      <c r="CDK5552" s="95"/>
      <c r="CDL5552" s="95"/>
      <c r="CDM5552" s="95"/>
      <c r="CDN5552" s="95"/>
      <c r="CDO5552" s="95"/>
      <c r="CDP5552" s="95"/>
      <c r="CDQ5552" s="95"/>
      <c r="CDR5552" s="95"/>
      <c r="CDS5552" s="72"/>
      <c r="CDT5552" s="129"/>
      <c r="CDU5552" s="95"/>
      <c r="CDV5552" s="95"/>
      <c r="CDW5552" s="129"/>
      <c r="CDX5552" s="95"/>
      <c r="CDY5552" s="95"/>
      <c r="CDZ5552" s="95"/>
      <c r="CEA5552" s="95"/>
      <c r="CEB5552" s="95"/>
      <c r="CEC5552" s="95"/>
      <c r="CED5552" s="95"/>
      <c r="CEE5552" s="95"/>
      <c r="CEF5552" s="72"/>
      <c r="CEG5552" s="129"/>
      <c r="CEH5552" s="95"/>
      <c r="CEI5552" s="95"/>
      <c r="CEJ5552" s="129"/>
      <c r="CEK5552" s="95"/>
      <c r="CEL5552" s="95"/>
      <c r="CEM5552" s="95"/>
      <c r="CEN5552" s="95"/>
      <c r="CEO5552" s="95"/>
      <c r="CEP5552" s="95"/>
      <c r="CEQ5552" s="95"/>
      <c r="CER5552" s="95"/>
      <c r="CES5552" s="72"/>
      <c r="CET5552" s="129"/>
      <c r="CEU5552" s="95"/>
      <c r="CEV5552" s="95"/>
      <c r="CEW5552" s="129"/>
      <c r="CEX5552" s="95"/>
      <c r="CEY5552" s="95"/>
      <c r="CEZ5552" s="95"/>
      <c r="CFA5552" s="95"/>
      <c r="CFB5552" s="95"/>
      <c r="CFC5552" s="95"/>
      <c r="CFD5552" s="95"/>
      <c r="CFE5552" s="95"/>
      <c r="CFF5552" s="72"/>
      <c r="CFG5552" s="129"/>
      <c r="CFH5552" s="95"/>
      <c r="CFI5552" s="95"/>
      <c r="CFJ5552" s="129"/>
      <c r="CFK5552" s="95"/>
      <c r="CFL5552" s="95"/>
      <c r="CFM5552" s="95"/>
      <c r="CFN5552" s="95"/>
      <c r="CFO5552" s="95"/>
      <c r="CFP5552" s="95"/>
      <c r="CFQ5552" s="95"/>
      <c r="CFR5552" s="95"/>
      <c r="CFS5552" s="72"/>
      <c r="CFT5552" s="129"/>
      <c r="CFU5552" s="95"/>
      <c r="CFV5552" s="95"/>
      <c r="CFW5552" s="129"/>
      <c r="CFX5552" s="95"/>
      <c r="CFY5552" s="95"/>
      <c r="CFZ5552" s="95"/>
      <c r="CGA5552" s="95"/>
      <c r="CGB5552" s="95"/>
      <c r="CGC5552" s="95"/>
      <c r="CGD5552" s="95"/>
      <c r="CGE5552" s="95"/>
      <c r="CGF5552" s="72"/>
      <c r="CGG5552" s="129"/>
      <c r="CGH5552" s="95"/>
      <c r="CGI5552" s="95"/>
      <c r="CGJ5552" s="129"/>
      <c r="CGK5552" s="95"/>
      <c r="CGL5552" s="95"/>
      <c r="CGM5552" s="95"/>
      <c r="CGN5552" s="95"/>
      <c r="CGO5552" s="95"/>
      <c r="CGP5552" s="95"/>
      <c r="CGQ5552" s="95"/>
      <c r="CGR5552" s="95"/>
      <c r="CGS5552" s="72"/>
      <c r="CGT5552" s="129"/>
      <c r="CGU5552" s="95"/>
      <c r="CGV5552" s="95"/>
      <c r="CGW5552" s="129"/>
      <c r="CGX5552" s="95"/>
      <c r="CGY5552" s="95"/>
      <c r="CGZ5552" s="95"/>
      <c r="CHA5552" s="95"/>
      <c r="CHB5552" s="95"/>
      <c r="CHC5552" s="95"/>
      <c r="CHD5552" s="95"/>
      <c r="CHE5552" s="95"/>
      <c r="CHF5552" s="72"/>
      <c r="CHG5552" s="129"/>
      <c r="CHH5552" s="95"/>
      <c r="CHI5552" s="95"/>
      <c r="CHJ5552" s="129"/>
      <c r="CHK5552" s="95"/>
      <c r="CHL5552" s="95"/>
      <c r="CHM5552" s="95"/>
      <c r="CHN5552" s="95"/>
      <c r="CHO5552" s="95"/>
      <c r="CHP5552" s="95"/>
      <c r="CHQ5552" s="95"/>
      <c r="CHR5552" s="95"/>
      <c r="CHS5552" s="72"/>
      <c r="CHT5552" s="129"/>
      <c r="CHU5552" s="95"/>
      <c r="CHV5552" s="95"/>
      <c r="CHW5552" s="129"/>
      <c r="CHX5552" s="95"/>
      <c r="CHY5552" s="95"/>
      <c r="CHZ5552" s="95"/>
      <c r="CIA5552" s="95"/>
      <c r="CIB5552" s="95"/>
      <c r="CIC5552" s="95"/>
      <c r="CID5552" s="95"/>
      <c r="CIE5552" s="95"/>
      <c r="CIF5552" s="72"/>
      <c r="CIG5552" s="129"/>
      <c r="CIH5552" s="95"/>
      <c r="CII5552" s="95"/>
      <c r="CIJ5552" s="129"/>
      <c r="CIK5552" s="95"/>
      <c r="CIL5552" s="95"/>
      <c r="CIM5552" s="95"/>
      <c r="CIN5552" s="95"/>
      <c r="CIO5552" s="95"/>
      <c r="CIP5552" s="95"/>
      <c r="CIQ5552" s="95"/>
      <c r="CIR5552" s="95"/>
      <c r="CIS5552" s="72"/>
      <c r="CIT5552" s="129"/>
      <c r="CIU5552" s="95"/>
      <c r="CIV5552" s="95"/>
      <c r="CIW5552" s="129"/>
      <c r="CIX5552" s="95"/>
      <c r="CIY5552" s="95"/>
      <c r="CIZ5552" s="95"/>
      <c r="CJA5552" s="95"/>
      <c r="CJB5552" s="95"/>
      <c r="CJC5552" s="95"/>
      <c r="CJD5552" s="95"/>
      <c r="CJE5552" s="95"/>
      <c r="CJF5552" s="72"/>
      <c r="CJG5552" s="129"/>
      <c r="CJH5552" s="95"/>
      <c r="CJI5552" s="95"/>
      <c r="CJJ5552" s="129"/>
      <c r="CJK5552" s="95"/>
      <c r="CJL5552" s="95"/>
      <c r="CJM5552" s="95"/>
      <c r="CJN5552" s="95"/>
      <c r="CJO5552" s="95"/>
      <c r="CJP5552" s="95"/>
      <c r="CJQ5552" s="95"/>
      <c r="CJR5552" s="95"/>
      <c r="CJS5552" s="72"/>
      <c r="CJT5552" s="129"/>
      <c r="CJU5552" s="95"/>
      <c r="CJV5552" s="95"/>
      <c r="CJW5552" s="129"/>
      <c r="CJX5552" s="95"/>
      <c r="CJY5552" s="95"/>
      <c r="CJZ5552" s="95"/>
      <c r="CKA5552" s="95"/>
      <c r="CKB5552" s="95"/>
      <c r="CKC5552" s="95"/>
      <c r="CKD5552" s="95"/>
      <c r="CKE5552" s="95"/>
      <c r="CKF5552" s="72"/>
      <c r="CKG5552" s="129"/>
      <c r="CKH5552" s="95"/>
      <c r="CKI5552" s="95"/>
      <c r="CKJ5552" s="129"/>
      <c r="CKK5552" s="95"/>
      <c r="CKL5552" s="95"/>
      <c r="CKM5552" s="95"/>
      <c r="CKN5552" s="95"/>
      <c r="CKO5552" s="95"/>
      <c r="CKP5552" s="95"/>
      <c r="CKQ5552" s="95"/>
      <c r="CKR5552" s="95"/>
      <c r="CKS5552" s="72"/>
      <c r="CKT5552" s="129"/>
      <c r="CKU5552" s="95"/>
      <c r="CKV5552" s="95"/>
      <c r="CKW5552" s="129"/>
      <c r="CKX5552" s="95"/>
      <c r="CKY5552" s="95"/>
      <c r="CKZ5552" s="95"/>
      <c r="CLA5552" s="95"/>
      <c r="CLB5552" s="95"/>
      <c r="CLC5552" s="95"/>
      <c r="CLD5552" s="95"/>
      <c r="CLE5552" s="95"/>
      <c r="CLF5552" s="72"/>
      <c r="CLG5552" s="129"/>
      <c r="CLH5552" s="95"/>
      <c r="CLI5552" s="95"/>
      <c r="CLJ5552" s="129"/>
      <c r="CLK5552" s="95"/>
      <c r="CLL5552" s="95"/>
      <c r="CLM5552" s="95"/>
      <c r="CLN5552" s="95"/>
      <c r="CLO5552" s="95"/>
      <c r="CLP5552" s="95"/>
      <c r="CLQ5552" s="95"/>
      <c r="CLR5552" s="95"/>
      <c r="CLS5552" s="72"/>
      <c r="CLT5552" s="129"/>
      <c r="CLU5552" s="95"/>
      <c r="CLV5552" s="95"/>
      <c r="CLW5552" s="129"/>
      <c r="CLX5552" s="95"/>
      <c r="CLY5552" s="95"/>
      <c r="CLZ5552" s="95"/>
      <c r="CMA5552" s="95"/>
      <c r="CMB5552" s="95"/>
      <c r="CMC5552" s="95"/>
      <c r="CMD5552" s="95"/>
      <c r="CME5552" s="95"/>
      <c r="CMF5552" s="72"/>
      <c r="CMG5552" s="129"/>
      <c r="CMH5552" s="95"/>
      <c r="CMI5552" s="95"/>
      <c r="CMJ5552" s="129"/>
      <c r="CMK5552" s="95"/>
      <c r="CML5552" s="95"/>
      <c r="CMM5552" s="95"/>
      <c r="CMN5552" s="95"/>
      <c r="CMO5552" s="95"/>
      <c r="CMP5552" s="95"/>
      <c r="CMQ5552" s="95"/>
      <c r="CMR5552" s="95"/>
      <c r="CMS5552" s="72"/>
      <c r="CMT5552" s="129"/>
      <c r="CMU5552" s="95"/>
      <c r="CMV5552" s="95"/>
      <c r="CMW5552" s="129"/>
      <c r="CMX5552" s="95"/>
      <c r="CMY5552" s="95"/>
      <c r="CMZ5552" s="95"/>
      <c r="CNA5552" s="95"/>
      <c r="CNB5552" s="95"/>
      <c r="CNC5552" s="95"/>
      <c r="CND5552" s="95"/>
      <c r="CNE5552" s="95"/>
      <c r="CNF5552" s="72"/>
      <c r="CNG5552" s="129"/>
      <c r="CNH5552" s="95"/>
      <c r="CNI5552" s="95"/>
      <c r="CNJ5552" s="129"/>
      <c r="CNK5552" s="95"/>
      <c r="CNL5552" s="95"/>
      <c r="CNM5552" s="95"/>
      <c r="CNN5552" s="95"/>
      <c r="CNO5552" s="95"/>
      <c r="CNP5552" s="95"/>
      <c r="CNQ5552" s="95"/>
      <c r="CNR5552" s="95"/>
      <c r="CNS5552" s="72"/>
      <c r="CNT5552" s="129"/>
      <c r="CNU5552" s="95"/>
      <c r="CNV5552" s="95"/>
      <c r="CNW5552" s="129"/>
      <c r="CNX5552" s="95"/>
      <c r="CNY5552" s="95"/>
      <c r="CNZ5552" s="95"/>
      <c r="COA5552" s="95"/>
      <c r="COB5552" s="95"/>
      <c r="COC5552" s="95"/>
      <c r="COD5552" s="95"/>
      <c r="COE5552" s="95"/>
      <c r="COF5552" s="72"/>
      <c r="COG5552" s="129"/>
      <c r="COH5552" s="95"/>
      <c r="COI5552" s="95"/>
      <c r="COJ5552" s="129"/>
      <c r="COK5552" s="95"/>
      <c r="COL5552" s="95"/>
      <c r="COM5552" s="95"/>
      <c r="CON5552" s="95"/>
      <c r="COO5552" s="95"/>
      <c r="COP5552" s="95"/>
      <c r="COQ5552" s="95"/>
      <c r="COR5552" s="95"/>
      <c r="COS5552" s="72"/>
      <c r="COT5552" s="129"/>
      <c r="COU5552" s="95"/>
      <c r="COV5552" s="95"/>
      <c r="COW5552" s="129"/>
      <c r="COX5552" s="95"/>
      <c r="COY5552" s="95"/>
      <c r="COZ5552" s="95"/>
      <c r="CPA5552" s="95"/>
      <c r="CPB5552" s="95"/>
      <c r="CPC5552" s="95"/>
      <c r="CPD5552" s="95"/>
      <c r="CPE5552" s="95"/>
      <c r="CPF5552" s="72"/>
      <c r="CPG5552" s="129"/>
      <c r="CPH5552" s="95"/>
      <c r="CPI5552" s="95"/>
      <c r="CPJ5552" s="129"/>
      <c r="CPK5552" s="95"/>
      <c r="CPL5552" s="95"/>
      <c r="CPM5552" s="95"/>
      <c r="CPN5552" s="95"/>
      <c r="CPO5552" s="95"/>
      <c r="CPP5552" s="95"/>
      <c r="CPQ5552" s="95"/>
      <c r="CPR5552" s="95"/>
      <c r="CPS5552" s="72"/>
      <c r="CPT5552" s="129"/>
      <c r="CPU5552" s="95"/>
      <c r="CPV5552" s="95"/>
      <c r="CPW5552" s="129"/>
      <c r="CPX5552" s="95"/>
      <c r="CPY5552" s="95"/>
      <c r="CPZ5552" s="95"/>
      <c r="CQA5552" s="95"/>
      <c r="CQB5552" s="95"/>
      <c r="CQC5552" s="95"/>
      <c r="CQD5552" s="95"/>
      <c r="CQE5552" s="95"/>
      <c r="CQF5552" s="72"/>
      <c r="CQG5552" s="129"/>
      <c r="CQH5552" s="95"/>
      <c r="CQI5552" s="95"/>
      <c r="CQJ5552" s="129"/>
      <c r="CQK5552" s="95"/>
      <c r="CQL5552" s="95"/>
      <c r="CQM5552" s="95"/>
      <c r="CQN5552" s="95"/>
      <c r="CQO5552" s="95"/>
      <c r="CQP5552" s="95"/>
      <c r="CQQ5552" s="95"/>
      <c r="CQR5552" s="95"/>
      <c r="CQS5552" s="72"/>
      <c r="CQT5552" s="129"/>
      <c r="CQU5552" s="95"/>
      <c r="CQV5552" s="95"/>
      <c r="CQW5552" s="129"/>
      <c r="CQX5552" s="95"/>
      <c r="CQY5552" s="95"/>
      <c r="CQZ5552" s="95"/>
      <c r="CRA5552" s="95"/>
      <c r="CRB5552" s="95"/>
      <c r="CRC5552" s="95"/>
      <c r="CRD5552" s="95"/>
      <c r="CRE5552" s="95"/>
      <c r="CRF5552" s="72"/>
      <c r="CRG5552" s="129"/>
      <c r="CRH5552" s="95"/>
      <c r="CRI5552" s="95"/>
      <c r="CRJ5552" s="129"/>
      <c r="CRK5552" s="95"/>
      <c r="CRL5552" s="95"/>
      <c r="CRM5552" s="95"/>
      <c r="CRN5552" s="95"/>
      <c r="CRO5552" s="95"/>
      <c r="CRP5552" s="95"/>
      <c r="CRQ5552" s="95"/>
      <c r="CRR5552" s="95"/>
      <c r="CRS5552" s="72"/>
      <c r="CRT5552" s="129"/>
      <c r="CRU5552" s="95"/>
      <c r="CRV5552" s="95"/>
      <c r="CRW5552" s="129"/>
      <c r="CRX5552" s="95"/>
      <c r="CRY5552" s="95"/>
      <c r="CRZ5552" s="95"/>
      <c r="CSA5552" s="95"/>
      <c r="CSB5552" s="95"/>
      <c r="CSC5552" s="95"/>
      <c r="CSD5552" s="95"/>
      <c r="CSE5552" s="95"/>
      <c r="CSF5552" s="72"/>
      <c r="CSG5552" s="129"/>
      <c r="CSH5552" s="95"/>
      <c r="CSI5552" s="95"/>
      <c r="CSJ5552" s="129"/>
      <c r="CSK5552" s="95"/>
      <c r="CSL5552" s="95"/>
      <c r="CSM5552" s="95"/>
      <c r="CSN5552" s="95"/>
      <c r="CSO5552" s="95"/>
      <c r="CSP5552" s="95"/>
      <c r="CSQ5552" s="95"/>
      <c r="CSR5552" s="95"/>
      <c r="CSS5552" s="72"/>
      <c r="CST5552" s="129"/>
      <c r="CSU5552" s="95"/>
      <c r="CSV5552" s="95"/>
      <c r="CSW5552" s="129"/>
      <c r="CSX5552" s="95"/>
      <c r="CSY5552" s="95"/>
      <c r="CSZ5552" s="95"/>
      <c r="CTA5552" s="95"/>
      <c r="CTB5552" s="95"/>
      <c r="CTC5552" s="95"/>
      <c r="CTD5552" s="95"/>
      <c r="CTE5552" s="95"/>
      <c r="CTF5552" s="72"/>
      <c r="CTG5552" s="129"/>
      <c r="CTH5552" s="95"/>
      <c r="CTI5552" s="95"/>
      <c r="CTJ5552" s="129"/>
      <c r="CTK5552" s="95"/>
      <c r="CTL5552" s="95"/>
      <c r="CTM5552" s="95"/>
      <c r="CTN5552" s="95"/>
      <c r="CTO5552" s="95"/>
      <c r="CTP5552" s="95"/>
      <c r="CTQ5552" s="95"/>
      <c r="CTR5552" s="95"/>
      <c r="CTS5552" s="72"/>
      <c r="CTT5552" s="129"/>
      <c r="CTU5552" s="95"/>
      <c r="CTV5552" s="95"/>
      <c r="CTW5552" s="129"/>
      <c r="CTX5552" s="95"/>
      <c r="CTY5552" s="95"/>
      <c r="CTZ5552" s="95"/>
      <c r="CUA5552" s="95"/>
      <c r="CUB5552" s="95"/>
      <c r="CUC5552" s="95"/>
      <c r="CUD5552" s="95"/>
      <c r="CUE5552" s="95"/>
      <c r="CUF5552" s="72"/>
      <c r="CUG5552" s="129"/>
      <c r="CUH5552" s="95"/>
      <c r="CUI5552" s="95"/>
      <c r="CUJ5552" s="129"/>
      <c r="CUK5552" s="95"/>
      <c r="CUL5552" s="95"/>
      <c r="CUM5552" s="95"/>
      <c r="CUN5552" s="95"/>
      <c r="CUO5552" s="95"/>
      <c r="CUP5552" s="95"/>
      <c r="CUQ5552" s="95"/>
      <c r="CUR5552" s="95"/>
      <c r="CUS5552" s="72"/>
      <c r="CUT5552" s="129"/>
      <c r="CUU5552" s="95"/>
      <c r="CUV5552" s="95"/>
      <c r="CUW5552" s="129"/>
      <c r="CUX5552" s="95"/>
      <c r="CUY5552" s="95"/>
      <c r="CUZ5552" s="95"/>
      <c r="CVA5552" s="95"/>
      <c r="CVB5552" s="95"/>
      <c r="CVC5552" s="95"/>
      <c r="CVD5552" s="95"/>
      <c r="CVE5552" s="95"/>
      <c r="CVF5552" s="72"/>
      <c r="CVG5552" s="129"/>
      <c r="CVH5552" s="95"/>
      <c r="CVI5552" s="95"/>
      <c r="CVJ5552" s="129"/>
      <c r="CVK5552" s="95"/>
      <c r="CVL5552" s="95"/>
      <c r="CVM5552" s="95"/>
      <c r="CVN5552" s="95"/>
      <c r="CVO5552" s="95"/>
      <c r="CVP5552" s="95"/>
      <c r="CVQ5552" s="95"/>
      <c r="CVR5552" s="95"/>
      <c r="CVS5552" s="72"/>
      <c r="CVT5552" s="129"/>
      <c r="CVU5552" s="95"/>
      <c r="CVV5552" s="95"/>
      <c r="CVW5552" s="129"/>
      <c r="CVX5552" s="95"/>
      <c r="CVY5552" s="95"/>
      <c r="CVZ5552" s="95"/>
      <c r="CWA5552" s="95"/>
      <c r="CWB5552" s="95"/>
      <c r="CWC5552" s="95"/>
      <c r="CWD5552" s="95"/>
      <c r="CWE5552" s="95"/>
      <c r="CWF5552" s="72"/>
      <c r="CWG5552" s="129"/>
      <c r="CWH5552" s="95"/>
      <c r="CWI5552" s="95"/>
      <c r="CWJ5552" s="129"/>
      <c r="CWK5552" s="95"/>
      <c r="CWL5552" s="95"/>
      <c r="CWM5552" s="95"/>
      <c r="CWN5552" s="95"/>
      <c r="CWO5552" s="95"/>
      <c r="CWP5552" s="95"/>
      <c r="CWQ5552" s="95"/>
      <c r="CWR5552" s="95"/>
      <c r="CWS5552" s="72"/>
      <c r="CWT5552" s="129"/>
      <c r="CWU5552" s="95"/>
      <c r="CWV5552" s="95"/>
      <c r="CWW5552" s="129"/>
      <c r="CWX5552" s="95"/>
      <c r="CWY5552" s="95"/>
      <c r="CWZ5552" s="95"/>
      <c r="CXA5552" s="95"/>
      <c r="CXB5552" s="95"/>
      <c r="CXC5552" s="95"/>
      <c r="CXD5552" s="95"/>
      <c r="CXE5552" s="95"/>
      <c r="CXF5552" s="72"/>
      <c r="CXG5552" s="129"/>
      <c r="CXH5552" s="95"/>
      <c r="CXI5552" s="95"/>
      <c r="CXJ5552" s="129"/>
      <c r="CXK5552" s="95"/>
      <c r="CXL5552" s="95"/>
      <c r="CXM5552" s="95"/>
      <c r="CXN5552" s="95"/>
      <c r="CXO5552" s="95"/>
      <c r="CXP5552" s="95"/>
      <c r="CXQ5552" s="95"/>
      <c r="CXR5552" s="95"/>
      <c r="CXS5552" s="72"/>
      <c r="CXT5552" s="129"/>
      <c r="CXU5552" s="95"/>
      <c r="CXV5552" s="95"/>
      <c r="CXW5552" s="129"/>
      <c r="CXX5552" s="95"/>
      <c r="CXY5552" s="95"/>
      <c r="CXZ5552" s="95"/>
      <c r="CYA5552" s="95"/>
      <c r="CYB5552" s="95"/>
      <c r="CYC5552" s="95"/>
      <c r="CYD5552" s="95"/>
      <c r="CYE5552" s="95"/>
      <c r="CYF5552" s="72"/>
      <c r="CYG5552" s="129"/>
      <c r="CYH5552" s="95"/>
      <c r="CYI5552" s="95"/>
      <c r="CYJ5552" s="129"/>
      <c r="CYK5552" s="95"/>
      <c r="CYL5552" s="95"/>
      <c r="CYM5552" s="95"/>
      <c r="CYN5552" s="95"/>
      <c r="CYO5552" s="95"/>
      <c r="CYP5552" s="95"/>
      <c r="CYQ5552" s="95"/>
      <c r="CYR5552" s="95"/>
      <c r="CYS5552" s="72"/>
      <c r="CYT5552" s="129"/>
      <c r="CYU5552" s="95"/>
      <c r="CYV5552" s="95"/>
      <c r="CYW5552" s="129"/>
      <c r="CYX5552" s="95"/>
      <c r="CYY5552" s="95"/>
      <c r="CYZ5552" s="95"/>
      <c r="CZA5552" s="95"/>
      <c r="CZB5552" s="95"/>
      <c r="CZC5552" s="95"/>
      <c r="CZD5552" s="95"/>
      <c r="CZE5552" s="95"/>
      <c r="CZF5552" s="72"/>
      <c r="CZG5552" s="129"/>
      <c r="CZH5552" s="95"/>
      <c r="CZI5552" s="95"/>
      <c r="CZJ5552" s="129"/>
      <c r="CZK5552" s="95"/>
      <c r="CZL5552" s="95"/>
      <c r="CZM5552" s="95"/>
      <c r="CZN5552" s="95"/>
      <c r="CZO5552" s="95"/>
      <c r="CZP5552" s="95"/>
      <c r="CZQ5552" s="95"/>
      <c r="CZR5552" s="95"/>
      <c r="CZS5552" s="72"/>
      <c r="CZT5552" s="129"/>
      <c r="CZU5552" s="95"/>
      <c r="CZV5552" s="95"/>
      <c r="CZW5552" s="129"/>
      <c r="CZX5552" s="95"/>
      <c r="CZY5552" s="95"/>
      <c r="CZZ5552" s="95"/>
      <c r="DAA5552" s="95"/>
      <c r="DAB5552" s="95"/>
      <c r="DAC5552" s="95"/>
      <c r="DAD5552" s="95"/>
      <c r="DAE5552" s="95"/>
      <c r="DAF5552" s="72"/>
      <c r="DAG5552" s="129"/>
      <c r="DAH5552" s="95"/>
      <c r="DAI5552" s="95"/>
      <c r="DAJ5552" s="129"/>
      <c r="DAK5552" s="95"/>
      <c r="DAL5552" s="95"/>
      <c r="DAM5552" s="95"/>
      <c r="DAN5552" s="95"/>
      <c r="DAO5552" s="95"/>
      <c r="DAP5552" s="95"/>
      <c r="DAQ5552" s="95"/>
      <c r="DAR5552" s="95"/>
      <c r="DAS5552" s="72"/>
      <c r="DAT5552" s="129"/>
      <c r="DAU5552" s="95"/>
      <c r="DAV5552" s="95"/>
      <c r="DAW5552" s="129"/>
      <c r="DAX5552" s="95"/>
      <c r="DAY5552" s="95"/>
      <c r="DAZ5552" s="95"/>
      <c r="DBA5552" s="95"/>
      <c r="DBB5552" s="95"/>
      <c r="DBC5552" s="95"/>
      <c r="DBD5552" s="95"/>
      <c r="DBE5552" s="95"/>
      <c r="DBF5552" s="72"/>
      <c r="DBG5552" s="129"/>
      <c r="DBH5552" s="95"/>
      <c r="DBI5552" s="95"/>
      <c r="DBJ5552" s="129"/>
      <c r="DBK5552" s="95"/>
      <c r="DBL5552" s="95"/>
      <c r="DBM5552" s="95"/>
      <c r="DBN5552" s="95"/>
      <c r="DBO5552" s="95"/>
      <c r="DBP5552" s="95"/>
      <c r="DBQ5552" s="95"/>
      <c r="DBR5552" s="95"/>
      <c r="DBS5552" s="72"/>
      <c r="DBT5552" s="129"/>
      <c r="DBU5552" s="95"/>
      <c r="DBV5552" s="95"/>
      <c r="DBW5552" s="129"/>
      <c r="DBX5552" s="95"/>
      <c r="DBY5552" s="95"/>
      <c r="DBZ5552" s="95"/>
      <c r="DCA5552" s="95"/>
      <c r="DCB5552" s="95"/>
      <c r="DCC5552" s="95"/>
      <c r="DCD5552" s="95"/>
      <c r="DCE5552" s="95"/>
      <c r="DCF5552" s="72"/>
      <c r="DCG5552" s="129"/>
      <c r="DCH5552" s="95"/>
      <c r="DCI5552" s="95"/>
      <c r="DCJ5552" s="129"/>
      <c r="DCK5552" s="95"/>
      <c r="DCL5552" s="95"/>
      <c r="DCM5552" s="95"/>
      <c r="DCN5552" s="95"/>
      <c r="DCO5552" s="95"/>
      <c r="DCP5552" s="95"/>
      <c r="DCQ5552" s="95"/>
      <c r="DCR5552" s="95"/>
      <c r="DCS5552" s="72"/>
      <c r="DCT5552" s="129"/>
      <c r="DCU5552" s="95"/>
      <c r="DCV5552" s="95"/>
      <c r="DCW5552" s="129"/>
      <c r="DCX5552" s="95"/>
      <c r="DCY5552" s="95"/>
      <c r="DCZ5552" s="95"/>
      <c r="DDA5552" s="95"/>
      <c r="DDB5552" s="95"/>
      <c r="DDC5552" s="95"/>
      <c r="DDD5552" s="95"/>
      <c r="DDE5552" s="95"/>
      <c r="DDF5552" s="72"/>
      <c r="DDG5552" s="129"/>
      <c r="DDH5552" s="95"/>
      <c r="DDI5552" s="95"/>
      <c r="DDJ5552" s="129"/>
      <c r="DDK5552" s="95"/>
      <c r="DDL5552" s="95"/>
      <c r="DDM5552" s="95"/>
      <c r="DDN5552" s="95"/>
      <c r="DDO5552" s="95"/>
      <c r="DDP5552" s="95"/>
      <c r="DDQ5552" s="95"/>
      <c r="DDR5552" s="95"/>
      <c r="DDS5552" s="72"/>
      <c r="DDT5552" s="129"/>
      <c r="DDU5552" s="95"/>
      <c r="DDV5552" s="95"/>
      <c r="DDW5552" s="129"/>
      <c r="DDX5552" s="95"/>
      <c r="DDY5552" s="95"/>
      <c r="DDZ5552" s="95"/>
      <c r="DEA5552" s="95"/>
      <c r="DEB5552" s="95"/>
      <c r="DEC5552" s="95"/>
      <c r="DED5552" s="95"/>
      <c r="DEE5552" s="95"/>
      <c r="DEF5552" s="72"/>
      <c r="DEG5552" s="129"/>
      <c r="DEH5552" s="95"/>
      <c r="DEI5552" s="95"/>
      <c r="DEJ5552" s="129"/>
      <c r="DEK5552" s="95"/>
      <c r="DEL5552" s="95"/>
      <c r="DEM5552" s="95"/>
      <c r="DEN5552" s="95"/>
      <c r="DEO5552" s="95"/>
      <c r="DEP5552" s="95"/>
      <c r="DEQ5552" s="95"/>
      <c r="DER5552" s="95"/>
      <c r="DES5552" s="72"/>
      <c r="DET5552" s="129"/>
      <c r="DEU5552" s="95"/>
      <c r="DEV5552" s="95"/>
      <c r="DEW5552" s="129"/>
      <c r="DEX5552" s="95"/>
      <c r="DEY5552" s="95"/>
      <c r="DEZ5552" s="95"/>
      <c r="DFA5552" s="95"/>
      <c r="DFB5552" s="95"/>
      <c r="DFC5552" s="95"/>
      <c r="DFD5552" s="95"/>
      <c r="DFE5552" s="95"/>
      <c r="DFF5552" s="72"/>
      <c r="DFG5552" s="129"/>
      <c r="DFH5552" s="95"/>
      <c r="DFI5552" s="95"/>
      <c r="DFJ5552" s="129"/>
      <c r="DFK5552" s="95"/>
      <c r="DFL5552" s="95"/>
      <c r="DFM5552" s="95"/>
      <c r="DFN5552" s="95"/>
      <c r="DFO5552" s="95"/>
      <c r="DFP5552" s="95"/>
      <c r="DFQ5552" s="95"/>
      <c r="DFR5552" s="95"/>
      <c r="DFS5552" s="72"/>
      <c r="DFT5552" s="129"/>
      <c r="DFU5552" s="95"/>
      <c r="DFV5552" s="95"/>
      <c r="DFW5552" s="129"/>
      <c r="DFX5552" s="95"/>
      <c r="DFY5552" s="95"/>
      <c r="DFZ5552" s="95"/>
      <c r="DGA5552" s="95"/>
      <c r="DGB5552" s="95"/>
      <c r="DGC5552" s="95"/>
      <c r="DGD5552" s="95"/>
      <c r="DGE5552" s="95"/>
      <c r="DGF5552" s="72"/>
      <c r="DGG5552" s="129"/>
      <c r="DGH5552" s="95"/>
      <c r="DGI5552" s="95"/>
      <c r="DGJ5552" s="129"/>
      <c r="DGK5552" s="95"/>
      <c r="DGL5552" s="95"/>
      <c r="DGM5552" s="95"/>
      <c r="DGN5552" s="95"/>
      <c r="DGO5552" s="95"/>
      <c r="DGP5552" s="95"/>
      <c r="DGQ5552" s="95"/>
      <c r="DGR5552" s="95"/>
      <c r="DGS5552" s="72"/>
      <c r="DGT5552" s="129"/>
      <c r="DGU5552" s="95"/>
      <c r="DGV5552" s="95"/>
      <c r="DGW5552" s="129"/>
      <c r="DGX5552" s="95"/>
      <c r="DGY5552" s="95"/>
      <c r="DGZ5552" s="95"/>
      <c r="DHA5552" s="95"/>
      <c r="DHB5552" s="95"/>
      <c r="DHC5552" s="95"/>
      <c r="DHD5552" s="95"/>
      <c r="DHE5552" s="95"/>
      <c r="DHF5552" s="72"/>
      <c r="DHG5552" s="129"/>
      <c r="DHH5552" s="95"/>
      <c r="DHI5552" s="95"/>
      <c r="DHJ5552" s="129"/>
      <c r="DHK5552" s="95"/>
      <c r="DHL5552" s="95"/>
      <c r="DHM5552" s="95"/>
      <c r="DHN5552" s="95"/>
      <c r="DHO5552" s="95"/>
      <c r="DHP5552" s="95"/>
      <c r="DHQ5552" s="95"/>
      <c r="DHR5552" s="95"/>
      <c r="DHS5552" s="72"/>
      <c r="DHT5552" s="129"/>
      <c r="DHU5552" s="95"/>
      <c r="DHV5552" s="95"/>
      <c r="DHW5552" s="129"/>
      <c r="DHX5552" s="95"/>
      <c r="DHY5552" s="95"/>
      <c r="DHZ5552" s="95"/>
      <c r="DIA5552" s="95"/>
      <c r="DIB5552" s="95"/>
      <c r="DIC5552" s="95"/>
      <c r="DID5552" s="95"/>
      <c r="DIE5552" s="95"/>
      <c r="DIF5552" s="72"/>
      <c r="DIG5552" s="129"/>
      <c r="DIH5552" s="95"/>
      <c r="DII5552" s="95"/>
      <c r="DIJ5552" s="129"/>
      <c r="DIK5552" s="95"/>
      <c r="DIL5552" s="95"/>
      <c r="DIM5552" s="95"/>
      <c r="DIN5552" s="95"/>
      <c r="DIO5552" s="95"/>
      <c r="DIP5552" s="95"/>
      <c r="DIQ5552" s="95"/>
      <c r="DIR5552" s="95"/>
      <c r="DIS5552" s="72"/>
      <c r="DIT5552" s="129"/>
      <c r="DIU5552" s="95"/>
      <c r="DIV5552" s="95"/>
      <c r="DIW5552" s="129"/>
      <c r="DIX5552" s="95"/>
      <c r="DIY5552" s="95"/>
      <c r="DIZ5552" s="95"/>
      <c r="DJA5552" s="95"/>
      <c r="DJB5552" s="95"/>
      <c r="DJC5552" s="95"/>
      <c r="DJD5552" s="95"/>
      <c r="DJE5552" s="95"/>
      <c r="DJF5552" s="72"/>
      <c r="DJG5552" s="129"/>
      <c r="DJH5552" s="95"/>
      <c r="DJI5552" s="95"/>
      <c r="DJJ5552" s="129"/>
      <c r="DJK5552" s="95"/>
      <c r="DJL5552" s="95"/>
      <c r="DJM5552" s="95"/>
      <c r="DJN5552" s="95"/>
      <c r="DJO5552" s="95"/>
      <c r="DJP5552" s="95"/>
      <c r="DJQ5552" s="95"/>
      <c r="DJR5552" s="95"/>
      <c r="DJS5552" s="72"/>
      <c r="DJT5552" s="129"/>
      <c r="DJU5552" s="95"/>
      <c r="DJV5552" s="95"/>
      <c r="DJW5552" s="129"/>
      <c r="DJX5552" s="95"/>
      <c r="DJY5552" s="95"/>
      <c r="DJZ5552" s="95"/>
      <c r="DKA5552" s="95"/>
      <c r="DKB5552" s="95"/>
      <c r="DKC5552" s="95"/>
      <c r="DKD5552" s="95"/>
      <c r="DKE5552" s="95"/>
      <c r="DKF5552" s="72"/>
      <c r="DKG5552" s="129"/>
      <c r="DKH5552" s="95"/>
      <c r="DKI5552" s="95"/>
      <c r="DKJ5552" s="129"/>
      <c r="DKK5552" s="95"/>
      <c r="DKL5552" s="95"/>
      <c r="DKM5552" s="95"/>
      <c r="DKN5552" s="95"/>
      <c r="DKO5552" s="95"/>
      <c r="DKP5552" s="95"/>
      <c r="DKQ5552" s="95"/>
      <c r="DKR5552" s="95"/>
      <c r="DKS5552" s="72"/>
      <c r="DKT5552" s="129"/>
      <c r="DKU5552" s="95"/>
      <c r="DKV5552" s="95"/>
      <c r="DKW5552" s="129"/>
      <c r="DKX5552" s="95"/>
      <c r="DKY5552" s="95"/>
      <c r="DKZ5552" s="95"/>
      <c r="DLA5552" s="95"/>
      <c r="DLB5552" s="95"/>
      <c r="DLC5552" s="95"/>
      <c r="DLD5552" s="95"/>
      <c r="DLE5552" s="95"/>
      <c r="DLF5552" s="72"/>
      <c r="DLG5552" s="129"/>
      <c r="DLH5552" s="95"/>
      <c r="DLI5552" s="95"/>
      <c r="DLJ5552" s="129"/>
      <c r="DLK5552" s="95"/>
      <c r="DLL5552" s="95"/>
      <c r="DLM5552" s="95"/>
      <c r="DLN5552" s="95"/>
      <c r="DLO5552" s="95"/>
      <c r="DLP5552" s="95"/>
      <c r="DLQ5552" s="95"/>
      <c r="DLR5552" s="95"/>
      <c r="DLS5552" s="72"/>
      <c r="DLT5552" s="129"/>
      <c r="DLU5552" s="95"/>
      <c r="DLV5552" s="95"/>
      <c r="DLW5552" s="129"/>
      <c r="DLX5552" s="95"/>
      <c r="DLY5552" s="95"/>
      <c r="DLZ5552" s="95"/>
      <c r="DMA5552" s="95"/>
      <c r="DMB5552" s="95"/>
      <c r="DMC5552" s="95"/>
      <c r="DMD5552" s="95"/>
      <c r="DME5552" s="95"/>
      <c r="DMF5552" s="72"/>
      <c r="DMG5552" s="129"/>
      <c r="DMH5552" s="95"/>
      <c r="DMI5552" s="95"/>
      <c r="DMJ5552" s="129"/>
      <c r="DMK5552" s="95"/>
      <c r="DML5552" s="95"/>
      <c r="DMM5552" s="95"/>
      <c r="DMN5552" s="95"/>
      <c r="DMO5552" s="95"/>
      <c r="DMP5552" s="95"/>
      <c r="DMQ5552" s="95"/>
      <c r="DMR5552" s="95"/>
      <c r="DMS5552" s="72"/>
      <c r="DMT5552" s="129"/>
      <c r="DMU5552" s="95"/>
      <c r="DMV5552" s="95"/>
      <c r="DMW5552" s="129"/>
      <c r="DMX5552" s="95"/>
      <c r="DMY5552" s="95"/>
      <c r="DMZ5552" s="95"/>
      <c r="DNA5552" s="95"/>
      <c r="DNB5552" s="95"/>
      <c r="DNC5552" s="95"/>
      <c r="DND5552" s="95"/>
      <c r="DNE5552" s="95"/>
      <c r="DNF5552" s="72"/>
      <c r="DNG5552" s="129"/>
      <c r="DNH5552" s="95"/>
      <c r="DNI5552" s="95"/>
      <c r="DNJ5552" s="129"/>
      <c r="DNK5552" s="95"/>
      <c r="DNL5552" s="95"/>
      <c r="DNM5552" s="95"/>
      <c r="DNN5552" s="95"/>
      <c r="DNO5552" s="95"/>
      <c r="DNP5552" s="95"/>
      <c r="DNQ5552" s="95"/>
      <c r="DNR5552" s="95"/>
      <c r="DNS5552" s="72"/>
      <c r="DNT5552" s="129"/>
      <c r="DNU5552" s="95"/>
      <c r="DNV5552" s="95"/>
      <c r="DNW5552" s="129"/>
      <c r="DNX5552" s="95"/>
      <c r="DNY5552" s="95"/>
      <c r="DNZ5552" s="95"/>
      <c r="DOA5552" s="95"/>
      <c r="DOB5552" s="95"/>
      <c r="DOC5552" s="95"/>
      <c r="DOD5552" s="95"/>
      <c r="DOE5552" s="95"/>
      <c r="DOF5552" s="72"/>
      <c r="DOG5552" s="129"/>
      <c r="DOH5552" s="95"/>
      <c r="DOI5552" s="95"/>
      <c r="DOJ5552" s="129"/>
      <c r="DOK5552" s="95"/>
      <c r="DOL5552" s="95"/>
      <c r="DOM5552" s="95"/>
      <c r="DON5552" s="95"/>
      <c r="DOO5552" s="95"/>
      <c r="DOP5552" s="95"/>
      <c r="DOQ5552" s="95"/>
      <c r="DOR5552" s="95"/>
      <c r="DOS5552" s="72"/>
      <c r="DOT5552" s="129"/>
      <c r="DOU5552" s="95"/>
      <c r="DOV5552" s="95"/>
      <c r="DOW5552" s="129"/>
      <c r="DOX5552" s="95"/>
      <c r="DOY5552" s="95"/>
      <c r="DOZ5552" s="95"/>
      <c r="DPA5552" s="95"/>
      <c r="DPB5552" s="95"/>
      <c r="DPC5552" s="95"/>
      <c r="DPD5552" s="95"/>
      <c r="DPE5552" s="95"/>
      <c r="DPF5552" s="72"/>
      <c r="DPG5552" s="129"/>
      <c r="DPH5552" s="95"/>
      <c r="DPI5552" s="95"/>
      <c r="DPJ5552" s="129"/>
      <c r="DPK5552" s="95"/>
      <c r="DPL5552" s="95"/>
      <c r="DPM5552" s="95"/>
      <c r="DPN5552" s="95"/>
      <c r="DPO5552" s="95"/>
      <c r="DPP5552" s="95"/>
      <c r="DPQ5552" s="95"/>
      <c r="DPR5552" s="95"/>
      <c r="DPS5552" s="72"/>
      <c r="DPT5552" s="129"/>
      <c r="DPU5552" s="95"/>
      <c r="DPV5552" s="95"/>
      <c r="DPW5552" s="129"/>
      <c r="DPX5552" s="95"/>
      <c r="DPY5552" s="95"/>
      <c r="DPZ5552" s="95"/>
      <c r="DQA5552" s="95"/>
      <c r="DQB5552" s="95"/>
      <c r="DQC5552" s="95"/>
      <c r="DQD5552" s="95"/>
      <c r="DQE5552" s="95"/>
      <c r="DQF5552" s="72"/>
      <c r="DQG5552" s="129"/>
      <c r="DQH5552" s="95"/>
      <c r="DQI5552" s="95"/>
      <c r="DQJ5552" s="129"/>
      <c r="DQK5552" s="95"/>
      <c r="DQL5552" s="95"/>
      <c r="DQM5552" s="95"/>
      <c r="DQN5552" s="95"/>
      <c r="DQO5552" s="95"/>
      <c r="DQP5552" s="95"/>
      <c r="DQQ5552" s="95"/>
      <c r="DQR5552" s="95"/>
      <c r="DQS5552" s="72"/>
      <c r="DQT5552" s="129"/>
      <c r="DQU5552" s="95"/>
      <c r="DQV5552" s="95"/>
      <c r="DQW5552" s="129"/>
      <c r="DQX5552" s="95"/>
      <c r="DQY5552" s="95"/>
      <c r="DQZ5552" s="95"/>
      <c r="DRA5552" s="95"/>
      <c r="DRB5552" s="95"/>
      <c r="DRC5552" s="95"/>
      <c r="DRD5552" s="95"/>
      <c r="DRE5552" s="95"/>
      <c r="DRF5552" s="72"/>
      <c r="DRG5552" s="129"/>
      <c r="DRH5552" s="95"/>
      <c r="DRI5552" s="95"/>
      <c r="DRJ5552" s="129"/>
      <c r="DRK5552" s="95"/>
      <c r="DRL5552" s="95"/>
      <c r="DRM5552" s="95"/>
      <c r="DRN5552" s="95"/>
      <c r="DRO5552" s="95"/>
      <c r="DRP5552" s="95"/>
      <c r="DRQ5552" s="95"/>
      <c r="DRR5552" s="95"/>
      <c r="DRS5552" s="72"/>
      <c r="DRT5552" s="129"/>
      <c r="DRU5552" s="95"/>
      <c r="DRV5552" s="95"/>
      <c r="DRW5552" s="129"/>
      <c r="DRX5552" s="95"/>
      <c r="DRY5552" s="95"/>
      <c r="DRZ5552" s="95"/>
      <c r="DSA5552" s="95"/>
      <c r="DSB5552" s="95"/>
      <c r="DSC5552" s="95"/>
      <c r="DSD5552" s="95"/>
      <c r="DSE5552" s="95"/>
      <c r="DSF5552" s="72"/>
      <c r="DSG5552" s="129"/>
      <c r="DSH5552" s="95"/>
      <c r="DSI5552" s="95"/>
      <c r="DSJ5552" s="129"/>
      <c r="DSK5552" s="95"/>
      <c r="DSL5552" s="95"/>
      <c r="DSM5552" s="95"/>
      <c r="DSN5552" s="95"/>
      <c r="DSO5552" s="95"/>
      <c r="DSP5552" s="95"/>
      <c r="DSQ5552" s="95"/>
      <c r="DSR5552" s="95"/>
      <c r="DSS5552" s="72"/>
      <c r="DST5552" s="129"/>
      <c r="DSU5552" s="95"/>
      <c r="DSV5552" s="95"/>
      <c r="DSW5552" s="129"/>
      <c r="DSX5552" s="95"/>
      <c r="DSY5552" s="95"/>
      <c r="DSZ5552" s="95"/>
      <c r="DTA5552" s="95"/>
      <c r="DTB5552" s="95"/>
      <c r="DTC5552" s="95"/>
      <c r="DTD5552" s="95"/>
      <c r="DTE5552" s="95"/>
      <c r="DTF5552" s="72"/>
      <c r="DTG5552" s="129"/>
      <c r="DTH5552" s="95"/>
      <c r="DTI5552" s="95"/>
      <c r="DTJ5552" s="129"/>
      <c r="DTK5552" s="95"/>
      <c r="DTL5552" s="95"/>
      <c r="DTM5552" s="95"/>
      <c r="DTN5552" s="95"/>
      <c r="DTO5552" s="95"/>
      <c r="DTP5552" s="95"/>
      <c r="DTQ5552" s="95"/>
      <c r="DTR5552" s="95"/>
      <c r="DTS5552" s="72"/>
      <c r="DTT5552" s="129"/>
      <c r="DTU5552" s="95"/>
      <c r="DTV5552" s="95"/>
      <c r="DTW5552" s="129"/>
      <c r="DTX5552" s="95"/>
      <c r="DTY5552" s="95"/>
      <c r="DTZ5552" s="95"/>
      <c r="DUA5552" s="95"/>
      <c r="DUB5552" s="95"/>
      <c r="DUC5552" s="95"/>
      <c r="DUD5552" s="95"/>
      <c r="DUE5552" s="95"/>
      <c r="DUF5552" s="72"/>
      <c r="DUG5552" s="129"/>
      <c r="DUH5552" s="95"/>
      <c r="DUI5552" s="95"/>
      <c r="DUJ5552" s="129"/>
      <c r="DUK5552" s="95"/>
      <c r="DUL5552" s="95"/>
      <c r="DUM5552" s="95"/>
      <c r="DUN5552" s="95"/>
      <c r="DUO5552" s="95"/>
      <c r="DUP5552" s="95"/>
      <c r="DUQ5552" s="95"/>
      <c r="DUR5552" s="95"/>
      <c r="DUS5552" s="72"/>
      <c r="DUT5552" s="129"/>
      <c r="DUU5552" s="95"/>
      <c r="DUV5552" s="95"/>
      <c r="DUW5552" s="129"/>
      <c r="DUX5552" s="95"/>
      <c r="DUY5552" s="95"/>
      <c r="DUZ5552" s="95"/>
      <c r="DVA5552" s="95"/>
      <c r="DVB5552" s="95"/>
      <c r="DVC5552" s="95"/>
      <c r="DVD5552" s="95"/>
      <c r="DVE5552" s="95"/>
      <c r="DVF5552" s="72"/>
      <c r="DVG5552" s="129"/>
      <c r="DVH5552" s="95"/>
      <c r="DVI5552" s="95"/>
      <c r="DVJ5552" s="129"/>
      <c r="DVK5552" s="95"/>
      <c r="DVL5552" s="95"/>
      <c r="DVM5552" s="95"/>
      <c r="DVN5552" s="95"/>
      <c r="DVO5552" s="95"/>
      <c r="DVP5552" s="95"/>
      <c r="DVQ5552" s="95"/>
      <c r="DVR5552" s="95"/>
      <c r="DVS5552" s="72"/>
      <c r="DVT5552" s="129"/>
      <c r="DVU5552" s="95"/>
      <c r="DVV5552" s="95"/>
      <c r="DVW5552" s="129"/>
      <c r="DVX5552" s="95"/>
      <c r="DVY5552" s="95"/>
      <c r="DVZ5552" s="95"/>
      <c r="DWA5552" s="95"/>
      <c r="DWB5552" s="95"/>
      <c r="DWC5552" s="95"/>
      <c r="DWD5552" s="95"/>
      <c r="DWE5552" s="95"/>
      <c r="DWF5552" s="72"/>
      <c r="DWG5552" s="129"/>
      <c r="DWH5552" s="95"/>
      <c r="DWI5552" s="95"/>
      <c r="DWJ5552" s="129"/>
      <c r="DWK5552" s="95"/>
      <c r="DWL5552" s="95"/>
      <c r="DWM5552" s="95"/>
      <c r="DWN5552" s="95"/>
      <c r="DWO5552" s="95"/>
      <c r="DWP5552" s="95"/>
      <c r="DWQ5552" s="95"/>
      <c r="DWR5552" s="95"/>
      <c r="DWS5552" s="72"/>
      <c r="DWT5552" s="129"/>
      <c r="DWU5552" s="95"/>
      <c r="DWV5552" s="95"/>
      <c r="DWW5552" s="129"/>
      <c r="DWX5552" s="95"/>
      <c r="DWY5552" s="95"/>
      <c r="DWZ5552" s="95"/>
      <c r="DXA5552" s="95"/>
      <c r="DXB5552" s="95"/>
      <c r="DXC5552" s="95"/>
      <c r="DXD5552" s="95"/>
      <c r="DXE5552" s="95"/>
      <c r="DXF5552" s="72"/>
      <c r="DXG5552" s="129"/>
      <c r="DXH5552" s="95"/>
      <c r="DXI5552" s="95"/>
      <c r="DXJ5552" s="129"/>
      <c r="DXK5552" s="95"/>
      <c r="DXL5552" s="95"/>
      <c r="DXM5552" s="95"/>
      <c r="DXN5552" s="95"/>
      <c r="DXO5552" s="95"/>
      <c r="DXP5552" s="95"/>
      <c r="DXQ5552" s="95"/>
      <c r="DXR5552" s="95"/>
      <c r="DXS5552" s="72"/>
      <c r="DXT5552" s="129"/>
      <c r="DXU5552" s="95"/>
      <c r="DXV5552" s="95"/>
      <c r="DXW5552" s="129"/>
      <c r="DXX5552" s="95"/>
      <c r="DXY5552" s="95"/>
      <c r="DXZ5552" s="95"/>
      <c r="DYA5552" s="95"/>
      <c r="DYB5552" s="95"/>
      <c r="DYC5552" s="95"/>
      <c r="DYD5552" s="95"/>
      <c r="DYE5552" s="95"/>
      <c r="DYF5552" s="72"/>
      <c r="DYG5552" s="129"/>
      <c r="DYH5552" s="95"/>
      <c r="DYI5552" s="95"/>
      <c r="DYJ5552" s="129"/>
      <c r="DYK5552" s="95"/>
      <c r="DYL5552" s="95"/>
      <c r="DYM5552" s="95"/>
      <c r="DYN5552" s="95"/>
      <c r="DYO5552" s="95"/>
      <c r="DYP5552" s="95"/>
      <c r="DYQ5552" s="95"/>
      <c r="DYR5552" s="95"/>
      <c r="DYS5552" s="72"/>
      <c r="DYT5552" s="129"/>
      <c r="DYU5552" s="95"/>
      <c r="DYV5552" s="95"/>
      <c r="DYW5552" s="129"/>
      <c r="DYX5552" s="95"/>
      <c r="DYY5552" s="95"/>
      <c r="DYZ5552" s="95"/>
      <c r="DZA5552" s="95"/>
      <c r="DZB5552" s="95"/>
      <c r="DZC5552" s="95"/>
      <c r="DZD5552" s="95"/>
      <c r="DZE5552" s="95"/>
      <c r="DZF5552" s="72"/>
      <c r="DZG5552" s="129"/>
      <c r="DZH5552" s="95"/>
      <c r="DZI5552" s="95"/>
      <c r="DZJ5552" s="129"/>
      <c r="DZK5552" s="95"/>
      <c r="DZL5552" s="95"/>
      <c r="DZM5552" s="95"/>
      <c r="DZN5552" s="95"/>
      <c r="DZO5552" s="95"/>
      <c r="DZP5552" s="95"/>
      <c r="DZQ5552" s="95"/>
      <c r="DZR5552" s="95"/>
      <c r="DZS5552" s="72"/>
      <c r="DZT5552" s="129"/>
      <c r="DZU5552" s="95"/>
      <c r="DZV5552" s="95"/>
      <c r="DZW5552" s="129"/>
      <c r="DZX5552" s="95"/>
      <c r="DZY5552" s="95"/>
      <c r="DZZ5552" s="95"/>
      <c r="EAA5552" s="95"/>
      <c r="EAB5552" s="95"/>
      <c r="EAC5552" s="95"/>
      <c r="EAD5552" s="95"/>
      <c r="EAE5552" s="95"/>
      <c r="EAF5552" s="72"/>
      <c r="EAG5552" s="129"/>
      <c r="EAH5552" s="95"/>
      <c r="EAI5552" s="95"/>
      <c r="EAJ5552" s="129"/>
      <c r="EAK5552" s="95"/>
      <c r="EAL5552" s="95"/>
      <c r="EAM5552" s="95"/>
      <c r="EAN5552" s="95"/>
      <c r="EAO5552" s="95"/>
      <c r="EAP5552" s="95"/>
      <c r="EAQ5552" s="95"/>
      <c r="EAR5552" s="95"/>
      <c r="EAS5552" s="72"/>
      <c r="EAT5552" s="129"/>
      <c r="EAU5552" s="95"/>
      <c r="EAV5552" s="95"/>
      <c r="EAW5552" s="129"/>
      <c r="EAX5552" s="95"/>
      <c r="EAY5552" s="95"/>
      <c r="EAZ5552" s="95"/>
      <c r="EBA5552" s="95"/>
      <c r="EBB5552" s="95"/>
      <c r="EBC5552" s="95"/>
      <c r="EBD5552" s="95"/>
      <c r="EBE5552" s="95"/>
      <c r="EBF5552" s="72"/>
      <c r="EBG5552" s="129"/>
      <c r="EBH5552" s="95"/>
      <c r="EBI5552" s="95"/>
      <c r="EBJ5552" s="129"/>
      <c r="EBK5552" s="95"/>
      <c r="EBL5552" s="95"/>
      <c r="EBM5552" s="95"/>
      <c r="EBN5552" s="95"/>
      <c r="EBO5552" s="95"/>
      <c r="EBP5552" s="95"/>
      <c r="EBQ5552" s="95"/>
      <c r="EBR5552" s="95"/>
      <c r="EBS5552" s="72"/>
      <c r="EBT5552" s="129"/>
      <c r="EBU5552" s="95"/>
      <c r="EBV5552" s="95"/>
      <c r="EBW5552" s="129"/>
      <c r="EBX5552" s="95"/>
      <c r="EBY5552" s="95"/>
      <c r="EBZ5552" s="95"/>
      <c r="ECA5552" s="95"/>
      <c r="ECB5552" s="95"/>
      <c r="ECC5552" s="95"/>
      <c r="ECD5552" s="95"/>
      <c r="ECE5552" s="95"/>
      <c r="ECF5552" s="72"/>
      <c r="ECG5552" s="129"/>
      <c r="ECH5552" s="95"/>
      <c r="ECI5552" s="95"/>
      <c r="ECJ5552" s="129"/>
      <c r="ECK5552" s="95"/>
      <c r="ECL5552" s="95"/>
      <c r="ECM5552" s="95"/>
      <c r="ECN5552" s="95"/>
      <c r="ECO5552" s="95"/>
      <c r="ECP5552" s="95"/>
      <c r="ECQ5552" s="95"/>
      <c r="ECR5552" s="95"/>
      <c r="ECS5552" s="72"/>
      <c r="ECT5552" s="129"/>
      <c r="ECU5552" s="95"/>
      <c r="ECV5552" s="95"/>
      <c r="ECW5552" s="129"/>
      <c r="ECX5552" s="95"/>
      <c r="ECY5552" s="95"/>
      <c r="ECZ5552" s="95"/>
      <c r="EDA5552" s="95"/>
      <c r="EDB5552" s="95"/>
      <c r="EDC5552" s="95"/>
      <c r="EDD5552" s="95"/>
      <c r="EDE5552" s="95"/>
      <c r="EDF5552" s="72"/>
      <c r="EDG5552" s="129"/>
      <c r="EDH5552" s="95"/>
      <c r="EDI5552" s="95"/>
      <c r="EDJ5552" s="129"/>
      <c r="EDK5552" s="95"/>
      <c r="EDL5552" s="95"/>
      <c r="EDM5552" s="95"/>
      <c r="EDN5552" s="95"/>
      <c r="EDO5552" s="95"/>
      <c r="EDP5552" s="95"/>
      <c r="EDQ5552" s="95"/>
      <c r="EDR5552" s="95"/>
      <c r="EDS5552" s="72"/>
      <c r="EDT5552" s="129"/>
      <c r="EDU5552" s="95"/>
      <c r="EDV5552" s="95"/>
      <c r="EDW5552" s="129"/>
      <c r="EDX5552" s="95"/>
      <c r="EDY5552" s="95"/>
      <c r="EDZ5552" s="95"/>
      <c r="EEA5552" s="95"/>
      <c r="EEB5552" s="95"/>
      <c r="EEC5552" s="95"/>
      <c r="EED5552" s="95"/>
      <c r="EEE5552" s="95"/>
      <c r="EEF5552" s="72"/>
      <c r="EEG5552" s="129"/>
      <c r="EEH5552" s="95"/>
      <c r="EEI5552" s="95"/>
      <c r="EEJ5552" s="129"/>
      <c r="EEK5552" s="95"/>
      <c r="EEL5552" s="95"/>
      <c r="EEM5552" s="95"/>
      <c r="EEN5552" s="95"/>
      <c r="EEO5552" s="95"/>
      <c r="EEP5552" s="95"/>
      <c r="EEQ5552" s="95"/>
      <c r="EER5552" s="95"/>
      <c r="EES5552" s="72"/>
      <c r="EET5552" s="129"/>
      <c r="EEU5552" s="95"/>
      <c r="EEV5552" s="95"/>
      <c r="EEW5552" s="129"/>
      <c r="EEX5552" s="95"/>
      <c r="EEY5552" s="95"/>
      <c r="EEZ5552" s="95"/>
      <c r="EFA5552" s="95"/>
      <c r="EFB5552" s="95"/>
      <c r="EFC5552" s="95"/>
      <c r="EFD5552" s="95"/>
      <c r="EFE5552" s="95"/>
      <c r="EFF5552" s="72"/>
      <c r="EFG5552" s="129"/>
      <c r="EFH5552" s="95"/>
      <c r="EFI5552" s="95"/>
      <c r="EFJ5552" s="129"/>
      <c r="EFK5552" s="95"/>
      <c r="EFL5552" s="95"/>
      <c r="EFM5552" s="95"/>
      <c r="EFN5552" s="95"/>
      <c r="EFO5552" s="95"/>
      <c r="EFP5552" s="95"/>
      <c r="EFQ5552" s="95"/>
      <c r="EFR5552" s="95"/>
      <c r="EFS5552" s="72"/>
      <c r="EFT5552" s="129"/>
      <c r="EFU5552" s="95"/>
      <c r="EFV5552" s="95"/>
      <c r="EFW5552" s="129"/>
      <c r="EFX5552" s="95"/>
      <c r="EFY5552" s="95"/>
      <c r="EFZ5552" s="95"/>
      <c r="EGA5552" s="95"/>
      <c r="EGB5552" s="95"/>
      <c r="EGC5552" s="95"/>
      <c r="EGD5552" s="95"/>
      <c r="EGE5552" s="95"/>
      <c r="EGF5552" s="72"/>
      <c r="EGG5552" s="129"/>
      <c r="EGH5552" s="95"/>
      <c r="EGI5552" s="95"/>
      <c r="EGJ5552" s="129"/>
      <c r="EGK5552" s="95"/>
      <c r="EGL5552" s="95"/>
      <c r="EGM5552" s="95"/>
      <c r="EGN5552" s="95"/>
      <c r="EGO5552" s="95"/>
      <c r="EGP5552" s="95"/>
      <c r="EGQ5552" s="95"/>
      <c r="EGR5552" s="95"/>
      <c r="EGS5552" s="72"/>
      <c r="EGT5552" s="129"/>
      <c r="EGU5552" s="95"/>
      <c r="EGV5552" s="95"/>
      <c r="EGW5552" s="129"/>
      <c r="EGX5552" s="95"/>
      <c r="EGY5552" s="95"/>
      <c r="EGZ5552" s="95"/>
      <c r="EHA5552" s="95"/>
      <c r="EHB5552" s="95"/>
      <c r="EHC5552" s="95"/>
      <c r="EHD5552" s="95"/>
      <c r="EHE5552" s="95"/>
      <c r="EHF5552" s="72"/>
      <c r="EHG5552" s="129"/>
      <c r="EHH5552" s="95"/>
      <c r="EHI5552" s="95"/>
      <c r="EHJ5552" s="129"/>
      <c r="EHK5552" s="95"/>
      <c r="EHL5552" s="95"/>
      <c r="EHM5552" s="95"/>
      <c r="EHN5552" s="95"/>
      <c r="EHO5552" s="95"/>
      <c r="EHP5552" s="95"/>
      <c r="EHQ5552" s="95"/>
      <c r="EHR5552" s="95"/>
      <c r="EHS5552" s="72"/>
      <c r="EHT5552" s="129"/>
      <c r="EHU5552" s="95"/>
      <c r="EHV5552" s="95"/>
      <c r="EHW5552" s="129"/>
      <c r="EHX5552" s="95"/>
      <c r="EHY5552" s="95"/>
      <c r="EHZ5552" s="95"/>
      <c r="EIA5552" s="95"/>
      <c r="EIB5552" s="95"/>
      <c r="EIC5552" s="95"/>
      <c r="EID5552" s="95"/>
      <c r="EIE5552" s="95"/>
      <c r="EIF5552" s="72"/>
      <c r="EIG5552" s="129"/>
      <c r="EIH5552" s="95"/>
      <c r="EII5552" s="95"/>
      <c r="EIJ5552" s="129"/>
      <c r="EIK5552" s="95"/>
      <c r="EIL5552" s="95"/>
      <c r="EIM5552" s="95"/>
      <c r="EIN5552" s="95"/>
      <c r="EIO5552" s="95"/>
      <c r="EIP5552" s="95"/>
      <c r="EIQ5552" s="95"/>
      <c r="EIR5552" s="95"/>
      <c r="EIS5552" s="72"/>
      <c r="EIT5552" s="129"/>
      <c r="EIU5552" s="95"/>
      <c r="EIV5552" s="95"/>
      <c r="EIW5552" s="129"/>
      <c r="EIX5552" s="95"/>
      <c r="EIY5552" s="95"/>
      <c r="EIZ5552" s="95"/>
      <c r="EJA5552" s="95"/>
      <c r="EJB5552" s="95"/>
      <c r="EJC5552" s="95"/>
      <c r="EJD5552" s="95"/>
      <c r="EJE5552" s="95"/>
      <c r="EJF5552" s="72"/>
      <c r="EJG5552" s="129"/>
      <c r="EJH5552" s="95"/>
      <c r="EJI5552" s="95"/>
      <c r="EJJ5552" s="129"/>
      <c r="EJK5552" s="95"/>
      <c r="EJL5552" s="95"/>
      <c r="EJM5552" s="95"/>
      <c r="EJN5552" s="95"/>
      <c r="EJO5552" s="95"/>
      <c r="EJP5552" s="95"/>
      <c r="EJQ5552" s="95"/>
      <c r="EJR5552" s="95"/>
      <c r="EJS5552" s="72"/>
      <c r="EJT5552" s="129"/>
      <c r="EJU5552" s="95"/>
      <c r="EJV5552" s="95"/>
      <c r="EJW5552" s="129"/>
      <c r="EJX5552" s="95"/>
      <c r="EJY5552" s="95"/>
      <c r="EJZ5552" s="95"/>
      <c r="EKA5552" s="95"/>
      <c r="EKB5552" s="95"/>
      <c r="EKC5552" s="95"/>
      <c r="EKD5552" s="95"/>
      <c r="EKE5552" s="95"/>
      <c r="EKF5552" s="72"/>
      <c r="EKG5552" s="129"/>
      <c r="EKH5552" s="95"/>
      <c r="EKI5552" s="95"/>
      <c r="EKJ5552" s="129"/>
      <c r="EKK5552" s="95"/>
      <c r="EKL5552" s="95"/>
      <c r="EKM5552" s="95"/>
      <c r="EKN5552" s="95"/>
      <c r="EKO5552" s="95"/>
      <c r="EKP5552" s="95"/>
      <c r="EKQ5552" s="95"/>
      <c r="EKR5552" s="95"/>
      <c r="EKS5552" s="72"/>
      <c r="EKT5552" s="129"/>
      <c r="EKU5552" s="95"/>
      <c r="EKV5552" s="95"/>
      <c r="EKW5552" s="129"/>
      <c r="EKX5552" s="95"/>
      <c r="EKY5552" s="95"/>
      <c r="EKZ5552" s="95"/>
      <c r="ELA5552" s="95"/>
      <c r="ELB5552" s="95"/>
      <c r="ELC5552" s="95"/>
      <c r="ELD5552" s="95"/>
      <c r="ELE5552" s="95"/>
      <c r="ELF5552" s="72"/>
      <c r="ELG5552" s="129"/>
      <c r="ELH5552" s="95"/>
      <c r="ELI5552" s="95"/>
      <c r="ELJ5552" s="129"/>
      <c r="ELK5552" s="95"/>
      <c r="ELL5552" s="95"/>
      <c r="ELM5552" s="95"/>
      <c r="ELN5552" s="95"/>
      <c r="ELO5552" s="95"/>
      <c r="ELP5552" s="95"/>
      <c r="ELQ5552" s="95"/>
      <c r="ELR5552" s="95"/>
      <c r="ELS5552" s="72"/>
      <c r="ELT5552" s="129"/>
      <c r="ELU5552" s="95"/>
      <c r="ELV5552" s="95"/>
      <c r="ELW5552" s="129"/>
      <c r="ELX5552" s="95"/>
      <c r="ELY5552" s="95"/>
      <c r="ELZ5552" s="95"/>
      <c r="EMA5552" s="95"/>
      <c r="EMB5552" s="95"/>
      <c r="EMC5552" s="95"/>
      <c r="EMD5552" s="95"/>
      <c r="EME5552" s="95"/>
      <c r="EMF5552" s="72"/>
      <c r="EMG5552" s="129"/>
      <c r="EMH5552" s="95"/>
      <c r="EMI5552" s="95"/>
      <c r="EMJ5552" s="129"/>
      <c r="EMK5552" s="95"/>
      <c r="EML5552" s="95"/>
      <c r="EMM5552" s="95"/>
      <c r="EMN5552" s="95"/>
      <c r="EMO5552" s="95"/>
      <c r="EMP5552" s="95"/>
      <c r="EMQ5552" s="95"/>
      <c r="EMR5552" s="95"/>
      <c r="EMS5552" s="72"/>
      <c r="EMT5552" s="129"/>
      <c r="EMU5552" s="95"/>
      <c r="EMV5552" s="95"/>
      <c r="EMW5552" s="129"/>
      <c r="EMX5552" s="95"/>
      <c r="EMY5552" s="95"/>
      <c r="EMZ5552" s="95"/>
      <c r="ENA5552" s="95"/>
      <c r="ENB5552" s="95"/>
      <c r="ENC5552" s="95"/>
      <c r="END5552" s="95"/>
      <c r="ENE5552" s="95"/>
      <c r="ENF5552" s="72"/>
      <c r="ENG5552" s="129"/>
      <c r="ENH5552" s="95"/>
      <c r="ENI5552" s="95"/>
      <c r="ENJ5552" s="129"/>
      <c r="ENK5552" s="95"/>
      <c r="ENL5552" s="95"/>
      <c r="ENM5552" s="95"/>
      <c r="ENN5552" s="95"/>
      <c r="ENO5552" s="95"/>
      <c r="ENP5552" s="95"/>
      <c r="ENQ5552" s="95"/>
      <c r="ENR5552" s="95"/>
      <c r="ENS5552" s="72"/>
      <c r="ENT5552" s="129"/>
      <c r="ENU5552" s="95"/>
      <c r="ENV5552" s="95"/>
      <c r="ENW5552" s="129"/>
      <c r="ENX5552" s="95"/>
      <c r="ENY5552" s="95"/>
      <c r="ENZ5552" s="95"/>
      <c r="EOA5552" s="95"/>
      <c r="EOB5552" s="95"/>
      <c r="EOC5552" s="95"/>
      <c r="EOD5552" s="95"/>
      <c r="EOE5552" s="95"/>
      <c r="EOF5552" s="72"/>
      <c r="EOG5552" s="129"/>
      <c r="EOH5552" s="95"/>
      <c r="EOI5552" s="95"/>
      <c r="EOJ5552" s="129"/>
      <c r="EOK5552" s="95"/>
      <c r="EOL5552" s="95"/>
      <c r="EOM5552" s="95"/>
      <c r="EON5552" s="95"/>
      <c r="EOO5552" s="95"/>
      <c r="EOP5552" s="95"/>
      <c r="EOQ5552" s="95"/>
      <c r="EOR5552" s="95"/>
      <c r="EOS5552" s="72"/>
      <c r="EOT5552" s="129"/>
      <c r="EOU5552" s="95"/>
      <c r="EOV5552" s="95"/>
      <c r="EOW5552" s="129"/>
      <c r="EOX5552" s="95"/>
      <c r="EOY5552" s="95"/>
      <c r="EOZ5552" s="95"/>
      <c r="EPA5552" s="95"/>
      <c r="EPB5552" s="95"/>
      <c r="EPC5552" s="95"/>
      <c r="EPD5552" s="95"/>
      <c r="EPE5552" s="95"/>
      <c r="EPF5552" s="72"/>
      <c r="EPG5552" s="129"/>
      <c r="EPH5552" s="95"/>
      <c r="EPI5552" s="95"/>
      <c r="EPJ5552" s="129"/>
      <c r="EPK5552" s="95"/>
      <c r="EPL5552" s="95"/>
      <c r="EPM5552" s="95"/>
      <c r="EPN5552" s="95"/>
      <c r="EPO5552" s="95"/>
      <c r="EPP5552" s="95"/>
      <c r="EPQ5552" s="95"/>
      <c r="EPR5552" s="95"/>
      <c r="EPS5552" s="72"/>
      <c r="EPT5552" s="129"/>
      <c r="EPU5552" s="95"/>
      <c r="EPV5552" s="95"/>
      <c r="EPW5552" s="129"/>
      <c r="EPX5552" s="95"/>
      <c r="EPY5552" s="95"/>
      <c r="EPZ5552" s="95"/>
      <c r="EQA5552" s="95"/>
      <c r="EQB5552" s="95"/>
      <c r="EQC5552" s="95"/>
      <c r="EQD5552" s="95"/>
      <c r="EQE5552" s="95"/>
      <c r="EQF5552" s="72"/>
      <c r="EQG5552" s="129"/>
      <c r="EQH5552" s="95"/>
      <c r="EQI5552" s="95"/>
      <c r="EQJ5552" s="129"/>
      <c r="EQK5552" s="95"/>
      <c r="EQL5552" s="95"/>
      <c r="EQM5552" s="95"/>
      <c r="EQN5552" s="95"/>
      <c r="EQO5552" s="95"/>
      <c r="EQP5552" s="95"/>
      <c r="EQQ5552" s="95"/>
      <c r="EQR5552" s="95"/>
      <c r="EQS5552" s="72"/>
      <c r="EQT5552" s="129"/>
      <c r="EQU5552" s="95"/>
      <c r="EQV5552" s="95"/>
      <c r="EQW5552" s="129"/>
      <c r="EQX5552" s="95"/>
      <c r="EQY5552" s="95"/>
      <c r="EQZ5552" s="95"/>
      <c r="ERA5552" s="95"/>
      <c r="ERB5552" s="95"/>
      <c r="ERC5552" s="95"/>
      <c r="ERD5552" s="95"/>
      <c r="ERE5552" s="95"/>
      <c r="ERF5552" s="72"/>
      <c r="ERG5552" s="129"/>
      <c r="ERH5552" s="95"/>
      <c r="ERI5552" s="95"/>
      <c r="ERJ5552" s="129"/>
      <c r="ERK5552" s="95"/>
      <c r="ERL5552" s="95"/>
      <c r="ERM5552" s="95"/>
      <c r="ERN5552" s="95"/>
      <c r="ERO5552" s="95"/>
      <c r="ERP5552" s="95"/>
      <c r="ERQ5552" s="95"/>
      <c r="ERR5552" s="95"/>
      <c r="ERS5552" s="72"/>
      <c r="ERT5552" s="129"/>
      <c r="ERU5552" s="95"/>
      <c r="ERV5552" s="95"/>
      <c r="ERW5552" s="129"/>
      <c r="ERX5552" s="95"/>
      <c r="ERY5552" s="95"/>
      <c r="ERZ5552" s="95"/>
      <c r="ESA5552" s="95"/>
      <c r="ESB5552" s="95"/>
      <c r="ESC5552" s="95"/>
      <c r="ESD5552" s="95"/>
      <c r="ESE5552" s="95"/>
      <c r="ESF5552" s="72"/>
      <c r="ESG5552" s="129"/>
      <c r="ESH5552" s="95"/>
      <c r="ESI5552" s="95"/>
      <c r="ESJ5552" s="129"/>
      <c r="ESK5552" s="95"/>
      <c r="ESL5552" s="95"/>
      <c r="ESM5552" s="95"/>
      <c r="ESN5552" s="95"/>
      <c r="ESO5552" s="95"/>
      <c r="ESP5552" s="95"/>
      <c r="ESQ5552" s="95"/>
      <c r="ESR5552" s="95"/>
      <c r="ESS5552" s="72"/>
      <c r="EST5552" s="129"/>
      <c r="ESU5552" s="95"/>
      <c r="ESV5552" s="95"/>
      <c r="ESW5552" s="129"/>
      <c r="ESX5552" s="95"/>
      <c r="ESY5552" s="95"/>
      <c r="ESZ5552" s="95"/>
      <c r="ETA5552" s="95"/>
      <c r="ETB5552" s="95"/>
      <c r="ETC5552" s="95"/>
      <c r="ETD5552" s="95"/>
      <c r="ETE5552" s="95"/>
      <c r="ETF5552" s="72"/>
      <c r="ETG5552" s="129"/>
      <c r="ETH5552" s="95"/>
      <c r="ETI5552" s="95"/>
      <c r="ETJ5552" s="129"/>
      <c r="ETK5552" s="95"/>
      <c r="ETL5552" s="95"/>
      <c r="ETM5552" s="95"/>
      <c r="ETN5552" s="95"/>
      <c r="ETO5552" s="95"/>
      <c r="ETP5552" s="95"/>
      <c r="ETQ5552" s="95"/>
      <c r="ETR5552" s="95"/>
      <c r="ETS5552" s="72"/>
      <c r="ETT5552" s="129"/>
      <c r="ETU5552" s="95"/>
      <c r="ETV5552" s="95"/>
      <c r="ETW5552" s="129"/>
      <c r="ETX5552" s="95"/>
      <c r="ETY5552" s="95"/>
      <c r="ETZ5552" s="95"/>
      <c r="EUA5552" s="95"/>
      <c r="EUB5552" s="95"/>
      <c r="EUC5552" s="95"/>
      <c r="EUD5552" s="95"/>
      <c r="EUE5552" s="95"/>
      <c r="EUF5552" s="72"/>
      <c r="EUG5552" s="129"/>
      <c r="EUH5552" s="95"/>
      <c r="EUI5552" s="95"/>
      <c r="EUJ5552" s="129"/>
      <c r="EUK5552" s="95"/>
      <c r="EUL5552" s="95"/>
      <c r="EUM5552" s="95"/>
      <c r="EUN5552" s="95"/>
      <c r="EUO5552" s="95"/>
      <c r="EUP5552" s="95"/>
      <c r="EUQ5552" s="95"/>
      <c r="EUR5552" s="95"/>
      <c r="EUS5552" s="72"/>
      <c r="EUT5552" s="129"/>
      <c r="EUU5552" s="95"/>
      <c r="EUV5552" s="95"/>
      <c r="EUW5552" s="129"/>
      <c r="EUX5552" s="95"/>
      <c r="EUY5552" s="95"/>
      <c r="EUZ5552" s="95"/>
      <c r="EVA5552" s="95"/>
      <c r="EVB5552" s="95"/>
      <c r="EVC5552" s="95"/>
      <c r="EVD5552" s="95"/>
      <c r="EVE5552" s="95"/>
      <c r="EVF5552" s="72"/>
      <c r="EVG5552" s="129"/>
      <c r="EVH5552" s="95"/>
      <c r="EVI5552" s="95"/>
      <c r="EVJ5552" s="129"/>
      <c r="EVK5552" s="95"/>
      <c r="EVL5552" s="95"/>
      <c r="EVM5552" s="95"/>
      <c r="EVN5552" s="95"/>
      <c r="EVO5552" s="95"/>
      <c r="EVP5552" s="95"/>
      <c r="EVQ5552" s="95"/>
      <c r="EVR5552" s="95"/>
      <c r="EVS5552" s="72"/>
      <c r="EVT5552" s="129"/>
      <c r="EVU5552" s="95"/>
      <c r="EVV5552" s="95"/>
      <c r="EVW5552" s="129"/>
      <c r="EVX5552" s="95"/>
      <c r="EVY5552" s="95"/>
      <c r="EVZ5552" s="95"/>
      <c r="EWA5552" s="95"/>
      <c r="EWB5552" s="95"/>
      <c r="EWC5552" s="95"/>
      <c r="EWD5552" s="95"/>
      <c r="EWE5552" s="95"/>
      <c r="EWF5552" s="72"/>
      <c r="EWG5552" s="129"/>
      <c r="EWH5552" s="95"/>
      <c r="EWI5552" s="95"/>
      <c r="EWJ5552" s="129"/>
      <c r="EWK5552" s="95"/>
      <c r="EWL5552" s="95"/>
      <c r="EWM5552" s="95"/>
      <c r="EWN5552" s="95"/>
      <c r="EWO5552" s="95"/>
      <c r="EWP5552" s="95"/>
      <c r="EWQ5552" s="95"/>
      <c r="EWR5552" s="95"/>
      <c r="EWS5552" s="72"/>
      <c r="EWT5552" s="129"/>
      <c r="EWU5552" s="95"/>
      <c r="EWV5552" s="95"/>
      <c r="EWW5552" s="129"/>
      <c r="EWX5552" s="95"/>
      <c r="EWY5552" s="95"/>
      <c r="EWZ5552" s="95"/>
      <c r="EXA5552" s="95"/>
      <c r="EXB5552" s="95"/>
      <c r="EXC5552" s="95"/>
      <c r="EXD5552" s="95"/>
      <c r="EXE5552" s="95"/>
      <c r="EXF5552" s="72"/>
      <c r="EXG5552" s="129"/>
      <c r="EXH5552" s="95"/>
      <c r="EXI5552" s="95"/>
      <c r="EXJ5552" s="129"/>
      <c r="EXK5552" s="95"/>
      <c r="EXL5552" s="95"/>
      <c r="EXM5552" s="95"/>
      <c r="EXN5552" s="95"/>
      <c r="EXO5552" s="95"/>
      <c r="EXP5552" s="95"/>
      <c r="EXQ5552" s="95"/>
      <c r="EXR5552" s="95"/>
      <c r="EXS5552" s="72"/>
      <c r="EXT5552" s="129"/>
      <c r="EXU5552" s="95"/>
      <c r="EXV5552" s="95"/>
      <c r="EXW5552" s="129"/>
      <c r="EXX5552" s="95"/>
      <c r="EXY5552" s="95"/>
      <c r="EXZ5552" s="95"/>
      <c r="EYA5552" s="95"/>
      <c r="EYB5552" s="95"/>
      <c r="EYC5552" s="95"/>
      <c r="EYD5552" s="95"/>
      <c r="EYE5552" s="95"/>
      <c r="EYF5552" s="72"/>
      <c r="EYG5552" s="129"/>
      <c r="EYH5552" s="95"/>
      <c r="EYI5552" s="95"/>
      <c r="EYJ5552" s="129"/>
      <c r="EYK5552" s="95"/>
      <c r="EYL5552" s="95"/>
      <c r="EYM5552" s="95"/>
      <c r="EYN5552" s="95"/>
      <c r="EYO5552" s="95"/>
      <c r="EYP5552" s="95"/>
      <c r="EYQ5552" s="95"/>
      <c r="EYR5552" s="95"/>
      <c r="EYS5552" s="72"/>
      <c r="EYT5552" s="129"/>
      <c r="EYU5552" s="95"/>
      <c r="EYV5552" s="95"/>
      <c r="EYW5552" s="129"/>
      <c r="EYX5552" s="95"/>
      <c r="EYY5552" s="95"/>
      <c r="EYZ5552" s="95"/>
      <c r="EZA5552" s="95"/>
      <c r="EZB5552" s="95"/>
      <c r="EZC5552" s="95"/>
      <c r="EZD5552" s="95"/>
      <c r="EZE5552" s="95"/>
      <c r="EZF5552" s="72"/>
      <c r="EZG5552" s="129"/>
      <c r="EZH5552" s="95"/>
      <c r="EZI5552" s="95"/>
      <c r="EZJ5552" s="129"/>
      <c r="EZK5552" s="95"/>
      <c r="EZL5552" s="95"/>
      <c r="EZM5552" s="95"/>
      <c r="EZN5552" s="95"/>
      <c r="EZO5552" s="95"/>
      <c r="EZP5552" s="95"/>
      <c r="EZQ5552" s="95"/>
      <c r="EZR5552" s="95"/>
      <c r="EZS5552" s="72"/>
      <c r="EZT5552" s="129"/>
      <c r="EZU5552" s="95"/>
      <c r="EZV5552" s="95"/>
      <c r="EZW5552" s="129"/>
      <c r="EZX5552" s="95"/>
      <c r="EZY5552" s="95"/>
      <c r="EZZ5552" s="95"/>
      <c r="FAA5552" s="95"/>
      <c r="FAB5552" s="95"/>
      <c r="FAC5552" s="95"/>
      <c r="FAD5552" s="95"/>
      <c r="FAE5552" s="95"/>
      <c r="FAF5552" s="72"/>
      <c r="FAG5552" s="129"/>
      <c r="FAH5552" s="95"/>
      <c r="FAI5552" s="95"/>
      <c r="FAJ5552" s="129"/>
      <c r="FAK5552" s="95"/>
      <c r="FAL5552" s="95"/>
      <c r="FAM5552" s="95"/>
      <c r="FAN5552" s="95"/>
      <c r="FAO5552" s="95"/>
      <c r="FAP5552" s="95"/>
      <c r="FAQ5552" s="95"/>
      <c r="FAR5552" s="95"/>
      <c r="FAS5552" s="72"/>
      <c r="FAT5552" s="129"/>
      <c r="FAU5552" s="95"/>
      <c r="FAV5552" s="95"/>
      <c r="FAW5552" s="129"/>
      <c r="FAX5552" s="95"/>
      <c r="FAY5552" s="95"/>
      <c r="FAZ5552" s="95"/>
      <c r="FBA5552" s="95"/>
      <c r="FBB5552" s="95"/>
      <c r="FBC5552" s="95"/>
      <c r="FBD5552" s="95"/>
      <c r="FBE5552" s="95"/>
      <c r="FBF5552" s="72"/>
      <c r="FBG5552" s="129"/>
      <c r="FBH5552" s="95"/>
      <c r="FBI5552" s="95"/>
      <c r="FBJ5552" s="129"/>
      <c r="FBK5552" s="95"/>
      <c r="FBL5552" s="95"/>
      <c r="FBM5552" s="95"/>
      <c r="FBN5552" s="95"/>
      <c r="FBO5552" s="95"/>
      <c r="FBP5552" s="95"/>
      <c r="FBQ5552" s="95"/>
      <c r="FBR5552" s="95"/>
      <c r="FBS5552" s="72"/>
      <c r="FBT5552" s="129"/>
      <c r="FBU5552" s="95"/>
      <c r="FBV5552" s="95"/>
      <c r="FBW5552" s="129"/>
      <c r="FBX5552" s="95"/>
      <c r="FBY5552" s="95"/>
      <c r="FBZ5552" s="95"/>
      <c r="FCA5552" s="95"/>
      <c r="FCB5552" s="95"/>
      <c r="FCC5552" s="95"/>
      <c r="FCD5552" s="95"/>
      <c r="FCE5552" s="95"/>
      <c r="FCF5552" s="72"/>
      <c r="FCG5552" s="129"/>
      <c r="FCH5552" s="95"/>
      <c r="FCI5552" s="95"/>
      <c r="FCJ5552" s="129"/>
      <c r="FCK5552" s="95"/>
      <c r="FCL5552" s="95"/>
      <c r="FCM5552" s="95"/>
      <c r="FCN5552" s="95"/>
      <c r="FCO5552" s="95"/>
      <c r="FCP5552" s="95"/>
      <c r="FCQ5552" s="95"/>
      <c r="FCR5552" s="95"/>
      <c r="FCS5552" s="72"/>
      <c r="FCT5552" s="129"/>
      <c r="FCU5552" s="95"/>
      <c r="FCV5552" s="95"/>
      <c r="FCW5552" s="129"/>
      <c r="FCX5552" s="95"/>
      <c r="FCY5552" s="95"/>
      <c r="FCZ5552" s="95"/>
      <c r="FDA5552" s="95"/>
      <c r="FDB5552" s="95"/>
      <c r="FDC5552" s="95"/>
      <c r="FDD5552" s="95"/>
      <c r="FDE5552" s="95"/>
      <c r="FDF5552" s="72"/>
      <c r="FDG5552" s="129"/>
      <c r="FDH5552" s="95"/>
      <c r="FDI5552" s="95"/>
      <c r="FDJ5552" s="129"/>
      <c r="FDK5552" s="95"/>
      <c r="FDL5552" s="95"/>
      <c r="FDM5552" s="95"/>
      <c r="FDN5552" s="95"/>
      <c r="FDO5552" s="95"/>
      <c r="FDP5552" s="95"/>
      <c r="FDQ5552" s="95"/>
      <c r="FDR5552" s="95"/>
      <c r="FDS5552" s="72"/>
      <c r="FDT5552" s="129"/>
      <c r="FDU5552" s="95"/>
      <c r="FDV5552" s="95"/>
      <c r="FDW5552" s="129"/>
      <c r="FDX5552" s="95"/>
      <c r="FDY5552" s="95"/>
      <c r="FDZ5552" s="95"/>
      <c r="FEA5552" s="95"/>
      <c r="FEB5552" s="95"/>
      <c r="FEC5552" s="95"/>
      <c r="FED5552" s="95"/>
      <c r="FEE5552" s="95"/>
      <c r="FEF5552" s="72"/>
      <c r="FEG5552" s="129"/>
      <c r="FEH5552" s="95"/>
      <c r="FEI5552" s="95"/>
      <c r="FEJ5552" s="129"/>
      <c r="FEK5552" s="95"/>
      <c r="FEL5552" s="95"/>
      <c r="FEM5552" s="95"/>
      <c r="FEN5552" s="95"/>
      <c r="FEO5552" s="95"/>
      <c r="FEP5552" s="95"/>
      <c r="FEQ5552" s="95"/>
      <c r="FER5552" s="95"/>
      <c r="FES5552" s="72"/>
      <c r="FET5552" s="129"/>
      <c r="FEU5552" s="95"/>
      <c r="FEV5552" s="95"/>
      <c r="FEW5552" s="129"/>
      <c r="FEX5552" s="95"/>
      <c r="FEY5552" s="95"/>
      <c r="FEZ5552" s="95"/>
      <c r="FFA5552" s="95"/>
      <c r="FFB5552" s="95"/>
      <c r="FFC5552" s="95"/>
      <c r="FFD5552" s="95"/>
      <c r="FFE5552" s="95"/>
      <c r="FFF5552" s="72"/>
      <c r="FFG5552" s="129"/>
      <c r="FFH5552" s="95"/>
      <c r="FFI5552" s="95"/>
      <c r="FFJ5552" s="129"/>
      <c r="FFK5552" s="95"/>
      <c r="FFL5552" s="95"/>
      <c r="FFM5552" s="95"/>
      <c r="FFN5552" s="95"/>
      <c r="FFO5552" s="95"/>
      <c r="FFP5552" s="95"/>
      <c r="FFQ5552" s="95"/>
      <c r="FFR5552" s="95"/>
      <c r="FFS5552" s="72"/>
      <c r="FFT5552" s="129"/>
      <c r="FFU5552" s="95"/>
      <c r="FFV5552" s="95"/>
      <c r="FFW5552" s="129"/>
      <c r="FFX5552" s="95"/>
      <c r="FFY5552" s="95"/>
      <c r="FFZ5552" s="95"/>
      <c r="FGA5552" s="95"/>
      <c r="FGB5552" s="95"/>
      <c r="FGC5552" s="95"/>
      <c r="FGD5552" s="95"/>
      <c r="FGE5552" s="95"/>
      <c r="FGF5552" s="72"/>
      <c r="FGG5552" s="129"/>
      <c r="FGH5552" s="95"/>
      <c r="FGI5552" s="95"/>
      <c r="FGJ5552" s="129"/>
      <c r="FGK5552" s="95"/>
      <c r="FGL5552" s="95"/>
      <c r="FGM5552" s="95"/>
      <c r="FGN5552" s="95"/>
      <c r="FGO5552" s="95"/>
      <c r="FGP5552" s="95"/>
      <c r="FGQ5552" s="95"/>
      <c r="FGR5552" s="95"/>
      <c r="FGS5552" s="72"/>
      <c r="FGT5552" s="129"/>
      <c r="FGU5552" s="95"/>
      <c r="FGV5552" s="95"/>
      <c r="FGW5552" s="129"/>
      <c r="FGX5552" s="95"/>
      <c r="FGY5552" s="95"/>
      <c r="FGZ5552" s="95"/>
      <c r="FHA5552" s="95"/>
      <c r="FHB5552" s="95"/>
      <c r="FHC5552" s="95"/>
      <c r="FHD5552" s="95"/>
      <c r="FHE5552" s="95"/>
      <c r="FHF5552" s="72"/>
      <c r="FHG5552" s="129"/>
      <c r="FHH5552" s="95"/>
      <c r="FHI5552" s="95"/>
      <c r="FHJ5552" s="129"/>
      <c r="FHK5552" s="95"/>
      <c r="FHL5552" s="95"/>
      <c r="FHM5552" s="95"/>
      <c r="FHN5552" s="95"/>
      <c r="FHO5552" s="95"/>
      <c r="FHP5552" s="95"/>
      <c r="FHQ5552" s="95"/>
      <c r="FHR5552" s="95"/>
      <c r="FHS5552" s="72"/>
      <c r="FHT5552" s="129"/>
      <c r="FHU5552" s="95"/>
      <c r="FHV5552" s="95"/>
      <c r="FHW5552" s="129"/>
      <c r="FHX5552" s="95"/>
      <c r="FHY5552" s="95"/>
      <c r="FHZ5552" s="95"/>
      <c r="FIA5552" s="95"/>
      <c r="FIB5552" s="95"/>
      <c r="FIC5552" s="95"/>
      <c r="FID5552" s="95"/>
      <c r="FIE5552" s="95"/>
      <c r="FIF5552" s="72"/>
      <c r="FIG5552" s="129"/>
      <c r="FIH5552" s="95"/>
      <c r="FII5552" s="95"/>
      <c r="FIJ5552" s="129"/>
      <c r="FIK5552" s="95"/>
      <c r="FIL5552" s="95"/>
      <c r="FIM5552" s="95"/>
      <c r="FIN5552" s="95"/>
      <c r="FIO5552" s="95"/>
      <c r="FIP5552" s="95"/>
      <c r="FIQ5552" s="95"/>
      <c r="FIR5552" s="95"/>
      <c r="FIS5552" s="72"/>
      <c r="FIT5552" s="129"/>
      <c r="FIU5552" s="95"/>
      <c r="FIV5552" s="95"/>
      <c r="FIW5552" s="129"/>
      <c r="FIX5552" s="95"/>
      <c r="FIY5552" s="95"/>
      <c r="FIZ5552" s="95"/>
      <c r="FJA5552" s="95"/>
      <c r="FJB5552" s="95"/>
      <c r="FJC5552" s="95"/>
      <c r="FJD5552" s="95"/>
      <c r="FJE5552" s="95"/>
      <c r="FJF5552" s="72"/>
      <c r="FJG5552" s="129"/>
      <c r="FJH5552" s="95"/>
      <c r="FJI5552" s="95"/>
      <c r="FJJ5552" s="129"/>
      <c r="FJK5552" s="95"/>
      <c r="FJL5552" s="95"/>
      <c r="FJM5552" s="95"/>
      <c r="FJN5552" s="95"/>
      <c r="FJO5552" s="95"/>
      <c r="FJP5552" s="95"/>
      <c r="FJQ5552" s="95"/>
      <c r="FJR5552" s="95"/>
      <c r="FJS5552" s="72"/>
      <c r="FJT5552" s="129"/>
      <c r="FJU5552" s="95"/>
      <c r="FJV5552" s="95"/>
      <c r="FJW5552" s="129"/>
      <c r="FJX5552" s="95"/>
      <c r="FJY5552" s="95"/>
      <c r="FJZ5552" s="95"/>
      <c r="FKA5552" s="95"/>
      <c r="FKB5552" s="95"/>
      <c r="FKC5552" s="95"/>
      <c r="FKD5552" s="95"/>
      <c r="FKE5552" s="95"/>
      <c r="FKF5552" s="72"/>
      <c r="FKG5552" s="129"/>
      <c r="FKH5552" s="95"/>
      <c r="FKI5552" s="95"/>
      <c r="FKJ5552" s="129"/>
      <c r="FKK5552" s="95"/>
      <c r="FKL5552" s="95"/>
      <c r="FKM5552" s="95"/>
      <c r="FKN5552" s="95"/>
      <c r="FKO5552" s="95"/>
      <c r="FKP5552" s="95"/>
      <c r="FKQ5552" s="95"/>
      <c r="FKR5552" s="95"/>
      <c r="FKS5552" s="72"/>
      <c r="FKT5552" s="129"/>
      <c r="FKU5552" s="95"/>
      <c r="FKV5552" s="95"/>
      <c r="FKW5552" s="129"/>
      <c r="FKX5552" s="95"/>
      <c r="FKY5552" s="95"/>
      <c r="FKZ5552" s="95"/>
      <c r="FLA5552" s="95"/>
      <c r="FLB5552" s="95"/>
      <c r="FLC5552" s="95"/>
      <c r="FLD5552" s="95"/>
      <c r="FLE5552" s="95"/>
      <c r="FLF5552" s="72"/>
      <c r="FLG5552" s="129"/>
      <c r="FLH5552" s="95"/>
      <c r="FLI5552" s="95"/>
      <c r="FLJ5552" s="129"/>
      <c r="FLK5552" s="95"/>
      <c r="FLL5552" s="95"/>
      <c r="FLM5552" s="95"/>
      <c r="FLN5552" s="95"/>
      <c r="FLO5552" s="95"/>
      <c r="FLP5552" s="95"/>
      <c r="FLQ5552" s="95"/>
      <c r="FLR5552" s="95"/>
      <c r="FLS5552" s="72"/>
      <c r="FLT5552" s="129"/>
      <c r="FLU5552" s="95"/>
      <c r="FLV5552" s="95"/>
      <c r="FLW5552" s="129"/>
      <c r="FLX5552" s="95"/>
      <c r="FLY5552" s="95"/>
      <c r="FLZ5552" s="95"/>
      <c r="FMA5552" s="95"/>
      <c r="FMB5552" s="95"/>
      <c r="FMC5552" s="95"/>
      <c r="FMD5552" s="95"/>
      <c r="FME5552" s="95"/>
      <c r="FMF5552" s="72"/>
      <c r="FMG5552" s="129"/>
      <c r="FMH5552" s="95"/>
      <c r="FMI5552" s="95"/>
      <c r="FMJ5552" s="129"/>
      <c r="FMK5552" s="95"/>
      <c r="FML5552" s="95"/>
      <c r="FMM5552" s="95"/>
      <c r="FMN5552" s="95"/>
      <c r="FMO5552" s="95"/>
      <c r="FMP5552" s="95"/>
      <c r="FMQ5552" s="95"/>
      <c r="FMR5552" s="95"/>
      <c r="FMS5552" s="72"/>
      <c r="FMT5552" s="129"/>
      <c r="FMU5552" s="95"/>
      <c r="FMV5552" s="95"/>
      <c r="FMW5552" s="129"/>
      <c r="FMX5552" s="95"/>
      <c r="FMY5552" s="95"/>
      <c r="FMZ5552" s="95"/>
      <c r="FNA5552" s="95"/>
      <c r="FNB5552" s="95"/>
      <c r="FNC5552" s="95"/>
      <c r="FND5552" s="95"/>
      <c r="FNE5552" s="95"/>
      <c r="FNF5552" s="72"/>
      <c r="FNG5552" s="129"/>
      <c r="FNH5552" s="95"/>
      <c r="FNI5552" s="95"/>
      <c r="FNJ5552" s="129"/>
      <c r="FNK5552" s="95"/>
      <c r="FNL5552" s="95"/>
      <c r="FNM5552" s="95"/>
      <c r="FNN5552" s="95"/>
      <c r="FNO5552" s="95"/>
      <c r="FNP5552" s="95"/>
      <c r="FNQ5552" s="95"/>
      <c r="FNR5552" s="95"/>
      <c r="FNS5552" s="72"/>
      <c r="FNT5552" s="129"/>
      <c r="FNU5552" s="95"/>
      <c r="FNV5552" s="95"/>
      <c r="FNW5552" s="129"/>
      <c r="FNX5552" s="95"/>
      <c r="FNY5552" s="95"/>
      <c r="FNZ5552" s="95"/>
      <c r="FOA5552" s="95"/>
      <c r="FOB5552" s="95"/>
      <c r="FOC5552" s="95"/>
      <c r="FOD5552" s="95"/>
      <c r="FOE5552" s="95"/>
      <c r="FOF5552" s="72"/>
      <c r="FOG5552" s="129"/>
      <c r="FOH5552" s="95"/>
      <c r="FOI5552" s="95"/>
      <c r="FOJ5552" s="129"/>
      <c r="FOK5552" s="95"/>
      <c r="FOL5552" s="95"/>
      <c r="FOM5552" s="95"/>
      <c r="FON5552" s="95"/>
      <c r="FOO5552" s="95"/>
      <c r="FOP5552" s="95"/>
      <c r="FOQ5552" s="95"/>
      <c r="FOR5552" s="95"/>
      <c r="FOS5552" s="72"/>
      <c r="FOT5552" s="129"/>
      <c r="FOU5552" s="95"/>
      <c r="FOV5552" s="95"/>
      <c r="FOW5552" s="129"/>
      <c r="FOX5552" s="95"/>
      <c r="FOY5552" s="95"/>
      <c r="FOZ5552" s="95"/>
      <c r="FPA5552" s="95"/>
      <c r="FPB5552" s="95"/>
      <c r="FPC5552" s="95"/>
      <c r="FPD5552" s="95"/>
      <c r="FPE5552" s="95"/>
      <c r="FPF5552" s="72"/>
      <c r="FPG5552" s="129"/>
      <c r="FPH5552" s="95"/>
      <c r="FPI5552" s="95"/>
      <c r="FPJ5552" s="129"/>
      <c r="FPK5552" s="95"/>
      <c r="FPL5552" s="95"/>
      <c r="FPM5552" s="95"/>
      <c r="FPN5552" s="95"/>
      <c r="FPO5552" s="95"/>
      <c r="FPP5552" s="95"/>
      <c r="FPQ5552" s="95"/>
      <c r="FPR5552" s="95"/>
      <c r="FPS5552" s="72"/>
      <c r="FPT5552" s="129"/>
      <c r="FPU5552" s="95"/>
      <c r="FPV5552" s="95"/>
      <c r="FPW5552" s="129"/>
      <c r="FPX5552" s="95"/>
      <c r="FPY5552" s="95"/>
      <c r="FPZ5552" s="95"/>
      <c r="FQA5552" s="95"/>
      <c r="FQB5552" s="95"/>
      <c r="FQC5552" s="95"/>
      <c r="FQD5552" s="95"/>
      <c r="FQE5552" s="95"/>
      <c r="FQF5552" s="72"/>
      <c r="FQG5552" s="129"/>
      <c r="FQH5552" s="95"/>
      <c r="FQI5552" s="95"/>
      <c r="FQJ5552" s="129"/>
      <c r="FQK5552" s="95"/>
      <c r="FQL5552" s="95"/>
      <c r="FQM5552" s="95"/>
      <c r="FQN5552" s="95"/>
      <c r="FQO5552" s="95"/>
      <c r="FQP5552" s="95"/>
      <c r="FQQ5552" s="95"/>
      <c r="FQR5552" s="95"/>
      <c r="FQS5552" s="72"/>
      <c r="FQT5552" s="129"/>
      <c r="FQU5552" s="95"/>
      <c r="FQV5552" s="95"/>
      <c r="FQW5552" s="129"/>
      <c r="FQX5552" s="95"/>
      <c r="FQY5552" s="95"/>
      <c r="FQZ5552" s="95"/>
      <c r="FRA5552" s="95"/>
      <c r="FRB5552" s="95"/>
      <c r="FRC5552" s="95"/>
      <c r="FRD5552" s="95"/>
      <c r="FRE5552" s="95"/>
      <c r="FRF5552" s="72"/>
      <c r="FRG5552" s="129"/>
      <c r="FRH5552" s="95"/>
      <c r="FRI5552" s="95"/>
      <c r="FRJ5552" s="129"/>
      <c r="FRK5552" s="95"/>
      <c r="FRL5552" s="95"/>
      <c r="FRM5552" s="95"/>
      <c r="FRN5552" s="95"/>
      <c r="FRO5552" s="95"/>
      <c r="FRP5552" s="95"/>
      <c r="FRQ5552" s="95"/>
      <c r="FRR5552" s="95"/>
      <c r="FRS5552" s="72"/>
      <c r="FRT5552" s="129"/>
      <c r="FRU5552" s="95"/>
      <c r="FRV5552" s="95"/>
      <c r="FRW5552" s="129"/>
      <c r="FRX5552" s="95"/>
      <c r="FRY5552" s="95"/>
      <c r="FRZ5552" s="95"/>
      <c r="FSA5552" s="95"/>
      <c r="FSB5552" s="95"/>
      <c r="FSC5552" s="95"/>
      <c r="FSD5552" s="95"/>
      <c r="FSE5552" s="95"/>
      <c r="FSF5552" s="72"/>
      <c r="FSG5552" s="129"/>
      <c r="FSH5552" s="95"/>
      <c r="FSI5552" s="95"/>
      <c r="FSJ5552" s="129"/>
      <c r="FSK5552" s="95"/>
      <c r="FSL5552" s="95"/>
      <c r="FSM5552" s="95"/>
      <c r="FSN5552" s="95"/>
      <c r="FSO5552" s="95"/>
      <c r="FSP5552" s="95"/>
      <c r="FSQ5552" s="95"/>
      <c r="FSR5552" s="95"/>
      <c r="FSS5552" s="72"/>
      <c r="FST5552" s="129"/>
      <c r="FSU5552" s="95"/>
      <c r="FSV5552" s="95"/>
      <c r="FSW5552" s="129"/>
      <c r="FSX5552" s="95"/>
      <c r="FSY5552" s="95"/>
      <c r="FSZ5552" s="95"/>
      <c r="FTA5552" s="95"/>
      <c r="FTB5552" s="95"/>
      <c r="FTC5552" s="95"/>
      <c r="FTD5552" s="95"/>
      <c r="FTE5552" s="95"/>
      <c r="FTF5552" s="72"/>
      <c r="FTG5552" s="129"/>
      <c r="FTH5552" s="95"/>
      <c r="FTI5552" s="95"/>
      <c r="FTJ5552" s="129"/>
      <c r="FTK5552" s="95"/>
      <c r="FTL5552" s="95"/>
      <c r="FTM5552" s="95"/>
      <c r="FTN5552" s="95"/>
      <c r="FTO5552" s="95"/>
      <c r="FTP5552" s="95"/>
      <c r="FTQ5552" s="95"/>
      <c r="FTR5552" s="95"/>
      <c r="FTS5552" s="72"/>
      <c r="FTT5552" s="129"/>
      <c r="FTU5552" s="95"/>
      <c r="FTV5552" s="95"/>
      <c r="FTW5552" s="129"/>
      <c r="FTX5552" s="95"/>
      <c r="FTY5552" s="95"/>
      <c r="FTZ5552" s="95"/>
      <c r="FUA5552" s="95"/>
      <c r="FUB5552" s="95"/>
      <c r="FUC5552" s="95"/>
      <c r="FUD5552" s="95"/>
      <c r="FUE5552" s="95"/>
      <c r="FUF5552" s="72"/>
      <c r="FUG5552" s="129"/>
      <c r="FUH5552" s="95"/>
      <c r="FUI5552" s="95"/>
      <c r="FUJ5552" s="129"/>
      <c r="FUK5552" s="95"/>
      <c r="FUL5552" s="95"/>
      <c r="FUM5552" s="95"/>
      <c r="FUN5552" s="95"/>
      <c r="FUO5552" s="95"/>
      <c r="FUP5552" s="95"/>
      <c r="FUQ5552" s="95"/>
      <c r="FUR5552" s="95"/>
      <c r="FUS5552" s="72"/>
      <c r="FUT5552" s="129"/>
      <c r="FUU5552" s="95"/>
      <c r="FUV5552" s="95"/>
      <c r="FUW5552" s="129"/>
      <c r="FUX5552" s="95"/>
      <c r="FUY5552" s="95"/>
      <c r="FUZ5552" s="95"/>
      <c r="FVA5552" s="95"/>
      <c r="FVB5552" s="95"/>
      <c r="FVC5552" s="95"/>
      <c r="FVD5552" s="95"/>
      <c r="FVE5552" s="95"/>
      <c r="FVF5552" s="72"/>
      <c r="FVG5552" s="129"/>
      <c r="FVH5552" s="95"/>
      <c r="FVI5552" s="95"/>
      <c r="FVJ5552" s="129"/>
      <c r="FVK5552" s="95"/>
      <c r="FVL5552" s="95"/>
      <c r="FVM5552" s="95"/>
      <c r="FVN5552" s="95"/>
      <c r="FVO5552" s="95"/>
      <c r="FVP5552" s="95"/>
      <c r="FVQ5552" s="95"/>
      <c r="FVR5552" s="95"/>
      <c r="FVS5552" s="72"/>
      <c r="FVT5552" s="129"/>
      <c r="FVU5552" s="95"/>
      <c r="FVV5552" s="95"/>
      <c r="FVW5552" s="129"/>
      <c r="FVX5552" s="95"/>
      <c r="FVY5552" s="95"/>
      <c r="FVZ5552" s="95"/>
      <c r="FWA5552" s="95"/>
      <c r="FWB5552" s="95"/>
      <c r="FWC5552" s="95"/>
      <c r="FWD5552" s="95"/>
      <c r="FWE5552" s="95"/>
      <c r="FWF5552" s="72"/>
      <c r="FWG5552" s="129"/>
      <c r="FWH5552" s="95"/>
      <c r="FWI5552" s="95"/>
      <c r="FWJ5552" s="129"/>
      <c r="FWK5552" s="95"/>
      <c r="FWL5552" s="95"/>
      <c r="FWM5552" s="95"/>
      <c r="FWN5552" s="95"/>
      <c r="FWO5552" s="95"/>
      <c r="FWP5552" s="95"/>
      <c r="FWQ5552" s="95"/>
      <c r="FWR5552" s="95"/>
      <c r="FWS5552" s="72"/>
      <c r="FWT5552" s="129"/>
      <c r="FWU5552" s="95"/>
      <c r="FWV5552" s="95"/>
      <c r="FWW5552" s="129"/>
      <c r="FWX5552" s="95"/>
      <c r="FWY5552" s="95"/>
      <c r="FWZ5552" s="95"/>
      <c r="FXA5552" s="95"/>
      <c r="FXB5552" s="95"/>
      <c r="FXC5552" s="95"/>
      <c r="FXD5552" s="95"/>
      <c r="FXE5552" s="95"/>
      <c r="FXF5552" s="72"/>
      <c r="FXG5552" s="129"/>
      <c r="FXH5552" s="95"/>
      <c r="FXI5552" s="95"/>
      <c r="FXJ5552" s="129"/>
      <c r="FXK5552" s="95"/>
      <c r="FXL5552" s="95"/>
      <c r="FXM5552" s="95"/>
      <c r="FXN5552" s="95"/>
      <c r="FXO5552" s="95"/>
      <c r="FXP5552" s="95"/>
      <c r="FXQ5552" s="95"/>
      <c r="FXR5552" s="95"/>
      <c r="FXS5552" s="72"/>
      <c r="FXT5552" s="129"/>
      <c r="FXU5552" s="95"/>
      <c r="FXV5552" s="95"/>
      <c r="FXW5552" s="129"/>
      <c r="FXX5552" s="95"/>
      <c r="FXY5552" s="95"/>
      <c r="FXZ5552" s="95"/>
      <c r="FYA5552" s="95"/>
      <c r="FYB5552" s="95"/>
      <c r="FYC5552" s="95"/>
      <c r="FYD5552" s="95"/>
      <c r="FYE5552" s="95"/>
      <c r="FYF5552" s="72"/>
      <c r="FYG5552" s="129"/>
      <c r="FYH5552" s="95"/>
      <c r="FYI5552" s="95"/>
      <c r="FYJ5552" s="129"/>
      <c r="FYK5552" s="95"/>
      <c r="FYL5552" s="95"/>
      <c r="FYM5552" s="95"/>
      <c r="FYN5552" s="95"/>
      <c r="FYO5552" s="95"/>
      <c r="FYP5552" s="95"/>
      <c r="FYQ5552" s="95"/>
      <c r="FYR5552" s="95"/>
      <c r="FYS5552" s="72"/>
      <c r="FYT5552" s="129"/>
      <c r="FYU5552" s="95"/>
      <c r="FYV5552" s="95"/>
      <c r="FYW5552" s="129"/>
      <c r="FYX5552" s="95"/>
      <c r="FYY5552" s="95"/>
      <c r="FYZ5552" s="95"/>
      <c r="FZA5552" s="95"/>
      <c r="FZB5552" s="95"/>
      <c r="FZC5552" s="95"/>
      <c r="FZD5552" s="95"/>
      <c r="FZE5552" s="95"/>
      <c r="FZF5552" s="72"/>
      <c r="FZG5552" s="129"/>
      <c r="FZH5552" s="95"/>
      <c r="FZI5552" s="95"/>
      <c r="FZJ5552" s="129"/>
      <c r="FZK5552" s="95"/>
      <c r="FZL5552" s="95"/>
      <c r="FZM5552" s="95"/>
      <c r="FZN5552" s="95"/>
      <c r="FZO5552" s="95"/>
      <c r="FZP5552" s="95"/>
      <c r="FZQ5552" s="95"/>
      <c r="FZR5552" s="95"/>
      <c r="FZS5552" s="72"/>
      <c r="FZT5552" s="129"/>
      <c r="FZU5552" s="95"/>
      <c r="FZV5552" s="95"/>
      <c r="FZW5552" s="129"/>
      <c r="FZX5552" s="95"/>
      <c r="FZY5552" s="95"/>
      <c r="FZZ5552" s="95"/>
      <c r="GAA5552" s="95"/>
      <c r="GAB5552" s="95"/>
      <c r="GAC5552" s="95"/>
      <c r="GAD5552" s="95"/>
      <c r="GAE5552" s="95"/>
      <c r="GAF5552" s="72"/>
      <c r="GAG5552" s="129"/>
      <c r="GAH5552" s="95"/>
      <c r="GAI5552" s="95"/>
      <c r="GAJ5552" s="129"/>
      <c r="GAK5552" s="95"/>
      <c r="GAL5552" s="95"/>
      <c r="GAM5552" s="95"/>
      <c r="GAN5552" s="95"/>
      <c r="GAO5552" s="95"/>
      <c r="GAP5552" s="95"/>
      <c r="GAQ5552" s="95"/>
      <c r="GAR5552" s="95"/>
      <c r="GAS5552" s="72"/>
      <c r="GAT5552" s="129"/>
      <c r="GAU5552" s="95"/>
      <c r="GAV5552" s="95"/>
      <c r="GAW5552" s="129"/>
      <c r="GAX5552" s="95"/>
      <c r="GAY5552" s="95"/>
      <c r="GAZ5552" s="95"/>
      <c r="GBA5552" s="95"/>
      <c r="GBB5552" s="95"/>
      <c r="GBC5552" s="95"/>
      <c r="GBD5552" s="95"/>
      <c r="GBE5552" s="95"/>
      <c r="GBF5552" s="72"/>
      <c r="GBG5552" s="129"/>
      <c r="GBH5552" s="95"/>
      <c r="GBI5552" s="95"/>
      <c r="GBJ5552" s="129"/>
      <c r="GBK5552" s="95"/>
      <c r="GBL5552" s="95"/>
      <c r="GBM5552" s="95"/>
      <c r="GBN5552" s="95"/>
      <c r="GBO5552" s="95"/>
      <c r="GBP5552" s="95"/>
      <c r="GBQ5552" s="95"/>
      <c r="GBR5552" s="95"/>
      <c r="GBS5552" s="72"/>
      <c r="GBT5552" s="129"/>
      <c r="GBU5552" s="95"/>
      <c r="GBV5552" s="95"/>
      <c r="GBW5552" s="129"/>
      <c r="GBX5552" s="95"/>
      <c r="GBY5552" s="95"/>
      <c r="GBZ5552" s="95"/>
      <c r="GCA5552" s="95"/>
      <c r="GCB5552" s="95"/>
      <c r="GCC5552" s="95"/>
      <c r="GCD5552" s="95"/>
      <c r="GCE5552" s="95"/>
      <c r="GCF5552" s="72"/>
      <c r="GCG5552" s="129"/>
      <c r="GCH5552" s="95"/>
      <c r="GCI5552" s="95"/>
      <c r="GCJ5552" s="129"/>
      <c r="GCK5552" s="95"/>
      <c r="GCL5552" s="95"/>
      <c r="GCM5552" s="95"/>
      <c r="GCN5552" s="95"/>
      <c r="GCO5552" s="95"/>
      <c r="GCP5552" s="95"/>
      <c r="GCQ5552" s="95"/>
      <c r="GCR5552" s="95"/>
      <c r="GCS5552" s="72"/>
      <c r="GCT5552" s="129"/>
      <c r="GCU5552" s="95"/>
      <c r="GCV5552" s="95"/>
      <c r="GCW5552" s="129"/>
      <c r="GCX5552" s="95"/>
      <c r="GCY5552" s="95"/>
      <c r="GCZ5552" s="95"/>
      <c r="GDA5552" s="95"/>
      <c r="GDB5552" s="95"/>
      <c r="GDC5552" s="95"/>
      <c r="GDD5552" s="95"/>
      <c r="GDE5552" s="95"/>
      <c r="GDF5552" s="72"/>
      <c r="GDG5552" s="129"/>
      <c r="GDH5552" s="95"/>
      <c r="GDI5552" s="95"/>
      <c r="GDJ5552" s="129"/>
      <c r="GDK5552" s="95"/>
      <c r="GDL5552" s="95"/>
      <c r="GDM5552" s="95"/>
      <c r="GDN5552" s="95"/>
      <c r="GDO5552" s="95"/>
      <c r="GDP5552" s="95"/>
      <c r="GDQ5552" s="95"/>
      <c r="GDR5552" s="95"/>
      <c r="GDS5552" s="72"/>
      <c r="GDT5552" s="129"/>
      <c r="GDU5552" s="95"/>
      <c r="GDV5552" s="95"/>
      <c r="GDW5552" s="129"/>
      <c r="GDX5552" s="95"/>
      <c r="GDY5552" s="95"/>
      <c r="GDZ5552" s="95"/>
      <c r="GEA5552" s="95"/>
      <c r="GEB5552" s="95"/>
      <c r="GEC5552" s="95"/>
      <c r="GED5552" s="95"/>
      <c r="GEE5552" s="95"/>
      <c r="GEF5552" s="72"/>
      <c r="GEG5552" s="129"/>
      <c r="GEH5552" s="95"/>
      <c r="GEI5552" s="95"/>
      <c r="GEJ5552" s="129"/>
      <c r="GEK5552" s="95"/>
      <c r="GEL5552" s="95"/>
      <c r="GEM5552" s="95"/>
      <c r="GEN5552" s="95"/>
      <c r="GEO5552" s="95"/>
      <c r="GEP5552" s="95"/>
      <c r="GEQ5552" s="95"/>
      <c r="GER5552" s="95"/>
      <c r="GES5552" s="72"/>
      <c r="GET5552" s="129"/>
      <c r="GEU5552" s="95"/>
      <c r="GEV5552" s="95"/>
      <c r="GEW5552" s="129"/>
      <c r="GEX5552" s="95"/>
      <c r="GEY5552" s="95"/>
      <c r="GEZ5552" s="95"/>
      <c r="GFA5552" s="95"/>
      <c r="GFB5552" s="95"/>
      <c r="GFC5552" s="95"/>
      <c r="GFD5552" s="95"/>
      <c r="GFE5552" s="95"/>
      <c r="GFF5552" s="72"/>
      <c r="GFG5552" s="129"/>
      <c r="GFH5552" s="95"/>
      <c r="GFI5552" s="95"/>
      <c r="GFJ5552" s="129"/>
      <c r="GFK5552" s="95"/>
      <c r="GFL5552" s="95"/>
      <c r="GFM5552" s="95"/>
      <c r="GFN5552" s="95"/>
      <c r="GFO5552" s="95"/>
      <c r="GFP5552" s="95"/>
      <c r="GFQ5552" s="95"/>
      <c r="GFR5552" s="95"/>
      <c r="GFS5552" s="72"/>
      <c r="GFT5552" s="129"/>
      <c r="GFU5552" s="95"/>
      <c r="GFV5552" s="95"/>
      <c r="GFW5552" s="129"/>
      <c r="GFX5552" s="95"/>
      <c r="GFY5552" s="95"/>
      <c r="GFZ5552" s="95"/>
      <c r="GGA5552" s="95"/>
      <c r="GGB5552" s="95"/>
      <c r="GGC5552" s="95"/>
      <c r="GGD5552" s="95"/>
      <c r="GGE5552" s="95"/>
      <c r="GGF5552" s="72"/>
      <c r="GGG5552" s="129"/>
      <c r="GGH5552" s="95"/>
      <c r="GGI5552" s="95"/>
      <c r="GGJ5552" s="129"/>
      <c r="GGK5552" s="95"/>
      <c r="GGL5552" s="95"/>
      <c r="GGM5552" s="95"/>
      <c r="GGN5552" s="95"/>
      <c r="GGO5552" s="95"/>
      <c r="GGP5552" s="95"/>
      <c r="GGQ5552" s="95"/>
      <c r="GGR5552" s="95"/>
      <c r="GGS5552" s="72"/>
      <c r="GGT5552" s="129"/>
      <c r="GGU5552" s="95"/>
      <c r="GGV5552" s="95"/>
      <c r="GGW5552" s="129"/>
      <c r="GGX5552" s="95"/>
      <c r="GGY5552" s="95"/>
      <c r="GGZ5552" s="95"/>
      <c r="GHA5552" s="95"/>
      <c r="GHB5552" s="95"/>
      <c r="GHC5552" s="95"/>
      <c r="GHD5552" s="95"/>
      <c r="GHE5552" s="95"/>
      <c r="GHF5552" s="72"/>
      <c r="GHG5552" s="129"/>
      <c r="GHH5552" s="95"/>
      <c r="GHI5552" s="95"/>
      <c r="GHJ5552" s="129"/>
      <c r="GHK5552" s="95"/>
      <c r="GHL5552" s="95"/>
      <c r="GHM5552" s="95"/>
      <c r="GHN5552" s="95"/>
      <c r="GHO5552" s="95"/>
      <c r="GHP5552" s="95"/>
      <c r="GHQ5552" s="95"/>
      <c r="GHR5552" s="95"/>
      <c r="GHS5552" s="72"/>
      <c r="GHT5552" s="129"/>
      <c r="GHU5552" s="95"/>
      <c r="GHV5552" s="95"/>
      <c r="GHW5552" s="129"/>
      <c r="GHX5552" s="95"/>
      <c r="GHY5552" s="95"/>
      <c r="GHZ5552" s="95"/>
      <c r="GIA5552" s="95"/>
      <c r="GIB5552" s="95"/>
      <c r="GIC5552" s="95"/>
      <c r="GID5552" s="95"/>
      <c r="GIE5552" s="95"/>
      <c r="GIF5552" s="72"/>
      <c r="GIG5552" s="129"/>
      <c r="GIH5552" s="95"/>
      <c r="GII5552" s="95"/>
      <c r="GIJ5552" s="129"/>
      <c r="GIK5552" s="95"/>
      <c r="GIL5552" s="95"/>
      <c r="GIM5552" s="95"/>
      <c r="GIN5552" s="95"/>
      <c r="GIO5552" s="95"/>
      <c r="GIP5552" s="95"/>
      <c r="GIQ5552" s="95"/>
      <c r="GIR5552" s="95"/>
      <c r="GIS5552" s="72"/>
      <c r="GIT5552" s="129"/>
      <c r="GIU5552" s="95"/>
      <c r="GIV5552" s="95"/>
      <c r="GIW5552" s="129"/>
      <c r="GIX5552" s="95"/>
      <c r="GIY5552" s="95"/>
      <c r="GIZ5552" s="95"/>
      <c r="GJA5552" s="95"/>
      <c r="GJB5552" s="95"/>
      <c r="GJC5552" s="95"/>
      <c r="GJD5552" s="95"/>
      <c r="GJE5552" s="95"/>
      <c r="GJF5552" s="72"/>
      <c r="GJG5552" s="129"/>
      <c r="GJH5552" s="95"/>
      <c r="GJI5552" s="95"/>
      <c r="GJJ5552" s="129"/>
      <c r="GJK5552" s="95"/>
      <c r="GJL5552" s="95"/>
      <c r="GJM5552" s="95"/>
      <c r="GJN5552" s="95"/>
      <c r="GJO5552" s="95"/>
      <c r="GJP5552" s="95"/>
      <c r="GJQ5552" s="95"/>
      <c r="GJR5552" s="95"/>
      <c r="GJS5552" s="72"/>
      <c r="GJT5552" s="129"/>
      <c r="GJU5552" s="95"/>
      <c r="GJV5552" s="95"/>
      <c r="GJW5552" s="129"/>
      <c r="GJX5552" s="95"/>
      <c r="GJY5552" s="95"/>
      <c r="GJZ5552" s="95"/>
      <c r="GKA5552" s="95"/>
      <c r="GKB5552" s="95"/>
      <c r="GKC5552" s="95"/>
      <c r="GKD5552" s="95"/>
      <c r="GKE5552" s="95"/>
      <c r="GKF5552" s="72"/>
      <c r="GKG5552" s="129"/>
      <c r="GKH5552" s="95"/>
      <c r="GKI5552" s="95"/>
      <c r="GKJ5552" s="129"/>
      <c r="GKK5552" s="95"/>
      <c r="GKL5552" s="95"/>
      <c r="GKM5552" s="95"/>
      <c r="GKN5552" s="95"/>
      <c r="GKO5552" s="95"/>
      <c r="GKP5552" s="95"/>
      <c r="GKQ5552" s="95"/>
      <c r="GKR5552" s="95"/>
      <c r="GKS5552" s="72"/>
      <c r="GKT5552" s="129"/>
      <c r="GKU5552" s="95"/>
      <c r="GKV5552" s="95"/>
      <c r="GKW5552" s="129"/>
      <c r="GKX5552" s="95"/>
      <c r="GKY5552" s="95"/>
      <c r="GKZ5552" s="95"/>
      <c r="GLA5552" s="95"/>
      <c r="GLB5552" s="95"/>
      <c r="GLC5552" s="95"/>
      <c r="GLD5552" s="95"/>
      <c r="GLE5552" s="95"/>
      <c r="GLF5552" s="72"/>
      <c r="GLG5552" s="129"/>
      <c r="GLH5552" s="95"/>
      <c r="GLI5552" s="95"/>
      <c r="GLJ5552" s="129"/>
      <c r="GLK5552" s="95"/>
      <c r="GLL5552" s="95"/>
      <c r="GLM5552" s="95"/>
      <c r="GLN5552" s="95"/>
      <c r="GLO5552" s="95"/>
      <c r="GLP5552" s="95"/>
      <c r="GLQ5552" s="95"/>
      <c r="GLR5552" s="95"/>
      <c r="GLS5552" s="72"/>
      <c r="GLT5552" s="129"/>
      <c r="GLU5552" s="95"/>
      <c r="GLV5552" s="95"/>
      <c r="GLW5552" s="129"/>
      <c r="GLX5552" s="95"/>
      <c r="GLY5552" s="95"/>
      <c r="GLZ5552" s="95"/>
      <c r="GMA5552" s="95"/>
      <c r="GMB5552" s="95"/>
      <c r="GMC5552" s="95"/>
      <c r="GMD5552" s="95"/>
      <c r="GME5552" s="95"/>
      <c r="GMF5552" s="72"/>
      <c r="GMG5552" s="129"/>
      <c r="GMH5552" s="95"/>
      <c r="GMI5552" s="95"/>
      <c r="GMJ5552" s="129"/>
      <c r="GMK5552" s="95"/>
      <c r="GML5552" s="95"/>
      <c r="GMM5552" s="95"/>
      <c r="GMN5552" s="95"/>
      <c r="GMO5552" s="95"/>
      <c r="GMP5552" s="95"/>
      <c r="GMQ5552" s="95"/>
      <c r="GMR5552" s="95"/>
      <c r="GMS5552" s="72"/>
      <c r="GMT5552" s="129"/>
      <c r="GMU5552" s="95"/>
      <c r="GMV5552" s="95"/>
      <c r="GMW5552" s="129"/>
      <c r="GMX5552" s="95"/>
      <c r="GMY5552" s="95"/>
      <c r="GMZ5552" s="95"/>
      <c r="GNA5552" s="95"/>
      <c r="GNB5552" s="95"/>
      <c r="GNC5552" s="95"/>
      <c r="GND5552" s="95"/>
      <c r="GNE5552" s="95"/>
      <c r="GNF5552" s="72"/>
      <c r="GNG5552" s="129"/>
      <c r="GNH5552" s="95"/>
      <c r="GNI5552" s="95"/>
      <c r="GNJ5552" s="129"/>
      <c r="GNK5552" s="95"/>
      <c r="GNL5552" s="95"/>
      <c r="GNM5552" s="95"/>
      <c r="GNN5552" s="95"/>
      <c r="GNO5552" s="95"/>
      <c r="GNP5552" s="95"/>
      <c r="GNQ5552" s="95"/>
      <c r="GNR5552" s="95"/>
      <c r="GNS5552" s="72"/>
      <c r="GNT5552" s="129"/>
      <c r="GNU5552" s="95"/>
      <c r="GNV5552" s="95"/>
      <c r="GNW5552" s="129"/>
      <c r="GNX5552" s="95"/>
      <c r="GNY5552" s="95"/>
      <c r="GNZ5552" s="95"/>
      <c r="GOA5552" s="95"/>
      <c r="GOB5552" s="95"/>
      <c r="GOC5552" s="95"/>
      <c r="GOD5552" s="95"/>
      <c r="GOE5552" s="95"/>
      <c r="GOF5552" s="72"/>
      <c r="GOG5552" s="129"/>
      <c r="GOH5552" s="95"/>
      <c r="GOI5552" s="95"/>
      <c r="GOJ5552" s="129"/>
      <c r="GOK5552" s="95"/>
      <c r="GOL5552" s="95"/>
      <c r="GOM5552" s="95"/>
      <c r="GON5552" s="95"/>
      <c r="GOO5552" s="95"/>
      <c r="GOP5552" s="95"/>
      <c r="GOQ5552" s="95"/>
      <c r="GOR5552" s="95"/>
      <c r="GOS5552" s="72"/>
      <c r="GOT5552" s="129"/>
      <c r="GOU5552" s="95"/>
      <c r="GOV5552" s="95"/>
      <c r="GOW5552" s="129"/>
      <c r="GOX5552" s="95"/>
      <c r="GOY5552" s="95"/>
      <c r="GOZ5552" s="95"/>
      <c r="GPA5552" s="95"/>
      <c r="GPB5552" s="95"/>
      <c r="GPC5552" s="95"/>
      <c r="GPD5552" s="95"/>
      <c r="GPE5552" s="95"/>
      <c r="GPF5552" s="72"/>
      <c r="GPG5552" s="129"/>
      <c r="GPH5552" s="95"/>
      <c r="GPI5552" s="95"/>
      <c r="GPJ5552" s="129"/>
      <c r="GPK5552" s="95"/>
      <c r="GPL5552" s="95"/>
      <c r="GPM5552" s="95"/>
      <c r="GPN5552" s="95"/>
      <c r="GPO5552" s="95"/>
      <c r="GPP5552" s="95"/>
      <c r="GPQ5552" s="95"/>
      <c r="GPR5552" s="95"/>
      <c r="GPS5552" s="72"/>
      <c r="GPT5552" s="129"/>
      <c r="GPU5552" s="95"/>
      <c r="GPV5552" s="95"/>
      <c r="GPW5552" s="129"/>
      <c r="GPX5552" s="95"/>
      <c r="GPY5552" s="95"/>
      <c r="GPZ5552" s="95"/>
      <c r="GQA5552" s="95"/>
      <c r="GQB5552" s="95"/>
      <c r="GQC5552" s="95"/>
      <c r="GQD5552" s="95"/>
      <c r="GQE5552" s="95"/>
      <c r="GQF5552" s="72"/>
      <c r="GQG5552" s="129"/>
      <c r="GQH5552" s="95"/>
      <c r="GQI5552" s="95"/>
      <c r="GQJ5552" s="129"/>
      <c r="GQK5552" s="95"/>
      <c r="GQL5552" s="95"/>
      <c r="GQM5552" s="95"/>
      <c r="GQN5552" s="95"/>
      <c r="GQO5552" s="95"/>
      <c r="GQP5552" s="95"/>
      <c r="GQQ5552" s="95"/>
      <c r="GQR5552" s="95"/>
      <c r="GQS5552" s="72"/>
      <c r="GQT5552" s="129"/>
      <c r="GQU5552" s="95"/>
      <c r="GQV5552" s="95"/>
      <c r="GQW5552" s="129"/>
      <c r="GQX5552" s="95"/>
      <c r="GQY5552" s="95"/>
      <c r="GQZ5552" s="95"/>
      <c r="GRA5552" s="95"/>
      <c r="GRB5552" s="95"/>
      <c r="GRC5552" s="95"/>
      <c r="GRD5552" s="95"/>
      <c r="GRE5552" s="95"/>
      <c r="GRF5552" s="72"/>
      <c r="GRG5552" s="129"/>
      <c r="GRH5552" s="95"/>
      <c r="GRI5552" s="95"/>
      <c r="GRJ5552" s="129"/>
      <c r="GRK5552" s="95"/>
      <c r="GRL5552" s="95"/>
      <c r="GRM5552" s="95"/>
      <c r="GRN5552" s="95"/>
      <c r="GRO5552" s="95"/>
      <c r="GRP5552" s="95"/>
      <c r="GRQ5552" s="95"/>
      <c r="GRR5552" s="95"/>
      <c r="GRS5552" s="72"/>
      <c r="GRT5552" s="129"/>
      <c r="GRU5552" s="95"/>
      <c r="GRV5552" s="95"/>
      <c r="GRW5552" s="129"/>
      <c r="GRX5552" s="95"/>
      <c r="GRY5552" s="95"/>
      <c r="GRZ5552" s="95"/>
      <c r="GSA5552" s="95"/>
      <c r="GSB5552" s="95"/>
      <c r="GSC5552" s="95"/>
      <c r="GSD5552" s="95"/>
      <c r="GSE5552" s="95"/>
      <c r="GSF5552" s="72"/>
      <c r="GSG5552" s="129"/>
      <c r="GSH5552" s="95"/>
      <c r="GSI5552" s="95"/>
      <c r="GSJ5552" s="129"/>
      <c r="GSK5552" s="95"/>
      <c r="GSL5552" s="95"/>
      <c r="GSM5552" s="95"/>
      <c r="GSN5552" s="95"/>
      <c r="GSO5552" s="95"/>
      <c r="GSP5552" s="95"/>
      <c r="GSQ5552" s="95"/>
      <c r="GSR5552" s="95"/>
      <c r="GSS5552" s="72"/>
      <c r="GST5552" s="129"/>
      <c r="GSU5552" s="95"/>
      <c r="GSV5552" s="95"/>
      <c r="GSW5552" s="129"/>
      <c r="GSX5552" s="95"/>
      <c r="GSY5552" s="95"/>
      <c r="GSZ5552" s="95"/>
      <c r="GTA5552" s="95"/>
      <c r="GTB5552" s="95"/>
      <c r="GTC5552" s="95"/>
      <c r="GTD5552" s="95"/>
      <c r="GTE5552" s="95"/>
      <c r="GTF5552" s="72"/>
      <c r="GTG5552" s="129"/>
      <c r="GTH5552" s="95"/>
      <c r="GTI5552" s="95"/>
      <c r="GTJ5552" s="129"/>
      <c r="GTK5552" s="95"/>
      <c r="GTL5552" s="95"/>
      <c r="GTM5552" s="95"/>
      <c r="GTN5552" s="95"/>
      <c r="GTO5552" s="95"/>
      <c r="GTP5552" s="95"/>
      <c r="GTQ5552" s="95"/>
      <c r="GTR5552" s="95"/>
      <c r="GTS5552" s="72"/>
      <c r="GTT5552" s="129"/>
      <c r="GTU5552" s="95"/>
      <c r="GTV5552" s="95"/>
      <c r="GTW5552" s="129"/>
      <c r="GTX5552" s="95"/>
      <c r="GTY5552" s="95"/>
      <c r="GTZ5552" s="95"/>
      <c r="GUA5552" s="95"/>
      <c r="GUB5552" s="95"/>
      <c r="GUC5552" s="95"/>
      <c r="GUD5552" s="95"/>
      <c r="GUE5552" s="95"/>
      <c r="GUF5552" s="72"/>
      <c r="GUG5552" s="129"/>
      <c r="GUH5552" s="95"/>
      <c r="GUI5552" s="95"/>
      <c r="GUJ5552" s="129"/>
      <c r="GUK5552" s="95"/>
      <c r="GUL5552" s="95"/>
      <c r="GUM5552" s="95"/>
      <c r="GUN5552" s="95"/>
      <c r="GUO5552" s="95"/>
      <c r="GUP5552" s="95"/>
      <c r="GUQ5552" s="95"/>
      <c r="GUR5552" s="95"/>
      <c r="GUS5552" s="72"/>
      <c r="GUT5552" s="129"/>
      <c r="GUU5552" s="95"/>
      <c r="GUV5552" s="95"/>
      <c r="GUW5552" s="129"/>
      <c r="GUX5552" s="95"/>
      <c r="GUY5552" s="95"/>
      <c r="GUZ5552" s="95"/>
      <c r="GVA5552" s="95"/>
      <c r="GVB5552" s="95"/>
      <c r="GVC5552" s="95"/>
      <c r="GVD5552" s="95"/>
      <c r="GVE5552" s="95"/>
      <c r="GVF5552" s="72"/>
      <c r="GVG5552" s="129"/>
      <c r="GVH5552" s="95"/>
      <c r="GVI5552" s="95"/>
      <c r="GVJ5552" s="129"/>
      <c r="GVK5552" s="95"/>
      <c r="GVL5552" s="95"/>
      <c r="GVM5552" s="95"/>
      <c r="GVN5552" s="95"/>
      <c r="GVO5552" s="95"/>
      <c r="GVP5552" s="95"/>
      <c r="GVQ5552" s="95"/>
      <c r="GVR5552" s="95"/>
      <c r="GVS5552" s="72"/>
      <c r="GVT5552" s="129"/>
      <c r="GVU5552" s="95"/>
      <c r="GVV5552" s="95"/>
      <c r="GVW5552" s="129"/>
      <c r="GVX5552" s="95"/>
      <c r="GVY5552" s="95"/>
      <c r="GVZ5552" s="95"/>
      <c r="GWA5552" s="95"/>
      <c r="GWB5552" s="95"/>
      <c r="GWC5552" s="95"/>
      <c r="GWD5552" s="95"/>
      <c r="GWE5552" s="95"/>
      <c r="GWF5552" s="72"/>
      <c r="GWG5552" s="129"/>
      <c r="GWH5552" s="95"/>
      <c r="GWI5552" s="95"/>
      <c r="GWJ5552" s="129"/>
      <c r="GWK5552" s="95"/>
      <c r="GWL5552" s="95"/>
      <c r="GWM5552" s="95"/>
      <c r="GWN5552" s="95"/>
      <c r="GWO5552" s="95"/>
      <c r="GWP5552" s="95"/>
      <c r="GWQ5552" s="95"/>
      <c r="GWR5552" s="95"/>
      <c r="GWS5552" s="72"/>
      <c r="GWT5552" s="129"/>
      <c r="GWU5552" s="95"/>
      <c r="GWV5552" s="95"/>
      <c r="GWW5552" s="129"/>
      <c r="GWX5552" s="95"/>
      <c r="GWY5552" s="95"/>
      <c r="GWZ5552" s="95"/>
      <c r="GXA5552" s="95"/>
      <c r="GXB5552" s="95"/>
      <c r="GXC5552" s="95"/>
      <c r="GXD5552" s="95"/>
      <c r="GXE5552" s="95"/>
      <c r="GXF5552" s="72"/>
      <c r="GXG5552" s="129"/>
      <c r="GXH5552" s="95"/>
      <c r="GXI5552" s="95"/>
      <c r="GXJ5552" s="129"/>
      <c r="GXK5552" s="95"/>
      <c r="GXL5552" s="95"/>
      <c r="GXM5552" s="95"/>
      <c r="GXN5552" s="95"/>
      <c r="GXO5552" s="95"/>
      <c r="GXP5552" s="95"/>
      <c r="GXQ5552" s="95"/>
      <c r="GXR5552" s="95"/>
      <c r="GXS5552" s="72"/>
      <c r="GXT5552" s="129"/>
      <c r="GXU5552" s="95"/>
      <c r="GXV5552" s="95"/>
      <c r="GXW5552" s="129"/>
      <c r="GXX5552" s="95"/>
      <c r="GXY5552" s="95"/>
      <c r="GXZ5552" s="95"/>
      <c r="GYA5552" s="95"/>
      <c r="GYB5552" s="95"/>
      <c r="GYC5552" s="95"/>
      <c r="GYD5552" s="95"/>
      <c r="GYE5552" s="95"/>
      <c r="GYF5552" s="72"/>
      <c r="GYG5552" s="129"/>
      <c r="GYH5552" s="95"/>
      <c r="GYI5552" s="95"/>
      <c r="GYJ5552" s="129"/>
      <c r="GYK5552" s="95"/>
      <c r="GYL5552" s="95"/>
      <c r="GYM5552" s="95"/>
      <c r="GYN5552" s="95"/>
      <c r="GYO5552" s="95"/>
      <c r="GYP5552" s="95"/>
      <c r="GYQ5552" s="95"/>
      <c r="GYR5552" s="95"/>
      <c r="GYS5552" s="72"/>
      <c r="GYT5552" s="129"/>
      <c r="GYU5552" s="95"/>
      <c r="GYV5552" s="95"/>
      <c r="GYW5552" s="129"/>
      <c r="GYX5552" s="95"/>
      <c r="GYY5552" s="95"/>
      <c r="GYZ5552" s="95"/>
      <c r="GZA5552" s="95"/>
      <c r="GZB5552" s="95"/>
      <c r="GZC5552" s="95"/>
      <c r="GZD5552" s="95"/>
      <c r="GZE5552" s="95"/>
      <c r="GZF5552" s="72"/>
      <c r="GZG5552" s="129"/>
      <c r="GZH5552" s="95"/>
      <c r="GZI5552" s="95"/>
      <c r="GZJ5552" s="129"/>
      <c r="GZK5552" s="95"/>
      <c r="GZL5552" s="95"/>
      <c r="GZM5552" s="95"/>
      <c r="GZN5552" s="95"/>
      <c r="GZO5552" s="95"/>
      <c r="GZP5552" s="95"/>
      <c r="GZQ5552" s="95"/>
      <c r="GZR5552" s="95"/>
      <c r="GZS5552" s="72"/>
      <c r="GZT5552" s="129"/>
      <c r="GZU5552" s="95"/>
      <c r="GZV5552" s="95"/>
      <c r="GZW5552" s="129"/>
      <c r="GZX5552" s="95"/>
      <c r="GZY5552" s="95"/>
      <c r="GZZ5552" s="95"/>
      <c r="HAA5552" s="95"/>
      <c r="HAB5552" s="95"/>
      <c r="HAC5552" s="95"/>
      <c r="HAD5552" s="95"/>
      <c r="HAE5552" s="95"/>
      <c r="HAF5552" s="72"/>
      <c r="HAG5552" s="129"/>
      <c r="HAH5552" s="95"/>
      <c r="HAI5552" s="95"/>
      <c r="HAJ5552" s="129"/>
      <c r="HAK5552" s="95"/>
      <c r="HAL5552" s="95"/>
      <c r="HAM5552" s="95"/>
      <c r="HAN5552" s="95"/>
      <c r="HAO5552" s="95"/>
      <c r="HAP5552" s="95"/>
      <c r="HAQ5552" s="95"/>
      <c r="HAR5552" s="95"/>
      <c r="HAS5552" s="72"/>
      <c r="HAT5552" s="129"/>
      <c r="HAU5552" s="95"/>
      <c r="HAV5552" s="95"/>
      <c r="HAW5552" s="129"/>
      <c r="HAX5552" s="95"/>
      <c r="HAY5552" s="95"/>
      <c r="HAZ5552" s="95"/>
      <c r="HBA5552" s="95"/>
      <c r="HBB5552" s="95"/>
      <c r="HBC5552" s="95"/>
      <c r="HBD5552" s="95"/>
      <c r="HBE5552" s="95"/>
      <c r="HBF5552" s="72"/>
      <c r="HBG5552" s="129"/>
      <c r="HBH5552" s="95"/>
      <c r="HBI5552" s="95"/>
      <c r="HBJ5552" s="129"/>
      <c r="HBK5552" s="95"/>
      <c r="HBL5552" s="95"/>
      <c r="HBM5552" s="95"/>
      <c r="HBN5552" s="95"/>
      <c r="HBO5552" s="95"/>
      <c r="HBP5552" s="95"/>
      <c r="HBQ5552" s="95"/>
      <c r="HBR5552" s="95"/>
      <c r="HBS5552" s="72"/>
      <c r="HBT5552" s="129"/>
      <c r="HBU5552" s="95"/>
      <c r="HBV5552" s="95"/>
      <c r="HBW5552" s="129"/>
      <c r="HBX5552" s="95"/>
      <c r="HBY5552" s="95"/>
      <c r="HBZ5552" s="95"/>
      <c r="HCA5552" s="95"/>
      <c r="HCB5552" s="95"/>
      <c r="HCC5552" s="95"/>
      <c r="HCD5552" s="95"/>
      <c r="HCE5552" s="95"/>
      <c r="HCF5552" s="72"/>
      <c r="HCG5552" s="129"/>
      <c r="HCH5552" s="95"/>
      <c r="HCI5552" s="95"/>
      <c r="HCJ5552" s="129"/>
      <c r="HCK5552" s="95"/>
      <c r="HCL5552" s="95"/>
      <c r="HCM5552" s="95"/>
      <c r="HCN5552" s="95"/>
      <c r="HCO5552" s="95"/>
      <c r="HCP5552" s="95"/>
      <c r="HCQ5552" s="95"/>
      <c r="HCR5552" s="95"/>
      <c r="HCS5552" s="72"/>
      <c r="HCT5552" s="129"/>
      <c r="HCU5552" s="95"/>
      <c r="HCV5552" s="95"/>
      <c r="HCW5552" s="129"/>
      <c r="HCX5552" s="95"/>
      <c r="HCY5552" s="95"/>
      <c r="HCZ5552" s="95"/>
      <c r="HDA5552" s="95"/>
      <c r="HDB5552" s="95"/>
      <c r="HDC5552" s="95"/>
      <c r="HDD5552" s="95"/>
      <c r="HDE5552" s="95"/>
      <c r="HDF5552" s="72"/>
      <c r="HDG5552" s="129"/>
      <c r="HDH5552" s="95"/>
      <c r="HDI5552" s="95"/>
      <c r="HDJ5552" s="129"/>
      <c r="HDK5552" s="95"/>
      <c r="HDL5552" s="95"/>
      <c r="HDM5552" s="95"/>
      <c r="HDN5552" s="95"/>
      <c r="HDO5552" s="95"/>
      <c r="HDP5552" s="95"/>
      <c r="HDQ5552" s="95"/>
      <c r="HDR5552" s="95"/>
      <c r="HDS5552" s="72"/>
      <c r="HDT5552" s="129"/>
      <c r="HDU5552" s="95"/>
      <c r="HDV5552" s="95"/>
      <c r="HDW5552" s="129"/>
      <c r="HDX5552" s="95"/>
      <c r="HDY5552" s="95"/>
      <c r="HDZ5552" s="95"/>
      <c r="HEA5552" s="95"/>
      <c r="HEB5552" s="95"/>
      <c r="HEC5552" s="95"/>
      <c r="HED5552" s="95"/>
      <c r="HEE5552" s="95"/>
      <c r="HEF5552" s="72"/>
      <c r="HEG5552" s="129"/>
      <c r="HEH5552" s="95"/>
      <c r="HEI5552" s="95"/>
      <c r="HEJ5552" s="129"/>
      <c r="HEK5552" s="95"/>
      <c r="HEL5552" s="95"/>
      <c r="HEM5552" s="95"/>
      <c r="HEN5552" s="95"/>
      <c r="HEO5552" s="95"/>
      <c r="HEP5552" s="95"/>
      <c r="HEQ5552" s="95"/>
      <c r="HER5552" s="95"/>
      <c r="HES5552" s="72"/>
      <c r="HET5552" s="129"/>
      <c r="HEU5552" s="95"/>
      <c r="HEV5552" s="95"/>
      <c r="HEW5552" s="129"/>
      <c r="HEX5552" s="95"/>
      <c r="HEY5552" s="95"/>
      <c r="HEZ5552" s="95"/>
      <c r="HFA5552" s="95"/>
      <c r="HFB5552" s="95"/>
      <c r="HFC5552" s="95"/>
      <c r="HFD5552" s="95"/>
      <c r="HFE5552" s="95"/>
      <c r="HFF5552" s="72"/>
      <c r="HFG5552" s="129"/>
      <c r="HFH5552" s="95"/>
      <c r="HFI5552" s="95"/>
      <c r="HFJ5552" s="129"/>
      <c r="HFK5552" s="95"/>
      <c r="HFL5552" s="95"/>
      <c r="HFM5552" s="95"/>
      <c r="HFN5552" s="95"/>
      <c r="HFO5552" s="95"/>
      <c r="HFP5552" s="95"/>
      <c r="HFQ5552" s="95"/>
      <c r="HFR5552" s="95"/>
      <c r="HFS5552" s="72"/>
      <c r="HFT5552" s="129"/>
      <c r="HFU5552" s="95"/>
      <c r="HFV5552" s="95"/>
      <c r="HFW5552" s="129"/>
      <c r="HFX5552" s="95"/>
      <c r="HFY5552" s="95"/>
      <c r="HFZ5552" s="95"/>
      <c r="HGA5552" s="95"/>
      <c r="HGB5552" s="95"/>
      <c r="HGC5552" s="95"/>
      <c r="HGD5552" s="95"/>
      <c r="HGE5552" s="95"/>
      <c r="HGF5552" s="72"/>
      <c r="HGG5552" s="129"/>
      <c r="HGH5552" s="95"/>
      <c r="HGI5552" s="95"/>
      <c r="HGJ5552" s="129"/>
      <c r="HGK5552" s="95"/>
      <c r="HGL5552" s="95"/>
      <c r="HGM5552" s="95"/>
      <c r="HGN5552" s="95"/>
      <c r="HGO5552" s="95"/>
      <c r="HGP5552" s="95"/>
      <c r="HGQ5552" s="95"/>
      <c r="HGR5552" s="95"/>
      <c r="HGS5552" s="72"/>
      <c r="HGT5552" s="129"/>
      <c r="HGU5552" s="95"/>
      <c r="HGV5552" s="95"/>
      <c r="HGW5552" s="129"/>
      <c r="HGX5552" s="95"/>
      <c r="HGY5552" s="95"/>
      <c r="HGZ5552" s="95"/>
      <c r="HHA5552" s="95"/>
      <c r="HHB5552" s="95"/>
      <c r="HHC5552" s="95"/>
      <c r="HHD5552" s="95"/>
      <c r="HHE5552" s="95"/>
      <c r="HHF5552" s="72"/>
      <c r="HHG5552" s="129"/>
      <c r="HHH5552" s="95"/>
      <c r="HHI5552" s="95"/>
      <c r="HHJ5552" s="129"/>
      <c r="HHK5552" s="95"/>
      <c r="HHL5552" s="95"/>
      <c r="HHM5552" s="95"/>
      <c r="HHN5552" s="95"/>
      <c r="HHO5552" s="95"/>
      <c r="HHP5552" s="95"/>
      <c r="HHQ5552" s="95"/>
      <c r="HHR5552" s="95"/>
      <c r="HHS5552" s="72"/>
      <c r="HHT5552" s="129"/>
      <c r="HHU5552" s="95"/>
      <c r="HHV5552" s="95"/>
      <c r="HHW5552" s="129"/>
      <c r="HHX5552" s="95"/>
      <c r="HHY5552" s="95"/>
      <c r="HHZ5552" s="95"/>
      <c r="HIA5552" s="95"/>
      <c r="HIB5552" s="95"/>
      <c r="HIC5552" s="95"/>
      <c r="HID5552" s="95"/>
      <c r="HIE5552" s="95"/>
      <c r="HIF5552" s="72"/>
      <c r="HIG5552" s="129"/>
      <c r="HIH5552" s="95"/>
      <c r="HII5552" s="95"/>
      <c r="HIJ5552" s="129"/>
      <c r="HIK5552" s="95"/>
      <c r="HIL5552" s="95"/>
      <c r="HIM5552" s="95"/>
      <c r="HIN5552" s="95"/>
      <c r="HIO5552" s="95"/>
      <c r="HIP5552" s="95"/>
      <c r="HIQ5552" s="95"/>
      <c r="HIR5552" s="95"/>
      <c r="HIS5552" s="72"/>
      <c r="HIT5552" s="129"/>
      <c r="HIU5552" s="95"/>
      <c r="HIV5552" s="95"/>
      <c r="HIW5552" s="129"/>
      <c r="HIX5552" s="95"/>
      <c r="HIY5552" s="95"/>
      <c r="HIZ5552" s="95"/>
      <c r="HJA5552" s="95"/>
      <c r="HJB5552" s="95"/>
      <c r="HJC5552" s="95"/>
      <c r="HJD5552" s="95"/>
      <c r="HJE5552" s="95"/>
      <c r="HJF5552" s="72"/>
      <c r="HJG5552" s="129"/>
      <c r="HJH5552" s="95"/>
      <c r="HJI5552" s="95"/>
      <c r="HJJ5552" s="129"/>
      <c r="HJK5552" s="95"/>
      <c r="HJL5552" s="95"/>
      <c r="HJM5552" s="95"/>
      <c r="HJN5552" s="95"/>
      <c r="HJO5552" s="95"/>
      <c r="HJP5552" s="95"/>
      <c r="HJQ5552" s="95"/>
      <c r="HJR5552" s="95"/>
      <c r="HJS5552" s="72"/>
      <c r="HJT5552" s="129"/>
      <c r="HJU5552" s="95"/>
      <c r="HJV5552" s="95"/>
      <c r="HJW5552" s="129"/>
      <c r="HJX5552" s="95"/>
      <c r="HJY5552" s="95"/>
      <c r="HJZ5552" s="95"/>
      <c r="HKA5552" s="95"/>
      <c r="HKB5552" s="95"/>
      <c r="HKC5552" s="95"/>
      <c r="HKD5552" s="95"/>
      <c r="HKE5552" s="95"/>
      <c r="HKF5552" s="72"/>
      <c r="HKG5552" s="129"/>
      <c r="HKH5552" s="95"/>
      <c r="HKI5552" s="95"/>
      <c r="HKJ5552" s="129"/>
      <c r="HKK5552" s="95"/>
      <c r="HKL5552" s="95"/>
      <c r="HKM5552" s="95"/>
      <c r="HKN5552" s="95"/>
      <c r="HKO5552" s="95"/>
      <c r="HKP5552" s="95"/>
      <c r="HKQ5552" s="95"/>
      <c r="HKR5552" s="95"/>
      <c r="HKS5552" s="72"/>
      <c r="HKT5552" s="129"/>
      <c r="HKU5552" s="95"/>
      <c r="HKV5552" s="95"/>
      <c r="HKW5552" s="129"/>
      <c r="HKX5552" s="95"/>
      <c r="HKY5552" s="95"/>
      <c r="HKZ5552" s="95"/>
      <c r="HLA5552" s="95"/>
      <c r="HLB5552" s="95"/>
      <c r="HLC5552" s="95"/>
      <c r="HLD5552" s="95"/>
      <c r="HLE5552" s="95"/>
      <c r="HLF5552" s="72"/>
      <c r="HLG5552" s="129"/>
      <c r="HLH5552" s="95"/>
      <c r="HLI5552" s="95"/>
      <c r="HLJ5552" s="129"/>
      <c r="HLK5552" s="95"/>
      <c r="HLL5552" s="95"/>
      <c r="HLM5552" s="95"/>
      <c r="HLN5552" s="95"/>
      <c r="HLO5552" s="95"/>
      <c r="HLP5552" s="95"/>
      <c r="HLQ5552" s="95"/>
      <c r="HLR5552" s="95"/>
      <c r="HLS5552" s="72"/>
      <c r="HLT5552" s="129"/>
      <c r="HLU5552" s="95"/>
      <c r="HLV5552" s="95"/>
      <c r="HLW5552" s="129"/>
      <c r="HLX5552" s="95"/>
      <c r="HLY5552" s="95"/>
      <c r="HLZ5552" s="95"/>
      <c r="HMA5552" s="95"/>
      <c r="HMB5552" s="95"/>
      <c r="HMC5552" s="95"/>
      <c r="HMD5552" s="95"/>
      <c r="HME5552" s="95"/>
      <c r="HMF5552" s="72"/>
      <c r="HMG5552" s="129"/>
      <c r="HMH5552" s="95"/>
      <c r="HMI5552" s="95"/>
      <c r="HMJ5552" s="129"/>
      <c r="HMK5552" s="95"/>
      <c r="HML5552" s="95"/>
      <c r="HMM5552" s="95"/>
      <c r="HMN5552" s="95"/>
      <c r="HMO5552" s="95"/>
      <c r="HMP5552" s="95"/>
      <c r="HMQ5552" s="95"/>
      <c r="HMR5552" s="95"/>
      <c r="HMS5552" s="72"/>
      <c r="HMT5552" s="129"/>
      <c r="HMU5552" s="95"/>
      <c r="HMV5552" s="95"/>
      <c r="HMW5552" s="129"/>
      <c r="HMX5552" s="95"/>
      <c r="HMY5552" s="95"/>
      <c r="HMZ5552" s="95"/>
      <c r="HNA5552" s="95"/>
      <c r="HNB5552" s="95"/>
      <c r="HNC5552" s="95"/>
      <c r="HND5552" s="95"/>
      <c r="HNE5552" s="95"/>
      <c r="HNF5552" s="72"/>
      <c r="HNG5552" s="129"/>
      <c r="HNH5552" s="95"/>
      <c r="HNI5552" s="95"/>
      <c r="HNJ5552" s="129"/>
      <c r="HNK5552" s="95"/>
      <c r="HNL5552" s="95"/>
      <c r="HNM5552" s="95"/>
      <c r="HNN5552" s="95"/>
      <c r="HNO5552" s="95"/>
      <c r="HNP5552" s="95"/>
      <c r="HNQ5552" s="95"/>
      <c r="HNR5552" s="95"/>
      <c r="HNS5552" s="72"/>
      <c r="HNT5552" s="129"/>
      <c r="HNU5552" s="95"/>
      <c r="HNV5552" s="95"/>
      <c r="HNW5552" s="129"/>
      <c r="HNX5552" s="95"/>
      <c r="HNY5552" s="95"/>
      <c r="HNZ5552" s="95"/>
      <c r="HOA5552" s="95"/>
      <c r="HOB5552" s="95"/>
      <c r="HOC5552" s="95"/>
      <c r="HOD5552" s="95"/>
      <c r="HOE5552" s="95"/>
      <c r="HOF5552" s="72"/>
      <c r="HOG5552" s="129"/>
      <c r="HOH5552" s="95"/>
      <c r="HOI5552" s="95"/>
      <c r="HOJ5552" s="129"/>
      <c r="HOK5552" s="95"/>
      <c r="HOL5552" s="95"/>
      <c r="HOM5552" s="95"/>
      <c r="HON5552" s="95"/>
      <c r="HOO5552" s="95"/>
      <c r="HOP5552" s="95"/>
      <c r="HOQ5552" s="95"/>
      <c r="HOR5552" s="95"/>
      <c r="HOS5552" s="72"/>
      <c r="HOT5552" s="129"/>
      <c r="HOU5552" s="95"/>
      <c r="HOV5552" s="95"/>
      <c r="HOW5552" s="129"/>
      <c r="HOX5552" s="95"/>
      <c r="HOY5552" s="95"/>
      <c r="HOZ5552" s="95"/>
      <c r="HPA5552" s="95"/>
      <c r="HPB5552" s="95"/>
      <c r="HPC5552" s="95"/>
      <c r="HPD5552" s="95"/>
      <c r="HPE5552" s="95"/>
      <c r="HPF5552" s="72"/>
      <c r="HPG5552" s="129"/>
      <c r="HPH5552" s="95"/>
      <c r="HPI5552" s="95"/>
      <c r="HPJ5552" s="129"/>
      <c r="HPK5552" s="95"/>
      <c r="HPL5552" s="95"/>
      <c r="HPM5552" s="95"/>
      <c r="HPN5552" s="95"/>
      <c r="HPO5552" s="95"/>
      <c r="HPP5552" s="95"/>
      <c r="HPQ5552" s="95"/>
      <c r="HPR5552" s="95"/>
      <c r="HPS5552" s="72"/>
      <c r="HPT5552" s="129"/>
      <c r="HPU5552" s="95"/>
      <c r="HPV5552" s="95"/>
      <c r="HPW5552" s="129"/>
      <c r="HPX5552" s="95"/>
      <c r="HPY5552" s="95"/>
      <c r="HPZ5552" s="95"/>
      <c r="HQA5552" s="95"/>
      <c r="HQB5552" s="95"/>
      <c r="HQC5552" s="95"/>
      <c r="HQD5552" s="95"/>
      <c r="HQE5552" s="95"/>
      <c r="HQF5552" s="72"/>
      <c r="HQG5552" s="129"/>
      <c r="HQH5552" s="95"/>
      <c r="HQI5552" s="95"/>
      <c r="HQJ5552" s="129"/>
      <c r="HQK5552" s="95"/>
      <c r="HQL5552" s="95"/>
      <c r="HQM5552" s="95"/>
      <c r="HQN5552" s="95"/>
      <c r="HQO5552" s="95"/>
      <c r="HQP5552" s="95"/>
      <c r="HQQ5552" s="95"/>
      <c r="HQR5552" s="95"/>
      <c r="HQS5552" s="72"/>
      <c r="HQT5552" s="129"/>
      <c r="HQU5552" s="95"/>
      <c r="HQV5552" s="95"/>
      <c r="HQW5552" s="129"/>
      <c r="HQX5552" s="95"/>
      <c r="HQY5552" s="95"/>
      <c r="HQZ5552" s="95"/>
      <c r="HRA5552" s="95"/>
      <c r="HRB5552" s="95"/>
      <c r="HRC5552" s="95"/>
      <c r="HRD5552" s="95"/>
      <c r="HRE5552" s="95"/>
      <c r="HRF5552" s="72"/>
      <c r="HRG5552" s="129"/>
      <c r="HRH5552" s="95"/>
      <c r="HRI5552" s="95"/>
      <c r="HRJ5552" s="129"/>
      <c r="HRK5552" s="95"/>
      <c r="HRL5552" s="95"/>
      <c r="HRM5552" s="95"/>
      <c r="HRN5552" s="95"/>
      <c r="HRO5552" s="95"/>
      <c r="HRP5552" s="95"/>
      <c r="HRQ5552" s="95"/>
      <c r="HRR5552" s="95"/>
      <c r="HRS5552" s="72"/>
      <c r="HRT5552" s="129"/>
      <c r="HRU5552" s="95"/>
      <c r="HRV5552" s="95"/>
      <c r="HRW5552" s="129"/>
      <c r="HRX5552" s="95"/>
      <c r="HRY5552" s="95"/>
      <c r="HRZ5552" s="95"/>
      <c r="HSA5552" s="95"/>
      <c r="HSB5552" s="95"/>
      <c r="HSC5552" s="95"/>
      <c r="HSD5552" s="95"/>
      <c r="HSE5552" s="95"/>
      <c r="HSF5552" s="72"/>
      <c r="HSG5552" s="129"/>
      <c r="HSH5552" s="95"/>
      <c r="HSI5552" s="95"/>
      <c r="HSJ5552" s="129"/>
      <c r="HSK5552" s="95"/>
      <c r="HSL5552" s="95"/>
      <c r="HSM5552" s="95"/>
      <c r="HSN5552" s="95"/>
      <c r="HSO5552" s="95"/>
      <c r="HSP5552" s="95"/>
      <c r="HSQ5552" s="95"/>
      <c r="HSR5552" s="95"/>
      <c r="HSS5552" s="72"/>
      <c r="HST5552" s="129"/>
      <c r="HSU5552" s="95"/>
      <c r="HSV5552" s="95"/>
      <c r="HSW5552" s="129"/>
      <c r="HSX5552" s="95"/>
      <c r="HSY5552" s="95"/>
      <c r="HSZ5552" s="95"/>
      <c r="HTA5552" s="95"/>
      <c r="HTB5552" s="95"/>
      <c r="HTC5552" s="95"/>
      <c r="HTD5552" s="95"/>
      <c r="HTE5552" s="95"/>
      <c r="HTF5552" s="72"/>
      <c r="HTG5552" s="129"/>
      <c r="HTH5552" s="95"/>
      <c r="HTI5552" s="95"/>
      <c r="HTJ5552" s="129"/>
      <c r="HTK5552" s="95"/>
      <c r="HTL5552" s="95"/>
      <c r="HTM5552" s="95"/>
      <c r="HTN5552" s="95"/>
      <c r="HTO5552" s="95"/>
      <c r="HTP5552" s="95"/>
      <c r="HTQ5552" s="95"/>
      <c r="HTR5552" s="95"/>
      <c r="HTS5552" s="72"/>
      <c r="HTT5552" s="129"/>
      <c r="HTU5552" s="95"/>
      <c r="HTV5552" s="95"/>
      <c r="HTW5552" s="129"/>
      <c r="HTX5552" s="95"/>
      <c r="HTY5552" s="95"/>
      <c r="HTZ5552" s="95"/>
      <c r="HUA5552" s="95"/>
      <c r="HUB5552" s="95"/>
      <c r="HUC5552" s="95"/>
      <c r="HUD5552" s="95"/>
      <c r="HUE5552" s="95"/>
      <c r="HUF5552" s="72"/>
      <c r="HUG5552" s="129"/>
      <c r="HUH5552" s="95"/>
      <c r="HUI5552" s="95"/>
      <c r="HUJ5552" s="129"/>
      <c r="HUK5552" s="95"/>
      <c r="HUL5552" s="95"/>
      <c r="HUM5552" s="95"/>
      <c r="HUN5552" s="95"/>
      <c r="HUO5552" s="95"/>
      <c r="HUP5552" s="95"/>
      <c r="HUQ5552" s="95"/>
      <c r="HUR5552" s="95"/>
      <c r="HUS5552" s="72"/>
      <c r="HUT5552" s="129"/>
      <c r="HUU5552" s="95"/>
      <c r="HUV5552" s="95"/>
      <c r="HUW5552" s="129"/>
      <c r="HUX5552" s="95"/>
      <c r="HUY5552" s="95"/>
      <c r="HUZ5552" s="95"/>
      <c r="HVA5552" s="95"/>
      <c r="HVB5552" s="95"/>
      <c r="HVC5552" s="95"/>
      <c r="HVD5552" s="95"/>
      <c r="HVE5552" s="95"/>
      <c r="HVF5552" s="72"/>
      <c r="HVG5552" s="129"/>
      <c r="HVH5552" s="95"/>
      <c r="HVI5552" s="95"/>
      <c r="HVJ5552" s="129"/>
      <c r="HVK5552" s="95"/>
      <c r="HVL5552" s="95"/>
      <c r="HVM5552" s="95"/>
      <c r="HVN5552" s="95"/>
      <c r="HVO5552" s="95"/>
      <c r="HVP5552" s="95"/>
      <c r="HVQ5552" s="95"/>
      <c r="HVR5552" s="95"/>
      <c r="HVS5552" s="72"/>
      <c r="HVT5552" s="129"/>
      <c r="HVU5552" s="95"/>
      <c r="HVV5552" s="95"/>
      <c r="HVW5552" s="129"/>
      <c r="HVX5552" s="95"/>
      <c r="HVY5552" s="95"/>
      <c r="HVZ5552" s="95"/>
      <c r="HWA5552" s="95"/>
      <c r="HWB5552" s="95"/>
      <c r="HWC5552" s="95"/>
      <c r="HWD5552" s="95"/>
      <c r="HWE5552" s="95"/>
      <c r="HWF5552" s="72"/>
      <c r="HWG5552" s="129"/>
      <c r="HWH5552" s="95"/>
      <c r="HWI5552" s="95"/>
      <c r="HWJ5552" s="129"/>
      <c r="HWK5552" s="95"/>
      <c r="HWL5552" s="95"/>
      <c r="HWM5552" s="95"/>
      <c r="HWN5552" s="95"/>
      <c r="HWO5552" s="95"/>
      <c r="HWP5552" s="95"/>
      <c r="HWQ5552" s="95"/>
      <c r="HWR5552" s="95"/>
      <c r="HWS5552" s="72"/>
      <c r="HWT5552" s="129"/>
      <c r="HWU5552" s="95"/>
      <c r="HWV5552" s="95"/>
      <c r="HWW5552" s="129"/>
      <c r="HWX5552" s="95"/>
      <c r="HWY5552" s="95"/>
      <c r="HWZ5552" s="95"/>
      <c r="HXA5552" s="95"/>
      <c r="HXB5552" s="95"/>
      <c r="HXC5552" s="95"/>
      <c r="HXD5552" s="95"/>
      <c r="HXE5552" s="95"/>
      <c r="HXF5552" s="72"/>
      <c r="HXG5552" s="129"/>
      <c r="HXH5552" s="95"/>
      <c r="HXI5552" s="95"/>
      <c r="HXJ5552" s="129"/>
      <c r="HXK5552" s="95"/>
      <c r="HXL5552" s="95"/>
      <c r="HXM5552" s="95"/>
      <c r="HXN5552" s="95"/>
      <c r="HXO5552" s="95"/>
      <c r="HXP5552" s="95"/>
      <c r="HXQ5552" s="95"/>
      <c r="HXR5552" s="95"/>
      <c r="HXS5552" s="72"/>
      <c r="HXT5552" s="129"/>
      <c r="HXU5552" s="95"/>
      <c r="HXV5552" s="95"/>
      <c r="HXW5552" s="129"/>
      <c r="HXX5552" s="95"/>
      <c r="HXY5552" s="95"/>
      <c r="HXZ5552" s="95"/>
      <c r="HYA5552" s="95"/>
      <c r="HYB5552" s="95"/>
      <c r="HYC5552" s="95"/>
      <c r="HYD5552" s="95"/>
      <c r="HYE5552" s="95"/>
      <c r="HYF5552" s="72"/>
      <c r="HYG5552" s="129"/>
      <c r="HYH5552" s="95"/>
      <c r="HYI5552" s="95"/>
      <c r="HYJ5552" s="129"/>
      <c r="HYK5552" s="95"/>
      <c r="HYL5552" s="95"/>
      <c r="HYM5552" s="95"/>
      <c r="HYN5552" s="95"/>
      <c r="HYO5552" s="95"/>
      <c r="HYP5552" s="95"/>
      <c r="HYQ5552" s="95"/>
      <c r="HYR5552" s="95"/>
      <c r="HYS5552" s="72"/>
      <c r="HYT5552" s="129"/>
      <c r="HYU5552" s="95"/>
      <c r="HYV5552" s="95"/>
      <c r="HYW5552" s="129"/>
      <c r="HYX5552" s="95"/>
      <c r="HYY5552" s="95"/>
      <c r="HYZ5552" s="95"/>
      <c r="HZA5552" s="95"/>
      <c r="HZB5552" s="95"/>
      <c r="HZC5552" s="95"/>
      <c r="HZD5552" s="95"/>
      <c r="HZE5552" s="95"/>
      <c r="HZF5552" s="72"/>
      <c r="HZG5552" s="129"/>
      <c r="HZH5552" s="95"/>
      <c r="HZI5552" s="95"/>
      <c r="HZJ5552" s="129"/>
      <c r="HZK5552" s="95"/>
      <c r="HZL5552" s="95"/>
      <c r="HZM5552" s="95"/>
      <c r="HZN5552" s="95"/>
      <c r="HZO5552" s="95"/>
      <c r="HZP5552" s="95"/>
      <c r="HZQ5552" s="95"/>
      <c r="HZR5552" s="95"/>
      <c r="HZS5552" s="72"/>
      <c r="HZT5552" s="129"/>
      <c r="HZU5552" s="95"/>
      <c r="HZV5552" s="95"/>
      <c r="HZW5552" s="129"/>
      <c r="HZX5552" s="95"/>
      <c r="HZY5552" s="95"/>
      <c r="HZZ5552" s="95"/>
      <c r="IAA5552" s="95"/>
      <c r="IAB5552" s="95"/>
      <c r="IAC5552" s="95"/>
      <c r="IAD5552" s="95"/>
      <c r="IAE5552" s="95"/>
      <c r="IAF5552" s="72"/>
      <c r="IAG5552" s="129"/>
      <c r="IAH5552" s="95"/>
      <c r="IAI5552" s="95"/>
      <c r="IAJ5552" s="129"/>
      <c r="IAK5552" s="95"/>
      <c r="IAL5552" s="95"/>
      <c r="IAM5552" s="95"/>
      <c r="IAN5552" s="95"/>
      <c r="IAO5552" s="95"/>
      <c r="IAP5552" s="95"/>
      <c r="IAQ5552" s="95"/>
      <c r="IAR5552" s="95"/>
      <c r="IAS5552" s="72"/>
      <c r="IAT5552" s="129"/>
      <c r="IAU5552" s="95"/>
      <c r="IAV5552" s="95"/>
      <c r="IAW5552" s="129"/>
      <c r="IAX5552" s="95"/>
      <c r="IAY5552" s="95"/>
      <c r="IAZ5552" s="95"/>
      <c r="IBA5552" s="95"/>
      <c r="IBB5552" s="95"/>
      <c r="IBC5552" s="95"/>
      <c r="IBD5552" s="95"/>
      <c r="IBE5552" s="95"/>
      <c r="IBF5552" s="72"/>
      <c r="IBG5552" s="129"/>
      <c r="IBH5552" s="95"/>
      <c r="IBI5552" s="95"/>
      <c r="IBJ5552" s="129"/>
      <c r="IBK5552" s="95"/>
      <c r="IBL5552" s="95"/>
      <c r="IBM5552" s="95"/>
      <c r="IBN5552" s="95"/>
      <c r="IBO5552" s="95"/>
      <c r="IBP5552" s="95"/>
      <c r="IBQ5552" s="95"/>
      <c r="IBR5552" s="95"/>
      <c r="IBS5552" s="72"/>
      <c r="IBT5552" s="129"/>
      <c r="IBU5552" s="95"/>
      <c r="IBV5552" s="95"/>
      <c r="IBW5552" s="129"/>
      <c r="IBX5552" s="95"/>
      <c r="IBY5552" s="95"/>
      <c r="IBZ5552" s="95"/>
      <c r="ICA5552" s="95"/>
      <c r="ICB5552" s="95"/>
      <c r="ICC5552" s="95"/>
      <c r="ICD5552" s="95"/>
      <c r="ICE5552" s="95"/>
      <c r="ICF5552" s="72"/>
      <c r="ICG5552" s="129"/>
      <c r="ICH5552" s="95"/>
      <c r="ICI5552" s="95"/>
      <c r="ICJ5552" s="129"/>
      <c r="ICK5552" s="95"/>
      <c r="ICL5552" s="95"/>
      <c r="ICM5552" s="95"/>
      <c r="ICN5552" s="95"/>
      <c r="ICO5552" s="95"/>
      <c r="ICP5552" s="95"/>
      <c r="ICQ5552" s="95"/>
      <c r="ICR5552" s="95"/>
      <c r="ICS5552" s="72"/>
      <c r="ICT5552" s="129"/>
      <c r="ICU5552" s="95"/>
      <c r="ICV5552" s="95"/>
      <c r="ICW5552" s="129"/>
      <c r="ICX5552" s="95"/>
      <c r="ICY5552" s="95"/>
      <c r="ICZ5552" s="95"/>
      <c r="IDA5552" s="95"/>
      <c r="IDB5552" s="95"/>
      <c r="IDC5552" s="95"/>
      <c r="IDD5552" s="95"/>
      <c r="IDE5552" s="95"/>
      <c r="IDF5552" s="72"/>
      <c r="IDG5552" s="129"/>
      <c r="IDH5552" s="95"/>
      <c r="IDI5552" s="95"/>
      <c r="IDJ5552" s="129"/>
      <c r="IDK5552" s="95"/>
      <c r="IDL5552" s="95"/>
      <c r="IDM5552" s="95"/>
      <c r="IDN5552" s="95"/>
      <c r="IDO5552" s="95"/>
      <c r="IDP5552" s="95"/>
      <c r="IDQ5552" s="95"/>
      <c r="IDR5552" s="95"/>
      <c r="IDS5552" s="72"/>
      <c r="IDT5552" s="129"/>
      <c r="IDU5552" s="95"/>
      <c r="IDV5552" s="95"/>
      <c r="IDW5552" s="129"/>
      <c r="IDX5552" s="95"/>
      <c r="IDY5552" s="95"/>
      <c r="IDZ5552" s="95"/>
      <c r="IEA5552" s="95"/>
      <c r="IEB5552" s="95"/>
      <c r="IEC5552" s="95"/>
      <c r="IED5552" s="95"/>
      <c r="IEE5552" s="95"/>
      <c r="IEF5552" s="72"/>
      <c r="IEG5552" s="129"/>
      <c r="IEH5552" s="95"/>
      <c r="IEI5552" s="95"/>
      <c r="IEJ5552" s="129"/>
      <c r="IEK5552" s="95"/>
      <c r="IEL5552" s="95"/>
      <c r="IEM5552" s="95"/>
      <c r="IEN5552" s="95"/>
      <c r="IEO5552" s="95"/>
      <c r="IEP5552" s="95"/>
      <c r="IEQ5552" s="95"/>
      <c r="IER5552" s="95"/>
      <c r="IES5552" s="72"/>
      <c r="IET5552" s="129"/>
      <c r="IEU5552" s="95"/>
      <c r="IEV5552" s="95"/>
      <c r="IEW5552" s="129"/>
      <c r="IEX5552" s="95"/>
      <c r="IEY5552" s="95"/>
      <c r="IEZ5552" s="95"/>
      <c r="IFA5552" s="95"/>
      <c r="IFB5552" s="95"/>
      <c r="IFC5552" s="95"/>
      <c r="IFD5552" s="95"/>
      <c r="IFE5552" s="95"/>
      <c r="IFF5552" s="72"/>
      <c r="IFG5552" s="129"/>
      <c r="IFH5552" s="95"/>
      <c r="IFI5552" s="95"/>
      <c r="IFJ5552" s="129"/>
      <c r="IFK5552" s="95"/>
      <c r="IFL5552" s="95"/>
      <c r="IFM5552" s="95"/>
      <c r="IFN5552" s="95"/>
      <c r="IFO5552" s="95"/>
      <c r="IFP5552" s="95"/>
      <c r="IFQ5552" s="95"/>
      <c r="IFR5552" s="95"/>
      <c r="IFS5552" s="72"/>
      <c r="IFT5552" s="129"/>
      <c r="IFU5552" s="95"/>
      <c r="IFV5552" s="95"/>
      <c r="IFW5552" s="129"/>
      <c r="IFX5552" s="95"/>
      <c r="IFY5552" s="95"/>
      <c r="IFZ5552" s="95"/>
      <c r="IGA5552" s="95"/>
      <c r="IGB5552" s="95"/>
      <c r="IGC5552" s="95"/>
      <c r="IGD5552" s="95"/>
      <c r="IGE5552" s="95"/>
      <c r="IGF5552" s="72"/>
      <c r="IGG5552" s="129"/>
      <c r="IGH5552" s="95"/>
      <c r="IGI5552" s="95"/>
      <c r="IGJ5552" s="129"/>
      <c r="IGK5552" s="95"/>
      <c r="IGL5552" s="95"/>
      <c r="IGM5552" s="95"/>
      <c r="IGN5552" s="95"/>
      <c r="IGO5552" s="95"/>
      <c r="IGP5552" s="95"/>
      <c r="IGQ5552" s="95"/>
      <c r="IGR5552" s="95"/>
      <c r="IGS5552" s="72"/>
      <c r="IGT5552" s="129"/>
      <c r="IGU5552" s="95"/>
      <c r="IGV5552" s="95"/>
      <c r="IGW5552" s="129"/>
      <c r="IGX5552" s="95"/>
      <c r="IGY5552" s="95"/>
      <c r="IGZ5552" s="95"/>
      <c r="IHA5552" s="95"/>
      <c r="IHB5552" s="95"/>
      <c r="IHC5552" s="95"/>
      <c r="IHD5552" s="95"/>
      <c r="IHE5552" s="95"/>
      <c r="IHF5552" s="72"/>
      <c r="IHG5552" s="129"/>
      <c r="IHH5552" s="95"/>
      <c r="IHI5552" s="95"/>
      <c r="IHJ5552" s="129"/>
      <c r="IHK5552" s="95"/>
      <c r="IHL5552" s="95"/>
      <c r="IHM5552" s="95"/>
      <c r="IHN5552" s="95"/>
      <c r="IHO5552" s="95"/>
      <c r="IHP5552" s="95"/>
      <c r="IHQ5552" s="95"/>
      <c r="IHR5552" s="95"/>
      <c r="IHS5552" s="72"/>
      <c r="IHT5552" s="129"/>
      <c r="IHU5552" s="95"/>
      <c r="IHV5552" s="95"/>
      <c r="IHW5552" s="129"/>
      <c r="IHX5552" s="95"/>
      <c r="IHY5552" s="95"/>
      <c r="IHZ5552" s="95"/>
      <c r="IIA5552" s="95"/>
      <c r="IIB5552" s="95"/>
      <c r="IIC5552" s="95"/>
      <c r="IID5552" s="95"/>
      <c r="IIE5552" s="95"/>
      <c r="IIF5552" s="72"/>
      <c r="IIG5552" s="129"/>
      <c r="IIH5552" s="95"/>
      <c r="III5552" s="95"/>
      <c r="IIJ5552" s="129"/>
      <c r="IIK5552" s="95"/>
      <c r="IIL5552" s="95"/>
      <c r="IIM5552" s="95"/>
      <c r="IIN5552" s="95"/>
      <c r="IIO5552" s="95"/>
      <c r="IIP5552" s="95"/>
      <c r="IIQ5552" s="95"/>
      <c r="IIR5552" s="95"/>
      <c r="IIS5552" s="72"/>
      <c r="IIT5552" s="129"/>
      <c r="IIU5552" s="95"/>
      <c r="IIV5552" s="95"/>
      <c r="IIW5552" s="129"/>
      <c r="IIX5552" s="95"/>
      <c r="IIY5552" s="95"/>
      <c r="IIZ5552" s="95"/>
      <c r="IJA5552" s="95"/>
      <c r="IJB5552" s="95"/>
      <c r="IJC5552" s="95"/>
      <c r="IJD5552" s="95"/>
      <c r="IJE5552" s="95"/>
      <c r="IJF5552" s="72"/>
      <c r="IJG5552" s="129"/>
      <c r="IJH5552" s="95"/>
      <c r="IJI5552" s="95"/>
      <c r="IJJ5552" s="129"/>
      <c r="IJK5552" s="95"/>
      <c r="IJL5552" s="95"/>
      <c r="IJM5552" s="95"/>
      <c r="IJN5552" s="95"/>
      <c r="IJO5552" s="95"/>
      <c r="IJP5552" s="95"/>
      <c r="IJQ5552" s="95"/>
      <c r="IJR5552" s="95"/>
      <c r="IJS5552" s="72"/>
      <c r="IJT5552" s="129"/>
      <c r="IJU5552" s="95"/>
      <c r="IJV5552" s="95"/>
      <c r="IJW5552" s="129"/>
      <c r="IJX5552" s="95"/>
      <c r="IJY5552" s="95"/>
      <c r="IJZ5552" s="95"/>
      <c r="IKA5552" s="95"/>
      <c r="IKB5552" s="95"/>
      <c r="IKC5552" s="95"/>
      <c r="IKD5552" s="95"/>
      <c r="IKE5552" s="95"/>
      <c r="IKF5552" s="72"/>
      <c r="IKG5552" s="129"/>
      <c r="IKH5552" s="95"/>
      <c r="IKI5552" s="95"/>
      <c r="IKJ5552" s="129"/>
      <c r="IKK5552" s="95"/>
      <c r="IKL5552" s="95"/>
      <c r="IKM5552" s="95"/>
      <c r="IKN5552" s="95"/>
      <c r="IKO5552" s="95"/>
      <c r="IKP5552" s="95"/>
      <c r="IKQ5552" s="95"/>
      <c r="IKR5552" s="95"/>
      <c r="IKS5552" s="72"/>
      <c r="IKT5552" s="129"/>
      <c r="IKU5552" s="95"/>
      <c r="IKV5552" s="95"/>
      <c r="IKW5552" s="129"/>
      <c r="IKX5552" s="95"/>
      <c r="IKY5552" s="95"/>
      <c r="IKZ5552" s="95"/>
      <c r="ILA5552" s="95"/>
      <c r="ILB5552" s="95"/>
      <c r="ILC5552" s="95"/>
      <c r="ILD5552" s="95"/>
      <c r="ILE5552" s="95"/>
      <c r="ILF5552" s="72"/>
      <c r="ILG5552" s="129"/>
      <c r="ILH5552" s="95"/>
      <c r="ILI5552" s="95"/>
      <c r="ILJ5552" s="129"/>
      <c r="ILK5552" s="95"/>
      <c r="ILL5552" s="95"/>
      <c r="ILM5552" s="95"/>
      <c r="ILN5552" s="95"/>
      <c r="ILO5552" s="95"/>
      <c r="ILP5552" s="95"/>
      <c r="ILQ5552" s="95"/>
      <c r="ILR5552" s="95"/>
      <c r="ILS5552" s="72"/>
      <c r="ILT5552" s="129"/>
      <c r="ILU5552" s="95"/>
      <c r="ILV5552" s="95"/>
      <c r="ILW5552" s="129"/>
      <c r="ILX5552" s="95"/>
      <c r="ILY5552" s="95"/>
      <c r="ILZ5552" s="95"/>
      <c r="IMA5552" s="95"/>
      <c r="IMB5552" s="95"/>
      <c r="IMC5552" s="95"/>
      <c r="IMD5552" s="95"/>
      <c r="IME5552" s="95"/>
      <c r="IMF5552" s="72"/>
      <c r="IMG5552" s="129"/>
      <c r="IMH5552" s="95"/>
      <c r="IMI5552" s="95"/>
      <c r="IMJ5552" s="129"/>
      <c r="IMK5552" s="95"/>
      <c r="IML5552" s="95"/>
      <c r="IMM5552" s="95"/>
      <c r="IMN5552" s="95"/>
      <c r="IMO5552" s="95"/>
      <c r="IMP5552" s="95"/>
      <c r="IMQ5552" s="95"/>
      <c r="IMR5552" s="95"/>
      <c r="IMS5552" s="72"/>
      <c r="IMT5552" s="129"/>
      <c r="IMU5552" s="95"/>
      <c r="IMV5552" s="95"/>
      <c r="IMW5552" s="129"/>
      <c r="IMX5552" s="95"/>
      <c r="IMY5552" s="95"/>
      <c r="IMZ5552" s="95"/>
      <c r="INA5552" s="95"/>
      <c r="INB5552" s="95"/>
      <c r="INC5552" s="95"/>
      <c r="IND5552" s="95"/>
      <c r="INE5552" s="95"/>
      <c r="INF5552" s="72"/>
      <c r="ING5552" s="129"/>
      <c r="INH5552" s="95"/>
      <c r="INI5552" s="95"/>
      <c r="INJ5552" s="129"/>
      <c r="INK5552" s="95"/>
      <c r="INL5552" s="95"/>
      <c r="INM5552" s="95"/>
      <c r="INN5552" s="95"/>
      <c r="INO5552" s="95"/>
      <c r="INP5552" s="95"/>
      <c r="INQ5552" s="95"/>
      <c r="INR5552" s="95"/>
      <c r="INS5552" s="72"/>
      <c r="INT5552" s="129"/>
      <c r="INU5552" s="95"/>
      <c r="INV5552" s="95"/>
      <c r="INW5552" s="129"/>
      <c r="INX5552" s="95"/>
      <c r="INY5552" s="95"/>
      <c r="INZ5552" s="95"/>
      <c r="IOA5552" s="95"/>
      <c r="IOB5552" s="95"/>
      <c r="IOC5552" s="95"/>
      <c r="IOD5552" s="95"/>
      <c r="IOE5552" s="95"/>
      <c r="IOF5552" s="72"/>
      <c r="IOG5552" s="129"/>
      <c r="IOH5552" s="95"/>
      <c r="IOI5552" s="95"/>
      <c r="IOJ5552" s="129"/>
      <c r="IOK5552" s="95"/>
      <c r="IOL5552" s="95"/>
      <c r="IOM5552" s="95"/>
      <c r="ION5552" s="95"/>
      <c r="IOO5552" s="95"/>
      <c r="IOP5552" s="95"/>
      <c r="IOQ5552" s="95"/>
      <c r="IOR5552" s="95"/>
      <c r="IOS5552" s="72"/>
      <c r="IOT5552" s="129"/>
      <c r="IOU5552" s="95"/>
      <c r="IOV5552" s="95"/>
      <c r="IOW5552" s="129"/>
      <c r="IOX5552" s="95"/>
      <c r="IOY5552" s="95"/>
      <c r="IOZ5552" s="95"/>
      <c r="IPA5552" s="95"/>
      <c r="IPB5552" s="95"/>
      <c r="IPC5552" s="95"/>
      <c r="IPD5552" s="95"/>
      <c r="IPE5552" s="95"/>
      <c r="IPF5552" s="72"/>
      <c r="IPG5552" s="129"/>
      <c r="IPH5552" s="95"/>
      <c r="IPI5552" s="95"/>
      <c r="IPJ5552" s="129"/>
      <c r="IPK5552" s="95"/>
      <c r="IPL5552" s="95"/>
      <c r="IPM5552" s="95"/>
      <c r="IPN5552" s="95"/>
      <c r="IPO5552" s="95"/>
      <c r="IPP5552" s="95"/>
      <c r="IPQ5552" s="95"/>
      <c r="IPR5552" s="95"/>
      <c r="IPS5552" s="72"/>
      <c r="IPT5552" s="129"/>
      <c r="IPU5552" s="95"/>
      <c r="IPV5552" s="95"/>
      <c r="IPW5552" s="129"/>
      <c r="IPX5552" s="95"/>
      <c r="IPY5552" s="95"/>
      <c r="IPZ5552" s="95"/>
      <c r="IQA5552" s="95"/>
      <c r="IQB5552" s="95"/>
      <c r="IQC5552" s="95"/>
      <c r="IQD5552" s="95"/>
      <c r="IQE5552" s="95"/>
      <c r="IQF5552" s="72"/>
      <c r="IQG5552" s="129"/>
      <c r="IQH5552" s="95"/>
      <c r="IQI5552" s="95"/>
      <c r="IQJ5552" s="129"/>
      <c r="IQK5552" s="95"/>
      <c r="IQL5552" s="95"/>
      <c r="IQM5552" s="95"/>
      <c r="IQN5552" s="95"/>
      <c r="IQO5552" s="95"/>
      <c r="IQP5552" s="95"/>
      <c r="IQQ5552" s="95"/>
      <c r="IQR5552" s="95"/>
      <c r="IQS5552" s="72"/>
      <c r="IQT5552" s="129"/>
      <c r="IQU5552" s="95"/>
      <c r="IQV5552" s="95"/>
      <c r="IQW5552" s="129"/>
      <c r="IQX5552" s="95"/>
      <c r="IQY5552" s="95"/>
      <c r="IQZ5552" s="95"/>
      <c r="IRA5552" s="95"/>
      <c r="IRB5552" s="95"/>
      <c r="IRC5552" s="95"/>
      <c r="IRD5552" s="95"/>
      <c r="IRE5552" s="95"/>
      <c r="IRF5552" s="72"/>
      <c r="IRG5552" s="129"/>
      <c r="IRH5552" s="95"/>
      <c r="IRI5552" s="95"/>
      <c r="IRJ5552" s="129"/>
      <c r="IRK5552" s="95"/>
      <c r="IRL5552" s="95"/>
      <c r="IRM5552" s="95"/>
      <c r="IRN5552" s="95"/>
      <c r="IRO5552" s="95"/>
      <c r="IRP5552" s="95"/>
      <c r="IRQ5552" s="95"/>
      <c r="IRR5552" s="95"/>
      <c r="IRS5552" s="72"/>
      <c r="IRT5552" s="129"/>
      <c r="IRU5552" s="95"/>
      <c r="IRV5552" s="95"/>
      <c r="IRW5552" s="129"/>
      <c r="IRX5552" s="95"/>
      <c r="IRY5552" s="95"/>
      <c r="IRZ5552" s="95"/>
      <c r="ISA5552" s="95"/>
      <c r="ISB5552" s="95"/>
      <c r="ISC5552" s="95"/>
      <c r="ISD5552" s="95"/>
      <c r="ISE5552" s="95"/>
      <c r="ISF5552" s="72"/>
      <c r="ISG5552" s="129"/>
      <c r="ISH5552" s="95"/>
      <c r="ISI5552" s="95"/>
      <c r="ISJ5552" s="129"/>
      <c r="ISK5552" s="95"/>
      <c r="ISL5552" s="95"/>
      <c r="ISM5552" s="95"/>
      <c r="ISN5552" s="95"/>
      <c r="ISO5552" s="95"/>
      <c r="ISP5552" s="95"/>
      <c r="ISQ5552" s="95"/>
      <c r="ISR5552" s="95"/>
      <c r="ISS5552" s="72"/>
      <c r="IST5552" s="129"/>
      <c r="ISU5552" s="95"/>
      <c r="ISV5552" s="95"/>
      <c r="ISW5552" s="129"/>
      <c r="ISX5552" s="95"/>
      <c r="ISY5552" s="95"/>
      <c r="ISZ5552" s="95"/>
      <c r="ITA5552" s="95"/>
      <c r="ITB5552" s="95"/>
      <c r="ITC5552" s="95"/>
      <c r="ITD5552" s="95"/>
      <c r="ITE5552" s="95"/>
      <c r="ITF5552" s="72"/>
      <c r="ITG5552" s="129"/>
      <c r="ITH5552" s="95"/>
      <c r="ITI5552" s="95"/>
      <c r="ITJ5552" s="129"/>
      <c r="ITK5552" s="95"/>
      <c r="ITL5552" s="95"/>
      <c r="ITM5552" s="95"/>
      <c r="ITN5552" s="95"/>
      <c r="ITO5552" s="95"/>
      <c r="ITP5552" s="95"/>
      <c r="ITQ5552" s="95"/>
      <c r="ITR5552" s="95"/>
      <c r="ITS5552" s="72"/>
      <c r="ITT5552" s="129"/>
      <c r="ITU5552" s="95"/>
      <c r="ITV5552" s="95"/>
      <c r="ITW5552" s="129"/>
      <c r="ITX5552" s="95"/>
      <c r="ITY5552" s="95"/>
      <c r="ITZ5552" s="95"/>
      <c r="IUA5552" s="95"/>
      <c r="IUB5552" s="95"/>
      <c r="IUC5552" s="95"/>
      <c r="IUD5552" s="95"/>
      <c r="IUE5552" s="95"/>
      <c r="IUF5552" s="72"/>
      <c r="IUG5552" s="129"/>
      <c r="IUH5552" s="95"/>
      <c r="IUI5552" s="95"/>
      <c r="IUJ5552" s="129"/>
      <c r="IUK5552" s="95"/>
      <c r="IUL5552" s="95"/>
      <c r="IUM5552" s="95"/>
      <c r="IUN5552" s="95"/>
      <c r="IUO5552" s="95"/>
      <c r="IUP5552" s="95"/>
      <c r="IUQ5552" s="95"/>
      <c r="IUR5552" s="95"/>
      <c r="IUS5552" s="72"/>
      <c r="IUT5552" s="129"/>
      <c r="IUU5552" s="95"/>
      <c r="IUV5552" s="95"/>
      <c r="IUW5552" s="129"/>
      <c r="IUX5552" s="95"/>
      <c r="IUY5552" s="95"/>
      <c r="IUZ5552" s="95"/>
      <c r="IVA5552" s="95"/>
      <c r="IVB5552" s="95"/>
      <c r="IVC5552" s="95"/>
      <c r="IVD5552" s="95"/>
      <c r="IVE5552" s="95"/>
      <c r="IVF5552" s="72"/>
      <c r="IVG5552" s="129"/>
      <c r="IVH5552" s="95"/>
      <c r="IVI5552" s="95"/>
      <c r="IVJ5552" s="129"/>
      <c r="IVK5552" s="95"/>
      <c r="IVL5552" s="95"/>
      <c r="IVM5552" s="95"/>
      <c r="IVN5552" s="95"/>
      <c r="IVO5552" s="95"/>
      <c r="IVP5552" s="95"/>
      <c r="IVQ5552" s="95"/>
      <c r="IVR5552" s="95"/>
      <c r="IVS5552" s="72"/>
      <c r="IVT5552" s="129"/>
      <c r="IVU5552" s="95"/>
      <c r="IVV5552" s="95"/>
      <c r="IVW5552" s="129"/>
      <c r="IVX5552" s="95"/>
      <c r="IVY5552" s="95"/>
      <c r="IVZ5552" s="95"/>
      <c r="IWA5552" s="95"/>
      <c r="IWB5552" s="95"/>
      <c r="IWC5552" s="95"/>
      <c r="IWD5552" s="95"/>
      <c r="IWE5552" s="95"/>
      <c r="IWF5552" s="72"/>
      <c r="IWG5552" s="129"/>
      <c r="IWH5552" s="95"/>
      <c r="IWI5552" s="95"/>
      <c r="IWJ5552" s="129"/>
      <c r="IWK5552" s="95"/>
      <c r="IWL5552" s="95"/>
      <c r="IWM5552" s="95"/>
      <c r="IWN5552" s="95"/>
      <c r="IWO5552" s="95"/>
      <c r="IWP5552" s="95"/>
      <c r="IWQ5552" s="95"/>
      <c r="IWR5552" s="95"/>
      <c r="IWS5552" s="72"/>
      <c r="IWT5552" s="129"/>
      <c r="IWU5552" s="95"/>
      <c r="IWV5552" s="95"/>
      <c r="IWW5552" s="129"/>
      <c r="IWX5552" s="95"/>
      <c r="IWY5552" s="95"/>
      <c r="IWZ5552" s="95"/>
      <c r="IXA5552" s="95"/>
      <c r="IXB5552" s="95"/>
      <c r="IXC5552" s="95"/>
      <c r="IXD5552" s="95"/>
      <c r="IXE5552" s="95"/>
      <c r="IXF5552" s="72"/>
      <c r="IXG5552" s="129"/>
      <c r="IXH5552" s="95"/>
      <c r="IXI5552" s="95"/>
      <c r="IXJ5552" s="129"/>
      <c r="IXK5552" s="95"/>
      <c r="IXL5552" s="95"/>
      <c r="IXM5552" s="95"/>
      <c r="IXN5552" s="95"/>
      <c r="IXO5552" s="95"/>
      <c r="IXP5552" s="95"/>
      <c r="IXQ5552" s="95"/>
      <c r="IXR5552" s="95"/>
      <c r="IXS5552" s="72"/>
      <c r="IXT5552" s="129"/>
      <c r="IXU5552" s="95"/>
      <c r="IXV5552" s="95"/>
      <c r="IXW5552" s="129"/>
      <c r="IXX5552" s="95"/>
      <c r="IXY5552" s="95"/>
      <c r="IXZ5552" s="95"/>
      <c r="IYA5552" s="95"/>
      <c r="IYB5552" s="95"/>
      <c r="IYC5552" s="95"/>
      <c r="IYD5552" s="95"/>
      <c r="IYE5552" s="95"/>
      <c r="IYF5552" s="72"/>
      <c r="IYG5552" s="129"/>
      <c r="IYH5552" s="95"/>
      <c r="IYI5552" s="95"/>
      <c r="IYJ5552" s="129"/>
      <c r="IYK5552" s="95"/>
      <c r="IYL5552" s="95"/>
      <c r="IYM5552" s="95"/>
      <c r="IYN5552" s="95"/>
      <c r="IYO5552" s="95"/>
      <c r="IYP5552" s="95"/>
      <c r="IYQ5552" s="95"/>
      <c r="IYR5552" s="95"/>
      <c r="IYS5552" s="72"/>
      <c r="IYT5552" s="129"/>
      <c r="IYU5552" s="95"/>
      <c r="IYV5552" s="95"/>
      <c r="IYW5552" s="129"/>
      <c r="IYX5552" s="95"/>
      <c r="IYY5552" s="95"/>
      <c r="IYZ5552" s="95"/>
      <c r="IZA5552" s="95"/>
      <c r="IZB5552" s="95"/>
      <c r="IZC5552" s="95"/>
      <c r="IZD5552" s="95"/>
      <c r="IZE5552" s="95"/>
      <c r="IZF5552" s="72"/>
      <c r="IZG5552" s="129"/>
      <c r="IZH5552" s="95"/>
      <c r="IZI5552" s="95"/>
      <c r="IZJ5552" s="129"/>
      <c r="IZK5552" s="95"/>
      <c r="IZL5552" s="95"/>
      <c r="IZM5552" s="95"/>
      <c r="IZN5552" s="95"/>
      <c r="IZO5552" s="95"/>
      <c r="IZP5552" s="95"/>
      <c r="IZQ5552" s="95"/>
      <c r="IZR5552" s="95"/>
      <c r="IZS5552" s="72"/>
      <c r="IZT5552" s="129"/>
      <c r="IZU5552" s="95"/>
      <c r="IZV5552" s="95"/>
      <c r="IZW5552" s="129"/>
      <c r="IZX5552" s="95"/>
      <c r="IZY5552" s="95"/>
      <c r="IZZ5552" s="95"/>
      <c r="JAA5552" s="95"/>
      <c r="JAB5552" s="95"/>
      <c r="JAC5552" s="95"/>
      <c r="JAD5552" s="95"/>
      <c r="JAE5552" s="95"/>
      <c r="JAF5552" s="72"/>
      <c r="JAG5552" s="129"/>
      <c r="JAH5552" s="95"/>
      <c r="JAI5552" s="95"/>
      <c r="JAJ5552" s="129"/>
      <c r="JAK5552" s="95"/>
      <c r="JAL5552" s="95"/>
      <c r="JAM5552" s="95"/>
      <c r="JAN5552" s="95"/>
      <c r="JAO5552" s="95"/>
      <c r="JAP5552" s="95"/>
      <c r="JAQ5552" s="95"/>
      <c r="JAR5552" s="95"/>
      <c r="JAS5552" s="72"/>
      <c r="JAT5552" s="129"/>
      <c r="JAU5552" s="95"/>
      <c r="JAV5552" s="95"/>
      <c r="JAW5552" s="129"/>
      <c r="JAX5552" s="95"/>
      <c r="JAY5552" s="95"/>
      <c r="JAZ5552" s="95"/>
      <c r="JBA5552" s="95"/>
      <c r="JBB5552" s="95"/>
      <c r="JBC5552" s="95"/>
      <c r="JBD5552" s="95"/>
      <c r="JBE5552" s="95"/>
      <c r="JBF5552" s="72"/>
      <c r="JBG5552" s="129"/>
      <c r="JBH5552" s="95"/>
      <c r="JBI5552" s="95"/>
      <c r="JBJ5552" s="129"/>
      <c r="JBK5552" s="95"/>
      <c r="JBL5552" s="95"/>
      <c r="JBM5552" s="95"/>
      <c r="JBN5552" s="95"/>
      <c r="JBO5552" s="95"/>
      <c r="JBP5552" s="95"/>
      <c r="JBQ5552" s="95"/>
      <c r="JBR5552" s="95"/>
      <c r="JBS5552" s="72"/>
      <c r="JBT5552" s="129"/>
      <c r="JBU5552" s="95"/>
      <c r="JBV5552" s="95"/>
      <c r="JBW5552" s="129"/>
      <c r="JBX5552" s="95"/>
      <c r="JBY5552" s="95"/>
      <c r="JBZ5552" s="95"/>
      <c r="JCA5552" s="95"/>
      <c r="JCB5552" s="95"/>
      <c r="JCC5552" s="95"/>
      <c r="JCD5552" s="95"/>
      <c r="JCE5552" s="95"/>
      <c r="JCF5552" s="72"/>
      <c r="JCG5552" s="129"/>
      <c r="JCH5552" s="95"/>
      <c r="JCI5552" s="95"/>
      <c r="JCJ5552" s="129"/>
      <c r="JCK5552" s="95"/>
      <c r="JCL5552" s="95"/>
      <c r="JCM5552" s="95"/>
      <c r="JCN5552" s="95"/>
      <c r="JCO5552" s="95"/>
      <c r="JCP5552" s="95"/>
      <c r="JCQ5552" s="95"/>
      <c r="JCR5552" s="95"/>
      <c r="JCS5552" s="72"/>
      <c r="JCT5552" s="129"/>
      <c r="JCU5552" s="95"/>
      <c r="JCV5552" s="95"/>
      <c r="JCW5552" s="129"/>
      <c r="JCX5552" s="95"/>
      <c r="JCY5552" s="95"/>
      <c r="JCZ5552" s="95"/>
      <c r="JDA5552" s="95"/>
      <c r="JDB5552" s="95"/>
      <c r="JDC5552" s="95"/>
      <c r="JDD5552" s="95"/>
      <c r="JDE5552" s="95"/>
      <c r="JDF5552" s="72"/>
      <c r="JDG5552" s="129"/>
      <c r="JDH5552" s="95"/>
      <c r="JDI5552" s="95"/>
      <c r="JDJ5552" s="129"/>
      <c r="JDK5552" s="95"/>
      <c r="JDL5552" s="95"/>
      <c r="JDM5552" s="95"/>
      <c r="JDN5552" s="95"/>
      <c r="JDO5552" s="95"/>
      <c r="JDP5552" s="95"/>
      <c r="JDQ5552" s="95"/>
      <c r="JDR5552" s="95"/>
      <c r="JDS5552" s="72"/>
      <c r="JDT5552" s="129"/>
      <c r="JDU5552" s="95"/>
      <c r="JDV5552" s="95"/>
      <c r="JDW5552" s="129"/>
      <c r="JDX5552" s="95"/>
      <c r="JDY5552" s="95"/>
      <c r="JDZ5552" s="95"/>
      <c r="JEA5552" s="95"/>
      <c r="JEB5552" s="95"/>
      <c r="JEC5552" s="95"/>
      <c r="JED5552" s="95"/>
      <c r="JEE5552" s="95"/>
      <c r="JEF5552" s="72"/>
      <c r="JEG5552" s="129"/>
      <c r="JEH5552" s="95"/>
      <c r="JEI5552" s="95"/>
      <c r="JEJ5552" s="129"/>
      <c r="JEK5552" s="95"/>
      <c r="JEL5552" s="95"/>
      <c r="JEM5552" s="95"/>
      <c r="JEN5552" s="95"/>
      <c r="JEO5552" s="95"/>
      <c r="JEP5552" s="95"/>
      <c r="JEQ5552" s="95"/>
      <c r="JER5552" s="95"/>
      <c r="JES5552" s="72"/>
      <c r="JET5552" s="129"/>
      <c r="JEU5552" s="95"/>
      <c r="JEV5552" s="95"/>
      <c r="JEW5552" s="129"/>
      <c r="JEX5552" s="95"/>
      <c r="JEY5552" s="95"/>
      <c r="JEZ5552" s="95"/>
      <c r="JFA5552" s="95"/>
      <c r="JFB5552" s="95"/>
      <c r="JFC5552" s="95"/>
      <c r="JFD5552" s="95"/>
      <c r="JFE5552" s="95"/>
      <c r="JFF5552" s="72"/>
      <c r="JFG5552" s="129"/>
      <c r="JFH5552" s="95"/>
      <c r="JFI5552" s="95"/>
      <c r="JFJ5552" s="129"/>
      <c r="JFK5552" s="95"/>
      <c r="JFL5552" s="95"/>
      <c r="JFM5552" s="95"/>
      <c r="JFN5552" s="95"/>
      <c r="JFO5552" s="95"/>
      <c r="JFP5552" s="95"/>
      <c r="JFQ5552" s="95"/>
      <c r="JFR5552" s="95"/>
      <c r="JFS5552" s="72"/>
      <c r="JFT5552" s="129"/>
      <c r="JFU5552" s="95"/>
      <c r="JFV5552" s="95"/>
      <c r="JFW5552" s="129"/>
      <c r="JFX5552" s="95"/>
      <c r="JFY5552" s="95"/>
      <c r="JFZ5552" s="95"/>
      <c r="JGA5552" s="95"/>
      <c r="JGB5552" s="95"/>
      <c r="JGC5552" s="95"/>
      <c r="JGD5552" s="95"/>
      <c r="JGE5552" s="95"/>
      <c r="JGF5552" s="72"/>
      <c r="JGG5552" s="129"/>
      <c r="JGH5552" s="95"/>
      <c r="JGI5552" s="95"/>
      <c r="JGJ5552" s="129"/>
      <c r="JGK5552" s="95"/>
      <c r="JGL5552" s="95"/>
      <c r="JGM5552" s="95"/>
      <c r="JGN5552" s="95"/>
      <c r="JGO5552" s="95"/>
      <c r="JGP5552" s="95"/>
      <c r="JGQ5552" s="95"/>
      <c r="JGR5552" s="95"/>
      <c r="JGS5552" s="72"/>
      <c r="JGT5552" s="129"/>
      <c r="JGU5552" s="95"/>
      <c r="JGV5552" s="95"/>
      <c r="JGW5552" s="129"/>
      <c r="JGX5552" s="95"/>
      <c r="JGY5552" s="95"/>
      <c r="JGZ5552" s="95"/>
      <c r="JHA5552" s="95"/>
      <c r="JHB5552" s="95"/>
      <c r="JHC5552" s="95"/>
      <c r="JHD5552" s="95"/>
      <c r="JHE5552" s="95"/>
      <c r="JHF5552" s="72"/>
      <c r="JHG5552" s="129"/>
      <c r="JHH5552" s="95"/>
      <c r="JHI5552" s="95"/>
      <c r="JHJ5552" s="129"/>
      <c r="JHK5552" s="95"/>
      <c r="JHL5552" s="95"/>
      <c r="JHM5552" s="95"/>
      <c r="JHN5552" s="95"/>
      <c r="JHO5552" s="95"/>
      <c r="JHP5552" s="95"/>
      <c r="JHQ5552" s="95"/>
      <c r="JHR5552" s="95"/>
      <c r="JHS5552" s="72"/>
      <c r="JHT5552" s="129"/>
      <c r="JHU5552" s="95"/>
      <c r="JHV5552" s="95"/>
      <c r="JHW5552" s="129"/>
      <c r="JHX5552" s="95"/>
      <c r="JHY5552" s="95"/>
      <c r="JHZ5552" s="95"/>
      <c r="JIA5552" s="95"/>
      <c r="JIB5552" s="95"/>
      <c r="JIC5552" s="95"/>
      <c r="JID5552" s="95"/>
      <c r="JIE5552" s="95"/>
      <c r="JIF5552" s="72"/>
      <c r="JIG5552" s="129"/>
      <c r="JIH5552" s="95"/>
      <c r="JII5552" s="95"/>
      <c r="JIJ5552" s="129"/>
      <c r="JIK5552" s="95"/>
      <c r="JIL5552" s="95"/>
      <c r="JIM5552" s="95"/>
      <c r="JIN5552" s="95"/>
      <c r="JIO5552" s="95"/>
      <c r="JIP5552" s="95"/>
      <c r="JIQ5552" s="95"/>
      <c r="JIR5552" s="95"/>
      <c r="JIS5552" s="72"/>
      <c r="JIT5552" s="129"/>
      <c r="JIU5552" s="95"/>
      <c r="JIV5552" s="95"/>
      <c r="JIW5552" s="129"/>
      <c r="JIX5552" s="95"/>
      <c r="JIY5552" s="95"/>
      <c r="JIZ5552" s="95"/>
      <c r="JJA5552" s="95"/>
      <c r="JJB5552" s="95"/>
      <c r="JJC5552" s="95"/>
      <c r="JJD5552" s="95"/>
      <c r="JJE5552" s="95"/>
      <c r="JJF5552" s="72"/>
      <c r="JJG5552" s="129"/>
      <c r="JJH5552" s="95"/>
      <c r="JJI5552" s="95"/>
      <c r="JJJ5552" s="129"/>
      <c r="JJK5552" s="95"/>
      <c r="JJL5552" s="95"/>
      <c r="JJM5552" s="95"/>
      <c r="JJN5552" s="95"/>
      <c r="JJO5552" s="95"/>
      <c r="JJP5552" s="95"/>
      <c r="JJQ5552" s="95"/>
      <c r="JJR5552" s="95"/>
      <c r="JJS5552" s="72"/>
      <c r="JJT5552" s="129"/>
      <c r="JJU5552" s="95"/>
      <c r="JJV5552" s="95"/>
      <c r="JJW5552" s="129"/>
      <c r="JJX5552" s="95"/>
      <c r="JJY5552" s="95"/>
      <c r="JJZ5552" s="95"/>
      <c r="JKA5552" s="95"/>
      <c r="JKB5552" s="95"/>
      <c r="JKC5552" s="95"/>
      <c r="JKD5552" s="95"/>
      <c r="JKE5552" s="95"/>
      <c r="JKF5552" s="72"/>
      <c r="JKG5552" s="129"/>
      <c r="JKH5552" s="95"/>
      <c r="JKI5552" s="95"/>
      <c r="JKJ5552" s="129"/>
      <c r="JKK5552" s="95"/>
      <c r="JKL5552" s="95"/>
      <c r="JKM5552" s="95"/>
      <c r="JKN5552" s="95"/>
      <c r="JKO5552" s="95"/>
      <c r="JKP5552" s="95"/>
      <c r="JKQ5552" s="95"/>
      <c r="JKR5552" s="95"/>
      <c r="JKS5552" s="72"/>
      <c r="JKT5552" s="129"/>
      <c r="JKU5552" s="95"/>
      <c r="JKV5552" s="95"/>
      <c r="JKW5552" s="129"/>
      <c r="JKX5552" s="95"/>
      <c r="JKY5552" s="95"/>
      <c r="JKZ5552" s="95"/>
      <c r="JLA5552" s="95"/>
      <c r="JLB5552" s="95"/>
      <c r="JLC5552" s="95"/>
      <c r="JLD5552" s="95"/>
      <c r="JLE5552" s="95"/>
      <c r="JLF5552" s="72"/>
      <c r="JLG5552" s="129"/>
      <c r="JLH5552" s="95"/>
      <c r="JLI5552" s="95"/>
      <c r="JLJ5552" s="129"/>
      <c r="JLK5552" s="95"/>
      <c r="JLL5552" s="95"/>
      <c r="JLM5552" s="95"/>
      <c r="JLN5552" s="95"/>
      <c r="JLO5552" s="95"/>
      <c r="JLP5552" s="95"/>
      <c r="JLQ5552" s="95"/>
      <c r="JLR5552" s="95"/>
      <c r="JLS5552" s="72"/>
      <c r="JLT5552" s="129"/>
      <c r="JLU5552" s="95"/>
      <c r="JLV5552" s="95"/>
      <c r="JLW5552" s="129"/>
      <c r="JLX5552" s="95"/>
      <c r="JLY5552" s="95"/>
      <c r="JLZ5552" s="95"/>
      <c r="JMA5552" s="95"/>
      <c r="JMB5552" s="95"/>
      <c r="JMC5552" s="95"/>
      <c r="JMD5552" s="95"/>
      <c r="JME5552" s="95"/>
      <c r="JMF5552" s="72"/>
      <c r="JMG5552" s="129"/>
      <c r="JMH5552" s="95"/>
      <c r="JMI5552" s="95"/>
      <c r="JMJ5552" s="129"/>
      <c r="JMK5552" s="95"/>
      <c r="JML5552" s="95"/>
      <c r="JMM5552" s="95"/>
      <c r="JMN5552" s="95"/>
      <c r="JMO5552" s="95"/>
      <c r="JMP5552" s="95"/>
      <c r="JMQ5552" s="95"/>
      <c r="JMR5552" s="95"/>
      <c r="JMS5552" s="72"/>
      <c r="JMT5552" s="129"/>
      <c r="JMU5552" s="95"/>
      <c r="JMV5552" s="95"/>
      <c r="JMW5552" s="129"/>
      <c r="JMX5552" s="95"/>
      <c r="JMY5552" s="95"/>
      <c r="JMZ5552" s="95"/>
      <c r="JNA5552" s="95"/>
      <c r="JNB5552" s="95"/>
      <c r="JNC5552" s="95"/>
      <c r="JND5552" s="95"/>
      <c r="JNE5552" s="95"/>
      <c r="JNF5552" s="72"/>
      <c r="JNG5552" s="129"/>
      <c r="JNH5552" s="95"/>
      <c r="JNI5552" s="95"/>
      <c r="JNJ5552" s="129"/>
      <c r="JNK5552" s="95"/>
      <c r="JNL5552" s="95"/>
      <c r="JNM5552" s="95"/>
      <c r="JNN5552" s="95"/>
      <c r="JNO5552" s="95"/>
      <c r="JNP5552" s="95"/>
      <c r="JNQ5552" s="95"/>
      <c r="JNR5552" s="95"/>
      <c r="JNS5552" s="72"/>
      <c r="JNT5552" s="129"/>
      <c r="JNU5552" s="95"/>
      <c r="JNV5552" s="95"/>
      <c r="JNW5552" s="129"/>
      <c r="JNX5552" s="95"/>
      <c r="JNY5552" s="95"/>
      <c r="JNZ5552" s="95"/>
      <c r="JOA5552" s="95"/>
      <c r="JOB5552" s="95"/>
      <c r="JOC5552" s="95"/>
      <c r="JOD5552" s="95"/>
      <c r="JOE5552" s="95"/>
      <c r="JOF5552" s="72"/>
      <c r="JOG5552" s="129"/>
      <c r="JOH5552" s="95"/>
      <c r="JOI5552" s="95"/>
      <c r="JOJ5552" s="129"/>
      <c r="JOK5552" s="95"/>
      <c r="JOL5552" s="95"/>
      <c r="JOM5552" s="95"/>
      <c r="JON5552" s="95"/>
      <c r="JOO5552" s="95"/>
      <c r="JOP5552" s="95"/>
      <c r="JOQ5552" s="95"/>
      <c r="JOR5552" s="95"/>
      <c r="JOS5552" s="72"/>
      <c r="JOT5552" s="129"/>
      <c r="JOU5552" s="95"/>
      <c r="JOV5552" s="95"/>
      <c r="JOW5552" s="129"/>
      <c r="JOX5552" s="95"/>
      <c r="JOY5552" s="95"/>
      <c r="JOZ5552" s="95"/>
      <c r="JPA5552" s="95"/>
      <c r="JPB5552" s="95"/>
      <c r="JPC5552" s="95"/>
      <c r="JPD5552" s="95"/>
      <c r="JPE5552" s="95"/>
      <c r="JPF5552" s="72"/>
      <c r="JPG5552" s="129"/>
      <c r="JPH5552" s="95"/>
      <c r="JPI5552" s="95"/>
      <c r="JPJ5552" s="129"/>
      <c r="JPK5552" s="95"/>
      <c r="JPL5552" s="95"/>
      <c r="JPM5552" s="95"/>
      <c r="JPN5552" s="95"/>
      <c r="JPO5552" s="95"/>
      <c r="JPP5552" s="95"/>
      <c r="JPQ5552" s="95"/>
      <c r="JPR5552" s="95"/>
      <c r="JPS5552" s="72"/>
      <c r="JPT5552" s="129"/>
      <c r="JPU5552" s="95"/>
      <c r="JPV5552" s="95"/>
      <c r="JPW5552" s="129"/>
      <c r="JPX5552" s="95"/>
      <c r="JPY5552" s="95"/>
      <c r="JPZ5552" s="95"/>
      <c r="JQA5552" s="95"/>
      <c r="JQB5552" s="95"/>
      <c r="JQC5552" s="95"/>
      <c r="JQD5552" s="95"/>
      <c r="JQE5552" s="95"/>
      <c r="JQF5552" s="72"/>
      <c r="JQG5552" s="129"/>
      <c r="JQH5552" s="95"/>
      <c r="JQI5552" s="95"/>
      <c r="JQJ5552" s="129"/>
      <c r="JQK5552" s="95"/>
      <c r="JQL5552" s="95"/>
      <c r="JQM5552" s="95"/>
      <c r="JQN5552" s="95"/>
      <c r="JQO5552" s="95"/>
      <c r="JQP5552" s="95"/>
      <c r="JQQ5552" s="95"/>
      <c r="JQR5552" s="95"/>
      <c r="JQS5552" s="72"/>
      <c r="JQT5552" s="129"/>
      <c r="JQU5552" s="95"/>
      <c r="JQV5552" s="95"/>
      <c r="JQW5552" s="129"/>
      <c r="JQX5552" s="95"/>
      <c r="JQY5552" s="95"/>
      <c r="JQZ5552" s="95"/>
      <c r="JRA5552" s="95"/>
      <c r="JRB5552" s="95"/>
      <c r="JRC5552" s="95"/>
      <c r="JRD5552" s="95"/>
      <c r="JRE5552" s="95"/>
      <c r="JRF5552" s="72"/>
      <c r="JRG5552" s="129"/>
      <c r="JRH5552" s="95"/>
      <c r="JRI5552" s="95"/>
      <c r="JRJ5552" s="129"/>
      <c r="JRK5552" s="95"/>
      <c r="JRL5552" s="95"/>
      <c r="JRM5552" s="95"/>
      <c r="JRN5552" s="95"/>
      <c r="JRO5552" s="95"/>
      <c r="JRP5552" s="95"/>
      <c r="JRQ5552" s="95"/>
      <c r="JRR5552" s="95"/>
      <c r="JRS5552" s="72"/>
      <c r="JRT5552" s="129"/>
      <c r="JRU5552" s="95"/>
      <c r="JRV5552" s="95"/>
      <c r="JRW5552" s="129"/>
      <c r="JRX5552" s="95"/>
      <c r="JRY5552" s="95"/>
      <c r="JRZ5552" s="95"/>
      <c r="JSA5552" s="95"/>
      <c r="JSB5552" s="95"/>
      <c r="JSC5552" s="95"/>
      <c r="JSD5552" s="95"/>
      <c r="JSE5552" s="95"/>
      <c r="JSF5552" s="72"/>
      <c r="JSG5552" s="129"/>
      <c r="JSH5552" s="95"/>
      <c r="JSI5552" s="95"/>
      <c r="JSJ5552" s="129"/>
      <c r="JSK5552" s="95"/>
      <c r="JSL5552" s="95"/>
      <c r="JSM5552" s="95"/>
      <c r="JSN5552" s="95"/>
      <c r="JSO5552" s="95"/>
      <c r="JSP5552" s="95"/>
      <c r="JSQ5552" s="95"/>
      <c r="JSR5552" s="95"/>
      <c r="JSS5552" s="72"/>
      <c r="JST5552" s="129"/>
      <c r="JSU5552" s="95"/>
      <c r="JSV5552" s="95"/>
      <c r="JSW5552" s="129"/>
      <c r="JSX5552" s="95"/>
      <c r="JSY5552" s="95"/>
      <c r="JSZ5552" s="95"/>
      <c r="JTA5552" s="95"/>
      <c r="JTB5552" s="95"/>
      <c r="JTC5552" s="95"/>
      <c r="JTD5552" s="95"/>
      <c r="JTE5552" s="95"/>
      <c r="JTF5552" s="72"/>
      <c r="JTG5552" s="129"/>
      <c r="JTH5552" s="95"/>
      <c r="JTI5552" s="95"/>
      <c r="JTJ5552" s="129"/>
      <c r="JTK5552" s="95"/>
      <c r="JTL5552" s="95"/>
      <c r="JTM5552" s="95"/>
      <c r="JTN5552" s="95"/>
      <c r="JTO5552" s="95"/>
      <c r="JTP5552" s="95"/>
      <c r="JTQ5552" s="95"/>
      <c r="JTR5552" s="95"/>
      <c r="JTS5552" s="72"/>
      <c r="JTT5552" s="129"/>
      <c r="JTU5552" s="95"/>
      <c r="JTV5552" s="95"/>
      <c r="JTW5552" s="129"/>
      <c r="JTX5552" s="95"/>
      <c r="JTY5552" s="95"/>
      <c r="JTZ5552" s="95"/>
      <c r="JUA5552" s="95"/>
      <c r="JUB5552" s="95"/>
      <c r="JUC5552" s="95"/>
      <c r="JUD5552" s="95"/>
      <c r="JUE5552" s="95"/>
      <c r="JUF5552" s="72"/>
      <c r="JUG5552" s="129"/>
      <c r="JUH5552" s="95"/>
      <c r="JUI5552" s="95"/>
      <c r="JUJ5552" s="129"/>
      <c r="JUK5552" s="95"/>
      <c r="JUL5552" s="95"/>
      <c r="JUM5552" s="95"/>
      <c r="JUN5552" s="95"/>
      <c r="JUO5552" s="95"/>
      <c r="JUP5552" s="95"/>
      <c r="JUQ5552" s="95"/>
      <c r="JUR5552" s="95"/>
      <c r="JUS5552" s="72"/>
      <c r="JUT5552" s="129"/>
      <c r="JUU5552" s="95"/>
      <c r="JUV5552" s="95"/>
      <c r="JUW5552" s="129"/>
      <c r="JUX5552" s="95"/>
      <c r="JUY5552" s="95"/>
      <c r="JUZ5552" s="95"/>
      <c r="JVA5552" s="95"/>
      <c r="JVB5552" s="95"/>
      <c r="JVC5552" s="95"/>
      <c r="JVD5552" s="95"/>
      <c r="JVE5552" s="95"/>
      <c r="JVF5552" s="72"/>
      <c r="JVG5552" s="129"/>
      <c r="JVH5552" s="95"/>
      <c r="JVI5552" s="95"/>
      <c r="JVJ5552" s="129"/>
      <c r="JVK5552" s="95"/>
      <c r="JVL5552" s="95"/>
      <c r="JVM5552" s="95"/>
      <c r="JVN5552" s="95"/>
      <c r="JVO5552" s="95"/>
      <c r="JVP5552" s="95"/>
      <c r="JVQ5552" s="95"/>
      <c r="JVR5552" s="95"/>
      <c r="JVS5552" s="72"/>
      <c r="JVT5552" s="129"/>
      <c r="JVU5552" s="95"/>
      <c r="JVV5552" s="95"/>
      <c r="JVW5552" s="129"/>
      <c r="JVX5552" s="95"/>
      <c r="JVY5552" s="95"/>
      <c r="JVZ5552" s="95"/>
      <c r="JWA5552" s="95"/>
      <c r="JWB5552" s="95"/>
      <c r="JWC5552" s="95"/>
      <c r="JWD5552" s="95"/>
      <c r="JWE5552" s="95"/>
      <c r="JWF5552" s="72"/>
      <c r="JWG5552" s="129"/>
      <c r="JWH5552" s="95"/>
      <c r="JWI5552" s="95"/>
      <c r="JWJ5552" s="129"/>
      <c r="JWK5552" s="95"/>
      <c r="JWL5552" s="95"/>
      <c r="JWM5552" s="95"/>
      <c r="JWN5552" s="95"/>
      <c r="JWO5552" s="95"/>
      <c r="JWP5552" s="95"/>
      <c r="JWQ5552" s="95"/>
      <c r="JWR5552" s="95"/>
      <c r="JWS5552" s="72"/>
      <c r="JWT5552" s="129"/>
      <c r="JWU5552" s="95"/>
      <c r="JWV5552" s="95"/>
      <c r="JWW5552" s="129"/>
      <c r="JWX5552" s="95"/>
      <c r="JWY5552" s="95"/>
      <c r="JWZ5552" s="95"/>
      <c r="JXA5552" s="95"/>
      <c r="JXB5552" s="95"/>
      <c r="JXC5552" s="95"/>
      <c r="JXD5552" s="95"/>
      <c r="JXE5552" s="95"/>
      <c r="JXF5552" s="72"/>
      <c r="JXG5552" s="129"/>
      <c r="JXH5552" s="95"/>
      <c r="JXI5552" s="95"/>
      <c r="JXJ5552" s="129"/>
      <c r="JXK5552" s="95"/>
      <c r="JXL5552" s="95"/>
      <c r="JXM5552" s="95"/>
      <c r="JXN5552" s="95"/>
      <c r="JXO5552" s="95"/>
      <c r="JXP5552" s="95"/>
      <c r="JXQ5552" s="95"/>
      <c r="JXR5552" s="95"/>
      <c r="JXS5552" s="72"/>
      <c r="JXT5552" s="129"/>
      <c r="JXU5552" s="95"/>
      <c r="JXV5552" s="95"/>
      <c r="JXW5552" s="129"/>
      <c r="JXX5552" s="95"/>
      <c r="JXY5552" s="95"/>
      <c r="JXZ5552" s="95"/>
      <c r="JYA5552" s="95"/>
      <c r="JYB5552" s="95"/>
      <c r="JYC5552" s="95"/>
      <c r="JYD5552" s="95"/>
      <c r="JYE5552" s="95"/>
      <c r="JYF5552" s="72"/>
      <c r="JYG5552" s="129"/>
      <c r="JYH5552" s="95"/>
      <c r="JYI5552" s="95"/>
      <c r="JYJ5552" s="129"/>
      <c r="JYK5552" s="95"/>
      <c r="JYL5552" s="95"/>
      <c r="JYM5552" s="95"/>
      <c r="JYN5552" s="95"/>
      <c r="JYO5552" s="95"/>
      <c r="JYP5552" s="95"/>
      <c r="JYQ5552" s="95"/>
      <c r="JYR5552" s="95"/>
      <c r="JYS5552" s="72"/>
      <c r="JYT5552" s="129"/>
      <c r="JYU5552" s="95"/>
      <c r="JYV5552" s="95"/>
      <c r="JYW5552" s="129"/>
      <c r="JYX5552" s="95"/>
      <c r="JYY5552" s="95"/>
      <c r="JYZ5552" s="95"/>
      <c r="JZA5552" s="95"/>
      <c r="JZB5552" s="95"/>
      <c r="JZC5552" s="95"/>
      <c r="JZD5552" s="95"/>
      <c r="JZE5552" s="95"/>
      <c r="JZF5552" s="72"/>
      <c r="JZG5552" s="129"/>
      <c r="JZH5552" s="95"/>
      <c r="JZI5552" s="95"/>
      <c r="JZJ5552" s="129"/>
      <c r="JZK5552" s="95"/>
      <c r="JZL5552" s="95"/>
      <c r="JZM5552" s="95"/>
      <c r="JZN5552" s="95"/>
      <c r="JZO5552" s="95"/>
      <c r="JZP5552" s="95"/>
      <c r="JZQ5552" s="95"/>
      <c r="JZR5552" s="95"/>
      <c r="JZS5552" s="72"/>
      <c r="JZT5552" s="129"/>
      <c r="JZU5552" s="95"/>
      <c r="JZV5552" s="95"/>
      <c r="JZW5552" s="129"/>
      <c r="JZX5552" s="95"/>
      <c r="JZY5552" s="95"/>
      <c r="JZZ5552" s="95"/>
      <c r="KAA5552" s="95"/>
      <c r="KAB5552" s="95"/>
      <c r="KAC5552" s="95"/>
      <c r="KAD5552" s="95"/>
      <c r="KAE5552" s="95"/>
      <c r="KAF5552" s="72"/>
      <c r="KAG5552" s="129"/>
      <c r="KAH5552" s="95"/>
      <c r="KAI5552" s="95"/>
      <c r="KAJ5552" s="129"/>
      <c r="KAK5552" s="95"/>
      <c r="KAL5552" s="95"/>
      <c r="KAM5552" s="95"/>
      <c r="KAN5552" s="95"/>
      <c r="KAO5552" s="95"/>
      <c r="KAP5552" s="95"/>
      <c r="KAQ5552" s="95"/>
      <c r="KAR5552" s="95"/>
      <c r="KAS5552" s="72"/>
      <c r="KAT5552" s="129"/>
      <c r="KAU5552" s="95"/>
      <c r="KAV5552" s="95"/>
      <c r="KAW5552" s="129"/>
      <c r="KAX5552" s="95"/>
      <c r="KAY5552" s="95"/>
      <c r="KAZ5552" s="95"/>
      <c r="KBA5552" s="95"/>
      <c r="KBB5552" s="95"/>
      <c r="KBC5552" s="95"/>
      <c r="KBD5552" s="95"/>
      <c r="KBE5552" s="95"/>
      <c r="KBF5552" s="72"/>
      <c r="KBG5552" s="129"/>
      <c r="KBH5552" s="95"/>
      <c r="KBI5552" s="95"/>
      <c r="KBJ5552" s="129"/>
      <c r="KBK5552" s="95"/>
      <c r="KBL5552" s="95"/>
      <c r="KBM5552" s="95"/>
      <c r="KBN5552" s="95"/>
      <c r="KBO5552" s="95"/>
      <c r="KBP5552" s="95"/>
      <c r="KBQ5552" s="95"/>
      <c r="KBR5552" s="95"/>
      <c r="KBS5552" s="72"/>
      <c r="KBT5552" s="129"/>
      <c r="KBU5552" s="95"/>
      <c r="KBV5552" s="95"/>
      <c r="KBW5552" s="129"/>
      <c r="KBX5552" s="95"/>
      <c r="KBY5552" s="95"/>
      <c r="KBZ5552" s="95"/>
      <c r="KCA5552" s="95"/>
      <c r="KCB5552" s="95"/>
      <c r="KCC5552" s="95"/>
      <c r="KCD5552" s="95"/>
      <c r="KCE5552" s="95"/>
      <c r="KCF5552" s="72"/>
      <c r="KCG5552" s="129"/>
      <c r="KCH5552" s="95"/>
      <c r="KCI5552" s="95"/>
      <c r="KCJ5552" s="129"/>
      <c r="KCK5552" s="95"/>
      <c r="KCL5552" s="95"/>
      <c r="KCM5552" s="95"/>
      <c r="KCN5552" s="95"/>
      <c r="KCO5552" s="95"/>
      <c r="KCP5552" s="95"/>
      <c r="KCQ5552" s="95"/>
      <c r="KCR5552" s="95"/>
      <c r="KCS5552" s="72"/>
      <c r="KCT5552" s="129"/>
      <c r="KCU5552" s="95"/>
      <c r="KCV5552" s="95"/>
      <c r="KCW5552" s="129"/>
      <c r="KCX5552" s="95"/>
      <c r="KCY5552" s="95"/>
      <c r="KCZ5552" s="95"/>
      <c r="KDA5552" s="95"/>
      <c r="KDB5552" s="95"/>
      <c r="KDC5552" s="95"/>
      <c r="KDD5552" s="95"/>
      <c r="KDE5552" s="95"/>
      <c r="KDF5552" s="72"/>
      <c r="KDG5552" s="129"/>
      <c r="KDH5552" s="95"/>
      <c r="KDI5552" s="95"/>
      <c r="KDJ5552" s="129"/>
      <c r="KDK5552" s="95"/>
      <c r="KDL5552" s="95"/>
      <c r="KDM5552" s="95"/>
      <c r="KDN5552" s="95"/>
      <c r="KDO5552" s="95"/>
      <c r="KDP5552" s="95"/>
      <c r="KDQ5552" s="95"/>
      <c r="KDR5552" s="95"/>
      <c r="KDS5552" s="72"/>
      <c r="KDT5552" s="129"/>
      <c r="KDU5552" s="95"/>
      <c r="KDV5552" s="95"/>
      <c r="KDW5552" s="129"/>
      <c r="KDX5552" s="95"/>
      <c r="KDY5552" s="95"/>
      <c r="KDZ5552" s="95"/>
      <c r="KEA5552" s="95"/>
      <c r="KEB5552" s="95"/>
      <c r="KEC5552" s="95"/>
      <c r="KED5552" s="95"/>
      <c r="KEE5552" s="95"/>
      <c r="KEF5552" s="72"/>
      <c r="KEG5552" s="129"/>
      <c r="KEH5552" s="95"/>
      <c r="KEI5552" s="95"/>
      <c r="KEJ5552" s="129"/>
      <c r="KEK5552" s="95"/>
      <c r="KEL5552" s="95"/>
      <c r="KEM5552" s="95"/>
      <c r="KEN5552" s="95"/>
      <c r="KEO5552" s="95"/>
      <c r="KEP5552" s="95"/>
      <c r="KEQ5552" s="95"/>
      <c r="KER5552" s="95"/>
      <c r="KES5552" s="72"/>
      <c r="KET5552" s="129"/>
      <c r="KEU5552" s="95"/>
      <c r="KEV5552" s="95"/>
      <c r="KEW5552" s="129"/>
      <c r="KEX5552" s="95"/>
      <c r="KEY5552" s="95"/>
      <c r="KEZ5552" s="95"/>
      <c r="KFA5552" s="95"/>
      <c r="KFB5552" s="95"/>
      <c r="KFC5552" s="95"/>
      <c r="KFD5552" s="95"/>
      <c r="KFE5552" s="95"/>
      <c r="KFF5552" s="72"/>
      <c r="KFG5552" s="129"/>
      <c r="KFH5552" s="95"/>
      <c r="KFI5552" s="95"/>
      <c r="KFJ5552" s="129"/>
      <c r="KFK5552" s="95"/>
      <c r="KFL5552" s="95"/>
      <c r="KFM5552" s="95"/>
      <c r="KFN5552" s="95"/>
      <c r="KFO5552" s="95"/>
      <c r="KFP5552" s="95"/>
      <c r="KFQ5552" s="95"/>
      <c r="KFR5552" s="95"/>
      <c r="KFS5552" s="72"/>
      <c r="KFT5552" s="129"/>
      <c r="KFU5552" s="95"/>
      <c r="KFV5552" s="95"/>
      <c r="KFW5552" s="129"/>
      <c r="KFX5552" s="95"/>
      <c r="KFY5552" s="95"/>
      <c r="KFZ5552" s="95"/>
      <c r="KGA5552" s="95"/>
      <c r="KGB5552" s="95"/>
      <c r="KGC5552" s="95"/>
      <c r="KGD5552" s="95"/>
      <c r="KGE5552" s="95"/>
      <c r="KGF5552" s="72"/>
      <c r="KGG5552" s="129"/>
      <c r="KGH5552" s="95"/>
      <c r="KGI5552" s="95"/>
      <c r="KGJ5552" s="129"/>
      <c r="KGK5552" s="95"/>
      <c r="KGL5552" s="95"/>
      <c r="KGM5552" s="95"/>
      <c r="KGN5552" s="95"/>
      <c r="KGO5552" s="95"/>
      <c r="KGP5552" s="95"/>
      <c r="KGQ5552" s="95"/>
      <c r="KGR5552" s="95"/>
      <c r="KGS5552" s="72"/>
      <c r="KGT5552" s="129"/>
      <c r="KGU5552" s="95"/>
      <c r="KGV5552" s="95"/>
      <c r="KGW5552" s="129"/>
      <c r="KGX5552" s="95"/>
      <c r="KGY5552" s="95"/>
      <c r="KGZ5552" s="95"/>
      <c r="KHA5552" s="95"/>
      <c r="KHB5552" s="95"/>
      <c r="KHC5552" s="95"/>
      <c r="KHD5552" s="95"/>
      <c r="KHE5552" s="95"/>
      <c r="KHF5552" s="72"/>
      <c r="KHG5552" s="129"/>
      <c r="KHH5552" s="95"/>
      <c r="KHI5552" s="95"/>
      <c r="KHJ5552" s="129"/>
      <c r="KHK5552" s="95"/>
      <c r="KHL5552" s="95"/>
      <c r="KHM5552" s="95"/>
      <c r="KHN5552" s="95"/>
      <c r="KHO5552" s="95"/>
      <c r="KHP5552" s="95"/>
      <c r="KHQ5552" s="95"/>
      <c r="KHR5552" s="95"/>
      <c r="KHS5552" s="72"/>
      <c r="KHT5552" s="129"/>
      <c r="KHU5552" s="95"/>
      <c r="KHV5552" s="95"/>
      <c r="KHW5552" s="129"/>
      <c r="KHX5552" s="95"/>
      <c r="KHY5552" s="95"/>
      <c r="KHZ5552" s="95"/>
      <c r="KIA5552" s="95"/>
      <c r="KIB5552" s="95"/>
      <c r="KIC5552" s="95"/>
      <c r="KID5552" s="95"/>
      <c r="KIE5552" s="95"/>
      <c r="KIF5552" s="72"/>
      <c r="KIG5552" s="129"/>
      <c r="KIH5552" s="95"/>
      <c r="KII5552" s="95"/>
      <c r="KIJ5552" s="129"/>
      <c r="KIK5552" s="95"/>
      <c r="KIL5552" s="95"/>
      <c r="KIM5552" s="95"/>
      <c r="KIN5552" s="95"/>
      <c r="KIO5552" s="95"/>
      <c r="KIP5552" s="95"/>
      <c r="KIQ5552" s="95"/>
      <c r="KIR5552" s="95"/>
      <c r="KIS5552" s="72"/>
      <c r="KIT5552" s="129"/>
      <c r="KIU5552" s="95"/>
      <c r="KIV5552" s="95"/>
      <c r="KIW5552" s="129"/>
      <c r="KIX5552" s="95"/>
      <c r="KIY5552" s="95"/>
      <c r="KIZ5552" s="95"/>
      <c r="KJA5552" s="95"/>
      <c r="KJB5552" s="95"/>
      <c r="KJC5552" s="95"/>
      <c r="KJD5552" s="95"/>
      <c r="KJE5552" s="95"/>
      <c r="KJF5552" s="72"/>
      <c r="KJG5552" s="129"/>
      <c r="KJH5552" s="95"/>
      <c r="KJI5552" s="95"/>
      <c r="KJJ5552" s="129"/>
      <c r="KJK5552" s="95"/>
      <c r="KJL5552" s="95"/>
      <c r="KJM5552" s="95"/>
      <c r="KJN5552" s="95"/>
      <c r="KJO5552" s="95"/>
      <c r="KJP5552" s="95"/>
      <c r="KJQ5552" s="95"/>
      <c r="KJR5552" s="95"/>
      <c r="KJS5552" s="72"/>
      <c r="KJT5552" s="129"/>
      <c r="KJU5552" s="95"/>
      <c r="KJV5552" s="95"/>
      <c r="KJW5552" s="129"/>
      <c r="KJX5552" s="95"/>
      <c r="KJY5552" s="95"/>
      <c r="KJZ5552" s="95"/>
      <c r="KKA5552" s="95"/>
      <c r="KKB5552" s="95"/>
      <c r="KKC5552" s="95"/>
      <c r="KKD5552" s="95"/>
      <c r="KKE5552" s="95"/>
      <c r="KKF5552" s="72"/>
      <c r="KKG5552" s="129"/>
      <c r="KKH5552" s="95"/>
      <c r="KKI5552" s="95"/>
      <c r="KKJ5552" s="129"/>
      <c r="KKK5552" s="95"/>
      <c r="KKL5552" s="95"/>
      <c r="KKM5552" s="95"/>
      <c r="KKN5552" s="95"/>
      <c r="KKO5552" s="95"/>
      <c r="KKP5552" s="95"/>
      <c r="KKQ5552" s="95"/>
      <c r="KKR5552" s="95"/>
      <c r="KKS5552" s="72"/>
      <c r="KKT5552" s="129"/>
      <c r="KKU5552" s="95"/>
      <c r="KKV5552" s="95"/>
      <c r="KKW5552" s="129"/>
      <c r="KKX5552" s="95"/>
      <c r="KKY5552" s="95"/>
      <c r="KKZ5552" s="95"/>
      <c r="KLA5552" s="95"/>
      <c r="KLB5552" s="95"/>
      <c r="KLC5552" s="95"/>
      <c r="KLD5552" s="95"/>
      <c r="KLE5552" s="95"/>
      <c r="KLF5552" s="72"/>
      <c r="KLG5552" s="129"/>
      <c r="KLH5552" s="95"/>
      <c r="KLI5552" s="95"/>
      <c r="KLJ5552" s="129"/>
      <c r="KLK5552" s="95"/>
      <c r="KLL5552" s="95"/>
      <c r="KLM5552" s="95"/>
      <c r="KLN5552" s="95"/>
      <c r="KLO5552" s="95"/>
      <c r="KLP5552" s="95"/>
      <c r="KLQ5552" s="95"/>
      <c r="KLR5552" s="95"/>
      <c r="KLS5552" s="72"/>
      <c r="KLT5552" s="129"/>
      <c r="KLU5552" s="95"/>
      <c r="KLV5552" s="95"/>
      <c r="KLW5552" s="129"/>
      <c r="KLX5552" s="95"/>
      <c r="KLY5552" s="95"/>
      <c r="KLZ5552" s="95"/>
      <c r="KMA5552" s="95"/>
      <c r="KMB5552" s="95"/>
      <c r="KMC5552" s="95"/>
      <c r="KMD5552" s="95"/>
      <c r="KME5552" s="95"/>
      <c r="KMF5552" s="72"/>
      <c r="KMG5552" s="129"/>
      <c r="KMH5552" s="95"/>
      <c r="KMI5552" s="95"/>
      <c r="KMJ5552" s="129"/>
      <c r="KMK5552" s="95"/>
      <c r="KML5552" s="95"/>
      <c r="KMM5552" s="95"/>
      <c r="KMN5552" s="95"/>
      <c r="KMO5552" s="95"/>
      <c r="KMP5552" s="95"/>
      <c r="KMQ5552" s="95"/>
      <c r="KMR5552" s="95"/>
      <c r="KMS5552" s="72"/>
      <c r="KMT5552" s="129"/>
      <c r="KMU5552" s="95"/>
      <c r="KMV5552" s="95"/>
      <c r="KMW5552" s="129"/>
      <c r="KMX5552" s="95"/>
      <c r="KMY5552" s="95"/>
      <c r="KMZ5552" s="95"/>
      <c r="KNA5552" s="95"/>
      <c r="KNB5552" s="95"/>
      <c r="KNC5552" s="95"/>
      <c r="KND5552" s="95"/>
      <c r="KNE5552" s="95"/>
      <c r="KNF5552" s="72"/>
      <c r="KNG5552" s="129"/>
      <c r="KNH5552" s="95"/>
      <c r="KNI5552" s="95"/>
      <c r="KNJ5552" s="129"/>
      <c r="KNK5552" s="95"/>
      <c r="KNL5552" s="95"/>
      <c r="KNM5552" s="95"/>
      <c r="KNN5552" s="95"/>
      <c r="KNO5552" s="95"/>
      <c r="KNP5552" s="95"/>
      <c r="KNQ5552" s="95"/>
      <c r="KNR5552" s="95"/>
      <c r="KNS5552" s="72"/>
      <c r="KNT5552" s="129"/>
      <c r="KNU5552" s="95"/>
      <c r="KNV5552" s="95"/>
      <c r="KNW5552" s="129"/>
      <c r="KNX5552" s="95"/>
      <c r="KNY5552" s="95"/>
      <c r="KNZ5552" s="95"/>
      <c r="KOA5552" s="95"/>
      <c r="KOB5552" s="95"/>
      <c r="KOC5552" s="95"/>
      <c r="KOD5552" s="95"/>
      <c r="KOE5552" s="95"/>
      <c r="KOF5552" s="72"/>
      <c r="KOG5552" s="129"/>
      <c r="KOH5552" s="95"/>
      <c r="KOI5552" s="95"/>
      <c r="KOJ5552" s="129"/>
      <c r="KOK5552" s="95"/>
      <c r="KOL5552" s="95"/>
      <c r="KOM5552" s="95"/>
      <c r="KON5552" s="95"/>
      <c r="KOO5552" s="95"/>
      <c r="KOP5552" s="95"/>
      <c r="KOQ5552" s="95"/>
      <c r="KOR5552" s="95"/>
      <c r="KOS5552" s="72"/>
      <c r="KOT5552" s="129"/>
      <c r="KOU5552" s="95"/>
      <c r="KOV5552" s="95"/>
      <c r="KOW5552" s="129"/>
      <c r="KOX5552" s="95"/>
      <c r="KOY5552" s="95"/>
      <c r="KOZ5552" s="95"/>
      <c r="KPA5552" s="95"/>
      <c r="KPB5552" s="95"/>
      <c r="KPC5552" s="95"/>
      <c r="KPD5552" s="95"/>
      <c r="KPE5552" s="95"/>
      <c r="KPF5552" s="72"/>
      <c r="KPG5552" s="129"/>
      <c r="KPH5552" s="95"/>
      <c r="KPI5552" s="95"/>
      <c r="KPJ5552" s="129"/>
      <c r="KPK5552" s="95"/>
      <c r="KPL5552" s="95"/>
      <c r="KPM5552" s="95"/>
      <c r="KPN5552" s="95"/>
      <c r="KPO5552" s="95"/>
      <c r="KPP5552" s="95"/>
      <c r="KPQ5552" s="95"/>
      <c r="KPR5552" s="95"/>
      <c r="KPS5552" s="72"/>
      <c r="KPT5552" s="129"/>
      <c r="KPU5552" s="95"/>
      <c r="KPV5552" s="95"/>
      <c r="KPW5552" s="129"/>
      <c r="KPX5552" s="95"/>
      <c r="KPY5552" s="95"/>
      <c r="KPZ5552" s="95"/>
      <c r="KQA5552" s="95"/>
      <c r="KQB5552" s="95"/>
      <c r="KQC5552" s="95"/>
      <c r="KQD5552" s="95"/>
      <c r="KQE5552" s="95"/>
      <c r="KQF5552" s="72"/>
      <c r="KQG5552" s="129"/>
      <c r="KQH5552" s="95"/>
      <c r="KQI5552" s="95"/>
      <c r="KQJ5552" s="129"/>
      <c r="KQK5552" s="95"/>
      <c r="KQL5552" s="95"/>
      <c r="KQM5552" s="95"/>
      <c r="KQN5552" s="95"/>
      <c r="KQO5552" s="95"/>
      <c r="KQP5552" s="95"/>
      <c r="KQQ5552" s="95"/>
      <c r="KQR5552" s="95"/>
      <c r="KQS5552" s="72"/>
      <c r="KQT5552" s="129"/>
      <c r="KQU5552" s="95"/>
      <c r="KQV5552" s="95"/>
      <c r="KQW5552" s="129"/>
      <c r="KQX5552" s="95"/>
      <c r="KQY5552" s="95"/>
      <c r="KQZ5552" s="95"/>
      <c r="KRA5552" s="95"/>
      <c r="KRB5552" s="95"/>
      <c r="KRC5552" s="95"/>
      <c r="KRD5552" s="95"/>
      <c r="KRE5552" s="95"/>
      <c r="KRF5552" s="72"/>
      <c r="KRG5552" s="129"/>
      <c r="KRH5552" s="95"/>
      <c r="KRI5552" s="95"/>
      <c r="KRJ5552" s="129"/>
      <c r="KRK5552" s="95"/>
      <c r="KRL5552" s="95"/>
      <c r="KRM5552" s="95"/>
      <c r="KRN5552" s="95"/>
      <c r="KRO5552" s="95"/>
      <c r="KRP5552" s="95"/>
      <c r="KRQ5552" s="95"/>
      <c r="KRR5552" s="95"/>
      <c r="KRS5552" s="72"/>
      <c r="KRT5552" s="129"/>
      <c r="KRU5552" s="95"/>
      <c r="KRV5552" s="95"/>
      <c r="KRW5552" s="129"/>
      <c r="KRX5552" s="95"/>
      <c r="KRY5552" s="95"/>
      <c r="KRZ5552" s="95"/>
      <c r="KSA5552" s="95"/>
      <c r="KSB5552" s="95"/>
      <c r="KSC5552" s="95"/>
      <c r="KSD5552" s="95"/>
      <c r="KSE5552" s="95"/>
      <c r="KSF5552" s="72"/>
      <c r="KSG5552" s="129"/>
      <c r="KSH5552" s="95"/>
      <c r="KSI5552" s="95"/>
      <c r="KSJ5552" s="129"/>
      <c r="KSK5552" s="95"/>
      <c r="KSL5552" s="95"/>
      <c r="KSM5552" s="95"/>
      <c r="KSN5552" s="95"/>
      <c r="KSO5552" s="95"/>
      <c r="KSP5552" s="95"/>
      <c r="KSQ5552" s="95"/>
      <c r="KSR5552" s="95"/>
      <c r="KSS5552" s="72"/>
      <c r="KST5552" s="129"/>
      <c r="KSU5552" s="95"/>
      <c r="KSV5552" s="95"/>
      <c r="KSW5552" s="129"/>
      <c r="KSX5552" s="95"/>
      <c r="KSY5552" s="95"/>
      <c r="KSZ5552" s="95"/>
      <c r="KTA5552" s="95"/>
      <c r="KTB5552" s="95"/>
      <c r="KTC5552" s="95"/>
      <c r="KTD5552" s="95"/>
      <c r="KTE5552" s="95"/>
      <c r="KTF5552" s="72"/>
      <c r="KTG5552" s="129"/>
      <c r="KTH5552" s="95"/>
      <c r="KTI5552" s="95"/>
      <c r="KTJ5552" s="129"/>
      <c r="KTK5552" s="95"/>
      <c r="KTL5552" s="95"/>
      <c r="KTM5552" s="95"/>
      <c r="KTN5552" s="95"/>
      <c r="KTO5552" s="95"/>
      <c r="KTP5552" s="95"/>
      <c r="KTQ5552" s="95"/>
      <c r="KTR5552" s="95"/>
      <c r="KTS5552" s="72"/>
      <c r="KTT5552" s="129"/>
      <c r="KTU5552" s="95"/>
      <c r="KTV5552" s="95"/>
      <c r="KTW5552" s="129"/>
      <c r="KTX5552" s="95"/>
      <c r="KTY5552" s="95"/>
      <c r="KTZ5552" s="95"/>
      <c r="KUA5552" s="95"/>
      <c r="KUB5552" s="95"/>
      <c r="KUC5552" s="95"/>
      <c r="KUD5552" s="95"/>
      <c r="KUE5552" s="95"/>
      <c r="KUF5552" s="72"/>
      <c r="KUG5552" s="129"/>
      <c r="KUH5552" s="95"/>
      <c r="KUI5552" s="95"/>
      <c r="KUJ5552" s="129"/>
      <c r="KUK5552" s="95"/>
      <c r="KUL5552" s="95"/>
      <c r="KUM5552" s="95"/>
      <c r="KUN5552" s="95"/>
      <c r="KUO5552" s="95"/>
      <c r="KUP5552" s="95"/>
      <c r="KUQ5552" s="95"/>
      <c r="KUR5552" s="95"/>
      <c r="KUS5552" s="72"/>
      <c r="KUT5552" s="129"/>
      <c r="KUU5552" s="95"/>
      <c r="KUV5552" s="95"/>
      <c r="KUW5552" s="129"/>
      <c r="KUX5552" s="95"/>
      <c r="KUY5552" s="95"/>
      <c r="KUZ5552" s="95"/>
      <c r="KVA5552" s="95"/>
      <c r="KVB5552" s="95"/>
      <c r="KVC5552" s="95"/>
      <c r="KVD5552" s="95"/>
      <c r="KVE5552" s="95"/>
      <c r="KVF5552" s="72"/>
      <c r="KVG5552" s="129"/>
      <c r="KVH5552" s="95"/>
      <c r="KVI5552" s="95"/>
      <c r="KVJ5552" s="129"/>
      <c r="KVK5552" s="95"/>
      <c r="KVL5552" s="95"/>
      <c r="KVM5552" s="95"/>
      <c r="KVN5552" s="95"/>
      <c r="KVO5552" s="95"/>
      <c r="KVP5552" s="95"/>
      <c r="KVQ5552" s="95"/>
      <c r="KVR5552" s="95"/>
      <c r="KVS5552" s="72"/>
      <c r="KVT5552" s="129"/>
      <c r="KVU5552" s="95"/>
      <c r="KVV5552" s="95"/>
      <c r="KVW5552" s="129"/>
      <c r="KVX5552" s="95"/>
      <c r="KVY5552" s="95"/>
      <c r="KVZ5552" s="95"/>
      <c r="KWA5552" s="95"/>
      <c r="KWB5552" s="95"/>
      <c r="KWC5552" s="95"/>
      <c r="KWD5552" s="95"/>
      <c r="KWE5552" s="95"/>
      <c r="KWF5552" s="72"/>
      <c r="KWG5552" s="129"/>
      <c r="KWH5552" s="95"/>
      <c r="KWI5552" s="95"/>
      <c r="KWJ5552" s="129"/>
      <c r="KWK5552" s="95"/>
      <c r="KWL5552" s="95"/>
      <c r="KWM5552" s="95"/>
      <c r="KWN5552" s="95"/>
      <c r="KWO5552" s="95"/>
      <c r="KWP5552" s="95"/>
      <c r="KWQ5552" s="95"/>
      <c r="KWR5552" s="95"/>
      <c r="KWS5552" s="72"/>
      <c r="KWT5552" s="129"/>
      <c r="KWU5552" s="95"/>
      <c r="KWV5552" s="95"/>
      <c r="KWW5552" s="129"/>
      <c r="KWX5552" s="95"/>
      <c r="KWY5552" s="95"/>
      <c r="KWZ5552" s="95"/>
      <c r="KXA5552" s="95"/>
      <c r="KXB5552" s="95"/>
      <c r="KXC5552" s="95"/>
      <c r="KXD5552" s="95"/>
      <c r="KXE5552" s="95"/>
      <c r="KXF5552" s="72"/>
      <c r="KXG5552" s="129"/>
      <c r="KXH5552" s="95"/>
      <c r="KXI5552" s="95"/>
      <c r="KXJ5552" s="129"/>
      <c r="KXK5552" s="95"/>
      <c r="KXL5552" s="95"/>
      <c r="KXM5552" s="95"/>
      <c r="KXN5552" s="95"/>
      <c r="KXO5552" s="95"/>
      <c r="KXP5552" s="95"/>
      <c r="KXQ5552" s="95"/>
      <c r="KXR5552" s="95"/>
      <c r="KXS5552" s="72"/>
      <c r="KXT5552" s="129"/>
      <c r="KXU5552" s="95"/>
      <c r="KXV5552" s="95"/>
      <c r="KXW5552" s="129"/>
      <c r="KXX5552" s="95"/>
      <c r="KXY5552" s="95"/>
      <c r="KXZ5552" s="95"/>
      <c r="KYA5552" s="95"/>
      <c r="KYB5552" s="95"/>
      <c r="KYC5552" s="95"/>
      <c r="KYD5552" s="95"/>
      <c r="KYE5552" s="95"/>
      <c r="KYF5552" s="72"/>
      <c r="KYG5552" s="129"/>
      <c r="KYH5552" s="95"/>
      <c r="KYI5552" s="95"/>
      <c r="KYJ5552" s="129"/>
      <c r="KYK5552" s="95"/>
      <c r="KYL5552" s="95"/>
      <c r="KYM5552" s="95"/>
      <c r="KYN5552" s="95"/>
      <c r="KYO5552" s="95"/>
      <c r="KYP5552" s="95"/>
      <c r="KYQ5552" s="95"/>
      <c r="KYR5552" s="95"/>
      <c r="KYS5552" s="72"/>
      <c r="KYT5552" s="129"/>
      <c r="KYU5552" s="95"/>
      <c r="KYV5552" s="95"/>
      <c r="KYW5552" s="129"/>
      <c r="KYX5552" s="95"/>
      <c r="KYY5552" s="95"/>
      <c r="KYZ5552" s="95"/>
      <c r="KZA5552" s="95"/>
      <c r="KZB5552" s="95"/>
      <c r="KZC5552" s="95"/>
      <c r="KZD5552" s="95"/>
      <c r="KZE5552" s="95"/>
      <c r="KZF5552" s="72"/>
      <c r="KZG5552" s="129"/>
      <c r="KZH5552" s="95"/>
      <c r="KZI5552" s="95"/>
      <c r="KZJ5552" s="129"/>
      <c r="KZK5552" s="95"/>
      <c r="KZL5552" s="95"/>
      <c r="KZM5552" s="95"/>
      <c r="KZN5552" s="95"/>
      <c r="KZO5552" s="95"/>
      <c r="KZP5552" s="95"/>
      <c r="KZQ5552" s="95"/>
      <c r="KZR5552" s="95"/>
      <c r="KZS5552" s="72"/>
      <c r="KZT5552" s="129"/>
      <c r="KZU5552" s="95"/>
      <c r="KZV5552" s="95"/>
      <c r="KZW5552" s="129"/>
      <c r="KZX5552" s="95"/>
      <c r="KZY5552" s="95"/>
      <c r="KZZ5552" s="95"/>
      <c r="LAA5552" s="95"/>
      <c r="LAB5552" s="95"/>
      <c r="LAC5552" s="95"/>
      <c r="LAD5552" s="95"/>
      <c r="LAE5552" s="95"/>
      <c r="LAF5552" s="72"/>
      <c r="LAG5552" s="129"/>
      <c r="LAH5552" s="95"/>
      <c r="LAI5552" s="95"/>
      <c r="LAJ5552" s="129"/>
      <c r="LAK5552" s="95"/>
      <c r="LAL5552" s="95"/>
      <c r="LAM5552" s="95"/>
      <c r="LAN5552" s="95"/>
      <c r="LAO5552" s="95"/>
      <c r="LAP5552" s="95"/>
      <c r="LAQ5552" s="95"/>
      <c r="LAR5552" s="95"/>
      <c r="LAS5552" s="72"/>
      <c r="LAT5552" s="129"/>
      <c r="LAU5552" s="95"/>
      <c r="LAV5552" s="95"/>
      <c r="LAW5552" s="129"/>
      <c r="LAX5552" s="95"/>
      <c r="LAY5552" s="95"/>
      <c r="LAZ5552" s="95"/>
      <c r="LBA5552" s="95"/>
      <c r="LBB5552" s="95"/>
      <c r="LBC5552" s="95"/>
      <c r="LBD5552" s="95"/>
      <c r="LBE5552" s="95"/>
      <c r="LBF5552" s="72"/>
      <c r="LBG5552" s="129"/>
      <c r="LBH5552" s="95"/>
      <c r="LBI5552" s="95"/>
      <c r="LBJ5552" s="129"/>
      <c r="LBK5552" s="95"/>
      <c r="LBL5552" s="95"/>
      <c r="LBM5552" s="95"/>
      <c r="LBN5552" s="95"/>
      <c r="LBO5552" s="95"/>
      <c r="LBP5552" s="95"/>
      <c r="LBQ5552" s="95"/>
      <c r="LBR5552" s="95"/>
      <c r="LBS5552" s="72"/>
      <c r="LBT5552" s="129"/>
      <c r="LBU5552" s="95"/>
      <c r="LBV5552" s="95"/>
      <c r="LBW5552" s="129"/>
      <c r="LBX5552" s="95"/>
      <c r="LBY5552" s="95"/>
      <c r="LBZ5552" s="95"/>
      <c r="LCA5552" s="95"/>
      <c r="LCB5552" s="95"/>
      <c r="LCC5552" s="95"/>
      <c r="LCD5552" s="95"/>
      <c r="LCE5552" s="95"/>
      <c r="LCF5552" s="72"/>
      <c r="LCG5552" s="129"/>
      <c r="LCH5552" s="95"/>
      <c r="LCI5552" s="95"/>
      <c r="LCJ5552" s="129"/>
      <c r="LCK5552" s="95"/>
      <c r="LCL5552" s="95"/>
      <c r="LCM5552" s="95"/>
      <c r="LCN5552" s="95"/>
      <c r="LCO5552" s="95"/>
      <c r="LCP5552" s="95"/>
      <c r="LCQ5552" s="95"/>
      <c r="LCR5552" s="95"/>
      <c r="LCS5552" s="72"/>
      <c r="LCT5552" s="129"/>
      <c r="LCU5552" s="95"/>
      <c r="LCV5552" s="95"/>
      <c r="LCW5552" s="129"/>
      <c r="LCX5552" s="95"/>
      <c r="LCY5552" s="95"/>
      <c r="LCZ5552" s="95"/>
      <c r="LDA5552" s="95"/>
      <c r="LDB5552" s="95"/>
      <c r="LDC5552" s="95"/>
      <c r="LDD5552" s="95"/>
      <c r="LDE5552" s="95"/>
      <c r="LDF5552" s="72"/>
      <c r="LDG5552" s="129"/>
      <c r="LDH5552" s="95"/>
      <c r="LDI5552" s="95"/>
      <c r="LDJ5552" s="129"/>
      <c r="LDK5552" s="95"/>
      <c r="LDL5552" s="95"/>
      <c r="LDM5552" s="95"/>
      <c r="LDN5552" s="95"/>
      <c r="LDO5552" s="95"/>
      <c r="LDP5552" s="95"/>
      <c r="LDQ5552" s="95"/>
      <c r="LDR5552" s="95"/>
      <c r="LDS5552" s="72"/>
      <c r="LDT5552" s="129"/>
      <c r="LDU5552" s="95"/>
      <c r="LDV5552" s="95"/>
      <c r="LDW5552" s="129"/>
      <c r="LDX5552" s="95"/>
      <c r="LDY5552" s="95"/>
      <c r="LDZ5552" s="95"/>
      <c r="LEA5552" s="95"/>
      <c r="LEB5552" s="95"/>
      <c r="LEC5552" s="95"/>
      <c r="LED5552" s="95"/>
      <c r="LEE5552" s="95"/>
      <c r="LEF5552" s="72"/>
      <c r="LEG5552" s="129"/>
      <c r="LEH5552" s="95"/>
      <c r="LEI5552" s="95"/>
      <c r="LEJ5552" s="129"/>
      <c r="LEK5552" s="95"/>
      <c r="LEL5552" s="95"/>
      <c r="LEM5552" s="95"/>
      <c r="LEN5552" s="95"/>
      <c r="LEO5552" s="95"/>
      <c r="LEP5552" s="95"/>
      <c r="LEQ5552" s="95"/>
      <c r="LER5552" s="95"/>
      <c r="LES5552" s="72"/>
      <c r="LET5552" s="129"/>
      <c r="LEU5552" s="95"/>
      <c r="LEV5552" s="95"/>
      <c r="LEW5552" s="129"/>
      <c r="LEX5552" s="95"/>
      <c r="LEY5552" s="95"/>
      <c r="LEZ5552" s="95"/>
      <c r="LFA5552" s="95"/>
      <c r="LFB5552" s="95"/>
      <c r="LFC5552" s="95"/>
      <c r="LFD5552" s="95"/>
      <c r="LFE5552" s="95"/>
      <c r="LFF5552" s="72"/>
      <c r="LFG5552" s="129"/>
      <c r="LFH5552" s="95"/>
      <c r="LFI5552" s="95"/>
      <c r="LFJ5552" s="129"/>
      <c r="LFK5552" s="95"/>
      <c r="LFL5552" s="95"/>
      <c r="LFM5552" s="95"/>
      <c r="LFN5552" s="95"/>
      <c r="LFO5552" s="95"/>
      <c r="LFP5552" s="95"/>
      <c r="LFQ5552" s="95"/>
      <c r="LFR5552" s="95"/>
      <c r="LFS5552" s="72"/>
      <c r="LFT5552" s="129"/>
      <c r="LFU5552" s="95"/>
      <c r="LFV5552" s="95"/>
      <c r="LFW5552" s="129"/>
      <c r="LFX5552" s="95"/>
      <c r="LFY5552" s="95"/>
      <c r="LFZ5552" s="95"/>
      <c r="LGA5552" s="95"/>
      <c r="LGB5552" s="95"/>
      <c r="LGC5552" s="95"/>
      <c r="LGD5552" s="95"/>
      <c r="LGE5552" s="95"/>
      <c r="LGF5552" s="72"/>
      <c r="LGG5552" s="129"/>
      <c r="LGH5552" s="95"/>
      <c r="LGI5552" s="95"/>
      <c r="LGJ5552" s="129"/>
      <c r="LGK5552" s="95"/>
      <c r="LGL5552" s="95"/>
      <c r="LGM5552" s="95"/>
      <c r="LGN5552" s="95"/>
      <c r="LGO5552" s="95"/>
      <c r="LGP5552" s="95"/>
      <c r="LGQ5552" s="95"/>
      <c r="LGR5552" s="95"/>
      <c r="LGS5552" s="72"/>
      <c r="LGT5552" s="129"/>
      <c r="LGU5552" s="95"/>
      <c r="LGV5552" s="95"/>
      <c r="LGW5552" s="129"/>
      <c r="LGX5552" s="95"/>
      <c r="LGY5552" s="95"/>
      <c r="LGZ5552" s="95"/>
      <c r="LHA5552" s="95"/>
      <c r="LHB5552" s="95"/>
      <c r="LHC5552" s="95"/>
      <c r="LHD5552" s="95"/>
      <c r="LHE5552" s="95"/>
      <c r="LHF5552" s="72"/>
      <c r="LHG5552" s="129"/>
      <c r="LHH5552" s="95"/>
      <c r="LHI5552" s="95"/>
      <c r="LHJ5552" s="129"/>
      <c r="LHK5552" s="95"/>
      <c r="LHL5552" s="95"/>
      <c r="LHM5552" s="95"/>
      <c r="LHN5552" s="95"/>
      <c r="LHO5552" s="95"/>
      <c r="LHP5552" s="95"/>
      <c r="LHQ5552" s="95"/>
      <c r="LHR5552" s="95"/>
      <c r="LHS5552" s="72"/>
      <c r="LHT5552" s="129"/>
      <c r="LHU5552" s="95"/>
      <c r="LHV5552" s="95"/>
      <c r="LHW5552" s="129"/>
      <c r="LHX5552" s="95"/>
      <c r="LHY5552" s="95"/>
      <c r="LHZ5552" s="95"/>
      <c r="LIA5552" s="95"/>
      <c r="LIB5552" s="95"/>
      <c r="LIC5552" s="95"/>
      <c r="LID5552" s="95"/>
      <c r="LIE5552" s="95"/>
      <c r="LIF5552" s="72"/>
      <c r="LIG5552" s="129"/>
      <c r="LIH5552" s="95"/>
      <c r="LII5552" s="95"/>
      <c r="LIJ5552" s="129"/>
      <c r="LIK5552" s="95"/>
      <c r="LIL5552" s="95"/>
      <c r="LIM5552" s="95"/>
      <c r="LIN5552" s="95"/>
      <c r="LIO5552" s="95"/>
      <c r="LIP5552" s="95"/>
      <c r="LIQ5552" s="95"/>
      <c r="LIR5552" s="95"/>
      <c r="LIS5552" s="72"/>
      <c r="LIT5552" s="129"/>
      <c r="LIU5552" s="95"/>
      <c r="LIV5552" s="95"/>
      <c r="LIW5552" s="129"/>
      <c r="LIX5552" s="95"/>
      <c r="LIY5552" s="95"/>
      <c r="LIZ5552" s="95"/>
      <c r="LJA5552" s="95"/>
      <c r="LJB5552" s="95"/>
      <c r="LJC5552" s="95"/>
      <c r="LJD5552" s="95"/>
      <c r="LJE5552" s="95"/>
      <c r="LJF5552" s="72"/>
      <c r="LJG5552" s="129"/>
      <c r="LJH5552" s="95"/>
      <c r="LJI5552" s="95"/>
      <c r="LJJ5552" s="129"/>
      <c r="LJK5552" s="95"/>
      <c r="LJL5552" s="95"/>
      <c r="LJM5552" s="95"/>
      <c r="LJN5552" s="95"/>
      <c r="LJO5552" s="95"/>
      <c r="LJP5552" s="95"/>
      <c r="LJQ5552" s="95"/>
      <c r="LJR5552" s="95"/>
      <c r="LJS5552" s="72"/>
      <c r="LJT5552" s="129"/>
      <c r="LJU5552" s="95"/>
      <c r="LJV5552" s="95"/>
      <c r="LJW5552" s="129"/>
      <c r="LJX5552" s="95"/>
      <c r="LJY5552" s="95"/>
      <c r="LJZ5552" s="95"/>
      <c r="LKA5552" s="95"/>
      <c r="LKB5552" s="95"/>
      <c r="LKC5552" s="95"/>
      <c r="LKD5552" s="95"/>
      <c r="LKE5552" s="95"/>
      <c r="LKF5552" s="72"/>
      <c r="LKG5552" s="129"/>
      <c r="LKH5552" s="95"/>
      <c r="LKI5552" s="95"/>
      <c r="LKJ5552" s="129"/>
      <c r="LKK5552" s="95"/>
      <c r="LKL5552" s="95"/>
      <c r="LKM5552" s="95"/>
      <c r="LKN5552" s="95"/>
      <c r="LKO5552" s="95"/>
      <c r="LKP5552" s="95"/>
      <c r="LKQ5552" s="95"/>
      <c r="LKR5552" s="95"/>
      <c r="LKS5552" s="72"/>
      <c r="LKT5552" s="129"/>
      <c r="LKU5552" s="95"/>
      <c r="LKV5552" s="95"/>
      <c r="LKW5552" s="129"/>
      <c r="LKX5552" s="95"/>
      <c r="LKY5552" s="95"/>
      <c r="LKZ5552" s="95"/>
      <c r="LLA5552" s="95"/>
      <c r="LLB5552" s="95"/>
      <c r="LLC5552" s="95"/>
      <c r="LLD5552" s="95"/>
      <c r="LLE5552" s="95"/>
      <c r="LLF5552" s="72"/>
      <c r="LLG5552" s="129"/>
      <c r="LLH5552" s="95"/>
      <c r="LLI5552" s="95"/>
      <c r="LLJ5552" s="129"/>
      <c r="LLK5552" s="95"/>
      <c r="LLL5552" s="95"/>
      <c r="LLM5552" s="95"/>
      <c r="LLN5552" s="95"/>
      <c r="LLO5552" s="95"/>
      <c r="LLP5552" s="95"/>
      <c r="LLQ5552" s="95"/>
      <c r="LLR5552" s="95"/>
      <c r="LLS5552" s="72"/>
      <c r="LLT5552" s="129"/>
      <c r="LLU5552" s="95"/>
      <c r="LLV5552" s="95"/>
      <c r="LLW5552" s="129"/>
      <c r="LLX5552" s="95"/>
      <c r="LLY5552" s="95"/>
      <c r="LLZ5552" s="95"/>
      <c r="LMA5552" s="95"/>
      <c r="LMB5552" s="95"/>
      <c r="LMC5552" s="95"/>
      <c r="LMD5552" s="95"/>
      <c r="LME5552" s="95"/>
      <c r="LMF5552" s="72"/>
      <c r="LMG5552" s="129"/>
      <c r="LMH5552" s="95"/>
      <c r="LMI5552" s="95"/>
      <c r="LMJ5552" s="129"/>
      <c r="LMK5552" s="95"/>
      <c r="LML5552" s="95"/>
      <c r="LMM5552" s="95"/>
      <c r="LMN5552" s="95"/>
      <c r="LMO5552" s="95"/>
      <c r="LMP5552" s="95"/>
      <c r="LMQ5552" s="95"/>
      <c r="LMR5552" s="95"/>
      <c r="LMS5552" s="72"/>
      <c r="LMT5552" s="129"/>
      <c r="LMU5552" s="95"/>
      <c r="LMV5552" s="95"/>
      <c r="LMW5552" s="129"/>
      <c r="LMX5552" s="95"/>
      <c r="LMY5552" s="95"/>
      <c r="LMZ5552" s="95"/>
      <c r="LNA5552" s="95"/>
      <c r="LNB5552" s="95"/>
      <c r="LNC5552" s="95"/>
      <c r="LND5552" s="95"/>
      <c r="LNE5552" s="95"/>
      <c r="LNF5552" s="72"/>
      <c r="LNG5552" s="129"/>
      <c r="LNH5552" s="95"/>
      <c r="LNI5552" s="95"/>
      <c r="LNJ5552" s="129"/>
      <c r="LNK5552" s="95"/>
      <c r="LNL5552" s="95"/>
      <c r="LNM5552" s="95"/>
      <c r="LNN5552" s="95"/>
      <c r="LNO5552" s="95"/>
      <c r="LNP5552" s="95"/>
      <c r="LNQ5552" s="95"/>
      <c r="LNR5552" s="95"/>
      <c r="LNS5552" s="72"/>
      <c r="LNT5552" s="129"/>
      <c r="LNU5552" s="95"/>
      <c r="LNV5552" s="95"/>
      <c r="LNW5552" s="129"/>
      <c r="LNX5552" s="95"/>
      <c r="LNY5552" s="95"/>
      <c r="LNZ5552" s="95"/>
      <c r="LOA5552" s="95"/>
      <c r="LOB5552" s="95"/>
      <c r="LOC5552" s="95"/>
      <c r="LOD5552" s="95"/>
      <c r="LOE5552" s="95"/>
      <c r="LOF5552" s="72"/>
      <c r="LOG5552" s="129"/>
      <c r="LOH5552" s="95"/>
      <c r="LOI5552" s="95"/>
      <c r="LOJ5552" s="129"/>
      <c r="LOK5552" s="95"/>
      <c r="LOL5552" s="95"/>
      <c r="LOM5552" s="95"/>
      <c r="LON5552" s="95"/>
      <c r="LOO5552" s="95"/>
      <c r="LOP5552" s="95"/>
      <c r="LOQ5552" s="95"/>
      <c r="LOR5552" s="95"/>
      <c r="LOS5552" s="72"/>
      <c r="LOT5552" s="129"/>
      <c r="LOU5552" s="95"/>
      <c r="LOV5552" s="95"/>
      <c r="LOW5552" s="129"/>
      <c r="LOX5552" s="95"/>
      <c r="LOY5552" s="95"/>
      <c r="LOZ5552" s="95"/>
      <c r="LPA5552" s="95"/>
      <c r="LPB5552" s="95"/>
      <c r="LPC5552" s="95"/>
      <c r="LPD5552" s="95"/>
      <c r="LPE5552" s="95"/>
      <c r="LPF5552" s="72"/>
      <c r="LPG5552" s="129"/>
      <c r="LPH5552" s="95"/>
      <c r="LPI5552" s="95"/>
      <c r="LPJ5552" s="129"/>
      <c r="LPK5552" s="95"/>
      <c r="LPL5552" s="95"/>
      <c r="LPM5552" s="95"/>
      <c r="LPN5552" s="95"/>
      <c r="LPO5552" s="95"/>
      <c r="LPP5552" s="95"/>
      <c r="LPQ5552" s="95"/>
      <c r="LPR5552" s="95"/>
      <c r="LPS5552" s="72"/>
      <c r="LPT5552" s="129"/>
      <c r="LPU5552" s="95"/>
      <c r="LPV5552" s="95"/>
      <c r="LPW5552" s="129"/>
      <c r="LPX5552" s="95"/>
      <c r="LPY5552" s="95"/>
      <c r="LPZ5552" s="95"/>
      <c r="LQA5552" s="95"/>
      <c r="LQB5552" s="95"/>
      <c r="LQC5552" s="95"/>
      <c r="LQD5552" s="95"/>
      <c r="LQE5552" s="95"/>
      <c r="LQF5552" s="72"/>
      <c r="LQG5552" s="129"/>
      <c r="LQH5552" s="95"/>
      <c r="LQI5552" s="95"/>
      <c r="LQJ5552" s="129"/>
      <c r="LQK5552" s="95"/>
      <c r="LQL5552" s="95"/>
      <c r="LQM5552" s="95"/>
      <c r="LQN5552" s="95"/>
      <c r="LQO5552" s="95"/>
      <c r="LQP5552" s="95"/>
      <c r="LQQ5552" s="95"/>
      <c r="LQR5552" s="95"/>
      <c r="LQS5552" s="72"/>
      <c r="LQT5552" s="129"/>
      <c r="LQU5552" s="95"/>
      <c r="LQV5552" s="95"/>
      <c r="LQW5552" s="129"/>
      <c r="LQX5552" s="95"/>
      <c r="LQY5552" s="95"/>
      <c r="LQZ5552" s="95"/>
      <c r="LRA5552" s="95"/>
      <c r="LRB5552" s="95"/>
      <c r="LRC5552" s="95"/>
      <c r="LRD5552" s="95"/>
      <c r="LRE5552" s="95"/>
      <c r="LRF5552" s="72"/>
      <c r="LRG5552" s="129"/>
      <c r="LRH5552" s="95"/>
      <c r="LRI5552" s="95"/>
      <c r="LRJ5552" s="129"/>
      <c r="LRK5552" s="95"/>
      <c r="LRL5552" s="95"/>
      <c r="LRM5552" s="95"/>
      <c r="LRN5552" s="95"/>
      <c r="LRO5552" s="95"/>
      <c r="LRP5552" s="95"/>
      <c r="LRQ5552" s="95"/>
      <c r="LRR5552" s="95"/>
      <c r="LRS5552" s="72"/>
      <c r="LRT5552" s="129"/>
      <c r="LRU5552" s="95"/>
      <c r="LRV5552" s="95"/>
      <c r="LRW5552" s="129"/>
      <c r="LRX5552" s="95"/>
      <c r="LRY5552" s="95"/>
      <c r="LRZ5552" s="95"/>
      <c r="LSA5552" s="95"/>
      <c r="LSB5552" s="95"/>
      <c r="LSC5552" s="95"/>
      <c r="LSD5552" s="95"/>
      <c r="LSE5552" s="95"/>
      <c r="LSF5552" s="72"/>
      <c r="LSG5552" s="129"/>
      <c r="LSH5552" s="95"/>
      <c r="LSI5552" s="95"/>
      <c r="LSJ5552" s="129"/>
      <c r="LSK5552" s="95"/>
      <c r="LSL5552" s="95"/>
      <c r="LSM5552" s="95"/>
      <c r="LSN5552" s="95"/>
      <c r="LSO5552" s="95"/>
      <c r="LSP5552" s="95"/>
      <c r="LSQ5552" s="95"/>
      <c r="LSR5552" s="95"/>
      <c r="LSS5552" s="72"/>
      <c r="LST5552" s="129"/>
      <c r="LSU5552" s="95"/>
      <c r="LSV5552" s="95"/>
      <c r="LSW5552" s="129"/>
      <c r="LSX5552" s="95"/>
      <c r="LSY5552" s="95"/>
      <c r="LSZ5552" s="95"/>
      <c r="LTA5552" s="95"/>
      <c r="LTB5552" s="95"/>
      <c r="LTC5552" s="95"/>
      <c r="LTD5552" s="95"/>
      <c r="LTE5552" s="95"/>
      <c r="LTF5552" s="72"/>
      <c r="LTG5552" s="129"/>
      <c r="LTH5552" s="95"/>
      <c r="LTI5552" s="95"/>
      <c r="LTJ5552" s="129"/>
      <c r="LTK5552" s="95"/>
      <c r="LTL5552" s="95"/>
      <c r="LTM5552" s="95"/>
      <c r="LTN5552" s="95"/>
      <c r="LTO5552" s="95"/>
      <c r="LTP5552" s="95"/>
      <c r="LTQ5552" s="95"/>
      <c r="LTR5552" s="95"/>
      <c r="LTS5552" s="72"/>
      <c r="LTT5552" s="129"/>
      <c r="LTU5552" s="95"/>
      <c r="LTV5552" s="95"/>
      <c r="LTW5552" s="129"/>
      <c r="LTX5552" s="95"/>
      <c r="LTY5552" s="95"/>
      <c r="LTZ5552" s="95"/>
      <c r="LUA5552" s="95"/>
      <c r="LUB5552" s="95"/>
      <c r="LUC5552" s="95"/>
      <c r="LUD5552" s="95"/>
      <c r="LUE5552" s="95"/>
      <c r="LUF5552" s="72"/>
      <c r="LUG5552" s="129"/>
      <c r="LUH5552" s="95"/>
      <c r="LUI5552" s="95"/>
      <c r="LUJ5552" s="129"/>
      <c r="LUK5552" s="95"/>
      <c r="LUL5552" s="95"/>
      <c r="LUM5552" s="95"/>
      <c r="LUN5552" s="95"/>
      <c r="LUO5552" s="95"/>
      <c r="LUP5552" s="95"/>
      <c r="LUQ5552" s="95"/>
      <c r="LUR5552" s="95"/>
      <c r="LUS5552" s="72"/>
      <c r="LUT5552" s="129"/>
      <c r="LUU5552" s="95"/>
      <c r="LUV5552" s="95"/>
      <c r="LUW5552" s="129"/>
      <c r="LUX5552" s="95"/>
      <c r="LUY5552" s="95"/>
      <c r="LUZ5552" s="95"/>
      <c r="LVA5552" s="95"/>
      <c r="LVB5552" s="95"/>
      <c r="LVC5552" s="95"/>
      <c r="LVD5552" s="95"/>
      <c r="LVE5552" s="95"/>
      <c r="LVF5552" s="72"/>
      <c r="LVG5552" s="129"/>
      <c r="LVH5552" s="95"/>
      <c r="LVI5552" s="95"/>
      <c r="LVJ5552" s="129"/>
      <c r="LVK5552" s="95"/>
      <c r="LVL5552" s="95"/>
      <c r="LVM5552" s="95"/>
      <c r="LVN5552" s="95"/>
      <c r="LVO5552" s="95"/>
      <c r="LVP5552" s="95"/>
      <c r="LVQ5552" s="95"/>
      <c r="LVR5552" s="95"/>
      <c r="LVS5552" s="72"/>
      <c r="LVT5552" s="129"/>
      <c r="LVU5552" s="95"/>
      <c r="LVV5552" s="95"/>
      <c r="LVW5552" s="129"/>
      <c r="LVX5552" s="95"/>
      <c r="LVY5552" s="95"/>
      <c r="LVZ5552" s="95"/>
      <c r="LWA5552" s="95"/>
      <c r="LWB5552" s="95"/>
      <c r="LWC5552" s="95"/>
      <c r="LWD5552" s="95"/>
      <c r="LWE5552" s="95"/>
      <c r="LWF5552" s="72"/>
      <c r="LWG5552" s="129"/>
      <c r="LWH5552" s="95"/>
      <c r="LWI5552" s="95"/>
      <c r="LWJ5552" s="129"/>
      <c r="LWK5552" s="95"/>
      <c r="LWL5552" s="95"/>
      <c r="LWM5552" s="95"/>
      <c r="LWN5552" s="95"/>
      <c r="LWO5552" s="95"/>
      <c r="LWP5552" s="95"/>
      <c r="LWQ5552" s="95"/>
      <c r="LWR5552" s="95"/>
      <c r="LWS5552" s="72"/>
      <c r="LWT5552" s="129"/>
      <c r="LWU5552" s="95"/>
      <c r="LWV5552" s="95"/>
      <c r="LWW5552" s="129"/>
      <c r="LWX5552" s="95"/>
      <c r="LWY5552" s="95"/>
      <c r="LWZ5552" s="95"/>
      <c r="LXA5552" s="95"/>
      <c r="LXB5552" s="95"/>
      <c r="LXC5552" s="95"/>
      <c r="LXD5552" s="95"/>
      <c r="LXE5552" s="95"/>
      <c r="LXF5552" s="72"/>
      <c r="LXG5552" s="129"/>
      <c r="LXH5552" s="95"/>
      <c r="LXI5552" s="95"/>
      <c r="LXJ5552" s="129"/>
      <c r="LXK5552" s="95"/>
      <c r="LXL5552" s="95"/>
      <c r="LXM5552" s="95"/>
      <c r="LXN5552" s="95"/>
      <c r="LXO5552" s="95"/>
      <c r="LXP5552" s="95"/>
      <c r="LXQ5552" s="95"/>
      <c r="LXR5552" s="95"/>
      <c r="LXS5552" s="72"/>
      <c r="LXT5552" s="129"/>
      <c r="LXU5552" s="95"/>
      <c r="LXV5552" s="95"/>
      <c r="LXW5552" s="129"/>
      <c r="LXX5552" s="95"/>
      <c r="LXY5552" s="95"/>
      <c r="LXZ5552" s="95"/>
      <c r="LYA5552" s="95"/>
      <c r="LYB5552" s="95"/>
      <c r="LYC5552" s="95"/>
      <c r="LYD5552" s="95"/>
      <c r="LYE5552" s="95"/>
      <c r="LYF5552" s="72"/>
      <c r="LYG5552" s="129"/>
      <c r="LYH5552" s="95"/>
      <c r="LYI5552" s="95"/>
      <c r="LYJ5552" s="129"/>
      <c r="LYK5552" s="95"/>
      <c r="LYL5552" s="95"/>
      <c r="LYM5552" s="95"/>
      <c r="LYN5552" s="95"/>
      <c r="LYO5552" s="95"/>
      <c r="LYP5552" s="95"/>
      <c r="LYQ5552" s="95"/>
      <c r="LYR5552" s="95"/>
      <c r="LYS5552" s="72"/>
      <c r="LYT5552" s="129"/>
      <c r="LYU5552" s="95"/>
      <c r="LYV5552" s="95"/>
      <c r="LYW5552" s="129"/>
      <c r="LYX5552" s="95"/>
      <c r="LYY5552" s="95"/>
      <c r="LYZ5552" s="95"/>
      <c r="LZA5552" s="95"/>
      <c r="LZB5552" s="95"/>
      <c r="LZC5552" s="95"/>
      <c r="LZD5552" s="95"/>
      <c r="LZE5552" s="95"/>
      <c r="LZF5552" s="72"/>
      <c r="LZG5552" s="129"/>
      <c r="LZH5552" s="95"/>
      <c r="LZI5552" s="95"/>
      <c r="LZJ5552" s="129"/>
      <c r="LZK5552" s="95"/>
      <c r="LZL5552" s="95"/>
      <c r="LZM5552" s="95"/>
      <c r="LZN5552" s="95"/>
      <c r="LZO5552" s="95"/>
      <c r="LZP5552" s="95"/>
      <c r="LZQ5552" s="95"/>
      <c r="LZR5552" s="95"/>
      <c r="LZS5552" s="72"/>
      <c r="LZT5552" s="129"/>
      <c r="LZU5552" s="95"/>
      <c r="LZV5552" s="95"/>
      <c r="LZW5552" s="129"/>
      <c r="LZX5552" s="95"/>
      <c r="LZY5552" s="95"/>
      <c r="LZZ5552" s="95"/>
      <c r="MAA5552" s="95"/>
      <c r="MAB5552" s="95"/>
      <c r="MAC5552" s="95"/>
      <c r="MAD5552" s="95"/>
      <c r="MAE5552" s="95"/>
      <c r="MAF5552" s="72"/>
      <c r="MAG5552" s="129"/>
      <c r="MAH5552" s="95"/>
      <c r="MAI5552" s="95"/>
      <c r="MAJ5552" s="129"/>
      <c r="MAK5552" s="95"/>
      <c r="MAL5552" s="95"/>
      <c r="MAM5552" s="95"/>
      <c r="MAN5552" s="95"/>
      <c r="MAO5552" s="95"/>
      <c r="MAP5552" s="95"/>
      <c r="MAQ5552" s="95"/>
      <c r="MAR5552" s="95"/>
      <c r="MAS5552" s="72"/>
      <c r="MAT5552" s="129"/>
      <c r="MAU5552" s="95"/>
      <c r="MAV5552" s="95"/>
      <c r="MAW5552" s="129"/>
      <c r="MAX5552" s="95"/>
      <c r="MAY5552" s="95"/>
      <c r="MAZ5552" s="95"/>
      <c r="MBA5552" s="95"/>
      <c r="MBB5552" s="95"/>
      <c r="MBC5552" s="95"/>
      <c r="MBD5552" s="95"/>
      <c r="MBE5552" s="95"/>
      <c r="MBF5552" s="72"/>
      <c r="MBG5552" s="129"/>
      <c r="MBH5552" s="95"/>
      <c r="MBI5552" s="95"/>
      <c r="MBJ5552" s="129"/>
      <c r="MBK5552" s="95"/>
      <c r="MBL5552" s="95"/>
      <c r="MBM5552" s="95"/>
      <c r="MBN5552" s="95"/>
      <c r="MBO5552" s="95"/>
      <c r="MBP5552" s="95"/>
      <c r="MBQ5552" s="95"/>
      <c r="MBR5552" s="95"/>
      <c r="MBS5552" s="72"/>
      <c r="MBT5552" s="129"/>
      <c r="MBU5552" s="95"/>
      <c r="MBV5552" s="95"/>
      <c r="MBW5552" s="129"/>
      <c r="MBX5552" s="95"/>
      <c r="MBY5552" s="95"/>
      <c r="MBZ5552" s="95"/>
      <c r="MCA5552" s="95"/>
      <c r="MCB5552" s="95"/>
      <c r="MCC5552" s="95"/>
      <c r="MCD5552" s="95"/>
      <c r="MCE5552" s="95"/>
      <c r="MCF5552" s="72"/>
      <c r="MCG5552" s="129"/>
      <c r="MCH5552" s="95"/>
      <c r="MCI5552" s="95"/>
      <c r="MCJ5552" s="129"/>
      <c r="MCK5552" s="95"/>
      <c r="MCL5552" s="95"/>
      <c r="MCM5552" s="95"/>
      <c r="MCN5552" s="95"/>
      <c r="MCO5552" s="95"/>
      <c r="MCP5552" s="95"/>
      <c r="MCQ5552" s="95"/>
      <c r="MCR5552" s="95"/>
      <c r="MCS5552" s="72"/>
      <c r="MCT5552" s="129"/>
      <c r="MCU5552" s="95"/>
      <c r="MCV5552" s="95"/>
      <c r="MCW5552" s="129"/>
      <c r="MCX5552" s="95"/>
      <c r="MCY5552" s="95"/>
      <c r="MCZ5552" s="95"/>
      <c r="MDA5552" s="95"/>
      <c r="MDB5552" s="95"/>
      <c r="MDC5552" s="95"/>
      <c r="MDD5552" s="95"/>
      <c r="MDE5552" s="95"/>
      <c r="MDF5552" s="72"/>
      <c r="MDG5552" s="129"/>
      <c r="MDH5552" s="95"/>
      <c r="MDI5552" s="95"/>
      <c r="MDJ5552" s="129"/>
      <c r="MDK5552" s="95"/>
      <c r="MDL5552" s="95"/>
      <c r="MDM5552" s="95"/>
      <c r="MDN5552" s="95"/>
      <c r="MDO5552" s="95"/>
      <c r="MDP5552" s="95"/>
      <c r="MDQ5552" s="95"/>
      <c r="MDR5552" s="95"/>
      <c r="MDS5552" s="72"/>
      <c r="MDT5552" s="129"/>
      <c r="MDU5552" s="95"/>
      <c r="MDV5552" s="95"/>
      <c r="MDW5552" s="129"/>
      <c r="MDX5552" s="95"/>
      <c r="MDY5552" s="95"/>
      <c r="MDZ5552" s="95"/>
      <c r="MEA5552" s="95"/>
      <c r="MEB5552" s="95"/>
      <c r="MEC5552" s="95"/>
      <c r="MED5552" s="95"/>
      <c r="MEE5552" s="95"/>
      <c r="MEF5552" s="72"/>
      <c r="MEG5552" s="129"/>
      <c r="MEH5552" s="95"/>
      <c r="MEI5552" s="95"/>
      <c r="MEJ5552" s="129"/>
      <c r="MEK5552" s="95"/>
      <c r="MEL5552" s="95"/>
      <c r="MEM5552" s="95"/>
      <c r="MEN5552" s="95"/>
      <c r="MEO5552" s="95"/>
      <c r="MEP5552" s="95"/>
      <c r="MEQ5552" s="95"/>
      <c r="MER5552" s="95"/>
      <c r="MES5552" s="72"/>
      <c r="MET5552" s="129"/>
      <c r="MEU5552" s="95"/>
      <c r="MEV5552" s="95"/>
      <c r="MEW5552" s="129"/>
      <c r="MEX5552" s="95"/>
      <c r="MEY5552" s="95"/>
      <c r="MEZ5552" s="95"/>
      <c r="MFA5552" s="95"/>
      <c r="MFB5552" s="95"/>
      <c r="MFC5552" s="95"/>
      <c r="MFD5552" s="95"/>
      <c r="MFE5552" s="95"/>
      <c r="MFF5552" s="72"/>
      <c r="MFG5552" s="129"/>
      <c r="MFH5552" s="95"/>
      <c r="MFI5552" s="95"/>
      <c r="MFJ5552" s="129"/>
      <c r="MFK5552" s="95"/>
      <c r="MFL5552" s="95"/>
      <c r="MFM5552" s="95"/>
      <c r="MFN5552" s="95"/>
      <c r="MFO5552" s="95"/>
      <c r="MFP5552" s="95"/>
      <c r="MFQ5552" s="95"/>
      <c r="MFR5552" s="95"/>
      <c r="MFS5552" s="72"/>
      <c r="MFT5552" s="129"/>
      <c r="MFU5552" s="95"/>
      <c r="MFV5552" s="95"/>
      <c r="MFW5552" s="129"/>
      <c r="MFX5552" s="95"/>
      <c r="MFY5552" s="95"/>
      <c r="MFZ5552" s="95"/>
      <c r="MGA5552" s="95"/>
      <c r="MGB5552" s="95"/>
      <c r="MGC5552" s="95"/>
      <c r="MGD5552" s="95"/>
      <c r="MGE5552" s="95"/>
      <c r="MGF5552" s="72"/>
      <c r="MGG5552" s="129"/>
      <c r="MGH5552" s="95"/>
      <c r="MGI5552" s="95"/>
      <c r="MGJ5552" s="129"/>
      <c r="MGK5552" s="95"/>
      <c r="MGL5552" s="95"/>
      <c r="MGM5552" s="95"/>
      <c r="MGN5552" s="95"/>
      <c r="MGO5552" s="95"/>
      <c r="MGP5552" s="95"/>
      <c r="MGQ5552" s="95"/>
      <c r="MGR5552" s="95"/>
      <c r="MGS5552" s="72"/>
      <c r="MGT5552" s="129"/>
      <c r="MGU5552" s="95"/>
      <c r="MGV5552" s="95"/>
      <c r="MGW5552" s="129"/>
      <c r="MGX5552" s="95"/>
      <c r="MGY5552" s="95"/>
      <c r="MGZ5552" s="95"/>
      <c r="MHA5552" s="95"/>
      <c r="MHB5552" s="95"/>
      <c r="MHC5552" s="95"/>
      <c r="MHD5552" s="95"/>
      <c r="MHE5552" s="95"/>
      <c r="MHF5552" s="72"/>
      <c r="MHG5552" s="129"/>
      <c r="MHH5552" s="95"/>
      <c r="MHI5552" s="95"/>
      <c r="MHJ5552" s="129"/>
      <c r="MHK5552" s="95"/>
      <c r="MHL5552" s="95"/>
      <c r="MHM5552" s="95"/>
      <c r="MHN5552" s="95"/>
      <c r="MHO5552" s="95"/>
      <c r="MHP5552" s="95"/>
      <c r="MHQ5552" s="95"/>
      <c r="MHR5552" s="95"/>
      <c r="MHS5552" s="72"/>
      <c r="MHT5552" s="129"/>
      <c r="MHU5552" s="95"/>
      <c r="MHV5552" s="95"/>
      <c r="MHW5552" s="129"/>
      <c r="MHX5552" s="95"/>
      <c r="MHY5552" s="95"/>
      <c r="MHZ5552" s="95"/>
      <c r="MIA5552" s="95"/>
      <c r="MIB5552" s="95"/>
      <c r="MIC5552" s="95"/>
      <c r="MID5552" s="95"/>
      <c r="MIE5552" s="95"/>
      <c r="MIF5552" s="72"/>
      <c r="MIG5552" s="129"/>
      <c r="MIH5552" s="95"/>
      <c r="MII5552" s="95"/>
      <c r="MIJ5552" s="129"/>
      <c r="MIK5552" s="95"/>
      <c r="MIL5552" s="95"/>
      <c r="MIM5552" s="95"/>
      <c r="MIN5552" s="95"/>
      <c r="MIO5552" s="95"/>
      <c r="MIP5552" s="95"/>
      <c r="MIQ5552" s="95"/>
      <c r="MIR5552" s="95"/>
      <c r="MIS5552" s="72"/>
      <c r="MIT5552" s="129"/>
      <c r="MIU5552" s="95"/>
      <c r="MIV5552" s="95"/>
      <c r="MIW5552" s="129"/>
      <c r="MIX5552" s="95"/>
      <c r="MIY5552" s="95"/>
      <c r="MIZ5552" s="95"/>
      <c r="MJA5552" s="95"/>
      <c r="MJB5552" s="95"/>
      <c r="MJC5552" s="95"/>
      <c r="MJD5552" s="95"/>
      <c r="MJE5552" s="95"/>
      <c r="MJF5552" s="72"/>
      <c r="MJG5552" s="129"/>
      <c r="MJH5552" s="95"/>
      <c r="MJI5552" s="95"/>
      <c r="MJJ5552" s="129"/>
      <c r="MJK5552" s="95"/>
      <c r="MJL5552" s="95"/>
      <c r="MJM5552" s="95"/>
      <c r="MJN5552" s="95"/>
      <c r="MJO5552" s="95"/>
      <c r="MJP5552" s="95"/>
      <c r="MJQ5552" s="95"/>
      <c r="MJR5552" s="95"/>
      <c r="MJS5552" s="72"/>
      <c r="MJT5552" s="129"/>
      <c r="MJU5552" s="95"/>
      <c r="MJV5552" s="95"/>
      <c r="MJW5552" s="129"/>
      <c r="MJX5552" s="95"/>
      <c r="MJY5552" s="95"/>
      <c r="MJZ5552" s="95"/>
      <c r="MKA5552" s="95"/>
      <c r="MKB5552" s="95"/>
      <c r="MKC5552" s="95"/>
      <c r="MKD5552" s="95"/>
      <c r="MKE5552" s="95"/>
      <c r="MKF5552" s="72"/>
      <c r="MKG5552" s="129"/>
      <c r="MKH5552" s="95"/>
      <c r="MKI5552" s="95"/>
      <c r="MKJ5552" s="129"/>
      <c r="MKK5552" s="95"/>
      <c r="MKL5552" s="95"/>
      <c r="MKM5552" s="95"/>
      <c r="MKN5552" s="95"/>
      <c r="MKO5552" s="95"/>
      <c r="MKP5552" s="95"/>
      <c r="MKQ5552" s="95"/>
      <c r="MKR5552" s="95"/>
      <c r="MKS5552" s="72"/>
      <c r="MKT5552" s="129"/>
      <c r="MKU5552" s="95"/>
      <c r="MKV5552" s="95"/>
      <c r="MKW5552" s="129"/>
      <c r="MKX5552" s="95"/>
      <c r="MKY5552" s="95"/>
      <c r="MKZ5552" s="95"/>
      <c r="MLA5552" s="95"/>
      <c r="MLB5552" s="95"/>
      <c r="MLC5552" s="95"/>
      <c r="MLD5552" s="95"/>
      <c r="MLE5552" s="95"/>
      <c r="MLF5552" s="72"/>
      <c r="MLG5552" s="129"/>
      <c r="MLH5552" s="95"/>
      <c r="MLI5552" s="95"/>
      <c r="MLJ5552" s="129"/>
      <c r="MLK5552" s="95"/>
      <c r="MLL5552" s="95"/>
      <c r="MLM5552" s="95"/>
      <c r="MLN5552" s="95"/>
      <c r="MLO5552" s="95"/>
      <c r="MLP5552" s="95"/>
      <c r="MLQ5552" s="95"/>
      <c r="MLR5552" s="95"/>
      <c r="MLS5552" s="72"/>
      <c r="MLT5552" s="129"/>
      <c r="MLU5552" s="95"/>
      <c r="MLV5552" s="95"/>
      <c r="MLW5552" s="129"/>
      <c r="MLX5552" s="95"/>
      <c r="MLY5552" s="95"/>
      <c r="MLZ5552" s="95"/>
      <c r="MMA5552" s="95"/>
      <c r="MMB5552" s="95"/>
      <c r="MMC5552" s="95"/>
      <c r="MMD5552" s="95"/>
      <c r="MME5552" s="95"/>
      <c r="MMF5552" s="72"/>
      <c r="MMG5552" s="129"/>
      <c r="MMH5552" s="95"/>
      <c r="MMI5552" s="95"/>
      <c r="MMJ5552" s="129"/>
      <c r="MMK5552" s="95"/>
      <c r="MML5552" s="95"/>
      <c r="MMM5552" s="95"/>
      <c r="MMN5552" s="95"/>
      <c r="MMO5552" s="95"/>
      <c r="MMP5552" s="95"/>
      <c r="MMQ5552" s="95"/>
      <c r="MMR5552" s="95"/>
      <c r="MMS5552" s="72"/>
      <c r="MMT5552" s="129"/>
      <c r="MMU5552" s="95"/>
      <c r="MMV5552" s="95"/>
      <c r="MMW5552" s="129"/>
      <c r="MMX5552" s="95"/>
      <c r="MMY5552" s="95"/>
      <c r="MMZ5552" s="95"/>
      <c r="MNA5552" s="95"/>
      <c r="MNB5552" s="95"/>
      <c r="MNC5552" s="95"/>
      <c r="MND5552" s="95"/>
      <c r="MNE5552" s="95"/>
      <c r="MNF5552" s="72"/>
      <c r="MNG5552" s="129"/>
      <c r="MNH5552" s="95"/>
      <c r="MNI5552" s="95"/>
      <c r="MNJ5552" s="129"/>
      <c r="MNK5552" s="95"/>
      <c r="MNL5552" s="95"/>
      <c r="MNM5552" s="95"/>
      <c r="MNN5552" s="95"/>
      <c r="MNO5552" s="95"/>
      <c r="MNP5552" s="95"/>
      <c r="MNQ5552" s="95"/>
      <c r="MNR5552" s="95"/>
      <c r="MNS5552" s="72"/>
      <c r="MNT5552" s="129"/>
      <c r="MNU5552" s="95"/>
      <c r="MNV5552" s="95"/>
      <c r="MNW5552" s="129"/>
      <c r="MNX5552" s="95"/>
      <c r="MNY5552" s="95"/>
      <c r="MNZ5552" s="95"/>
      <c r="MOA5552" s="95"/>
      <c r="MOB5552" s="95"/>
      <c r="MOC5552" s="95"/>
      <c r="MOD5552" s="95"/>
      <c r="MOE5552" s="95"/>
      <c r="MOF5552" s="72"/>
      <c r="MOG5552" s="129"/>
      <c r="MOH5552" s="95"/>
      <c r="MOI5552" s="95"/>
      <c r="MOJ5552" s="129"/>
      <c r="MOK5552" s="95"/>
      <c r="MOL5552" s="95"/>
      <c r="MOM5552" s="95"/>
      <c r="MON5552" s="95"/>
      <c r="MOO5552" s="95"/>
      <c r="MOP5552" s="95"/>
      <c r="MOQ5552" s="95"/>
      <c r="MOR5552" s="95"/>
      <c r="MOS5552" s="72"/>
      <c r="MOT5552" s="129"/>
      <c r="MOU5552" s="95"/>
      <c r="MOV5552" s="95"/>
      <c r="MOW5552" s="129"/>
      <c r="MOX5552" s="95"/>
      <c r="MOY5552" s="95"/>
      <c r="MOZ5552" s="95"/>
      <c r="MPA5552" s="95"/>
      <c r="MPB5552" s="95"/>
      <c r="MPC5552" s="95"/>
      <c r="MPD5552" s="95"/>
      <c r="MPE5552" s="95"/>
      <c r="MPF5552" s="72"/>
      <c r="MPG5552" s="129"/>
      <c r="MPH5552" s="95"/>
      <c r="MPI5552" s="95"/>
      <c r="MPJ5552" s="129"/>
      <c r="MPK5552" s="95"/>
      <c r="MPL5552" s="95"/>
      <c r="MPM5552" s="95"/>
      <c r="MPN5552" s="95"/>
      <c r="MPO5552" s="95"/>
      <c r="MPP5552" s="95"/>
      <c r="MPQ5552" s="95"/>
      <c r="MPR5552" s="95"/>
      <c r="MPS5552" s="72"/>
      <c r="MPT5552" s="129"/>
      <c r="MPU5552" s="95"/>
      <c r="MPV5552" s="95"/>
      <c r="MPW5552" s="129"/>
      <c r="MPX5552" s="95"/>
      <c r="MPY5552" s="95"/>
      <c r="MPZ5552" s="95"/>
      <c r="MQA5552" s="95"/>
      <c r="MQB5552" s="95"/>
      <c r="MQC5552" s="95"/>
      <c r="MQD5552" s="95"/>
      <c r="MQE5552" s="95"/>
      <c r="MQF5552" s="72"/>
      <c r="MQG5552" s="129"/>
      <c r="MQH5552" s="95"/>
      <c r="MQI5552" s="95"/>
      <c r="MQJ5552" s="129"/>
      <c r="MQK5552" s="95"/>
      <c r="MQL5552" s="95"/>
      <c r="MQM5552" s="95"/>
      <c r="MQN5552" s="95"/>
      <c r="MQO5552" s="95"/>
      <c r="MQP5552" s="95"/>
      <c r="MQQ5552" s="95"/>
      <c r="MQR5552" s="95"/>
      <c r="MQS5552" s="72"/>
      <c r="MQT5552" s="129"/>
      <c r="MQU5552" s="95"/>
      <c r="MQV5552" s="95"/>
      <c r="MQW5552" s="129"/>
      <c r="MQX5552" s="95"/>
      <c r="MQY5552" s="95"/>
      <c r="MQZ5552" s="95"/>
      <c r="MRA5552" s="95"/>
      <c r="MRB5552" s="95"/>
      <c r="MRC5552" s="95"/>
      <c r="MRD5552" s="95"/>
      <c r="MRE5552" s="95"/>
      <c r="MRF5552" s="72"/>
      <c r="MRG5552" s="129"/>
      <c r="MRH5552" s="95"/>
      <c r="MRI5552" s="95"/>
      <c r="MRJ5552" s="129"/>
      <c r="MRK5552" s="95"/>
      <c r="MRL5552" s="95"/>
      <c r="MRM5552" s="95"/>
      <c r="MRN5552" s="95"/>
      <c r="MRO5552" s="95"/>
      <c r="MRP5552" s="95"/>
      <c r="MRQ5552" s="95"/>
      <c r="MRR5552" s="95"/>
      <c r="MRS5552" s="72"/>
      <c r="MRT5552" s="129"/>
      <c r="MRU5552" s="95"/>
      <c r="MRV5552" s="95"/>
      <c r="MRW5552" s="129"/>
      <c r="MRX5552" s="95"/>
      <c r="MRY5552" s="95"/>
      <c r="MRZ5552" s="95"/>
      <c r="MSA5552" s="95"/>
      <c r="MSB5552" s="95"/>
      <c r="MSC5552" s="95"/>
      <c r="MSD5552" s="95"/>
      <c r="MSE5552" s="95"/>
      <c r="MSF5552" s="72"/>
      <c r="MSG5552" s="129"/>
      <c r="MSH5552" s="95"/>
      <c r="MSI5552" s="95"/>
      <c r="MSJ5552" s="129"/>
      <c r="MSK5552" s="95"/>
      <c r="MSL5552" s="95"/>
      <c r="MSM5552" s="95"/>
      <c r="MSN5552" s="95"/>
      <c r="MSO5552" s="95"/>
      <c r="MSP5552" s="95"/>
      <c r="MSQ5552" s="95"/>
      <c r="MSR5552" s="95"/>
      <c r="MSS5552" s="72"/>
      <c r="MST5552" s="129"/>
      <c r="MSU5552" s="95"/>
      <c r="MSV5552" s="95"/>
      <c r="MSW5552" s="129"/>
      <c r="MSX5552" s="95"/>
      <c r="MSY5552" s="95"/>
      <c r="MSZ5552" s="95"/>
      <c r="MTA5552" s="95"/>
      <c r="MTB5552" s="95"/>
      <c r="MTC5552" s="95"/>
      <c r="MTD5552" s="95"/>
      <c r="MTE5552" s="95"/>
      <c r="MTF5552" s="72"/>
      <c r="MTG5552" s="129"/>
      <c r="MTH5552" s="95"/>
      <c r="MTI5552" s="95"/>
      <c r="MTJ5552" s="129"/>
      <c r="MTK5552" s="95"/>
      <c r="MTL5552" s="95"/>
      <c r="MTM5552" s="95"/>
      <c r="MTN5552" s="95"/>
      <c r="MTO5552" s="95"/>
      <c r="MTP5552" s="95"/>
      <c r="MTQ5552" s="95"/>
      <c r="MTR5552" s="95"/>
      <c r="MTS5552" s="72"/>
      <c r="MTT5552" s="129"/>
      <c r="MTU5552" s="95"/>
      <c r="MTV5552" s="95"/>
      <c r="MTW5552" s="129"/>
      <c r="MTX5552" s="95"/>
      <c r="MTY5552" s="95"/>
      <c r="MTZ5552" s="95"/>
      <c r="MUA5552" s="95"/>
      <c r="MUB5552" s="95"/>
      <c r="MUC5552" s="95"/>
      <c r="MUD5552" s="95"/>
      <c r="MUE5552" s="95"/>
      <c r="MUF5552" s="72"/>
      <c r="MUG5552" s="129"/>
      <c r="MUH5552" s="95"/>
      <c r="MUI5552" s="95"/>
      <c r="MUJ5552" s="129"/>
      <c r="MUK5552" s="95"/>
      <c r="MUL5552" s="95"/>
      <c r="MUM5552" s="95"/>
      <c r="MUN5552" s="95"/>
      <c r="MUO5552" s="95"/>
      <c r="MUP5552" s="95"/>
      <c r="MUQ5552" s="95"/>
      <c r="MUR5552" s="95"/>
      <c r="MUS5552" s="72"/>
      <c r="MUT5552" s="129"/>
      <c r="MUU5552" s="95"/>
      <c r="MUV5552" s="95"/>
      <c r="MUW5552" s="129"/>
      <c r="MUX5552" s="95"/>
      <c r="MUY5552" s="95"/>
      <c r="MUZ5552" s="95"/>
      <c r="MVA5552" s="95"/>
      <c r="MVB5552" s="95"/>
      <c r="MVC5552" s="95"/>
      <c r="MVD5552" s="95"/>
      <c r="MVE5552" s="95"/>
      <c r="MVF5552" s="72"/>
      <c r="MVG5552" s="129"/>
      <c r="MVH5552" s="95"/>
      <c r="MVI5552" s="95"/>
      <c r="MVJ5552" s="129"/>
      <c r="MVK5552" s="95"/>
      <c r="MVL5552" s="95"/>
      <c r="MVM5552" s="95"/>
      <c r="MVN5552" s="95"/>
      <c r="MVO5552" s="95"/>
      <c r="MVP5552" s="95"/>
      <c r="MVQ5552" s="95"/>
      <c r="MVR5552" s="95"/>
      <c r="MVS5552" s="72"/>
      <c r="MVT5552" s="129"/>
      <c r="MVU5552" s="95"/>
      <c r="MVV5552" s="95"/>
      <c r="MVW5552" s="129"/>
      <c r="MVX5552" s="95"/>
      <c r="MVY5552" s="95"/>
      <c r="MVZ5552" s="95"/>
      <c r="MWA5552" s="95"/>
      <c r="MWB5552" s="95"/>
      <c r="MWC5552" s="95"/>
      <c r="MWD5552" s="95"/>
      <c r="MWE5552" s="95"/>
      <c r="MWF5552" s="72"/>
      <c r="MWG5552" s="129"/>
      <c r="MWH5552" s="95"/>
      <c r="MWI5552" s="95"/>
      <c r="MWJ5552" s="129"/>
      <c r="MWK5552" s="95"/>
      <c r="MWL5552" s="95"/>
      <c r="MWM5552" s="95"/>
      <c r="MWN5552" s="95"/>
      <c r="MWO5552" s="95"/>
      <c r="MWP5552" s="95"/>
      <c r="MWQ5552" s="95"/>
      <c r="MWR5552" s="95"/>
      <c r="MWS5552" s="72"/>
      <c r="MWT5552" s="129"/>
      <c r="MWU5552" s="95"/>
      <c r="MWV5552" s="95"/>
      <c r="MWW5552" s="129"/>
      <c r="MWX5552" s="95"/>
      <c r="MWY5552" s="95"/>
      <c r="MWZ5552" s="95"/>
      <c r="MXA5552" s="95"/>
      <c r="MXB5552" s="95"/>
      <c r="MXC5552" s="95"/>
      <c r="MXD5552" s="95"/>
      <c r="MXE5552" s="95"/>
      <c r="MXF5552" s="72"/>
      <c r="MXG5552" s="129"/>
      <c r="MXH5552" s="95"/>
      <c r="MXI5552" s="95"/>
      <c r="MXJ5552" s="129"/>
      <c r="MXK5552" s="95"/>
      <c r="MXL5552" s="95"/>
      <c r="MXM5552" s="95"/>
      <c r="MXN5552" s="95"/>
      <c r="MXO5552" s="95"/>
      <c r="MXP5552" s="95"/>
      <c r="MXQ5552" s="95"/>
      <c r="MXR5552" s="95"/>
      <c r="MXS5552" s="72"/>
      <c r="MXT5552" s="129"/>
      <c r="MXU5552" s="95"/>
      <c r="MXV5552" s="95"/>
      <c r="MXW5552" s="129"/>
      <c r="MXX5552" s="95"/>
      <c r="MXY5552" s="95"/>
      <c r="MXZ5552" s="95"/>
      <c r="MYA5552" s="95"/>
      <c r="MYB5552" s="95"/>
      <c r="MYC5552" s="95"/>
      <c r="MYD5552" s="95"/>
      <c r="MYE5552" s="95"/>
      <c r="MYF5552" s="72"/>
      <c r="MYG5552" s="129"/>
      <c r="MYH5552" s="95"/>
      <c r="MYI5552" s="95"/>
      <c r="MYJ5552" s="129"/>
      <c r="MYK5552" s="95"/>
      <c r="MYL5552" s="95"/>
      <c r="MYM5552" s="95"/>
      <c r="MYN5552" s="95"/>
      <c r="MYO5552" s="95"/>
      <c r="MYP5552" s="95"/>
      <c r="MYQ5552" s="95"/>
      <c r="MYR5552" s="95"/>
      <c r="MYS5552" s="72"/>
      <c r="MYT5552" s="129"/>
      <c r="MYU5552" s="95"/>
      <c r="MYV5552" s="95"/>
      <c r="MYW5552" s="129"/>
      <c r="MYX5552" s="95"/>
      <c r="MYY5552" s="95"/>
      <c r="MYZ5552" s="95"/>
      <c r="MZA5552" s="95"/>
      <c r="MZB5552" s="95"/>
      <c r="MZC5552" s="95"/>
      <c r="MZD5552" s="95"/>
      <c r="MZE5552" s="95"/>
      <c r="MZF5552" s="72"/>
      <c r="MZG5552" s="129"/>
      <c r="MZH5552" s="95"/>
      <c r="MZI5552" s="95"/>
      <c r="MZJ5552" s="129"/>
      <c r="MZK5552" s="95"/>
      <c r="MZL5552" s="95"/>
      <c r="MZM5552" s="95"/>
      <c r="MZN5552" s="95"/>
      <c r="MZO5552" s="95"/>
      <c r="MZP5552" s="95"/>
      <c r="MZQ5552" s="95"/>
      <c r="MZR5552" s="95"/>
      <c r="MZS5552" s="72"/>
      <c r="MZT5552" s="129"/>
      <c r="MZU5552" s="95"/>
      <c r="MZV5552" s="95"/>
      <c r="MZW5552" s="129"/>
      <c r="MZX5552" s="95"/>
      <c r="MZY5552" s="95"/>
      <c r="MZZ5552" s="95"/>
      <c r="NAA5552" s="95"/>
      <c r="NAB5552" s="95"/>
      <c r="NAC5552" s="95"/>
      <c r="NAD5552" s="95"/>
      <c r="NAE5552" s="95"/>
      <c r="NAF5552" s="72"/>
      <c r="NAG5552" s="129"/>
      <c r="NAH5552" s="95"/>
      <c r="NAI5552" s="95"/>
      <c r="NAJ5552" s="129"/>
      <c r="NAK5552" s="95"/>
      <c r="NAL5552" s="95"/>
      <c r="NAM5552" s="95"/>
      <c r="NAN5552" s="95"/>
      <c r="NAO5552" s="95"/>
      <c r="NAP5552" s="95"/>
      <c r="NAQ5552" s="95"/>
      <c r="NAR5552" s="95"/>
      <c r="NAS5552" s="72"/>
      <c r="NAT5552" s="129"/>
      <c r="NAU5552" s="95"/>
      <c r="NAV5552" s="95"/>
      <c r="NAW5552" s="129"/>
      <c r="NAX5552" s="95"/>
      <c r="NAY5552" s="95"/>
      <c r="NAZ5552" s="95"/>
      <c r="NBA5552" s="95"/>
      <c r="NBB5552" s="95"/>
      <c r="NBC5552" s="95"/>
      <c r="NBD5552" s="95"/>
      <c r="NBE5552" s="95"/>
      <c r="NBF5552" s="72"/>
      <c r="NBG5552" s="129"/>
      <c r="NBH5552" s="95"/>
      <c r="NBI5552" s="95"/>
      <c r="NBJ5552" s="129"/>
      <c r="NBK5552" s="95"/>
      <c r="NBL5552" s="95"/>
      <c r="NBM5552" s="95"/>
      <c r="NBN5552" s="95"/>
      <c r="NBO5552" s="95"/>
      <c r="NBP5552" s="95"/>
      <c r="NBQ5552" s="95"/>
      <c r="NBR5552" s="95"/>
      <c r="NBS5552" s="72"/>
      <c r="NBT5552" s="129"/>
      <c r="NBU5552" s="95"/>
      <c r="NBV5552" s="95"/>
      <c r="NBW5552" s="129"/>
      <c r="NBX5552" s="95"/>
      <c r="NBY5552" s="95"/>
      <c r="NBZ5552" s="95"/>
      <c r="NCA5552" s="95"/>
      <c r="NCB5552" s="95"/>
      <c r="NCC5552" s="95"/>
      <c r="NCD5552" s="95"/>
      <c r="NCE5552" s="95"/>
      <c r="NCF5552" s="72"/>
      <c r="NCG5552" s="129"/>
      <c r="NCH5552" s="95"/>
      <c r="NCI5552" s="95"/>
      <c r="NCJ5552" s="129"/>
      <c r="NCK5552" s="95"/>
      <c r="NCL5552" s="95"/>
      <c r="NCM5552" s="95"/>
      <c r="NCN5552" s="95"/>
      <c r="NCO5552" s="95"/>
      <c r="NCP5552" s="95"/>
      <c r="NCQ5552" s="95"/>
      <c r="NCR5552" s="95"/>
      <c r="NCS5552" s="72"/>
      <c r="NCT5552" s="129"/>
      <c r="NCU5552" s="95"/>
      <c r="NCV5552" s="95"/>
      <c r="NCW5552" s="129"/>
      <c r="NCX5552" s="95"/>
      <c r="NCY5552" s="95"/>
      <c r="NCZ5552" s="95"/>
      <c r="NDA5552" s="95"/>
      <c r="NDB5552" s="95"/>
      <c r="NDC5552" s="95"/>
      <c r="NDD5552" s="95"/>
      <c r="NDE5552" s="95"/>
      <c r="NDF5552" s="72"/>
      <c r="NDG5552" s="129"/>
      <c r="NDH5552" s="95"/>
      <c r="NDI5552" s="95"/>
      <c r="NDJ5552" s="129"/>
      <c r="NDK5552" s="95"/>
      <c r="NDL5552" s="95"/>
      <c r="NDM5552" s="95"/>
      <c r="NDN5552" s="95"/>
      <c r="NDO5552" s="95"/>
      <c r="NDP5552" s="95"/>
      <c r="NDQ5552" s="95"/>
      <c r="NDR5552" s="95"/>
      <c r="NDS5552" s="72"/>
      <c r="NDT5552" s="129"/>
      <c r="NDU5552" s="95"/>
      <c r="NDV5552" s="95"/>
      <c r="NDW5552" s="129"/>
      <c r="NDX5552" s="95"/>
      <c r="NDY5552" s="95"/>
      <c r="NDZ5552" s="95"/>
      <c r="NEA5552" s="95"/>
      <c r="NEB5552" s="95"/>
      <c r="NEC5552" s="95"/>
      <c r="NED5552" s="95"/>
      <c r="NEE5552" s="95"/>
      <c r="NEF5552" s="72"/>
      <c r="NEG5552" s="129"/>
      <c r="NEH5552" s="95"/>
      <c r="NEI5552" s="95"/>
      <c r="NEJ5552" s="129"/>
      <c r="NEK5552" s="95"/>
      <c r="NEL5552" s="95"/>
      <c r="NEM5552" s="95"/>
      <c r="NEN5552" s="95"/>
      <c r="NEO5552" s="95"/>
      <c r="NEP5552" s="95"/>
      <c r="NEQ5552" s="95"/>
      <c r="NER5552" s="95"/>
      <c r="NES5552" s="72"/>
      <c r="NET5552" s="129"/>
      <c r="NEU5552" s="95"/>
      <c r="NEV5552" s="95"/>
      <c r="NEW5552" s="129"/>
      <c r="NEX5552" s="95"/>
      <c r="NEY5552" s="95"/>
      <c r="NEZ5552" s="95"/>
      <c r="NFA5552" s="95"/>
      <c r="NFB5552" s="95"/>
      <c r="NFC5552" s="95"/>
      <c r="NFD5552" s="95"/>
      <c r="NFE5552" s="95"/>
      <c r="NFF5552" s="72"/>
      <c r="NFG5552" s="129"/>
      <c r="NFH5552" s="95"/>
      <c r="NFI5552" s="95"/>
      <c r="NFJ5552" s="129"/>
      <c r="NFK5552" s="95"/>
      <c r="NFL5552" s="95"/>
      <c r="NFM5552" s="95"/>
      <c r="NFN5552" s="95"/>
      <c r="NFO5552" s="95"/>
      <c r="NFP5552" s="95"/>
      <c r="NFQ5552" s="95"/>
      <c r="NFR5552" s="95"/>
      <c r="NFS5552" s="72"/>
      <c r="NFT5552" s="129"/>
      <c r="NFU5552" s="95"/>
      <c r="NFV5552" s="95"/>
      <c r="NFW5552" s="129"/>
      <c r="NFX5552" s="95"/>
      <c r="NFY5552" s="95"/>
      <c r="NFZ5552" s="95"/>
      <c r="NGA5552" s="95"/>
      <c r="NGB5552" s="95"/>
      <c r="NGC5552" s="95"/>
      <c r="NGD5552" s="95"/>
      <c r="NGE5552" s="95"/>
      <c r="NGF5552" s="72"/>
      <c r="NGG5552" s="129"/>
      <c r="NGH5552" s="95"/>
      <c r="NGI5552" s="95"/>
      <c r="NGJ5552" s="129"/>
      <c r="NGK5552" s="95"/>
      <c r="NGL5552" s="95"/>
      <c r="NGM5552" s="95"/>
      <c r="NGN5552" s="95"/>
      <c r="NGO5552" s="95"/>
      <c r="NGP5552" s="95"/>
      <c r="NGQ5552" s="95"/>
      <c r="NGR5552" s="95"/>
      <c r="NGS5552" s="72"/>
      <c r="NGT5552" s="129"/>
      <c r="NGU5552" s="95"/>
      <c r="NGV5552" s="95"/>
      <c r="NGW5552" s="129"/>
      <c r="NGX5552" s="95"/>
      <c r="NGY5552" s="95"/>
      <c r="NGZ5552" s="95"/>
      <c r="NHA5552" s="95"/>
      <c r="NHB5552" s="95"/>
      <c r="NHC5552" s="95"/>
      <c r="NHD5552" s="95"/>
      <c r="NHE5552" s="95"/>
      <c r="NHF5552" s="72"/>
      <c r="NHG5552" s="129"/>
      <c r="NHH5552" s="95"/>
      <c r="NHI5552" s="95"/>
      <c r="NHJ5552" s="129"/>
      <c r="NHK5552" s="95"/>
      <c r="NHL5552" s="95"/>
      <c r="NHM5552" s="95"/>
      <c r="NHN5552" s="95"/>
      <c r="NHO5552" s="95"/>
      <c r="NHP5552" s="95"/>
      <c r="NHQ5552" s="95"/>
      <c r="NHR5552" s="95"/>
      <c r="NHS5552" s="72"/>
      <c r="NHT5552" s="129"/>
      <c r="NHU5552" s="95"/>
      <c r="NHV5552" s="95"/>
      <c r="NHW5552" s="129"/>
      <c r="NHX5552" s="95"/>
      <c r="NHY5552" s="95"/>
      <c r="NHZ5552" s="95"/>
      <c r="NIA5552" s="95"/>
      <c r="NIB5552" s="95"/>
      <c r="NIC5552" s="95"/>
      <c r="NID5552" s="95"/>
      <c r="NIE5552" s="95"/>
      <c r="NIF5552" s="72"/>
      <c r="NIG5552" s="129"/>
      <c r="NIH5552" s="95"/>
      <c r="NII5552" s="95"/>
      <c r="NIJ5552" s="129"/>
      <c r="NIK5552" s="95"/>
      <c r="NIL5552" s="95"/>
      <c r="NIM5552" s="95"/>
      <c r="NIN5552" s="95"/>
      <c r="NIO5552" s="95"/>
      <c r="NIP5552" s="95"/>
      <c r="NIQ5552" s="95"/>
      <c r="NIR5552" s="95"/>
      <c r="NIS5552" s="72"/>
      <c r="NIT5552" s="129"/>
      <c r="NIU5552" s="95"/>
      <c r="NIV5552" s="95"/>
      <c r="NIW5552" s="129"/>
      <c r="NIX5552" s="95"/>
      <c r="NIY5552" s="95"/>
      <c r="NIZ5552" s="95"/>
      <c r="NJA5552" s="95"/>
      <c r="NJB5552" s="95"/>
      <c r="NJC5552" s="95"/>
      <c r="NJD5552" s="95"/>
      <c r="NJE5552" s="95"/>
      <c r="NJF5552" s="72"/>
      <c r="NJG5552" s="129"/>
      <c r="NJH5552" s="95"/>
      <c r="NJI5552" s="95"/>
      <c r="NJJ5552" s="129"/>
      <c r="NJK5552" s="95"/>
      <c r="NJL5552" s="95"/>
      <c r="NJM5552" s="95"/>
      <c r="NJN5552" s="95"/>
      <c r="NJO5552" s="95"/>
      <c r="NJP5552" s="95"/>
      <c r="NJQ5552" s="95"/>
      <c r="NJR5552" s="95"/>
      <c r="NJS5552" s="72"/>
      <c r="NJT5552" s="129"/>
      <c r="NJU5552" s="95"/>
      <c r="NJV5552" s="95"/>
      <c r="NJW5552" s="129"/>
      <c r="NJX5552" s="95"/>
      <c r="NJY5552" s="95"/>
      <c r="NJZ5552" s="95"/>
      <c r="NKA5552" s="95"/>
      <c r="NKB5552" s="95"/>
      <c r="NKC5552" s="95"/>
      <c r="NKD5552" s="95"/>
      <c r="NKE5552" s="95"/>
      <c r="NKF5552" s="72"/>
      <c r="NKG5552" s="129"/>
      <c r="NKH5552" s="95"/>
      <c r="NKI5552" s="95"/>
      <c r="NKJ5552" s="129"/>
      <c r="NKK5552" s="95"/>
      <c r="NKL5552" s="95"/>
      <c r="NKM5552" s="95"/>
      <c r="NKN5552" s="95"/>
      <c r="NKO5552" s="95"/>
      <c r="NKP5552" s="95"/>
      <c r="NKQ5552" s="95"/>
      <c r="NKR5552" s="95"/>
      <c r="NKS5552" s="72"/>
      <c r="NKT5552" s="129"/>
      <c r="NKU5552" s="95"/>
      <c r="NKV5552" s="95"/>
      <c r="NKW5552" s="129"/>
      <c r="NKX5552" s="95"/>
      <c r="NKY5552" s="95"/>
      <c r="NKZ5552" s="95"/>
      <c r="NLA5552" s="95"/>
      <c r="NLB5552" s="95"/>
      <c r="NLC5552" s="95"/>
      <c r="NLD5552" s="95"/>
      <c r="NLE5552" s="95"/>
      <c r="NLF5552" s="72"/>
      <c r="NLG5552" s="129"/>
      <c r="NLH5552" s="95"/>
      <c r="NLI5552" s="95"/>
      <c r="NLJ5552" s="129"/>
      <c r="NLK5552" s="95"/>
      <c r="NLL5552" s="95"/>
      <c r="NLM5552" s="95"/>
      <c r="NLN5552" s="95"/>
      <c r="NLO5552" s="95"/>
      <c r="NLP5552" s="95"/>
      <c r="NLQ5552" s="95"/>
      <c r="NLR5552" s="95"/>
      <c r="NLS5552" s="72"/>
      <c r="NLT5552" s="129"/>
      <c r="NLU5552" s="95"/>
      <c r="NLV5552" s="95"/>
      <c r="NLW5552" s="129"/>
      <c r="NLX5552" s="95"/>
      <c r="NLY5552" s="95"/>
      <c r="NLZ5552" s="95"/>
      <c r="NMA5552" s="95"/>
      <c r="NMB5552" s="95"/>
      <c r="NMC5552" s="95"/>
      <c r="NMD5552" s="95"/>
      <c r="NME5552" s="95"/>
      <c r="NMF5552" s="72"/>
      <c r="NMG5552" s="129"/>
      <c r="NMH5552" s="95"/>
      <c r="NMI5552" s="95"/>
      <c r="NMJ5552" s="129"/>
      <c r="NMK5552" s="95"/>
      <c r="NML5552" s="95"/>
      <c r="NMM5552" s="95"/>
      <c r="NMN5552" s="95"/>
      <c r="NMO5552" s="95"/>
      <c r="NMP5552" s="95"/>
      <c r="NMQ5552" s="95"/>
      <c r="NMR5552" s="95"/>
      <c r="NMS5552" s="72"/>
      <c r="NMT5552" s="129"/>
      <c r="NMU5552" s="95"/>
      <c r="NMV5552" s="95"/>
      <c r="NMW5552" s="129"/>
      <c r="NMX5552" s="95"/>
      <c r="NMY5552" s="95"/>
      <c r="NMZ5552" s="95"/>
      <c r="NNA5552" s="95"/>
      <c r="NNB5552" s="95"/>
      <c r="NNC5552" s="95"/>
      <c r="NND5552" s="95"/>
      <c r="NNE5552" s="95"/>
      <c r="NNF5552" s="72"/>
      <c r="NNG5552" s="129"/>
      <c r="NNH5552" s="95"/>
      <c r="NNI5552" s="95"/>
      <c r="NNJ5552" s="129"/>
      <c r="NNK5552" s="95"/>
      <c r="NNL5552" s="95"/>
      <c r="NNM5552" s="95"/>
      <c r="NNN5552" s="95"/>
      <c r="NNO5552" s="95"/>
      <c r="NNP5552" s="95"/>
      <c r="NNQ5552" s="95"/>
      <c r="NNR5552" s="95"/>
      <c r="NNS5552" s="72"/>
      <c r="NNT5552" s="129"/>
      <c r="NNU5552" s="95"/>
      <c r="NNV5552" s="95"/>
      <c r="NNW5552" s="129"/>
      <c r="NNX5552" s="95"/>
      <c r="NNY5552" s="95"/>
      <c r="NNZ5552" s="95"/>
      <c r="NOA5552" s="95"/>
      <c r="NOB5552" s="95"/>
      <c r="NOC5552" s="95"/>
      <c r="NOD5552" s="95"/>
      <c r="NOE5552" s="95"/>
      <c r="NOF5552" s="72"/>
      <c r="NOG5552" s="129"/>
      <c r="NOH5552" s="95"/>
      <c r="NOI5552" s="95"/>
      <c r="NOJ5552" s="129"/>
      <c r="NOK5552" s="95"/>
      <c r="NOL5552" s="95"/>
      <c r="NOM5552" s="95"/>
      <c r="NON5552" s="95"/>
      <c r="NOO5552" s="95"/>
      <c r="NOP5552" s="95"/>
      <c r="NOQ5552" s="95"/>
      <c r="NOR5552" s="95"/>
      <c r="NOS5552" s="72"/>
      <c r="NOT5552" s="129"/>
      <c r="NOU5552" s="95"/>
      <c r="NOV5552" s="95"/>
      <c r="NOW5552" s="129"/>
      <c r="NOX5552" s="95"/>
      <c r="NOY5552" s="95"/>
      <c r="NOZ5552" s="95"/>
      <c r="NPA5552" s="95"/>
      <c r="NPB5552" s="95"/>
      <c r="NPC5552" s="95"/>
      <c r="NPD5552" s="95"/>
      <c r="NPE5552" s="95"/>
      <c r="NPF5552" s="72"/>
      <c r="NPG5552" s="129"/>
      <c r="NPH5552" s="95"/>
      <c r="NPI5552" s="95"/>
      <c r="NPJ5552" s="129"/>
      <c r="NPK5552" s="95"/>
      <c r="NPL5552" s="95"/>
      <c r="NPM5552" s="95"/>
      <c r="NPN5552" s="95"/>
      <c r="NPO5552" s="95"/>
      <c r="NPP5552" s="95"/>
      <c r="NPQ5552" s="95"/>
      <c r="NPR5552" s="95"/>
      <c r="NPS5552" s="72"/>
      <c r="NPT5552" s="129"/>
      <c r="NPU5552" s="95"/>
      <c r="NPV5552" s="95"/>
      <c r="NPW5552" s="129"/>
      <c r="NPX5552" s="95"/>
      <c r="NPY5552" s="95"/>
      <c r="NPZ5552" s="95"/>
      <c r="NQA5552" s="95"/>
      <c r="NQB5552" s="95"/>
      <c r="NQC5552" s="95"/>
      <c r="NQD5552" s="95"/>
      <c r="NQE5552" s="95"/>
      <c r="NQF5552" s="72"/>
      <c r="NQG5552" s="129"/>
      <c r="NQH5552" s="95"/>
      <c r="NQI5552" s="95"/>
      <c r="NQJ5552" s="129"/>
      <c r="NQK5552" s="95"/>
      <c r="NQL5552" s="95"/>
      <c r="NQM5552" s="95"/>
      <c r="NQN5552" s="95"/>
      <c r="NQO5552" s="95"/>
      <c r="NQP5552" s="95"/>
      <c r="NQQ5552" s="95"/>
      <c r="NQR5552" s="95"/>
      <c r="NQS5552" s="72"/>
      <c r="NQT5552" s="129"/>
      <c r="NQU5552" s="95"/>
      <c r="NQV5552" s="95"/>
      <c r="NQW5552" s="129"/>
      <c r="NQX5552" s="95"/>
      <c r="NQY5552" s="95"/>
      <c r="NQZ5552" s="95"/>
      <c r="NRA5552" s="95"/>
      <c r="NRB5552" s="95"/>
      <c r="NRC5552" s="95"/>
      <c r="NRD5552" s="95"/>
      <c r="NRE5552" s="95"/>
      <c r="NRF5552" s="72"/>
      <c r="NRG5552" s="129"/>
      <c r="NRH5552" s="95"/>
      <c r="NRI5552" s="95"/>
      <c r="NRJ5552" s="129"/>
      <c r="NRK5552" s="95"/>
      <c r="NRL5552" s="95"/>
      <c r="NRM5552" s="95"/>
      <c r="NRN5552" s="95"/>
      <c r="NRO5552" s="95"/>
      <c r="NRP5552" s="95"/>
      <c r="NRQ5552" s="95"/>
      <c r="NRR5552" s="95"/>
      <c r="NRS5552" s="72"/>
      <c r="NRT5552" s="129"/>
      <c r="NRU5552" s="95"/>
      <c r="NRV5552" s="95"/>
      <c r="NRW5552" s="129"/>
      <c r="NRX5552" s="95"/>
      <c r="NRY5552" s="95"/>
      <c r="NRZ5552" s="95"/>
      <c r="NSA5552" s="95"/>
      <c r="NSB5552" s="95"/>
      <c r="NSC5552" s="95"/>
      <c r="NSD5552" s="95"/>
      <c r="NSE5552" s="95"/>
      <c r="NSF5552" s="72"/>
      <c r="NSG5552" s="129"/>
      <c r="NSH5552" s="95"/>
      <c r="NSI5552" s="95"/>
      <c r="NSJ5552" s="129"/>
      <c r="NSK5552" s="95"/>
      <c r="NSL5552" s="95"/>
      <c r="NSM5552" s="95"/>
      <c r="NSN5552" s="95"/>
      <c r="NSO5552" s="95"/>
      <c r="NSP5552" s="95"/>
      <c r="NSQ5552" s="95"/>
      <c r="NSR5552" s="95"/>
      <c r="NSS5552" s="72"/>
      <c r="NST5552" s="129"/>
      <c r="NSU5552" s="95"/>
      <c r="NSV5552" s="95"/>
      <c r="NSW5552" s="129"/>
      <c r="NSX5552" s="95"/>
      <c r="NSY5552" s="95"/>
      <c r="NSZ5552" s="95"/>
      <c r="NTA5552" s="95"/>
      <c r="NTB5552" s="95"/>
      <c r="NTC5552" s="95"/>
      <c r="NTD5552" s="95"/>
      <c r="NTE5552" s="95"/>
      <c r="NTF5552" s="72"/>
      <c r="NTG5552" s="129"/>
      <c r="NTH5552" s="95"/>
      <c r="NTI5552" s="95"/>
      <c r="NTJ5552" s="129"/>
      <c r="NTK5552" s="95"/>
      <c r="NTL5552" s="95"/>
      <c r="NTM5552" s="95"/>
      <c r="NTN5552" s="95"/>
      <c r="NTO5552" s="95"/>
      <c r="NTP5552" s="95"/>
      <c r="NTQ5552" s="95"/>
      <c r="NTR5552" s="95"/>
      <c r="NTS5552" s="72"/>
      <c r="NTT5552" s="129"/>
      <c r="NTU5552" s="95"/>
      <c r="NTV5552" s="95"/>
      <c r="NTW5552" s="129"/>
      <c r="NTX5552" s="95"/>
      <c r="NTY5552" s="95"/>
      <c r="NTZ5552" s="95"/>
      <c r="NUA5552" s="95"/>
      <c r="NUB5552" s="95"/>
      <c r="NUC5552" s="95"/>
      <c r="NUD5552" s="95"/>
      <c r="NUE5552" s="95"/>
      <c r="NUF5552" s="72"/>
      <c r="NUG5552" s="129"/>
      <c r="NUH5552" s="95"/>
      <c r="NUI5552" s="95"/>
      <c r="NUJ5552" s="129"/>
      <c r="NUK5552" s="95"/>
      <c r="NUL5552" s="95"/>
      <c r="NUM5552" s="95"/>
      <c r="NUN5552" s="95"/>
      <c r="NUO5552" s="95"/>
      <c r="NUP5552" s="95"/>
      <c r="NUQ5552" s="95"/>
      <c r="NUR5552" s="95"/>
      <c r="NUS5552" s="72"/>
      <c r="NUT5552" s="129"/>
      <c r="NUU5552" s="95"/>
      <c r="NUV5552" s="95"/>
      <c r="NUW5552" s="129"/>
      <c r="NUX5552" s="95"/>
      <c r="NUY5552" s="95"/>
      <c r="NUZ5552" s="95"/>
      <c r="NVA5552" s="95"/>
      <c r="NVB5552" s="95"/>
      <c r="NVC5552" s="95"/>
      <c r="NVD5552" s="95"/>
      <c r="NVE5552" s="95"/>
      <c r="NVF5552" s="72"/>
      <c r="NVG5552" s="129"/>
      <c r="NVH5552" s="95"/>
      <c r="NVI5552" s="95"/>
      <c r="NVJ5552" s="129"/>
      <c r="NVK5552" s="95"/>
      <c r="NVL5552" s="95"/>
      <c r="NVM5552" s="95"/>
      <c r="NVN5552" s="95"/>
      <c r="NVO5552" s="95"/>
      <c r="NVP5552" s="95"/>
      <c r="NVQ5552" s="95"/>
      <c r="NVR5552" s="95"/>
      <c r="NVS5552" s="72"/>
      <c r="NVT5552" s="129"/>
      <c r="NVU5552" s="95"/>
      <c r="NVV5552" s="95"/>
      <c r="NVW5552" s="129"/>
      <c r="NVX5552" s="95"/>
      <c r="NVY5552" s="95"/>
      <c r="NVZ5552" s="95"/>
      <c r="NWA5552" s="95"/>
      <c r="NWB5552" s="95"/>
      <c r="NWC5552" s="95"/>
      <c r="NWD5552" s="95"/>
      <c r="NWE5552" s="95"/>
      <c r="NWF5552" s="72"/>
      <c r="NWG5552" s="129"/>
      <c r="NWH5552" s="95"/>
      <c r="NWI5552" s="95"/>
      <c r="NWJ5552" s="129"/>
      <c r="NWK5552" s="95"/>
      <c r="NWL5552" s="95"/>
      <c r="NWM5552" s="95"/>
      <c r="NWN5552" s="95"/>
      <c r="NWO5552" s="95"/>
      <c r="NWP5552" s="95"/>
      <c r="NWQ5552" s="95"/>
      <c r="NWR5552" s="95"/>
      <c r="NWS5552" s="72"/>
      <c r="NWT5552" s="129"/>
      <c r="NWU5552" s="95"/>
      <c r="NWV5552" s="95"/>
      <c r="NWW5552" s="129"/>
      <c r="NWX5552" s="95"/>
      <c r="NWY5552" s="95"/>
      <c r="NWZ5552" s="95"/>
      <c r="NXA5552" s="95"/>
      <c r="NXB5552" s="95"/>
      <c r="NXC5552" s="95"/>
      <c r="NXD5552" s="95"/>
      <c r="NXE5552" s="95"/>
      <c r="NXF5552" s="72"/>
      <c r="NXG5552" s="129"/>
      <c r="NXH5552" s="95"/>
      <c r="NXI5552" s="95"/>
      <c r="NXJ5552" s="129"/>
      <c r="NXK5552" s="95"/>
      <c r="NXL5552" s="95"/>
      <c r="NXM5552" s="95"/>
      <c r="NXN5552" s="95"/>
      <c r="NXO5552" s="95"/>
      <c r="NXP5552" s="95"/>
      <c r="NXQ5552" s="95"/>
      <c r="NXR5552" s="95"/>
      <c r="NXS5552" s="72"/>
      <c r="NXT5552" s="129"/>
      <c r="NXU5552" s="95"/>
      <c r="NXV5552" s="95"/>
      <c r="NXW5552" s="129"/>
      <c r="NXX5552" s="95"/>
      <c r="NXY5552" s="95"/>
      <c r="NXZ5552" s="95"/>
      <c r="NYA5552" s="95"/>
      <c r="NYB5552" s="95"/>
      <c r="NYC5552" s="95"/>
      <c r="NYD5552" s="95"/>
      <c r="NYE5552" s="95"/>
      <c r="NYF5552" s="72"/>
      <c r="NYG5552" s="129"/>
      <c r="NYH5552" s="95"/>
      <c r="NYI5552" s="95"/>
      <c r="NYJ5552" s="129"/>
      <c r="NYK5552" s="95"/>
      <c r="NYL5552" s="95"/>
      <c r="NYM5552" s="95"/>
      <c r="NYN5552" s="95"/>
      <c r="NYO5552" s="95"/>
      <c r="NYP5552" s="95"/>
      <c r="NYQ5552" s="95"/>
      <c r="NYR5552" s="95"/>
      <c r="NYS5552" s="72"/>
      <c r="NYT5552" s="129"/>
      <c r="NYU5552" s="95"/>
      <c r="NYV5552" s="95"/>
      <c r="NYW5552" s="129"/>
      <c r="NYX5552" s="95"/>
      <c r="NYY5552" s="95"/>
      <c r="NYZ5552" s="95"/>
      <c r="NZA5552" s="95"/>
      <c r="NZB5552" s="95"/>
      <c r="NZC5552" s="95"/>
      <c r="NZD5552" s="95"/>
      <c r="NZE5552" s="95"/>
      <c r="NZF5552" s="72"/>
      <c r="NZG5552" s="129"/>
      <c r="NZH5552" s="95"/>
      <c r="NZI5552" s="95"/>
      <c r="NZJ5552" s="129"/>
      <c r="NZK5552" s="95"/>
      <c r="NZL5552" s="95"/>
      <c r="NZM5552" s="95"/>
      <c r="NZN5552" s="95"/>
      <c r="NZO5552" s="95"/>
      <c r="NZP5552" s="95"/>
      <c r="NZQ5552" s="95"/>
      <c r="NZR5552" s="95"/>
      <c r="NZS5552" s="72"/>
      <c r="NZT5552" s="129"/>
      <c r="NZU5552" s="95"/>
      <c r="NZV5552" s="95"/>
      <c r="NZW5552" s="129"/>
      <c r="NZX5552" s="95"/>
      <c r="NZY5552" s="95"/>
      <c r="NZZ5552" s="95"/>
      <c r="OAA5552" s="95"/>
      <c r="OAB5552" s="95"/>
      <c r="OAC5552" s="95"/>
      <c r="OAD5552" s="95"/>
      <c r="OAE5552" s="95"/>
      <c r="OAF5552" s="72"/>
      <c r="OAG5552" s="129"/>
      <c r="OAH5552" s="95"/>
      <c r="OAI5552" s="95"/>
      <c r="OAJ5552" s="129"/>
      <c r="OAK5552" s="95"/>
      <c r="OAL5552" s="95"/>
      <c r="OAM5552" s="95"/>
      <c r="OAN5552" s="95"/>
      <c r="OAO5552" s="95"/>
      <c r="OAP5552" s="95"/>
      <c r="OAQ5552" s="95"/>
      <c r="OAR5552" s="95"/>
      <c r="OAS5552" s="72"/>
      <c r="OAT5552" s="129"/>
      <c r="OAU5552" s="95"/>
      <c r="OAV5552" s="95"/>
      <c r="OAW5552" s="129"/>
      <c r="OAX5552" s="95"/>
      <c r="OAY5552" s="95"/>
      <c r="OAZ5552" s="95"/>
      <c r="OBA5552" s="95"/>
      <c r="OBB5552" s="95"/>
      <c r="OBC5552" s="95"/>
      <c r="OBD5552" s="95"/>
      <c r="OBE5552" s="95"/>
      <c r="OBF5552" s="72"/>
      <c r="OBG5552" s="129"/>
      <c r="OBH5552" s="95"/>
      <c r="OBI5552" s="95"/>
      <c r="OBJ5552" s="129"/>
      <c r="OBK5552" s="95"/>
      <c r="OBL5552" s="95"/>
      <c r="OBM5552" s="95"/>
      <c r="OBN5552" s="95"/>
      <c r="OBO5552" s="95"/>
      <c r="OBP5552" s="95"/>
      <c r="OBQ5552" s="95"/>
      <c r="OBR5552" s="95"/>
      <c r="OBS5552" s="72"/>
      <c r="OBT5552" s="129"/>
      <c r="OBU5552" s="95"/>
      <c r="OBV5552" s="95"/>
      <c r="OBW5552" s="129"/>
      <c r="OBX5552" s="95"/>
      <c r="OBY5552" s="95"/>
      <c r="OBZ5552" s="95"/>
      <c r="OCA5552" s="95"/>
      <c r="OCB5552" s="95"/>
      <c r="OCC5552" s="95"/>
      <c r="OCD5552" s="95"/>
      <c r="OCE5552" s="95"/>
      <c r="OCF5552" s="72"/>
      <c r="OCG5552" s="129"/>
      <c r="OCH5552" s="95"/>
      <c r="OCI5552" s="95"/>
      <c r="OCJ5552" s="129"/>
      <c r="OCK5552" s="95"/>
      <c r="OCL5552" s="95"/>
      <c r="OCM5552" s="95"/>
      <c r="OCN5552" s="95"/>
      <c r="OCO5552" s="95"/>
      <c r="OCP5552" s="95"/>
      <c r="OCQ5552" s="95"/>
      <c r="OCR5552" s="95"/>
      <c r="OCS5552" s="72"/>
      <c r="OCT5552" s="129"/>
      <c r="OCU5552" s="95"/>
      <c r="OCV5552" s="95"/>
      <c r="OCW5552" s="129"/>
      <c r="OCX5552" s="95"/>
      <c r="OCY5552" s="95"/>
      <c r="OCZ5552" s="95"/>
      <c r="ODA5552" s="95"/>
      <c r="ODB5552" s="95"/>
      <c r="ODC5552" s="95"/>
      <c r="ODD5552" s="95"/>
      <c r="ODE5552" s="95"/>
      <c r="ODF5552" s="72"/>
      <c r="ODG5552" s="129"/>
      <c r="ODH5552" s="95"/>
      <c r="ODI5552" s="95"/>
      <c r="ODJ5552" s="129"/>
      <c r="ODK5552" s="95"/>
      <c r="ODL5552" s="95"/>
      <c r="ODM5552" s="95"/>
      <c r="ODN5552" s="95"/>
      <c r="ODO5552" s="95"/>
      <c r="ODP5552" s="95"/>
      <c r="ODQ5552" s="95"/>
      <c r="ODR5552" s="95"/>
      <c r="ODS5552" s="72"/>
      <c r="ODT5552" s="129"/>
      <c r="ODU5552" s="95"/>
      <c r="ODV5552" s="95"/>
      <c r="ODW5552" s="129"/>
      <c r="ODX5552" s="95"/>
      <c r="ODY5552" s="95"/>
      <c r="ODZ5552" s="95"/>
      <c r="OEA5552" s="95"/>
      <c r="OEB5552" s="95"/>
      <c r="OEC5552" s="95"/>
      <c r="OED5552" s="95"/>
      <c r="OEE5552" s="95"/>
      <c r="OEF5552" s="72"/>
      <c r="OEG5552" s="129"/>
      <c r="OEH5552" s="95"/>
      <c r="OEI5552" s="95"/>
      <c r="OEJ5552" s="129"/>
      <c r="OEK5552" s="95"/>
      <c r="OEL5552" s="95"/>
      <c r="OEM5552" s="95"/>
      <c r="OEN5552" s="95"/>
      <c r="OEO5552" s="95"/>
      <c r="OEP5552" s="95"/>
      <c r="OEQ5552" s="95"/>
      <c r="OER5552" s="95"/>
      <c r="OES5552" s="72"/>
      <c r="OET5552" s="129"/>
      <c r="OEU5552" s="95"/>
      <c r="OEV5552" s="95"/>
      <c r="OEW5552" s="129"/>
      <c r="OEX5552" s="95"/>
      <c r="OEY5552" s="95"/>
      <c r="OEZ5552" s="95"/>
      <c r="OFA5552" s="95"/>
      <c r="OFB5552" s="95"/>
      <c r="OFC5552" s="95"/>
      <c r="OFD5552" s="95"/>
      <c r="OFE5552" s="95"/>
      <c r="OFF5552" s="72"/>
      <c r="OFG5552" s="129"/>
      <c r="OFH5552" s="95"/>
      <c r="OFI5552" s="95"/>
      <c r="OFJ5552" s="129"/>
      <c r="OFK5552" s="95"/>
      <c r="OFL5552" s="95"/>
      <c r="OFM5552" s="95"/>
      <c r="OFN5552" s="95"/>
      <c r="OFO5552" s="95"/>
      <c r="OFP5552" s="95"/>
      <c r="OFQ5552" s="95"/>
      <c r="OFR5552" s="95"/>
      <c r="OFS5552" s="72"/>
      <c r="OFT5552" s="129"/>
      <c r="OFU5552" s="95"/>
      <c r="OFV5552" s="95"/>
      <c r="OFW5552" s="129"/>
      <c r="OFX5552" s="95"/>
      <c r="OFY5552" s="95"/>
      <c r="OFZ5552" s="95"/>
      <c r="OGA5552" s="95"/>
      <c r="OGB5552" s="95"/>
      <c r="OGC5552" s="95"/>
      <c r="OGD5552" s="95"/>
      <c r="OGE5552" s="95"/>
      <c r="OGF5552" s="72"/>
      <c r="OGG5552" s="129"/>
      <c r="OGH5552" s="95"/>
      <c r="OGI5552" s="95"/>
      <c r="OGJ5552" s="129"/>
      <c r="OGK5552" s="95"/>
      <c r="OGL5552" s="95"/>
      <c r="OGM5552" s="95"/>
      <c r="OGN5552" s="95"/>
      <c r="OGO5552" s="95"/>
      <c r="OGP5552" s="95"/>
      <c r="OGQ5552" s="95"/>
      <c r="OGR5552" s="95"/>
      <c r="OGS5552" s="72"/>
      <c r="OGT5552" s="129"/>
      <c r="OGU5552" s="95"/>
      <c r="OGV5552" s="95"/>
      <c r="OGW5552" s="129"/>
      <c r="OGX5552" s="95"/>
      <c r="OGY5552" s="95"/>
      <c r="OGZ5552" s="95"/>
      <c r="OHA5552" s="95"/>
      <c r="OHB5552" s="95"/>
      <c r="OHC5552" s="95"/>
      <c r="OHD5552" s="95"/>
      <c r="OHE5552" s="95"/>
      <c r="OHF5552" s="72"/>
      <c r="OHG5552" s="129"/>
      <c r="OHH5552" s="95"/>
      <c r="OHI5552" s="95"/>
      <c r="OHJ5552" s="129"/>
      <c r="OHK5552" s="95"/>
      <c r="OHL5552" s="95"/>
      <c r="OHM5552" s="95"/>
      <c r="OHN5552" s="95"/>
      <c r="OHO5552" s="95"/>
      <c r="OHP5552" s="95"/>
      <c r="OHQ5552" s="95"/>
      <c r="OHR5552" s="95"/>
      <c r="OHS5552" s="72"/>
      <c r="OHT5552" s="129"/>
      <c r="OHU5552" s="95"/>
      <c r="OHV5552" s="95"/>
      <c r="OHW5552" s="129"/>
      <c r="OHX5552" s="95"/>
      <c r="OHY5552" s="95"/>
      <c r="OHZ5552" s="95"/>
      <c r="OIA5552" s="95"/>
      <c r="OIB5552" s="95"/>
      <c r="OIC5552" s="95"/>
      <c r="OID5552" s="95"/>
      <c r="OIE5552" s="95"/>
      <c r="OIF5552" s="72"/>
      <c r="OIG5552" s="129"/>
      <c r="OIH5552" s="95"/>
      <c r="OII5552" s="95"/>
      <c r="OIJ5552" s="129"/>
      <c r="OIK5552" s="95"/>
      <c r="OIL5552" s="95"/>
      <c r="OIM5552" s="95"/>
      <c r="OIN5552" s="95"/>
      <c r="OIO5552" s="95"/>
      <c r="OIP5552" s="95"/>
      <c r="OIQ5552" s="95"/>
      <c r="OIR5552" s="95"/>
      <c r="OIS5552" s="72"/>
      <c r="OIT5552" s="129"/>
      <c r="OIU5552" s="95"/>
      <c r="OIV5552" s="95"/>
      <c r="OIW5552" s="129"/>
      <c r="OIX5552" s="95"/>
      <c r="OIY5552" s="95"/>
      <c r="OIZ5552" s="95"/>
      <c r="OJA5552" s="95"/>
      <c r="OJB5552" s="95"/>
      <c r="OJC5552" s="95"/>
      <c r="OJD5552" s="95"/>
      <c r="OJE5552" s="95"/>
      <c r="OJF5552" s="72"/>
      <c r="OJG5552" s="129"/>
      <c r="OJH5552" s="95"/>
      <c r="OJI5552" s="95"/>
      <c r="OJJ5552" s="129"/>
      <c r="OJK5552" s="95"/>
      <c r="OJL5552" s="95"/>
      <c r="OJM5552" s="95"/>
      <c r="OJN5552" s="95"/>
      <c r="OJO5552" s="95"/>
      <c r="OJP5552" s="95"/>
      <c r="OJQ5552" s="95"/>
      <c r="OJR5552" s="95"/>
      <c r="OJS5552" s="72"/>
      <c r="OJT5552" s="129"/>
      <c r="OJU5552" s="95"/>
      <c r="OJV5552" s="95"/>
      <c r="OJW5552" s="129"/>
      <c r="OJX5552" s="95"/>
      <c r="OJY5552" s="95"/>
      <c r="OJZ5552" s="95"/>
      <c r="OKA5552" s="95"/>
      <c r="OKB5552" s="95"/>
      <c r="OKC5552" s="95"/>
      <c r="OKD5552" s="95"/>
      <c r="OKE5552" s="95"/>
      <c r="OKF5552" s="72"/>
      <c r="OKG5552" s="129"/>
      <c r="OKH5552" s="95"/>
      <c r="OKI5552" s="95"/>
      <c r="OKJ5552" s="129"/>
      <c r="OKK5552" s="95"/>
      <c r="OKL5552" s="95"/>
      <c r="OKM5552" s="95"/>
      <c r="OKN5552" s="95"/>
      <c r="OKO5552" s="95"/>
      <c r="OKP5552" s="95"/>
      <c r="OKQ5552" s="95"/>
      <c r="OKR5552" s="95"/>
      <c r="OKS5552" s="72"/>
      <c r="OKT5552" s="129"/>
      <c r="OKU5552" s="95"/>
      <c r="OKV5552" s="95"/>
      <c r="OKW5552" s="129"/>
      <c r="OKX5552" s="95"/>
      <c r="OKY5552" s="95"/>
      <c r="OKZ5552" s="95"/>
      <c r="OLA5552" s="95"/>
      <c r="OLB5552" s="95"/>
      <c r="OLC5552" s="95"/>
      <c r="OLD5552" s="95"/>
      <c r="OLE5552" s="95"/>
      <c r="OLF5552" s="72"/>
      <c r="OLG5552" s="129"/>
      <c r="OLH5552" s="95"/>
      <c r="OLI5552" s="95"/>
      <c r="OLJ5552" s="129"/>
      <c r="OLK5552" s="95"/>
      <c r="OLL5552" s="95"/>
      <c r="OLM5552" s="95"/>
      <c r="OLN5552" s="95"/>
      <c r="OLO5552" s="95"/>
      <c r="OLP5552" s="95"/>
      <c r="OLQ5552" s="95"/>
      <c r="OLR5552" s="95"/>
      <c r="OLS5552" s="72"/>
      <c r="OLT5552" s="129"/>
      <c r="OLU5552" s="95"/>
      <c r="OLV5552" s="95"/>
      <c r="OLW5552" s="129"/>
      <c r="OLX5552" s="95"/>
      <c r="OLY5552" s="95"/>
      <c r="OLZ5552" s="95"/>
      <c r="OMA5552" s="95"/>
      <c r="OMB5552" s="95"/>
      <c r="OMC5552" s="95"/>
      <c r="OMD5552" s="95"/>
      <c r="OME5552" s="95"/>
      <c r="OMF5552" s="72"/>
      <c r="OMG5552" s="129"/>
      <c r="OMH5552" s="95"/>
      <c r="OMI5552" s="95"/>
      <c r="OMJ5552" s="129"/>
      <c r="OMK5552" s="95"/>
      <c r="OML5552" s="95"/>
      <c r="OMM5552" s="95"/>
      <c r="OMN5552" s="95"/>
      <c r="OMO5552" s="95"/>
      <c r="OMP5552" s="95"/>
      <c r="OMQ5552" s="95"/>
      <c r="OMR5552" s="95"/>
      <c r="OMS5552" s="72"/>
      <c r="OMT5552" s="129"/>
      <c r="OMU5552" s="95"/>
      <c r="OMV5552" s="95"/>
      <c r="OMW5552" s="129"/>
      <c r="OMX5552" s="95"/>
      <c r="OMY5552" s="95"/>
      <c r="OMZ5552" s="95"/>
      <c r="ONA5552" s="95"/>
      <c r="ONB5552" s="95"/>
      <c r="ONC5552" s="95"/>
      <c r="OND5552" s="95"/>
      <c r="ONE5552" s="95"/>
      <c r="ONF5552" s="72"/>
      <c r="ONG5552" s="129"/>
      <c r="ONH5552" s="95"/>
      <c r="ONI5552" s="95"/>
      <c r="ONJ5552" s="129"/>
      <c r="ONK5552" s="95"/>
      <c r="ONL5552" s="95"/>
      <c r="ONM5552" s="95"/>
      <c r="ONN5552" s="95"/>
      <c r="ONO5552" s="95"/>
      <c r="ONP5552" s="95"/>
      <c r="ONQ5552" s="95"/>
      <c r="ONR5552" s="95"/>
      <c r="ONS5552" s="72"/>
      <c r="ONT5552" s="129"/>
      <c r="ONU5552" s="95"/>
      <c r="ONV5552" s="95"/>
      <c r="ONW5552" s="129"/>
      <c r="ONX5552" s="95"/>
      <c r="ONY5552" s="95"/>
      <c r="ONZ5552" s="95"/>
      <c r="OOA5552" s="95"/>
      <c r="OOB5552" s="95"/>
      <c r="OOC5552" s="95"/>
      <c r="OOD5552" s="95"/>
      <c r="OOE5552" s="95"/>
      <c r="OOF5552" s="72"/>
      <c r="OOG5552" s="129"/>
      <c r="OOH5552" s="95"/>
      <c r="OOI5552" s="95"/>
      <c r="OOJ5552" s="129"/>
      <c r="OOK5552" s="95"/>
      <c r="OOL5552" s="95"/>
      <c r="OOM5552" s="95"/>
      <c r="OON5552" s="95"/>
      <c r="OOO5552" s="95"/>
      <c r="OOP5552" s="95"/>
      <c r="OOQ5552" s="95"/>
      <c r="OOR5552" s="95"/>
      <c r="OOS5552" s="72"/>
      <c r="OOT5552" s="129"/>
      <c r="OOU5552" s="95"/>
      <c r="OOV5552" s="95"/>
      <c r="OOW5552" s="129"/>
      <c r="OOX5552" s="95"/>
      <c r="OOY5552" s="95"/>
      <c r="OOZ5552" s="95"/>
      <c r="OPA5552" s="95"/>
      <c r="OPB5552" s="95"/>
      <c r="OPC5552" s="95"/>
      <c r="OPD5552" s="95"/>
      <c r="OPE5552" s="95"/>
      <c r="OPF5552" s="72"/>
      <c r="OPG5552" s="129"/>
      <c r="OPH5552" s="95"/>
      <c r="OPI5552" s="95"/>
      <c r="OPJ5552" s="129"/>
      <c r="OPK5552" s="95"/>
      <c r="OPL5552" s="95"/>
      <c r="OPM5552" s="95"/>
      <c r="OPN5552" s="95"/>
      <c r="OPO5552" s="95"/>
      <c r="OPP5552" s="95"/>
      <c r="OPQ5552" s="95"/>
      <c r="OPR5552" s="95"/>
      <c r="OPS5552" s="72"/>
      <c r="OPT5552" s="129"/>
      <c r="OPU5552" s="95"/>
      <c r="OPV5552" s="95"/>
      <c r="OPW5552" s="129"/>
      <c r="OPX5552" s="95"/>
      <c r="OPY5552" s="95"/>
      <c r="OPZ5552" s="95"/>
      <c r="OQA5552" s="95"/>
      <c r="OQB5552" s="95"/>
      <c r="OQC5552" s="95"/>
      <c r="OQD5552" s="95"/>
      <c r="OQE5552" s="95"/>
      <c r="OQF5552" s="72"/>
      <c r="OQG5552" s="129"/>
      <c r="OQH5552" s="95"/>
      <c r="OQI5552" s="95"/>
      <c r="OQJ5552" s="129"/>
      <c r="OQK5552" s="95"/>
      <c r="OQL5552" s="95"/>
      <c r="OQM5552" s="95"/>
      <c r="OQN5552" s="95"/>
      <c r="OQO5552" s="95"/>
      <c r="OQP5552" s="95"/>
      <c r="OQQ5552" s="95"/>
      <c r="OQR5552" s="95"/>
      <c r="OQS5552" s="72"/>
      <c r="OQT5552" s="129"/>
      <c r="OQU5552" s="95"/>
      <c r="OQV5552" s="95"/>
      <c r="OQW5552" s="129"/>
      <c r="OQX5552" s="95"/>
      <c r="OQY5552" s="95"/>
      <c r="OQZ5552" s="95"/>
      <c r="ORA5552" s="95"/>
      <c r="ORB5552" s="95"/>
      <c r="ORC5552" s="95"/>
      <c r="ORD5552" s="95"/>
      <c r="ORE5552" s="95"/>
      <c r="ORF5552" s="72"/>
      <c r="ORG5552" s="129"/>
      <c r="ORH5552" s="95"/>
      <c r="ORI5552" s="95"/>
      <c r="ORJ5552" s="129"/>
      <c r="ORK5552" s="95"/>
      <c r="ORL5552" s="95"/>
      <c r="ORM5552" s="95"/>
      <c r="ORN5552" s="95"/>
      <c r="ORO5552" s="95"/>
      <c r="ORP5552" s="95"/>
      <c r="ORQ5552" s="95"/>
      <c r="ORR5552" s="95"/>
      <c r="ORS5552" s="72"/>
      <c r="ORT5552" s="129"/>
      <c r="ORU5552" s="95"/>
      <c r="ORV5552" s="95"/>
      <c r="ORW5552" s="129"/>
      <c r="ORX5552" s="95"/>
      <c r="ORY5552" s="95"/>
      <c r="ORZ5552" s="95"/>
      <c r="OSA5552" s="95"/>
      <c r="OSB5552" s="95"/>
      <c r="OSC5552" s="95"/>
      <c r="OSD5552" s="95"/>
      <c r="OSE5552" s="95"/>
      <c r="OSF5552" s="72"/>
      <c r="OSG5552" s="129"/>
      <c r="OSH5552" s="95"/>
      <c r="OSI5552" s="95"/>
      <c r="OSJ5552" s="129"/>
      <c r="OSK5552" s="95"/>
      <c r="OSL5552" s="95"/>
      <c r="OSM5552" s="95"/>
      <c r="OSN5552" s="95"/>
      <c r="OSO5552" s="95"/>
      <c r="OSP5552" s="95"/>
      <c r="OSQ5552" s="95"/>
      <c r="OSR5552" s="95"/>
      <c r="OSS5552" s="72"/>
      <c r="OST5552" s="129"/>
      <c r="OSU5552" s="95"/>
      <c r="OSV5552" s="95"/>
      <c r="OSW5552" s="129"/>
      <c r="OSX5552" s="95"/>
      <c r="OSY5552" s="95"/>
      <c r="OSZ5552" s="95"/>
      <c r="OTA5552" s="95"/>
      <c r="OTB5552" s="95"/>
      <c r="OTC5552" s="95"/>
      <c r="OTD5552" s="95"/>
      <c r="OTE5552" s="95"/>
      <c r="OTF5552" s="72"/>
      <c r="OTG5552" s="129"/>
      <c r="OTH5552" s="95"/>
      <c r="OTI5552" s="95"/>
      <c r="OTJ5552" s="129"/>
      <c r="OTK5552" s="95"/>
      <c r="OTL5552" s="95"/>
      <c r="OTM5552" s="95"/>
      <c r="OTN5552" s="95"/>
      <c r="OTO5552" s="95"/>
      <c r="OTP5552" s="95"/>
      <c r="OTQ5552" s="95"/>
      <c r="OTR5552" s="95"/>
      <c r="OTS5552" s="72"/>
      <c r="OTT5552" s="129"/>
      <c r="OTU5552" s="95"/>
      <c r="OTV5552" s="95"/>
      <c r="OTW5552" s="129"/>
      <c r="OTX5552" s="95"/>
      <c r="OTY5552" s="95"/>
      <c r="OTZ5552" s="95"/>
      <c r="OUA5552" s="95"/>
      <c r="OUB5552" s="95"/>
      <c r="OUC5552" s="95"/>
      <c r="OUD5552" s="95"/>
      <c r="OUE5552" s="95"/>
      <c r="OUF5552" s="72"/>
      <c r="OUG5552" s="129"/>
      <c r="OUH5552" s="95"/>
      <c r="OUI5552" s="95"/>
      <c r="OUJ5552" s="129"/>
      <c r="OUK5552" s="95"/>
      <c r="OUL5552" s="95"/>
      <c r="OUM5552" s="95"/>
      <c r="OUN5552" s="95"/>
      <c r="OUO5552" s="95"/>
      <c r="OUP5552" s="95"/>
      <c r="OUQ5552" s="95"/>
      <c r="OUR5552" s="95"/>
      <c r="OUS5552" s="72"/>
      <c r="OUT5552" s="129"/>
      <c r="OUU5552" s="95"/>
      <c r="OUV5552" s="95"/>
      <c r="OUW5552" s="129"/>
      <c r="OUX5552" s="95"/>
      <c r="OUY5552" s="95"/>
      <c r="OUZ5552" s="95"/>
      <c r="OVA5552" s="95"/>
      <c r="OVB5552" s="95"/>
      <c r="OVC5552" s="95"/>
      <c r="OVD5552" s="95"/>
      <c r="OVE5552" s="95"/>
      <c r="OVF5552" s="72"/>
      <c r="OVG5552" s="129"/>
      <c r="OVH5552" s="95"/>
      <c r="OVI5552" s="95"/>
      <c r="OVJ5552" s="129"/>
      <c r="OVK5552" s="95"/>
      <c r="OVL5552" s="95"/>
      <c r="OVM5552" s="95"/>
      <c r="OVN5552" s="95"/>
      <c r="OVO5552" s="95"/>
      <c r="OVP5552" s="95"/>
      <c r="OVQ5552" s="95"/>
      <c r="OVR5552" s="95"/>
      <c r="OVS5552" s="72"/>
      <c r="OVT5552" s="129"/>
      <c r="OVU5552" s="95"/>
      <c r="OVV5552" s="95"/>
      <c r="OVW5552" s="129"/>
      <c r="OVX5552" s="95"/>
      <c r="OVY5552" s="95"/>
      <c r="OVZ5552" s="95"/>
      <c r="OWA5552" s="95"/>
      <c r="OWB5552" s="95"/>
      <c r="OWC5552" s="95"/>
      <c r="OWD5552" s="95"/>
      <c r="OWE5552" s="95"/>
      <c r="OWF5552" s="72"/>
      <c r="OWG5552" s="129"/>
      <c r="OWH5552" s="95"/>
      <c r="OWI5552" s="95"/>
      <c r="OWJ5552" s="129"/>
      <c r="OWK5552" s="95"/>
      <c r="OWL5552" s="95"/>
      <c r="OWM5552" s="95"/>
      <c r="OWN5552" s="95"/>
      <c r="OWO5552" s="95"/>
      <c r="OWP5552" s="95"/>
      <c r="OWQ5552" s="95"/>
      <c r="OWR5552" s="95"/>
      <c r="OWS5552" s="72"/>
      <c r="OWT5552" s="129"/>
      <c r="OWU5552" s="95"/>
      <c r="OWV5552" s="95"/>
      <c r="OWW5552" s="129"/>
      <c r="OWX5552" s="95"/>
      <c r="OWY5552" s="95"/>
      <c r="OWZ5552" s="95"/>
      <c r="OXA5552" s="95"/>
      <c r="OXB5552" s="95"/>
      <c r="OXC5552" s="95"/>
      <c r="OXD5552" s="95"/>
      <c r="OXE5552" s="95"/>
      <c r="OXF5552" s="72"/>
      <c r="OXG5552" s="129"/>
      <c r="OXH5552" s="95"/>
      <c r="OXI5552" s="95"/>
      <c r="OXJ5552" s="129"/>
      <c r="OXK5552" s="95"/>
      <c r="OXL5552" s="95"/>
      <c r="OXM5552" s="95"/>
      <c r="OXN5552" s="95"/>
      <c r="OXO5552" s="95"/>
      <c r="OXP5552" s="95"/>
      <c r="OXQ5552" s="95"/>
      <c r="OXR5552" s="95"/>
      <c r="OXS5552" s="72"/>
      <c r="OXT5552" s="129"/>
      <c r="OXU5552" s="95"/>
      <c r="OXV5552" s="95"/>
      <c r="OXW5552" s="129"/>
      <c r="OXX5552" s="95"/>
      <c r="OXY5552" s="95"/>
      <c r="OXZ5552" s="95"/>
      <c r="OYA5552" s="95"/>
      <c r="OYB5552" s="95"/>
      <c r="OYC5552" s="95"/>
      <c r="OYD5552" s="95"/>
      <c r="OYE5552" s="95"/>
      <c r="OYF5552" s="72"/>
      <c r="OYG5552" s="129"/>
      <c r="OYH5552" s="95"/>
      <c r="OYI5552" s="95"/>
      <c r="OYJ5552" s="129"/>
      <c r="OYK5552" s="95"/>
      <c r="OYL5552" s="95"/>
      <c r="OYM5552" s="95"/>
      <c r="OYN5552" s="95"/>
      <c r="OYO5552" s="95"/>
      <c r="OYP5552" s="95"/>
      <c r="OYQ5552" s="95"/>
      <c r="OYR5552" s="95"/>
      <c r="OYS5552" s="72"/>
      <c r="OYT5552" s="129"/>
      <c r="OYU5552" s="95"/>
      <c r="OYV5552" s="95"/>
      <c r="OYW5552" s="129"/>
      <c r="OYX5552" s="95"/>
      <c r="OYY5552" s="95"/>
      <c r="OYZ5552" s="95"/>
      <c r="OZA5552" s="95"/>
      <c r="OZB5552" s="95"/>
      <c r="OZC5552" s="95"/>
      <c r="OZD5552" s="95"/>
      <c r="OZE5552" s="95"/>
      <c r="OZF5552" s="72"/>
      <c r="OZG5552" s="129"/>
      <c r="OZH5552" s="95"/>
      <c r="OZI5552" s="95"/>
      <c r="OZJ5552" s="129"/>
      <c r="OZK5552" s="95"/>
      <c r="OZL5552" s="95"/>
      <c r="OZM5552" s="95"/>
      <c r="OZN5552" s="95"/>
      <c r="OZO5552" s="95"/>
      <c r="OZP5552" s="95"/>
      <c r="OZQ5552" s="95"/>
      <c r="OZR5552" s="95"/>
      <c r="OZS5552" s="72"/>
      <c r="OZT5552" s="129"/>
      <c r="OZU5552" s="95"/>
      <c r="OZV5552" s="95"/>
      <c r="OZW5552" s="129"/>
      <c r="OZX5552" s="95"/>
      <c r="OZY5552" s="95"/>
      <c r="OZZ5552" s="95"/>
      <c r="PAA5552" s="95"/>
      <c r="PAB5552" s="95"/>
      <c r="PAC5552" s="95"/>
      <c r="PAD5552" s="95"/>
      <c r="PAE5552" s="95"/>
      <c r="PAF5552" s="72"/>
      <c r="PAG5552" s="129"/>
      <c r="PAH5552" s="95"/>
      <c r="PAI5552" s="95"/>
      <c r="PAJ5552" s="129"/>
      <c r="PAK5552" s="95"/>
      <c r="PAL5552" s="95"/>
      <c r="PAM5552" s="95"/>
      <c r="PAN5552" s="95"/>
      <c r="PAO5552" s="95"/>
      <c r="PAP5552" s="95"/>
      <c r="PAQ5552" s="95"/>
      <c r="PAR5552" s="95"/>
      <c r="PAS5552" s="72"/>
      <c r="PAT5552" s="129"/>
      <c r="PAU5552" s="95"/>
      <c r="PAV5552" s="95"/>
      <c r="PAW5552" s="129"/>
      <c r="PAX5552" s="95"/>
      <c r="PAY5552" s="95"/>
      <c r="PAZ5552" s="95"/>
      <c r="PBA5552" s="95"/>
      <c r="PBB5552" s="95"/>
      <c r="PBC5552" s="95"/>
      <c r="PBD5552" s="95"/>
      <c r="PBE5552" s="95"/>
      <c r="PBF5552" s="72"/>
      <c r="PBG5552" s="129"/>
      <c r="PBH5552" s="95"/>
      <c r="PBI5552" s="95"/>
      <c r="PBJ5552" s="129"/>
      <c r="PBK5552" s="95"/>
      <c r="PBL5552" s="95"/>
      <c r="PBM5552" s="95"/>
      <c r="PBN5552" s="95"/>
      <c r="PBO5552" s="95"/>
      <c r="PBP5552" s="95"/>
      <c r="PBQ5552" s="95"/>
      <c r="PBR5552" s="95"/>
      <c r="PBS5552" s="72"/>
      <c r="PBT5552" s="129"/>
      <c r="PBU5552" s="95"/>
      <c r="PBV5552" s="95"/>
      <c r="PBW5552" s="129"/>
      <c r="PBX5552" s="95"/>
      <c r="PBY5552" s="95"/>
      <c r="PBZ5552" s="95"/>
      <c r="PCA5552" s="95"/>
      <c r="PCB5552" s="95"/>
      <c r="PCC5552" s="95"/>
      <c r="PCD5552" s="95"/>
      <c r="PCE5552" s="95"/>
      <c r="PCF5552" s="72"/>
      <c r="PCG5552" s="129"/>
      <c r="PCH5552" s="95"/>
      <c r="PCI5552" s="95"/>
      <c r="PCJ5552" s="129"/>
      <c r="PCK5552" s="95"/>
      <c r="PCL5552" s="95"/>
      <c r="PCM5552" s="95"/>
      <c r="PCN5552" s="95"/>
      <c r="PCO5552" s="95"/>
      <c r="PCP5552" s="95"/>
      <c r="PCQ5552" s="95"/>
      <c r="PCR5552" s="95"/>
      <c r="PCS5552" s="72"/>
      <c r="PCT5552" s="129"/>
      <c r="PCU5552" s="95"/>
      <c r="PCV5552" s="95"/>
      <c r="PCW5552" s="129"/>
      <c r="PCX5552" s="95"/>
      <c r="PCY5552" s="95"/>
      <c r="PCZ5552" s="95"/>
      <c r="PDA5552" s="95"/>
      <c r="PDB5552" s="95"/>
      <c r="PDC5552" s="95"/>
      <c r="PDD5552" s="95"/>
      <c r="PDE5552" s="95"/>
      <c r="PDF5552" s="72"/>
      <c r="PDG5552" s="129"/>
      <c r="PDH5552" s="95"/>
      <c r="PDI5552" s="95"/>
      <c r="PDJ5552" s="129"/>
      <c r="PDK5552" s="95"/>
      <c r="PDL5552" s="95"/>
      <c r="PDM5552" s="95"/>
      <c r="PDN5552" s="95"/>
      <c r="PDO5552" s="95"/>
      <c r="PDP5552" s="95"/>
      <c r="PDQ5552" s="95"/>
      <c r="PDR5552" s="95"/>
      <c r="PDS5552" s="72"/>
      <c r="PDT5552" s="129"/>
      <c r="PDU5552" s="95"/>
      <c r="PDV5552" s="95"/>
      <c r="PDW5552" s="129"/>
      <c r="PDX5552" s="95"/>
      <c r="PDY5552" s="95"/>
      <c r="PDZ5552" s="95"/>
      <c r="PEA5552" s="95"/>
      <c r="PEB5552" s="95"/>
      <c r="PEC5552" s="95"/>
      <c r="PED5552" s="95"/>
      <c r="PEE5552" s="95"/>
      <c r="PEF5552" s="72"/>
      <c r="PEG5552" s="129"/>
      <c r="PEH5552" s="95"/>
      <c r="PEI5552" s="95"/>
      <c r="PEJ5552" s="129"/>
      <c r="PEK5552" s="95"/>
      <c r="PEL5552" s="95"/>
      <c r="PEM5552" s="95"/>
      <c r="PEN5552" s="95"/>
      <c r="PEO5552" s="95"/>
      <c r="PEP5552" s="95"/>
      <c r="PEQ5552" s="95"/>
      <c r="PER5552" s="95"/>
      <c r="PES5552" s="72"/>
      <c r="PET5552" s="129"/>
      <c r="PEU5552" s="95"/>
      <c r="PEV5552" s="95"/>
      <c r="PEW5552" s="129"/>
      <c r="PEX5552" s="95"/>
      <c r="PEY5552" s="95"/>
      <c r="PEZ5552" s="95"/>
      <c r="PFA5552" s="95"/>
      <c r="PFB5552" s="95"/>
      <c r="PFC5552" s="95"/>
      <c r="PFD5552" s="95"/>
      <c r="PFE5552" s="95"/>
      <c r="PFF5552" s="72"/>
      <c r="PFG5552" s="129"/>
      <c r="PFH5552" s="95"/>
      <c r="PFI5552" s="95"/>
      <c r="PFJ5552" s="129"/>
      <c r="PFK5552" s="95"/>
      <c r="PFL5552" s="95"/>
      <c r="PFM5552" s="95"/>
      <c r="PFN5552" s="95"/>
      <c r="PFO5552" s="95"/>
      <c r="PFP5552" s="95"/>
      <c r="PFQ5552" s="95"/>
      <c r="PFR5552" s="95"/>
      <c r="PFS5552" s="72"/>
      <c r="PFT5552" s="129"/>
      <c r="PFU5552" s="95"/>
      <c r="PFV5552" s="95"/>
      <c r="PFW5552" s="129"/>
      <c r="PFX5552" s="95"/>
      <c r="PFY5552" s="95"/>
      <c r="PFZ5552" s="95"/>
      <c r="PGA5552" s="95"/>
      <c r="PGB5552" s="95"/>
      <c r="PGC5552" s="95"/>
      <c r="PGD5552" s="95"/>
      <c r="PGE5552" s="95"/>
      <c r="PGF5552" s="72"/>
      <c r="PGG5552" s="129"/>
      <c r="PGH5552" s="95"/>
      <c r="PGI5552" s="95"/>
      <c r="PGJ5552" s="129"/>
      <c r="PGK5552" s="95"/>
      <c r="PGL5552" s="95"/>
      <c r="PGM5552" s="95"/>
      <c r="PGN5552" s="95"/>
      <c r="PGO5552" s="95"/>
      <c r="PGP5552" s="95"/>
      <c r="PGQ5552" s="95"/>
      <c r="PGR5552" s="95"/>
      <c r="PGS5552" s="72"/>
      <c r="PGT5552" s="129"/>
      <c r="PGU5552" s="95"/>
      <c r="PGV5552" s="95"/>
      <c r="PGW5552" s="129"/>
      <c r="PGX5552" s="95"/>
      <c r="PGY5552" s="95"/>
      <c r="PGZ5552" s="95"/>
      <c r="PHA5552" s="95"/>
      <c r="PHB5552" s="95"/>
      <c r="PHC5552" s="95"/>
      <c r="PHD5552" s="95"/>
      <c r="PHE5552" s="95"/>
      <c r="PHF5552" s="72"/>
      <c r="PHG5552" s="129"/>
      <c r="PHH5552" s="95"/>
      <c r="PHI5552" s="95"/>
      <c r="PHJ5552" s="129"/>
      <c r="PHK5552" s="95"/>
      <c r="PHL5552" s="95"/>
      <c r="PHM5552" s="95"/>
      <c r="PHN5552" s="95"/>
      <c r="PHO5552" s="95"/>
      <c r="PHP5552" s="95"/>
      <c r="PHQ5552" s="95"/>
      <c r="PHR5552" s="95"/>
      <c r="PHS5552" s="72"/>
      <c r="PHT5552" s="129"/>
      <c r="PHU5552" s="95"/>
      <c r="PHV5552" s="95"/>
      <c r="PHW5552" s="129"/>
      <c r="PHX5552" s="95"/>
      <c r="PHY5552" s="95"/>
      <c r="PHZ5552" s="95"/>
      <c r="PIA5552" s="95"/>
      <c r="PIB5552" s="95"/>
      <c r="PIC5552" s="95"/>
      <c r="PID5552" s="95"/>
      <c r="PIE5552" s="95"/>
      <c r="PIF5552" s="72"/>
      <c r="PIG5552" s="129"/>
      <c r="PIH5552" s="95"/>
      <c r="PII5552" s="95"/>
      <c r="PIJ5552" s="129"/>
      <c r="PIK5552" s="95"/>
      <c r="PIL5552" s="95"/>
      <c r="PIM5552" s="95"/>
      <c r="PIN5552" s="95"/>
      <c r="PIO5552" s="95"/>
      <c r="PIP5552" s="95"/>
      <c r="PIQ5552" s="95"/>
      <c r="PIR5552" s="95"/>
      <c r="PIS5552" s="72"/>
      <c r="PIT5552" s="129"/>
      <c r="PIU5552" s="95"/>
      <c r="PIV5552" s="95"/>
      <c r="PIW5552" s="129"/>
      <c r="PIX5552" s="95"/>
      <c r="PIY5552" s="95"/>
      <c r="PIZ5552" s="95"/>
      <c r="PJA5552" s="95"/>
      <c r="PJB5552" s="95"/>
      <c r="PJC5552" s="95"/>
      <c r="PJD5552" s="95"/>
      <c r="PJE5552" s="95"/>
      <c r="PJF5552" s="72"/>
      <c r="PJG5552" s="129"/>
      <c r="PJH5552" s="95"/>
      <c r="PJI5552" s="95"/>
      <c r="PJJ5552" s="129"/>
      <c r="PJK5552" s="95"/>
      <c r="PJL5552" s="95"/>
      <c r="PJM5552" s="95"/>
      <c r="PJN5552" s="95"/>
      <c r="PJO5552" s="95"/>
      <c r="PJP5552" s="95"/>
      <c r="PJQ5552" s="95"/>
      <c r="PJR5552" s="95"/>
      <c r="PJS5552" s="72"/>
      <c r="PJT5552" s="129"/>
      <c r="PJU5552" s="95"/>
      <c r="PJV5552" s="95"/>
      <c r="PJW5552" s="129"/>
      <c r="PJX5552" s="95"/>
      <c r="PJY5552" s="95"/>
      <c r="PJZ5552" s="95"/>
      <c r="PKA5552" s="95"/>
      <c r="PKB5552" s="95"/>
      <c r="PKC5552" s="95"/>
      <c r="PKD5552" s="95"/>
      <c r="PKE5552" s="95"/>
      <c r="PKF5552" s="72"/>
      <c r="PKG5552" s="129"/>
      <c r="PKH5552" s="95"/>
      <c r="PKI5552" s="95"/>
      <c r="PKJ5552" s="129"/>
      <c r="PKK5552" s="95"/>
      <c r="PKL5552" s="95"/>
      <c r="PKM5552" s="95"/>
      <c r="PKN5552" s="95"/>
      <c r="PKO5552" s="95"/>
      <c r="PKP5552" s="95"/>
      <c r="PKQ5552" s="95"/>
      <c r="PKR5552" s="95"/>
      <c r="PKS5552" s="72"/>
      <c r="PKT5552" s="129"/>
      <c r="PKU5552" s="95"/>
      <c r="PKV5552" s="95"/>
      <c r="PKW5552" s="129"/>
      <c r="PKX5552" s="95"/>
      <c r="PKY5552" s="95"/>
      <c r="PKZ5552" s="95"/>
      <c r="PLA5552" s="95"/>
      <c r="PLB5552" s="95"/>
      <c r="PLC5552" s="95"/>
      <c r="PLD5552" s="95"/>
      <c r="PLE5552" s="95"/>
      <c r="PLF5552" s="72"/>
      <c r="PLG5552" s="129"/>
      <c r="PLH5552" s="95"/>
      <c r="PLI5552" s="95"/>
      <c r="PLJ5552" s="129"/>
      <c r="PLK5552" s="95"/>
      <c r="PLL5552" s="95"/>
      <c r="PLM5552" s="95"/>
      <c r="PLN5552" s="95"/>
      <c r="PLO5552" s="95"/>
      <c r="PLP5552" s="95"/>
      <c r="PLQ5552" s="95"/>
      <c r="PLR5552" s="95"/>
      <c r="PLS5552" s="72"/>
      <c r="PLT5552" s="129"/>
      <c r="PLU5552" s="95"/>
      <c r="PLV5552" s="95"/>
      <c r="PLW5552" s="129"/>
      <c r="PLX5552" s="95"/>
      <c r="PLY5552" s="95"/>
      <c r="PLZ5552" s="95"/>
      <c r="PMA5552" s="95"/>
      <c r="PMB5552" s="95"/>
      <c r="PMC5552" s="95"/>
      <c r="PMD5552" s="95"/>
      <c r="PME5552" s="95"/>
      <c r="PMF5552" s="72"/>
      <c r="PMG5552" s="129"/>
      <c r="PMH5552" s="95"/>
      <c r="PMI5552" s="95"/>
      <c r="PMJ5552" s="129"/>
      <c r="PMK5552" s="95"/>
      <c r="PML5552" s="95"/>
      <c r="PMM5552" s="95"/>
      <c r="PMN5552" s="95"/>
      <c r="PMO5552" s="95"/>
      <c r="PMP5552" s="95"/>
      <c r="PMQ5552" s="95"/>
      <c r="PMR5552" s="95"/>
      <c r="PMS5552" s="72"/>
      <c r="PMT5552" s="129"/>
      <c r="PMU5552" s="95"/>
      <c r="PMV5552" s="95"/>
      <c r="PMW5552" s="129"/>
      <c r="PMX5552" s="95"/>
      <c r="PMY5552" s="95"/>
      <c r="PMZ5552" s="95"/>
      <c r="PNA5552" s="95"/>
      <c r="PNB5552" s="95"/>
      <c r="PNC5552" s="95"/>
      <c r="PND5552" s="95"/>
      <c r="PNE5552" s="95"/>
      <c r="PNF5552" s="72"/>
      <c r="PNG5552" s="129"/>
      <c r="PNH5552" s="95"/>
      <c r="PNI5552" s="95"/>
      <c r="PNJ5552" s="129"/>
      <c r="PNK5552" s="95"/>
      <c r="PNL5552" s="95"/>
      <c r="PNM5552" s="95"/>
      <c r="PNN5552" s="95"/>
      <c r="PNO5552" s="95"/>
      <c r="PNP5552" s="95"/>
      <c r="PNQ5552" s="95"/>
      <c r="PNR5552" s="95"/>
      <c r="PNS5552" s="72"/>
      <c r="PNT5552" s="129"/>
      <c r="PNU5552" s="95"/>
      <c r="PNV5552" s="95"/>
      <c r="PNW5552" s="129"/>
      <c r="PNX5552" s="95"/>
      <c r="PNY5552" s="95"/>
      <c r="PNZ5552" s="95"/>
      <c r="POA5552" s="95"/>
      <c r="POB5552" s="95"/>
      <c r="POC5552" s="95"/>
      <c r="POD5552" s="95"/>
      <c r="POE5552" s="95"/>
      <c r="POF5552" s="72"/>
      <c r="POG5552" s="129"/>
      <c r="POH5552" s="95"/>
      <c r="POI5552" s="95"/>
      <c r="POJ5552" s="129"/>
      <c r="POK5552" s="95"/>
      <c r="POL5552" s="95"/>
      <c r="POM5552" s="95"/>
      <c r="PON5552" s="95"/>
      <c r="POO5552" s="95"/>
      <c r="POP5552" s="95"/>
      <c r="POQ5552" s="95"/>
      <c r="POR5552" s="95"/>
      <c r="POS5552" s="72"/>
      <c r="POT5552" s="129"/>
      <c r="POU5552" s="95"/>
      <c r="POV5552" s="95"/>
      <c r="POW5552" s="129"/>
      <c r="POX5552" s="95"/>
      <c r="POY5552" s="95"/>
      <c r="POZ5552" s="95"/>
      <c r="PPA5552" s="95"/>
      <c r="PPB5552" s="95"/>
      <c r="PPC5552" s="95"/>
      <c r="PPD5552" s="95"/>
      <c r="PPE5552" s="95"/>
      <c r="PPF5552" s="72"/>
      <c r="PPG5552" s="129"/>
      <c r="PPH5552" s="95"/>
      <c r="PPI5552" s="95"/>
      <c r="PPJ5552" s="129"/>
      <c r="PPK5552" s="95"/>
      <c r="PPL5552" s="95"/>
      <c r="PPM5552" s="95"/>
      <c r="PPN5552" s="95"/>
      <c r="PPO5552" s="95"/>
      <c r="PPP5552" s="95"/>
      <c r="PPQ5552" s="95"/>
      <c r="PPR5552" s="95"/>
      <c r="PPS5552" s="72"/>
      <c r="PPT5552" s="129"/>
      <c r="PPU5552" s="95"/>
      <c r="PPV5552" s="95"/>
      <c r="PPW5552" s="129"/>
      <c r="PPX5552" s="95"/>
      <c r="PPY5552" s="95"/>
      <c r="PPZ5552" s="95"/>
      <c r="PQA5552" s="95"/>
      <c r="PQB5552" s="95"/>
      <c r="PQC5552" s="95"/>
      <c r="PQD5552" s="95"/>
      <c r="PQE5552" s="95"/>
      <c r="PQF5552" s="72"/>
      <c r="PQG5552" s="129"/>
      <c r="PQH5552" s="95"/>
      <c r="PQI5552" s="95"/>
      <c r="PQJ5552" s="129"/>
      <c r="PQK5552" s="95"/>
      <c r="PQL5552" s="95"/>
      <c r="PQM5552" s="95"/>
      <c r="PQN5552" s="95"/>
      <c r="PQO5552" s="95"/>
      <c r="PQP5552" s="95"/>
      <c r="PQQ5552" s="95"/>
      <c r="PQR5552" s="95"/>
      <c r="PQS5552" s="72"/>
      <c r="PQT5552" s="129"/>
      <c r="PQU5552" s="95"/>
      <c r="PQV5552" s="95"/>
      <c r="PQW5552" s="129"/>
      <c r="PQX5552" s="95"/>
      <c r="PQY5552" s="95"/>
      <c r="PQZ5552" s="95"/>
      <c r="PRA5552" s="95"/>
      <c r="PRB5552" s="95"/>
      <c r="PRC5552" s="95"/>
      <c r="PRD5552" s="95"/>
      <c r="PRE5552" s="95"/>
      <c r="PRF5552" s="72"/>
      <c r="PRG5552" s="129"/>
      <c r="PRH5552" s="95"/>
      <c r="PRI5552" s="95"/>
      <c r="PRJ5552" s="129"/>
      <c r="PRK5552" s="95"/>
      <c r="PRL5552" s="95"/>
      <c r="PRM5552" s="95"/>
      <c r="PRN5552" s="95"/>
      <c r="PRO5552" s="95"/>
      <c r="PRP5552" s="95"/>
      <c r="PRQ5552" s="95"/>
      <c r="PRR5552" s="95"/>
      <c r="PRS5552" s="72"/>
      <c r="PRT5552" s="129"/>
      <c r="PRU5552" s="95"/>
      <c r="PRV5552" s="95"/>
      <c r="PRW5552" s="129"/>
      <c r="PRX5552" s="95"/>
      <c r="PRY5552" s="95"/>
      <c r="PRZ5552" s="95"/>
      <c r="PSA5552" s="95"/>
      <c r="PSB5552" s="95"/>
      <c r="PSC5552" s="95"/>
      <c r="PSD5552" s="95"/>
      <c r="PSE5552" s="95"/>
      <c r="PSF5552" s="72"/>
      <c r="PSG5552" s="129"/>
      <c r="PSH5552" s="95"/>
      <c r="PSI5552" s="95"/>
      <c r="PSJ5552" s="129"/>
      <c r="PSK5552" s="95"/>
      <c r="PSL5552" s="95"/>
      <c r="PSM5552" s="95"/>
      <c r="PSN5552" s="95"/>
      <c r="PSO5552" s="95"/>
      <c r="PSP5552" s="95"/>
      <c r="PSQ5552" s="95"/>
      <c r="PSR5552" s="95"/>
      <c r="PSS5552" s="72"/>
      <c r="PST5552" s="129"/>
      <c r="PSU5552" s="95"/>
      <c r="PSV5552" s="95"/>
      <c r="PSW5552" s="129"/>
      <c r="PSX5552" s="95"/>
      <c r="PSY5552" s="95"/>
      <c r="PSZ5552" s="95"/>
      <c r="PTA5552" s="95"/>
      <c r="PTB5552" s="95"/>
      <c r="PTC5552" s="95"/>
      <c r="PTD5552" s="95"/>
      <c r="PTE5552" s="95"/>
      <c r="PTF5552" s="72"/>
      <c r="PTG5552" s="129"/>
      <c r="PTH5552" s="95"/>
      <c r="PTI5552" s="95"/>
      <c r="PTJ5552" s="129"/>
      <c r="PTK5552" s="95"/>
      <c r="PTL5552" s="95"/>
      <c r="PTM5552" s="95"/>
      <c r="PTN5552" s="95"/>
      <c r="PTO5552" s="95"/>
      <c r="PTP5552" s="95"/>
      <c r="PTQ5552" s="95"/>
      <c r="PTR5552" s="95"/>
      <c r="PTS5552" s="72"/>
      <c r="PTT5552" s="129"/>
      <c r="PTU5552" s="95"/>
      <c r="PTV5552" s="95"/>
      <c r="PTW5552" s="129"/>
      <c r="PTX5552" s="95"/>
      <c r="PTY5552" s="95"/>
      <c r="PTZ5552" s="95"/>
      <c r="PUA5552" s="95"/>
      <c r="PUB5552" s="95"/>
      <c r="PUC5552" s="95"/>
      <c r="PUD5552" s="95"/>
      <c r="PUE5552" s="95"/>
      <c r="PUF5552" s="72"/>
      <c r="PUG5552" s="129"/>
      <c r="PUH5552" s="95"/>
      <c r="PUI5552" s="95"/>
      <c r="PUJ5552" s="129"/>
      <c r="PUK5552" s="95"/>
      <c r="PUL5552" s="95"/>
      <c r="PUM5552" s="95"/>
      <c r="PUN5552" s="95"/>
      <c r="PUO5552" s="95"/>
      <c r="PUP5552" s="95"/>
      <c r="PUQ5552" s="95"/>
      <c r="PUR5552" s="95"/>
      <c r="PUS5552" s="72"/>
      <c r="PUT5552" s="129"/>
      <c r="PUU5552" s="95"/>
      <c r="PUV5552" s="95"/>
      <c r="PUW5552" s="129"/>
      <c r="PUX5552" s="95"/>
      <c r="PUY5552" s="95"/>
      <c r="PUZ5552" s="95"/>
      <c r="PVA5552" s="95"/>
      <c r="PVB5552" s="95"/>
      <c r="PVC5552" s="95"/>
      <c r="PVD5552" s="95"/>
      <c r="PVE5552" s="95"/>
      <c r="PVF5552" s="72"/>
      <c r="PVG5552" s="129"/>
      <c r="PVH5552" s="95"/>
      <c r="PVI5552" s="95"/>
      <c r="PVJ5552" s="129"/>
      <c r="PVK5552" s="95"/>
      <c r="PVL5552" s="95"/>
      <c r="PVM5552" s="95"/>
      <c r="PVN5552" s="95"/>
      <c r="PVO5552" s="95"/>
      <c r="PVP5552" s="95"/>
      <c r="PVQ5552" s="95"/>
      <c r="PVR5552" s="95"/>
      <c r="PVS5552" s="72"/>
      <c r="PVT5552" s="129"/>
      <c r="PVU5552" s="95"/>
      <c r="PVV5552" s="95"/>
      <c r="PVW5552" s="129"/>
      <c r="PVX5552" s="95"/>
      <c r="PVY5552" s="95"/>
      <c r="PVZ5552" s="95"/>
      <c r="PWA5552" s="95"/>
      <c r="PWB5552" s="95"/>
      <c r="PWC5552" s="95"/>
      <c r="PWD5552" s="95"/>
      <c r="PWE5552" s="95"/>
      <c r="PWF5552" s="72"/>
      <c r="PWG5552" s="129"/>
      <c r="PWH5552" s="95"/>
      <c r="PWI5552" s="95"/>
      <c r="PWJ5552" s="129"/>
      <c r="PWK5552" s="95"/>
      <c r="PWL5552" s="95"/>
      <c r="PWM5552" s="95"/>
      <c r="PWN5552" s="95"/>
      <c r="PWO5552" s="95"/>
      <c r="PWP5552" s="95"/>
      <c r="PWQ5552" s="95"/>
      <c r="PWR5552" s="95"/>
      <c r="PWS5552" s="72"/>
      <c r="PWT5552" s="129"/>
      <c r="PWU5552" s="95"/>
      <c r="PWV5552" s="95"/>
      <c r="PWW5552" s="129"/>
      <c r="PWX5552" s="95"/>
      <c r="PWY5552" s="95"/>
      <c r="PWZ5552" s="95"/>
      <c r="PXA5552" s="95"/>
      <c r="PXB5552" s="95"/>
      <c r="PXC5552" s="95"/>
      <c r="PXD5552" s="95"/>
      <c r="PXE5552" s="95"/>
      <c r="PXF5552" s="72"/>
      <c r="PXG5552" s="129"/>
      <c r="PXH5552" s="95"/>
      <c r="PXI5552" s="95"/>
      <c r="PXJ5552" s="129"/>
      <c r="PXK5552" s="95"/>
      <c r="PXL5552" s="95"/>
      <c r="PXM5552" s="95"/>
      <c r="PXN5552" s="95"/>
      <c r="PXO5552" s="95"/>
      <c r="PXP5552" s="95"/>
      <c r="PXQ5552" s="95"/>
      <c r="PXR5552" s="95"/>
      <c r="PXS5552" s="72"/>
      <c r="PXT5552" s="129"/>
      <c r="PXU5552" s="95"/>
      <c r="PXV5552" s="95"/>
      <c r="PXW5552" s="129"/>
      <c r="PXX5552" s="95"/>
      <c r="PXY5552" s="95"/>
      <c r="PXZ5552" s="95"/>
      <c r="PYA5552" s="95"/>
      <c r="PYB5552" s="95"/>
      <c r="PYC5552" s="95"/>
      <c r="PYD5552" s="95"/>
      <c r="PYE5552" s="95"/>
      <c r="PYF5552" s="72"/>
      <c r="PYG5552" s="129"/>
      <c r="PYH5552" s="95"/>
      <c r="PYI5552" s="95"/>
      <c r="PYJ5552" s="129"/>
      <c r="PYK5552" s="95"/>
      <c r="PYL5552" s="95"/>
      <c r="PYM5552" s="95"/>
      <c r="PYN5552" s="95"/>
      <c r="PYO5552" s="95"/>
      <c r="PYP5552" s="95"/>
      <c r="PYQ5552" s="95"/>
      <c r="PYR5552" s="95"/>
      <c r="PYS5552" s="72"/>
      <c r="PYT5552" s="129"/>
      <c r="PYU5552" s="95"/>
      <c r="PYV5552" s="95"/>
      <c r="PYW5552" s="129"/>
      <c r="PYX5552" s="95"/>
      <c r="PYY5552" s="95"/>
      <c r="PYZ5552" s="95"/>
      <c r="PZA5552" s="95"/>
      <c r="PZB5552" s="95"/>
      <c r="PZC5552" s="95"/>
      <c r="PZD5552" s="95"/>
      <c r="PZE5552" s="95"/>
      <c r="PZF5552" s="72"/>
      <c r="PZG5552" s="129"/>
      <c r="PZH5552" s="95"/>
      <c r="PZI5552" s="95"/>
      <c r="PZJ5552" s="129"/>
      <c r="PZK5552" s="95"/>
      <c r="PZL5552" s="95"/>
      <c r="PZM5552" s="95"/>
      <c r="PZN5552" s="95"/>
      <c r="PZO5552" s="95"/>
      <c r="PZP5552" s="95"/>
      <c r="PZQ5552" s="95"/>
      <c r="PZR5552" s="95"/>
      <c r="PZS5552" s="72"/>
      <c r="PZT5552" s="129"/>
      <c r="PZU5552" s="95"/>
      <c r="PZV5552" s="95"/>
      <c r="PZW5552" s="129"/>
      <c r="PZX5552" s="95"/>
      <c r="PZY5552" s="95"/>
      <c r="PZZ5552" s="95"/>
      <c r="QAA5552" s="95"/>
      <c r="QAB5552" s="95"/>
      <c r="QAC5552" s="95"/>
      <c r="QAD5552" s="95"/>
      <c r="QAE5552" s="95"/>
      <c r="QAF5552" s="72"/>
      <c r="QAG5552" s="129"/>
      <c r="QAH5552" s="95"/>
      <c r="QAI5552" s="95"/>
      <c r="QAJ5552" s="129"/>
      <c r="QAK5552" s="95"/>
      <c r="QAL5552" s="95"/>
      <c r="QAM5552" s="95"/>
      <c r="QAN5552" s="95"/>
      <c r="QAO5552" s="95"/>
      <c r="QAP5552" s="95"/>
      <c r="QAQ5552" s="95"/>
      <c r="QAR5552" s="95"/>
      <c r="QAS5552" s="72"/>
      <c r="QAT5552" s="129"/>
      <c r="QAU5552" s="95"/>
      <c r="QAV5552" s="95"/>
      <c r="QAW5552" s="129"/>
      <c r="QAX5552" s="95"/>
      <c r="QAY5552" s="95"/>
      <c r="QAZ5552" s="95"/>
      <c r="QBA5552" s="95"/>
      <c r="QBB5552" s="95"/>
      <c r="QBC5552" s="95"/>
      <c r="QBD5552" s="95"/>
      <c r="QBE5552" s="95"/>
      <c r="QBF5552" s="72"/>
      <c r="QBG5552" s="129"/>
      <c r="QBH5552" s="95"/>
      <c r="QBI5552" s="95"/>
      <c r="QBJ5552" s="129"/>
      <c r="QBK5552" s="95"/>
      <c r="QBL5552" s="95"/>
      <c r="QBM5552" s="95"/>
      <c r="QBN5552" s="95"/>
      <c r="QBO5552" s="95"/>
      <c r="QBP5552" s="95"/>
      <c r="QBQ5552" s="95"/>
      <c r="QBR5552" s="95"/>
      <c r="QBS5552" s="72"/>
      <c r="QBT5552" s="129"/>
      <c r="QBU5552" s="95"/>
      <c r="QBV5552" s="95"/>
      <c r="QBW5552" s="129"/>
      <c r="QBX5552" s="95"/>
      <c r="QBY5552" s="95"/>
      <c r="QBZ5552" s="95"/>
      <c r="QCA5552" s="95"/>
      <c r="QCB5552" s="95"/>
      <c r="QCC5552" s="95"/>
      <c r="QCD5552" s="95"/>
      <c r="QCE5552" s="95"/>
      <c r="QCF5552" s="72"/>
      <c r="QCG5552" s="129"/>
      <c r="QCH5552" s="95"/>
      <c r="QCI5552" s="95"/>
      <c r="QCJ5552" s="129"/>
      <c r="QCK5552" s="95"/>
      <c r="QCL5552" s="95"/>
      <c r="QCM5552" s="95"/>
      <c r="QCN5552" s="95"/>
      <c r="QCO5552" s="95"/>
      <c r="QCP5552" s="95"/>
      <c r="QCQ5552" s="95"/>
      <c r="QCR5552" s="95"/>
      <c r="QCS5552" s="72"/>
      <c r="QCT5552" s="129"/>
      <c r="QCU5552" s="95"/>
      <c r="QCV5552" s="95"/>
      <c r="QCW5552" s="129"/>
      <c r="QCX5552" s="95"/>
      <c r="QCY5552" s="95"/>
      <c r="QCZ5552" s="95"/>
      <c r="QDA5552" s="95"/>
      <c r="QDB5552" s="95"/>
      <c r="QDC5552" s="95"/>
      <c r="QDD5552" s="95"/>
      <c r="QDE5552" s="95"/>
      <c r="QDF5552" s="72"/>
      <c r="QDG5552" s="129"/>
      <c r="QDH5552" s="95"/>
      <c r="QDI5552" s="95"/>
      <c r="QDJ5552" s="129"/>
      <c r="QDK5552" s="95"/>
      <c r="QDL5552" s="95"/>
      <c r="QDM5552" s="95"/>
      <c r="QDN5552" s="95"/>
      <c r="QDO5552" s="95"/>
      <c r="QDP5552" s="95"/>
      <c r="QDQ5552" s="95"/>
      <c r="QDR5552" s="95"/>
      <c r="QDS5552" s="72"/>
      <c r="QDT5552" s="129"/>
      <c r="QDU5552" s="95"/>
      <c r="QDV5552" s="95"/>
      <c r="QDW5552" s="129"/>
      <c r="QDX5552" s="95"/>
      <c r="QDY5552" s="95"/>
      <c r="QDZ5552" s="95"/>
      <c r="QEA5552" s="95"/>
      <c r="QEB5552" s="95"/>
      <c r="QEC5552" s="95"/>
      <c r="QED5552" s="95"/>
      <c r="QEE5552" s="95"/>
      <c r="QEF5552" s="72"/>
      <c r="QEG5552" s="129"/>
      <c r="QEH5552" s="95"/>
      <c r="QEI5552" s="95"/>
      <c r="QEJ5552" s="129"/>
      <c r="QEK5552" s="95"/>
      <c r="QEL5552" s="95"/>
      <c r="QEM5552" s="95"/>
      <c r="QEN5552" s="95"/>
      <c r="QEO5552" s="95"/>
      <c r="QEP5552" s="95"/>
      <c r="QEQ5552" s="95"/>
      <c r="QER5552" s="95"/>
      <c r="QES5552" s="72"/>
      <c r="QET5552" s="129"/>
      <c r="QEU5552" s="95"/>
      <c r="QEV5552" s="95"/>
      <c r="QEW5552" s="129"/>
      <c r="QEX5552" s="95"/>
      <c r="QEY5552" s="95"/>
      <c r="QEZ5552" s="95"/>
      <c r="QFA5552" s="95"/>
      <c r="QFB5552" s="95"/>
      <c r="QFC5552" s="95"/>
      <c r="QFD5552" s="95"/>
      <c r="QFE5552" s="95"/>
      <c r="QFF5552" s="72"/>
      <c r="QFG5552" s="129"/>
      <c r="QFH5552" s="95"/>
      <c r="QFI5552" s="95"/>
      <c r="QFJ5552" s="129"/>
      <c r="QFK5552" s="95"/>
      <c r="QFL5552" s="95"/>
      <c r="QFM5552" s="95"/>
      <c r="QFN5552" s="95"/>
      <c r="QFO5552" s="95"/>
      <c r="QFP5552" s="95"/>
      <c r="QFQ5552" s="95"/>
      <c r="QFR5552" s="95"/>
      <c r="QFS5552" s="72"/>
      <c r="QFT5552" s="129"/>
      <c r="QFU5552" s="95"/>
      <c r="QFV5552" s="95"/>
      <c r="QFW5552" s="129"/>
      <c r="QFX5552" s="95"/>
      <c r="QFY5552" s="95"/>
      <c r="QFZ5552" s="95"/>
      <c r="QGA5552" s="95"/>
      <c r="QGB5552" s="95"/>
      <c r="QGC5552" s="95"/>
      <c r="QGD5552" s="95"/>
      <c r="QGE5552" s="95"/>
      <c r="QGF5552" s="72"/>
      <c r="QGG5552" s="129"/>
      <c r="QGH5552" s="95"/>
      <c r="QGI5552" s="95"/>
      <c r="QGJ5552" s="129"/>
      <c r="QGK5552" s="95"/>
      <c r="QGL5552" s="95"/>
      <c r="QGM5552" s="95"/>
      <c r="QGN5552" s="95"/>
      <c r="QGO5552" s="95"/>
      <c r="QGP5552" s="95"/>
      <c r="QGQ5552" s="95"/>
      <c r="QGR5552" s="95"/>
      <c r="QGS5552" s="72"/>
      <c r="QGT5552" s="129"/>
      <c r="QGU5552" s="95"/>
      <c r="QGV5552" s="95"/>
      <c r="QGW5552" s="129"/>
      <c r="QGX5552" s="95"/>
      <c r="QGY5552" s="95"/>
      <c r="QGZ5552" s="95"/>
      <c r="QHA5552" s="95"/>
      <c r="QHB5552" s="95"/>
      <c r="QHC5552" s="95"/>
      <c r="QHD5552" s="95"/>
      <c r="QHE5552" s="95"/>
      <c r="QHF5552" s="72"/>
      <c r="QHG5552" s="129"/>
      <c r="QHH5552" s="95"/>
      <c r="QHI5552" s="95"/>
      <c r="QHJ5552" s="129"/>
      <c r="QHK5552" s="95"/>
      <c r="QHL5552" s="95"/>
      <c r="QHM5552" s="95"/>
      <c r="QHN5552" s="95"/>
      <c r="QHO5552" s="95"/>
      <c r="QHP5552" s="95"/>
      <c r="QHQ5552" s="95"/>
      <c r="QHR5552" s="95"/>
      <c r="QHS5552" s="72"/>
      <c r="QHT5552" s="129"/>
      <c r="QHU5552" s="95"/>
      <c r="QHV5552" s="95"/>
      <c r="QHW5552" s="129"/>
      <c r="QHX5552" s="95"/>
      <c r="QHY5552" s="95"/>
      <c r="QHZ5552" s="95"/>
      <c r="QIA5552" s="95"/>
      <c r="QIB5552" s="95"/>
      <c r="QIC5552" s="95"/>
      <c r="QID5552" s="95"/>
      <c r="QIE5552" s="95"/>
      <c r="QIF5552" s="72"/>
      <c r="QIG5552" s="129"/>
      <c r="QIH5552" s="95"/>
      <c r="QII5552" s="95"/>
      <c r="QIJ5552" s="129"/>
      <c r="QIK5552" s="95"/>
      <c r="QIL5552" s="95"/>
      <c r="QIM5552" s="95"/>
      <c r="QIN5552" s="95"/>
      <c r="QIO5552" s="95"/>
      <c r="QIP5552" s="95"/>
      <c r="QIQ5552" s="95"/>
      <c r="QIR5552" s="95"/>
      <c r="QIS5552" s="72"/>
      <c r="QIT5552" s="129"/>
      <c r="QIU5552" s="95"/>
      <c r="QIV5552" s="95"/>
      <c r="QIW5552" s="129"/>
      <c r="QIX5552" s="95"/>
      <c r="QIY5552" s="95"/>
      <c r="QIZ5552" s="95"/>
      <c r="QJA5552" s="95"/>
      <c r="QJB5552" s="95"/>
      <c r="QJC5552" s="95"/>
      <c r="QJD5552" s="95"/>
      <c r="QJE5552" s="95"/>
      <c r="QJF5552" s="72"/>
      <c r="QJG5552" s="129"/>
      <c r="QJH5552" s="95"/>
      <c r="QJI5552" s="95"/>
      <c r="QJJ5552" s="129"/>
      <c r="QJK5552" s="95"/>
      <c r="QJL5552" s="95"/>
      <c r="QJM5552" s="95"/>
      <c r="QJN5552" s="95"/>
      <c r="QJO5552" s="95"/>
      <c r="QJP5552" s="95"/>
      <c r="QJQ5552" s="95"/>
      <c r="QJR5552" s="95"/>
      <c r="QJS5552" s="72"/>
      <c r="QJT5552" s="129"/>
      <c r="QJU5552" s="95"/>
      <c r="QJV5552" s="95"/>
      <c r="QJW5552" s="129"/>
      <c r="QJX5552" s="95"/>
      <c r="QJY5552" s="95"/>
      <c r="QJZ5552" s="95"/>
      <c r="QKA5552" s="95"/>
      <c r="QKB5552" s="95"/>
      <c r="QKC5552" s="95"/>
      <c r="QKD5552" s="95"/>
      <c r="QKE5552" s="95"/>
      <c r="QKF5552" s="72"/>
      <c r="QKG5552" s="129"/>
      <c r="QKH5552" s="95"/>
      <c r="QKI5552" s="95"/>
      <c r="QKJ5552" s="129"/>
      <c r="QKK5552" s="95"/>
      <c r="QKL5552" s="95"/>
      <c r="QKM5552" s="95"/>
      <c r="QKN5552" s="95"/>
      <c r="QKO5552" s="95"/>
      <c r="QKP5552" s="95"/>
      <c r="QKQ5552" s="95"/>
      <c r="QKR5552" s="95"/>
      <c r="QKS5552" s="72"/>
      <c r="QKT5552" s="129"/>
      <c r="QKU5552" s="95"/>
      <c r="QKV5552" s="95"/>
      <c r="QKW5552" s="129"/>
      <c r="QKX5552" s="95"/>
      <c r="QKY5552" s="95"/>
      <c r="QKZ5552" s="95"/>
      <c r="QLA5552" s="95"/>
      <c r="QLB5552" s="95"/>
      <c r="QLC5552" s="95"/>
      <c r="QLD5552" s="95"/>
      <c r="QLE5552" s="95"/>
      <c r="QLF5552" s="72"/>
      <c r="QLG5552" s="129"/>
      <c r="QLH5552" s="95"/>
      <c r="QLI5552" s="95"/>
      <c r="QLJ5552" s="129"/>
      <c r="QLK5552" s="95"/>
      <c r="QLL5552" s="95"/>
      <c r="QLM5552" s="95"/>
      <c r="QLN5552" s="95"/>
      <c r="QLO5552" s="95"/>
      <c r="QLP5552" s="95"/>
      <c r="QLQ5552" s="95"/>
      <c r="QLR5552" s="95"/>
      <c r="QLS5552" s="72"/>
      <c r="QLT5552" s="129"/>
      <c r="QLU5552" s="95"/>
      <c r="QLV5552" s="95"/>
      <c r="QLW5552" s="129"/>
      <c r="QLX5552" s="95"/>
      <c r="QLY5552" s="95"/>
      <c r="QLZ5552" s="95"/>
      <c r="QMA5552" s="95"/>
      <c r="QMB5552" s="95"/>
      <c r="QMC5552" s="95"/>
      <c r="QMD5552" s="95"/>
      <c r="QME5552" s="95"/>
      <c r="QMF5552" s="72"/>
      <c r="QMG5552" s="129"/>
      <c r="QMH5552" s="95"/>
      <c r="QMI5552" s="95"/>
      <c r="QMJ5552" s="129"/>
      <c r="QMK5552" s="95"/>
      <c r="QML5552" s="95"/>
      <c r="QMM5552" s="95"/>
      <c r="QMN5552" s="95"/>
      <c r="QMO5552" s="95"/>
      <c r="QMP5552" s="95"/>
      <c r="QMQ5552" s="95"/>
      <c r="QMR5552" s="95"/>
      <c r="QMS5552" s="72"/>
      <c r="QMT5552" s="129"/>
      <c r="QMU5552" s="95"/>
      <c r="QMV5552" s="95"/>
      <c r="QMW5552" s="129"/>
      <c r="QMX5552" s="95"/>
      <c r="QMY5552" s="95"/>
      <c r="QMZ5552" s="95"/>
      <c r="QNA5552" s="95"/>
      <c r="QNB5552" s="95"/>
      <c r="QNC5552" s="95"/>
      <c r="QND5552" s="95"/>
      <c r="QNE5552" s="95"/>
      <c r="QNF5552" s="72"/>
      <c r="QNG5552" s="129"/>
      <c r="QNH5552" s="95"/>
      <c r="QNI5552" s="95"/>
      <c r="QNJ5552" s="129"/>
      <c r="QNK5552" s="95"/>
      <c r="QNL5552" s="95"/>
      <c r="QNM5552" s="95"/>
      <c r="QNN5552" s="95"/>
      <c r="QNO5552" s="95"/>
      <c r="QNP5552" s="95"/>
      <c r="QNQ5552" s="95"/>
      <c r="QNR5552" s="95"/>
      <c r="QNS5552" s="72"/>
      <c r="QNT5552" s="129"/>
      <c r="QNU5552" s="95"/>
      <c r="QNV5552" s="95"/>
      <c r="QNW5552" s="129"/>
      <c r="QNX5552" s="95"/>
      <c r="QNY5552" s="95"/>
      <c r="QNZ5552" s="95"/>
      <c r="QOA5552" s="95"/>
      <c r="QOB5552" s="95"/>
      <c r="QOC5552" s="95"/>
      <c r="QOD5552" s="95"/>
      <c r="QOE5552" s="95"/>
      <c r="QOF5552" s="72"/>
      <c r="QOG5552" s="129"/>
      <c r="QOH5552" s="95"/>
      <c r="QOI5552" s="95"/>
      <c r="QOJ5552" s="129"/>
      <c r="QOK5552" s="95"/>
      <c r="QOL5552" s="95"/>
      <c r="QOM5552" s="95"/>
      <c r="QON5552" s="95"/>
      <c r="QOO5552" s="95"/>
      <c r="QOP5552" s="95"/>
      <c r="QOQ5552" s="95"/>
      <c r="QOR5552" s="95"/>
      <c r="QOS5552" s="72"/>
      <c r="QOT5552" s="129"/>
      <c r="QOU5552" s="95"/>
      <c r="QOV5552" s="95"/>
      <c r="QOW5552" s="129"/>
      <c r="QOX5552" s="95"/>
      <c r="QOY5552" s="95"/>
      <c r="QOZ5552" s="95"/>
      <c r="QPA5552" s="95"/>
      <c r="QPB5552" s="95"/>
      <c r="QPC5552" s="95"/>
      <c r="QPD5552" s="95"/>
      <c r="QPE5552" s="95"/>
      <c r="QPF5552" s="72"/>
      <c r="QPG5552" s="129"/>
      <c r="QPH5552" s="95"/>
      <c r="QPI5552" s="95"/>
      <c r="QPJ5552" s="129"/>
      <c r="QPK5552" s="95"/>
      <c r="QPL5552" s="95"/>
      <c r="QPM5552" s="95"/>
      <c r="QPN5552" s="95"/>
      <c r="QPO5552" s="95"/>
      <c r="QPP5552" s="95"/>
      <c r="QPQ5552" s="95"/>
      <c r="QPR5552" s="95"/>
      <c r="QPS5552" s="72"/>
      <c r="QPT5552" s="129"/>
      <c r="QPU5552" s="95"/>
      <c r="QPV5552" s="95"/>
      <c r="QPW5552" s="129"/>
      <c r="QPX5552" s="95"/>
      <c r="QPY5552" s="95"/>
      <c r="QPZ5552" s="95"/>
      <c r="QQA5552" s="95"/>
      <c r="QQB5552" s="95"/>
      <c r="QQC5552" s="95"/>
      <c r="QQD5552" s="95"/>
      <c r="QQE5552" s="95"/>
      <c r="QQF5552" s="72"/>
      <c r="QQG5552" s="129"/>
      <c r="QQH5552" s="95"/>
      <c r="QQI5552" s="95"/>
      <c r="QQJ5552" s="129"/>
      <c r="QQK5552" s="95"/>
      <c r="QQL5552" s="95"/>
      <c r="QQM5552" s="95"/>
      <c r="QQN5552" s="95"/>
      <c r="QQO5552" s="95"/>
      <c r="QQP5552" s="95"/>
      <c r="QQQ5552" s="95"/>
      <c r="QQR5552" s="95"/>
      <c r="QQS5552" s="72"/>
      <c r="QQT5552" s="129"/>
      <c r="QQU5552" s="95"/>
      <c r="QQV5552" s="95"/>
      <c r="QQW5552" s="129"/>
      <c r="QQX5552" s="95"/>
      <c r="QQY5552" s="95"/>
      <c r="QQZ5552" s="95"/>
      <c r="QRA5552" s="95"/>
      <c r="QRB5552" s="95"/>
      <c r="QRC5552" s="95"/>
      <c r="QRD5552" s="95"/>
      <c r="QRE5552" s="95"/>
      <c r="QRF5552" s="72"/>
      <c r="QRG5552" s="129"/>
      <c r="QRH5552" s="95"/>
      <c r="QRI5552" s="95"/>
      <c r="QRJ5552" s="129"/>
      <c r="QRK5552" s="95"/>
      <c r="QRL5552" s="95"/>
      <c r="QRM5552" s="95"/>
      <c r="QRN5552" s="95"/>
      <c r="QRO5552" s="95"/>
      <c r="QRP5552" s="95"/>
      <c r="QRQ5552" s="95"/>
      <c r="QRR5552" s="95"/>
      <c r="QRS5552" s="72"/>
      <c r="QRT5552" s="129"/>
      <c r="QRU5552" s="95"/>
      <c r="QRV5552" s="95"/>
      <c r="QRW5552" s="129"/>
      <c r="QRX5552" s="95"/>
      <c r="QRY5552" s="95"/>
      <c r="QRZ5552" s="95"/>
      <c r="QSA5552" s="95"/>
      <c r="QSB5552" s="95"/>
      <c r="QSC5552" s="95"/>
      <c r="QSD5552" s="95"/>
      <c r="QSE5552" s="95"/>
      <c r="QSF5552" s="72"/>
      <c r="QSG5552" s="129"/>
      <c r="QSH5552" s="95"/>
      <c r="QSI5552" s="95"/>
      <c r="QSJ5552" s="129"/>
      <c r="QSK5552" s="95"/>
      <c r="QSL5552" s="95"/>
      <c r="QSM5552" s="95"/>
      <c r="QSN5552" s="95"/>
      <c r="QSO5552" s="95"/>
      <c r="QSP5552" s="95"/>
      <c r="QSQ5552" s="95"/>
      <c r="QSR5552" s="95"/>
      <c r="QSS5552" s="72"/>
      <c r="QST5552" s="129"/>
      <c r="QSU5552" s="95"/>
      <c r="QSV5552" s="95"/>
      <c r="QSW5552" s="129"/>
      <c r="QSX5552" s="95"/>
      <c r="QSY5552" s="95"/>
      <c r="QSZ5552" s="95"/>
      <c r="QTA5552" s="95"/>
      <c r="QTB5552" s="95"/>
      <c r="QTC5552" s="95"/>
      <c r="QTD5552" s="95"/>
      <c r="QTE5552" s="95"/>
      <c r="QTF5552" s="72"/>
      <c r="QTG5552" s="129"/>
      <c r="QTH5552" s="95"/>
      <c r="QTI5552" s="95"/>
      <c r="QTJ5552" s="129"/>
      <c r="QTK5552" s="95"/>
      <c r="QTL5552" s="95"/>
      <c r="QTM5552" s="95"/>
      <c r="QTN5552" s="95"/>
      <c r="QTO5552" s="95"/>
      <c r="QTP5552" s="95"/>
      <c r="QTQ5552" s="95"/>
      <c r="QTR5552" s="95"/>
      <c r="QTS5552" s="72"/>
      <c r="QTT5552" s="129"/>
      <c r="QTU5552" s="95"/>
      <c r="QTV5552" s="95"/>
      <c r="QTW5552" s="129"/>
      <c r="QTX5552" s="95"/>
      <c r="QTY5552" s="95"/>
      <c r="QTZ5552" s="95"/>
      <c r="QUA5552" s="95"/>
      <c r="QUB5552" s="95"/>
      <c r="QUC5552" s="95"/>
      <c r="QUD5552" s="95"/>
      <c r="QUE5552" s="95"/>
      <c r="QUF5552" s="72"/>
      <c r="QUG5552" s="129"/>
      <c r="QUH5552" s="95"/>
      <c r="QUI5552" s="95"/>
      <c r="QUJ5552" s="129"/>
      <c r="QUK5552" s="95"/>
      <c r="QUL5552" s="95"/>
      <c r="QUM5552" s="95"/>
      <c r="QUN5552" s="95"/>
      <c r="QUO5552" s="95"/>
      <c r="QUP5552" s="95"/>
      <c r="QUQ5552" s="95"/>
      <c r="QUR5552" s="95"/>
      <c r="QUS5552" s="72"/>
      <c r="QUT5552" s="129"/>
      <c r="QUU5552" s="95"/>
      <c r="QUV5552" s="95"/>
      <c r="QUW5552" s="129"/>
      <c r="QUX5552" s="95"/>
      <c r="QUY5552" s="95"/>
      <c r="QUZ5552" s="95"/>
      <c r="QVA5552" s="95"/>
      <c r="QVB5552" s="95"/>
      <c r="QVC5552" s="95"/>
      <c r="QVD5552" s="95"/>
      <c r="QVE5552" s="95"/>
      <c r="QVF5552" s="72"/>
      <c r="QVG5552" s="129"/>
      <c r="QVH5552" s="95"/>
      <c r="QVI5552" s="95"/>
      <c r="QVJ5552" s="129"/>
      <c r="QVK5552" s="95"/>
      <c r="QVL5552" s="95"/>
      <c r="QVM5552" s="95"/>
      <c r="QVN5552" s="95"/>
      <c r="QVO5552" s="95"/>
      <c r="QVP5552" s="95"/>
      <c r="QVQ5552" s="95"/>
      <c r="QVR5552" s="95"/>
      <c r="QVS5552" s="72"/>
      <c r="QVT5552" s="129"/>
      <c r="QVU5552" s="95"/>
      <c r="QVV5552" s="95"/>
      <c r="QVW5552" s="129"/>
      <c r="QVX5552" s="95"/>
      <c r="QVY5552" s="95"/>
      <c r="QVZ5552" s="95"/>
      <c r="QWA5552" s="95"/>
      <c r="QWB5552" s="95"/>
      <c r="QWC5552" s="95"/>
      <c r="QWD5552" s="95"/>
      <c r="QWE5552" s="95"/>
      <c r="QWF5552" s="72"/>
      <c r="QWG5552" s="129"/>
      <c r="QWH5552" s="95"/>
      <c r="QWI5552" s="95"/>
      <c r="QWJ5552" s="129"/>
      <c r="QWK5552" s="95"/>
      <c r="QWL5552" s="95"/>
      <c r="QWM5552" s="95"/>
      <c r="QWN5552" s="95"/>
      <c r="QWO5552" s="95"/>
      <c r="QWP5552" s="95"/>
      <c r="QWQ5552" s="95"/>
      <c r="QWR5552" s="95"/>
      <c r="QWS5552" s="72"/>
      <c r="QWT5552" s="129"/>
      <c r="QWU5552" s="95"/>
      <c r="QWV5552" s="95"/>
      <c r="QWW5552" s="129"/>
      <c r="QWX5552" s="95"/>
      <c r="QWY5552" s="95"/>
      <c r="QWZ5552" s="95"/>
      <c r="QXA5552" s="95"/>
      <c r="QXB5552" s="95"/>
      <c r="QXC5552" s="95"/>
      <c r="QXD5552" s="95"/>
      <c r="QXE5552" s="95"/>
      <c r="QXF5552" s="72"/>
      <c r="QXG5552" s="129"/>
      <c r="QXH5552" s="95"/>
      <c r="QXI5552" s="95"/>
      <c r="QXJ5552" s="129"/>
      <c r="QXK5552" s="95"/>
      <c r="QXL5552" s="95"/>
      <c r="QXM5552" s="95"/>
      <c r="QXN5552" s="95"/>
      <c r="QXO5552" s="95"/>
      <c r="QXP5552" s="95"/>
      <c r="QXQ5552" s="95"/>
      <c r="QXR5552" s="95"/>
      <c r="QXS5552" s="72"/>
      <c r="QXT5552" s="129"/>
      <c r="QXU5552" s="95"/>
      <c r="QXV5552" s="95"/>
      <c r="QXW5552" s="129"/>
      <c r="QXX5552" s="95"/>
      <c r="QXY5552" s="95"/>
      <c r="QXZ5552" s="95"/>
      <c r="QYA5552" s="95"/>
      <c r="QYB5552" s="95"/>
      <c r="QYC5552" s="95"/>
      <c r="QYD5552" s="95"/>
      <c r="QYE5552" s="95"/>
      <c r="QYF5552" s="72"/>
      <c r="QYG5552" s="129"/>
      <c r="QYH5552" s="95"/>
      <c r="QYI5552" s="95"/>
      <c r="QYJ5552" s="129"/>
      <c r="QYK5552" s="95"/>
      <c r="QYL5552" s="95"/>
      <c r="QYM5552" s="95"/>
      <c r="QYN5552" s="95"/>
      <c r="QYO5552" s="95"/>
      <c r="QYP5552" s="95"/>
      <c r="QYQ5552" s="95"/>
      <c r="QYR5552" s="95"/>
      <c r="QYS5552" s="72"/>
      <c r="QYT5552" s="129"/>
      <c r="QYU5552" s="95"/>
      <c r="QYV5552" s="95"/>
      <c r="QYW5552" s="129"/>
      <c r="QYX5552" s="95"/>
      <c r="QYY5552" s="95"/>
      <c r="QYZ5552" s="95"/>
      <c r="QZA5552" s="95"/>
      <c r="QZB5552" s="95"/>
      <c r="QZC5552" s="95"/>
      <c r="QZD5552" s="95"/>
      <c r="QZE5552" s="95"/>
      <c r="QZF5552" s="72"/>
      <c r="QZG5552" s="129"/>
      <c r="QZH5552" s="95"/>
      <c r="QZI5552" s="95"/>
      <c r="QZJ5552" s="129"/>
      <c r="QZK5552" s="95"/>
      <c r="QZL5552" s="95"/>
      <c r="QZM5552" s="95"/>
      <c r="QZN5552" s="95"/>
      <c r="QZO5552" s="95"/>
      <c r="QZP5552" s="95"/>
      <c r="QZQ5552" s="95"/>
      <c r="QZR5552" s="95"/>
      <c r="QZS5552" s="72"/>
      <c r="QZT5552" s="129"/>
      <c r="QZU5552" s="95"/>
      <c r="QZV5552" s="95"/>
      <c r="QZW5552" s="129"/>
      <c r="QZX5552" s="95"/>
      <c r="QZY5552" s="95"/>
      <c r="QZZ5552" s="95"/>
      <c r="RAA5552" s="95"/>
      <c r="RAB5552" s="95"/>
      <c r="RAC5552" s="95"/>
      <c r="RAD5552" s="95"/>
      <c r="RAE5552" s="95"/>
      <c r="RAF5552" s="72"/>
      <c r="RAG5552" s="129"/>
      <c r="RAH5552" s="95"/>
      <c r="RAI5552" s="95"/>
      <c r="RAJ5552" s="129"/>
      <c r="RAK5552" s="95"/>
      <c r="RAL5552" s="95"/>
      <c r="RAM5552" s="95"/>
      <c r="RAN5552" s="95"/>
      <c r="RAO5552" s="95"/>
      <c r="RAP5552" s="95"/>
      <c r="RAQ5552" s="95"/>
      <c r="RAR5552" s="95"/>
      <c r="RAS5552" s="72"/>
      <c r="RAT5552" s="129"/>
      <c r="RAU5552" s="95"/>
      <c r="RAV5552" s="95"/>
      <c r="RAW5552" s="129"/>
      <c r="RAX5552" s="95"/>
      <c r="RAY5552" s="95"/>
      <c r="RAZ5552" s="95"/>
      <c r="RBA5552" s="95"/>
      <c r="RBB5552" s="95"/>
      <c r="RBC5552" s="95"/>
      <c r="RBD5552" s="95"/>
      <c r="RBE5552" s="95"/>
      <c r="RBF5552" s="72"/>
      <c r="RBG5552" s="129"/>
      <c r="RBH5552" s="95"/>
      <c r="RBI5552" s="95"/>
      <c r="RBJ5552" s="129"/>
      <c r="RBK5552" s="95"/>
      <c r="RBL5552" s="95"/>
      <c r="RBM5552" s="95"/>
      <c r="RBN5552" s="95"/>
      <c r="RBO5552" s="95"/>
      <c r="RBP5552" s="95"/>
      <c r="RBQ5552" s="95"/>
      <c r="RBR5552" s="95"/>
      <c r="RBS5552" s="72"/>
      <c r="RBT5552" s="129"/>
      <c r="RBU5552" s="95"/>
      <c r="RBV5552" s="95"/>
      <c r="RBW5552" s="129"/>
      <c r="RBX5552" s="95"/>
      <c r="RBY5552" s="95"/>
      <c r="RBZ5552" s="95"/>
      <c r="RCA5552" s="95"/>
      <c r="RCB5552" s="95"/>
      <c r="RCC5552" s="95"/>
      <c r="RCD5552" s="95"/>
      <c r="RCE5552" s="95"/>
      <c r="RCF5552" s="72"/>
      <c r="RCG5552" s="129"/>
      <c r="RCH5552" s="95"/>
      <c r="RCI5552" s="95"/>
      <c r="RCJ5552" s="129"/>
      <c r="RCK5552" s="95"/>
      <c r="RCL5552" s="95"/>
      <c r="RCM5552" s="95"/>
      <c r="RCN5552" s="95"/>
      <c r="RCO5552" s="95"/>
      <c r="RCP5552" s="95"/>
      <c r="RCQ5552" s="95"/>
      <c r="RCR5552" s="95"/>
      <c r="RCS5552" s="72"/>
      <c r="RCT5552" s="129"/>
      <c r="RCU5552" s="95"/>
      <c r="RCV5552" s="95"/>
      <c r="RCW5552" s="129"/>
      <c r="RCX5552" s="95"/>
      <c r="RCY5552" s="95"/>
      <c r="RCZ5552" s="95"/>
      <c r="RDA5552" s="95"/>
      <c r="RDB5552" s="95"/>
      <c r="RDC5552" s="95"/>
      <c r="RDD5552" s="95"/>
      <c r="RDE5552" s="95"/>
      <c r="RDF5552" s="72"/>
      <c r="RDG5552" s="129"/>
      <c r="RDH5552" s="95"/>
      <c r="RDI5552" s="95"/>
      <c r="RDJ5552" s="129"/>
      <c r="RDK5552" s="95"/>
      <c r="RDL5552" s="95"/>
      <c r="RDM5552" s="95"/>
      <c r="RDN5552" s="95"/>
      <c r="RDO5552" s="95"/>
      <c r="RDP5552" s="95"/>
      <c r="RDQ5552" s="95"/>
      <c r="RDR5552" s="95"/>
      <c r="RDS5552" s="72"/>
      <c r="RDT5552" s="129"/>
      <c r="RDU5552" s="95"/>
      <c r="RDV5552" s="95"/>
      <c r="RDW5552" s="129"/>
      <c r="RDX5552" s="95"/>
      <c r="RDY5552" s="95"/>
      <c r="RDZ5552" s="95"/>
      <c r="REA5552" s="95"/>
      <c r="REB5552" s="95"/>
      <c r="REC5552" s="95"/>
      <c r="RED5552" s="95"/>
      <c r="REE5552" s="95"/>
      <c r="REF5552" s="72"/>
      <c r="REG5552" s="129"/>
      <c r="REH5552" s="95"/>
      <c r="REI5552" s="95"/>
      <c r="REJ5552" s="129"/>
      <c r="REK5552" s="95"/>
      <c r="REL5552" s="95"/>
      <c r="REM5552" s="95"/>
      <c r="REN5552" s="95"/>
      <c r="REO5552" s="95"/>
      <c r="REP5552" s="95"/>
      <c r="REQ5552" s="95"/>
      <c r="RER5552" s="95"/>
      <c r="RES5552" s="72"/>
      <c r="RET5552" s="129"/>
      <c r="REU5552" s="95"/>
      <c r="REV5552" s="95"/>
      <c r="REW5552" s="129"/>
      <c r="REX5552" s="95"/>
      <c r="REY5552" s="95"/>
      <c r="REZ5552" s="95"/>
      <c r="RFA5552" s="95"/>
      <c r="RFB5552" s="95"/>
      <c r="RFC5552" s="95"/>
      <c r="RFD5552" s="95"/>
      <c r="RFE5552" s="95"/>
      <c r="RFF5552" s="72"/>
      <c r="RFG5552" s="129"/>
      <c r="RFH5552" s="95"/>
      <c r="RFI5552" s="95"/>
      <c r="RFJ5552" s="129"/>
      <c r="RFK5552" s="95"/>
      <c r="RFL5552" s="95"/>
      <c r="RFM5552" s="95"/>
      <c r="RFN5552" s="95"/>
      <c r="RFO5552" s="95"/>
      <c r="RFP5552" s="95"/>
      <c r="RFQ5552" s="95"/>
      <c r="RFR5552" s="95"/>
      <c r="RFS5552" s="72"/>
      <c r="RFT5552" s="129"/>
      <c r="RFU5552" s="95"/>
      <c r="RFV5552" s="95"/>
      <c r="RFW5552" s="129"/>
      <c r="RFX5552" s="95"/>
      <c r="RFY5552" s="95"/>
      <c r="RFZ5552" s="95"/>
      <c r="RGA5552" s="95"/>
      <c r="RGB5552" s="95"/>
      <c r="RGC5552" s="95"/>
      <c r="RGD5552" s="95"/>
      <c r="RGE5552" s="95"/>
      <c r="RGF5552" s="72"/>
      <c r="RGG5552" s="129"/>
      <c r="RGH5552" s="95"/>
      <c r="RGI5552" s="95"/>
      <c r="RGJ5552" s="129"/>
      <c r="RGK5552" s="95"/>
      <c r="RGL5552" s="95"/>
      <c r="RGM5552" s="95"/>
      <c r="RGN5552" s="95"/>
      <c r="RGO5552" s="95"/>
      <c r="RGP5552" s="95"/>
      <c r="RGQ5552" s="95"/>
      <c r="RGR5552" s="95"/>
      <c r="RGS5552" s="72"/>
      <c r="RGT5552" s="129"/>
      <c r="RGU5552" s="95"/>
      <c r="RGV5552" s="95"/>
      <c r="RGW5552" s="129"/>
      <c r="RGX5552" s="95"/>
      <c r="RGY5552" s="95"/>
      <c r="RGZ5552" s="95"/>
      <c r="RHA5552" s="95"/>
      <c r="RHB5552" s="95"/>
      <c r="RHC5552" s="95"/>
      <c r="RHD5552" s="95"/>
      <c r="RHE5552" s="95"/>
      <c r="RHF5552" s="72"/>
      <c r="RHG5552" s="129"/>
      <c r="RHH5552" s="95"/>
      <c r="RHI5552" s="95"/>
      <c r="RHJ5552" s="129"/>
      <c r="RHK5552" s="95"/>
      <c r="RHL5552" s="95"/>
      <c r="RHM5552" s="95"/>
      <c r="RHN5552" s="95"/>
      <c r="RHO5552" s="95"/>
      <c r="RHP5552" s="95"/>
      <c r="RHQ5552" s="95"/>
      <c r="RHR5552" s="95"/>
      <c r="RHS5552" s="72"/>
      <c r="RHT5552" s="129"/>
      <c r="RHU5552" s="95"/>
      <c r="RHV5552" s="95"/>
      <c r="RHW5552" s="129"/>
      <c r="RHX5552" s="95"/>
      <c r="RHY5552" s="95"/>
      <c r="RHZ5552" s="95"/>
      <c r="RIA5552" s="95"/>
      <c r="RIB5552" s="95"/>
      <c r="RIC5552" s="95"/>
      <c r="RID5552" s="95"/>
      <c r="RIE5552" s="95"/>
      <c r="RIF5552" s="72"/>
      <c r="RIG5552" s="129"/>
      <c r="RIH5552" s="95"/>
      <c r="RII5552" s="95"/>
      <c r="RIJ5552" s="129"/>
      <c r="RIK5552" s="95"/>
      <c r="RIL5552" s="95"/>
      <c r="RIM5552" s="95"/>
      <c r="RIN5552" s="95"/>
      <c r="RIO5552" s="95"/>
      <c r="RIP5552" s="95"/>
      <c r="RIQ5552" s="95"/>
      <c r="RIR5552" s="95"/>
      <c r="RIS5552" s="72"/>
      <c r="RIT5552" s="129"/>
      <c r="RIU5552" s="95"/>
      <c r="RIV5552" s="95"/>
      <c r="RIW5552" s="129"/>
      <c r="RIX5552" s="95"/>
      <c r="RIY5552" s="95"/>
      <c r="RIZ5552" s="95"/>
      <c r="RJA5552" s="95"/>
      <c r="RJB5552" s="95"/>
      <c r="RJC5552" s="95"/>
      <c r="RJD5552" s="95"/>
      <c r="RJE5552" s="95"/>
      <c r="RJF5552" s="72"/>
      <c r="RJG5552" s="129"/>
      <c r="RJH5552" s="95"/>
      <c r="RJI5552" s="95"/>
      <c r="RJJ5552" s="129"/>
      <c r="RJK5552" s="95"/>
      <c r="RJL5552" s="95"/>
      <c r="RJM5552" s="95"/>
      <c r="RJN5552" s="95"/>
      <c r="RJO5552" s="95"/>
      <c r="RJP5552" s="95"/>
      <c r="RJQ5552" s="95"/>
      <c r="RJR5552" s="95"/>
      <c r="RJS5552" s="72"/>
      <c r="RJT5552" s="129"/>
      <c r="RJU5552" s="95"/>
      <c r="RJV5552" s="95"/>
      <c r="RJW5552" s="129"/>
      <c r="RJX5552" s="95"/>
      <c r="RJY5552" s="95"/>
      <c r="RJZ5552" s="95"/>
      <c r="RKA5552" s="95"/>
      <c r="RKB5552" s="95"/>
      <c r="RKC5552" s="95"/>
      <c r="RKD5552" s="95"/>
      <c r="RKE5552" s="95"/>
      <c r="RKF5552" s="72"/>
      <c r="RKG5552" s="129"/>
      <c r="RKH5552" s="95"/>
      <c r="RKI5552" s="95"/>
      <c r="RKJ5552" s="129"/>
      <c r="RKK5552" s="95"/>
      <c r="RKL5552" s="95"/>
      <c r="RKM5552" s="95"/>
      <c r="RKN5552" s="95"/>
      <c r="RKO5552" s="95"/>
      <c r="RKP5552" s="95"/>
      <c r="RKQ5552" s="95"/>
      <c r="RKR5552" s="95"/>
      <c r="RKS5552" s="72"/>
      <c r="RKT5552" s="129"/>
      <c r="RKU5552" s="95"/>
      <c r="RKV5552" s="95"/>
      <c r="RKW5552" s="129"/>
      <c r="RKX5552" s="95"/>
      <c r="RKY5552" s="95"/>
      <c r="RKZ5552" s="95"/>
      <c r="RLA5552" s="95"/>
      <c r="RLB5552" s="95"/>
      <c r="RLC5552" s="95"/>
      <c r="RLD5552" s="95"/>
      <c r="RLE5552" s="95"/>
      <c r="RLF5552" s="72"/>
      <c r="RLG5552" s="129"/>
      <c r="RLH5552" s="95"/>
      <c r="RLI5552" s="95"/>
      <c r="RLJ5552" s="129"/>
      <c r="RLK5552" s="95"/>
      <c r="RLL5552" s="95"/>
      <c r="RLM5552" s="95"/>
      <c r="RLN5552" s="95"/>
      <c r="RLO5552" s="95"/>
      <c r="RLP5552" s="95"/>
      <c r="RLQ5552" s="95"/>
      <c r="RLR5552" s="95"/>
      <c r="RLS5552" s="72"/>
      <c r="RLT5552" s="129"/>
      <c r="RLU5552" s="95"/>
      <c r="RLV5552" s="95"/>
      <c r="RLW5552" s="129"/>
      <c r="RLX5552" s="95"/>
      <c r="RLY5552" s="95"/>
      <c r="RLZ5552" s="95"/>
      <c r="RMA5552" s="95"/>
      <c r="RMB5552" s="95"/>
      <c r="RMC5552" s="95"/>
      <c r="RMD5552" s="95"/>
      <c r="RME5552" s="95"/>
      <c r="RMF5552" s="72"/>
      <c r="RMG5552" s="129"/>
      <c r="RMH5552" s="95"/>
      <c r="RMI5552" s="95"/>
      <c r="RMJ5552" s="129"/>
      <c r="RMK5552" s="95"/>
      <c r="RML5552" s="95"/>
      <c r="RMM5552" s="95"/>
      <c r="RMN5552" s="95"/>
      <c r="RMO5552" s="95"/>
      <c r="RMP5552" s="95"/>
      <c r="RMQ5552" s="95"/>
      <c r="RMR5552" s="95"/>
      <c r="RMS5552" s="72"/>
      <c r="RMT5552" s="129"/>
      <c r="RMU5552" s="95"/>
      <c r="RMV5552" s="95"/>
      <c r="RMW5552" s="129"/>
      <c r="RMX5552" s="95"/>
      <c r="RMY5552" s="95"/>
      <c r="RMZ5552" s="95"/>
      <c r="RNA5552" s="95"/>
      <c r="RNB5552" s="95"/>
      <c r="RNC5552" s="95"/>
      <c r="RND5552" s="95"/>
      <c r="RNE5552" s="95"/>
      <c r="RNF5552" s="72"/>
      <c r="RNG5552" s="129"/>
      <c r="RNH5552" s="95"/>
      <c r="RNI5552" s="95"/>
      <c r="RNJ5552" s="129"/>
      <c r="RNK5552" s="95"/>
      <c r="RNL5552" s="95"/>
      <c r="RNM5552" s="95"/>
      <c r="RNN5552" s="95"/>
      <c r="RNO5552" s="95"/>
      <c r="RNP5552" s="95"/>
      <c r="RNQ5552" s="95"/>
      <c r="RNR5552" s="95"/>
      <c r="RNS5552" s="72"/>
      <c r="RNT5552" s="129"/>
      <c r="RNU5552" s="95"/>
      <c r="RNV5552" s="95"/>
      <c r="RNW5552" s="129"/>
      <c r="RNX5552" s="95"/>
      <c r="RNY5552" s="95"/>
      <c r="RNZ5552" s="95"/>
      <c r="ROA5552" s="95"/>
      <c r="ROB5552" s="95"/>
      <c r="ROC5552" s="95"/>
      <c r="ROD5552" s="95"/>
      <c r="ROE5552" s="95"/>
      <c r="ROF5552" s="72"/>
      <c r="ROG5552" s="129"/>
      <c r="ROH5552" s="95"/>
      <c r="ROI5552" s="95"/>
      <c r="ROJ5552" s="129"/>
      <c r="ROK5552" s="95"/>
      <c r="ROL5552" s="95"/>
      <c r="ROM5552" s="95"/>
      <c r="RON5552" s="95"/>
      <c r="ROO5552" s="95"/>
      <c r="ROP5552" s="95"/>
      <c r="ROQ5552" s="95"/>
      <c r="ROR5552" s="95"/>
      <c r="ROS5552" s="72"/>
      <c r="ROT5552" s="129"/>
      <c r="ROU5552" s="95"/>
      <c r="ROV5552" s="95"/>
      <c r="ROW5552" s="129"/>
      <c r="ROX5552" s="95"/>
      <c r="ROY5552" s="95"/>
      <c r="ROZ5552" s="95"/>
      <c r="RPA5552" s="95"/>
      <c r="RPB5552" s="95"/>
      <c r="RPC5552" s="95"/>
      <c r="RPD5552" s="95"/>
      <c r="RPE5552" s="95"/>
      <c r="RPF5552" s="72"/>
      <c r="RPG5552" s="129"/>
      <c r="RPH5552" s="95"/>
      <c r="RPI5552" s="95"/>
      <c r="RPJ5552" s="129"/>
      <c r="RPK5552" s="95"/>
      <c r="RPL5552" s="95"/>
      <c r="RPM5552" s="95"/>
      <c r="RPN5552" s="95"/>
      <c r="RPO5552" s="95"/>
      <c r="RPP5552" s="95"/>
      <c r="RPQ5552" s="95"/>
      <c r="RPR5552" s="95"/>
      <c r="RPS5552" s="72"/>
      <c r="RPT5552" s="129"/>
      <c r="RPU5552" s="95"/>
      <c r="RPV5552" s="95"/>
      <c r="RPW5552" s="129"/>
      <c r="RPX5552" s="95"/>
      <c r="RPY5552" s="95"/>
      <c r="RPZ5552" s="95"/>
      <c r="RQA5552" s="95"/>
      <c r="RQB5552" s="95"/>
      <c r="RQC5552" s="95"/>
      <c r="RQD5552" s="95"/>
      <c r="RQE5552" s="95"/>
      <c r="RQF5552" s="72"/>
      <c r="RQG5552" s="129"/>
      <c r="RQH5552" s="95"/>
      <c r="RQI5552" s="95"/>
      <c r="RQJ5552" s="129"/>
      <c r="RQK5552" s="95"/>
      <c r="RQL5552" s="95"/>
      <c r="RQM5552" s="95"/>
      <c r="RQN5552" s="95"/>
      <c r="RQO5552" s="95"/>
      <c r="RQP5552" s="95"/>
      <c r="RQQ5552" s="95"/>
      <c r="RQR5552" s="95"/>
      <c r="RQS5552" s="72"/>
      <c r="RQT5552" s="129"/>
      <c r="RQU5552" s="95"/>
      <c r="RQV5552" s="95"/>
      <c r="RQW5552" s="129"/>
      <c r="RQX5552" s="95"/>
      <c r="RQY5552" s="95"/>
      <c r="RQZ5552" s="95"/>
      <c r="RRA5552" s="95"/>
      <c r="RRB5552" s="95"/>
      <c r="RRC5552" s="95"/>
      <c r="RRD5552" s="95"/>
      <c r="RRE5552" s="95"/>
      <c r="RRF5552" s="72"/>
      <c r="RRG5552" s="129"/>
      <c r="RRH5552" s="95"/>
      <c r="RRI5552" s="95"/>
      <c r="RRJ5552" s="129"/>
      <c r="RRK5552" s="95"/>
      <c r="RRL5552" s="95"/>
      <c r="RRM5552" s="95"/>
      <c r="RRN5552" s="95"/>
      <c r="RRO5552" s="95"/>
      <c r="RRP5552" s="95"/>
      <c r="RRQ5552" s="95"/>
      <c r="RRR5552" s="95"/>
      <c r="RRS5552" s="72"/>
      <c r="RRT5552" s="129"/>
      <c r="RRU5552" s="95"/>
      <c r="RRV5552" s="95"/>
      <c r="RRW5552" s="129"/>
      <c r="RRX5552" s="95"/>
      <c r="RRY5552" s="95"/>
      <c r="RRZ5552" s="95"/>
      <c r="RSA5552" s="95"/>
      <c r="RSB5552" s="95"/>
      <c r="RSC5552" s="95"/>
      <c r="RSD5552" s="95"/>
      <c r="RSE5552" s="95"/>
      <c r="RSF5552" s="72"/>
      <c r="RSG5552" s="129"/>
      <c r="RSH5552" s="95"/>
      <c r="RSI5552" s="95"/>
      <c r="RSJ5552" s="129"/>
      <c r="RSK5552" s="95"/>
      <c r="RSL5552" s="95"/>
      <c r="RSM5552" s="95"/>
      <c r="RSN5552" s="95"/>
      <c r="RSO5552" s="95"/>
      <c r="RSP5552" s="95"/>
      <c r="RSQ5552" s="95"/>
      <c r="RSR5552" s="95"/>
      <c r="RSS5552" s="72"/>
      <c r="RST5552" s="129"/>
      <c r="RSU5552" s="95"/>
      <c r="RSV5552" s="95"/>
      <c r="RSW5552" s="129"/>
      <c r="RSX5552" s="95"/>
      <c r="RSY5552" s="95"/>
      <c r="RSZ5552" s="95"/>
      <c r="RTA5552" s="95"/>
      <c r="RTB5552" s="95"/>
      <c r="RTC5552" s="95"/>
      <c r="RTD5552" s="95"/>
      <c r="RTE5552" s="95"/>
      <c r="RTF5552" s="72"/>
      <c r="RTG5552" s="129"/>
      <c r="RTH5552" s="95"/>
      <c r="RTI5552" s="95"/>
      <c r="RTJ5552" s="129"/>
      <c r="RTK5552" s="95"/>
      <c r="RTL5552" s="95"/>
      <c r="RTM5552" s="95"/>
      <c r="RTN5552" s="95"/>
      <c r="RTO5552" s="95"/>
      <c r="RTP5552" s="95"/>
      <c r="RTQ5552" s="95"/>
      <c r="RTR5552" s="95"/>
      <c r="RTS5552" s="72"/>
      <c r="RTT5552" s="129"/>
      <c r="RTU5552" s="95"/>
      <c r="RTV5552" s="95"/>
      <c r="RTW5552" s="129"/>
      <c r="RTX5552" s="95"/>
      <c r="RTY5552" s="95"/>
      <c r="RTZ5552" s="95"/>
      <c r="RUA5552" s="95"/>
      <c r="RUB5552" s="95"/>
      <c r="RUC5552" s="95"/>
      <c r="RUD5552" s="95"/>
      <c r="RUE5552" s="95"/>
      <c r="RUF5552" s="72"/>
      <c r="RUG5552" s="129"/>
      <c r="RUH5552" s="95"/>
      <c r="RUI5552" s="95"/>
      <c r="RUJ5552" s="129"/>
      <c r="RUK5552" s="95"/>
      <c r="RUL5552" s="95"/>
      <c r="RUM5552" s="95"/>
      <c r="RUN5552" s="95"/>
      <c r="RUO5552" s="95"/>
      <c r="RUP5552" s="95"/>
      <c r="RUQ5552" s="95"/>
      <c r="RUR5552" s="95"/>
      <c r="RUS5552" s="72"/>
      <c r="RUT5552" s="129"/>
      <c r="RUU5552" s="95"/>
      <c r="RUV5552" s="95"/>
      <c r="RUW5552" s="129"/>
      <c r="RUX5552" s="95"/>
      <c r="RUY5552" s="95"/>
      <c r="RUZ5552" s="95"/>
      <c r="RVA5552" s="95"/>
      <c r="RVB5552" s="95"/>
      <c r="RVC5552" s="95"/>
      <c r="RVD5552" s="95"/>
      <c r="RVE5552" s="95"/>
      <c r="RVF5552" s="72"/>
      <c r="RVG5552" s="129"/>
      <c r="RVH5552" s="95"/>
      <c r="RVI5552" s="95"/>
      <c r="RVJ5552" s="129"/>
      <c r="RVK5552" s="95"/>
      <c r="RVL5552" s="95"/>
      <c r="RVM5552" s="95"/>
      <c r="RVN5552" s="95"/>
      <c r="RVO5552" s="95"/>
      <c r="RVP5552" s="95"/>
      <c r="RVQ5552" s="95"/>
      <c r="RVR5552" s="95"/>
      <c r="RVS5552" s="72"/>
      <c r="RVT5552" s="129"/>
      <c r="RVU5552" s="95"/>
      <c r="RVV5552" s="95"/>
      <c r="RVW5552" s="129"/>
      <c r="RVX5552" s="95"/>
      <c r="RVY5552" s="95"/>
      <c r="RVZ5552" s="95"/>
      <c r="RWA5552" s="95"/>
      <c r="RWB5552" s="95"/>
      <c r="RWC5552" s="95"/>
      <c r="RWD5552" s="95"/>
      <c r="RWE5552" s="95"/>
      <c r="RWF5552" s="72"/>
      <c r="RWG5552" s="129"/>
      <c r="RWH5552" s="95"/>
      <c r="RWI5552" s="95"/>
      <c r="RWJ5552" s="129"/>
      <c r="RWK5552" s="95"/>
      <c r="RWL5552" s="95"/>
      <c r="RWM5552" s="95"/>
      <c r="RWN5552" s="95"/>
      <c r="RWO5552" s="95"/>
      <c r="RWP5552" s="95"/>
      <c r="RWQ5552" s="95"/>
      <c r="RWR5552" s="95"/>
      <c r="RWS5552" s="72"/>
      <c r="RWT5552" s="129"/>
      <c r="RWU5552" s="95"/>
      <c r="RWV5552" s="95"/>
      <c r="RWW5552" s="129"/>
      <c r="RWX5552" s="95"/>
      <c r="RWY5552" s="95"/>
      <c r="RWZ5552" s="95"/>
      <c r="RXA5552" s="95"/>
      <c r="RXB5552" s="95"/>
      <c r="RXC5552" s="95"/>
      <c r="RXD5552" s="95"/>
      <c r="RXE5552" s="95"/>
      <c r="RXF5552" s="72"/>
      <c r="RXG5552" s="129"/>
      <c r="RXH5552" s="95"/>
      <c r="RXI5552" s="95"/>
      <c r="RXJ5552" s="129"/>
      <c r="RXK5552" s="95"/>
      <c r="RXL5552" s="95"/>
      <c r="RXM5552" s="95"/>
      <c r="RXN5552" s="95"/>
      <c r="RXO5552" s="95"/>
      <c r="RXP5552" s="95"/>
      <c r="RXQ5552" s="95"/>
      <c r="RXR5552" s="95"/>
      <c r="RXS5552" s="72"/>
      <c r="RXT5552" s="129"/>
      <c r="RXU5552" s="95"/>
      <c r="RXV5552" s="95"/>
      <c r="RXW5552" s="129"/>
      <c r="RXX5552" s="95"/>
      <c r="RXY5552" s="95"/>
      <c r="RXZ5552" s="95"/>
      <c r="RYA5552" s="95"/>
      <c r="RYB5552" s="95"/>
      <c r="RYC5552" s="95"/>
      <c r="RYD5552" s="95"/>
      <c r="RYE5552" s="95"/>
      <c r="RYF5552" s="72"/>
      <c r="RYG5552" s="129"/>
      <c r="RYH5552" s="95"/>
      <c r="RYI5552" s="95"/>
      <c r="RYJ5552" s="129"/>
      <c r="RYK5552" s="95"/>
      <c r="RYL5552" s="95"/>
      <c r="RYM5552" s="95"/>
      <c r="RYN5552" s="95"/>
      <c r="RYO5552" s="95"/>
      <c r="RYP5552" s="95"/>
      <c r="RYQ5552" s="95"/>
      <c r="RYR5552" s="95"/>
      <c r="RYS5552" s="72"/>
      <c r="RYT5552" s="129"/>
      <c r="RYU5552" s="95"/>
      <c r="RYV5552" s="95"/>
      <c r="RYW5552" s="129"/>
      <c r="RYX5552" s="95"/>
      <c r="RYY5552" s="95"/>
      <c r="RYZ5552" s="95"/>
      <c r="RZA5552" s="95"/>
      <c r="RZB5552" s="95"/>
      <c r="RZC5552" s="95"/>
      <c r="RZD5552" s="95"/>
      <c r="RZE5552" s="95"/>
      <c r="RZF5552" s="72"/>
      <c r="RZG5552" s="129"/>
      <c r="RZH5552" s="95"/>
      <c r="RZI5552" s="95"/>
      <c r="RZJ5552" s="129"/>
      <c r="RZK5552" s="95"/>
      <c r="RZL5552" s="95"/>
      <c r="RZM5552" s="95"/>
      <c r="RZN5552" s="95"/>
      <c r="RZO5552" s="95"/>
      <c r="RZP5552" s="95"/>
      <c r="RZQ5552" s="95"/>
      <c r="RZR5552" s="95"/>
      <c r="RZS5552" s="72"/>
      <c r="RZT5552" s="129"/>
      <c r="RZU5552" s="95"/>
      <c r="RZV5552" s="95"/>
      <c r="RZW5552" s="129"/>
      <c r="RZX5552" s="95"/>
      <c r="RZY5552" s="95"/>
      <c r="RZZ5552" s="95"/>
      <c r="SAA5552" s="95"/>
      <c r="SAB5552" s="95"/>
      <c r="SAC5552" s="95"/>
      <c r="SAD5552" s="95"/>
      <c r="SAE5552" s="95"/>
      <c r="SAF5552" s="72"/>
      <c r="SAG5552" s="129"/>
      <c r="SAH5552" s="95"/>
      <c r="SAI5552" s="95"/>
      <c r="SAJ5552" s="129"/>
      <c r="SAK5552" s="95"/>
      <c r="SAL5552" s="95"/>
      <c r="SAM5552" s="95"/>
      <c r="SAN5552" s="95"/>
      <c r="SAO5552" s="95"/>
      <c r="SAP5552" s="95"/>
      <c r="SAQ5552" s="95"/>
      <c r="SAR5552" s="95"/>
      <c r="SAS5552" s="72"/>
      <c r="SAT5552" s="129"/>
      <c r="SAU5552" s="95"/>
      <c r="SAV5552" s="95"/>
      <c r="SAW5552" s="129"/>
      <c r="SAX5552" s="95"/>
      <c r="SAY5552" s="95"/>
      <c r="SAZ5552" s="95"/>
      <c r="SBA5552" s="95"/>
      <c r="SBB5552" s="95"/>
      <c r="SBC5552" s="95"/>
      <c r="SBD5552" s="95"/>
      <c r="SBE5552" s="95"/>
      <c r="SBF5552" s="72"/>
      <c r="SBG5552" s="129"/>
      <c r="SBH5552" s="95"/>
      <c r="SBI5552" s="95"/>
      <c r="SBJ5552" s="129"/>
      <c r="SBK5552" s="95"/>
      <c r="SBL5552" s="95"/>
      <c r="SBM5552" s="95"/>
      <c r="SBN5552" s="95"/>
      <c r="SBO5552" s="95"/>
      <c r="SBP5552" s="95"/>
      <c r="SBQ5552" s="95"/>
      <c r="SBR5552" s="95"/>
      <c r="SBS5552" s="72"/>
      <c r="SBT5552" s="129"/>
      <c r="SBU5552" s="95"/>
      <c r="SBV5552" s="95"/>
      <c r="SBW5552" s="129"/>
      <c r="SBX5552" s="95"/>
      <c r="SBY5552" s="95"/>
      <c r="SBZ5552" s="95"/>
      <c r="SCA5552" s="95"/>
      <c r="SCB5552" s="95"/>
      <c r="SCC5552" s="95"/>
      <c r="SCD5552" s="95"/>
      <c r="SCE5552" s="95"/>
      <c r="SCF5552" s="72"/>
      <c r="SCG5552" s="129"/>
      <c r="SCH5552" s="95"/>
      <c r="SCI5552" s="95"/>
      <c r="SCJ5552" s="129"/>
      <c r="SCK5552" s="95"/>
      <c r="SCL5552" s="95"/>
      <c r="SCM5552" s="95"/>
      <c r="SCN5552" s="95"/>
      <c r="SCO5552" s="95"/>
      <c r="SCP5552" s="95"/>
      <c r="SCQ5552" s="95"/>
      <c r="SCR5552" s="95"/>
      <c r="SCS5552" s="72"/>
      <c r="SCT5552" s="129"/>
      <c r="SCU5552" s="95"/>
      <c r="SCV5552" s="95"/>
      <c r="SCW5552" s="129"/>
      <c r="SCX5552" s="95"/>
      <c r="SCY5552" s="95"/>
      <c r="SCZ5552" s="95"/>
      <c r="SDA5552" s="95"/>
      <c r="SDB5552" s="95"/>
      <c r="SDC5552" s="95"/>
      <c r="SDD5552" s="95"/>
      <c r="SDE5552" s="95"/>
      <c r="SDF5552" s="72"/>
      <c r="SDG5552" s="129"/>
      <c r="SDH5552" s="95"/>
      <c r="SDI5552" s="95"/>
      <c r="SDJ5552" s="129"/>
      <c r="SDK5552" s="95"/>
      <c r="SDL5552" s="95"/>
      <c r="SDM5552" s="95"/>
      <c r="SDN5552" s="95"/>
      <c r="SDO5552" s="95"/>
      <c r="SDP5552" s="95"/>
      <c r="SDQ5552" s="95"/>
      <c r="SDR5552" s="95"/>
      <c r="SDS5552" s="72"/>
      <c r="SDT5552" s="129"/>
      <c r="SDU5552" s="95"/>
      <c r="SDV5552" s="95"/>
      <c r="SDW5552" s="129"/>
      <c r="SDX5552" s="95"/>
      <c r="SDY5552" s="95"/>
      <c r="SDZ5552" s="95"/>
      <c r="SEA5552" s="95"/>
      <c r="SEB5552" s="95"/>
      <c r="SEC5552" s="95"/>
      <c r="SED5552" s="95"/>
      <c r="SEE5552" s="95"/>
      <c r="SEF5552" s="72"/>
      <c r="SEG5552" s="129"/>
      <c r="SEH5552" s="95"/>
      <c r="SEI5552" s="95"/>
      <c r="SEJ5552" s="129"/>
      <c r="SEK5552" s="95"/>
      <c r="SEL5552" s="95"/>
      <c r="SEM5552" s="95"/>
      <c r="SEN5552" s="95"/>
      <c r="SEO5552" s="95"/>
      <c r="SEP5552" s="95"/>
      <c r="SEQ5552" s="95"/>
      <c r="SER5552" s="95"/>
      <c r="SES5552" s="72"/>
      <c r="SET5552" s="129"/>
      <c r="SEU5552" s="95"/>
      <c r="SEV5552" s="95"/>
      <c r="SEW5552" s="129"/>
      <c r="SEX5552" s="95"/>
      <c r="SEY5552" s="95"/>
      <c r="SEZ5552" s="95"/>
      <c r="SFA5552" s="95"/>
      <c r="SFB5552" s="95"/>
      <c r="SFC5552" s="95"/>
      <c r="SFD5552" s="95"/>
      <c r="SFE5552" s="95"/>
      <c r="SFF5552" s="72"/>
      <c r="SFG5552" s="129"/>
      <c r="SFH5552" s="95"/>
      <c r="SFI5552" s="95"/>
      <c r="SFJ5552" s="129"/>
      <c r="SFK5552" s="95"/>
      <c r="SFL5552" s="95"/>
      <c r="SFM5552" s="95"/>
      <c r="SFN5552" s="95"/>
      <c r="SFO5552" s="95"/>
      <c r="SFP5552" s="95"/>
      <c r="SFQ5552" s="95"/>
      <c r="SFR5552" s="95"/>
      <c r="SFS5552" s="72"/>
      <c r="SFT5552" s="129"/>
      <c r="SFU5552" s="95"/>
      <c r="SFV5552" s="95"/>
      <c r="SFW5552" s="129"/>
      <c r="SFX5552" s="95"/>
      <c r="SFY5552" s="95"/>
      <c r="SFZ5552" s="95"/>
      <c r="SGA5552" s="95"/>
      <c r="SGB5552" s="95"/>
      <c r="SGC5552" s="95"/>
      <c r="SGD5552" s="95"/>
      <c r="SGE5552" s="95"/>
      <c r="SGF5552" s="72"/>
      <c r="SGG5552" s="129"/>
      <c r="SGH5552" s="95"/>
      <c r="SGI5552" s="95"/>
      <c r="SGJ5552" s="129"/>
      <c r="SGK5552" s="95"/>
      <c r="SGL5552" s="95"/>
      <c r="SGM5552" s="95"/>
      <c r="SGN5552" s="95"/>
      <c r="SGO5552" s="95"/>
      <c r="SGP5552" s="95"/>
      <c r="SGQ5552" s="95"/>
      <c r="SGR5552" s="95"/>
      <c r="SGS5552" s="72"/>
      <c r="SGT5552" s="129"/>
      <c r="SGU5552" s="95"/>
      <c r="SGV5552" s="95"/>
      <c r="SGW5552" s="129"/>
      <c r="SGX5552" s="95"/>
      <c r="SGY5552" s="95"/>
      <c r="SGZ5552" s="95"/>
      <c r="SHA5552" s="95"/>
      <c r="SHB5552" s="95"/>
      <c r="SHC5552" s="95"/>
      <c r="SHD5552" s="95"/>
      <c r="SHE5552" s="95"/>
      <c r="SHF5552" s="72"/>
      <c r="SHG5552" s="129"/>
      <c r="SHH5552" s="95"/>
      <c r="SHI5552" s="95"/>
      <c r="SHJ5552" s="129"/>
      <c r="SHK5552" s="95"/>
      <c r="SHL5552" s="95"/>
      <c r="SHM5552" s="95"/>
      <c r="SHN5552" s="95"/>
      <c r="SHO5552" s="95"/>
      <c r="SHP5552" s="95"/>
      <c r="SHQ5552" s="95"/>
      <c r="SHR5552" s="95"/>
      <c r="SHS5552" s="72"/>
      <c r="SHT5552" s="129"/>
      <c r="SHU5552" s="95"/>
      <c r="SHV5552" s="95"/>
      <c r="SHW5552" s="129"/>
      <c r="SHX5552" s="95"/>
      <c r="SHY5552" s="95"/>
      <c r="SHZ5552" s="95"/>
      <c r="SIA5552" s="95"/>
      <c r="SIB5552" s="95"/>
      <c r="SIC5552" s="95"/>
      <c r="SID5552" s="95"/>
      <c r="SIE5552" s="95"/>
      <c r="SIF5552" s="72"/>
      <c r="SIG5552" s="129"/>
      <c r="SIH5552" s="95"/>
      <c r="SII5552" s="95"/>
      <c r="SIJ5552" s="129"/>
      <c r="SIK5552" s="95"/>
      <c r="SIL5552" s="95"/>
      <c r="SIM5552" s="95"/>
      <c r="SIN5552" s="95"/>
      <c r="SIO5552" s="95"/>
      <c r="SIP5552" s="95"/>
      <c r="SIQ5552" s="95"/>
      <c r="SIR5552" s="95"/>
      <c r="SIS5552" s="72"/>
      <c r="SIT5552" s="129"/>
      <c r="SIU5552" s="95"/>
      <c r="SIV5552" s="95"/>
      <c r="SIW5552" s="129"/>
      <c r="SIX5552" s="95"/>
      <c r="SIY5552" s="95"/>
      <c r="SIZ5552" s="95"/>
      <c r="SJA5552" s="95"/>
      <c r="SJB5552" s="95"/>
      <c r="SJC5552" s="95"/>
      <c r="SJD5552" s="95"/>
      <c r="SJE5552" s="95"/>
      <c r="SJF5552" s="72"/>
      <c r="SJG5552" s="129"/>
      <c r="SJH5552" s="95"/>
      <c r="SJI5552" s="95"/>
      <c r="SJJ5552" s="129"/>
      <c r="SJK5552" s="95"/>
      <c r="SJL5552" s="95"/>
      <c r="SJM5552" s="95"/>
      <c r="SJN5552" s="95"/>
      <c r="SJO5552" s="95"/>
      <c r="SJP5552" s="95"/>
      <c r="SJQ5552" s="95"/>
      <c r="SJR5552" s="95"/>
      <c r="SJS5552" s="72"/>
      <c r="SJT5552" s="129"/>
      <c r="SJU5552" s="95"/>
      <c r="SJV5552" s="95"/>
      <c r="SJW5552" s="129"/>
      <c r="SJX5552" s="95"/>
      <c r="SJY5552" s="95"/>
      <c r="SJZ5552" s="95"/>
      <c r="SKA5552" s="95"/>
      <c r="SKB5552" s="95"/>
      <c r="SKC5552" s="95"/>
      <c r="SKD5552" s="95"/>
      <c r="SKE5552" s="95"/>
      <c r="SKF5552" s="72"/>
      <c r="SKG5552" s="129"/>
      <c r="SKH5552" s="95"/>
      <c r="SKI5552" s="95"/>
      <c r="SKJ5552" s="129"/>
      <c r="SKK5552" s="95"/>
      <c r="SKL5552" s="95"/>
      <c r="SKM5552" s="95"/>
      <c r="SKN5552" s="95"/>
      <c r="SKO5552" s="95"/>
      <c r="SKP5552" s="95"/>
      <c r="SKQ5552" s="95"/>
      <c r="SKR5552" s="95"/>
      <c r="SKS5552" s="72"/>
      <c r="SKT5552" s="129"/>
      <c r="SKU5552" s="95"/>
      <c r="SKV5552" s="95"/>
      <c r="SKW5552" s="129"/>
      <c r="SKX5552" s="95"/>
      <c r="SKY5552" s="95"/>
      <c r="SKZ5552" s="95"/>
      <c r="SLA5552" s="95"/>
      <c r="SLB5552" s="95"/>
      <c r="SLC5552" s="95"/>
      <c r="SLD5552" s="95"/>
      <c r="SLE5552" s="95"/>
      <c r="SLF5552" s="72"/>
      <c r="SLG5552" s="129"/>
      <c r="SLH5552" s="95"/>
      <c r="SLI5552" s="95"/>
      <c r="SLJ5552" s="129"/>
      <c r="SLK5552" s="95"/>
      <c r="SLL5552" s="95"/>
      <c r="SLM5552" s="95"/>
      <c r="SLN5552" s="95"/>
      <c r="SLO5552" s="95"/>
      <c r="SLP5552" s="95"/>
      <c r="SLQ5552" s="95"/>
      <c r="SLR5552" s="95"/>
      <c r="SLS5552" s="72"/>
      <c r="SLT5552" s="129"/>
      <c r="SLU5552" s="95"/>
      <c r="SLV5552" s="95"/>
      <c r="SLW5552" s="129"/>
      <c r="SLX5552" s="95"/>
      <c r="SLY5552" s="95"/>
      <c r="SLZ5552" s="95"/>
      <c r="SMA5552" s="95"/>
      <c r="SMB5552" s="95"/>
      <c r="SMC5552" s="95"/>
      <c r="SMD5552" s="95"/>
      <c r="SME5552" s="95"/>
      <c r="SMF5552" s="72"/>
      <c r="SMG5552" s="129"/>
      <c r="SMH5552" s="95"/>
      <c r="SMI5552" s="95"/>
      <c r="SMJ5552" s="129"/>
      <c r="SMK5552" s="95"/>
      <c r="SML5552" s="95"/>
      <c r="SMM5552" s="95"/>
      <c r="SMN5552" s="95"/>
      <c r="SMO5552" s="95"/>
      <c r="SMP5552" s="95"/>
      <c r="SMQ5552" s="95"/>
      <c r="SMR5552" s="95"/>
      <c r="SMS5552" s="72"/>
      <c r="SMT5552" s="129"/>
      <c r="SMU5552" s="95"/>
      <c r="SMV5552" s="95"/>
      <c r="SMW5552" s="129"/>
      <c r="SMX5552" s="95"/>
      <c r="SMY5552" s="95"/>
      <c r="SMZ5552" s="95"/>
      <c r="SNA5552" s="95"/>
      <c r="SNB5552" s="95"/>
      <c r="SNC5552" s="95"/>
      <c r="SND5552" s="95"/>
      <c r="SNE5552" s="95"/>
      <c r="SNF5552" s="72"/>
      <c r="SNG5552" s="129"/>
      <c r="SNH5552" s="95"/>
      <c r="SNI5552" s="95"/>
      <c r="SNJ5552" s="129"/>
      <c r="SNK5552" s="95"/>
      <c r="SNL5552" s="95"/>
      <c r="SNM5552" s="95"/>
      <c r="SNN5552" s="95"/>
      <c r="SNO5552" s="95"/>
      <c r="SNP5552" s="95"/>
      <c r="SNQ5552" s="95"/>
      <c r="SNR5552" s="95"/>
      <c r="SNS5552" s="72"/>
      <c r="SNT5552" s="129"/>
      <c r="SNU5552" s="95"/>
      <c r="SNV5552" s="95"/>
      <c r="SNW5552" s="129"/>
      <c r="SNX5552" s="95"/>
      <c r="SNY5552" s="95"/>
      <c r="SNZ5552" s="95"/>
      <c r="SOA5552" s="95"/>
      <c r="SOB5552" s="95"/>
      <c r="SOC5552" s="95"/>
      <c r="SOD5552" s="95"/>
      <c r="SOE5552" s="95"/>
      <c r="SOF5552" s="72"/>
      <c r="SOG5552" s="129"/>
      <c r="SOH5552" s="95"/>
      <c r="SOI5552" s="95"/>
      <c r="SOJ5552" s="129"/>
      <c r="SOK5552" s="95"/>
      <c r="SOL5552" s="95"/>
      <c r="SOM5552" s="95"/>
      <c r="SON5552" s="95"/>
      <c r="SOO5552" s="95"/>
      <c r="SOP5552" s="95"/>
      <c r="SOQ5552" s="95"/>
      <c r="SOR5552" s="95"/>
      <c r="SOS5552" s="72"/>
      <c r="SOT5552" s="129"/>
      <c r="SOU5552" s="95"/>
      <c r="SOV5552" s="95"/>
      <c r="SOW5552" s="129"/>
      <c r="SOX5552" s="95"/>
      <c r="SOY5552" s="95"/>
      <c r="SOZ5552" s="95"/>
      <c r="SPA5552" s="95"/>
      <c r="SPB5552" s="95"/>
      <c r="SPC5552" s="95"/>
      <c r="SPD5552" s="95"/>
      <c r="SPE5552" s="95"/>
      <c r="SPF5552" s="72"/>
      <c r="SPG5552" s="129"/>
      <c r="SPH5552" s="95"/>
      <c r="SPI5552" s="95"/>
      <c r="SPJ5552" s="129"/>
      <c r="SPK5552" s="95"/>
      <c r="SPL5552" s="95"/>
      <c r="SPM5552" s="95"/>
      <c r="SPN5552" s="95"/>
      <c r="SPO5552" s="95"/>
      <c r="SPP5552" s="95"/>
      <c r="SPQ5552" s="95"/>
      <c r="SPR5552" s="95"/>
      <c r="SPS5552" s="72"/>
      <c r="SPT5552" s="129"/>
      <c r="SPU5552" s="95"/>
      <c r="SPV5552" s="95"/>
      <c r="SPW5552" s="129"/>
      <c r="SPX5552" s="95"/>
      <c r="SPY5552" s="95"/>
      <c r="SPZ5552" s="95"/>
      <c r="SQA5552" s="95"/>
      <c r="SQB5552" s="95"/>
      <c r="SQC5552" s="95"/>
      <c r="SQD5552" s="95"/>
      <c r="SQE5552" s="95"/>
      <c r="SQF5552" s="72"/>
      <c r="SQG5552" s="129"/>
      <c r="SQH5552" s="95"/>
      <c r="SQI5552" s="95"/>
      <c r="SQJ5552" s="129"/>
      <c r="SQK5552" s="95"/>
      <c r="SQL5552" s="95"/>
      <c r="SQM5552" s="95"/>
      <c r="SQN5552" s="95"/>
      <c r="SQO5552" s="95"/>
      <c r="SQP5552" s="95"/>
      <c r="SQQ5552" s="95"/>
      <c r="SQR5552" s="95"/>
      <c r="SQS5552" s="72"/>
      <c r="SQT5552" s="129"/>
      <c r="SQU5552" s="95"/>
      <c r="SQV5552" s="95"/>
      <c r="SQW5552" s="129"/>
      <c r="SQX5552" s="95"/>
      <c r="SQY5552" s="95"/>
      <c r="SQZ5552" s="95"/>
      <c r="SRA5552" s="95"/>
      <c r="SRB5552" s="95"/>
      <c r="SRC5552" s="95"/>
      <c r="SRD5552" s="95"/>
      <c r="SRE5552" s="95"/>
      <c r="SRF5552" s="72"/>
      <c r="SRG5552" s="129"/>
      <c r="SRH5552" s="95"/>
      <c r="SRI5552" s="95"/>
      <c r="SRJ5552" s="129"/>
      <c r="SRK5552" s="95"/>
      <c r="SRL5552" s="95"/>
      <c r="SRM5552" s="95"/>
      <c r="SRN5552" s="95"/>
      <c r="SRO5552" s="95"/>
      <c r="SRP5552" s="95"/>
      <c r="SRQ5552" s="95"/>
      <c r="SRR5552" s="95"/>
      <c r="SRS5552" s="72"/>
      <c r="SRT5552" s="129"/>
      <c r="SRU5552" s="95"/>
      <c r="SRV5552" s="95"/>
      <c r="SRW5552" s="129"/>
      <c r="SRX5552" s="95"/>
      <c r="SRY5552" s="95"/>
      <c r="SRZ5552" s="95"/>
      <c r="SSA5552" s="95"/>
      <c r="SSB5552" s="95"/>
      <c r="SSC5552" s="95"/>
      <c r="SSD5552" s="95"/>
      <c r="SSE5552" s="95"/>
      <c r="SSF5552" s="72"/>
      <c r="SSG5552" s="129"/>
      <c r="SSH5552" s="95"/>
      <c r="SSI5552" s="95"/>
      <c r="SSJ5552" s="129"/>
      <c r="SSK5552" s="95"/>
      <c r="SSL5552" s="95"/>
      <c r="SSM5552" s="95"/>
      <c r="SSN5552" s="95"/>
      <c r="SSO5552" s="95"/>
      <c r="SSP5552" s="95"/>
      <c r="SSQ5552" s="95"/>
      <c r="SSR5552" s="95"/>
      <c r="SSS5552" s="72"/>
      <c r="SST5552" s="129"/>
      <c r="SSU5552" s="95"/>
      <c r="SSV5552" s="95"/>
      <c r="SSW5552" s="129"/>
      <c r="SSX5552" s="95"/>
      <c r="SSY5552" s="95"/>
      <c r="SSZ5552" s="95"/>
      <c r="STA5552" s="95"/>
      <c r="STB5552" s="95"/>
      <c r="STC5552" s="95"/>
      <c r="STD5552" s="95"/>
      <c r="STE5552" s="95"/>
      <c r="STF5552" s="72"/>
      <c r="STG5552" s="129"/>
      <c r="STH5552" s="95"/>
      <c r="STI5552" s="95"/>
      <c r="STJ5552" s="129"/>
      <c r="STK5552" s="95"/>
      <c r="STL5552" s="95"/>
      <c r="STM5552" s="95"/>
      <c r="STN5552" s="95"/>
      <c r="STO5552" s="95"/>
      <c r="STP5552" s="95"/>
      <c r="STQ5552" s="95"/>
      <c r="STR5552" s="95"/>
      <c r="STS5552" s="72"/>
      <c r="STT5552" s="129"/>
      <c r="STU5552" s="95"/>
      <c r="STV5552" s="95"/>
      <c r="STW5552" s="129"/>
      <c r="STX5552" s="95"/>
      <c r="STY5552" s="95"/>
      <c r="STZ5552" s="95"/>
      <c r="SUA5552" s="95"/>
      <c r="SUB5552" s="95"/>
      <c r="SUC5552" s="95"/>
      <c r="SUD5552" s="95"/>
      <c r="SUE5552" s="95"/>
      <c r="SUF5552" s="72"/>
      <c r="SUG5552" s="129"/>
      <c r="SUH5552" s="95"/>
      <c r="SUI5552" s="95"/>
      <c r="SUJ5552" s="129"/>
      <c r="SUK5552" s="95"/>
      <c r="SUL5552" s="95"/>
      <c r="SUM5552" s="95"/>
      <c r="SUN5552" s="95"/>
      <c r="SUO5552" s="95"/>
      <c r="SUP5552" s="95"/>
      <c r="SUQ5552" s="95"/>
      <c r="SUR5552" s="95"/>
      <c r="SUS5552" s="72"/>
      <c r="SUT5552" s="129"/>
      <c r="SUU5552" s="95"/>
      <c r="SUV5552" s="95"/>
      <c r="SUW5552" s="129"/>
      <c r="SUX5552" s="95"/>
      <c r="SUY5552" s="95"/>
      <c r="SUZ5552" s="95"/>
      <c r="SVA5552" s="95"/>
      <c r="SVB5552" s="95"/>
      <c r="SVC5552" s="95"/>
      <c r="SVD5552" s="95"/>
      <c r="SVE5552" s="95"/>
      <c r="SVF5552" s="72"/>
      <c r="SVG5552" s="129"/>
      <c r="SVH5552" s="95"/>
      <c r="SVI5552" s="95"/>
      <c r="SVJ5552" s="129"/>
      <c r="SVK5552" s="95"/>
      <c r="SVL5552" s="95"/>
      <c r="SVM5552" s="95"/>
      <c r="SVN5552" s="95"/>
      <c r="SVO5552" s="95"/>
      <c r="SVP5552" s="95"/>
      <c r="SVQ5552" s="95"/>
      <c r="SVR5552" s="95"/>
      <c r="SVS5552" s="72"/>
      <c r="SVT5552" s="129"/>
      <c r="SVU5552" s="95"/>
      <c r="SVV5552" s="95"/>
      <c r="SVW5552" s="129"/>
      <c r="SVX5552" s="95"/>
      <c r="SVY5552" s="95"/>
      <c r="SVZ5552" s="95"/>
      <c r="SWA5552" s="95"/>
      <c r="SWB5552" s="95"/>
      <c r="SWC5552" s="95"/>
      <c r="SWD5552" s="95"/>
      <c r="SWE5552" s="95"/>
      <c r="SWF5552" s="72"/>
      <c r="SWG5552" s="129"/>
      <c r="SWH5552" s="95"/>
      <c r="SWI5552" s="95"/>
      <c r="SWJ5552" s="129"/>
      <c r="SWK5552" s="95"/>
      <c r="SWL5552" s="95"/>
      <c r="SWM5552" s="95"/>
      <c r="SWN5552" s="95"/>
      <c r="SWO5552" s="95"/>
      <c r="SWP5552" s="95"/>
      <c r="SWQ5552" s="95"/>
      <c r="SWR5552" s="95"/>
      <c r="SWS5552" s="72"/>
      <c r="SWT5552" s="129"/>
      <c r="SWU5552" s="95"/>
      <c r="SWV5552" s="95"/>
      <c r="SWW5552" s="129"/>
      <c r="SWX5552" s="95"/>
      <c r="SWY5552" s="95"/>
      <c r="SWZ5552" s="95"/>
      <c r="SXA5552" s="95"/>
      <c r="SXB5552" s="95"/>
      <c r="SXC5552" s="95"/>
      <c r="SXD5552" s="95"/>
      <c r="SXE5552" s="95"/>
      <c r="SXF5552" s="72"/>
      <c r="SXG5552" s="129"/>
      <c r="SXH5552" s="95"/>
      <c r="SXI5552" s="95"/>
      <c r="SXJ5552" s="129"/>
      <c r="SXK5552" s="95"/>
      <c r="SXL5552" s="95"/>
      <c r="SXM5552" s="95"/>
      <c r="SXN5552" s="95"/>
      <c r="SXO5552" s="95"/>
      <c r="SXP5552" s="95"/>
      <c r="SXQ5552" s="95"/>
      <c r="SXR5552" s="95"/>
      <c r="SXS5552" s="72"/>
      <c r="SXT5552" s="129"/>
      <c r="SXU5552" s="95"/>
      <c r="SXV5552" s="95"/>
      <c r="SXW5552" s="129"/>
      <c r="SXX5552" s="95"/>
      <c r="SXY5552" s="95"/>
      <c r="SXZ5552" s="95"/>
      <c r="SYA5552" s="95"/>
      <c r="SYB5552" s="95"/>
      <c r="SYC5552" s="95"/>
      <c r="SYD5552" s="95"/>
      <c r="SYE5552" s="95"/>
      <c r="SYF5552" s="72"/>
      <c r="SYG5552" s="129"/>
      <c r="SYH5552" s="95"/>
      <c r="SYI5552" s="95"/>
      <c r="SYJ5552" s="129"/>
      <c r="SYK5552" s="95"/>
      <c r="SYL5552" s="95"/>
      <c r="SYM5552" s="95"/>
      <c r="SYN5552" s="95"/>
      <c r="SYO5552" s="95"/>
      <c r="SYP5552" s="95"/>
      <c r="SYQ5552" s="95"/>
      <c r="SYR5552" s="95"/>
      <c r="SYS5552" s="72"/>
      <c r="SYT5552" s="129"/>
      <c r="SYU5552" s="95"/>
      <c r="SYV5552" s="95"/>
      <c r="SYW5552" s="129"/>
      <c r="SYX5552" s="95"/>
      <c r="SYY5552" s="95"/>
      <c r="SYZ5552" s="95"/>
      <c r="SZA5552" s="95"/>
      <c r="SZB5552" s="95"/>
      <c r="SZC5552" s="95"/>
      <c r="SZD5552" s="95"/>
      <c r="SZE5552" s="95"/>
      <c r="SZF5552" s="72"/>
      <c r="SZG5552" s="129"/>
      <c r="SZH5552" s="95"/>
      <c r="SZI5552" s="95"/>
      <c r="SZJ5552" s="129"/>
      <c r="SZK5552" s="95"/>
      <c r="SZL5552" s="95"/>
      <c r="SZM5552" s="95"/>
      <c r="SZN5552" s="95"/>
      <c r="SZO5552" s="95"/>
      <c r="SZP5552" s="95"/>
      <c r="SZQ5552" s="95"/>
      <c r="SZR5552" s="95"/>
      <c r="SZS5552" s="72"/>
      <c r="SZT5552" s="129"/>
      <c r="SZU5552" s="95"/>
      <c r="SZV5552" s="95"/>
      <c r="SZW5552" s="129"/>
      <c r="SZX5552" s="95"/>
      <c r="SZY5552" s="95"/>
      <c r="SZZ5552" s="95"/>
      <c r="TAA5552" s="95"/>
      <c r="TAB5552" s="95"/>
      <c r="TAC5552" s="95"/>
      <c r="TAD5552" s="95"/>
      <c r="TAE5552" s="95"/>
      <c r="TAF5552" s="72"/>
      <c r="TAG5552" s="129"/>
      <c r="TAH5552" s="95"/>
      <c r="TAI5552" s="95"/>
      <c r="TAJ5552" s="129"/>
      <c r="TAK5552" s="95"/>
      <c r="TAL5552" s="95"/>
      <c r="TAM5552" s="95"/>
      <c r="TAN5552" s="95"/>
      <c r="TAO5552" s="95"/>
      <c r="TAP5552" s="95"/>
      <c r="TAQ5552" s="95"/>
      <c r="TAR5552" s="95"/>
      <c r="TAS5552" s="72"/>
      <c r="TAT5552" s="129"/>
      <c r="TAU5552" s="95"/>
      <c r="TAV5552" s="95"/>
      <c r="TAW5552" s="129"/>
      <c r="TAX5552" s="95"/>
      <c r="TAY5552" s="95"/>
      <c r="TAZ5552" s="95"/>
      <c r="TBA5552" s="95"/>
      <c r="TBB5552" s="95"/>
      <c r="TBC5552" s="95"/>
      <c r="TBD5552" s="95"/>
      <c r="TBE5552" s="95"/>
      <c r="TBF5552" s="72"/>
      <c r="TBG5552" s="129"/>
      <c r="TBH5552" s="95"/>
      <c r="TBI5552" s="95"/>
      <c r="TBJ5552" s="129"/>
      <c r="TBK5552" s="95"/>
      <c r="TBL5552" s="95"/>
      <c r="TBM5552" s="95"/>
      <c r="TBN5552" s="95"/>
      <c r="TBO5552" s="95"/>
      <c r="TBP5552" s="95"/>
      <c r="TBQ5552" s="95"/>
      <c r="TBR5552" s="95"/>
      <c r="TBS5552" s="72"/>
      <c r="TBT5552" s="129"/>
      <c r="TBU5552" s="95"/>
      <c r="TBV5552" s="95"/>
      <c r="TBW5552" s="129"/>
      <c r="TBX5552" s="95"/>
      <c r="TBY5552" s="95"/>
      <c r="TBZ5552" s="95"/>
      <c r="TCA5552" s="95"/>
      <c r="TCB5552" s="95"/>
      <c r="TCC5552" s="95"/>
      <c r="TCD5552" s="95"/>
      <c r="TCE5552" s="95"/>
      <c r="TCF5552" s="72"/>
      <c r="TCG5552" s="129"/>
      <c r="TCH5552" s="95"/>
      <c r="TCI5552" s="95"/>
      <c r="TCJ5552" s="129"/>
      <c r="TCK5552" s="95"/>
      <c r="TCL5552" s="95"/>
      <c r="TCM5552" s="95"/>
      <c r="TCN5552" s="95"/>
      <c r="TCO5552" s="95"/>
      <c r="TCP5552" s="95"/>
      <c r="TCQ5552" s="95"/>
      <c r="TCR5552" s="95"/>
      <c r="TCS5552" s="72"/>
      <c r="TCT5552" s="129"/>
      <c r="TCU5552" s="95"/>
      <c r="TCV5552" s="95"/>
      <c r="TCW5552" s="129"/>
      <c r="TCX5552" s="95"/>
      <c r="TCY5552" s="95"/>
      <c r="TCZ5552" s="95"/>
      <c r="TDA5552" s="95"/>
      <c r="TDB5552" s="95"/>
      <c r="TDC5552" s="95"/>
      <c r="TDD5552" s="95"/>
      <c r="TDE5552" s="95"/>
      <c r="TDF5552" s="72"/>
      <c r="TDG5552" s="129"/>
      <c r="TDH5552" s="95"/>
      <c r="TDI5552" s="95"/>
      <c r="TDJ5552" s="129"/>
      <c r="TDK5552" s="95"/>
      <c r="TDL5552" s="95"/>
      <c r="TDM5552" s="95"/>
      <c r="TDN5552" s="95"/>
      <c r="TDO5552" s="95"/>
      <c r="TDP5552" s="95"/>
      <c r="TDQ5552" s="95"/>
      <c r="TDR5552" s="95"/>
      <c r="TDS5552" s="72"/>
      <c r="TDT5552" s="129"/>
      <c r="TDU5552" s="95"/>
      <c r="TDV5552" s="95"/>
      <c r="TDW5552" s="129"/>
      <c r="TDX5552" s="95"/>
      <c r="TDY5552" s="95"/>
      <c r="TDZ5552" s="95"/>
      <c r="TEA5552" s="95"/>
      <c r="TEB5552" s="95"/>
      <c r="TEC5552" s="95"/>
      <c r="TED5552" s="95"/>
      <c r="TEE5552" s="95"/>
      <c r="TEF5552" s="72"/>
      <c r="TEG5552" s="129"/>
      <c r="TEH5552" s="95"/>
      <c r="TEI5552" s="95"/>
      <c r="TEJ5552" s="129"/>
      <c r="TEK5552" s="95"/>
      <c r="TEL5552" s="95"/>
      <c r="TEM5552" s="95"/>
      <c r="TEN5552" s="95"/>
      <c r="TEO5552" s="95"/>
      <c r="TEP5552" s="95"/>
      <c r="TEQ5552" s="95"/>
      <c r="TER5552" s="95"/>
      <c r="TES5552" s="72"/>
      <c r="TET5552" s="129"/>
      <c r="TEU5552" s="95"/>
      <c r="TEV5552" s="95"/>
      <c r="TEW5552" s="129"/>
      <c r="TEX5552" s="95"/>
      <c r="TEY5552" s="95"/>
      <c r="TEZ5552" s="95"/>
      <c r="TFA5552" s="95"/>
      <c r="TFB5552" s="95"/>
      <c r="TFC5552" s="95"/>
      <c r="TFD5552" s="95"/>
      <c r="TFE5552" s="95"/>
      <c r="TFF5552" s="72"/>
      <c r="TFG5552" s="129"/>
      <c r="TFH5552" s="95"/>
      <c r="TFI5552" s="95"/>
      <c r="TFJ5552" s="129"/>
      <c r="TFK5552" s="95"/>
      <c r="TFL5552" s="95"/>
      <c r="TFM5552" s="95"/>
      <c r="TFN5552" s="95"/>
      <c r="TFO5552" s="95"/>
      <c r="TFP5552" s="95"/>
      <c r="TFQ5552" s="95"/>
      <c r="TFR5552" s="95"/>
      <c r="TFS5552" s="72"/>
      <c r="TFT5552" s="129"/>
      <c r="TFU5552" s="95"/>
      <c r="TFV5552" s="95"/>
      <c r="TFW5552" s="129"/>
      <c r="TFX5552" s="95"/>
      <c r="TFY5552" s="95"/>
      <c r="TFZ5552" s="95"/>
      <c r="TGA5552" s="95"/>
      <c r="TGB5552" s="95"/>
      <c r="TGC5552" s="95"/>
      <c r="TGD5552" s="95"/>
      <c r="TGE5552" s="95"/>
      <c r="TGF5552" s="72"/>
      <c r="TGG5552" s="129"/>
      <c r="TGH5552" s="95"/>
      <c r="TGI5552" s="95"/>
      <c r="TGJ5552" s="129"/>
      <c r="TGK5552" s="95"/>
      <c r="TGL5552" s="95"/>
      <c r="TGM5552" s="95"/>
      <c r="TGN5552" s="95"/>
      <c r="TGO5552" s="95"/>
      <c r="TGP5552" s="95"/>
      <c r="TGQ5552" s="95"/>
      <c r="TGR5552" s="95"/>
      <c r="TGS5552" s="72"/>
      <c r="TGT5552" s="129"/>
      <c r="TGU5552" s="95"/>
      <c r="TGV5552" s="95"/>
      <c r="TGW5552" s="129"/>
      <c r="TGX5552" s="95"/>
      <c r="TGY5552" s="95"/>
      <c r="TGZ5552" s="95"/>
      <c r="THA5552" s="95"/>
      <c r="THB5552" s="95"/>
      <c r="THC5552" s="95"/>
      <c r="THD5552" s="95"/>
      <c r="THE5552" s="95"/>
      <c r="THF5552" s="72"/>
      <c r="THG5552" s="129"/>
      <c r="THH5552" s="95"/>
      <c r="THI5552" s="95"/>
      <c r="THJ5552" s="129"/>
      <c r="THK5552" s="95"/>
      <c r="THL5552" s="95"/>
      <c r="THM5552" s="95"/>
      <c r="THN5552" s="95"/>
      <c r="THO5552" s="95"/>
      <c r="THP5552" s="95"/>
      <c r="THQ5552" s="95"/>
      <c r="THR5552" s="95"/>
      <c r="THS5552" s="72"/>
      <c r="THT5552" s="129"/>
      <c r="THU5552" s="95"/>
      <c r="THV5552" s="95"/>
      <c r="THW5552" s="129"/>
      <c r="THX5552" s="95"/>
      <c r="THY5552" s="95"/>
      <c r="THZ5552" s="95"/>
      <c r="TIA5552" s="95"/>
      <c r="TIB5552" s="95"/>
      <c r="TIC5552" s="95"/>
      <c r="TID5552" s="95"/>
      <c r="TIE5552" s="95"/>
      <c r="TIF5552" s="72"/>
      <c r="TIG5552" s="129"/>
      <c r="TIH5552" s="95"/>
      <c r="TII5552" s="95"/>
      <c r="TIJ5552" s="129"/>
      <c r="TIK5552" s="95"/>
      <c r="TIL5552" s="95"/>
      <c r="TIM5552" s="95"/>
      <c r="TIN5552" s="95"/>
      <c r="TIO5552" s="95"/>
      <c r="TIP5552" s="95"/>
      <c r="TIQ5552" s="95"/>
      <c r="TIR5552" s="95"/>
      <c r="TIS5552" s="72"/>
      <c r="TIT5552" s="129"/>
      <c r="TIU5552" s="95"/>
      <c r="TIV5552" s="95"/>
      <c r="TIW5552" s="129"/>
      <c r="TIX5552" s="95"/>
      <c r="TIY5552" s="95"/>
      <c r="TIZ5552" s="95"/>
      <c r="TJA5552" s="95"/>
      <c r="TJB5552" s="95"/>
      <c r="TJC5552" s="95"/>
      <c r="TJD5552" s="95"/>
      <c r="TJE5552" s="95"/>
      <c r="TJF5552" s="72"/>
      <c r="TJG5552" s="129"/>
      <c r="TJH5552" s="95"/>
      <c r="TJI5552" s="95"/>
      <c r="TJJ5552" s="129"/>
      <c r="TJK5552" s="95"/>
      <c r="TJL5552" s="95"/>
      <c r="TJM5552" s="95"/>
      <c r="TJN5552" s="95"/>
      <c r="TJO5552" s="95"/>
      <c r="TJP5552" s="95"/>
      <c r="TJQ5552" s="95"/>
      <c r="TJR5552" s="95"/>
      <c r="TJS5552" s="72"/>
      <c r="TJT5552" s="129"/>
      <c r="TJU5552" s="95"/>
      <c r="TJV5552" s="95"/>
      <c r="TJW5552" s="129"/>
      <c r="TJX5552" s="95"/>
      <c r="TJY5552" s="95"/>
      <c r="TJZ5552" s="95"/>
      <c r="TKA5552" s="95"/>
      <c r="TKB5552" s="95"/>
      <c r="TKC5552" s="95"/>
      <c r="TKD5552" s="95"/>
      <c r="TKE5552" s="95"/>
      <c r="TKF5552" s="72"/>
      <c r="TKG5552" s="129"/>
      <c r="TKH5552" s="95"/>
      <c r="TKI5552" s="95"/>
      <c r="TKJ5552" s="129"/>
      <c r="TKK5552" s="95"/>
      <c r="TKL5552" s="95"/>
      <c r="TKM5552" s="95"/>
      <c r="TKN5552" s="95"/>
      <c r="TKO5552" s="95"/>
      <c r="TKP5552" s="95"/>
      <c r="TKQ5552" s="95"/>
      <c r="TKR5552" s="95"/>
      <c r="TKS5552" s="72"/>
      <c r="TKT5552" s="129"/>
      <c r="TKU5552" s="95"/>
      <c r="TKV5552" s="95"/>
      <c r="TKW5552" s="129"/>
      <c r="TKX5552" s="95"/>
      <c r="TKY5552" s="95"/>
      <c r="TKZ5552" s="95"/>
      <c r="TLA5552" s="95"/>
      <c r="TLB5552" s="95"/>
      <c r="TLC5552" s="95"/>
      <c r="TLD5552" s="95"/>
      <c r="TLE5552" s="95"/>
      <c r="TLF5552" s="72"/>
      <c r="TLG5552" s="129"/>
      <c r="TLH5552" s="95"/>
      <c r="TLI5552" s="95"/>
      <c r="TLJ5552" s="129"/>
      <c r="TLK5552" s="95"/>
      <c r="TLL5552" s="95"/>
      <c r="TLM5552" s="95"/>
      <c r="TLN5552" s="95"/>
      <c r="TLO5552" s="95"/>
      <c r="TLP5552" s="95"/>
      <c r="TLQ5552" s="95"/>
      <c r="TLR5552" s="95"/>
      <c r="TLS5552" s="72"/>
      <c r="TLT5552" s="129"/>
      <c r="TLU5552" s="95"/>
      <c r="TLV5552" s="95"/>
      <c r="TLW5552" s="129"/>
      <c r="TLX5552" s="95"/>
      <c r="TLY5552" s="95"/>
      <c r="TLZ5552" s="95"/>
      <c r="TMA5552" s="95"/>
      <c r="TMB5552" s="95"/>
      <c r="TMC5552" s="95"/>
      <c r="TMD5552" s="95"/>
      <c r="TME5552" s="95"/>
      <c r="TMF5552" s="72"/>
      <c r="TMG5552" s="129"/>
      <c r="TMH5552" s="95"/>
      <c r="TMI5552" s="95"/>
      <c r="TMJ5552" s="129"/>
      <c r="TMK5552" s="95"/>
      <c r="TML5552" s="95"/>
      <c r="TMM5552" s="95"/>
      <c r="TMN5552" s="95"/>
      <c r="TMO5552" s="95"/>
      <c r="TMP5552" s="95"/>
      <c r="TMQ5552" s="95"/>
      <c r="TMR5552" s="95"/>
      <c r="TMS5552" s="72"/>
      <c r="TMT5552" s="129"/>
      <c r="TMU5552" s="95"/>
      <c r="TMV5552" s="95"/>
      <c r="TMW5552" s="129"/>
      <c r="TMX5552" s="95"/>
      <c r="TMY5552" s="95"/>
      <c r="TMZ5552" s="95"/>
      <c r="TNA5552" s="95"/>
      <c r="TNB5552" s="95"/>
      <c r="TNC5552" s="95"/>
      <c r="TND5552" s="95"/>
      <c r="TNE5552" s="95"/>
      <c r="TNF5552" s="72"/>
      <c r="TNG5552" s="129"/>
      <c r="TNH5552" s="95"/>
      <c r="TNI5552" s="95"/>
      <c r="TNJ5552" s="129"/>
      <c r="TNK5552" s="95"/>
      <c r="TNL5552" s="95"/>
      <c r="TNM5552" s="95"/>
      <c r="TNN5552" s="95"/>
      <c r="TNO5552" s="95"/>
      <c r="TNP5552" s="95"/>
      <c r="TNQ5552" s="95"/>
      <c r="TNR5552" s="95"/>
      <c r="TNS5552" s="72"/>
      <c r="TNT5552" s="129"/>
      <c r="TNU5552" s="95"/>
      <c r="TNV5552" s="95"/>
      <c r="TNW5552" s="129"/>
      <c r="TNX5552" s="95"/>
      <c r="TNY5552" s="95"/>
      <c r="TNZ5552" s="95"/>
      <c r="TOA5552" s="95"/>
      <c r="TOB5552" s="95"/>
      <c r="TOC5552" s="95"/>
      <c r="TOD5552" s="95"/>
      <c r="TOE5552" s="95"/>
      <c r="TOF5552" s="72"/>
      <c r="TOG5552" s="129"/>
      <c r="TOH5552" s="95"/>
      <c r="TOI5552" s="95"/>
      <c r="TOJ5552" s="129"/>
      <c r="TOK5552" s="95"/>
      <c r="TOL5552" s="95"/>
      <c r="TOM5552" s="95"/>
      <c r="TON5552" s="95"/>
      <c r="TOO5552" s="95"/>
      <c r="TOP5552" s="95"/>
      <c r="TOQ5552" s="95"/>
      <c r="TOR5552" s="95"/>
      <c r="TOS5552" s="72"/>
      <c r="TOT5552" s="129"/>
      <c r="TOU5552" s="95"/>
      <c r="TOV5552" s="95"/>
      <c r="TOW5552" s="129"/>
      <c r="TOX5552" s="95"/>
      <c r="TOY5552" s="95"/>
      <c r="TOZ5552" s="95"/>
      <c r="TPA5552" s="95"/>
      <c r="TPB5552" s="95"/>
      <c r="TPC5552" s="95"/>
      <c r="TPD5552" s="95"/>
      <c r="TPE5552" s="95"/>
      <c r="TPF5552" s="72"/>
      <c r="TPG5552" s="129"/>
      <c r="TPH5552" s="95"/>
      <c r="TPI5552" s="95"/>
      <c r="TPJ5552" s="129"/>
      <c r="TPK5552" s="95"/>
      <c r="TPL5552" s="95"/>
      <c r="TPM5552" s="95"/>
      <c r="TPN5552" s="95"/>
      <c r="TPO5552" s="95"/>
      <c r="TPP5552" s="95"/>
      <c r="TPQ5552" s="95"/>
      <c r="TPR5552" s="95"/>
      <c r="TPS5552" s="72"/>
      <c r="TPT5552" s="129"/>
      <c r="TPU5552" s="95"/>
      <c r="TPV5552" s="95"/>
      <c r="TPW5552" s="129"/>
      <c r="TPX5552" s="95"/>
      <c r="TPY5552" s="95"/>
      <c r="TPZ5552" s="95"/>
      <c r="TQA5552" s="95"/>
      <c r="TQB5552" s="95"/>
      <c r="TQC5552" s="95"/>
      <c r="TQD5552" s="95"/>
      <c r="TQE5552" s="95"/>
      <c r="TQF5552" s="72"/>
      <c r="TQG5552" s="129"/>
      <c r="TQH5552" s="95"/>
      <c r="TQI5552" s="95"/>
      <c r="TQJ5552" s="129"/>
      <c r="TQK5552" s="95"/>
      <c r="TQL5552" s="95"/>
      <c r="TQM5552" s="95"/>
      <c r="TQN5552" s="95"/>
      <c r="TQO5552" s="95"/>
      <c r="TQP5552" s="95"/>
      <c r="TQQ5552" s="95"/>
      <c r="TQR5552" s="95"/>
      <c r="TQS5552" s="72"/>
      <c r="TQT5552" s="129"/>
      <c r="TQU5552" s="95"/>
      <c r="TQV5552" s="95"/>
      <c r="TQW5552" s="129"/>
      <c r="TQX5552" s="95"/>
      <c r="TQY5552" s="95"/>
      <c r="TQZ5552" s="95"/>
      <c r="TRA5552" s="95"/>
      <c r="TRB5552" s="95"/>
      <c r="TRC5552" s="95"/>
      <c r="TRD5552" s="95"/>
      <c r="TRE5552" s="95"/>
      <c r="TRF5552" s="72"/>
      <c r="TRG5552" s="129"/>
      <c r="TRH5552" s="95"/>
      <c r="TRI5552" s="95"/>
      <c r="TRJ5552" s="129"/>
      <c r="TRK5552" s="95"/>
      <c r="TRL5552" s="95"/>
      <c r="TRM5552" s="95"/>
      <c r="TRN5552" s="95"/>
      <c r="TRO5552" s="95"/>
      <c r="TRP5552" s="95"/>
      <c r="TRQ5552" s="95"/>
      <c r="TRR5552" s="95"/>
      <c r="TRS5552" s="72"/>
      <c r="TRT5552" s="129"/>
      <c r="TRU5552" s="95"/>
      <c r="TRV5552" s="95"/>
      <c r="TRW5552" s="129"/>
      <c r="TRX5552" s="95"/>
      <c r="TRY5552" s="95"/>
      <c r="TRZ5552" s="95"/>
      <c r="TSA5552" s="95"/>
      <c r="TSB5552" s="95"/>
      <c r="TSC5552" s="95"/>
      <c r="TSD5552" s="95"/>
      <c r="TSE5552" s="95"/>
      <c r="TSF5552" s="72"/>
      <c r="TSG5552" s="129"/>
      <c r="TSH5552" s="95"/>
      <c r="TSI5552" s="95"/>
      <c r="TSJ5552" s="129"/>
      <c r="TSK5552" s="95"/>
      <c r="TSL5552" s="95"/>
      <c r="TSM5552" s="95"/>
      <c r="TSN5552" s="95"/>
      <c r="TSO5552" s="95"/>
      <c r="TSP5552" s="95"/>
      <c r="TSQ5552" s="95"/>
      <c r="TSR5552" s="95"/>
      <c r="TSS5552" s="72"/>
      <c r="TST5552" s="129"/>
      <c r="TSU5552" s="95"/>
      <c r="TSV5552" s="95"/>
      <c r="TSW5552" s="129"/>
      <c r="TSX5552" s="95"/>
      <c r="TSY5552" s="95"/>
      <c r="TSZ5552" s="95"/>
      <c r="TTA5552" s="95"/>
      <c r="TTB5552" s="95"/>
      <c r="TTC5552" s="95"/>
      <c r="TTD5552" s="95"/>
      <c r="TTE5552" s="95"/>
      <c r="TTF5552" s="72"/>
      <c r="TTG5552" s="129"/>
      <c r="TTH5552" s="95"/>
      <c r="TTI5552" s="95"/>
      <c r="TTJ5552" s="129"/>
      <c r="TTK5552" s="95"/>
      <c r="TTL5552" s="95"/>
      <c r="TTM5552" s="95"/>
      <c r="TTN5552" s="95"/>
      <c r="TTO5552" s="95"/>
      <c r="TTP5552" s="95"/>
      <c r="TTQ5552" s="95"/>
      <c r="TTR5552" s="95"/>
      <c r="TTS5552" s="72"/>
      <c r="TTT5552" s="129"/>
      <c r="TTU5552" s="95"/>
      <c r="TTV5552" s="95"/>
      <c r="TTW5552" s="129"/>
      <c r="TTX5552" s="95"/>
      <c r="TTY5552" s="95"/>
      <c r="TTZ5552" s="95"/>
      <c r="TUA5552" s="95"/>
      <c r="TUB5552" s="95"/>
      <c r="TUC5552" s="95"/>
      <c r="TUD5552" s="95"/>
      <c r="TUE5552" s="95"/>
      <c r="TUF5552" s="72"/>
      <c r="TUG5552" s="129"/>
      <c r="TUH5552" s="95"/>
      <c r="TUI5552" s="95"/>
      <c r="TUJ5552" s="129"/>
      <c r="TUK5552" s="95"/>
      <c r="TUL5552" s="95"/>
      <c r="TUM5552" s="95"/>
      <c r="TUN5552" s="95"/>
      <c r="TUO5552" s="95"/>
      <c r="TUP5552" s="95"/>
      <c r="TUQ5552" s="95"/>
      <c r="TUR5552" s="95"/>
      <c r="TUS5552" s="72"/>
      <c r="TUT5552" s="129"/>
      <c r="TUU5552" s="95"/>
      <c r="TUV5552" s="95"/>
      <c r="TUW5552" s="129"/>
      <c r="TUX5552" s="95"/>
      <c r="TUY5552" s="95"/>
      <c r="TUZ5552" s="95"/>
      <c r="TVA5552" s="95"/>
      <c r="TVB5552" s="95"/>
      <c r="TVC5552" s="95"/>
      <c r="TVD5552" s="95"/>
      <c r="TVE5552" s="95"/>
      <c r="TVF5552" s="72"/>
      <c r="TVG5552" s="129"/>
      <c r="TVH5552" s="95"/>
      <c r="TVI5552" s="95"/>
      <c r="TVJ5552" s="129"/>
      <c r="TVK5552" s="95"/>
      <c r="TVL5552" s="95"/>
      <c r="TVM5552" s="95"/>
      <c r="TVN5552" s="95"/>
      <c r="TVO5552" s="95"/>
      <c r="TVP5552" s="95"/>
      <c r="TVQ5552" s="95"/>
      <c r="TVR5552" s="95"/>
      <c r="TVS5552" s="72"/>
      <c r="TVT5552" s="129"/>
      <c r="TVU5552" s="95"/>
      <c r="TVV5552" s="95"/>
      <c r="TVW5552" s="129"/>
      <c r="TVX5552" s="95"/>
      <c r="TVY5552" s="95"/>
      <c r="TVZ5552" s="95"/>
      <c r="TWA5552" s="95"/>
      <c r="TWB5552" s="95"/>
      <c r="TWC5552" s="95"/>
      <c r="TWD5552" s="95"/>
      <c r="TWE5552" s="95"/>
      <c r="TWF5552" s="72"/>
      <c r="TWG5552" s="129"/>
      <c r="TWH5552" s="95"/>
      <c r="TWI5552" s="95"/>
      <c r="TWJ5552" s="129"/>
      <c r="TWK5552" s="95"/>
      <c r="TWL5552" s="95"/>
      <c r="TWM5552" s="95"/>
      <c r="TWN5552" s="95"/>
      <c r="TWO5552" s="95"/>
      <c r="TWP5552" s="95"/>
      <c r="TWQ5552" s="95"/>
      <c r="TWR5552" s="95"/>
      <c r="TWS5552" s="72"/>
      <c r="TWT5552" s="129"/>
      <c r="TWU5552" s="95"/>
      <c r="TWV5552" s="95"/>
      <c r="TWW5552" s="129"/>
      <c r="TWX5552" s="95"/>
      <c r="TWY5552" s="95"/>
      <c r="TWZ5552" s="95"/>
      <c r="TXA5552" s="95"/>
      <c r="TXB5552" s="95"/>
      <c r="TXC5552" s="95"/>
      <c r="TXD5552" s="95"/>
      <c r="TXE5552" s="95"/>
      <c r="TXF5552" s="72"/>
      <c r="TXG5552" s="129"/>
      <c r="TXH5552" s="95"/>
      <c r="TXI5552" s="95"/>
      <c r="TXJ5552" s="129"/>
      <c r="TXK5552" s="95"/>
      <c r="TXL5552" s="95"/>
      <c r="TXM5552" s="95"/>
      <c r="TXN5552" s="95"/>
      <c r="TXO5552" s="95"/>
      <c r="TXP5552" s="95"/>
      <c r="TXQ5552" s="95"/>
      <c r="TXR5552" s="95"/>
      <c r="TXS5552" s="72"/>
      <c r="TXT5552" s="129"/>
      <c r="TXU5552" s="95"/>
      <c r="TXV5552" s="95"/>
      <c r="TXW5552" s="129"/>
      <c r="TXX5552" s="95"/>
      <c r="TXY5552" s="95"/>
      <c r="TXZ5552" s="95"/>
      <c r="TYA5552" s="95"/>
      <c r="TYB5552" s="95"/>
      <c r="TYC5552" s="95"/>
      <c r="TYD5552" s="95"/>
      <c r="TYE5552" s="95"/>
      <c r="TYF5552" s="72"/>
      <c r="TYG5552" s="129"/>
      <c r="TYH5552" s="95"/>
      <c r="TYI5552" s="95"/>
      <c r="TYJ5552" s="129"/>
      <c r="TYK5552" s="95"/>
      <c r="TYL5552" s="95"/>
      <c r="TYM5552" s="95"/>
      <c r="TYN5552" s="95"/>
      <c r="TYO5552" s="95"/>
      <c r="TYP5552" s="95"/>
      <c r="TYQ5552" s="95"/>
      <c r="TYR5552" s="95"/>
      <c r="TYS5552" s="72"/>
      <c r="TYT5552" s="129"/>
      <c r="TYU5552" s="95"/>
      <c r="TYV5552" s="95"/>
      <c r="TYW5552" s="129"/>
      <c r="TYX5552" s="95"/>
      <c r="TYY5552" s="95"/>
      <c r="TYZ5552" s="95"/>
      <c r="TZA5552" s="95"/>
      <c r="TZB5552" s="95"/>
      <c r="TZC5552" s="95"/>
      <c r="TZD5552" s="95"/>
      <c r="TZE5552" s="95"/>
      <c r="TZF5552" s="72"/>
      <c r="TZG5552" s="129"/>
      <c r="TZH5552" s="95"/>
      <c r="TZI5552" s="95"/>
      <c r="TZJ5552" s="129"/>
      <c r="TZK5552" s="95"/>
      <c r="TZL5552" s="95"/>
      <c r="TZM5552" s="95"/>
      <c r="TZN5552" s="95"/>
      <c r="TZO5552" s="95"/>
      <c r="TZP5552" s="95"/>
      <c r="TZQ5552" s="95"/>
      <c r="TZR5552" s="95"/>
      <c r="TZS5552" s="72"/>
      <c r="TZT5552" s="129"/>
      <c r="TZU5552" s="95"/>
      <c r="TZV5552" s="95"/>
      <c r="TZW5552" s="129"/>
      <c r="TZX5552" s="95"/>
      <c r="TZY5552" s="95"/>
      <c r="TZZ5552" s="95"/>
      <c r="UAA5552" s="95"/>
      <c r="UAB5552" s="95"/>
      <c r="UAC5552" s="95"/>
      <c r="UAD5552" s="95"/>
      <c r="UAE5552" s="95"/>
      <c r="UAF5552" s="72"/>
      <c r="UAG5552" s="129"/>
      <c r="UAH5552" s="95"/>
      <c r="UAI5552" s="95"/>
      <c r="UAJ5552" s="129"/>
      <c r="UAK5552" s="95"/>
      <c r="UAL5552" s="95"/>
      <c r="UAM5552" s="95"/>
      <c r="UAN5552" s="95"/>
      <c r="UAO5552" s="95"/>
      <c r="UAP5552" s="95"/>
      <c r="UAQ5552" s="95"/>
      <c r="UAR5552" s="95"/>
      <c r="UAS5552" s="72"/>
      <c r="UAT5552" s="129"/>
      <c r="UAU5552" s="95"/>
      <c r="UAV5552" s="95"/>
      <c r="UAW5552" s="129"/>
      <c r="UAX5552" s="95"/>
      <c r="UAY5552" s="95"/>
      <c r="UAZ5552" s="95"/>
      <c r="UBA5552" s="95"/>
      <c r="UBB5552" s="95"/>
      <c r="UBC5552" s="95"/>
      <c r="UBD5552" s="95"/>
      <c r="UBE5552" s="95"/>
      <c r="UBF5552" s="72"/>
      <c r="UBG5552" s="129"/>
      <c r="UBH5552" s="95"/>
      <c r="UBI5552" s="95"/>
      <c r="UBJ5552" s="129"/>
      <c r="UBK5552" s="95"/>
      <c r="UBL5552" s="95"/>
      <c r="UBM5552" s="95"/>
      <c r="UBN5552" s="95"/>
      <c r="UBO5552" s="95"/>
      <c r="UBP5552" s="95"/>
      <c r="UBQ5552" s="95"/>
      <c r="UBR5552" s="95"/>
      <c r="UBS5552" s="72"/>
      <c r="UBT5552" s="129"/>
      <c r="UBU5552" s="95"/>
      <c r="UBV5552" s="95"/>
      <c r="UBW5552" s="129"/>
      <c r="UBX5552" s="95"/>
      <c r="UBY5552" s="95"/>
      <c r="UBZ5552" s="95"/>
      <c r="UCA5552" s="95"/>
      <c r="UCB5552" s="95"/>
      <c r="UCC5552" s="95"/>
      <c r="UCD5552" s="95"/>
      <c r="UCE5552" s="95"/>
      <c r="UCF5552" s="72"/>
      <c r="UCG5552" s="129"/>
      <c r="UCH5552" s="95"/>
      <c r="UCI5552" s="95"/>
      <c r="UCJ5552" s="129"/>
      <c r="UCK5552" s="95"/>
      <c r="UCL5552" s="95"/>
      <c r="UCM5552" s="95"/>
      <c r="UCN5552" s="95"/>
      <c r="UCO5552" s="95"/>
      <c r="UCP5552" s="95"/>
      <c r="UCQ5552" s="95"/>
      <c r="UCR5552" s="95"/>
      <c r="UCS5552" s="72"/>
      <c r="UCT5552" s="129"/>
      <c r="UCU5552" s="95"/>
      <c r="UCV5552" s="95"/>
      <c r="UCW5552" s="129"/>
      <c r="UCX5552" s="95"/>
      <c r="UCY5552" s="95"/>
      <c r="UCZ5552" s="95"/>
      <c r="UDA5552" s="95"/>
      <c r="UDB5552" s="95"/>
      <c r="UDC5552" s="95"/>
      <c r="UDD5552" s="95"/>
      <c r="UDE5552" s="95"/>
      <c r="UDF5552" s="72"/>
      <c r="UDG5552" s="129"/>
      <c r="UDH5552" s="95"/>
      <c r="UDI5552" s="95"/>
      <c r="UDJ5552" s="129"/>
      <c r="UDK5552" s="95"/>
      <c r="UDL5552" s="95"/>
      <c r="UDM5552" s="95"/>
      <c r="UDN5552" s="95"/>
      <c r="UDO5552" s="95"/>
      <c r="UDP5552" s="95"/>
      <c r="UDQ5552" s="95"/>
      <c r="UDR5552" s="95"/>
      <c r="UDS5552" s="72"/>
      <c r="UDT5552" s="129"/>
      <c r="UDU5552" s="95"/>
      <c r="UDV5552" s="95"/>
      <c r="UDW5552" s="129"/>
      <c r="UDX5552" s="95"/>
      <c r="UDY5552" s="95"/>
      <c r="UDZ5552" s="95"/>
      <c r="UEA5552" s="95"/>
      <c r="UEB5552" s="95"/>
      <c r="UEC5552" s="95"/>
      <c r="UED5552" s="95"/>
      <c r="UEE5552" s="95"/>
      <c r="UEF5552" s="72"/>
      <c r="UEG5552" s="129"/>
      <c r="UEH5552" s="95"/>
      <c r="UEI5552" s="95"/>
      <c r="UEJ5552" s="129"/>
      <c r="UEK5552" s="95"/>
      <c r="UEL5552" s="95"/>
      <c r="UEM5552" s="95"/>
      <c r="UEN5552" s="95"/>
      <c r="UEO5552" s="95"/>
      <c r="UEP5552" s="95"/>
      <c r="UEQ5552" s="95"/>
      <c r="UER5552" s="95"/>
      <c r="UES5552" s="72"/>
      <c r="UET5552" s="129"/>
      <c r="UEU5552" s="95"/>
      <c r="UEV5552" s="95"/>
      <c r="UEW5552" s="129"/>
      <c r="UEX5552" s="95"/>
      <c r="UEY5552" s="95"/>
      <c r="UEZ5552" s="95"/>
      <c r="UFA5552" s="95"/>
      <c r="UFB5552" s="95"/>
      <c r="UFC5552" s="95"/>
      <c r="UFD5552" s="95"/>
      <c r="UFE5552" s="95"/>
      <c r="UFF5552" s="72"/>
      <c r="UFG5552" s="129"/>
      <c r="UFH5552" s="95"/>
      <c r="UFI5552" s="95"/>
      <c r="UFJ5552" s="129"/>
      <c r="UFK5552" s="95"/>
      <c r="UFL5552" s="95"/>
      <c r="UFM5552" s="95"/>
      <c r="UFN5552" s="95"/>
      <c r="UFO5552" s="95"/>
      <c r="UFP5552" s="95"/>
      <c r="UFQ5552" s="95"/>
      <c r="UFR5552" s="95"/>
      <c r="UFS5552" s="72"/>
      <c r="UFT5552" s="129"/>
      <c r="UFU5552" s="95"/>
      <c r="UFV5552" s="95"/>
      <c r="UFW5552" s="129"/>
      <c r="UFX5552" s="95"/>
      <c r="UFY5552" s="95"/>
      <c r="UFZ5552" s="95"/>
      <c r="UGA5552" s="95"/>
      <c r="UGB5552" s="95"/>
      <c r="UGC5552" s="95"/>
      <c r="UGD5552" s="95"/>
      <c r="UGE5552" s="95"/>
      <c r="UGF5552" s="72"/>
      <c r="UGG5552" s="129"/>
      <c r="UGH5552" s="95"/>
      <c r="UGI5552" s="95"/>
      <c r="UGJ5552" s="129"/>
      <c r="UGK5552" s="95"/>
      <c r="UGL5552" s="95"/>
      <c r="UGM5552" s="95"/>
      <c r="UGN5552" s="95"/>
      <c r="UGO5552" s="95"/>
      <c r="UGP5552" s="95"/>
      <c r="UGQ5552" s="95"/>
      <c r="UGR5552" s="95"/>
      <c r="UGS5552" s="72"/>
      <c r="UGT5552" s="129"/>
      <c r="UGU5552" s="95"/>
      <c r="UGV5552" s="95"/>
      <c r="UGW5552" s="129"/>
      <c r="UGX5552" s="95"/>
      <c r="UGY5552" s="95"/>
      <c r="UGZ5552" s="95"/>
      <c r="UHA5552" s="95"/>
      <c r="UHB5552" s="95"/>
      <c r="UHC5552" s="95"/>
      <c r="UHD5552" s="95"/>
      <c r="UHE5552" s="95"/>
      <c r="UHF5552" s="72"/>
      <c r="UHG5552" s="129"/>
      <c r="UHH5552" s="95"/>
      <c r="UHI5552" s="95"/>
      <c r="UHJ5552" s="129"/>
      <c r="UHK5552" s="95"/>
      <c r="UHL5552" s="95"/>
      <c r="UHM5552" s="95"/>
      <c r="UHN5552" s="95"/>
      <c r="UHO5552" s="95"/>
      <c r="UHP5552" s="95"/>
      <c r="UHQ5552" s="95"/>
      <c r="UHR5552" s="95"/>
      <c r="UHS5552" s="72"/>
      <c r="UHT5552" s="129"/>
      <c r="UHU5552" s="95"/>
      <c r="UHV5552" s="95"/>
      <c r="UHW5552" s="129"/>
      <c r="UHX5552" s="95"/>
      <c r="UHY5552" s="95"/>
      <c r="UHZ5552" s="95"/>
      <c r="UIA5552" s="95"/>
      <c r="UIB5552" s="95"/>
      <c r="UIC5552" s="95"/>
      <c r="UID5552" s="95"/>
      <c r="UIE5552" s="95"/>
      <c r="UIF5552" s="72"/>
      <c r="UIG5552" s="129"/>
      <c r="UIH5552" s="95"/>
      <c r="UII5552" s="95"/>
      <c r="UIJ5552" s="129"/>
      <c r="UIK5552" s="95"/>
      <c r="UIL5552" s="95"/>
      <c r="UIM5552" s="95"/>
      <c r="UIN5552" s="95"/>
      <c r="UIO5552" s="95"/>
      <c r="UIP5552" s="95"/>
      <c r="UIQ5552" s="95"/>
      <c r="UIR5552" s="95"/>
      <c r="UIS5552" s="72"/>
      <c r="UIT5552" s="129"/>
      <c r="UIU5552" s="95"/>
      <c r="UIV5552" s="95"/>
      <c r="UIW5552" s="129"/>
      <c r="UIX5552" s="95"/>
      <c r="UIY5552" s="95"/>
      <c r="UIZ5552" s="95"/>
      <c r="UJA5552" s="95"/>
      <c r="UJB5552" s="95"/>
      <c r="UJC5552" s="95"/>
      <c r="UJD5552" s="95"/>
      <c r="UJE5552" s="95"/>
      <c r="UJF5552" s="72"/>
      <c r="UJG5552" s="129"/>
      <c r="UJH5552" s="95"/>
      <c r="UJI5552" s="95"/>
      <c r="UJJ5552" s="129"/>
      <c r="UJK5552" s="95"/>
      <c r="UJL5552" s="95"/>
      <c r="UJM5552" s="95"/>
      <c r="UJN5552" s="95"/>
      <c r="UJO5552" s="95"/>
      <c r="UJP5552" s="95"/>
      <c r="UJQ5552" s="95"/>
      <c r="UJR5552" s="95"/>
      <c r="UJS5552" s="72"/>
      <c r="UJT5552" s="129"/>
      <c r="UJU5552" s="95"/>
      <c r="UJV5552" s="95"/>
      <c r="UJW5552" s="129"/>
      <c r="UJX5552" s="95"/>
      <c r="UJY5552" s="95"/>
      <c r="UJZ5552" s="95"/>
      <c r="UKA5552" s="95"/>
      <c r="UKB5552" s="95"/>
      <c r="UKC5552" s="95"/>
      <c r="UKD5552" s="95"/>
      <c r="UKE5552" s="95"/>
      <c r="UKF5552" s="72"/>
      <c r="UKG5552" s="129"/>
      <c r="UKH5552" s="95"/>
      <c r="UKI5552" s="95"/>
      <c r="UKJ5552" s="129"/>
      <c r="UKK5552" s="95"/>
      <c r="UKL5552" s="95"/>
      <c r="UKM5552" s="95"/>
      <c r="UKN5552" s="95"/>
      <c r="UKO5552" s="95"/>
      <c r="UKP5552" s="95"/>
      <c r="UKQ5552" s="95"/>
      <c r="UKR5552" s="95"/>
      <c r="UKS5552" s="72"/>
      <c r="UKT5552" s="129"/>
      <c r="UKU5552" s="95"/>
      <c r="UKV5552" s="95"/>
      <c r="UKW5552" s="129"/>
      <c r="UKX5552" s="95"/>
      <c r="UKY5552" s="95"/>
      <c r="UKZ5552" s="95"/>
      <c r="ULA5552" s="95"/>
      <c r="ULB5552" s="95"/>
      <c r="ULC5552" s="95"/>
      <c r="ULD5552" s="95"/>
      <c r="ULE5552" s="95"/>
      <c r="ULF5552" s="72"/>
      <c r="ULG5552" s="129"/>
      <c r="ULH5552" s="95"/>
      <c r="ULI5552" s="95"/>
      <c r="ULJ5552" s="129"/>
      <c r="ULK5552" s="95"/>
      <c r="ULL5552" s="95"/>
      <c r="ULM5552" s="95"/>
      <c r="ULN5552" s="95"/>
      <c r="ULO5552" s="95"/>
      <c r="ULP5552" s="95"/>
      <c r="ULQ5552" s="95"/>
      <c r="ULR5552" s="95"/>
      <c r="ULS5552" s="72"/>
      <c r="ULT5552" s="129"/>
      <c r="ULU5552" s="95"/>
      <c r="ULV5552" s="95"/>
      <c r="ULW5552" s="129"/>
      <c r="ULX5552" s="95"/>
      <c r="ULY5552" s="95"/>
      <c r="ULZ5552" s="95"/>
      <c r="UMA5552" s="95"/>
      <c r="UMB5552" s="95"/>
      <c r="UMC5552" s="95"/>
      <c r="UMD5552" s="95"/>
      <c r="UME5552" s="95"/>
      <c r="UMF5552" s="72"/>
      <c r="UMG5552" s="129"/>
      <c r="UMH5552" s="95"/>
      <c r="UMI5552" s="95"/>
      <c r="UMJ5552" s="129"/>
      <c r="UMK5552" s="95"/>
      <c r="UML5552" s="95"/>
      <c r="UMM5552" s="95"/>
      <c r="UMN5552" s="95"/>
      <c r="UMO5552" s="95"/>
      <c r="UMP5552" s="95"/>
      <c r="UMQ5552" s="95"/>
      <c r="UMR5552" s="95"/>
      <c r="UMS5552" s="72"/>
      <c r="UMT5552" s="129"/>
      <c r="UMU5552" s="95"/>
      <c r="UMV5552" s="95"/>
      <c r="UMW5552" s="129"/>
      <c r="UMX5552" s="95"/>
      <c r="UMY5552" s="95"/>
      <c r="UMZ5552" s="95"/>
      <c r="UNA5552" s="95"/>
      <c r="UNB5552" s="95"/>
      <c r="UNC5552" s="95"/>
      <c r="UND5552" s="95"/>
      <c r="UNE5552" s="95"/>
      <c r="UNF5552" s="72"/>
      <c r="UNG5552" s="129"/>
      <c r="UNH5552" s="95"/>
      <c r="UNI5552" s="95"/>
      <c r="UNJ5552" s="129"/>
      <c r="UNK5552" s="95"/>
      <c r="UNL5552" s="95"/>
      <c r="UNM5552" s="95"/>
      <c r="UNN5552" s="95"/>
      <c r="UNO5552" s="95"/>
      <c r="UNP5552" s="95"/>
      <c r="UNQ5552" s="95"/>
      <c r="UNR5552" s="95"/>
      <c r="UNS5552" s="72"/>
      <c r="UNT5552" s="129"/>
      <c r="UNU5552" s="95"/>
      <c r="UNV5552" s="95"/>
      <c r="UNW5552" s="129"/>
      <c r="UNX5552" s="95"/>
      <c r="UNY5552" s="95"/>
      <c r="UNZ5552" s="95"/>
      <c r="UOA5552" s="95"/>
      <c r="UOB5552" s="95"/>
      <c r="UOC5552" s="95"/>
      <c r="UOD5552" s="95"/>
      <c r="UOE5552" s="95"/>
      <c r="UOF5552" s="72"/>
      <c r="UOG5552" s="129"/>
      <c r="UOH5552" s="95"/>
      <c r="UOI5552" s="95"/>
      <c r="UOJ5552" s="129"/>
      <c r="UOK5552" s="95"/>
      <c r="UOL5552" s="95"/>
      <c r="UOM5552" s="95"/>
      <c r="UON5552" s="95"/>
      <c r="UOO5552" s="95"/>
      <c r="UOP5552" s="95"/>
      <c r="UOQ5552" s="95"/>
      <c r="UOR5552" s="95"/>
      <c r="UOS5552" s="72"/>
      <c r="UOT5552" s="129"/>
      <c r="UOU5552" s="95"/>
      <c r="UOV5552" s="95"/>
      <c r="UOW5552" s="129"/>
      <c r="UOX5552" s="95"/>
      <c r="UOY5552" s="95"/>
      <c r="UOZ5552" s="95"/>
      <c r="UPA5552" s="95"/>
      <c r="UPB5552" s="95"/>
      <c r="UPC5552" s="95"/>
      <c r="UPD5552" s="95"/>
      <c r="UPE5552" s="95"/>
      <c r="UPF5552" s="72"/>
      <c r="UPG5552" s="129"/>
      <c r="UPH5552" s="95"/>
      <c r="UPI5552" s="95"/>
      <c r="UPJ5552" s="129"/>
      <c r="UPK5552" s="95"/>
      <c r="UPL5552" s="95"/>
      <c r="UPM5552" s="95"/>
      <c r="UPN5552" s="95"/>
      <c r="UPO5552" s="95"/>
      <c r="UPP5552" s="95"/>
      <c r="UPQ5552" s="95"/>
      <c r="UPR5552" s="95"/>
      <c r="UPS5552" s="72"/>
      <c r="UPT5552" s="129"/>
      <c r="UPU5552" s="95"/>
      <c r="UPV5552" s="95"/>
      <c r="UPW5552" s="129"/>
      <c r="UPX5552" s="95"/>
      <c r="UPY5552" s="95"/>
      <c r="UPZ5552" s="95"/>
      <c r="UQA5552" s="95"/>
      <c r="UQB5552" s="95"/>
      <c r="UQC5552" s="95"/>
      <c r="UQD5552" s="95"/>
      <c r="UQE5552" s="95"/>
      <c r="UQF5552" s="72"/>
      <c r="UQG5552" s="129"/>
      <c r="UQH5552" s="95"/>
      <c r="UQI5552" s="95"/>
      <c r="UQJ5552" s="129"/>
      <c r="UQK5552" s="95"/>
      <c r="UQL5552" s="95"/>
      <c r="UQM5552" s="95"/>
      <c r="UQN5552" s="95"/>
      <c r="UQO5552" s="95"/>
      <c r="UQP5552" s="95"/>
      <c r="UQQ5552" s="95"/>
      <c r="UQR5552" s="95"/>
      <c r="UQS5552" s="72"/>
      <c r="UQT5552" s="129"/>
      <c r="UQU5552" s="95"/>
      <c r="UQV5552" s="95"/>
      <c r="UQW5552" s="129"/>
      <c r="UQX5552" s="95"/>
      <c r="UQY5552" s="95"/>
      <c r="UQZ5552" s="95"/>
      <c r="URA5552" s="95"/>
      <c r="URB5552" s="95"/>
      <c r="URC5552" s="95"/>
      <c r="URD5552" s="95"/>
      <c r="URE5552" s="95"/>
      <c r="URF5552" s="72"/>
      <c r="URG5552" s="129"/>
      <c r="URH5552" s="95"/>
      <c r="URI5552" s="95"/>
      <c r="URJ5552" s="129"/>
      <c r="URK5552" s="95"/>
      <c r="URL5552" s="95"/>
      <c r="URM5552" s="95"/>
      <c r="URN5552" s="95"/>
      <c r="URO5552" s="95"/>
      <c r="URP5552" s="95"/>
      <c r="URQ5552" s="95"/>
      <c r="URR5552" s="95"/>
      <c r="URS5552" s="72"/>
      <c r="URT5552" s="129"/>
      <c r="URU5552" s="95"/>
      <c r="URV5552" s="95"/>
      <c r="URW5552" s="129"/>
      <c r="URX5552" s="95"/>
      <c r="URY5552" s="95"/>
      <c r="URZ5552" s="95"/>
      <c r="USA5552" s="95"/>
      <c r="USB5552" s="95"/>
      <c r="USC5552" s="95"/>
      <c r="USD5552" s="95"/>
      <c r="USE5552" s="95"/>
      <c r="USF5552" s="72"/>
      <c r="USG5552" s="129"/>
      <c r="USH5552" s="95"/>
      <c r="USI5552" s="95"/>
      <c r="USJ5552" s="129"/>
      <c r="USK5552" s="95"/>
      <c r="USL5552" s="95"/>
      <c r="USM5552" s="95"/>
      <c r="USN5552" s="95"/>
      <c r="USO5552" s="95"/>
      <c r="USP5552" s="95"/>
      <c r="USQ5552" s="95"/>
      <c r="USR5552" s="95"/>
      <c r="USS5552" s="72"/>
      <c r="UST5552" s="129"/>
      <c r="USU5552" s="95"/>
      <c r="USV5552" s="95"/>
      <c r="USW5552" s="129"/>
      <c r="USX5552" s="95"/>
      <c r="USY5552" s="95"/>
      <c r="USZ5552" s="95"/>
      <c r="UTA5552" s="95"/>
      <c r="UTB5552" s="95"/>
      <c r="UTC5552" s="95"/>
      <c r="UTD5552" s="95"/>
      <c r="UTE5552" s="95"/>
      <c r="UTF5552" s="72"/>
      <c r="UTG5552" s="129"/>
      <c r="UTH5552" s="95"/>
      <c r="UTI5552" s="95"/>
      <c r="UTJ5552" s="129"/>
      <c r="UTK5552" s="95"/>
      <c r="UTL5552" s="95"/>
      <c r="UTM5552" s="95"/>
      <c r="UTN5552" s="95"/>
      <c r="UTO5552" s="95"/>
      <c r="UTP5552" s="95"/>
      <c r="UTQ5552" s="95"/>
      <c r="UTR5552" s="95"/>
      <c r="UTS5552" s="72"/>
      <c r="UTT5552" s="129"/>
      <c r="UTU5552" s="95"/>
      <c r="UTV5552" s="95"/>
      <c r="UTW5552" s="129"/>
      <c r="UTX5552" s="95"/>
      <c r="UTY5552" s="95"/>
      <c r="UTZ5552" s="95"/>
      <c r="UUA5552" s="95"/>
      <c r="UUB5552" s="95"/>
      <c r="UUC5552" s="95"/>
      <c r="UUD5552" s="95"/>
      <c r="UUE5552" s="95"/>
      <c r="UUF5552" s="72"/>
      <c r="UUG5552" s="129"/>
      <c r="UUH5552" s="95"/>
      <c r="UUI5552" s="95"/>
      <c r="UUJ5552" s="129"/>
      <c r="UUK5552" s="95"/>
      <c r="UUL5552" s="95"/>
      <c r="UUM5552" s="95"/>
      <c r="UUN5552" s="95"/>
      <c r="UUO5552" s="95"/>
      <c r="UUP5552" s="95"/>
      <c r="UUQ5552" s="95"/>
      <c r="UUR5552" s="95"/>
      <c r="UUS5552" s="72"/>
      <c r="UUT5552" s="129"/>
      <c r="UUU5552" s="95"/>
      <c r="UUV5552" s="95"/>
      <c r="UUW5552" s="129"/>
      <c r="UUX5552" s="95"/>
      <c r="UUY5552" s="95"/>
      <c r="UUZ5552" s="95"/>
      <c r="UVA5552" s="95"/>
      <c r="UVB5552" s="95"/>
      <c r="UVC5552" s="95"/>
      <c r="UVD5552" s="95"/>
      <c r="UVE5552" s="95"/>
      <c r="UVF5552" s="72"/>
      <c r="UVG5552" s="129"/>
      <c r="UVH5552" s="95"/>
      <c r="UVI5552" s="95"/>
      <c r="UVJ5552" s="129"/>
      <c r="UVK5552" s="95"/>
      <c r="UVL5552" s="95"/>
      <c r="UVM5552" s="95"/>
      <c r="UVN5552" s="95"/>
      <c r="UVO5552" s="95"/>
      <c r="UVP5552" s="95"/>
      <c r="UVQ5552" s="95"/>
      <c r="UVR5552" s="95"/>
      <c r="UVS5552" s="72"/>
      <c r="UVT5552" s="129"/>
      <c r="UVU5552" s="95"/>
      <c r="UVV5552" s="95"/>
      <c r="UVW5552" s="129"/>
      <c r="UVX5552" s="95"/>
      <c r="UVY5552" s="95"/>
      <c r="UVZ5552" s="95"/>
      <c r="UWA5552" s="95"/>
      <c r="UWB5552" s="95"/>
      <c r="UWC5552" s="95"/>
      <c r="UWD5552" s="95"/>
      <c r="UWE5552" s="95"/>
      <c r="UWF5552" s="72"/>
      <c r="UWG5552" s="129"/>
      <c r="UWH5552" s="95"/>
      <c r="UWI5552" s="95"/>
      <c r="UWJ5552" s="129"/>
      <c r="UWK5552" s="95"/>
      <c r="UWL5552" s="95"/>
      <c r="UWM5552" s="95"/>
      <c r="UWN5552" s="95"/>
      <c r="UWO5552" s="95"/>
      <c r="UWP5552" s="95"/>
      <c r="UWQ5552" s="95"/>
      <c r="UWR5552" s="95"/>
      <c r="UWS5552" s="72"/>
      <c r="UWT5552" s="129"/>
      <c r="UWU5552" s="95"/>
      <c r="UWV5552" s="95"/>
      <c r="UWW5552" s="129"/>
      <c r="UWX5552" s="95"/>
      <c r="UWY5552" s="95"/>
      <c r="UWZ5552" s="95"/>
      <c r="UXA5552" s="95"/>
      <c r="UXB5552" s="95"/>
      <c r="UXC5552" s="95"/>
      <c r="UXD5552" s="95"/>
      <c r="UXE5552" s="95"/>
      <c r="UXF5552" s="72"/>
      <c r="UXG5552" s="129"/>
      <c r="UXH5552" s="95"/>
      <c r="UXI5552" s="95"/>
      <c r="UXJ5552" s="129"/>
      <c r="UXK5552" s="95"/>
      <c r="UXL5552" s="95"/>
      <c r="UXM5552" s="95"/>
      <c r="UXN5552" s="95"/>
      <c r="UXO5552" s="95"/>
      <c r="UXP5552" s="95"/>
      <c r="UXQ5552" s="95"/>
      <c r="UXR5552" s="95"/>
      <c r="UXS5552" s="72"/>
      <c r="UXT5552" s="129"/>
      <c r="UXU5552" s="95"/>
      <c r="UXV5552" s="95"/>
      <c r="UXW5552" s="129"/>
      <c r="UXX5552" s="95"/>
      <c r="UXY5552" s="95"/>
      <c r="UXZ5552" s="95"/>
      <c r="UYA5552" s="95"/>
      <c r="UYB5552" s="95"/>
      <c r="UYC5552" s="95"/>
      <c r="UYD5552" s="95"/>
      <c r="UYE5552" s="95"/>
      <c r="UYF5552" s="72"/>
      <c r="UYG5552" s="129"/>
      <c r="UYH5552" s="95"/>
      <c r="UYI5552" s="95"/>
      <c r="UYJ5552" s="129"/>
      <c r="UYK5552" s="95"/>
      <c r="UYL5552" s="95"/>
      <c r="UYM5552" s="95"/>
      <c r="UYN5552" s="95"/>
      <c r="UYO5552" s="95"/>
      <c r="UYP5552" s="95"/>
      <c r="UYQ5552" s="95"/>
      <c r="UYR5552" s="95"/>
      <c r="UYS5552" s="72"/>
      <c r="UYT5552" s="129"/>
      <c r="UYU5552" s="95"/>
      <c r="UYV5552" s="95"/>
      <c r="UYW5552" s="129"/>
      <c r="UYX5552" s="95"/>
      <c r="UYY5552" s="95"/>
      <c r="UYZ5552" s="95"/>
      <c r="UZA5552" s="95"/>
      <c r="UZB5552" s="95"/>
      <c r="UZC5552" s="95"/>
      <c r="UZD5552" s="95"/>
      <c r="UZE5552" s="95"/>
      <c r="UZF5552" s="72"/>
      <c r="UZG5552" s="129"/>
      <c r="UZH5552" s="95"/>
      <c r="UZI5552" s="95"/>
      <c r="UZJ5552" s="129"/>
      <c r="UZK5552" s="95"/>
      <c r="UZL5552" s="95"/>
      <c r="UZM5552" s="95"/>
      <c r="UZN5552" s="95"/>
      <c r="UZO5552" s="95"/>
      <c r="UZP5552" s="95"/>
      <c r="UZQ5552" s="95"/>
      <c r="UZR5552" s="95"/>
      <c r="UZS5552" s="72"/>
      <c r="UZT5552" s="129"/>
      <c r="UZU5552" s="95"/>
      <c r="UZV5552" s="95"/>
      <c r="UZW5552" s="129"/>
      <c r="UZX5552" s="95"/>
      <c r="UZY5552" s="95"/>
      <c r="UZZ5552" s="95"/>
      <c r="VAA5552" s="95"/>
      <c r="VAB5552" s="95"/>
      <c r="VAC5552" s="95"/>
      <c r="VAD5552" s="95"/>
      <c r="VAE5552" s="95"/>
      <c r="VAF5552" s="72"/>
      <c r="VAG5552" s="129"/>
      <c r="VAH5552" s="95"/>
      <c r="VAI5552" s="95"/>
      <c r="VAJ5552" s="129"/>
      <c r="VAK5552" s="95"/>
      <c r="VAL5552" s="95"/>
      <c r="VAM5552" s="95"/>
      <c r="VAN5552" s="95"/>
      <c r="VAO5552" s="95"/>
      <c r="VAP5552" s="95"/>
      <c r="VAQ5552" s="95"/>
      <c r="VAR5552" s="95"/>
      <c r="VAS5552" s="72"/>
      <c r="VAT5552" s="129"/>
      <c r="VAU5552" s="95"/>
      <c r="VAV5552" s="95"/>
      <c r="VAW5552" s="129"/>
      <c r="VAX5552" s="95"/>
      <c r="VAY5552" s="95"/>
      <c r="VAZ5552" s="95"/>
      <c r="VBA5552" s="95"/>
      <c r="VBB5552" s="95"/>
      <c r="VBC5552" s="95"/>
      <c r="VBD5552" s="95"/>
      <c r="VBE5552" s="95"/>
      <c r="VBF5552" s="72"/>
      <c r="VBG5552" s="129"/>
      <c r="VBH5552" s="95"/>
      <c r="VBI5552" s="95"/>
      <c r="VBJ5552" s="129"/>
      <c r="VBK5552" s="95"/>
      <c r="VBL5552" s="95"/>
      <c r="VBM5552" s="95"/>
      <c r="VBN5552" s="95"/>
      <c r="VBO5552" s="95"/>
      <c r="VBP5552" s="95"/>
      <c r="VBQ5552" s="95"/>
      <c r="VBR5552" s="95"/>
      <c r="VBS5552" s="72"/>
      <c r="VBT5552" s="129"/>
      <c r="VBU5552" s="95"/>
      <c r="VBV5552" s="95"/>
      <c r="VBW5552" s="129"/>
      <c r="VBX5552" s="95"/>
      <c r="VBY5552" s="95"/>
      <c r="VBZ5552" s="95"/>
      <c r="VCA5552" s="95"/>
      <c r="VCB5552" s="95"/>
      <c r="VCC5552" s="95"/>
      <c r="VCD5552" s="95"/>
      <c r="VCE5552" s="95"/>
      <c r="VCF5552" s="72"/>
      <c r="VCG5552" s="129"/>
      <c r="VCH5552" s="95"/>
      <c r="VCI5552" s="95"/>
      <c r="VCJ5552" s="129"/>
      <c r="VCK5552" s="95"/>
      <c r="VCL5552" s="95"/>
      <c r="VCM5552" s="95"/>
      <c r="VCN5552" s="95"/>
      <c r="VCO5552" s="95"/>
      <c r="VCP5552" s="95"/>
      <c r="VCQ5552" s="95"/>
      <c r="VCR5552" s="95"/>
      <c r="VCS5552" s="72"/>
      <c r="VCT5552" s="129"/>
      <c r="VCU5552" s="95"/>
      <c r="VCV5552" s="95"/>
      <c r="VCW5552" s="129"/>
      <c r="VCX5552" s="95"/>
      <c r="VCY5552" s="95"/>
      <c r="VCZ5552" s="95"/>
      <c r="VDA5552" s="95"/>
      <c r="VDB5552" s="95"/>
      <c r="VDC5552" s="95"/>
      <c r="VDD5552" s="95"/>
      <c r="VDE5552" s="95"/>
      <c r="VDF5552" s="72"/>
      <c r="VDG5552" s="129"/>
      <c r="VDH5552" s="95"/>
      <c r="VDI5552" s="95"/>
      <c r="VDJ5552" s="129"/>
      <c r="VDK5552" s="95"/>
      <c r="VDL5552" s="95"/>
      <c r="VDM5552" s="95"/>
      <c r="VDN5552" s="95"/>
      <c r="VDO5552" s="95"/>
      <c r="VDP5552" s="95"/>
      <c r="VDQ5552" s="95"/>
      <c r="VDR5552" s="95"/>
      <c r="VDS5552" s="72"/>
      <c r="VDT5552" s="129"/>
      <c r="VDU5552" s="95"/>
      <c r="VDV5552" s="95"/>
      <c r="VDW5552" s="129"/>
      <c r="VDX5552" s="95"/>
      <c r="VDY5552" s="95"/>
      <c r="VDZ5552" s="95"/>
      <c r="VEA5552" s="95"/>
      <c r="VEB5552" s="95"/>
      <c r="VEC5552" s="95"/>
      <c r="VED5552" s="95"/>
      <c r="VEE5552" s="95"/>
      <c r="VEF5552" s="72"/>
      <c r="VEG5552" s="129"/>
      <c r="VEH5552" s="95"/>
      <c r="VEI5552" s="95"/>
      <c r="VEJ5552" s="129"/>
      <c r="VEK5552" s="95"/>
      <c r="VEL5552" s="95"/>
      <c r="VEM5552" s="95"/>
      <c r="VEN5552" s="95"/>
      <c r="VEO5552" s="95"/>
      <c r="VEP5552" s="95"/>
      <c r="VEQ5552" s="95"/>
      <c r="VER5552" s="95"/>
      <c r="VES5552" s="72"/>
      <c r="VET5552" s="129"/>
      <c r="VEU5552" s="95"/>
      <c r="VEV5552" s="95"/>
      <c r="VEW5552" s="129"/>
      <c r="VEX5552" s="95"/>
      <c r="VEY5552" s="95"/>
      <c r="VEZ5552" s="95"/>
      <c r="VFA5552" s="95"/>
      <c r="VFB5552" s="95"/>
      <c r="VFC5552" s="95"/>
      <c r="VFD5552" s="95"/>
      <c r="VFE5552" s="95"/>
      <c r="VFF5552" s="72"/>
      <c r="VFG5552" s="129"/>
      <c r="VFH5552" s="95"/>
      <c r="VFI5552" s="95"/>
      <c r="VFJ5552" s="129"/>
      <c r="VFK5552" s="95"/>
      <c r="VFL5552" s="95"/>
      <c r="VFM5552" s="95"/>
      <c r="VFN5552" s="95"/>
      <c r="VFO5552" s="95"/>
      <c r="VFP5552" s="95"/>
      <c r="VFQ5552" s="95"/>
      <c r="VFR5552" s="95"/>
      <c r="VFS5552" s="72"/>
      <c r="VFT5552" s="129"/>
      <c r="VFU5552" s="95"/>
      <c r="VFV5552" s="95"/>
      <c r="VFW5552" s="129"/>
      <c r="VFX5552" s="95"/>
      <c r="VFY5552" s="95"/>
      <c r="VFZ5552" s="95"/>
      <c r="VGA5552" s="95"/>
      <c r="VGB5552" s="95"/>
      <c r="VGC5552" s="95"/>
      <c r="VGD5552" s="95"/>
      <c r="VGE5552" s="95"/>
      <c r="VGF5552" s="72"/>
      <c r="VGG5552" s="129"/>
      <c r="VGH5552" s="95"/>
      <c r="VGI5552" s="95"/>
      <c r="VGJ5552" s="129"/>
      <c r="VGK5552" s="95"/>
      <c r="VGL5552" s="95"/>
      <c r="VGM5552" s="95"/>
      <c r="VGN5552" s="95"/>
      <c r="VGO5552" s="95"/>
      <c r="VGP5552" s="95"/>
      <c r="VGQ5552" s="95"/>
      <c r="VGR5552" s="95"/>
      <c r="VGS5552" s="72"/>
      <c r="VGT5552" s="129"/>
      <c r="VGU5552" s="95"/>
      <c r="VGV5552" s="95"/>
      <c r="VGW5552" s="129"/>
      <c r="VGX5552" s="95"/>
      <c r="VGY5552" s="95"/>
      <c r="VGZ5552" s="95"/>
      <c r="VHA5552" s="95"/>
      <c r="VHB5552" s="95"/>
      <c r="VHC5552" s="95"/>
      <c r="VHD5552" s="95"/>
      <c r="VHE5552" s="95"/>
      <c r="VHF5552" s="72"/>
      <c r="VHG5552" s="129"/>
      <c r="VHH5552" s="95"/>
      <c r="VHI5552" s="95"/>
      <c r="VHJ5552" s="129"/>
      <c r="VHK5552" s="95"/>
      <c r="VHL5552" s="95"/>
      <c r="VHM5552" s="95"/>
      <c r="VHN5552" s="95"/>
      <c r="VHO5552" s="95"/>
      <c r="VHP5552" s="95"/>
      <c r="VHQ5552" s="95"/>
      <c r="VHR5552" s="95"/>
      <c r="VHS5552" s="72"/>
      <c r="VHT5552" s="129"/>
      <c r="VHU5552" s="95"/>
      <c r="VHV5552" s="95"/>
      <c r="VHW5552" s="129"/>
      <c r="VHX5552" s="95"/>
      <c r="VHY5552" s="95"/>
      <c r="VHZ5552" s="95"/>
      <c r="VIA5552" s="95"/>
      <c r="VIB5552" s="95"/>
      <c r="VIC5552" s="95"/>
      <c r="VID5552" s="95"/>
      <c r="VIE5552" s="95"/>
      <c r="VIF5552" s="72"/>
      <c r="VIG5552" s="129"/>
      <c r="VIH5552" s="95"/>
      <c r="VII5552" s="95"/>
      <c r="VIJ5552" s="129"/>
      <c r="VIK5552" s="95"/>
      <c r="VIL5552" s="95"/>
      <c r="VIM5552" s="95"/>
      <c r="VIN5552" s="95"/>
      <c r="VIO5552" s="95"/>
      <c r="VIP5552" s="95"/>
      <c r="VIQ5552" s="95"/>
      <c r="VIR5552" s="95"/>
      <c r="VIS5552" s="72"/>
      <c r="VIT5552" s="129"/>
      <c r="VIU5552" s="95"/>
      <c r="VIV5552" s="95"/>
      <c r="VIW5552" s="129"/>
      <c r="VIX5552" s="95"/>
      <c r="VIY5552" s="95"/>
      <c r="VIZ5552" s="95"/>
      <c r="VJA5552" s="95"/>
      <c r="VJB5552" s="95"/>
      <c r="VJC5552" s="95"/>
      <c r="VJD5552" s="95"/>
      <c r="VJE5552" s="95"/>
      <c r="VJF5552" s="72"/>
      <c r="VJG5552" s="129"/>
      <c r="VJH5552" s="95"/>
      <c r="VJI5552" s="95"/>
      <c r="VJJ5552" s="129"/>
      <c r="VJK5552" s="95"/>
      <c r="VJL5552" s="95"/>
      <c r="VJM5552" s="95"/>
      <c r="VJN5552" s="95"/>
      <c r="VJO5552" s="95"/>
      <c r="VJP5552" s="95"/>
      <c r="VJQ5552" s="95"/>
      <c r="VJR5552" s="95"/>
      <c r="VJS5552" s="72"/>
      <c r="VJT5552" s="129"/>
      <c r="VJU5552" s="95"/>
      <c r="VJV5552" s="95"/>
      <c r="VJW5552" s="129"/>
      <c r="VJX5552" s="95"/>
      <c r="VJY5552" s="95"/>
      <c r="VJZ5552" s="95"/>
      <c r="VKA5552" s="95"/>
      <c r="VKB5552" s="95"/>
      <c r="VKC5552" s="95"/>
      <c r="VKD5552" s="95"/>
      <c r="VKE5552" s="95"/>
      <c r="VKF5552" s="72"/>
      <c r="VKG5552" s="129"/>
      <c r="VKH5552" s="95"/>
      <c r="VKI5552" s="95"/>
      <c r="VKJ5552" s="129"/>
      <c r="VKK5552" s="95"/>
      <c r="VKL5552" s="95"/>
      <c r="VKM5552" s="95"/>
      <c r="VKN5552" s="95"/>
      <c r="VKO5552" s="95"/>
      <c r="VKP5552" s="95"/>
      <c r="VKQ5552" s="95"/>
      <c r="VKR5552" s="95"/>
      <c r="VKS5552" s="72"/>
      <c r="VKT5552" s="129"/>
      <c r="VKU5552" s="95"/>
      <c r="VKV5552" s="95"/>
      <c r="VKW5552" s="129"/>
      <c r="VKX5552" s="95"/>
      <c r="VKY5552" s="95"/>
      <c r="VKZ5552" s="95"/>
      <c r="VLA5552" s="95"/>
      <c r="VLB5552" s="95"/>
      <c r="VLC5552" s="95"/>
      <c r="VLD5552" s="95"/>
      <c r="VLE5552" s="95"/>
      <c r="VLF5552" s="72"/>
      <c r="VLG5552" s="129"/>
      <c r="VLH5552" s="95"/>
      <c r="VLI5552" s="95"/>
      <c r="VLJ5552" s="129"/>
      <c r="VLK5552" s="95"/>
      <c r="VLL5552" s="95"/>
      <c r="VLM5552" s="95"/>
      <c r="VLN5552" s="95"/>
      <c r="VLO5552" s="95"/>
      <c r="VLP5552" s="95"/>
      <c r="VLQ5552" s="95"/>
      <c r="VLR5552" s="95"/>
      <c r="VLS5552" s="72"/>
      <c r="VLT5552" s="129"/>
      <c r="VLU5552" s="95"/>
      <c r="VLV5552" s="95"/>
      <c r="VLW5552" s="129"/>
      <c r="VLX5552" s="95"/>
      <c r="VLY5552" s="95"/>
      <c r="VLZ5552" s="95"/>
      <c r="VMA5552" s="95"/>
      <c r="VMB5552" s="95"/>
      <c r="VMC5552" s="95"/>
      <c r="VMD5552" s="95"/>
      <c r="VME5552" s="95"/>
      <c r="VMF5552" s="72"/>
      <c r="VMG5552" s="129"/>
      <c r="VMH5552" s="95"/>
      <c r="VMI5552" s="95"/>
      <c r="VMJ5552" s="129"/>
      <c r="VMK5552" s="95"/>
      <c r="VML5552" s="95"/>
      <c r="VMM5552" s="95"/>
      <c r="VMN5552" s="95"/>
      <c r="VMO5552" s="95"/>
      <c r="VMP5552" s="95"/>
      <c r="VMQ5552" s="95"/>
      <c r="VMR5552" s="95"/>
      <c r="VMS5552" s="72"/>
      <c r="VMT5552" s="129"/>
      <c r="VMU5552" s="95"/>
      <c r="VMV5552" s="95"/>
      <c r="VMW5552" s="129"/>
      <c r="VMX5552" s="95"/>
      <c r="VMY5552" s="95"/>
      <c r="VMZ5552" s="95"/>
      <c r="VNA5552" s="95"/>
      <c r="VNB5552" s="95"/>
      <c r="VNC5552" s="95"/>
      <c r="VND5552" s="95"/>
      <c r="VNE5552" s="95"/>
      <c r="VNF5552" s="72"/>
      <c r="VNG5552" s="129"/>
      <c r="VNH5552" s="95"/>
      <c r="VNI5552" s="95"/>
      <c r="VNJ5552" s="129"/>
      <c r="VNK5552" s="95"/>
      <c r="VNL5552" s="95"/>
      <c r="VNM5552" s="95"/>
      <c r="VNN5552" s="95"/>
      <c r="VNO5552" s="95"/>
      <c r="VNP5552" s="95"/>
      <c r="VNQ5552" s="95"/>
      <c r="VNR5552" s="95"/>
      <c r="VNS5552" s="72"/>
      <c r="VNT5552" s="129"/>
      <c r="VNU5552" s="95"/>
      <c r="VNV5552" s="95"/>
      <c r="VNW5552" s="129"/>
      <c r="VNX5552" s="95"/>
      <c r="VNY5552" s="95"/>
      <c r="VNZ5552" s="95"/>
      <c r="VOA5552" s="95"/>
      <c r="VOB5552" s="95"/>
      <c r="VOC5552" s="95"/>
      <c r="VOD5552" s="95"/>
      <c r="VOE5552" s="95"/>
      <c r="VOF5552" s="72"/>
      <c r="VOG5552" s="129"/>
      <c r="VOH5552" s="95"/>
      <c r="VOI5552" s="95"/>
      <c r="VOJ5552" s="129"/>
      <c r="VOK5552" s="95"/>
      <c r="VOL5552" s="95"/>
      <c r="VOM5552" s="95"/>
      <c r="VON5552" s="95"/>
      <c r="VOO5552" s="95"/>
      <c r="VOP5552" s="95"/>
      <c r="VOQ5552" s="95"/>
      <c r="VOR5552" s="95"/>
      <c r="VOS5552" s="72"/>
      <c r="VOT5552" s="129"/>
      <c r="VOU5552" s="95"/>
      <c r="VOV5552" s="95"/>
      <c r="VOW5552" s="129"/>
      <c r="VOX5552" s="95"/>
      <c r="VOY5552" s="95"/>
      <c r="VOZ5552" s="95"/>
      <c r="VPA5552" s="95"/>
      <c r="VPB5552" s="95"/>
      <c r="VPC5552" s="95"/>
      <c r="VPD5552" s="95"/>
      <c r="VPE5552" s="95"/>
      <c r="VPF5552" s="72"/>
      <c r="VPG5552" s="129"/>
      <c r="VPH5552" s="95"/>
      <c r="VPI5552" s="95"/>
      <c r="VPJ5552" s="129"/>
      <c r="VPK5552" s="95"/>
      <c r="VPL5552" s="95"/>
      <c r="VPM5552" s="95"/>
      <c r="VPN5552" s="95"/>
      <c r="VPO5552" s="95"/>
      <c r="VPP5552" s="95"/>
      <c r="VPQ5552" s="95"/>
      <c r="VPR5552" s="95"/>
      <c r="VPS5552" s="72"/>
      <c r="VPT5552" s="129"/>
      <c r="VPU5552" s="95"/>
      <c r="VPV5552" s="95"/>
      <c r="VPW5552" s="129"/>
      <c r="VPX5552" s="95"/>
      <c r="VPY5552" s="95"/>
      <c r="VPZ5552" s="95"/>
      <c r="VQA5552" s="95"/>
      <c r="VQB5552" s="95"/>
      <c r="VQC5552" s="95"/>
      <c r="VQD5552" s="95"/>
      <c r="VQE5552" s="95"/>
      <c r="VQF5552" s="72"/>
      <c r="VQG5552" s="129"/>
      <c r="VQH5552" s="95"/>
      <c r="VQI5552" s="95"/>
      <c r="VQJ5552" s="129"/>
      <c r="VQK5552" s="95"/>
      <c r="VQL5552" s="95"/>
      <c r="VQM5552" s="95"/>
      <c r="VQN5552" s="95"/>
      <c r="VQO5552" s="95"/>
      <c r="VQP5552" s="95"/>
      <c r="VQQ5552" s="95"/>
      <c r="VQR5552" s="95"/>
      <c r="VQS5552" s="72"/>
      <c r="VQT5552" s="129"/>
      <c r="VQU5552" s="95"/>
      <c r="VQV5552" s="95"/>
      <c r="VQW5552" s="129"/>
      <c r="VQX5552" s="95"/>
      <c r="VQY5552" s="95"/>
      <c r="VQZ5552" s="95"/>
      <c r="VRA5552" s="95"/>
      <c r="VRB5552" s="95"/>
      <c r="VRC5552" s="95"/>
      <c r="VRD5552" s="95"/>
      <c r="VRE5552" s="95"/>
      <c r="VRF5552" s="72"/>
      <c r="VRG5552" s="129"/>
      <c r="VRH5552" s="95"/>
      <c r="VRI5552" s="95"/>
      <c r="VRJ5552" s="129"/>
      <c r="VRK5552" s="95"/>
      <c r="VRL5552" s="95"/>
      <c r="VRM5552" s="95"/>
      <c r="VRN5552" s="95"/>
      <c r="VRO5552" s="95"/>
      <c r="VRP5552" s="95"/>
      <c r="VRQ5552" s="95"/>
      <c r="VRR5552" s="95"/>
      <c r="VRS5552" s="72"/>
      <c r="VRT5552" s="129"/>
      <c r="VRU5552" s="95"/>
      <c r="VRV5552" s="95"/>
      <c r="VRW5552" s="129"/>
      <c r="VRX5552" s="95"/>
      <c r="VRY5552" s="95"/>
      <c r="VRZ5552" s="95"/>
      <c r="VSA5552" s="95"/>
      <c r="VSB5552" s="95"/>
      <c r="VSC5552" s="95"/>
      <c r="VSD5552" s="95"/>
      <c r="VSE5552" s="95"/>
      <c r="VSF5552" s="72"/>
      <c r="VSG5552" s="129"/>
      <c r="VSH5552" s="95"/>
      <c r="VSI5552" s="95"/>
      <c r="VSJ5552" s="129"/>
      <c r="VSK5552" s="95"/>
      <c r="VSL5552" s="95"/>
      <c r="VSM5552" s="95"/>
      <c r="VSN5552" s="95"/>
      <c r="VSO5552" s="95"/>
      <c r="VSP5552" s="95"/>
      <c r="VSQ5552" s="95"/>
      <c r="VSR5552" s="95"/>
      <c r="VSS5552" s="72"/>
      <c r="VST5552" s="129"/>
      <c r="VSU5552" s="95"/>
      <c r="VSV5552" s="95"/>
      <c r="VSW5552" s="129"/>
      <c r="VSX5552" s="95"/>
      <c r="VSY5552" s="95"/>
      <c r="VSZ5552" s="95"/>
      <c r="VTA5552" s="95"/>
      <c r="VTB5552" s="95"/>
      <c r="VTC5552" s="95"/>
      <c r="VTD5552" s="95"/>
      <c r="VTE5552" s="95"/>
      <c r="VTF5552" s="72"/>
      <c r="VTG5552" s="129"/>
      <c r="VTH5552" s="95"/>
      <c r="VTI5552" s="95"/>
      <c r="VTJ5552" s="129"/>
      <c r="VTK5552" s="95"/>
      <c r="VTL5552" s="95"/>
      <c r="VTM5552" s="95"/>
      <c r="VTN5552" s="95"/>
      <c r="VTO5552" s="95"/>
      <c r="VTP5552" s="95"/>
      <c r="VTQ5552" s="95"/>
      <c r="VTR5552" s="95"/>
      <c r="VTS5552" s="72"/>
      <c r="VTT5552" s="129"/>
      <c r="VTU5552" s="95"/>
      <c r="VTV5552" s="95"/>
      <c r="VTW5552" s="129"/>
      <c r="VTX5552" s="95"/>
      <c r="VTY5552" s="95"/>
      <c r="VTZ5552" s="95"/>
      <c r="VUA5552" s="95"/>
      <c r="VUB5552" s="95"/>
      <c r="VUC5552" s="95"/>
      <c r="VUD5552" s="95"/>
      <c r="VUE5552" s="95"/>
      <c r="VUF5552" s="72"/>
      <c r="VUG5552" s="129"/>
      <c r="VUH5552" s="95"/>
      <c r="VUI5552" s="95"/>
      <c r="VUJ5552" s="129"/>
      <c r="VUK5552" s="95"/>
      <c r="VUL5552" s="95"/>
      <c r="VUM5552" s="95"/>
      <c r="VUN5552" s="95"/>
      <c r="VUO5552" s="95"/>
      <c r="VUP5552" s="95"/>
      <c r="VUQ5552" s="95"/>
      <c r="VUR5552" s="95"/>
      <c r="VUS5552" s="72"/>
      <c r="VUT5552" s="129"/>
      <c r="VUU5552" s="95"/>
      <c r="VUV5552" s="95"/>
      <c r="VUW5552" s="129"/>
      <c r="VUX5552" s="95"/>
      <c r="VUY5552" s="95"/>
      <c r="VUZ5552" s="95"/>
      <c r="VVA5552" s="95"/>
      <c r="VVB5552" s="95"/>
      <c r="VVC5552" s="95"/>
      <c r="VVD5552" s="95"/>
      <c r="VVE5552" s="95"/>
      <c r="VVF5552" s="72"/>
      <c r="VVG5552" s="129"/>
      <c r="VVH5552" s="95"/>
      <c r="VVI5552" s="95"/>
      <c r="VVJ5552" s="129"/>
      <c r="VVK5552" s="95"/>
      <c r="VVL5552" s="95"/>
      <c r="VVM5552" s="95"/>
      <c r="VVN5552" s="95"/>
      <c r="VVO5552" s="95"/>
      <c r="VVP5552" s="95"/>
      <c r="VVQ5552" s="95"/>
      <c r="VVR5552" s="95"/>
      <c r="VVS5552" s="72"/>
      <c r="VVT5552" s="129"/>
      <c r="VVU5552" s="95"/>
      <c r="VVV5552" s="95"/>
      <c r="VVW5552" s="129"/>
      <c r="VVX5552" s="95"/>
      <c r="VVY5552" s="95"/>
      <c r="VVZ5552" s="95"/>
      <c r="VWA5552" s="95"/>
      <c r="VWB5552" s="95"/>
      <c r="VWC5552" s="95"/>
      <c r="VWD5552" s="95"/>
      <c r="VWE5552" s="95"/>
      <c r="VWF5552" s="72"/>
      <c r="VWG5552" s="129"/>
      <c r="VWH5552" s="95"/>
      <c r="VWI5552" s="95"/>
      <c r="VWJ5552" s="129"/>
      <c r="VWK5552" s="95"/>
      <c r="VWL5552" s="95"/>
      <c r="VWM5552" s="95"/>
      <c r="VWN5552" s="95"/>
      <c r="VWO5552" s="95"/>
      <c r="VWP5552" s="95"/>
      <c r="VWQ5552" s="95"/>
      <c r="VWR5552" s="95"/>
      <c r="VWS5552" s="72"/>
      <c r="VWT5552" s="129"/>
      <c r="VWU5552" s="95"/>
      <c r="VWV5552" s="95"/>
      <c r="VWW5552" s="129"/>
      <c r="VWX5552" s="95"/>
      <c r="VWY5552" s="95"/>
      <c r="VWZ5552" s="95"/>
      <c r="VXA5552" s="95"/>
      <c r="VXB5552" s="95"/>
      <c r="VXC5552" s="95"/>
      <c r="VXD5552" s="95"/>
      <c r="VXE5552" s="95"/>
      <c r="VXF5552" s="72"/>
      <c r="VXG5552" s="129"/>
      <c r="VXH5552" s="95"/>
      <c r="VXI5552" s="95"/>
      <c r="VXJ5552" s="129"/>
      <c r="VXK5552" s="95"/>
      <c r="VXL5552" s="95"/>
      <c r="VXM5552" s="95"/>
      <c r="VXN5552" s="95"/>
      <c r="VXO5552" s="95"/>
      <c r="VXP5552" s="95"/>
      <c r="VXQ5552" s="95"/>
      <c r="VXR5552" s="95"/>
      <c r="VXS5552" s="72"/>
      <c r="VXT5552" s="129"/>
      <c r="VXU5552" s="95"/>
      <c r="VXV5552" s="95"/>
      <c r="VXW5552" s="129"/>
      <c r="VXX5552" s="95"/>
      <c r="VXY5552" s="95"/>
      <c r="VXZ5552" s="95"/>
      <c r="VYA5552" s="95"/>
      <c r="VYB5552" s="95"/>
      <c r="VYC5552" s="95"/>
      <c r="VYD5552" s="95"/>
      <c r="VYE5552" s="95"/>
      <c r="VYF5552" s="72"/>
      <c r="VYG5552" s="129"/>
      <c r="VYH5552" s="95"/>
      <c r="VYI5552" s="95"/>
      <c r="VYJ5552" s="129"/>
      <c r="VYK5552" s="95"/>
      <c r="VYL5552" s="95"/>
      <c r="VYM5552" s="95"/>
      <c r="VYN5552" s="95"/>
      <c r="VYO5552" s="95"/>
      <c r="VYP5552" s="95"/>
      <c r="VYQ5552" s="95"/>
      <c r="VYR5552" s="95"/>
      <c r="VYS5552" s="72"/>
      <c r="VYT5552" s="129"/>
      <c r="VYU5552" s="95"/>
      <c r="VYV5552" s="95"/>
      <c r="VYW5552" s="129"/>
      <c r="VYX5552" s="95"/>
      <c r="VYY5552" s="95"/>
      <c r="VYZ5552" s="95"/>
      <c r="VZA5552" s="95"/>
      <c r="VZB5552" s="95"/>
      <c r="VZC5552" s="95"/>
      <c r="VZD5552" s="95"/>
      <c r="VZE5552" s="95"/>
      <c r="VZF5552" s="72"/>
      <c r="VZG5552" s="129"/>
      <c r="VZH5552" s="95"/>
      <c r="VZI5552" s="95"/>
      <c r="VZJ5552" s="129"/>
      <c r="VZK5552" s="95"/>
      <c r="VZL5552" s="95"/>
      <c r="VZM5552" s="95"/>
      <c r="VZN5552" s="95"/>
      <c r="VZO5552" s="95"/>
      <c r="VZP5552" s="95"/>
      <c r="VZQ5552" s="95"/>
      <c r="VZR5552" s="95"/>
      <c r="VZS5552" s="72"/>
      <c r="VZT5552" s="129"/>
      <c r="VZU5552" s="95"/>
      <c r="VZV5552" s="95"/>
      <c r="VZW5552" s="129"/>
      <c r="VZX5552" s="95"/>
      <c r="VZY5552" s="95"/>
      <c r="VZZ5552" s="95"/>
      <c r="WAA5552" s="95"/>
      <c r="WAB5552" s="95"/>
      <c r="WAC5552" s="95"/>
      <c r="WAD5552" s="95"/>
      <c r="WAE5552" s="95"/>
      <c r="WAF5552" s="72"/>
      <c r="WAG5552" s="129"/>
      <c r="WAH5552" s="95"/>
      <c r="WAI5552" s="95"/>
      <c r="WAJ5552" s="129"/>
      <c r="WAK5552" s="95"/>
      <c r="WAL5552" s="95"/>
      <c r="WAM5552" s="95"/>
      <c r="WAN5552" s="95"/>
      <c r="WAO5552" s="95"/>
      <c r="WAP5552" s="95"/>
      <c r="WAQ5552" s="95"/>
      <c r="WAR5552" s="95"/>
      <c r="WAS5552" s="72"/>
      <c r="WAT5552" s="129"/>
      <c r="WAU5552" s="95"/>
      <c r="WAV5552" s="95"/>
      <c r="WAW5552" s="129"/>
      <c r="WAX5552" s="95"/>
      <c r="WAY5552" s="95"/>
      <c r="WAZ5552" s="95"/>
      <c r="WBA5552" s="95"/>
      <c r="WBB5552" s="95"/>
      <c r="WBC5552" s="95"/>
      <c r="WBD5552" s="95"/>
      <c r="WBE5552" s="95"/>
      <c r="WBF5552" s="72"/>
      <c r="WBG5552" s="129"/>
      <c r="WBH5552" s="95"/>
      <c r="WBI5552" s="95"/>
      <c r="WBJ5552" s="129"/>
      <c r="WBK5552" s="95"/>
      <c r="WBL5552" s="95"/>
      <c r="WBM5552" s="95"/>
      <c r="WBN5552" s="95"/>
      <c r="WBO5552" s="95"/>
      <c r="WBP5552" s="95"/>
      <c r="WBQ5552" s="95"/>
      <c r="WBR5552" s="95"/>
      <c r="WBS5552" s="72"/>
      <c r="WBT5552" s="129"/>
      <c r="WBU5552" s="95"/>
      <c r="WBV5552" s="95"/>
      <c r="WBW5552" s="129"/>
      <c r="WBX5552" s="95"/>
      <c r="WBY5552" s="95"/>
      <c r="WBZ5552" s="95"/>
      <c r="WCA5552" s="95"/>
      <c r="WCB5552" s="95"/>
      <c r="WCC5552" s="95"/>
      <c r="WCD5552" s="95"/>
      <c r="WCE5552" s="95"/>
      <c r="WCF5552" s="72"/>
      <c r="WCG5552" s="129"/>
      <c r="WCH5552" s="95"/>
      <c r="WCI5552" s="95"/>
      <c r="WCJ5552" s="129"/>
      <c r="WCK5552" s="95"/>
      <c r="WCL5552" s="95"/>
      <c r="WCM5552" s="95"/>
      <c r="WCN5552" s="95"/>
      <c r="WCO5552" s="95"/>
      <c r="WCP5552" s="95"/>
      <c r="WCQ5552" s="95"/>
      <c r="WCR5552" s="95"/>
      <c r="WCS5552" s="72"/>
      <c r="WCT5552" s="129"/>
      <c r="WCU5552" s="95"/>
      <c r="WCV5552" s="95"/>
      <c r="WCW5552" s="129"/>
      <c r="WCX5552" s="95"/>
      <c r="WCY5552" s="95"/>
      <c r="WCZ5552" s="95"/>
      <c r="WDA5552" s="95"/>
      <c r="WDB5552" s="95"/>
      <c r="WDC5552" s="95"/>
      <c r="WDD5552" s="95"/>
      <c r="WDE5552" s="95"/>
      <c r="WDF5552" s="72"/>
      <c r="WDG5552" s="129"/>
      <c r="WDH5552" s="95"/>
      <c r="WDI5552" s="95"/>
      <c r="WDJ5552" s="129"/>
      <c r="WDK5552" s="95"/>
      <c r="WDL5552" s="95"/>
      <c r="WDM5552" s="95"/>
      <c r="WDN5552" s="95"/>
      <c r="WDO5552" s="95"/>
      <c r="WDP5552" s="95"/>
      <c r="WDQ5552" s="95"/>
      <c r="WDR5552" s="95"/>
      <c r="WDS5552" s="72"/>
      <c r="WDT5552" s="129"/>
      <c r="WDU5552" s="95"/>
      <c r="WDV5552" s="95"/>
      <c r="WDW5552" s="129"/>
      <c r="WDX5552" s="95"/>
      <c r="WDY5552" s="95"/>
      <c r="WDZ5552" s="95"/>
      <c r="WEA5552" s="95"/>
      <c r="WEB5552" s="95"/>
      <c r="WEC5552" s="95"/>
      <c r="WED5552" s="95"/>
      <c r="WEE5552" s="95"/>
      <c r="WEF5552" s="72"/>
      <c r="WEG5552" s="129"/>
      <c r="WEH5552" s="95"/>
      <c r="WEI5552" s="95"/>
      <c r="WEJ5552" s="129"/>
      <c r="WEK5552" s="95"/>
      <c r="WEL5552" s="95"/>
      <c r="WEM5552" s="95"/>
      <c r="WEN5552" s="95"/>
      <c r="WEO5552" s="95"/>
      <c r="WEP5552" s="95"/>
      <c r="WEQ5552" s="95"/>
      <c r="WER5552" s="95"/>
      <c r="WES5552" s="72"/>
      <c r="WET5552" s="129"/>
      <c r="WEU5552" s="95"/>
      <c r="WEV5552" s="95"/>
      <c r="WEW5552" s="129"/>
      <c r="WEX5552" s="95"/>
      <c r="WEY5552" s="95"/>
      <c r="WEZ5552" s="95"/>
      <c r="WFA5552" s="95"/>
      <c r="WFB5552" s="95"/>
      <c r="WFC5552" s="95"/>
      <c r="WFD5552" s="95"/>
      <c r="WFE5552" s="95"/>
      <c r="WFF5552" s="72"/>
      <c r="WFG5552" s="129"/>
      <c r="WFH5552" s="95"/>
      <c r="WFI5552" s="95"/>
      <c r="WFJ5552" s="129"/>
      <c r="WFK5552" s="95"/>
      <c r="WFL5552" s="95"/>
      <c r="WFM5552" s="95"/>
      <c r="WFN5552" s="95"/>
      <c r="WFO5552" s="95"/>
      <c r="WFP5552" s="95"/>
      <c r="WFQ5552" s="95"/>
      <c r="WFR5552" s="95"/>
      <c r="WFS5552" s="72"/>
      <c r="WFT5552" s="129"/>
      <c r="WFU5552" s="95"/>
      <c r="WFV5552" s="95"/>
      <c r="WFW5552" s="129"/>
      <c r="WFX5552" s="95"/>
      <c r="WFY5552" s="95"/>
      <c r="WFZ5552" s="95"/>
      <c r="WGA5552" s="95"/>
      <c r="WGB5552" s="95"/>
      <c r="WGC5552" s="95"/>
      <c r="WGD5552" s="95"/>
      <c r="WGE5552" s="95"/>
      <c r="WGF5552" s="72"/>
      <c r="WGG5552" s="129"/>
      <c r="WGH5552" s="95"/>
      <c r="WGI5552" s="95"/>
      <c r="WGJ5552" s="129"/>
      <c r="WGK5552" s="95"/>
      <c r="WGL5552" s="95"/>
      <c r="WGM5552" s="95"/>
      <c r="WGN5552" s="95"/>
      <c r="WGO5552" s="95"/>
      <c r="WGP5552" s="95"/>
      <c r="WGQ5552" s="95"/>
      <c r="WGR5552" s="95"/>
      <c r="WGS5552" s="72"/>
      <c r="WGT5552" s="129"/>
      <c r="WGU5552" s="95"/>
      <c r="WGV5552" s="95"/>
      <c r="WGW5552" s="129"/>
      <c r="WGX5552" s="95"/>
      <c r="WGY5552" s="95"/>
      <c r="WGZ5552" s="95"/>
      <c r="WHA5552" s="95"/>
      <c r="WHB5552" s="95"/>
      <c r="WHC5552" s="95"/>
      <c r="WHD5552" s="95"/>
      <c r="WHE5552" s="95"/>
      <c r="WHF5552" s="72"/>
      <c r="WHG5552" s="129"/>
      <c r="WHH5552" s="95"/>
      <c r="WHI5552" s="95"/>
      <c r="WHJ5552" s="129"/>
      <c r="WHK5552" s="95"/>
      <c r="WHL5552" s="95"/>
      <c r="WHM5552" s="95"/>
      <c r="WHN5552" s="95"/>
      <c r="WHO5552" s="95"/>
      <c r="WHP5552" s="95"/>
      <c r="WHQ5552" s="95"/>
      <c r="WHR5552" s="95"/>
      <c r="WHS5552" s="72"/>
      <c r="WHT5552" s="129"/>
      <c r="WHU5552" s="95"/>
      <c r="WHV5552" s="95"/>
      <c r="WHW5552" s="129"/>
      <c r="WHX5552" s="95"/>
      <c r="WHY5552" s="95"/>
      <c r="WHZ5552" s="95"/>
      <c r="WIA5552" s="95"/>
      <c r="WIB5552" s="95"/>
      <c r="WIC5552" s="95"/>
      <c r="WID5552" s="95"/>
      <c r="WIE5552" s="95"/>
      <c r="WIF5552" s="72"/>
      <c r="WIG5552" s="129"/>
      <c r="WIH5552" s="95"/>
      <c r="WII5552" s="95"/>
      <c r="WIJ5552" s="129"/>
      <c r="WIK5552" s="95"/>
      <c r="WIL5552" s="95"/>
      <c r="WIM5552" s="95"/>
      <c r="WIN5552" s="95"/>
      <c r="WIO5552" s="95"/>
      <c r="WIP5552" s="95"/>
      <c r="WIQ5552" s="95"/>
      <c r="WIR5552" s="95"/>
      <c r="WIS5552" s="72"/>
      <c r="WIT5552" s="129"/>
      <c r="WIU5552" s="95"/>
      <c r="WIV5552" s="95"/>
      <c r="WIW5552" s="129"/>
      <c r="WIX5552" s="95"/>
      <c r="WIY5552" s="95"/>
      <c r="WIZ5552" s="95"/>
      <c r="WJA5552" s="95"/>
      <c r="WJB5552" s="95"/>
      <c r="WJC5552" s="95"/>
      <c r="WJD5552" s="95"/>
      <c r="WJE5552" s="95"/>
      <c r="WJF5552" s="72"/>
      <c r="WJG5552" s="129"/>
      <c r="WJH5552" s="95"/>
      <c r="WJI5552" s="95"/>
      <c r="WJJ5552" s="129"/>
      <c r="WJK5552" s="95"/>
      <c r="WJL5552" s="95"/>
      <c r="WJM5552" s="95"/>
      <c r="WJN5552" s="95"/>
      <c r="WJO5552" s="95"/>
      <c r="WJP5552" s="95"/>
      <c r="WJQ5552" s="95"/>
      <c r="WJR5552" s="95"/>
      <c r="WJS5552" s="72"/>
      <c r="WJT5552" s="129"/>
      <c r="WJU5552" s="95"/>
      <c r="WJV5552" s="95"/>
      <c r="WJW5552" s="129"/>
      <c r="WJX5552" s="95"/>
      <c r="WJY5552" s="95"/>
      <c r="WJZ5552" s="95"/>
      <c r="WKA5552" s="95"/>
      <c r="WKB5552" s="95"/>
      <c r="WKC5552" s="95"/>
      <c r="WKD5552" s="95"/>
      <c r="WKE5552" s="95"/>
      <c r="WKF5552" s="72"/>
      <c r="WKG5552" s="129"/>
      <c r="WKH5552" s="95"/>
      <c r="WKI5552" s="95"/>
      <c r="WKJ5552" s="129"/>
      <c r="WKK5552" s="95"/>
      <c r="WKL5552" s="95"/>
      <c r="WKM5552" s="95"/>
      <c r="WKN5552" s="95"/>
      <c r="WKO5552" s="95"/>
      <c r="WKP5552" s="95"/>
      <c r="WKQ5552" s="95"/>
      <c r="WKR5552" s="95"/>
      <c r="WKS5552" s="72"/>
      <c r="WKT5552" s="129"/>
      <c r="WKU5552" s="95"/>
      <c r="WKV5552" s="95"/>
      <c r="WKW5552" s="129"/>
      <c r="WKX5552" s="95"/>
      <c r="WKY5552" s="95"/>
      <c r="WKZ5552" s="95"/>
      <c r="WLA5552" s="95"/>
      <c r="WLB5552" s="95"/>
      <c r="WLC5552" s="95"/>
      <c r="WLD5552" s="95"/>
      <c r="WLE5552" s="95"/>
      <c r="WLF5552" s="72"/>
      <c r="WLG5552" s="129"/>
      <c r="WLH5552" s="95"/>
      <c r="WLI5552" s="95"/>
      <c r="WLJ5552" s="129"/>
      <c r="WLK5552" s="95"/>
      <c r="WLL5552" s="95"/>
      <c r="WLM5552" s="95"/>
      <c r="WLN5552" s="95"/>
      <c r="WLO5552" s="95"/>
      <c r="WLP5552" s="95"/>
      <c r="WLQ5552" s="95"/>
      <c r="WLR5552" s="95"/>
      <c r="WLS5552" s="72"/>
      <c r="WLT5552" s="129"/>
      <c r="WLU5552" s="95"/>
      <c r="WLV5552" s="95"/>
      <c r="WLW5552" s="129"/>
      <c r="WLX5552" s="95"/>
      <c r="WLY5552" s="95"/>
      <c r="WLZ5552" s="95"/>
      <c r="WMA5552" s="95"/>
      <c r="WMB5552" s="95"/>
      <c r="WMC5552" s="95"/>
      <c r="WMD5552" s="95"/>
      <c r="WME5552" s="95"/>
      <c r="WMF5552" s="72"/>
      <c r="WMG5552" s="129"/>
      <c r="WMH5552" s="95"/>
      <c r="WMI5552" s="95"/>
      <c r="WMJ5552" s="129"/>
      <c r="WMK5552" s="95"/>
      <c r="WML5552" s="95"/>
      <c r="WMM5552" s="95"/>
      <c r="WMN5552" s="95"/>
      <c r="WMO5552" s="95"/>
      <c r="WMP5552" s="95"/>
      <c r="WMQ5552" s="95"/>
      <c r="WMR5552" s="95"/>
      <c r="WMS5552" s="72"/>
      <c r="WMT5552" s="129"/>
      <c r="WMU5552" s="95"/>
      <c r="WMV5552" s="95"/>
      <c r="WMW5552" s="129"/>
      <c r="WMX5552" s="95"/>
      <c r="WMY5552" s="95"/>
      <c r="WMZ5552" s="95"/>
      <c r="WNA5552" s="95"/>
      <c r="WNB5552" s="95"/>
      <c r="WNC5552" s="95"/>
      <c r="WND5552" s="95"/>
      <c r="WNE5552" s="95"/>
      <c r="WNF5552" s="72"/>
      <c r="WNG5552" s="129"/>
      <c r="WNH5552" s="95"/>
      <c r="WNI5552" s="95"/>
      <c r="WNJ5552" s="129"/>
      <c r="WNK5552" s="95"/>
      <c r="WNL5552" s="95"/>
      <c r="WNM5552" s="95"/>
      <c r="WNN5552" s="95"/>
      <c r="WNO5552" s="95"/>
      <c r="WNP5552" s="95"/>
      <c r="WNQ5552" s="95"/>
      <c r="WNR5552" s="95"/>
      <c r="WNS5552" s="72"/>
      <c r="WNT5552" s="129"/>
      <c r="WNU5552" s="95"/>
      <c r="WNV5552" s="95"/>
      <c r="WNW5552" s="129"/>
      <c r="WNX5552" s="95"/>
      <c r="WNY5552" s="95"/>
      <c r="WNZ5552" s="95"/>
      <c r="WOA5552" s="95"/>
      <c r="WOB5552" s="95"/>
      <c r="WOC5552" s="95"/>
      <c r="WOD5552" s="95"/>
      <c r="WOE5552" s="95"/>
      <c r="WOF5552" s="72"/>
      <c r="WOG5552" s="129"/>
      <c r="WOH5552" s="95"/>
      <c r="WOI5552" s="95"/>
      <c r="WOJ5552" s="129"/>
      <c r="WOK5552" s="95"/>
      <c r="WOL5552" s="95"/>
      <c r="WOM5552" s="95"/>
      <c r="WON5552" s="95"/>
      <c r="WOO5552" s="95"/>
      <c r="WOP5552" s="95"/>
      <c r="WOQ5552" s="95"/>
      <c r="WOR5552" s="95"/>
      <c r="WOS5552" s="72"/>
      <c r="WOT5552" s="129"/>
      <c r="WOU5552" s="95"/>
      <c r="WOV5552" s="95"/>
      <c r="WOW5552" s="129"/>
      <c r="WOX5552" s="95"/>
      <c r="WOY5552" s="95"/>
      <c r="WOZ5552" s="95"/>
      <c r="WPA5552" s="95"/>
      <c r="WPB5552" s="95"/>
      <c r="WPC5552" s="95"/>
      <c r="WPD5552" s="95"/>
      <c r="WPE5552" s="95"/>
      <c r="WPF5552" s="72"/>
      <c r="WPG5552" s="129"/>
      <c r="WPH5552" s="95"/>
      <c r="WPI5552" s="95"/>
      <c r="WPJ5552" s="129"/>
      <c r="WPK5552" s="95"/>
      <c r="WPL5552" s="95"/>
      <c r="WPM5552" s="95"/>
      <c r="WPN5552" s="95"/>
      <c r="WPO5552" s="95"/>
      <c r="WPP5552" s="95"/>
      <c r="WPQ5552" s="95"/>
      <c r="WPR5552" s="95"/>
      <c r="WPS5552" s="72"/>
      <c r="WPT5552" s="129"/>
      <c r="WPU5552" s="95"/>
      <c r="WPV5552" s="95"/>
      <c r="WPW5552" s="129"/>
      <c r="WPX5552" s="95"/>
      <c r="WPY5552" s="95"/>
      <c r="WPZ5552" s="95"/>
      <c r="WQA5552" s="95"/>
      <c r="WQB5552" s="95"/>
      <c r="WQC5552" s="95"/>
      <c r="WQD5552" s="95"/>
      <c r="WQE5552" s="95"/>
      <c r="WQF5552" s="72"/>
      <c r="WQG5552" s="129"/>
      <c r="WQH5552" s="95"/>
      <c r="WQI5552" s="95"/>
      <c r="WQJ5552" s="129"/>
      <c r="WQK5552" s="95"/>
      <c r="WQL5552" s="95"/>
      <c r="WQM5552" s="95"/>
      <c r="WQN5552" s="95"/>
      <c r="WQO5552" s="95"/>
      <c r="WQP5552" s="95"/>
      <c r="WQQ5552" s="95"/>
      <c r="WQR5552" s="95"/>
      <c r="WQS5552" s="72"/>
      <c r="WQT5552" s="129"/>
      <c r="WQU5552" s="95"/>
      <c r="WQV5552" s="95"/>
      <c r="WQW5552" s="129"/>
      <c r="WQX5552" s="95"/>
      <c r="WQY5552" s="95"/>
      <c r="WQZ5552" s="95"/>
      <c r="WRA5552" s="95"/>
      <c r="WRB5552" s="95"/>
      <c r="WRC5552" s="95"/>
      <c r="WRD5552" s="95"/>
      <c r="WRE5552" s="95"/>
      <c r="WRF5552" s="72"/>
      <c r="WRG5552" s="129"/>
      <c r="WRH5552" s="95"/>
      <c r="WRI5552" s="95"/>
      <c r="WRJ5552" s="129"/>
      <c r="WRK5552" s="95"/>
      <c r="WRL5552" s="95"/>
      <c r="WRM5552" s="95"/>
      <c r="WRN5552" s="95"/>
      <c r="WRO5552" s="95"/>
      <c r="WRP5552" s="95"/>
      <c r="WRQ5552" s="95"/>
      <c r="WRR5552" s="95"/>
      <c r="WRS5552" s="72"/>
      <c r="WRT5552" s="129"/>
      <c r="WRU5552" s="95"/>
      <c r="WRV5552" s="95"/>
      <c r="WRW5552" s="129"/>
      <c r="WRX5552" s="95"/>
      <c r="WRY5552" s="95"/>
      <c r="WRZ5552" s="95"/>
      <c r="WSA5552" s="95"/>
      <c r="WSB5552" s="95"/>
      <c r="WSC5552" s="95"/>
      <c r="WSD5552" s="95"/>
      <c r="WSE5552" s="95"/>
      <c r="WSF5552" s="72"/>
      <c r="WSG5552" s="129"/>
      <c r="WSH5552" s="95"/>
      <c r="WSI5552" s="95"/>
      <c r="WSJ5552" s="129"/>
      <c r="WSK5552" s="95"/>
      <c r="WSL5552" s="95"/>
      <c r="WSM5552" s="95"/>
      <c r="WSN5552" s="95"/>
      <c r="WSO5552" s="95"/>
      <c r="WSP5552" s="95"/>
      <c r="WSQ5552" s="95"/>
      <c r="WSR5552" s="95"/>
      <c r="WSS5552" s="72"/>
      <c r="WST5552" s="129"/>
      <c r="WSU5552" s="95"/>
      <c r="WSV5552" s="95"/>
      <c r="WSW5552" s="129"/>
      <c r="WSX5552" s="95"/>
      <c r="WSY5552" s="95"/>
      <c r="WSZ5552" s="95"/>
      <c r="WTA5552" s="95"/>
      <c r="WTB5552" s="95"/>
      <c r="WTC5552" s="95"/>
      <c r="WTD5552" s="95"/>
      <c r="WTE5552" s="95"/>
      <c r="WTF5552" s="72"/>
      <c r="WTG5552" s="129"/>
      <c r="WTH5552" s="95"/>
      <c r="WTI5552" s="95"/>
      <c r="WTJ5552" s="129"/>
      <c r="WTK5552" s="95"/>
      <c r="WTL5552" s="95"/>
      <c r="WTM5552" s="95"/>
      <c r="WTN5552" s="95"/>
      <c r="WTO5552" s="95"/>
      <c r="WTP5552" s="95"/>
      <c r="WTQ5552" s="95"/>
      <c r="WTR5552" s="95"/>
      <c r="WTS5552" s="72"/>
      <c r="WTT5552" s="129"/>
      <c r="WTU5552" s="95"/>
      <c r="WTV5552" s="95"/>
      <c r="WTW5552" s="129"/>
      <c r="WTX5552" s="95"/>
      <c r="WTY5552" s="95"/>
      <c r="WTZ5552" s="95"/>
      <c r="WUA5552" s="95"/>
      <c r="WUB5552" s="95"/>
      <c r="WUC5552" s="95"/>
      <c r="WUD5552" s="95"/>
      <c r="WUE5552" s="95"/>
      <c r="WUF5552" s="72"/>
      <c r="WUG5552" s="129"/>
      <c r="WUH5552" s="95"/>
      <c r="WUI5552" s="95"/>
      <c r="WUJ5552" s="129"/>
      <c r="WUK5552" s="95"/>
      <c r="WUL5552" s="95"/>
      <c r="WUM5552" s="95"/>
      <c r="WUN5552" s="95"/>
      <c r="WUO5552" s="95"/>
      <c r="WUP5552" s="95"/>
      <c r="WUQ5552" s="95"/>
      <c r="WUR5552" s="95"/>
      <c r="WUS5552" s="72"/>
      <c r="WUT5552" s="129"/>
      <c r="WUU5552" s="95"/>
      <c r="WUV5552" s="95"/>
      <c r="WUW5552" s="129"/>
      <c r="WUX5552" s="95"/>
      <c r="WUY5552" s="95"/>
      <c r="WUZ5552" s="95"/>
      <c r="WVA5552" s="95"/>
      <c r="WVB5552" s="95"/>
      <c r="WVC5552" s="95"/>
      <c r="WVD5552" s="95"/>
      <c r="WVE5552" s="95"/>
      <c r="WVF5552" s="72"/>
      <c r="WVG5552" s="129"/>
      <c r="WVH5552" s="95"/>
      <c r="WVI5552" s="95"/>
      <c r="WVJ5552" s="129"/>
      <c r="WVK5552" s="95"/>
      <c r="WVL5552" s="95"/>
      <c r="WVM5552" s="95"/>
      <c r="WVN5552" s="95"/>
      <c r="WVO5552" s="95"/>
      <c r="WVP5552" s="95"/>
      <c r="WVQ5552" s="95"/>
      <c r="WVR5552" s="95"/>
      <c r="WVS5552" s="72"/>
      <c r="WVT5552" s="129"/>
      <c r="WVU5552" s="95"/>
      <c r="WVV5552" s="95"/>
      <c r="WVW5552" s="129"/>
      <c r="WVX5552" s="95"/>
      <c r="WVY5552" s="95"/>
      <c r="WVZ5552" s="95"/>
      <c r="WWA5552" s="95"/>
      <c r="WWB5552" s="95"/>
      <c r="WWC5552" s="95"/>
      <c r="WWD5552" s="95"/>
      <c r="WWE5552" s="95"/>
      <c r="WWF5552" s="72"/>
      <c r="WWG5552" s="129"/>
      <c r="WWH5552" s="95"/>
      <c r="WWI5552" s="95"/>
      <c r="WWJ5552" s="129"/>
      <c r="WWK5552" s="95"/>
      <c r="WWL5552" s="95"/>
      <c r="WWM5552" s="95"/>
      <c r="WWN5552" s="95"/>
      <c r="WWO5552" s="95"/>
      <c r="WWP5552" s="95"/>
      <c r="WWQ5552" s="95"/>
      <c r="WWR5552" s="95"/>
      <c r="WWS5552" s="72"/>
      <c r="WWT5552" s="129"/>
      <c r="WWU5552" s="95"/>
      <c r="WWV5552" s="95"/>
      <c r="WWW5552" s="129"/>
      <c r="WWX5552" s="95"/>
      <c r="WWY5552" s="95"/>
      <c r="WWZ5552" s="95"/>
      <c r="WXA5552" s="95"/>
      <c r="WXB5552" s="95"/>
      <c r="WXC5552" s="95"/>
      <c r="WXD5552" s="95"/>
      <c r="WXE5552" s="95"/>
      <c r="WXF5552" s="72"/>
      <c r="WXG5552" s="129"/>
      <c r="WXH5552" s="95"/>
      <c r="WXI5552" s="95"/>
      <c r="WXJ5552" s="129"/>
      <c r="WXK5552" s="95"/>
      <c r="WXL5552" s="95"/>
      <c r="WXM5552" s="95"/>
      <c r="WXN5552" s="95"/>
      <c r="WXO5552" s="95"/>
      <c r="WXP5552" s="95"/>
      <c r="WXQ5552" s="95"/>
      <c r="WXR5552" s="95"/>
      <c r="WXS5552" s="72"/>
      <c r="WXT5552" s="129"/>
      <c r="WXU5552" s="95"/>
      <c r="WXV5552" s="95"/>
      <c r="WXW5552" s="129"/>
      <c r="WXX5552" s="95"/>
      <c r="WXY5552" s="95"/>
      <c r="WXZ5552" s="95"/>
      <c r="WYA5552" s="95"/>
      <c r="WYB5552" s="95"/>
      <c r="WYC5552" s="95"/>
      <c r="WYD5552" s="95"/>
      <c r="WYE5552" s="95"/>
      <c r="WYF5552" s="72"/>
      <c r="WYG5552" s="129"/>
      <c r="WYH5552" s="95"/>
      <c r="WYI5552" s="95"/>
      <c r="WYJ5552" s="129"/>
      <c r="WYK5552" s="95"/>
      <c r="WYL5552" s="95"/>
      <c r="WYM5552" s="95"/>
      <c r="WYN5552" s="95"/>
      <c r="WYO5552" s="95"/>
      <c r="WYP5552" s="95"/>
      <c r="WYQ5552" s="95"/>
      <c r="WYR5552" s="95"/>
      <c r="WYS5552" s="72"/>
      <c r="WYT5552" s="129"/>
      <c r="WYU5552" s="95"/>
      <c r="WYV5552" s="95"/>
      <c r="WYW5552" s="129"/>
      <c r="WYX5552" s="95"/>
      <c r="WYY5552" s="95"/>
      <c r="WYZ5552" s="95"/>
      <c r="WZA5552" s="95"/>
      <c r="WZB5552" s="95"/>
      <c r="WZC5552" s="95"/>
      <c r="WZD5552" s="95"/>
      <c r="WZE5552" s="95"/>
      <c r="WZF5552" s="72"/>
      <c r="WZG5552" s="129"/>
      <c r="WZH5552" s="95"/>
      <c r="WZI5552" s="95"/>
      <c r="WZJ5552" s="129"/>
      <c r="WZK5552" s="95"/>
      <c r="WZL5552" s="95"/>
      <c r="WZM5552" s="95"/>
      <c r="WZN5552" s="95"/>
      <c r="WZO5552" s="95"/>
      <c r="WZP5552" s="95"/>
      <c r="WZQ5552" s="95"/>
      <c r="WZR5552" s="95"/>
      <c r="WZS5552" s="72"/>
      <c r="WZT5552" s="129"/>
      <c r="WZU5552" s="95"/>
      <c r="WZV5552" s="95"/>
      <c r="WZW5552" s="129"/>
      <c r="WZX5552" s="95"/>
      <c r="WZY5552" s="95"/>
      <c r="WZZ5552" s="95"/>
      <c r="XAA5552" s="95"/>
      <c r="XAB5552" s="95"/>
      <c r="XAC5552" s="95"/>
      <c r="XAD5552" s="95"/>
      <c r="XAE5552" s="95"/>
      <c r="XAF5552" s="72"/>
      <c r="XAG5552" s="129"/>
      <c r="XAH5552" s="95"/>
      <c r="XAI5552" s="95"/>
      <c r="XAJ5552" s="129"/>
      <c r="XAK5552" s="95"/>
      <c r="XAL5552" s="95"/>
      <c r="XAM5552" s="95"/>
      <c r="XAN5552" s="95"/>
      <c r="XAO5552" s="95"/>
      <c r="XAP5552" s="95"/>
      <c r="XAQ5552" s="95"/>
      <c r="XAR5552" s="95"/>
      <c r="XAS5552" s="72"/>
      <c r="XAT5552" s="129"/>
      <c r="XAU5552" s="95"/>
      <c r="XAV5552" s="95"/>
      <c r="XAW5552" s="129"/>
      <c r="XAX5552" s="95"/>
      <c r="XAY5552" s="95"/>
      <c r="XAZ5552" s="95"/>
      <c r="XBA5552" s="95"/>
      <c r="XBB5552" s="95"/>
      <c r="XBC5552" s="95"/>
      <c r="XBD5552" s="95"/>
      <c r="XBE5552" s="95"/>
      <c r="XBF5552" s="72"/>
      <c r="XBG5552" s="129"/>
      <c r="XBH5552" s="95"/>
      <c r="XBI5552" s="95"/>
      <c r="XBJ5552" s="129"/>
      <c r="XBK5552" s="95"/>
      <c r="XBL5552" s="95"/>
      <c r="XBM5552" s="95"/>
      <c r="XBN5552" s="95"/>
      <c r="XBO5552" s="95"/>
      <c r="XBP5552" s="95"/>
      <c r="XBQ5552" s="95"/>
      <c r="XBR5552" s="95"/>
      <c r="XBS5552" s="72"/>
      <c r="XBT5552" s="129"/>
      <c r="XBU5552" s="95"/>
      <c r="XBV5552" s="95"/>
      <c r="XBW5552" s="129"/>
      <c r="XBX5552" s="95"/>
      <c r="XBY5552" s="95"/>
      <c r="XBZ5552" s="95"/>
      <c r="XCA5552" s="95"/>
      <c r="XCB5552" s="95"/>
      <c r="XCC5552" s="95"/>
      <c r="XCD5552" s="95"/>
      <c r="XCE5552" s="95"/>
      <c r="XCF5552" s="72"/>
      <c r="XCG5552" s="129"/>
      <c r="XCH5552" s="95"/>
      <c r="XCI5552" s="95"/>
      <c r="XCJ5552" s="129"/>
      <c r="XCK5552" s="95"/>
      <c r="XCL5552" s="95"/>
      <c r="XCM5552" s="95"/>
      <c r="XCN5552" s="95"/>
      <c r="XCO5552" s="95"/>
      <c r="XCP5552" s="95"/>
      <c r="XCQ5552" s="95"/>
      <c r="XCR5552" s="95"/>
      <c r="XCS5552" s="72"/>
      <c r="XCT5552" s="129"/>
      <c r="XCU5552" s="95"/>
      <c r="XCV5552" s="95"/>
      <c r="XCW5552" s="129"/>
    </row>
    <row r="5553" s="73" customFormat="1" ht="20" customHeight="1" spans="1:16325">
      <c r="A5553" s="73">
        <v>5550</v>
      </c>
      <c r="B5553" s="95" t="s">
        <v>5290</v>
      </c>
      <c r="C5553" s="95" t="s">
        <v>5291</v>
      </c>
      <c r="D5553" s="129" t="s">
        <v>5297</v>
      </c>
      <c r="E5553" s="105">
        <v>80</v>
      </c>
      <c r="F5553" s="106">
        <v>14710</v>
      </c>
      <c r="H5553" s="95"/>
      <c r="I5553" s="95"/>
      <c r="J5553" s="129"/>
      <c r="K5553" s="95"/>
      <c r="L5553" s="95"/>
      <c r="M5553" s="95"/>
      <c r="N5553" s="95"/>
      <c r="O5553" s="95"/>
      <c r="P5553" s="95"/>
      <c r="Q5553" s="95"/>
      <c r="R5553" s="95"/>
      <c r="S5553" s="72"/>
      <c r="T5553" s="129"/>
      <c r="U5553" s="95"/>
      <c r="V5553" s="95"/>
      <c r="W5553" s="129"/>
      <c r="X5553" s="95"/>
      <c r="Y5553" s="95"/>
      <c r="Z5553" s="95"/>
      <c r="AA5553" s="95"/>
      <c r="AB5553" s="95"/>
      <c r="AC5553" s="95"/>
      <c r="AD5553" s="95"/>
      <c r="AE5553" s="95"/>
      <c r="AF5553" s="72"/>
      <c r="AG5553" s="129"/>
      <c r="AH5553" s="95"/>
      <c r="AI5553" s="95"/>
      <c r="AJ5553" s="129"/>
      <c r="AK5553" s="95"/>
      <c r="AL5553" s="95"/>
      <c r="AM5553" s="95"/>
      <c r="AN5553" s="95"/>
      <c r="AO5553" s="95"/>
      <c r="AP5553" s="95"/>
      <c r="AQ5553" s="95"/>
      <c r="AR5553" s="95"/>
      <c r="AS5553" s="72"/>
      <c r="AT5553" s="129"/>
      <c r="AU5553" s="95"/>
      <c r="AV5553" s="95"/>
      <c r="AW5553" s="129"/>
      <c r="AX5553" s="95"/>
      <c r="AY5553" s="95"/>
      <c r="AZ5553" s="95"/>
      <c r="BA5553" s="95"/>
      <c r="BB5553" s="95"/>
      <c r="BC5553" s="95"/>
      <c r="BD5553" s="95"/>
      <c r="BE5553" s="95"/>
      <c r="BF5553" s="72"/>
      <c r="BG5553" s="129"/>
      <c r="BH5553" s="95"/>
      <c r="BI5553" s="95"/>
      <c r="BJ5553" s="129"/>
      <c r="BK5553" s="95"/>
      <c r="BL5553" s="95"/>
      <c r="BM5553" s="95"/>
      <c r="BN5553" s="95"/>
      <c r="BO5553" s="95"/>
      <c r="BP5553" s="95"/>
      <c r="BQ5553" s="95"/>
      <c r="BR5553" s="95"/>
      <c r="BS5553" s="72"/>
      <c r="BT5553" s="129"/>
      <c r="BU5553" s="95"/>
      <c r="BV5553" s="95"/>
      <c r="BW5553" s="129"/>
      <c r="BX5553" s="95"/>
      <c r="BY5553" s="95"/>
      <c r="BZ5553" s="95"/>
      <c r="CA5553" s="95"/>
      <c r="CB5553" s="95"/>
      <c r="CC5553" s="95"/>
      <c r="CD5553" s="95"/>
      <c r="CE5553" s="95"/>
      <c r="CF5553" s="72"/>
      <c r="CG5553" s="129"/>
      <c r="CH5553" s="95"/>
      <c r="CI5553" s="95"/>
      <c r="CJ5553" s="129"/>
      <c r="CK5553" s="95"/>
      <c r="CL5553" s="95"/>
      <c r="CM5553" s="95"/>
      <c r="CN5553" s="95"/>
      <c r="CO5553" s="95"/>
      <c r="CP5553" s="95"/>
      <c r="CQ5553" s="95"/>
      <c r="CR5553" s="95"/>
      <c r="CS5553" s="72"/>
      <c r="CT5553" s="129"/>
      <c r="CU5553" s="95"/>
      <c r="CV5553" s="95"/>
      <c r="CW5553" s="129"/>
      <c r="CX5553" s="95"/>
      <c r="CY5553" s="95"/>
      <c r="CZ5553" s="95"/>
      <c r="DA5553" s="95"/>
      <c r="DB5553" s="95"/>
      <c r="DC5553" s="95"/>
      <c r="DD5553" s="95"/>
      <c r="DE5553" s="95"/>
      <c r="DF5553" s="72"/>
      <c r="DG5553" s="129"/>
      <c r="DH5553" s="95"/>
      <c r="DI5553" s="95"/>
      <c r="DJ5553" s="129"/>
      <c r="DK5553" s="95"/>
      <c r="DL5553" s="95"/>
      <c r="DM5553" s="95"/>
      <c r="DN5553" s="95"/>
      <c r="DO5553" s="95"/>
      <c r="DP5553" s="95"/>
      <c r="DQ5553" s="95"/>
      <c r="DR5553" s="95"/>
      <c r="DS5553" s="72"/>
      <c r="DT5553" s="129"/>
      <c r="DU5553" s="95"/>
      <c r="DV5553" s="95"/>
      <c r="DW5553" s="129"/>
      <c r="DX5553" s="95"/>
      <c r="DY5553" s="95"/>
      <c r="DZ5553" s="95"/>
      <c r="EA5553" s="95"/>
      <c r="EB5553" s="95"/>
      <c r="EC5553" s="95"/>
      <c r="ED5553" s="95"/>
      <c r="EE5553" s="95"/>
      <c r="EF5553" s="72"/>
      <c r="EG5553" s="129"/>
      <c r="EH5553" s="95"/>
      <c r="EI5553" s="95"/>
      <c r="EJ5553" s="129"/>
      <c r="EK5553" s="95"/>
      <c r="EL5553" s="95"/>
      <c r="EM5553" s="95"/>
      <c r="EN5553" s="95"/>
      <c r="EO5553" s="95"/>
      <c r="EP5553" s="95"/>
      <c r="EQ5553" s="95"/>
      <c r="ER5553" s="95"/>
      <c r="ES5553" s="72"/>
      <c r="ET5553" s="129"/>
      <c r="EU5553" s="95"/>
      <c r="EV5553" s="95"/>
      <c r="EW5553" s="129"/>
      <c r="EX5553" s="95"/>
      <c r="EY5553" s="95"/>
      <c r="EZ5553" s="95"/>
      <c r="FA5553" s="95"/>
      <c r="FB5553" s="95"/>
      <c r="FC5553" s="95"/>
      <c r="FD5553" s="95"/>
      <c r="FE5553" s="95"/>
      <c r="FF5553" s="72"/>
      <c r="FG5553" s="129"/>
      <c r="FH5553" s="95"/>
      <c r="FI5553" s="95"/>
      <c r="FJ5553" s="129"/>
      <c r="FK5553" s="95"/>
      <c r="FL5553" s="95"/>
      <c r="FM5553" s="95"/>
      <c r="FN5553" s="95"/>
      <c r="FO5553" s="95"/>
      <c r="FP5553" s="95"/>
      <c r="FQ5553" s="95"/>
      <c r="FR5553" s="95"/>
      <c r="FS5553" s="72"/>
      <c r="FT5553" s="129"/>
      <c r="FU5553" s="95"/>
      <c r="FV5553" s="95"/>
      <c r="FW5553" s="129"/>
      <c r="FX5553" s="95"/>
      <c r="FY5553" s="95"/>
      <c r="FZ5553" s="95"/>
      <c r="GA5553" s="95"/>
      <c r="GB5553" s="95"/>
      <c r="GC5553" s="95"/>
      <c r="GD5553" s="95"/>
      <c r="GE5553" s="95"/>
      <c r="GF5553" s="72"/>
      <c r="GG5553" s="129"/>
      <c r="GH5553" s="95"/>
      <c r="GI5553" s="95"/>
      <c r="GJ5553" s="129"/>
      <c r="GK5553" s="95"/>
      <c r="GL5553" s="95"/>
      <c r="GM5553" s="95"/>
      <c r="GN5553" s="95"/>
      <c r="GO5553" s="95"/>
      <c r="GP5553" s="95"/>
      <c r="GQ5553" s="95"/>
      <c r="GR5553" s="95"/>
      <c r="GS5553" s="72"/>
      <c r="GT5553" s="129"/>
      <c r="GU5553" s="95"/>
      <c r="GV5553" s="95"/>
      <c r="GW5553" s="129"/>
      <c r="GX5553" s="95"/>
      <c r="GY5553" s="95"/>
      <c r="GZ5553" s="95"/>
      <c r="HA5553" s="95"/>
      <c r="HB5553" s="95"/>
      <c r="HC5553" s="95"/>
      <c r="HD5553" s="95"/>
      <c r="HE5553" s="95"/>
      <c r="HF5553" s="72"/>
      <c r="HG5553" s="129"/>
      <c r="HH5553" s="95"/>
      <c r="HI5553" s="95"/>
      <c r="HJ5553" s="129"/>
      <c r="HK5553" s="95"/>
      <c r="HL5553" s="95"/>
      <c r="HM5553" s="95"/>
      <c r="HN5553" s="95"/>
      <c r="HO5553" s="95"/>
      <c r="HP5553" s="95"/>
      <c r="HQ5553" s="95"/>
      <c r="HR5553" s="95"/>
      <c r="HS5553" s="72"/>
      <c r="HT5553" s="129"/>
      <c r="HU5553" s="95"/>
      <c r="HV5553" s="95"/>
      <c r="HW5553" s="129"/>
      <c r="HX5553" s="95"/>
      <c r="HY5553" s="95"/>
      <c r="HZ5553" s="95"/>
      <c r="IA5553" s="95"/>
      <c r="IB5553" s="95"/>
      <c r="IC5553" s="95"/>
      <c r="ID5553" s="95"/>
      <c r="IE5553" s="95"/>
      <c r="IF5553" s="72"/>
      <c r="IG5553" s="129"/>
      <c r="IH5553" s="95"/>
      <c r="II5553" s="95"/>
      <c r="IJ5553" s="129"/>
      <c r="IK5553" s="95"/>
      <c r="IL5553" s="95"/>
      <c r="IM5553" s="95"/>
      <c r="IN5553" s="95"/>
      <c r="IO5553" s="95"/>
      <c r="IP5553" s="95"/>
      <c r="IQ5553" s="95"/>
      <c r="IR5553" s="95"/>
      <c r="IS5553" s="72"/>
      <c r="IT5553" s="129"/>
      <c r="IU5553" s="95"/>
      <c r="IV5553" s="95"/>
      <c r="IW5553" s="129"/>
      <c r="IX5553" s="95"/>
      <c r="IY5553" s="95"/>
      <c r="IZ5553" s="95"/>
      <c r="JA5553" s="95"/>
      <c r="JB5553" s="95"/>
      <c r="JC5553" s="95"/>
      <c r="JD5553" s="95"/>
      <c r="JE5553" s="95"/>
      <c r="JF5553" s="72"/>
      <c r="JG5553" s="129"/>
      <c r="JH5553" s="95"/>
      <c r="JI5553" s="95"/>
      <c r="JJ5553" s="129"/>
      <c r="JK5553" s="95"/>
      <c r="JL5553" s="95"/>
      <c r="JM5553" s="95"/>
      <c r="JN5553" s="95"/>
      <c r="JO5553" s="95"/>
      <c r="JP5553" s="95"/>
      <c r="JQ5553" s="95"/>
      <c r="JR5553" s="95"/>
      <c r="JS5553" s="72"/>
      <c r="JT5553" s="129"/>
      <c r="JU5553" s="95"/>
      <c r="JV5553" s="95"/>
      <c r="JW5553" s="129"/>
      <c r="JX5553" s="95"/>
      <c r="JY5553" s="95"/>
      <c r="JZ5553" s="95"/>
      <c r="KA5553" s="95"/>
      <c r="KB5553" s="95"/>
      <c r="KC5553" s="95"/>
      <c r="KD5553" s="95"/>
      <c r="KE5553" s="95"/>
      <c r="KF5553" s="72"/>
      <c r="KG5553" s="129"/>
      <c r="KH5553" s="95"/>
      <c r="KI5553" s="95"/>
      <c r="KJ5553" s="129"/>
      <c r="KK5553" s="95"/>
      <c r="KL5553" s="95"/>
      <c r="KM5553" s="95"/>
      <c r="KN5553" s="95"/>
      <c r="KO5553" s="95"/>
      <c r="KP5553" s="95"/>
      <c r="KQ5553" s="95"/>
      <c r="KR5553" s="95"/>
      <c r="KS5553" s="72"/>
      <c r="KT5553" s="129"/>
      <c r="KU5553" s="95"/>
      <c r="KV5553" s="95"/>
      <c r="KW5553" s="129"/>
      <c r="KX5553" s="95"/>
      <c r="KY5553" s="95"/>
      <c r="KZ5553" s="95"/>
      <c r="LA5553" s="95"/>
      <c r="LB5553" s="95"/>
      <c r="LC5553" s="95"/>
      <c r="LD5553" s="95"/>
      <c r="LE5553" s="95"/>
      <c r="LF5553" s="72"/>
      <c r="LG5553" s="129"/>
      <c r="LH5553" s="95"/>
      <c r="LI5553" s="95"/>
      <c r="LJ5553" s="129"/>
      <c r="LK5553" s="95"/>
      <c r="LL5553" s="95"/>
      <c r="LM5553" s="95"/>
      <c r="LN5553" s="95"/>
      <c r="LO5553" s="95"/>
      <c r="LP5553" s="95"/>
      <c r="LQ5553" s="95"/>
      <c r="LR5553" s="95"/>
      <c r="LS5553" s="72"/>
      <c r="LT5553" s="129"/>
      <c r="LU5553" s="95"/>
      <c r="LV5553" s="95"/>
      <c r="LW5553" s="129"/>
      <c r="LX5553" s="95"/>
      <c r="LY5553" s="95"/>
      <c r="LZ5553" s="95"/>
      <c r="MA5553" s="95"/>
      <c r="MB5553" s="95"/>
      <c r="MC5553" s="95"/>
      <c r="MD5553" s="95"/>
      <c r="ME5553" s="95"/>
      <c r="MF5553" s="72"/>
      <c r="MG5553" s="129"/>
      <c r="MH5553" s="95"/>
      <c r="MI5553" s="95"/>
      <c r="MJ5553" s="129"/>
      <c r="MK5553" s="95"/>
      <c r="ML5553" s="95"/>
      <c r="MM5553" s="95"/>
      <c r="MN5553" s="95"/>
      <c r="MO5553" s="95"/>
      <c r="MP5553" s="95"/>
      <c r="MQ5553" s="95"/>
      <c r="MR5553" s="95"/>
      <c r="MS5553" s="72"/>
      <c r="MT5553" s="129"/>
      <c r="MU5553" s="95"/>
      <c r="MV5553" s="95"/>
      <c r="MW5553" s="129"/>
      <c r="MX5553" s="95"/>
      <c r="MY5553" s="95"/>
      <c r="MZ5553" s="95"/>
      <c r="NA5553" s="95"/>
      <c r="NB5553" s="95"/>
      <c r="NC5553" s="95"/>
      <c r="ND5553" s="95"/>
      <c r="NE5553" s="95"/>
      <c r="NF5553" s="72"/>
      <c r="NG5553" s="129"/>
      <c r="NH5553" s="95"/>
      <c r="NI5553" s="95"/>
      <c r="NJ5553" s="129"/>
      <c r="NK5553" s="95"/>
      <c r="NL5553" s="95"/>
      <c r="NM5553" s="95"/>
      <c r="NN5553" s="95"/>
      <c r="NO5553" s="95"/>
      <c r="NP5553" s="95"/>
      <c r="NQ5553" s="95"/>
      <c r="NR5553" s="95"/>
      <c r="NS5553" s="72"/>
      <c r="NT5553" s="129"/>
      <c r="NU5553" s="95"/>
      <c r="NV5553" s="95"/>
      <c r="NW5553" s="129"/>
      <c r="NX5553" s="95"/>
      <c r="NY5553" s="95"/>
      <c r="NZ5553" s="95"/>
      <c r="OA5553" s="95"/>
      <c r="OB5553" s="95"/>
      <c r="OC5553" s="95"/>
      <c r="OD5553" s="95"/>
      <c r="OE5553" s="95"/>
      <c r="OF5553" s="72"/>
      <c r="OG5553" s="129"/>
      <c r="OH5553" s="95"/>
      <c r="OI5553" s="95"/>
      <c r="OJ5553" s="129"/>
      <c r="OK5553" s="95"/>
      <c r="OL5553" s="95"/>
      <c r="OM5553" s="95"/>
      <c r="ON5553" s="95"/>
      <c r="OO5553" s="95"/>
      <c r="OP5553" s="95"/>
      <c r="OQ5553" s="95"/>
      <c r="OR5553" s="95"/>
      <c r="OS5553" s="72"/>
      <c r="OT5553" s="129"/>
      <c r="OU5553" s="95"/>
      <c r="OV5553" s="95"/>
      <c r="OW5553" s="129"/>
      <c r="OX5553" s="95"/>
      <c r="OY5553" s="95"/>
      <c r="OZ5553" s="95"/>
      <c r="PA5553" s="95"/>
      <c r="PB5553" s="95"/>
      <c r="PC5553" s="95"/>
      <c r="PD5553" s="95"/>
      <c r="PE5553" s="95"/>
      <c r="PF5553" s="72"/>
      <c r="PG5553" s="129"/>
      <c r="PH5553" s="95"/>
      <c r="PI5553" s="95"/>
      <c r="PJ5553" s="129"/>
      <c r="PK5553" s="95"/>
      <c r="PL5553" s="95"/>
      <c r="PM5553" s="95"/>
      <c r="PN5553" s="95"/>
      <c r="PO5553" s="95"/>
      <c r="PP5553" s="95"/>
      <c r="PQ5553" s="95"/>
      <c r="PR5553" s="95"/>
      <c r="PS5553" s="72"/>
      <c r="PT5553" s="129"/>
      <c r="PU5553" s="95"/>
      <c r="PV5553" s="95"/>
      <c r="PW5553" s="129"/>
      <c r="PX5553" s="95"/>
      <c r="PY5553" s="95"/>
      <c r="PZ5553" s="95"/>
      <c r="QA5553" s="95"/>
      <c r="QB5553" s="95"/>
      <c r="QC5553" s="95"/>
      <c r="QD5553" s="95"/>
      <c r="QE5553" s="95"/>
      <c r="QF5553" s="72"/>
      <c r="QG5553" s="129"/>
      <c r="QH5553" s="95"/>
      <c r="QI5553" s="95"/>
      <c r="QJ5553" s="129"/>
      <c r="QK5553" s="95"/>
      <c r="QL5553" s="95"/>
      <c r="QM5553" s="95"/>
      <c r="QN5553" s="95"/>
      <c r="QO5553" s="95"/>
      <c r="QP5553" s="95"/>
      <c r="QQ5553" s="95"/>
      <c r="QR5553" s="95"/>
      <c r="QS5553" s="72"/>
      <c r="QT5553" s="129"/>
      <c r="QU5553" s="95"/>
      <c r="QV5553" s="95"/>
      <c r="QW5553" s="129"/>
      <c r="QX5553" s="95"/>
      <c r="QY5553" s="95"/>
      <c r="QZ5553" s="95"/>
      <c r="RA5553" s="95"/>
      <c r="RB5553" s="95"/>
      <c r="RC5553" s="95"/>
      <c r="RD5553" s="95"/>
      <c r="RE5553" s="95"/>
      <c r="RF5553" s="72"/>
      <c r="RG5553" s="129"/>
      <c r="RH5553" s="95"/>
      <c r="RI5553" s="95"/>
      <c r="RJ5553" s="129"/>
      <c r="RK5553" s="95"/>
      <c r="RL5553" s="95"/>
      <c r="RM5553" s="95"/>
      <c r="RN5553" s="95"/>
      <c r="RO5553" s="95"/>
      <c r="RP5553" s="95"/>
      <c r="RQ5553" s="95"/>
      <c r="RR5553" s="95"/>
      <c r="RS5553" s="72"/>
      <c r="RT5553" s="129"/>
      <c r="RU5553" s="95"/>
      <c r="RV5553" s="95"/>
      <c r="RW5553" s="129"/>
      <c r="RX5553" s="95"/>
      <c r="RY5553" s="95"/>
      <c r="RZ5553" s="95"/>
      <c r="SA5553" s="95"/>
      <c r="SB5553" s="95"/>
      <c r="SC5553" s="95"/>
      <c r="SD5553" s="95"/>
      <c r="SE5553" s="95"/>
      <c r="SF5553" s="72"/>
      <c r="SG5553" s="129"/>
      <c r="SH5553" s="95"/>
      <c r="SI5553" s="95"/>
      <c r="SJ5553" s="129"/>
      <c r="SK5553" s="95"/>
      <c r="SL5553" s="95"/>
      <c r="SM5553" s="95"/>
      <c r="SN5553" s="95"/>
      <c r="SO5553" s="95"/>
      <c r="SP5553" s="95"/>
      <c r="SQ5553" s="95"/>
      <c r="SR5553" s="95"/>
      <c r="SS5553" s="72"/>
      <c r="ST5553" s="129"/>
      <c r="SU5553" s="95"/>
      <c r="SV5553" s="95"/>
      <c r="SW5553" s="129"/>
      <c r="SX5553" s="95"/>
      <c r="SY5553" s="95"/>
      <c r="SZ5553" s="95"/>
      <c r="TA5553" s="95"/>
      <c r="TB5553" s="95"/>
      <c r="TC5553" s="95"/>
      <c r="TD5553" s="95"/>
      <c r="TE5553" s="95"/>
      <c r="TF5553" s="72"/>
      <c r="TG5553" s="129"/>
      <c r="TH5553" s="95"/>
      <c r="TI5553" s="95"/>
      <c r="TJ5553" s="129"/>
      <c r="TK5553" s="95"/>
      <c r="TL5553" s="95"/>
      <c r="TM5553" s="95"/>
      <c r="TN5553" s="95"/>
      <c r="TO5553" s="95"/>
      <c r="TP5553" s="95"/>
      <c r="TQ5553" s="95"/>
      <c r="TR5553" s="95"/>
      <c r="TS5553" s="72"/>
      <c r="TT5553" s="129"/>
      <c r="TU5553" s="95"/>
      <c r="TV5553" s="95"/>
      <c r="TW5553" s="129"/>
      <c r="TX5553" s="95"/>
      <c r="TY5553" s="95"/>
      <c r="TZ5553" s="95"/>
      <c r="UA5553" s="95"/>
      <c r="UB5553" s="95"/>
      <c r="UC5553" s="95"/>
      <c r="UD5553" s="95"/>
      <c r="UE5553" s="95"/>
      <c r="UF5553" s="72"/>
      <c r="UG5553" s="129"/>
      <c r="UH5553" s="95"/>
      <c r="UI5553" s="95"/>
      <c r="UJ5553" s="129"/>
      <c r="UK5553" s="95"/>
      <c r="UL5553" s="95"/>
      <c r="UM5553" s="95"/>
      <c r="UN5553" s="95"/>
      <c r="UO5553" s="95"/>
      <c r="UP5553" s="95"/>
      <c r="UQ5553" s="95"/>
      <c r="UR5553" s="95"/>
      <c r="US5553" s="72"/>
      <c r="UT5553" s="129"/>
      <c r="UU5553" s="95"/>
      <c r="UV5553" s="95"/>
      <c r="UW5553" s="129"/>
      <c r="UX5553" s="95"/>
      <c r="UY5553" s="95"/>
      <c r="UZ5553" s="95"/>
      <c r="VA5553" s="95"/>
      <c r="VB5553" s="95"/>
      <c r="VC5553" s="95"/>
      <c r="VD5553" s="95"/>
      <c r="VE5553" s="95"/>
      <c r="VF5553" s="72"/>
      <c r="VG5553" s="129"/>
      <c r="VH5553" s="95"/>
      <c r="VI5553" s="95"/>
      <c r="VJ5553" s="129"/>
      <c r="VK5553" s="95"/>
      <c r="VL5553" s="95"/>
      <c r="VM5553" s="95"/>
      <c r="VN5553" s="95"/>
      <c r="VO5553" s="95"/>
      <c r="VP5553" s="95"/>
      <c r="VQ5553" s="95"/>
      <c r="VR5553" s="95"/>
      <c r="VS5553" s="72"/>
      <c r="VT5553" s="129"/>
      <c r="VU5553" s="95"/>
      <c r="VV5553" s="95"/>
      <c r="VW5553" s="129"/>
      <c r="VX5553" s="95"/>
      <c r="VY5553" s="95"/>
      <c r="VZ5553" s="95"/>
      <c r="WA5553" s="95"/>
      <c r="WB5553" s="95"/>
      <c r="WC5553" s="95"/>
      <c r="WD5553" s="95"/>
      <c r="WE5553" s="95"/>
      <c r="WF5553" s="72"/>
      <c r="WG5553" s="129"/>
      <c r="WH5553" s="95"/>
      <c r="WI5553" s="95"/>
      <c r="WJ5553" s="129"/>
      <c r="WK5553" s="95"/>
      <c r="WL5553" s="95"/>
      <c r="WM5553" s="95"/>
      <c r="WN5553" s="95"/>
      <c r="WO5553" s="95"/>
      <c r="WP5553" s="95"/>
      <c r="WQ5553" s="95"/>
      <c r="WR5553" s="95"/>
      <c r="WS5553" s="72"/>
      <c r="WT5553" s="129"/>
      <c r="WU5553" s="95"/>
      <c r="WV5553" s="95"/>
      <c r="WW5553" s="129"/>
      <c r="WX5553" s="95"/>
      <c r="WY5553" s="95"/>
      <c r="WZ5553" s="95"/>
      <c r="XA5553" s="95"/>
      <c r="XB5553" s="95"/>
      <c r="XC5553" s="95"/>
      <c r="XD5553" s="95"/>
      <c r="XE5553" s="95"/>
      <c r="XF5553" s="72"/>
      <c r="XG5553" s="129"/>
      <c r="XH5553" s="95"/>
      <c r="XI5553" s="95"/>
      <c r="XJ5553" s="129"/>
      <c r="XK5553" s="95"/>
      <c r="XL5553" s="95"/>
      <c r="XM5553" s="95"/>
      <c r="XN5553" s="95"/>
      <c r="XO5553" s="95"/>
      <c r="XP5553" s="95"/>
      <c r="XQ5553" s="95"/>
      <c r="XR5553" s="95"/>
      <c r="XS5553" s="72"/>
      <c r="XT5553" s="129"/>
      <c r="XU5553" s="95"/>
      <c r="XV5553" s="95"/>
      <c r="XW5553" s="129"/>
      <c r="XX5553" s="95"/>
      <c r="XY5553" s="95"/>
      <c r="XZ5553" s="95"/>
      <c r="YA5553" s="95"/>
      <c r="YB5553" s="95"/>
      <c r="YC5553" s="95"/>
      <c r="YD5553" s="95"/>
      <c r="YE5553" s="95"/>
      <c r="YF5553" s="72"/>
      <c r="YG5553" s="129"/>
      <c r="YH5553" s="95"/>
      <c r="YI5553" s="95"/>
      <c r="YJ5553" s="129"/>
      <c r="YK5553" s="95"/>
      <c r="YL5553" s="95"/>
      <c r="YM5553" s="95"/>
      <c r="YN5553" s="95"/>
      <c r="YO5553" s="95"/>
      <c r="YP5553" s="95"/>
      <c r="YQ5553" s="95"/>
      <c r="YR5553" s="95"/>
      <c r="YS5553" s="72"/>
      <c r="YT5553" s="129"/>
      <c r="YU5553" s="95"/>
      <c r="YV5553" s="95"/>
      <c r="YW5553" s="129"/>
      <c r="YX5553" s="95"/>
      <c r="YY5553" s="95"/>
      <c r="YZ5553" s="95"/>
      <c r="ZA5553" s="95"/>
      <c r="ZB5553" s="95"/>
      <c r="ZC5553" s="95"/>
      <c r="ZD5553" s="95"/>
      <c r="ZE5553" s="95"/>
      <c r="ZF5553" s="72"/>
      <c r="ZG5553" s="129"/>
      <c r="ZH5553" s="95"/>
      <c r="ZI5553" s="95"/>
      <c r="ZJ5553" s="129"/>
      <c r="ZK5553" s="95"/>
      <c r="ZL5553" s="95"/>
      <c r="ZM5553" s="95"/>
      <c r="ZN5553" s="95"/>
      <c r="ZO5553" s="95"/>
      <c r="ZP5553" s="95"/>
      <c r="ZQ5553" s="95"/>
      <c r="ZR5553" s="95"/>
      <c r="ZS5553" s="72"/>
      <c r="ZT5553" s="129"/>
      <c r="ZU5553" s="95"/>
      <c r="ZV5553" s="95"/>
      <c r="ZW5553" s="129"/>
      <c r="ZX5553" s="95"/>
      <c r="ZY5553" s="95"/>
      <c r="ZZ5553" s="95"/>
      <c r="AAA5553" s="95"/>
      <c r="AAB5553" s="95"/>
      <c r="AAC5553" s="95"/>
      <c r="AAD5553" s="95"/>
      <c r="AAE5553" s="95"/>
      <c r="AAF5553" s="72"/>
      <c r="AAG5553" s="129"/>
      <c r="AAH5553" s="95"/>
      <c r="AAI5553" s="95"/>
      <c r="AAJ5553" s="129"/>
      <c r="AAK5553" s="95"/>
      <c r="AAL5553" s="95"/>
      <c r="AAM5553" s="95"/>
      <c r="AAN5553" s="95"/>
      <c r="AAO5553" s="95"/>
      <c r="AAP5553" s="95"/>
      <c r="AAQ5553" s="95"/>
      <c r="AAR5553" s="95"/>
      <c r="AAS5553" s="72"/>
      <c r="AAT5553" s="129"/>
      <c r="AAU5553" s="95"/>
      <c r="AAV5553" s="95"/>
      <c r="AAW5553" s="129"/>
      <c r="AAX5553" s="95"/>
      <c r="AAY5553" s="95"/>
      <c r="AAZ5553" s="95"/>
      <c r="ABA5553" s="95"/>
      <c r="ABB5553" s="95"/>
      <c r="ABC5553" s="95"/>
      <c r="ABD5553" s="95"/>
      <c r="ABE5553" s="95"/>
      <c r="ABF5553" s="72"/>
      <c r="ABG5553" s="129"/>
      <c r="ABH5553" s="95"/>
      <c r="ABI5553" s="95"/>
      <c r="ABJ5553" s="129"/>
      <c r="ABK5553" s="95"/>
      <c r="ABL5553" s="95"/>
      <c r="ABM5553" s="95"/>
      <c r="ABN5553" s="95"/>
      <c r="ABO5553" s="95"/>
      <c r="ABP5553" s="95"/>
      <c r="ABQ5553" s="95"/>
      <c r="ABR5553" s="95"/>
      <c r="ABS5553" s="72"/>
      <c r="ABT5553" s="129"/>
      <c r="ABU5553" s="95"/>
      <c r="ABV5553" s="95"/>
      <c r="ABW5553" s="129"/>
      <c r="ABX5553" s="95"/>
      <c r="ABY5553" s="95"/>
      <c r="ABZ5553" s="95"/>
      <c r="ACA5553" s="95"/>
      <c r="ACB5553" s="95"/>
      <c r="ACC5553" s="95"/>
      <c r="ACD5553" s="95"/>
      <c r="ACE5553" s="95"/>
      <c r="ACF5553" s="72"/>
      <c r="ACG5553" s="129"/>
      <c r="ACH5553" s="95"/>
      <c r="ACI5553" s="95"/>
      <c r="ACJ5553" s="129"/>
      <c r="ACK5553" s="95"/>
      <c r="ACL5553" s="95"/>
      <c r="ACM5553" s="95"/>
      <c r="ACN5553" s="95"/>
      <c r="ACO5553" s="95"/>
      <c r="ACP5553" s="95"/>
      <c r="ACQ5553" s="95"/>
      <c r="ACR5553" s="95"/>
      <c r="ACS5553" s="72"/>
      <c r="ACT5553" s="129"/>
      <c r="ACU5553" s="95"/>
      <c r="ACV5553" s="95"/>
      <c r="ACW5553" s="129"/>
      <c r="ACX5553" s="95"/>
      <c r="ACY5553" s="95"/>
      <c r="ACZ5553" s="95"/>
      <c r="ADA5553" s="95"/>
      <c r="ADB5553" s="95"/>
      <c r="ADC5553" s="95"/>
      <c r="ADD5553" s="95"/>
      <c r="ADE5553" s="95"/>
      <c r="ADF5553" s="72"/>
      <c r="ADG5553" s="129"/>
      <c r="ADH5553" s="95"/>
      <c r="ADI5553" s="95"/>
      <c r="ADJ5553" s="129"/>
      <c r="ADK5553" s="95"/>
      <c r="ADL5553" s="95"/>
      <c r="ADM5553" s="95"/>
      <c r="ADN5553" s="95"/>
      <c r="ADO5553" s="95"/>
      <c r="ADP5553" s="95"/>
      <c r="ADQ5553" s="95"/>
      <c r="ADR5553" s="95"/>
      <c r="ADS5553" s="72"/>
      <c r="ADT5553" s="129"/>
      <c r="ADU5553" s="95"/>
      <c r="ADV5553" s="95"/>
      <c r="ADW5553" s="129"/>
      <c r="ADX5553" s="95"/>
      <c r="ADY5553" s="95"/>
      <c r="ADZ5553" s="95"/>
      <c r="AEA5553" s="95"/>
      <c r="AEB5553" s="95"/>
      <c r="AEC5553" s="95"/>
      <c r="AED5553" s="95"/>
      <c r="AEE5553" s="95"/>
      <c r="AEF5553" s="72"/>
      <c r="AEG5553" s="129"/>
      <c r="AEH5553" s="95"/>
      <c r="AEI5553" s="95"/>
      <c r="AEJ5553" s="129"/>
      <c r="AEK5553" s="95"/>
      <c r="AEL5553" s="95"/>
      <c r="AEM5553" s="95"/>
      <c r="AEN5553" s="95"/>
      <c r="AEO5553" s="95"/>
      <c r="AEP5553" s="95"/>
      <c r="AEQ5553" s="95"/>
      <c r="AER5553" s="95"/>
      <c r="AES5553" s="72"/>
      <c r="AET5553" s="129"/>
      <c r="AEU5553" s="95"/>
      <c r="AEV5553" s="95"/>
      <c r="AEW5553" s="129"/>
      <c r="AEX5553" s="95"/>
      <c r="AEY5553" s="95"/>
      <c r="AEZ5553" s="95"/>
      <c r="AFA5553" s="95"/>
      <c r="AFB5553" s="95"/>
      <c r="AFC5553" s="95"/>
      <c r="AFD5553" s="95"/>
      <c r="AFE5553" s="95"/>
      <c r="AFF5553" s="72"/>
      <c r="AFG5553" s="129"/>
      <c r="AFH5553" s="95"/>
      <c r="AFI5553" s="95"/>
      <c r="AFJ5553" s="129"/>
      <c r="AFK5553" s="95"/>
      <c r="AFL5553" s="95"/>
      <c r="AFM5553" s="95"/>
      <c r="AFN5553" s="95"/>
      <c r="AFO5553" s="95"/>
      <c r="AFP5553" s="95"/>
      <c r="AFQ5553" s="95"/>
      <c r="AFR5553" s="95"/>
      <c r="AFS5553" s="72"/>
      <c r="AFT5553" s="129"/>
      <c r="AFU5553" s="95"/>
      <c r="AFV5553" s="95"/>
      <c r="AFW5553" s="129"/>
      <c r="AFX5553" s="95"/>
      <c r="AFY5553" s="95"/>
      <c r="AFZ5553" s="95"/>
      <c r="AGA5553" s="95"/>
      <c r="AGB5553" s="95"/>
      <c r="AGC5553" s="95"/>
      <c r="AGD5553" s="95"/>
      <c r="AGE5553" s="95"/>
      <c r="AGF5553" s="72"/>
      <c r="AGG5553" s="129"/>
      <c r="AGH5553" s="95"/>
      <c r="AGI5553" s="95"/>
      <c r="AGJ5553" s="129"/>
      <c r="AGK5553" s="95"/>
      <c r="AGL5553" s="95"/>
      <c r="AGM5553" s="95"/>
      <c r="AGN5553" s="95"/>
      <c r="AGO5553" s="95"/>
      <c r="AGP5553" s="95"/>
      <c r="AGQ5553" s="95"/>
      <c r="AGR5553" s="95"/>
      <c r="AGS5553" s="72"/>
      <c r="AGT5553" s="129"/>
      <c r="AGU5553" s="95"/>
      <c r="AGV5553" s="95"/>
      <c r="AGW5553" s="129"/>
      <c r="AGX5553" s="95"/>
      <c r="AGY5553" s="95"/>
      <c r="AGZ5553" s="95"/>
      <c r="AHA5553" s="95"/>
      <c r="AHB5553" s="95"/>
      <c r="AHC5553" s="95"/>
      <c r="AHD5553" s="95"/>
      <c r="AHE5553" s="95"/>
      <c r="AHF5553" s="72"/>
      <c r="AHG5553" s="129"/>
      <c r="AHH5553" s="95"/>
      <c r="AHI5553" s="95"/>
      <c r="AHJ5553" s="129"/>
      <c r="AHK5553" s="95"/>
      <c r="AHL5553" s="95"/>
      <c r="AHM5553" s="95"/>
      <c r="AHN5553" s="95"/>
      <c r="AHO5553" s="95"/>
      <c r="AHP5553" s="95"/>
      <c r="AHQ5553" s="95"/>
      <c r="AHR5553" s="95"/>
      <c r="AHS5553" s="72"/>
      <c r="AHT5553" s="129"/>
      <c r="AHU5553" s="95"/>
      <c r="AHV5553" s="95"/>
      <c r="AHW5553" s="129"/>
      <c r="AHX5553" s="95"/>
      <c r="AHY5553" s="95"/>
      <c r="AHZ5553" s="95"/>
      <c r="AIA5553" s="95"/>
      <c r="AIB5553" s="95"/>
      <c r="AIC5553" s="95"/>
      <c r="AID5553" s="95"/>
      <c r="AIE5553" s="95"/>
      <c r="AIF5553" s="72"/>
      <c r="AIG5553" s="129"/>
      <c r="AIH5553" s="95"/>
      <c r="AII5553" s="95"/>
      <c r="AIJ5553" s="129"/>
      <c r="AIK5553" s="95"/>
      <c r="AIL5553" s="95"/>
      <c r="AIM5553" s="95"/>
      <c r="AIN5553" s="95"/>
      <c r="AIO5553" s="95"/>
      <c r="AIP5553" s="95"/>
      <c r="AIQ5553" s="95"/>
      <c r="AIR5553" s="95"/>
      <c r="AIS5553" s="72"/>
      <c r="AIT5553" s="129"/>
      <c r="AIU5553" s="95"/>
      <c r="AIV5553" s="95"/>
      <c r="AIW5553" s="129"/>
      <c r="AIX5553" s="95"/>
      <c r="AIY5553" s="95"/>
      <c r="AIZ5553" s="95"/>
      <c r="AJA5553" s="95"/>
      <c r="AJB5553" s="95"/>
      <c r="AJC5553" s="95"/>
      <c r="AJD5553" s="95"/>
      <c r="AJE5553" s="95"/>
      <c r="AJF5553" s="72"/>
      <c r="AJG5553" s="129"/>
      <c r="AJH5553" s="95"/>
      <c r="AJI5553" s="95"/>
      <c r="AJJ5553" s="129"/>
      <c r="AJK5553" s="95"/>
      <c r="AJL5553" s="95"/>
      <c r="AJM5553" s="95"/>
      <c r="AJN5553" s="95"/>
      <c r="AJO5553" s="95"/>
      <c r="AJP5553" s="95"/>
      <c r="AJQ5553" s="95"/>
      <c r="AJR5553" s="95"/>
      <c r="AJS5553" s="72"/>
      <c r="AJT5553" s="129"/>
      <c r="AJU5553" s="95"/>
      <c r="AJV5553" s="95"/>
      <c r="AJW5553" s="129"/>
      <c r="AJX5553" s="95"/>
      <c r="AJY5553" s="95"/>
      <c r="AJZ5553" s="95"/>
      <c r="AKA5553" s="95"/>
      <c r="AKB5553" s="95"/>
      <c r="AKC5553" s="95"/>
      <c r="AKD5553" s="95"/>
      <c r="AKE5553" s="95"/>
      <c r="AKF5553" s="72"/>
      <c r="AKG5553" s="129"/>
      <c r="AKH5553" s="95"/>
      <c r="AKI5553" s="95"/>
      <c r="AKJ5553" s="129"/>
      <c r="AKK5553" s="95"/>
      <c r="AKL5553" s="95"/>
      <c r="AKM5553" s="95"/>
      <c r="AKN5553" s="95"/>
      <c r="AKO5553" s="95"/>
      <c r="AKP5553" s="95"/>
      <c r="AKQ5553" s="95"/>
      <c r="AKR5553" s="95"/>
      <c r="AKS5553" s="72"/>
      <c r="AKT5553" s="129"/>
      <c r="AKU5553" s="95"/>
      <c r="AKV5553" s="95"/>
      <c r="AKW5553" s="129"/>
      <c r="AKX5553" s="95"/>
      <c r="AKY5553" s="95"/>
      <c r="AKZ5553" s="95"/>
      <c r="ALA5553" s="95"/>
      <c r="ALB5553" s="95"/>
      <c r="ALC5553" s="95"/>
      <c r="ALD5553" s="95"/>
      <c r="ALE5553" s="95"/>
      <c r="ALF5553" s="72"/>
      <c r="ALG5553" s="129"/>
      <c r="ALH5553" s="95"/>
      <c r="ALI5553" s="95"/>
      <c r="ALJ5553" s="129"/>
      <c r="ALK5553" s="95"/>
      <c r="ALL5553" s="95"/>
      <c r="ALM5553" s="95"/>
      <c r="ALN5553" s="95"/>
      <c r="ALO5553" s="95"/>
      <c r="ALP5553" s="95"/>
      <c r="ALQ5553" s="95"/>
      <c r="ALR5553" s="95"/>
      <c r="ALS5553" s="72"/>
      <c r="ALT5553" s="129"/>
      <c r="ALU5553" s="95"/>
      <c r="ALV5553" s="95"/>
      <c r="ALW5553" s="129"/>
      <c r="ALX5553" s="95"/>
      <c r="ALY5553" s="95"/>
      <c r="ALZ5553" s="95"/>
      <c r="AMA5553" s="95"/>
      <c r="AMB5553" s="95"/>
      <c r="AMC5553" s="95"/>
      <c r="AMD5553" s="95"/>
      <c r="AME5553" s="95"/>
      <c r="AMF5553" s="72"/>
      <c r="AMG5553" s="129"/>
      <c r="AMH5553" s="95"/>
      <c r="AMI5553" s="95"/>
      <c r="AMJ5553" s="129"/>
      <c r="AMK5553" s="95"/>
      <c r="AML5553" s="95"/>
      <c r="AMM5553" s="95"/>
      <c r="AMN5553" s="95"/>
      <c r="AMO5553" s="95"/>
      <c r="AMP5553" s="95"/>
      <c r="AMQ5553" s="95"/>
      <c r="AMR5553" s="95"/>
      <c r="AMS5553" s="72"/>
      <c r="AMT5553" s="129"/>
      <c r="AMU5553" s="95"/>
      <c r="AMV5553" s="95"/>
      <c r="AMW5553" s="129"/>
      <c r="AMX5553" s="95"/>
      <c r="AMY5553" s="95"/>
      <c r="AMZ5553" s="95"/>
      <c r="ANA5553" s="95"/>
      <c r="ANB5553" s="95"/>
      <c r="ANC5553" s="95"/>
      <c r="AND5553" s="95"/>
      <c r="ANE5553" s="95"/>
      <c r="ANF5553" s="72"/>
      <c r="ANG5553" s="129"/>
      <c r="ANH5553" s="95"/>
      <c r="ANI5553" s="95"/>
      <c r="ANJ5553" s="129"/>
      <c r="ANK5553" s="95"/>
      <c r="ANL5553" s="95"/>
      <c r="ANM5553" s="95"/>
      <c r="ANN5553" s="95"/>
      <c r="ANO5553" s="95"/>
      <c r="ANP5553" s="95"/>
      <c r="ANQ5553" s="95"/>
      <c r="ANR5553" s="95"/>
      <c r="ANS5553" s="72"/>
      <c r="ANT5553" s="129"/>
      <c r="ANU5553" s="95"/>
      <c r="ANV5553" s="95"/>
      <c r="ANW5553" s="129"/>
      <c r="ANX5553" s="95"/>
      <c r="ANY5553" s="95"/>
      <c r="ANZ5553" s="95"/>
      <c r="AOA5553" s="95"/>
      <c r="AOB5553" s="95"/>
      <c r="AOC5553" s="95"/>
      <c r="AOD5553" s="95"/>
      <c r="AOE5553" s="95"/>
      <c r="AOF5553" s="72"/>
      <c r="AOG5553" s="129"/>
      <c r="AOH5553" s="95"/>
      <c r="AOI5553" s="95"/>
      <c r="AOJ5553" s="129"/>
      <c r="AOK5553" s="95"/>
      <c r="AOL5553" s="95"/>
      <c r="AOM5553" s="95"/>
      <c r="AON5553" s="95"/>
      <c r="AOO5553" s="95"/>
      <c r="AOP5553" s="95"/>
      <c r="AOQ5553" s="95"/>
      <c r="AOR5553" s="95"/>
      <c r="AOS5553" s="72"/>
      <c r="AOT5553" s="129"/>
      <c r="AOU5553" s="95"/>
      <c r="AOV5553" s="95"/>
      <c r="AOW5553" s="129"/>
      <c r="AOX5553" s="95"/>
      <c r="AOY5553" s="95"/>
      <c r="AOZ5553" s="95"/>
      <c r="APA5553" s="95"/>
      <c r="APB5553" s="95"/>
      <c r="APC5553" s="95"/>
      <c r="APD5553" s="95"/>
      <c r="APE5553" s="95"/>
      <c r="APF5553" s="72"/>
      <c r="APG5553" s="129"/>
      <c r="APH5553" s="95"/>
      <c r="API5553" s="95"/>
      <c r="APJ5553" s="129"/>
      <c r="APK5553" s="95"/>
      <c r="APL5553" s="95"/>
      <c r="APM5553" s="95"/>
      <c r="APN5553" s="95"/>
      <c r="APO5553" s="95"/>
      <c r="APP5553" s="95"/>
      <c r="APQ5553" s="95"/>
      <c r="APR5553" s="95"/>
      <c r="APS5553" s="72"/>
      <c r="APT5553" s="129"/>
      <c r="APU5553" s="95"/>
      <c r="APV5553" s="95"/>
      <c r="APW5553" s="129"/>
      <c r="APX5553" s="95"/>
      <c r="APY5553" s="95"/>
      <c r="APZ5553" s="95"/>
      <c r="AQA5553" s="95"/>
      <c r="AQB5553" s="95"/>
      <c r="AQC5553" s="95"/>
      <c r="AQD5553" s="95"/>
      <c r="AQE5553" s="95"/>
      <c r="AQF5553" s="72"/>
      <c r="AQG5553" s="129"/>
      <c r="AQH5553" s="95"/>
      <c r="AQI5553" s="95"/>
      <c r="AQJ5553" s="129"/>
      <c r="AQK5553" s="95"/>
      <c r="AQL5553" s="95"/>
      <c r="AQM5553" s="95"/>
      <c r="AQN5553" s="95"/>
      <c r="AQO5553" s="95"/>
      <c r="AQP5553" s="95"/>
      <c r="AQQ5553" s="95"/>
      <c r="AQR5553" s="95"/>
      <c r="AQS5553" s="72"/>
      <c r="AQT5553" s="129"/>
      <c r="AQU5553" s="95"/>
      <c r="AQV5553" s="95"/>
      <c r="AQW5553" s="129"/>
      <c r="AQX5553" s="95"/>
      <c r="AQY5553" s="95"/>
      <c r="AQZ5553" s="95"/>
      <c r="ARA5553" s="95"/>
      <c r="ARB5553" s="95"/>
      <c r="ARC5553" s="95"/>
      <c r="ARD5553" s="95"/>
      <c r="ARE5553" s="95"/>
      <c r="ARF5553" s="72"/>
      <c r="ARG5553" s="129"/>
      <c r="ARH5553" s="95"/>
      <c r="ARI5553" s="95"/>
      <c r="ARJ5553" s="129"/>
      <c r="ARK5553" s="95"/>
      <c r="ARL5553" s="95"/>
      <c r="ARM5553" s="95"/>
      <c r="ARN5553" s="95"/>
      <c r="ARO5553" s="95"/>
      <c r="ARP5553" s="95"/>
      <c r="ARQ5553" s="95"/>
      <c r="ARR5553" s="95"/>
      <c r="ARS5553" s="72"/>
      <c r="ART5553" s="129"/>
      <c r="ARU5553" s="95"/>
      <c r="ARV5553" s="95"/>
      <c r="ARW5553" s="129"/>
      <c r="ARX5553" s="95"/>
      <c r="ARY5553" s="95"/>
      <c r="ARZ5553" s="95"/>
      <c r="ASA5553" s="95"/>
      <c r="ASB5553" s="95"/>
      <c r="ASC5553" s="95"/>
      <c r="ASD5553" s="95"/>
      <c r="ASE5553" s="95"/>
      <c r="ASF5553" s="72"/>
      <c r="ASG5553" s="129"/>
      <c r="ASH5553" s="95"/>
      <c r="ASI5553" s="95"/>
      <c r="ASJ5553" s="129"/>
      <c r="ASK5553" s="95"/>
      <c r="ASL5553" s="95"/>
      <c r="ASM5553" s="95"/>
      <c r="ASN5553" s="95"/>
      <c r="ASO5553" s="95"/>
      <c r="ASP5553" s="95"/>
      <c r="ASQ5553" s="95"/>
      <c r="ASR5553" s="95"/>
      <c r="ASS5553" s="72"/>
      <c r="AST5553" s="129"/>
      <c r="ASU5553" s="95"/>
      <c r="ASV5553" s="95"/>
      <c r="ASW5553" s="129"/>
      <c r="ASX5553" s="95"/>
      <c r="ASY5553" s="95"/>
      <c r="ASZ5553" s="95"/>
      <c r="ATA5553" s="95"/>
      <c r="ATB5553" s="95"/>
      <c r="ATC5553" s="95"/>
      <c r="ATD5553" s="95"/>
      <c r="ATE5553" s="95"/>
      <c r="ATF5553" s="72"/>
      <c r="ATG5553" s="129"/>
      <c r="ATH5553" s="95"/>
      <c r="ATI5553" s="95"/>
      <c r="ATJ5553" s="129"/>
      <c r="ATK5553" s="95"/>
      <c r="ATL5553" s="95"/>
      <c r="ATM5553" s="95"/>
      <c r="ATN5553" s="95"/>
      <c r="ATO5553" s="95"/>
      <c r="ATP5553" s="95"/>
      <c r="ATQ5553" s="95"/>
      <c r="ATR5553" s="95"/>
      <c r="ATS5553" s="72"/>
      <c r="ATT5553" s="129"/>
      <c r="ATU5553" s="95"/>
      <c r="ATV5553" s="95"/>
      <c r="ATW5553" s="129"/>
      <c r="ATX5553" s="95"/>
      <c r="ATY5553" s="95"/>
      <c r="ATZ5553" s="95"/>
      <c r="AUA5553" s="95"/>
      <c r="AUB5553" s="95"/>
      <c r="AUC5553" s="95"/>
      <c r="AUD5553" s="95"/>
      <c r="AUE5553" s="95"/>
      <c r="AUF5553" s="72"/>
      <c r="AUG5553" s="129"/>
      <c r="AUH5553" s="95"/>
      <c r="AUI5553" s="95"/>
      <c r="AUJ5553" s="129"/>
      <c r="AUK5553" s="95"/>
      <c r="AUL5553" s="95"/>
      <c r="AUM5553" s="95"/>
      <c r="AUN5553" s="95"/>
      <c r="AUO5553" s="95"/>
      <c r="AUP5553" s="95"/>
      <c r="AUQ5553" s="95"/>
      <c r="AUR5553" s="95"/>
      <c r="AUS5553" s="72"/>
      <c r="AUT5553" s="129"/>
      <c r="AUU5553" s="95"/>
      <c r="AUV5553" s="95"/>
      <c r="AUW5553" s="129"/>
      <c r="AUX5553" s="95"/>
      <c r="AUY5553" s="95"/>
      <c r="AUZ5553" s="95"/>
      <c r="AVA5553" s="95"/>
      <c r="AVB5553" s="95"/>
      <c r="AVC5553" s="95"/>
      <c r="AVD5553" s="95"/>
      <c r="AVE5553" s="95"/>
      <c r="AVF5553" s="72"/>
      <c r="AVG5553" s="129"/>
      <c r="AVH5553" s="95"/>
      <c r="AVI5553" s="95"/>
      <c r="AVJ5553" s="129"/>
      <c r="AVK5553" s="95"/>
      <c r="AVL5553" s="95"/>
      <c r="AVM5553" s="95"/>
      <c r="AVN5553" s="95"/>
      <c r="AVO5553" s="95"/>
      <c r="AVP5553" s="95"/>
      <c r="AVQ5553" s="95"/>
      <c r="AVR5553" s="95"/>
      <c r="AVS5553" s="72"/>
      <c r="AVT5553" s="129"/>
      <c r="AVU5553" s="95"/>
      <c r="AVV5553" s="95"/>
      <c r="AVW5553" s="129"/>
      <c r="AVX5553" s="95"/>
      <c r="AVY5553" s="95"/>
      <c r="AVZ5553" s="95"/>
      <c r="AWA5553" s="95"/>
      <c r="AWB5553" s="95"/>
      <c r="AWC5553" s="95"/>
      <c r="AWD5553" s="95"/>
      <c r="AWE5553" s="95"/>
      <c r="AWF5553" s="72"/>
      <c r="AWG5553" s="129"/>
      <c r="AWH5553" s="95"/>
      <c r="AWI5553" s="95"/>
      <c r="AWJ5553" s="129"/>
      <c r="AWK5553" s="95"/>
      <c r="AWL5553" s="95"/>
      <c r="AWM5553" s="95"/>
      <c r="AWN5553" s="95"/>
      <c r="AWO5553" s="95"/>
      <c r="AWP5553" s="95"/>
      <c r="AWQ5553" s="95"/>
      <c r="AWR5553" s="95"/>
      <c r="AWS5553" s="72"/>
      <c r="AWT5553" s="129"/>
      <c r="AWU5553" s="95"/>
      <c r="AWV5553" s="95"/>
      <c r="AWW5553" s="129"/>
      <c r="AWX5553" s="95"/>
      <c r="AWY5553" s="95"/>
      <c r="AWZ5553" s="95"/>
      <c r="AXA5553" s="95"/>
      <c r="AXB5553" s="95"/>
      <c r="AXC5553" s="95"/>
      <c r="AXD5553" s="95"/>
      <c r="AXE5553" s="95"/>
      <c r="AXF5553" s="72"/>
      <c r="AXG5553" s="129"/>
      <c r="AXH5553" s="95"/>
      <c r="AXI5553" s="95"/>
      <c r="AXJ5553" s="129"/>
      <c r="AXK5553" s="95"/>
      <c r="AXL5553" s="95"/>
      <c r="AXM5553" s="95"/>
      <c r="AXN5553" s="95"/>
      <c r="AXO5553" s="95"/>
      <c r="AXP5553" s="95"/>
      <c r="AXQ5553" s="95"/>
      <c r="AXR5553" s="95"/>
      <c r="AXS5553" s="72"/>
      <c r="AXT5553" s="129"/>
      <c r="AXU5553" s="95"/>
      <c r="AXV5553" s="95"/>
      <c r="AXW5553" s="129"/>
      <c r="AXX5553" s="95"/>
      <c r="AXY5553" s="95"/>
      <c r="AXZ5553" s="95"/>
      <c r="AYA5553" s="95"/>
      <c r="AYB5553" s="95"/>
      <c r="AYC5553" s="95"/>
      <c r="AYD5553" s="95"/>
      <c r="AYE5553" s="95"/>
      <c r="AYF5553" s="72"/>
      <c r="AYG5553" s="129"/>
      <c r="AYH5553" s="95"/>
      <c r="AYI5553" s="95"/>
      <c r="AYJ5553" s="129"/>
      <c r="AYK5553" s="95"/>
      <c r="AYL5553" s="95"/>
      <c r="AYM5553" s="95"/>
      <c r="AYN5553" s="95"/>
      <c r="AYO5553" s="95"/>
      <c r="AYP5553" s="95"/>
      <c r="AYQ5553" s="95"/>
      <c r="AYR5553" s="95"/>
      <c r="AYS5553" s="72"/>
      <c r="AYT5553" s="129"/>
      <c r="AYU5553" s="95"/>
      <c r="AYV5553" s="95"/>
      <c r="AYW5553" s="129"/>
      <c r="AYX5553" s="95"/>
      <c r="AYY5553" s="95"/>
      <c r="AYZ5553" s="95"/>
      <c r="AZA5553" s="95"/>
      <c r="AZB5553" s="95"/>
      <c r="AZC5553" s="95"/>
      <c r="AZD5553" s="95"/>
      <c r="AZE5553" s="95"/>
      <c r="AZF5553" s="72"/>
      <c r="AZG5553" s="129"/>
      <c r="AZH5553" s="95"/>
      <c r="AZI5553" s="95"/>
      <c r="AZJ5553" s="129"/>
      <c r="AZK5553" s="95"/>
      <c r="AZL5553" s="95"/>
      <c r="AZM5553" s="95"/>
      <c r="AZN5553" s="95"/>
      <c r="AZO5553" s="95"/>
      <c r="AZP5553" s="95"/>
      <c r="AZQ5553" s="95"/>
      <c r="AZR5553" s="95"/>
      <c r="AZS5553" s="72"/>
      <c r="AZT5553" s="129"/>
      <c r="AZU5553" s="95"/>
      <c r="AZV5553" s="95"/>
      <c r="AZW5553" s="129"/>
      <c r="AZX5553" s="95"/>
      <c r="AZY5553" s="95"/>
      <c r="AZZ5553" s="95"/>
      <c r="BAA5553" s="95"/>
      <c r="BAB5553" s="95"/>
      <c r="BAC5553" s="95"/>
      <c r="BAD5553" s="95"/>
      <c r="BAE5553" s="95"/>
      <c r="BAF5553" s="72"/>
      <c r="BAG5553" s="129"/>
      <c r="BAH5553" s="95"/>
      <c r="BAI5553" s="95"/>
      <c r="BAJ5553" s="129"/>
      <c r="BAK5553" s="95"/>
      <c r="BAL5553" s="95"/>
      <c r="BAM5553" s="95"/>
      <c r="BAN5553" s="95"/>
      <c r="BAO5553" s="95"/>
      <c r="BAP5553" s="95"/>
      <c r="BAQ5553" s="95"/>
      <c r="BAR5553" s="95"/>
      <c r="BAS5553" s="72"/>
      <c r="BAT5553" s="129"/>
      <c r="BAU5553" s="95"/>
      <c r="BAV5553" s="95"/>
      <c r="BAW5553" s="129"/>
      <c r="BAX5553" s="95"/>
      <c r="BAY5553" s="95"/>
      <c r="BAZ5553" s="95"/>
      <c r="BBA5553" s="95"/>
      <c r="BBB5553" s="95"/>
      <c r="BBC5553" s="95"/>
      <c r="BBD5553" s="95"/>
      <c r="BBE5553" s="95"/>
      <c r="BBF5553" s="72"/>
      <c r="BBG5553" s="129"/>
      <c r="BBH5553" s="95"/>
      <c r="BBI5553" s="95"/>
      <c r="BBJ5553" s="129"/>
      <c r="BBK5553" s="95"/>
      <c r="BBL5553" s="95"/>
      <c r="BBM5553" s="95"/>
      <c r="BBN5553" s="95"/>
      <c r="BBO5553" s="95"/>
      <c r="BBP5553" s="95"/>
      <c r="BBQ5553" s="95"/>
      <c r="BBR5553" s="95"/>
      <c r="BBS5553" s="72"/>
      <c r="BBT5553" s="129"/>
      <c r="BBU5553" s="95"/>
      <c r="BBV5553" s="95"/>
      <c r="BBW5553" s="129"/>
      <c r="BBX5553" s="95"/>
      <c r="BBY5553" s="95"/>
      <c r="BBZ5553" s="95"/>
      <c r="BCA5553" s="95"/>
      <c r="BCB5553" s="95"/>
      <c r="BCC5553" s="95"/>
      <c r="BCD5553" s="95"/>
      <c r="BCE5553" s="95"/>
      <c r="BCF5553" s="72"/>
      <c r="BCG5553" s="129"/>
      <c r="BCH5553" s="95"/>
      <c r="BCI5553" s="95"/>
      <c r="BCJ5553" s="129"/>
      <c r="BCK5553" s="95"/>
      <c r="BCL5553" s="95"/>
      <c r="BCM5553" s="95"/>
      <c r="BCN5553" s="95"/>
      <c r="BCO5553" s="95"/>
      <c r="BCP5553" s="95"/>
      <c r="BCQ5553" s="95"/>
      <c r="BCR5553" s="95"/>
      <c r="BCS5553" s="72"/>
      <c r="BCT5553" s="129"/>
      <c r="BCU5553" s="95"/>
      <c r="BCV5553" s="95"/>
      <c r="BCW5553" s="129"/>
      <c r="BCX5553" s="95"/>
      <c r="BCY5553" s="95"/>
      <c r="BCZ5553" s="95"/>
      <c r="BDA5553" s="95"/>
      <c r="BDB5553" s="95"/>
      <c r="BDC5553" s="95"/>
      <c r="BDD5553" s="95"/>
      <c r="BDE5553" s="95"/>
      <c r="BDF5553" s="72"/>
      <c r="BDG5553" s="129"/>
      <c r="BDH5553" s="95"/>
      <c r="BDI5553" s="95"/>
      <c r="BDJ5553" s="129"/>
      <c r="BDK5553" s="95"/>
      <c r="BDL5553" s="95"/>
      <c r="BDM5553" s="95"/>
      <c r="BDN5553" s="95"/>
      <c r="BDO5553" s="95"/>
      <c r="BDP5553" s="95"/>
      <c r="BDQ5553" s="95"/>
      <c r="BDR5553" s="95"/>
      <c r="BDS5553" s="72"/>
      <c r="BDT5553" s="129"/>
      <c r="BDU5553" s="95"/>
      <c r="BDV5553" s="95"/>
      <c r="BDW5553" s="129"/>
      <c r="BDX5553" s="95"/>
      <c r="BDY5553" s="95"/>
      <c r="BDZ5553" s="95"/>
      <c r="BEA5553" s="95"/>
      <c r="BEB5553" s="95"/>
      <c r="BEC5553" s="95"/>
      <c r="BED5553" s="95"/>
      <c r="BEE5553" s="95"/>
      <c r="BEF5553" s="72"/>
      <c r="BEG5553" s="129"/>
      <c r="BEH5553" s="95"/>
      <c r="BEI5553" s="95"/>
      <c r="BEJ5553" s="129"/>
      <c r="BEK5553" s="95"/>
      <c r="BEL5553" s="95"/>
      <c r="BEM5553" s="95"/>
      <c r="BEN5553" s="95"/>
      <c r="BEO5553" s="95"/>
      <c r="BEP5553" s="95"/>
      <c r="BEQ5553" s="95"/>
      <c r="BER5553" s="95"/>
      <c r="BES5553" s="72"/>
      <c r="BET5553" s="129"/>
      <c r="BEU5553" s="95"/>
      <c r="BEV5553" s="95"/>
      <c r="BEW5553" s="129"/>
      <c r="BEX5553" s="95"/>
      <c r="BEY5553" s="95"/>
      <c r="BEZ5553" s="95"/>
      <c r="BFA5553" s="95"/>
      <c r="BFB5553" s="95"/>
      <c r="BFC5553" s="95"/>
      <c r="BFD5553" s="95"/>
      <c r="BFE5553" s="95"/>
      <c r="BFF5553" s="72"/>
      <c r="BFG5553" s="129"/>
      <c r="BFH5553" s="95"/>
      <c r="BFI5553" s="95"/>
      <c r="BFJ5553" s="129"/>
      <c r="BFK5553" s="95"/>
      <c r="BFL5553" s="95"/>
      <c r="BFM5553" s="95"/>
      <c r="BFN5553" s="95"/>
      <c r="BFO5553" s="95"/>
      <c r="BFP5553" s="95"/>
      <c r="BFQ5553" s="95"/>
      <c r="BFR5553" s="95"/>
      <c r="BFS5553" s="72"/>
      <c r="BFT5553" s="129"/>
      <c r="BFU5553" s="95"/>
      <c r="BFV5553" s="95"/>
      <c r="BFW5553" s="129"/>
      <c r="BFX5553" s="95"/>
      <c r="BFY5553" s="95"/>
      <c r="BFZ5553" s="95"/>
      <c r="BGA5553" s="95"/>
      <c r="BGB5553" s="95"/>
      <c r="BGC5553" s="95"/>
      <c r="BGD5553" s="95"/>
      <c r="BGE5553" s="95"/>
      <c r="BGF5553" s="72"/>
      <c r="BGG5553" s="129"/>
      <c r="BGH5553" s="95"/>
      <c r="BGI5553" s="95"/>
      <c r="BGJ5553" s="129"/>
      <c r="BGK5553" s="95"/>
      <c r="BGL5553" s="95"/>
      <c r="BGM5553" s="95"/>
      <c r="BGN5553" s="95"/>
      <c r="BGO5553" s="95"/>
      <c r="BGP5553" s="95"/>
      <c r="BGQ5553" s="95"/>
      <c r="BGR5553" s="95"/>
      <c r="BGS5553" s="72"/>
      <c r="BGT5553" s="129"/>
      <c r="BGU5553" s="95"/>
      <c r="BGV5553" s="95"/>
      <c r="BGW5553" s="129"/>
      <c r="BGX5553" s="95"/>
      <c r="BGY5553" s="95"/>
      <c r="BGZ5553" s="95"/>
      <c r="BHA5553" s="95"/>
      <c r="BHB5553" s="95"/>
      <c r="BHC5553" s="95"/>
      <c r="BHD5553" s="95"/>
      <c r="BHE5553" s="95"/>
      <c r="BHF5553" s="72"/>
      <c r="BHG5553" s="129"/>
      <c r="BHH5553" s="95"/>
      <c r="BHI5553" s="95"/>
      <c r="BHJ5553" s="129"/>
      <c r="BHK5553" s="95"/>
      <c r="BHL5553" s="95"/>
      <c r="BHM5553" s="95"/>
      <c r="BHN5553" s="95"/>
      <c r="BHO5553" s="95"/>
      <c r="BHP5553" s="95"/>
      <c r="BHQ5553" s="95"/>
      <c r="BHR5553" s="95"/>
      <c r="BHS5553" s="72"/>
      <c r="BHT5553" s="129"/>
      <c r="BHU5553" s="95"/>
      <c r="BHV5553" s="95"/>
      <c r="BHW5553" s="129"/>
      <c r="BHX5553" s="95"/>
      <c r="BHY5553" s="95"/>
      <c r="BHZ5553" s="95"/>
      <c r="BIA5553" s="95"/>
      <c r="BIB5553" s="95"/>
      <c r="BIC5553" s="95"/>
      <c r="BID5553" s="95"/>
      <c r="BIE5553" s="95"/>
      <c r="BIF5553" s="72"/>
      <c r="BIG5553" s="129"/>
      <c r="BIH5553" s="95"/>
      <c r="BII5553" s="95"/>
      <c r="BIJ5553" s="129"/>
      <c r="BIK5553" s="95"/>
      <c r="BIL5553" s="95"/>
      <c r="BIM5553" s="95"/>
      <c r="BIN5553" s="95"/>
      <c r="BIO5553" s="95"/>
      <c r="BIP5553" s="95"/>
      <c r="BIQ5553" s="95"/>
      <c r="BIR5553" s="95"/>
      <c r="BIS5553" s="72"/>
      <c r="BIT5553" s="129"/>
      <c r="BIU5553" s="95"/>
      <c r="BIV5553" s="95"/>
      <c r="BIW5553" s="129"/>
      <c r="BIX5553" s="95"/>
      <c r="BIY5553" s="95"/>
      <c r="BIZ5553" s="95"/>
      <c r="BJA5553" s="95"/>
      <c r="BJB5553" s="95"/>
      <c r="BJC5553" s="95"/>
      <c r="BJD5553" s="95"/>
      <c r="BJE5553" s="95"/>
      <c r="BJF5553" s="72"/>
      <c r="BJG5553" s="129"/>
      <c r="BJH5553" s="95"/>
      <c r="BJI5553" s="95"/>
      <c r="BJJ5553" s="129"/>
      <c r="BJK5553" s="95"/>
      <c r="BJL5553" s="95"/>
      <c r="BJM5553" s="95"/>
      <c r="BJN5553" s="95"/>
      <c r="BJO5553" s="95"/>
      <c r="BJP5553" s="95"/>
      <c r="BJQ5553" s="95"/>
      <c r="BJR5553" s="95"/>
      <c r="BJS5553" s="72"/>
      <c r="BJT5553" s="129"/>
      <c r="BJU5553" s="95"/>
      <c r="BJV5553" s="95"/>
      <c r="BJW5553" s="129"/>
      <c r="BJX5553" s="95"/>
      <c r="BJY5553" s="95"/>
      <c r="BJZ5553" s="95"/>
      <c r="BKA5553" s="95"/>
      <c r="BKB5553" s="95"/>
      <c r="BKC5553" s="95"/>
      <c r="BKD5553" s="95"/>
      <c r="BKE5553" s="95"/>
      <c r="BKF5553" s="72"/>
      <c r="BKG5553" s="129"/>
      <c r="BKH5553" s="95"/>
      <c r="BKI5553" s="95"/>
      <c r="BKJ5553" s="129"/>
      <c r="BKK5553" s="95"/>
      <c r="BKL5553" s="95"/>
      <c r="BKM5553" s="95"/>
      <c r="BKN5553" s="95"/>
      <c r="BKO5553" s="95"/>
      <c r="BKP5553" s="95"/>
      <c r="BKQ5553" s="95"/>
      <c r="BKR5553" s="95"/>
      <c r="BKS5553" s="72"/>
      <c r="BKT5553" s="129"/>
      <c r="BKU5553" s="95"/>
      <c r="BKV5553" s="95"/>
      <c r="BKW5553" s="129"/>
      <c r="BKX5553" s="95"/>
      <c r="BKY5553" s="95"/>
      <c r="BKZ5553" s="95"/>
      <c r="BLA5553" s="95"/>
      <c r="BLB5553" s="95"/>
      <c r="BLC5553" s="95"/>
      <c r="BLD5553" s="95"/>
      <c r="BLE5553" s="95"/>
      <c r="BLF5553" s="72"/>
      <c r="BLG5553" s="129"/>
      <c r="BLH5553" s="95"/>
      <c r="BLI5553" s="95"/>
      <c r="BLJ5553" s="129"/>
      <c r="BLK5553" s="95"/>
      <c r="BLL5553" s="95"/>
      <c r="BLM5553" s="95"/>
      <c r="BLN5553" s="95"/>
      <c r="BLO5553" s="95"/>
      <c r="BLP5553" s="95"/>
      <c r="BLQ5553" s="95"/>
      <c r="BLR5553" s="95"/>
      <c r="BLS5553" s="72"/>
      <c r="BLT5553" s="129"/>
      <c r="BLU5553" s="95"/>
      <c r="BLV5553" s="95"/>
      <c r="BLW5553" s="129"/>
      <c r="BLX5553" s="95"/>
      <c r="BLY5553" s="95"/>
      <c r="BLZ5553" s="95"/>
      <c r="BMA5553" s="95"/>
      <c r="BMB5553" s="95"/>
      <c r="BMC5553" s="95"/>
      <c r="BMD5553" s="95"/>
      <c r="BME5553" s="95"/>
      <c r="BMF5553" s="72"/>
      <c r="BMG5553" s="129"/>
      <c r="BMH5553" s="95"/>
      <c r="BMI5553" s="95"/>
      <c r="BMJ5553" s="129"/>
      <c r="BMK5553" s="95"/>
      <c r="BML5553" s="95"/>
      <c r="BMM5553" s="95"/>
      <c r="BMN5553" s="95"/>
      <c r="BMO5553" s="95"/>
      <c r="BMP5553" s="95"/>
      <c r="BMQ5553" s="95"/>
      <c r="BMR5553" s="95"/>
      <c r="BMS5553" s="72"/>
      <c r="BMT5553" s="129"/>
      <c r="BMU5553" s="95"/>
      <c r="BMV5553" s="95"/>
      <c r="BMW5553" s="129"/>
      <c r="BMX5553" s="95"/>
      <c r="BMY5553" s="95"/>
      <c r="BMZ5553" s="95"/>
      <c r="BNA5553" s="95"/>
      <c r="BNB5553" s="95"/>
      <c r="BNC5553" s="95"/>
      <c r="BND5553" s="95"/>
      <c r="BNE5553" s="95"/>
      <c r="BNF5553" s="72"/>
      <c r="BNG5553" s="129"/>
      <c r="BNH5553" s="95"/>
      <c r="BNI5553" s="95"/>
      <c r="BNJ5553" s="129"/>
      <c r="BNK5553" s="95"/>
      <c r="BNL5553" s="95"/>
      <c r="BNM5553" s="95"/>
      <c r="BNN5553" s="95"/>
      <c r="BNO5553" s="95"/>
      <c r="BNP5553" s="95"/>
      <c r="BNQ5553" s="95"/>
      <c r="BNR5553" s="95"/>
      <c r="BNS5553" s="72"/>
      <c r="BNT5553" s="129"/>
      <c r="BNU5553" s="95"/>
      <c r="BNV5553" s="95"/>
      <c r="BNW5553" s="129"/>
      <c r="BNX5553" s="95"/>
      <c r="BNY5553" s="95"/>
      <c r="BNZ5553" s="95"/>
      <c r="BOA5553" s="95"/>
      <c r="BOB5553" s="95"/>
      <c r="BOC5553" s="95"/>
      <c r="BOD5553" s="95"/>
      <c r="BOE5553" s="95"/>
      <c r="BOF5553" s="72"/>
      <c r="BOG5553" s="129"/>
      <c r="BOH5553" s="95"/>
      <c r="BOI5553" s="95"/>
      <c r="BOJ5553" s="129"/>
      <c r="BOK5553" s="95"/>
      <c r="BOL5553" s="95"/>
      <c r="BOM5553" s="95"/>
      <c r="BON5553" s="95"/>
      <c r="BOO5553" s="95"/>
      <c r="BOP5553" s="95"/>
      <c r="BOQ5553" s="95"/>
      <c r="BOR5553" s="95"/>
      <c r="BOS5553" s="72"/>
      <c r="BOT5553" s="129"/>
      <c r="BOU5553" s="95"/>
      <c r="BOV5553" s="95"/>
      <c r="BOW5553" s="129"/>
      <c r="BOX5553" s="95"/>
      <c r="BOY5553" s="95"/>
      <c r="BOZ5553" s="95"/>
      <c r="BPA5553" s="95"/>
      <c r="BPB5553" s="95"/>
      <c r="BPC5553" s="95"/>
      <c r="BPD5553" s="95"/>
      <c r="BPE5553" s="95"/>
      <c r="BPF5553" s="72"/>
      <c r="BPG5553" s="129"/>
      <c r="BPH5553" s="95"/>
      <c r="BPI5553" s="95"/>
      <c r="BPJ5553" s="129"/>
      <c r="BPK5553" s="95"/>
      <c r="BPL5553" s="95"/>
      <c r="BPM5553" s="95"/>
      <c r="BPN5553" s="95"/>
      <c r="BPO5553" s="95"/>
      <c r="BPP5553" s="95"/>
      <c r="BPQ5553" s="95"/>
      <c r="BPR5553" s="95"/>
      <c r="BPS5553" s="72"/>
      <c r="BPT5553" s="129"/>
      <c r="BPU5553" s="95"/>
      <c r="BPV5553" s="95"/>
      <c r="BPW5553" s="129"/>
      <c r="BPX5553" s="95"/>
      <c r="BPY5553" s="95"/>
      <c r="BPZ5553" s="95"/>
      <c r="BQA5553" s="95"/>
      <c r="BQB5553" s="95"/>
      <c r="BQC5553" s="95"/>
      <c r="BQD5553" s="95"/>
      <c r="BQE5553" s="95"/>
      <c r="BQF5553" s="72"/>
      <c r="BQG5553" s="129"/>
      <c r="BQH5553" s="95"/>
      <c r="BQI5553" s="95"/>
      <c r="BQJ5553" s="129"/>
      <c r="BQK5553" s="95"/>
      <c r="BQL5553" s="95"/>
      <c r="BQM5553" s="95"/>
      <c r="BQN5553" s="95"/>
      <c r="BQO5553" s="95"/>
      <c r="BQP5553" s="95"/>
      <c r="BQQ5553" s="95"/>
      <c r="BQR5553" s="95"/>
      <c r="BQS5553" s="72"/>
      <c r="BQT5553" s="129"/>
      <c r="BQU5553" s="95"/>
      <c r="BQV5553" s="95"/>
      <c r="BQW5553" s="129"/>
      <c r="BQX5553" s="95"/>
      <c r="BQY5553" s="95"/>
      <c r="BQZ5553" s="95"/>
      <c r="BRA5553" s="95"/>
      <c r="BRB5553" s="95"/>
      <c r="BRC5553" s="95"/>
      <c r="BRD5553" s="95"/>
      <c r="BRE5553" s="95"/>
      <c r="BRF5553" s="72"/>
      <c r="BRG5553" s="129"/>
      <c r="BRH5553" s="95"/>
      <c r="BRI5553" s="95"/>
      <c r="BRJ5553" s="129"/>
      <c r="BRK5553" s="95"/>
      <c r="BRL5553" s="95"/>
      <c r="BRM5553" s="95"/>
      <c r="BRN5553" s="95"/>
      <c r="BRO5553" s="95"/>
      <c r="BRP5553" s="95"/>
      <c r="BRQ5553" s="95"/>
      <c r="BRR5553" s="95"/>
      <c r="BRS5553" s="72"/>
      <c r="BRT5553" s="129"/>
      <c r="BRU5553" s="95"/>
      <c r="BRV5553" s="95"/>
      <c r="BRW5553" s="129"/>
      <c r="BRX5553" s="95"/>
      <c r="BRY5553" s="95"/>
      <c r="BRZ5553" s="95"/>
      <c r="BSA5553" s="95"/>
      <c r="BSB5553" s="95"/>
      <c r="BSC5553" s="95"/>
      <c r="BSD5553" s="95"/>
      <c r="BSE5553" s="95"/>
      <c r="BSF5553" s="72"/>
      <c r="BSG5553" s="129"/>
      <c r="BSH5553" s="95"/>
      <c r="BSI5553" s="95"/>
      <c r="BSJ5553" s="129"/>
      <c r="BSK5553" s="95"/>
      <c r="BSL5553" s="95"/>
      <c r="BSM5553" s="95"/>
      <c r="BSN5553" s="95"/>
      <c r="BSO5553" s="95"/>
      <c r="BSP5553" s="95"/>
      <c r="BSQ5553" s="95"/>
      <c r="BSR5553" s="95"/>
      <c r="BSS5553" s="72"/>
      <c r="BST5553" s="129"/>
      <c r="BSU5553" s="95"/>
      <c r="BSV5553" s="95"/>
      <c r="BSW5553" s="129"/>
      <c r="BSX5553" s="95"/>
      <c r="BSY5553" s="95"/>
      <c r="BSZ5553" s="95"/>
      <c r="BTA5553" s="95"/>
      <c r="BTB5553" s="95"/>
      <c r="BTC5553" s="95"/>
      <c r="BTD5553" s="95"/>
      <c r="BTE5553" s="95"/>
      <c r="BTF5553" s="72"/>
      <c r="BTG5553" s="129"/>
      <c r="BTH5553" s="95"/>
      <c r="BTI5553" s="95"/>
      <c r="BTJ5553" s="129"/>
      <c r="BTK5553" s="95"/>
      <c r="BTL5553" s="95"/>
      <c r="BTM5553" s="95"/>
      <c r="BTN5553" s="95"/>
      <c r="BTO5553" s="95"/>
      <c r="BTP5553" s="95"/>
      <c r="BTQ5553" s="95"/>
      <c r="BTR5553" s="95"/>
      <c r="BTS5553" s="72"/>
      <c r="BTT5553" s="129"/>
      <c r="BTU5553" s="95"/>
      <c r="BTV5553" s="95"/>
      <c r="BTW5553" s="129"/>
      <c r="BTX5553" s="95"/>
      <c r="BTY5553" s="95"/>
      <c r="BTZ5553" s="95"/>
      <c r="BUA5553" s="95"/>
      <c r="BUB5553" s="95"/>
      <c r="BUC5553" s="95"/>
      <c r="BUD5553" s="95"/>
      <c r="BUE5553" s="95"/>
      <c r="BUF5553" s="72"/>
      <c r="BUG5553" s="129"/>
      <c r="BUH5553" s="95"/>
      <c r="BUI5553" s="95"/>
      <c r="BUJ5553" s="129"/>
      <c r="BUK5553" s="95"/>
      <c r="BUL5553" s="95"/>
      <c r="BUM5553" s="95"/>
      <c r="BUN5553" s="95"/>
      <c r="BUO5553" s="95"/>
      <c r="BUP5553" s="95"/>
      <c r="BUQ5553" s="95"/>
      <c r="BUR5553" s="95"/>
      <c r="BUS5553" s="72"/>
      <c r="BUT5553" s="129"/>
      <c r="BUU5553" s="95"/>
      <c r="BUV5553" s="95"/>
      <c r="BUW5553" s="129"/>
      <c r="BUX5553" s="95"/>
      <c r="BUY5553" s="95"/>
      <c r="BUZ5553" s="95"/>
      <c r="BVA5553" s="95"/>
      <c r="BVB5553" s="95"/>
      <c r="BVC5553" s="95"/>
      <c r="BVD5553" s="95"/>
      <c r="BVE5553" s="95"/>
      <c r="BVF5553" s="72"/>
      <c r="BVG5553" s="129"/>
      <c r="BVH5553" s="95"/>
      <c r="BVI5553" s="95"/>
      <c r="BVJ5553" s="129"/>
      <c r="BVK5553" s="95"/>
      <c r="BVL5553" s="95"/>
      <c r="BVM5553" s="95"/>
      <c r="BVN5553" s="95"/>
      <c r="BVO5553" s="95"/>
      <c r="BVP5553" s="95"/>
      <c r="BVQ5553" s="95"/>
      <c r="BVR5553" s="95"/>
      <c r="BVS5553" s="72"/>
      <c r="BVT5553" s="129"/>
      <c r="BVU5553" s="95"/>
      <c r="BVV5553" s="95"/>
      <c r="BVW5553" s="129"/>
      <c r="BVX5553" s="95"/>
      <c r="BVY5553" s="95"/>
      <c r="BVZ5553" s="95"/>
      <c r="BWA5553" s="95"/>
      <c r="BWB5553" s="95"/>
      <c r="BWC5553" s="95"/>
      <c r="BWD5553" s="95"/>
      <c r="BWE5553" s="95"/>
      <c r="BWF5553" s="72"/>
      <c r="BWG5553" s="129"/>
      <c r="BWH5553" s="95"/>
      <c r="BWI5553" s="95"/>
      <c r="BWJ5553" s="129"/>
      <c r="BWK5553" s="95"/>
      <c r="BWL5553" s="95"/>
      <c r="BWM5553" s="95"/>
      <c r="BWN5553" s="95"/>
      <c r="BWO5553" s="95"/>
      <c r="BWP5553" s="95"/>
      <c r="BWQ5553" s="95"/>
      <c r="BWR5553" s="95"/>
      <c r="BWS5553" s="72"/>
      <c r="BWT5553" s="129"/>
      <c r="BWU5553" s="95"/>
      <c r="BWV5553" s="95"/>
      <c r="BWW5553" s="129"/>
      <c r="BWX5553" s="95"/>
      <c r="BWY5553" s="95"/>
      <c r="BWZ5553" s="95"/>
      <c r="BXA5553" s="95"/>
      <c r="BXB5553" s="95"/>
      <c r="BXC5553" s="95"/>
      <c r="BXD5553" s="95"/>
      <c r="BXE5553" s="95"/>
      <c r="BXF5553" s="72"/>
      <c r="BXG5553" s="129"/>
      <c r="BXH5553" s="95"/>
      <c r="BXI5553" s="95"/>
      <c r="BXJ5553" s="129"/>
      <c r="BXK5553" s="95"/>
      <c r="BXL5553" s="95"/>
      <c r="BXM5553" s="95"/>
      <c r="BXN5553" s="95"/>
      <c r="BXO5553" s="95"/>
      <c r="BXP5553" s="95"/>
      <c r="BXQ5553" s="95"/>
      <c r="BXR5553" s="95"/>
      <c r="BXS5553" s="72"/>
      <c r="BXT5553" s="129"/>
      <c r="BXU5553" s="95"/>
      <c r="BXV5553" s="95"/>
      <c r="BXW5553" s="129"/>
      <c r="BXX5553" s="95"/>
      <c r="BXY5553" s="95"/>
      <c r="BXZ5553" s="95"/>
      <c r="BYA5553" s="95"/>
      <c r="BYB5553" s="95"/>
      <c r="BYC5553" s="95"/>
      <c r="BYD5553" s="95"/>
      <c r="BYE5553" s="95"/>
      <c r="BYF5553" s="72"/>
      <c r="BYG5553" s="129"/>
      <c r="BYH5553" s="95"/>
      <c r="BYI5553" s="95"/>
      <c r="BYJ5553" s="129"/>
      <c r="BYK5553" s="95"/>
      <c r="BYL5553" s="95"/>
      <c r="BYM5553" s="95"/>
      <c r="BYN5553" s="95"/>
      <c r="BYO5553" s="95"/>
      <c r="BYP5553" s="95"/>
      <c r="BYQ5553" s="95"/>
      <c r="BYR5553" s="95"/>
      <c r="BYS5553" s="72"/>
      <c r="BYT5553" s="129"/>
      <c r="BYU5553" s="95"/>
      <c r="BYV5553" s="95"/>
      <c r="BYW5553" s="129"/>
      <c r="BYX5553" s="95"/>
      <c r="BYY5553" s="95"/>
      <c r="BYZ5553" s="95"/>
      <c r="BZA5553" s="95"/>
      <c r="BZB5553" s="95"/>
      <c r="BZC5553" s="95"/>
      <c r="BZD5553" s="95"/>
      <c r="BZE5553" s="95"/>
      <c r="BZF5553" s="72"/>
      <c r="BZG5553" s="129"/>
      <c r="BZH5553" s="95"/>
      <c r="BZI5553" s="95"/>
      <c r="BZJ5553" s="129"/>
      <c r="BZK5553" s="95"/>
      <c r="BZL5553" s="95"/>
      <c r="BZM5553" s="95"/>
      <c r="BZN5553" s="95"/>
      <c r="BZO5553" s="95"/>
      <c r="BZP5553" s="95"/>
      <c r="BZQ5553" s="95"/>
      <c r="BZR5553" s="95"/>
      <c r="BZS5553" s="72"/>
      <c r="BZT5553" s="129"/>
      <c r="BZU5553" s="95"/>
      <c r="BZV5553" s="95"/>
      <c r="BZW5553" s="129"/>
      <c r="BZX5553" s="95"/>
      <c r="BZY5553" s="95"/>
      <c r="BZZ5553" s="95"/>
      <c r="CAA5553" s="95"/>
      <c r="CAB5553" s="95"/>
      <c r="CAC5553" s="95"/>
      <c r="CAD5553" s="95"/>
      <c r="CAE5553" s="95"/>
      <c r="CAF5553" s="72"/>
      <c r="CAG5553" s="129"/>
      <c r="CAH5553" s="95"/>
      <c r="CAI5553" s="95"/>
      <c r="CAJ5553" s="129"/>
      <c r="CAK5553" s="95"/>
      <c r="CAL5553" s="95"/>
      <c r="CAM5553" s="95"/>
      <c r="CAN5553" s="95"/>
      <c r="CAO5553" s="95"/>
      <c r="CAP5553" s="95"/>
      <c r="CAQ5553" s="95"/>
      <c r="CAR5553" s="95"/>
      <c r="CAS5553" s="72"/>
      <c r="CAT5553" s="129"/>
      <c r="CAU5553" s="95"/>
      <c r="CAV5553" s="95"/>
      <c r="CAW5553" s="129"/>
      <c r="CAX5553" s="95"/>
      <c r="CAY5553" s="95"/>
      <c r="CAZ5553" s="95"/>
      <c r="CBA5553" s="95"/>
      <c r="CBB5553" s="95"/>
      <c r="CBC5553" s="95"/>
      <c r="CBD5553" s="95"/>
      <c r="CBE5553" s="95"/>
      <c r="CBF5553" s="72"/>
      <c r="CBG5553" s="129"/>
      <c r="CBH5553" s="95"/>
      <c r="CBI5553" s="95"/>
      <c r="CBJ5553" s="129"/>
      <c r="CBK5553" s="95"/>
      <c r="CBL5553" s="95"/>
      <c r="CBM5553" s="95"/>
      <c r="CBN5553" s="95"/>
      <c r="CBO5553" s="95"/>
      <c r="CBP5553" s="95"/>
      <c r="CBQ5553" s="95"/>
      <c r="CBR5553" s="95"/>
      <c r="CBS5553" s="72"/>
      <c r="CBT5553" s="129"/>
      <c r="CBU5553" s="95"/>
      <c r="CBV5553" s="95"/>
      <c r="CBW5553" s="129"/>
      <c r="CBX5553" s="95"/>
      <c r="CBY5553" s="95"/>
      <c r="CBZ5553" s="95"/>
      <c r="CCA5553" s="95"/>
      <c r="CCB5553" s="95"/>
      <c r="CCC5553" s="95"/>
      <c r="CCD5553" s="95"/>
      <c r="CCE5553" s="95"/>
      <c r="CCF5553" s="72"/>
      <c r="CCG5553" s="129"/>
      <c r="CCH5553" s="95"/>
      <c r="CCI5553" s="95"/>
      <c r="CCJ5553" s="129"/>
      <c r="CCK5553" s="95"/>
      <c r="CCL5553" s="95"/>
      <c r="CCM5553" s="95"/>
      <c r="CCN5553" s="95"/>
      <c r="CCO5553" s="95"/>
      <c r="CCP5553" s="95"/>
      <c r="CCQ5553" s="95"/>
      <c r="CCR5553" s="95"/>
      <c r="CCS5553" s="72"/>
      <c r="CCT5553" s="129"/>
      <c r="CCU5553" s="95"/>
      <c r="CCV5553" s="95"/>
      <c r="CCW5553" s="129"/>
      <c r="CCX5553" s="95"/>
      <c r="CCY5553" s="95"/>
      <c r="CCZ5553" s="95"/>
      <c r="CDA5553" s="95"/>
      <c r="CDB5553" s="95"/>
      <c r="CDC5553" s="95"/>
      <c r="CDD5553" s="95"/>
      <c r="CDE5553" s="95"/>
      <c r="CDF5553" s="72"/>
      <c r="CDG5553" s="129"/>
      <c r="CDH5553" s="95"/>
      <c r="CDI5553" s="95"/>
      <c r="CDJ5553" s="129"/>
      <c r="CDK5553" s="95"/>
      <c r="CDL5553" s="95"/>
      <c r="CDM5553" s="95"/>
      <c r="CDN5553" s="95"/>
      <c r="CDO5553" s="95"/>
      <c r="CDP5553" s="95"/>
      <c r="CDQ5553" s="95"/>
      <c r="CDR5553" s="95"/>
      <c r="CDS5553" s="72"/>
      <c r="CDT5553" s="129"/>
      <c r="CDU5553" s="95"/>
      <c r="CDV5553" s="95"/>
      <c r="CDW5553" s="129"/>
      <c r="CDX5553" s="95"/>
      <c r="CDY5553" s="95"/>
      <c r="CDZ5553" s="95"/>
      <c r="CEA5553" s="95"/>
      <c r="CEB5553" s="95"/>
      <c r="CEC5553" s="95"/>
      <c r="CED5553" s="95"/>
      <c r="CEE5553" s="95"/>
      <c r="CEF5553" s="72"/>
      <c r="CEG5553" s="129"/>
      <c r="CEH5553" s="95"/>
      <c r="CEI5553" s="95"/>
      <c r="CEJ5553" s="129"/>
      <c r="CEK5553" s="95"/>
      <c r="CEL5553" s="95"/>
      <c r="CEM5553" s="95"/>
      <c r="CEN5553" s="95"/>
      <c r="CEO5553" s="95"/>
      <c r="CEP5553" s="95"/>
      <c r="CEQ5553" s="95"/>
      <c r="CER5553" s="95"/>
      <c r="CES5553" s="72"/>
      <c r="CET5553" s="129"/>
      <c r="CEU5553" s="95"/>
      <c r="CEV5553" s="95"/>
      <c r="CEW5553" s="129"/>
      <c r="CEX5553" s="95"/>
      <c r="CEY5553" s="95"/>
      <c r="CEZ5553" s="95"/>
      <c r="CFA5553" s="95"/>
      <c r="CFB5553" s="95"/>
      <c r="CFC5553" s="95"/>
      <c r="CFD5553" s="95"/>
      <c r="CFE5553" s="95"/>
      <c r="CFF5553" s="72"/>
      <c r="CFG5553" s="129"/>
      <c r="CFH5553" s="95"/>
      <c r="CFI5553" s="95"/>
      <c r="CFJ5553" s="129"/>
      <c r="CFK5553" s="95"/>
      <c r="CFL5553" s="95"/>
      <c r="CFM5553" s="95"/>
      <c r="CFN5553" s="95"/>
      <c r="CFO5553" s="95"/>
      <c r="CFP5553" s="95"/>
      <c r="CFQ5553" s="95"/>
      <c r="CFR5553" s="95"/>
      <c r="CFS5553" s="72"/>
      <c r="CFT5553" s="129"/>
      <c r="CFU5553" s="95"/>
      <c r="CFV5553" s="95"/>
      <c r="CFW5553" s="129"/>
      <c r="CFX5553" s="95"/>
      <c r="CFY5553" s="95"/>
      <c r="CFZ5553" s="95"/>
      <c r="CGA5553" s="95"/>
      <c r="CGB5553" s="95"/>
      <c r="CGC5553" s="95"/>
      <c r="CGD5553" s="95"/>
      <c r="CGE5553" s="95"/>
      <c r="CGF5553" s="72"/>
      <c r="CGG5553" s="129"/>
      <c r="CGH5553" s="95"/>
      <c r="CGI5553" s="95"/>
      <c r="CGJ5553" s="129"/>
      <c r="CGK5553" s="95"/>
      <c r="CGL5553" s="95"/>
      <c r="CGM5553" s="95"/>
      <c r="CGN5553" s="95"/>
      <c r="CGO5553" s="95"/>
      <c r="CGP5553" s="95"/>
      <c r="CGQ5553" s="95"/>
      <c r="CGR5553" s="95"/>
      <c r="CGS5553" s="72"/>
      <c r="CGT5553" s="129"/>
      <c r="CGU5553" s="95"/>
      <c r="CGV5553" s="95"/>
      <c r="CGW5553" s="129"/>
      <c r="CGX5553" s="95"/>
      <c r="CGY5553" s="95"/>
      <c r="CGZ5553" s="95"/>
      <c r="CHA5553" s="95"/>
      <c r="CHB5553" s="95"/>
      <c r="CHC5553" s="95"/>
      <c r="CHD5553" s="95"/>
      <c r="CHE5553" s="95"/>
      <c r="CHF5553" s="72"/>
      <c r="CHG5553" s="129"/>
      <c r="CHH5553" s="95"/>
      <c r="CHI5553" s="95"/>
      <c r="CHJ5553" s="129"/>
      <c r="CHK5553" s="95"/>
      <c r="CHL5553" s="95"/>
      <c r="CHM5553" s="95"/>
      <c r="CHN5553" s="95"/>
      <c r="CHO5553" s="95"/>
      <c r="CHP5553" s="95"/>
      <c r="CHQ5553" s="95"/>
      <c r="CHR5553" s="95"/>
      <c r="CHS5553" s="72"/>
      <c r="CHT5553" s="129"/>
      <c r="CHU5553" s="95"/>
      <c r="CHV5553" s="95"/>
      <c r="CHW5553" s="129"/>
      <c r="CHX5553" s="95"/>
      <c r="CHY5553" s="95"/>
      <c r="CHZ5553" s="95"/>
      <c r="CIA5553" s="95"/>
      <c r="CIB5553" s="95"/>
      <c r="CIC5553" s="95"/>
      <c r="CID5553" s="95"/>
      <c r="CIE5553" s="95"/>
      <c r="CIF5553" s="72"/>
      <c r="CIG5553" s="129"/>
      <c r="CIH5553" s="95"/>
      <c r="CII5553" s="95"/>
      <c r="CIJ5553" s="129"/>
      <c r="CIK5553" s="95"/>
      <c r="CIL5553" s="95"/>
      <c r="CIM5553" s="95"/>
      <c r="CIN5553" s="95"/>
      <c r="CIO5553" s="95"/>
      <c r="CIP5553" s="95"/>
      <c r="CIQ5553" s="95"/>
      <c r="CIR5553" s="95"/>
      <c r="CIS5553" s="72"/>
      <c r="CIT5553" s="129"/>
      <c r="CIU5553" s="95"/>
      <c r="CIV5553" s="95"/>
      <c r="CIW5553" s="129"/>
      <c r="CIX5553" s="95"/>
      <c r="CIY5553" s="95"/>
      <c r="CIZ5553" s="95"/>
      <c r="CJA5553" s="95"/>
      <c r="CJB5553" s="95"/>
      <c r="CJC5553" s="95"/>
      <c r="CJD5553" s="95"/>
      <c r="CJE5553" s="95"/>
      <c r="CJF5553" s="72"/>
      <c r="CJG5553" s="129"/>
      <c r="CJH5553" s="95"/>
      <c r="CJI5553" s="95"/>
      <c r="CJJ5553" s="129"/>
      <c r="CJK5553" s="95"/>
      <c r="CJL5553" s="95"/>
      <c r="CJM5553" s="95"/>
      <c r="CJN5553" s="95"/>
      <c r="CJO5553" s="95"/>
      <c r="CJP5553" s="95"/>
      <c r="CJQ5553" s="95"/>
      <c r="CJR5553" s="95"/>
      <c r="CJS5553" s="72"/>
      <c r="CJT5553" s="129"/>
      <c r="CJU5553" s="95"/>
      <c r="CJV5553" s="95"/>
      <c r="CJW5553" s="129"/>
      <c r="CJX5553" s="95"/>
      <c r="CJY5553" s="95"/>
      <c r="CJZ5553" s="95"/>
      <c r="CKA5553" s="95"/>
      <c r="CKB5553" s="95"/>
      <c r="CKC5553" s="95"/>
      <c r="CKD5553" s="95"/>
      <c r="CKE5553" s="95"/>
      <c r="CKF5553" s="72"/>
      <c r="CKG5553" s="129"/>
      <c r="CKH5553" s="95"/>
      <c r="CKI5553" s="95"/>
      <c r="CKJ5553" s="129"/>
      <c r="CKK5553" s="95"/>
      <c r="CKL5553" s="95"/>
      <c r="CKM5553" s="95"/>
      <c r="CKN5553" s="95"/>
      <c r="CKO5553" s="95"/>
      <c r="CKP5553" s="95"/>
      <c r="CKQ5553" s="95"/>
      <c r="CKR5553" s="95"/>
      <c r="CKS5553" s="72"/>
      <c r="CKT5553" s="129"/>
      <c r="CKU5553" s="95"/>
      <c r="CKV5553" s="95"/>
      <c r="CKW5553" s="129"/>
      <c r="CKX5553" s="95"/>
      <c r="CKY5553" s="95"/>
      <c r="CKZ5553" s="95"/>
      <c r="CLA5553" s="95"/>
      <c r="CLB5553" s="95"/>
      <c r="CLC5553" s="95"/>
      <c r="CLD5553" s="95"/>
      <c r="CLE5553" s="95"/>
      <c r="CLF5553" s="72"/>
      <c r="CLG5553" s="129"/>
      <c r="CLH5553" s="95"/>
      <c r="CLI5553" s="95"/>
      <c r="CLJ5553" s="129"/>
      <c r="CLK5553" s="95"/>
      <c r="CLL5553" s="95"/>
      <c r="CLM5553" s="95"/>
      <c r="CLN5553" s="95"/>
      <c r="CLO5553" s="95"/>
      <c r="CLP5553" s="95"/>
      <c r="CLQ5553" s="95"/>
      <c r="CLR5553" s="95"/>
      <c r="CLS5553" s="72"/>
      <c r="CLT5553" s="129"/>
      <c r="CLU5553" s="95"/>
      <c r="CLV5553" s="95"/>
      <c r="CLW5553" s="129"/>
      <c r="CLX5553" s="95"/>
      <c r="CLY5553" s="95"/>
      <c r="CLZ5553" s="95"/>
      <c r="CMA5553" s="95"/>
      <c r="CMB5553" s="95"/>
      <c r="CMC5553" s="95"/>
      <c r="CMD5553" s="95"/>
      <c r="CME5553" s="95"/>
      <c r="CMF5553" s="72"/>
      <c r="CMG5553" s="129"/>
      <c r="CMH5553" s="95"/>
      <c r="CMI5553" s="95"/>
      <c r="CMJ5553" s="129"/>
      <c r="CMK5553" s="95"/>
      <c r="CML5553" s="95"/>
      <c r="CMM5553" s="95"/>
      <c r="CMN5553" s="95"/>
      <c r="CMO5553" s="95"/>
      <c r="CMP5553" s="95"/>
      <c r="CMQ5553" s="95"/>
      <c r="CMR5553" s="95"/>
      <c r="CMS5553" s="72"/>
      <c r="CMT5553" s="129"/>
      <c r="CMU5553" s="95"/>
      <c r="CMV5553" s="95"/>
      <c r="CMW5553" s="129"/>
      <c r="CMX5553" s="95"/>
      <c r="CMY5553" s="95"/>
      <c r="CMZ5553" s="95"/>
      <c r="CNA5553" s="95"/>
      <c r="CNB5553" s="95"/>
      <c r="CNC5553" s="95"/>
      <c r="CND5553" s="95"/>
      <c r="CNE5553" s="95"/>
      <c r="CNF5553" s="72"/>
      <c r="CNG5553" s="129"/>
      <c r="CNH5553" s="95"/>
      <c r="CNI5553" s="95"/>
      <c r="CNJ5553" s="129"/>
      <c r="CNK5553" s="95"/>
      <c r="CNL5553" s="95"/>
      <c r="CNM5553" s="95"/>
      <c r="CNN5553" s="95"/>
      <c r="CNO5553" s="95"/>
      <c r="CNP5553" s="95"/>
      <c r="CNQ5553" s="95"/>
      <c r="CNR5553" s="95"/>
      <c r="CNS5553" s="72"/>
      <c r="CNT5553" s="129"/>
      <c r="CNU5553" s="95"/>
      <c r="CNV5553" s="95"/>
      <c r="CNW5553" s="129"/>
      <c r="CNX5553" s="95"/>
      <c r="CNY5553" s="95"/>
      <c r="CNZ5553" s="95"/>
      <c r="COA5553" s="95"/>
      <c r="COB5553" s="95"/>
      <c r="COC5553" s="95"/>
      <c r="COD5553" s="95"/>
      <c r="COE5553" s="95"/>
      <c r="COF5553" s="72"/>
      <c r="COG5553" s="129"/>
      <c r="COH5553" s="95"/>
      <c r="COI5553" s="95"/>
      <c r="COJ5553" s="129"/>
      <c r="COK5553" s="95"/>
      <c r="COL5553" s="95"/>
      <c r="COM5553" s="95"/>
      <c r="CON5553" s="95"/>
      <c r="COO5553" s="95"/>
      <c r="COP5553" s="95"/>
      <c r="COQ5553" s="95"/>
      <c r="COR5553" s="95"/>
      <c r="COS5553" s="72"/>
      <c r="COT5553" s="129"/>
      <c r="COU5553" s="95"/>
      <c r="COV5553" s="95"/>
      <c r="COW5553" s="129"/>
      <c r="COX5553" s="95"/>
      <c r="COY5553" s="95"/>
      <c r="COZ5553" s="95"/>
      <c r="CPA5553" s="95"/>
      <c r="CPB5553" s="95"/>
      <c r="CPC5553" s="95"/>
      <c r="CPD5553" s="95"/>
      <c r="CPE5553" s="95"/>
      <c r="CPF5553" s="72"/>
      <c r="CPG5553" s="129"/>
      <c r="CPH5553" s="95"/>
      <c r="CPI5553" s="95"/>
      <c r="CPJ5553" s="129"/>
      <c r="CPK5553" s="95"/>
      <c r="CPL5553" s="95"/>
      <c r="CPM5553" s="95"/>
      <c r="CPN5553" s="95"/>
      <c r="CPO5553" s="95"/>
      <c r="CPP5553" s="95"/>
      <c r="CPQ5553" s="95"/>
      <c r="CPR5553" s="95"/>
      <c r="CPS5553" s="72"/>
      <c r="CPT5553" s="129"/>
      <c r="CPU5553" s="95"/>
      <c r="CPV5553" s="95"/>
      <c r="CPW5553" s="129"/>
      <c r="CPX5553" s="95"/>
      <c r="CPY5553" s="95"/>
      <c r="CPZ5553" s="95"/>
      <c r="CQA5553" s="95"/>
      <c r="CQB5553" s="95"/>
      <c r="CQC5553" s="95"/>
      <c r="CQD5553" s="95"/>
      <c r="CQE5553" s="95"/>
      <c r="CQF5553" s="72"/>
      <c r="CQG5553" s="129"/>
      <c r="CQH5553" s="95"/>
      <c r="CQI5553" s="95"/>
      <c r="CQJ5553" s="129"/>
      <c r="CQK5553" s="95"/>
      <c r="CQL5553" s="95"/>
      <c r="CQM5553" s="95"/>
      <c r="CQN5553" s="95"/>
      <c r="CQO5553" s="95"/>
      <c r="CQP5553" s="95"/>
      <c r="CQQ5553" s="95"/>
      <c r="CQR5553" s="95"/>
      <c r="CQS5553" s="72"/>
      <c r="CQT5553" s="129"/>
      <c r="CQU5553" s="95"/>
      <c r="CQV5553" s="95"/>
      <c r="CQW5553" s="129"/>
      <c r="CQX5553" s="95"/>
      <c r="CQY5553" s="95"/>
      <c r="CQZ5553" s="95"/>
      <c r="CRA5553" s="95"/>
      <c r="CRB5553" s="95"/>
      <c r="CRC5553" s="95"/>
      <c r="CRD5553" s="95"/>
      <c r="CRE5553" s="95"/>
      <c r="CRF5553" s="72"/>
      <c r="CRG5553" s="129"/>
      <c r="CRH5553" s="95"/>
      <c r="CRI5553" s="95"/>
      <c r="CRJ5553" s="129"/>
      <c r="CRK5553" s="95"/>
      <c r="CRL5553" s="95"/>
      <c r="CRM5553" s="95"/>
      <c r="CRN5553" s="95"/>
      <c r="CRO5553" s="95"/>
      <c r="CRP5553" s="95"/>
      <c r="CRQ5553" s="95"/>
      <c r="CRR5553" s="95"/>
      <c r="CRS5553" s="72"/>
      <c r="CRT5553" s="129"/>
      <c r="CRU5553" s="95"/>
      <c r="CRV5553" s="95"/>
      <c r="CRW5553" s="129"/>
      <c r="CRX5553" s="95"/>
      <c r="CRY5553" s="95"/>
      <c r="CRZ5553" s="95"/>
      <c r="CSA5553" s="95"/>
      <c r="CSB5553" s="95"/>
      <c r="CSC5553" s="95"/>
      <c r="CSD5553" s="95"/>
      <c r="CSE5553" s="95"/>
      <c r="CSF5553" s="72"/>
      <c r="CSG5553" s="129"/>
      <c r="CSH5553" s="95"/>
      <c r="CSI5553" s="95"/>
      <c r="CSJ5553" s="129"/>
      <c r="CSK5553" s="95"/>
      <c r="CSL5553" s="95"/>
      <c r="CSM5553" s="95"/>
      <c r="CSN5553" s="95"/>
      <c r="CSO5553" s="95"/>
      <c r="CSP5553" s="95"/>
      <c r="CSQ5553" s="95"/>
      <c r="CSR5553" s="95"/>
      <c r="CSS5553" s="72"/>
      <c r="CST5553" s="129"/>
      <c r="CSU5553" s="95"/>
      <c r="CSV5553" s="95"/>
      <c r="CSW5553" s="129"/>
      <c r="CSX5553" s="95"/>
      <c r="CSY5553" s="95"/>
      <c r="CSZ5553" s="95"/>
      <c r="CTA5553" s="95"/>
      <c r="CTB5553" s="95"/>
      <c r="CTC5553" s="95"/>
      <c r="CTD5553" s="95"/>
      <c r="CTE5553" s="95"/>
      <c r="CTF5553" s="72"/>
      <c r="CTG5553" s="129"/>
      <c r="CTH5553" s="95"/>
      <c r="CTI5553" s="95"/>
      <c r="CTJ5553" s="129"/>
      <c r="CTK5553" s="95"/>
      <c r="CTL5553" s="95"/>
      <c r="CTM5553" s="95"/>
      <c r="CTN5553" s="95"/>
      <c r="CTO5553" s="95"/>
      <c r="CTP5553" s="95"/>
      <c r="CTQ5553" s="95"/>
      <c r="CTR5553" s="95"/>
      <c r="CTS5553" s="72"/>
      <c r="CTT5553" s="129"/>
      <c r="CTU5553" s="95"/>
      <c r="CTV5553" s="95"/>
      <c r="CTW5553" s="129"/>
      <c r="CTX5553" s="95"/>
      <c r="CTY5553" s="95"/>
      <c r="CTZ5553" s="95"/>
      <c r="CUA5553" s="95"/>
      <c r="CUB5553" s="95"/>
      <c r="CUC5553" s="95"/>
      <c r="CUD5553" s="95"/>
      <c r="CUE5553" s="95"/>
      <c r="CUF5553" s="72"/>
      <c r="CUG5553" s="129"/>
      <c r="CUH5553" s="95"/>
      <c r="CUI5553" s="95"/>
      <c r="CUJ5553" s="129"/>
      <c r="CUK5553" s="95"/>
      <c r="CUL5553" s="95"/>
      <c r="CUM5553" s="95"/>
      <c r="CUN5553" s="95"/>
      <c r="CUO5553" s="95"/>
      <c r="CUP5553" s="95"/>
      <c r="CUQ5553" s="95"/>
      <c r="CUR5553" s="95"/>
      <c r="CUS5553" s="72"/>
      <c r="CUT5553" s="129"/>
      <c r="CUU5553" s="95"/>
      <c r="CUV5553" s="95"/>
      <c r="CUW5553" s="129"/>
      <c r="CUX5553" s="95"/>
      <c r="CUY5553" s="95"/>
      <c r="CUZ5553" s="95"/>
      <c r="CVA5553" s="95"/>
      <c r="CVB5553" s="95"/>
      <c r="CVC5553" s="95"/>
      <c r="CVD5553" s="95"/>
      <c r="CVE5553" s="95"/>
      <c r="CVF5553" s="72"/>
      <c r="CVG5553" s="129"/>
      <c r="CVH5553" s="95"/>
      <c r="CVI5553" s="95"/>
      <c r="CVJ5553" s="129"/>
      <c r="CVK5553" s="95"/>
      <c r="CVL5553" s="95"/>
      <c r="CVM5553" s="95"/>
      <c r="CVN5553" s="95"/>
      <c r="CVO5553" s="95"/>
      <c r="CVP5553" s="95"/>
      <c r="CVQ5553" s="95"/>
      <c r="CVR5553" s="95"/>
      <c r="CVS5553" s="72"/>
      <c r="CVT5553" s="129"/>
      <c r="CVU5553" s="95"/>
      <c r="CVV5553" s="95"/>
      <c r="CVW5553" s="129"/>
      <c r="CVX5553" s="95"/>
      <c r="CVY5553" s="95"/>
      <c r="CVZ5553" s="95"/>
      <c r="CWA5553" s="95"/>
      <c r="CWB5553" s="95"/>
      <c r="CWC5553" s="95"/>
      <c r="CWD5553" s="95"/>
      <c r="CWE5553" s="95"/>
      <c r="CWF5553" s="72"/>
      <c r="CWG5553" s="129"/>
      <c r="CWH5553" s="95"/>
      <c r="CWI5553" s="95"/>
      <c r="CWJ5553" s="129"/>
      <c r="CWK5553" s="95"/>
      <c r="CWL5553" s="95"/>
      <c r="CWM5553" s="95"/>
      <c r="CWN5553" s="95"/>
      <c r="CWO5553" s="95"/>
      <c r="CWP5553" s="95"/>
      <c r="CWQ5553" s="95"/>
      <c r="CWR5553" s="95"/>
      <c r="CWS5553" s="72"/>
      <c r="CWT5553" s="129"/>
      <c r="CWU5553" s="95"/>
      <c r="CWV5553" s="95"/>
      <c r="CWW5553" s="129"/>
      <c r="CWX5553" s="95"/>
      <c r="CWY5553" s="95"/>
      <c r="CWZ5553" s="95"/>
      <c r="CXA5553" s="95"/>
      <c r="CXB5553" s="95"/>
      <c r="CXC5553" s="95"/>
      <c r="CXD5553" s="95"/>
      <c r="CXE5553" s="95"/>
      <c r="CXF5553" s="72"/>
      <c r="CXG5553" s="129"/>
      <c r="CXH5553" s="95"/>
      <c r="CXI5553" s="95"/>
      <c r="CXJ5553" s="129"/>
      <c r="CXK5553" s="95"/>
      <c r="CXL5553" s="95"/>
      <c r="CXM5553" s="95"/>
      <c r="CXN5553" s="95"/>
      <c r="CXO5553" s="95"/>
      <c r="CXP5553" s="95"/>
      <c r="CXQ5553" s="95"/>
      <c r="CXR5553" s="95"/>
      <c r="CXS5553" s="72"/>
      <c r="CXT5553" s="129"/>
      <c r="CXU5553" s="95"/>
      <c r="CXV5553" s="95"/>
      <c r="CXW5553" s="129"/>
      <c r="CXX5553" s="95"/>
      <c r="CXY5553" s="95"/>
      <c r="CXZ5553" s="95"/>
      <c r="CYA5553" s="95"/>
      <c r="CYB5553" s="95"/>
      <c r="CYC5553" s="95"/>
      <c r="CYD5553" s="95"/>
      <c r="CYE5553" s="95"/>
      <c r="CYF5553" s="72"/>
      <c r="CYG5553" s="129"/>
      <c r="CYH5553" s="95"/>
      <c r="CYI5553" s="95"/>
      <c r="CYJ5553" s="129"/>
      <c r="CYK5553" s="95"/>
      <c r="CYL5553" s="95"/>
      <c r="CYM5553" s="95"/>
      <c r="CYN5553" s="95"/>
      <c r="CYO5553" s="95"/>
      <c r="CYP5553" s="95"/>
      <c r="CYQ5553" s="95"/>
      <c r="CYR5553" s="95"/>
      <c r="CYS5553" s="72"/>
      <c r="CYT5553" s="129"/>
      <c r="CYU5553" s="95"/>
      <c r="CYV5553" s="95"/>
      <c r="CYW5553" s="129"/>
      <c r="CYX5553" s="95"/>
      <c r="CYY5553" s="95"/>
      <c r="CYZ5553" s="95"/>
      <c r="CZA5553" s="95"/>
      <c r="CZB5553" s="95"/>
      <c r="CZC5553" s="95"/>
      <c r="CZD5553" s="95"/>
      <c r="CZE5553" s="95"/>
      <c r="CZF5553" s="72"/>
      <c r="CZG5553" s="129"/>
      <c r="CZH5553" s="95"/>
      <c r="CZI5553" s="95"/>
      <c r="CZJ5553" s="129"/>
      <c r="CZK5553" s="95"/>
      <c r="CZL5553" s="95"/>
      <c r="CZM5553" s="95"/>
      <c r="CZN5553" s="95"/>
      <c r="CZO5553" s="95"/>
      <c r="CZP5553" s="95"/>
      <c r="CZQ5553" s="95"/>
      <c r="CZR5553" s="95"/>
      <c r="CZS5553" s="72"/>
      <c r="CZT5553" s="129"/>
      <c r="CZU5553" s="95"/>
      <c r="CZV5553" s="95"/>
      <c r="CZW5553" s="129"/>
      <c r="CZX5553" s="95"/>
      <c r="CZY5553" s="95"/>
      <c r="CZZ5553" s="95"/>
      <c r="DAA5553" s="95"/>
      <c r="DAB5553" s="95"/>
      <c r="DAC5553" s="95"/>
      <c r="DAD5553" s="95"/>
      <c r="DAE5553" s="95"/>
      <c r="DAF5553" s="72"/>
      <c r="DAG5553" s="129"/>
      <c r="DAH5553" s="95"/>
      <c r="DAI5553" s="95"/>
      <c r="DAJ5553" s="129"/>
      <c r="DAK5553" s="95"/>
      <c r="DAL5553" s="95"/>
      <c r="DAM5553" s="95"/>
      <c r="DAN5553" s="95"/>
      <c r="DAO5553" s="95"/>
      <c r="DAP5553" s="95"/>
      <c r="DAQ5553" s="95"/>
      <c r="DAR5553" s="95"/>
      <c r="DAS5553" s="72"/>
      <c r="DAT5553" s="129"/>
      <c r="DAU5553" s="95"/>
      <c r="DAV5553" s="95"/>
      <c r="DAW5553" s="129"/>
      <c r="DAX5553" s="95"/>
      <c r="DAY5553" s="95"/>
      <c r="DAZ5553" s="95"/>
      <c r="DBA5553" s="95"/>
      <c r="DBB5553" s="95"/>
      <c r="DBC5553" s="95"/>
      <c r="DBD5553" s="95"/>
      <c r="DBE5553" s="95"/>
      <c r="DBF5553" s="72"/>
      <c r="DBG5553" s="129"/>
      <c r="DBH5553" s="95"/>
      <c r="DBI5553" s="95"/>
      <c r="DBJ5553" s="129"/>
      <c r="DBK5553" s="95"/>
      <c r="DBL5553" s="95"/>
      <c r="DBM5553" s="95"/>
      <c r="DBN5553" s="95"/>
      <c r="DBO5553" s="95"/>
      <c r="DBP5553" s="95"/>
      <c r="DBQ5553" s="95"/>
      <c r="DBR5553" s="95"/>
      <c r="DBS5553" s="72"/>
      <c r="DBT5553" s="129"/>
      <c r="DBU5553" s="95"/>
      <c r="DBV5553" s="95"/>
      <c r="DBW5553" s="129"/>
      <c r="DBX5553" s="95"/>
      <c r="DBY5553" s="95"/>
      <c r="DBZ5553" s="95"/>
      <c r="DCA5553" s="95"/>
      <c r="DCB5553" s="95"/>
      <c r="DCC5553" s="95"/>
      <c r="DCD5553" s="95"/>
      <c r="DCE5553" s="95"/>
      <c r="DCF5553" s="72"/>
      <c r="DCG5553" s="129"/>
      <c r="DCH5553" s="95"/>
      <c r="DCI5553" s="95"/>
      <c r="DCJ5553" s="129"/>
      <c r="DCK5553" s="95"/>
      <c r="DCL5553" s="95"/>
      <c r="DCM5553" s="95"/>
      <c r="DCN5553" s="95"/>
      <c r="DCO5553" s="95"/>
      <c r="DCP5553" s="95"/>
      <c r="DCQ5553" s="95"/>
      <c r="DCR5553" s="95"/>
      <c r="DCS5553" s="72"/>
      <c r="DCT5553" s="129"/>
      <c r="DCU5553" s="95"/>
      <c r="DCV5553" s="95"/>
      <c r="DCW5553" s="129"/>
      <c r="DCX5553" s="95"/>
      <c r="DCY5553" s="95"/>
      <c r="DCZ5553" s="95"/>
      <c r="DDA5553" s="95"/>
      <c r="DDB5553" s="95"/>
      <c r="DDC5553" s="95"/>
      <c r="DDD5553" s="95"/>
      <c r="DDE5553" s="95"/>
      <c r="DDF5553" s="72"/>
      <c r="DDG5553" s="129"/>
      <c r="DDH5553" s="95"/>
      <c r="DDI5553" s="95"/>
      <c r="DDJ5553" s="129"/>
      <c r="DDK5553" s="95"/>
      <c r="DDL5553" s="95"/>
      <c r="DDM5553" s="95"/>
      <c r="DDN5553" s="95"/>
      <c r="DDO5553" s="95"/>
      <c r="DDP5553" s="95"/>
      <c r="DDQ5553" s="95"/>
      <c r="DDR5553" s="95"/>
      <c r="DDS5553" s="72"/>
      <c r="DDT5553" s="129"/>
      <c r="DDU5553" s="95"/>
      <c r="DDV5553" s="95"/>
      <c r="DDW5553" s="129"/>
      <c r="DDX5553" s="95"/>
      <c r="DDY5553" s="95"/>
      <c r="DDZ5553" s="95"/>
      <c r="DEA5553" s="95"/>
      <c r="DEB5553" s="95"/>
      <c r="DEC5553" s="95"/>
      <c r="DED5553" s="95"/>
      <c r="DEE5553" s="95"/>
      <c r="DEF5553" s="72"/>
      <c r="DEG5553" s="129"/>
      <c r="DEH5553" s="95"/>
      <c r="DEI5553" s="95"/>
      <c r="DEJ5553" s="129"/>
      <c r="DEK5553" s="95"/>
      <c r="DEL5553" s="95"/>
      <c r="DEM5553" s="95"/>
      <c r="DEN5553" s="95"/>
      <c r="DEO5553" s="95"/>
      <c r="DEP5553" s="95"/>
      <c r="DEQ5553" s="95"/>
      <c r="DER5553" s="95"/>
      <c r="DES5553" s="72"/>
      <c r="DET5553" s="129"/>
      <c r="DEU5553" s="95"/>
      <c r="DEV5553" s="95"/>
      <c r="DEW5553" s="129"/>
      <c r="DEX5553" s="95"/>
      <c r="DEY5553" s="95"/>
      <c r="DEZ5553" s="95"/>
      <c r="DFA5553" s="95"/>
      <c r="DFB5553" s="95"/>
      <c r="DFC5553" s="95"/>
      <c r="DFD5553" s="95"/>
      <c r="DFE5553" s="95"/>
      <c r="DFF5553" s="72"/>
      <c r="DFG5553" s="129"/>
      <c r="DFH5553" s="95"/>
      <c r="DFI5553" s="95"/>
      <c r="DFJ5553" s="129"/>
      <c r="DFK5553" s="95"/>
      <c r="DFL5553" s="95"/>
      <c r="DFM5553" s="95"/>
      <c r="DFN5553" s="95"/>
      <c r="DFO5553" s="95"/>
      <c r="DFP5553" s="95"/>
      <c r="DFQ5553" s="95"/>
      <c r="DFR5553" s="95"/>
      <c r="DFS5553" s="72"/>
      <c r="DFT5553" s="129"/>
      <c r="DFU5553" s="95"/>
      <c r="DFV5553" s="95"/>
      <c r="DFW5553" s="129"/>
      <c r="DFX5553" s="95"/>
      <c r="DFY5553" s="95"/>
      <c r="DFZ5553" s="95"/>
      <c r="DGA5553" s="95"/>
      <c r="DGB5553" s="95"/>
      <c r="DGC5553" s="95"/>
      <c r="DGD5553" s="95"/>
      <c r="DGE5553" s="95"/>
      <c r="DGF5553" s="72"/>
      <c r="DGG5553" s="129"/>
      <c r="DGH5553" s="95"/>
      <c r="DGI5553" s="95"/>
      <c r="DGJ5553" s="129"/>
      <c r="DGK5553" s="95"/>
      <c r="DGL5553" s="95"/>
      <c r="DGM5553" s="95"/>
      <c r="DGN5553" s="95"/>
      <c r="DGO5553" s="95"/>
      <c r="DGP5553" s="95"/>
      <c r="DGQ5553" s="95"/>
      <c r="DGR5553" s="95"/>
      <c r="DGS5553" s="72"/>
      <c r="DGT5553" s="129"/>
      <c r="DGU5553" s="95"/>
      <c r="DGV5553" s="95"/>
      <c r="DGW5553" s="129"/>
      <c r="DGX5553" s="95"/>
      <c r="DGY5553" s="95"/>
      <c r="DGZ5553" s="95"/>
      <c r="DHA5553" s="95"/>
      <c r="DHB5553" s="95"/>
      <c r="DHC5553" s="95"/>
      <c r="DHD5553" s="95"/>
      <c r="DHE5553" s="95"/>
      <c r="DHF5553" s="72"/>
      <c r="DHG5553" s="129"/>
      <c r="DHH5553" s="95"/>
      <c r="DHI5553" s="95"/>
      <c r="DHJ5553" s="129"/>
      <c r="DHK5553" s="95"/>
      <c r="DHL5553" s="95"/>
      <c r="DHM5553" s="95"/>
      <c r="DHN5553" s="95"/>
      <c r="DHO5553" s="95"/>
      <c r="DHP5553" s="95"/>
      <c r="DHQ5553" s="95"/>
      <c r="DHR5553" s="95"/>
      <c r="DHS5553" s="72"/>
      <c r="DHT5553" s="129"/>
      <c r="DHU5553" s="95"/>
      <c r="DHV5553" s="95"/>
      <c r="DHW5553" s="129"/>
      <c r="DHX5553" s="95"/>
      <c r="DHY5553" s="95"/>
      <c r="DHZ5553" s="95"/>
      <c r="DIA5553" s="95"/>
      <c r="DIB5553" s="95"/>
      <c r="DIC5553" s="95"/>
      <c r="DID5553" s="95"/>
      <c r="DIE5553" s="95"/>
      <c r="DIF5553" s="72"/>
      <c r="DIG5553" s="129"/>
      <c r="DIH5553" s="95"/>
      <c r="DII5553" s="95"/>
      <c r="DIJ5553" s="129"/>
      <c r="DIK5553" s="95"/>
      <c r="DIL5553" s="95"/>
      <c r="DIM5553" s="95"/>
      <c r="DIN5553" s="95"/>
      <c r="DIO5553" s="95"/>
      <c r="DIP5553" s="95"/>
      <c r="DIQ5553" s="95"/>
      <c r="DIR5553" s="95"/>
      <c r="DIS5553" s="72"/>
      <c r="DIT5553" s="129"/>
      <c r="DIU5553" s="95"/>
      <c r="DIV5553" s="95"/>
      <c r="DIW5553" s="129"/>
      <c r="DIX5553" s="95"/>
      <c r="DIY5553" s="95"/>
      <c r="DIZ5553" s="95"/>
      <c r="DJA5553" s="95"/>
      <c r="DJB5553" s="95"/>
      <c r="DJC5553" s="95"/>
      <c r="DJD5553" s="95"/>
      <c r="DJE5553" s="95"/>
      <c r="DJF5553" s="72"/>
      <c r="DJG5553" s="129"/>
      <c r="DJH5553" s="95"/>
      <c r="DJI5553" s="95"/>
      <c r="DJJ5553" s="129"/>
      <c r="DJK5553" s="95"/>
      <c r="DJL5553" s="95"/>
      <c r="DJM5553" s="95"/>
      <c r="DJN5553" s="95"/>
      <c r="DJO5553" s="95"/>
      <c r="DJP5553" s="95"/>
      <c r="DJQ5553" s="95"/>
      <c r="DJR5553" s="95"/>
      <c r="DJS5553" s="72"/>
      <c r="DJT5553" s="129"/>
      <c r="DJU5553" s="95"/>
      <c r="DJV5553" s="95"/>
      <c r="DJW5553" s="129"/>
      <c r="DJX5553" s="95"/>
      <c r="DJY5553" s="95"/>
      <c r="DJZ5553" s="95"/>
      <c r="DKA5553" s="95"/>
      <c r="DKB5553" s="95"/>
      <c r="DKC5553" s="95"/>
      <c r="DKD5553" s="95"/>
      <c r="DKE5553" s="95"/>
      <c r="DKF5553" s="72"/>
      <c r="DKG5553" s="129"/>
      <c r="DKH5553" s="95"/>
      <c r="DKI5553" s="95"/>
      <c r="DKJ5553" s="129"/>
      <c r="DKK5553" s="95"/>
      <c r="DKL5553" s="95"/>
      <c r="DKM5553" s="95"/>
      <c r="DKN5553" s="95"/>
      <c r="DKO5553" s="95"/>
      <c r="DKP5553" s="95"/>
      <c r="DKQ5553" s="95"/>
      <c r="DKR5553" s="95"/>
      <c r="DKS5553" s="72"/>
      <c r="DKT5553" s="129"/>
      <c r="DKU5553" s="95"/>
      <c r="DKV5553" s="95"/>
      <c r="DKW5553" s="129"/>
      <c r="DKX5553" s="95"/>
      <c r="DKY5553" s="95"/>
      <c r="DKZ5553" s="95"/>
      <c r="DLA5553" s="95"/>
      <c r="DLB5553" s="95"/>
      <c r="DLC5553" s="95"/>
      <c r="DLD5553" s="95"/>
      <c r="DLE5553" s="95"/>
      <c r="DLF5553" s="72"/>
      <c r="DLG5553" s="129"/>
      <c r="DLH5553" s="95"/>
      <c r="DLI5553" s="95"/>
      <c r="DLJ5553" s="129"/>
      <c r="DLK5553" s="95"/>
      <c r="DLL5553" s="95"/>
      <c r="DLM5553" s="95"/>
      <c r="DLN5553" s="95"/>
      <c r="DLO5553" s="95"/>
      <c r="DLP5553" s="95"/>
      <c r="DLQ5553" s="95"/>
      <c r="DLR5553" s="95"/>
      <c r="DLS5553" s="72"/>
      <c r="DLT5553" s="129"/>
      <c r="DLU5553" s="95"/>
      <c r="DLV5553" s="95"/>
      <c r="DLW5553" s="129"/>
      <c r="DLX5553" s="95"/>
      <c r="DLY5553" s="95"/>
      <c r="DLZ5553" s="95"/>
      <c r="DMA5553" s="95"/>
      <c r="DMB5553" s="95"/>
      <c r="DMC5553" s="95"/>
      <c r="DMD5553" s="95"/>
      <c r="DME5553" s="95"/>
      <c r="DMF5553" s="72"/>
      <c r="DMG5553" s="129"/>
      <c r="DMH5553" s="95"/>
      <c r="DMI5553" s="95"/>
      <c r="DMJ5553" s="129"/>
      <c r="DMK5553" s="95"/>
      <c r="DML5553" s="95"/>
      <c r="DMM5553" s="95"/>
      <c r="DMN5553" s="95"/>
      <c r="DMO5553" s="95"/>
      <c r="DMP5553" s="95"/>
      <c r="DMQ5553" s="95"/>
      <c r="DMR5553" s="95"/>
      <c r="DMS5553" s="72"/>
      <c r="DMT5553" s="129"/>
      <c r="DMU5553" s="95"/>
      <c r="DMV5553" s="95"/>
      <c r="DMW5553" s="129"/>
      <c r="DMX5553" s="95"/>
      <c r="DMY5553" s="95"/>
      <c r="DMZ5553" s="95"/>
      <c r="DNA5553" s="95"/>
      <c r="DNB5553" s="95"/>
      <c r="DNC5553" s="95"/>
      <c r="DND5553" s="95"/>
      <c r="DNE5553" s="95"/>
      <c r="DNF5553" s="72"/>
      <c r="DNG5553" s="129"/>
      <c r="DNH5553" s="95"/>
      <c r="DNI5553" s="95"/>
      <c r="DNJ5553" s="129"/>
      <c r="DNK5553" s="95"/>
      <c r="DNL5553" s="95"/>
      <c r="DNM5553" s="95"/>
      <c r="DNN5553" s="95"/>
      <c r="DNO5553" s="95"/>
      <c r="DNP5553" s="95"/>
      <c r="DNQ5553" s="95"/>
      <c r="DNR5553" s="95"/>
      <c r="DNS5553" s="72"/>
      <c r="DNT5553" s="129"/>
      <c r="DNU5553" s="95"/>
      <c r="DNV5553" s="95"/>
      <c r="DNW5553" s="129"/>
      <c r="DNX5553" s="95"/>
      <c r="DNY5553" s="95"/>
      <c r="DNZ5553" s="95"/>
      <c r="DOA5553" s="95"/>
      <c r="DOB5553" s="95"/>
      <c r="DOC5553" s="95"/>
      <c r="DOD5553" s="95"/>
      <c r="DOE5553" s="95"/>
      <c r="DOF5553" s="72"/>
      <c r="DOG5553" s="129"/>
      <c r="DOH5553" s="95"/>
      <c r="DOI5553" s="95"/>
      <c r="DOJ5553" s="129"/>
      <c r="DOK5553" s="95"/>
      <c r="DOL5553" s="95"/>
      <c r="DOM5553" s="95"/>
      <c r="DON5553" s="95"/>
      <c r="DOO5553" s="95"/>
      <c r="DOP5553" s="95"/>
      <c r="DOQ5553" s="95"/>
      <c r="DOR5553" s="95"/>
      <c r="DOS5553" s="72"/>
      <c r="DOT5553" s="129"/>
      <c r="DOU5553" s="95"/>
      <c r="DOV5553" s="95"/>
      <c r="DOW5553" s="129"/>
      <c r="DOX5553" s="95"/>
      <c r="DOY5553" s="95"/>
      <c r="DOZ5553" s="95"/>
      <c r="DPA5553" s="95"/>
      <c r="DPB5553" s="95"/>
      <c r="DPC5553" s="95"/>
      <c r="DPD5553" s="95"/>
      <c r="DPE5553" s="95"/>
      <c r="DPF5553" s="72"/>
      <c r="DPG5553" s="129"/>
      <c r="DPH5553" s="95"/>
      <c r="DPI5553" s="95"/>
      <c r="DPJ5553" s="129"/>
      <c r="DPK5553" s="95"/>
      <c r="DPL5553" s="95"/>
      <c r="DPM5553" s="95"/>
      <c r="DPN5553" s="95"/>
      <c r="DPO5553" s="95"/>
      <c r="DPP5553" s="95"/>
      <c r="DPQ5553" s="95"/>
      <c r="DPR5553" s="95"/>
      <c r="DPS5553" s="72"/>
      <c r="DPT5553" s="129"/>
      <c r="DPU5553" s="95"/>
      <c r="DPV5553" s="95"/>
      <c r="DPW5553" s="129"/>
      <c r="DPX5553" s="95"/>
      <c r="DPY5553" s="95"/>
      <c r="DPZ5553" s="95"/>
      <c r="DQA5553" s="95"/>
      <c r="DQB5553" s="95"/>
      <c r="DQC5553" s="95"/>
      <c r="DQD5553" s="95"/>
      <c r="DQE5553" s="95"/>
      <c r="DQF5553" s="72"/>
      <c r="DQG5553" s="129"/>
      <c r="DQH5553" s="95"/>
      <c r="DQI5553" s="95"/>
      <c r="DQJ5553" s="129"/>
      <c r="DQK5553" s="95"/>
      <c r="DQL5553" s="95"/>
      <c r="DQM5553" s="95"/>
      <c r="DQN5553" s="95"/>
      <c r="DQO5553" s="95"/>
      <c r="DQP5553" s="95"/>
      <c r="DQQ5553" s="95"/>
      <c r="DQR5553" s="95"/>
      <c r="DQS5553" s="72"/>
      <c r="DQT5553" s="129"/>
      <c r="DQU5553" s="95"/>
      <c r="DQV5553" s="95"/>
      <c r="DQW5553" s="129"/>
      <c r="DQX5553" s="95"/>
      <c r="DQY5553" s="95"/>
      <c r="DQZ5553" s="95"/>
      <c r="DRA5553" s="95"/>
      <c r="DRB5553" s="95"/>
      <c r="DRC5553" s="95"/>
      <c r="DRD5553" s="95"/>
      <c r="DRE5553" s="95"/>
      <c r="DRF5553" s="72"/>
      <c r="DRG5553" s="129"/>
      <c r="DRH5553" s="95"/>
      <c r="DRI5553" s="95"/>
      <c r="DRJ5553" s="129"/>
      <c r="DRK5553" s="95"/>
      <c r="DRL5553" s="95"/>
      <c r="DRM5553" s="95"/>
      <c r="DRN5553" s="95"/>
      <c r="DRO5553" s="95"/>
      <c r="DRP5553" s="95"/>
      <c r="DRQ5553" s="95"/>
      <c r="DRR5553" s="95"/>
      <c r="DRS5553" s="72"/>
      <c r="DRT5553" s="129"/>
      <c r="DRU5553" s="95"/>
      <c r="DRV5553" s="95"/>
      <c r="DRW5553" s="129"/>
      <c r="DRX5553" s="95"/>
      <c r="DRY5553" s="95"/>
      <c r="DRZ5553" s="95"/>
      <c r="DSA5553" s="95"/>
      <c r="DSB5553" s="95"/>
      <c r="DSC5553" s="95"/>
      <c r="DSD5553" s="95"/>
      <c r="DSE5553" s="95"/>
      <c r="DSF5553" s="72"/>
      <c r="DSG5553" s="129"/>
      <c r="DSH5553" s="95"/>
      <c r="DSI5553" s="95"/>
      <c r="DSJ5553" s="129"/>
      <c r="DSK5553" s="95"/>
      <c r="DSL5553" s="95"/>
      <c r="DSM5553" s="95"/>
      <c r="DSN5553" s="95"/>
      <c r="DSO5553" s="95"/>
      <c r="DSP5553" s="95"/>
      <c r="DSQ5553" s="95"/>
      <c r="DSR5553" s="95"/>
      <c r="DSS5553" s="72"/>
      <c r="DST5553" s="129"/>
      <c r="DSU5553" s="95"/>
      <c r="DSV5553" s="95"/>
      <c r="DSW5553" s="129"/>
      <c r="DSX5553" s="95"/>
      <c r="DSY5553" s="95"/>
      <c r="DSZ5553" s="95"/>
      <c r="DTA5553" s="95"/>
      <c r="DTB5553" s="95"/>
      <c r="DTC5553" s="95"/>
      <c r="DTD5553" s="95"/>
      <c r="DTE5553" s="95"/>
      <c r="DTF5553" s="72"/>
      <c r="DTG5553" s="129"/>
      <c r="DTH5553" s="95"/>
      <c r="DTI5553" s="95"/>
      <c r="DTJ5553" s="129"/>
      <c r="DTK5553" s="95"/>
      <c r="DTL5553" s="95"/>
      <c r="DTM5553" s="95"/>
      <c r="DTN5553" s="95"/>
      <c r="DTO5553" s="95"/>
      <c r="DTP5553" s="95"/>
      <c r="DTQ5553" s="95"/>
      <c r="DTR5553" s="95"/>
      <c r="DTS5553" s="72"/>
      <c r="DTT5553" s="129"/>
      <c r="DTU5553" s="95"/>
      <c r="DTV5553" s="95"/>
      <c r="DTW5553" s="129"/>
      <c r="DTX5553" s="95"/>
      <c r="DTY5553" s="95"/>
      <c r="DTZ5553" s="95"/>
      <c r="DUA5553" s="95"/>
      <c r="DUB5553" s="95"/>
      <c r="DUC5553" s="95"/>
      <c r="DUD5553" s="95"/>
      <c r="DUE5553" s="95"/>
      <c r="DUF5553" s="72"/>
      <c r="DUG5553" s="129"/>
      <c r="DUH5553" s="95"/>
      <c r="DUI5553" s="95"/>
      <c r="DUJ5553" s="129"/>
      <c r="DUK5553" s="95"/>
      <c r="DUL5553" s="95"/>
      <c r="DUM5553" s="95"/>
      <c r="DUN5553" s="95"/>
      <c r="DUO5553" s="95"/>
      <c r="DUP5553" s="95"/>
      <c r="DUQ5553" s="95"/>
      <c r="DUR5553" s="95"/>
      <c r="DUS5553" s="72"/>
      <c r="DUT5553" s="129"/>
      <c r="DUU5553" s="95"/>
      <c r="DUV5553" s="95"/>
      <c r="DUW5553" s="129"/>
      <c r="DUX5553" s="95"/>
      <c r="DUY5553" s="95"/>
      <c r="DUZ5553" s="95"/>
      <c r="DVA5553" s="95"/>
      <c r="DVB5553" s="95"/>
      <c r="DVC5553" s="95"/>
      <c r="DVD5553" s="95"/>
      <c r="DVE5553" s="95"/>
      <c r="DVF5553" s="72"/>
      <c r="DVG5553" s="129"/>
      <c r="DVH5553" s="95"/>
      <c r="DVI5553" s="95"/>
      <c r="DVJ5553" s="129"/>
      <c r="DVK5553" s="95"/>
      <c r="DVL5553" s="95"/>
      <c r="DVM5553" s="95"/>
      <c r="DVN5553" s="95"/>
      <c r="DVO5553" s="95"/>
      <c r="DVP5553" s="95"/>
      <c r="DVQ5553" s="95"/>
      <c r="DVR5553" s="95"/>
      <c r="DVS5553" s="72"/>
      <c r="DVT5553" s="129"/>
      <c r="DVU5553" s="95"/>
      <c r="DVV5553" s="95"/>
      <c r="DVW5553" s="129"/>
      <c r="DVX5553" s="95"/>
      <c r="DVY5553" s="95"/>
      <c r="DVZ5553" s="95"/>
      <c r="DWA5553" s="95"/>
      <c r="DWB5553" s="95"/>
      <c r="DWC5553" s="95"/>
      <c r="DWD5553" s="95"/>
      <c r="DWE5553" s="95"/>
      <c r="DWF5553" s="72"/>
      <c r="DWG5553" s="129"/>
      <c r="DWH5553" s="95"/>
      <c r="DWI5553" s="95"/>
      <c r="DWJ5553" s="129"/>
      <c r="DWK5553" s="95"/>
      <c r="DWL5553" s="95"/>
      <c r="DWM5553" s="95"/>
      <c r="DWN5553" s="95"/>
      <c r="DWO5553" s="95"/>
      <c r="DWP5553" s="95"/>
      <c r="DWQ5553" s="95"/>
      <c r="DWR5553" s="95"/>
      <c r="DWS5553" s="72"/>
      <c r="DWT5553" s="129"/>
      <c r="DWU5553" s="95"/>
      <c r="DWV5553" s="95"/>
      <c r="DWW5553" s="129"/>
      <c r="DWX5553" s="95"/>
      <c r="DWY5553" s="95"/>
      <c r="DWZ5553" s="95"/>
      <c r="DXA5553" s="95"/>
      <c r="DXB5553" s="95"/>
      <c r="DXC5553" s="95"/>
      <c r="DXD5553" s="95"/>
      <c r="DXE5553" s="95"/>
      <c r="DXF5553" s="72"/>
      <c r="DXG5553" s="129"/>
      <c r="DXH5553" s="95"/>
      <c r="DXI5553" s="95"/>
      <c r="DXJ5553" s="129"/>
      <c r="DXK5553" s="95"/>
      <c r="DXL5553" s="95"/>
      <c r="DXM5553" s="95"/>
      <c r="DXN5553" s="95"/>
      <c r="DXO5553" s="95"/>
      <c r="DXP5553" s="95"/>
      <c r="DXQ5553" s="95"/>
      <c r="DXR5553" s="95"/>
      <c r="DXS5553" s="72"/>
      <c r="DXT5553" s="129"/>
      <c r="DXU5553" s="95"/>
      <c r="DXV5553" s="95"/>
      <c r="DXW5553" s="129"/>
      <c r="DXX5553" s="95"/>
      <c r="DXY5553" s="95"/>
      <c r="DXZ5553" s="95"/>
      <c r="DYA5553" s="95"/>
      <c r="DYB5553" s="95"/>
      <c r="DYC5553" s="95"/>
      <c r="DYD5553" s="95"/>
      <c r="DYE5553" s="95"/>
      <c r="DYF5553" s="72"/>
      <c r="DYG5553" s="129"/>
      <c r="DYH5553" s="95"/>
      <c r="DYI5553" s="95"/>
      <c r="DYJ5553" s="129"/>
      <c r="DYK5553" s="95"/>
      <c r="DYL5553" s="95"/>
      <c r="DYM5553" s="95"/>
      <c r="DYN5553" s="95"/>
      <c r="DYO5553" s="95"/>
      <c r="DYP5553" s="95"/>
      <c r="DYQ5553" s="95"/>
      <c r="DYR5553" s="95"/>
      <c r="DYS5553" s="72"/>
      <c r="DYT5553" s="129"/>
      <c r="DYU5553" s="95"/>
      <c r="DYV5553" s="95"/>
      <c r="DYW5553" s="129"/>
      <c r="DYX5553" s="95"/>
      <c r="DYY5553" s="95"/>
      <c r="DYZ5553" s="95"/>
      <c r="DZA5553" s="95"/>
      <c r="DZB5553" s="95"/>
      <c r="DZC5553" s="95"/>
      <c r="DZD5553" s="95"/>
      <c r="DZE5553" s="95"/>
      <c r="DZF5553" s="72"/>
      <c r="DZG5553" s="129"/>
      <c r="DZH5553" s="95"/>
      <c r="DZI5553" s="95"/>
      <c r="DZJ5553" s="129"/>
      <c r="DZK5553" s="95"/>
      <c r="DZL5553" s="95"/>
      <c r="DZM5553" s="95"/>
      <c r="DZN5553" s="95"/>
      <c r="DZO5553" s="95"/>
      <c r="DZP5553" s="95"/>
      <c r="DZQ5553" s="95"/>
      <c r="DZR5553" s="95"/>
      <c r="DZS5553" s="72"/>
      <c r="DZT5553" s="129"/>
      <c r="DZU5553" s="95"/>
      <c r="DZV5553" s="95"/>
      <c r="DZW5553" s="129"/>
      <c r="DZX5553" s="95"/>
      <c r="DZY5553" s="95"/>
      <c r="DZZ5553" s="95"/>
      <c r="EAA5553" s="95"/>
      <c r="EAB5553" s="95"/>
      <c r="EAC5553" s="95"/>
      <c r="EAD5553" s="95"/>
      <c r="EAE5553" s="95"/>
      <c r="EAF5553" s="72"/>
      <c r="EAG5553" s="129"/>
      <c r="EAH5553" s="95"/>
      <c r="EAI5553" s="95"/>
      <c r="EAJ5553" s="129"/>
      <c r="EAK5553" s="95"/>
      <c r="EAL5553" s="95"/>
      <c r="EAM5553" s="95"/>
      <c r="EAN5553" s="95"/>
      <c r="EAO5553" s="95"/>
      <c r="EAP5553" s="95"/>
      <c r="EAQ5553" s="95"/>
      <c r="EAR5553" s="95"/>
      <c r="EAS5553" s="72"/>
      <c r="EAT5553" s="129"/>
      <c r="EAU5553" s="95"/>
      <c r="EAV5553" s="95"/>
      <c r="EAW5553" s="129"/>
      <c r="EAX5553" s="95"/>
      <c r="EAY5553" s="95"/>
      <c r="EAZ5553" s="95"/>
      <c r="EBA5553" s="95"/>
      <c r="EBB5553" s="95"/>
      <c r="EBC5553" s="95"/>
      <c r="EBD5553" s="95"/>
      <c r="EBE5553" s="95"/>
      <c r="EBF5553" s="72"/>
      <c r="EBG5553" s="129"/>
      <c r="EBH5553" s="95"/>
      <c r="EBI5553" s="95"/>
      <c r="EBJ5553" s="129"/>
      <c r="EBK5553" s="95"/>
      <c r="EBL5553" s="95"/>
      <c r="EBM5553" s="95"/>
      <c r="EBN5553" s="95"/>
      <c r="EBO5553" s="95"/>
      <c r="EBP5553" s="95"/>
      <c r="EBQ5553" s="95"/>
      <c r="EBR5553" s="95"/>
      <c r="EBS5553" s="72"/>
      <c r="EBT5553" s="129"/>
      <c r="EBU5553" s="95"/>
      <c r="EBV5553" s="95"/>
      <c r="EBW5553" s="129"/>
      <c r="EBX5553" s="95"/>
      <c r="EBY5553" s="95"/>
      <c r="EBZ5553" s="95"/>
      <c r="ECA5553" s="95"/>
      <c r="ECB5553" s="95"/>
      <c r="ECC5553" s="95"/>
      <c r="ECD5553" s="95"/>
      <c r="ECE5553" s="95"/>
      <c r="ECF5553" s="72"/>
      <c r="ECG5553" s="129"/>
      <c r="ECH5553" s="95"/>
      <c r="ECI5553" s="95"/>
      <c r="ECJ5553" s="129"/>
      <c r="ECK5553" s="95"/>
      <c r="ECL5553" s="95"/>
      <c r="ECM5553" s="95"/>
      <c r="ECN5553" s="95"/>
      <c r="ECO5553" s="95"/>
      <c r="ECP5553" s="95"/>
      <c r="ECQ5553" s="95"/>
      <c r="ECR5553" s="95"/>
      <c r="ECS5553" s="72"/>
      <c r="ECT5553" s="129"/>
      <c r="ECU5553" s="95"/>
      <c r="ECV5553" s="95"/>
      <c r="ECW5553" s="129"/>
      <c r="ECX5553" s="95"/>
      <c r="ECY5553" s="95"/>
      <c r="ECZ5553" s="95"/>
      <c r="EDA5553" s="95"/>
      <c r="EDB5553" s="95"/>
      <c r="EDC5553" s="95"/>
      <c r="EDD5553" s="95"/>
      <c r="EDE5553" s="95"/>
      <c r="EDF5553" s="72"/>
      <c r="EDG5553" s="129"/>
      <c r="EDH5553" s="95"/>
      <c r="EDI5553" s="95"/>
      <c r="EDJ5553" s="129"/>
      <c r="EDK5553" s="95"/>
      <c r="EDL5553" s="95"/>
      <c r="EDM5553" s="95"/>
      <c r="EDN5553" s="95"/>
      <c r="EDO5553" s="95"/>
      <c r="EDP5553" s="95"/>
      <c r="EDQ5553" s="95"/>
      <c r="EDR5553" s="95"/>
      <c r="EDS5553" s="72"/>
      <c r="EDT5553" s="129"/>
      <c r="EDU5553" s="95"/>
      <c r="EDV5553" s="95"/>
      <c r="EDW5553" s="129"/>
      <c r="EDX5553" s="95"/>
      <c r="EDY5553" s="95"/>
      <c r="EDZ5553" s="95"/>
      <c r="EEA5553" s="95"/>
      <c r="EEB5553" s="95"/>
      <c r="EEC5553" s="95"/>
      <c r="EED5553" s="95"/>
      <c r="EEE5553" s="95"/>
      <c r="EEF5553" s="72"/>
      <c r="EEG5553" s="129"/>
      <c r="EEH5553" s="95"/>
      <c r="EEI5553" s="95"/>
      <c r="EEJ5553" s="129"/>
      <c r="EEK5553" s="95"/>
      <c r="EEL5553" s="95"/>
      <c r="EEM5553" s="95"/>
      <c r="EEN5553" s="95"/>
      <c r="EEO5553" s="95"/>
      <c r="EEP5553" s="95"/>
      <c r="EEQ5553" s="95"/>
      <c r="EER5553" s="95"/>
      <c r="EES5553" s="72"/>
      <c r="EET5553" s="129"/>
      <c r="EEU5553" s="95"/>
      <c r="EEV5553" s="95"/>
      <c r="EEW5553" s="129"/>
      <c r="EEX5553" s="95"/>
      <c r="EEY5553" s="95"/>
      <c r="EEZ5553" s="95"/>
      <c r="EFA5553" s="95"/>
      <c r="EFB5553" s="95"/>
      <c r="EFC5553" s="95"/>
      <c r="EFD5553" s="95"/>
      <c r="EFE5553" s="95"/>
      <c r="EFF5553" s="72"/>
      <c r="EFG5553" s="129"/>
      <c r="EFH5553" s="95"/>
      <c r="EFI5553" s="95"/>
      <c r="EFJ5553" s="129"/>
      <c r="EFK5553" s="95"/>
      <c r="EFL5553" s="95"/>
      <c r="EFM5553" s="95"/>
      <c r="EFN5553" s="95"/>
      <c r="EFO5553" s="95"/>
      <c r="EFP5553" s="95"/>
      <c r="EFQ5553" s="95"/>
      <c r="EFR5553" s="95"/>
      <c r="EFS5553" s="72"/>
      <c r="EFT5553" s="129"/>
      <c r="EFU5553" s="95"/>
      <c r="EFV5553" s="95"/>
      <c r="EFW5553" s="129"/>
      <c r="EFX5553" s="95"/>
      <c r="EFY5553" s="95"/>
      <c r="EFZ5553" s="95"/>
      <c r="EGA5553" s="95"/>
      <c r="EGB5553" s="95"/>
      <c r="EGC5553" s="95"/>
      <c r="EGD5553" s="95"/>
      <c r="EGE5553" s="95"/>
      <c r="EGF5553" s="72"/>
      <c r="EGG5553" s="129"/>
      <c r="EGH5553" s="95"/>
      <c r="EGI5553" s="95"/>
      <c r="EGJ5553" s="129"/>
      <c r="EGK5553" s="95"/>
      <c r="EGL5553" s="95"/>
      <c r="EGM5553" s="95"/>
      <c r="EGN5553" s="95"/>
      <c r="EGO5553" s="95"/>
      <c r="EGP5553" s="95"/>
      <c r="EGQ5553" s="95"/>
      <c r="EGR5553" s="95"/>
      <c r="EGS5553" s="72"/>
      <c r="EGT5553" s="129"/>
      <c r="EGU5553" s="95"/>
      <c r="EGV5553" s="95"/>
      <c r="EGW5553" s="129"/>
      <c r="EGX5553" s="95"/>
      <c r="EGY5553" s="95"/>
      <c r="EGZ5553" s="95"/>
      <c r="EHA5553" s="95"/>
      <c r="EHB5553" s="95"/>
      <c r="EHC5553" s="95"/>
      <c r="EHD5553" s="95"/>
      <c r="EHE5553" s="95"/>
      <c r="EHF5553" s="72"/>
      <c r="EHG5553" s="129"/>
      <c r="EHH5553" s="95"/>
      <c r="EHI5553" s="95"/>
      <c r="EHJ5553" s="129"/>
      <c r="EHK5553" s="95"/>
      <c r="EHL5553" s="95"/>
      <c r="EHM5553" s="95"/>
      <c r="EHN5553" s="95"/>
      <c r="EHO5553" s="95"/>
      <c r="EHP5553" s="95"/>
      <c r="EHQ5553" s="95"/>
      <c r="EHR5553" s="95"/>
      <c r="EHS5553" s="72"/>
      <c r="EHT5553" s="129"/>
      <c r="EHU5553" s="95"/>
      <c r="EHV5553" s="95"/>
      <c r="EHW5553" s="129"/>
      <c r="EHX5553" s="95"/>
      <c r="EHY5553" s="95"/>
      <c r="EHZ5553" s="95"/>
      <c r="EIA5553" s="95"/>
      <c r="EIB5553" s="95"/>
      <c r="EIC5553" s="95"/>
      <c r="EID5553" s="95"/>
      <c r="EIE5553" s="95"/>
      <c r="EIF5553" s="72"/>
      <c r="EIG5553" s="129"/>
      <c r="EIH5553" s="95"/>
      <c r="EII5553" s="95"/>
      <c r="EIJ5553" s="129"/>
      <c r="EIK5553" s="95"/>
      <c r="EIL5553" s="95"/>
      <c r="EIM5553" s="95"/>
      <c r="EIN5553" s="95"/>
      <c r="EIO5553" s="95"/>
      <c r="EIP5553" s="95"/>
      <c r="EIQ5553" s="95"/>
      <c r="EIR5553" s="95"/>
      <c r="EIS5553" s="72"/>
      <c r="EIT5553" s="129"/>
      <c r="EIU5553" s="95"/>
      <c r="EIV5553" s="95"/>
      <c r="EIW5553" s="129"/>
      <c r="EIX5553" s="95"/>
      <c r="EIY5553" s="95"/>
      <c r="EIZ5553" s="95"/>
      <c r="EJA5553" s="95"/>
      <c r="EJB5553" s="95"/>
      <c r="EJC5553" s="95"/>
      <c r="EJD5553" s="95"/>
      <c r="EJE5553" s="95"/>
      <c r="EJF5553" s="72"/>
      <c r="EJG5553" s="129"/>
      <c r="EJH5553" s="95"/>
      <c r="EJI5553" s="95"/>
      <c r="EJJ5553" s="129"/>
      <c r="EJK5553" s="95"/>
      <c r="EJL5553" s="95"/>
      <c r="EJM5553" s="95"/>
      <c r="EJN5553" s="95"/>
      <c r="EJO5553" s="95"/>
      <c r="EJP5553" s="95"/>
      <c r="EJQ5553" s="95"/>
      <c r="EJR5553" s="95"/>
      <c r="EJS5553" s="72"/>
      <c r="EJT5553" s="129"/>
      <c r="EJU5553" s="95"/>
      <c r="EJV5553" s="95"/>
      <c r="EJW5553" s="129"/>
      <c r="EJX5553" s="95"/>
      <c r="EJY5553" s="95"/>
      <c r="EJZ5553" s="95"/>
      <c r="EKA5553" s="95"/>
      <c r="EKB5553" s="95"/>
      <c r="EKC5553" s="95"/>
      <c r="EKD5553" s="95"/>
      <c r="EKE5553" s="95"/>
      <c r="EKF5553" s="72"/>
      <c r="EKG5553" s="129"/>
      <c r="EKH5553" s="95"/>
      <c r="EKI5553" s="95"/>
      <c r="EKJ5553" s="129"/>
      <c r="EKK5553" s="95"/>
      <c r="EKL5553" s="95"/>
      <c r="EKM5553" s="95"/>
      <c r="EKN5553" s="95"/>
      <c r="EKO5553" s="95"/>
      <c r="EKP5553" s="95"/>
      <c r="EKQ5553" s="95"/>
      <c r="EKR5553" s="95"/>
      <c r="EKS5553" s="72"/>
      <c r="EKT5553" s="129"/>
      <c r="EKU5553" s="95"/>
      <c r="EKV5553" s="95"/>
      <c r="EKW5553" s="129"/>
      <c r="EKX5553" s="95"/>
      <c r="EKY5553" s="95"/>
      <c r="EKZ5553" s="95"/>
      <c r="ELA5553" s="95"/>
      <c r="ELB5553" s="95"/>
      <c r="ELC5553" s="95"/>
      <c r="ELD5553" s="95"/>
      <c r="ELE5553" s="95"/>
      <c r="ELF5553" s="72"/>
      <c r="ELG5553" s="129"/>
      <c r="ELH5553" s="95"/>
      <c r="ELI5553" s="95"/>
      <c r="ELJ5553" s="129"/>
      <c r="ELK5553" s="95"/>
      <c r="ELL5553" s="95"/>
      <c r="ELM5553" s="95"/>
      <c r="ELN5553" s="95"/>
      <c r="ELO5553" s="95"/>
      <c r="ELP5553" s="95"/>
      <c r="ELQ5553" s="95"/>
      <c r="ELR5553" s="95"/>
      <c r="ELS5553" s="72"/>
      <c r="ELT5553" s="129"/>
      <c r="ELU5553" s="95"/>
      <c r="ELV5553" s="95"/>
      <c r="ELW5553" s="129"/>
      <c r="ELX5553" s="95"/>
      <c r="ELY5553" s="95"/>
      <c r="ELZ5553" s="95"/>
      <c r="EMA5553" s="95"/>
      <c r="EMB5553" s="95"/>
      <c r="EMC5553" s="95"/>
      <c r="EMD5553" s="95"/>
      <c r="EME5553" s="95"/>
      <c r="EMF5553" s="72"/>
      <c r="EMG5553" s="129"/>
      <c r="EMH5553" s="95"/>
      <c r="EMI5553" s="95"/>
      <c r="EMJ5553" s="129"/>
      <c r="EMK5553" s="95"/>
      <c r="EML5553" s="95"/>
      <c r="EMM5553" s="95"/>
      <c r="EMN5553" s="95"/>
      <c r="EMO5553" s="95"/>
      <c r="EMP5553" s="95"/>
      <c r="EMQ5553" s="95"/>
      <c r="EMR5553" s="95"/>
      <c r="EMS5553" s="72"/>
      <c r="EMT5553" s="129"/>
      <c r="EMU5553" s="95"/>
      <c r="EMV5553" s="95"/>
      <c r="EMW5553" s="129"/>
      <c r="EMX5553" s="95"/>
      <c r="EMY5553" s="95"/>
      <c r="EMZ5553" s="95"/>
      <c r="ENA5553" s="95"/>
      <c r="ENB5553" s="95"/>
      <c r="ENC5553" s="95"/>
      <c r="END5553" s="95"/>
      <c r="ENE5553" s="95"/>
      <c r="ENF5553" s="72"/>
      <c r="ENG5553" s="129"/>
      <c r="ENH5553" s="95"/>
      <c r="ENI5553" s="95"/>
      <c r="ENJ5553" s="129"/>
      <c r="ENK5553" s="95"/>
      <c r="ENL5553" s="95"/>
      <c r="ENM5553" s="95"/>
      <c r="ENN5553" s="95"/>
      <c r="ENO5553" s="95"/>
      <c r="ENP5553" s="95"/>
      <c r="ENQ5553" s="95"/>
      <c r="ENR5553" s="95"/>
      <c r="ENS5553" s="72"/>
      <c r="ENT5553" s="129"/>
      <c r="ENU5553" s="95"/>
      <c r="ENV5553" s="95"/>
      <c r="ENW5553" s="129"/>
      <c r="ENX5553" s="95"/>
      <c r="ENY5553" s="95"/>
      <c r="ENZ5553" s="95"/>
      <c r="EOA5553" s="95"/>
      <c r="EOB5553" s="95"/>
      <c r="EOC5553" s="95"/>
      <c r="EOD5553" s="95"/>
      <c r="EOE5553" s="95"/>
      <c r="EOF5553" s="72"/>
      <c r="EOG5553" s="129"/>
      <c r="EOH5553" s="95"/>
      <c r="EOI5553" s="95"/>
      <c r="EOJ5553" s="129"/>
      <c r="EOK5553" s="95"/>
      <c r="EOL5553" s="95"/>
      <c r="EOM5553" s="95"/>
      <c r="EON5553" s="95"/>
      <c r="EOO5553" s="95"/>
      <c r="EOP5553" s="95"/>
      <c r="EOQ5553" s="95"/>
      <c r="EOR5553" s="95"/>
      <c r="EOS5553" s="72"/>
      <c r="EOT5553" s="129"/>
      <c r="EOU5553" s="95"/>
      <c r="EOV5553" s="95"/>
      <c r="EOW5553" s="129"/>
      <c r="EOX5553" s="95"/>
      <c r="EOY5553" s="95"/>
      <c r="EOZ5553" s="95"/>
      <c r="EPA5553" s="95"/>
      <c r="EPB5553" s="95"/>
      <c r="EPC5553" s="95"/>
      <c r="EPD5553" s="95"/>
      <c r="EPE5553" s="95"/>
      <c r="EPF5553" s="72"/>
      <c r="EPG5553" s="129"/>
      <c r="EPH5553" s="95"/>
      <c r="EPI5553" s="95"/>
      <c r="EPJ5553" s="129"/>
      <c r="EPK5553" s="95"/>
      <c r="EPL5553" s="95"/>
      <c r="EPM5553" s="95"/>
      <c r="EPN5553" s="95"/>
      <c r="EPO5553" s="95"/>
      <c r="EPP5553" s="95"/>
      <c r="EPQ5553" s="95"/>
      <c r="EPR5553" s="95"/>
      <c r="EPS5553" s="72"/>
      <c r="EPT5553" s="129"/>
      <c r="EPU5553" s="95"/>
      <c r="EPV5553" s="95"/>
      <c r="EPW5553" s="129"/>
      <c r="EPX5553" s="95"/>
      <c r="EPY5553" s="95"/>
      <c r="EPZ5553" s="95"/>
      <c r="EQA5553" s="95"/>
      <c r="EQB5553" s="95"/>
      <c r="EQC5553" s="95"/>
      <c r="EQD5553" s="95"/>
      <c r="EQE5553" s="95"/>
      <c r="EQF5553" s="72"/>
      <c r="EQG5553" s="129"/>
      <c r="EQH5553" s="95"/>
      <c r="EQI5553" s="95"/>
      <c r="EQJ5553" s="129"/>
      <c r="EQK5553" s="95"/>
      <c r="EQL5553" s="95"/>
      <c r="EQM5553" s="95"/>
      <c r="EQN5553" s="95"/>
      <c r="EQO5553" s="95"/>
      <c r="EQP5553" s="95"/>
      <c r="EQQ5553" s="95"/>
      <c r="EQR5553" s="95"/>
      <c r="EQS5553" s="72"/>
      <c r="EQT5553" s="129"/>
      <c r="EQU5553" s="95"/>
      <c r="EQV5553" s="95"/>
      <c r="EQW5553" s="129"/>
      <c r="EQX5553" s="95"/>
      <c r="EQY5553" s="95"/>
      <c r="EQZ5553" s="95"/>
      <c r="ERA5553" s="95"/>
      <c r="ERB5553" s="95"/>
      <c r="ERC5553" s="95"/>
      <c r="ERD5553" s="95"/>
      <c r="ERE5553" s="95"/>
      <c r="ERF5553" s="72"/>
      <c r="ERG5553" s="129"/>
      <c r="ERH5553" s="95"/>
      <c r="ERI5553" s="95"/>
      <c r="ERJ5553" s="129"/>
      <c r="ERK5553" s="95"/>
      <c r="ERL5553" s="95"/>
      <c r="ERM5553" s="95"/>
      <c r="ERN5553" s="95"/>
      <c r="ERO5553" s="95"/>
      <c r="ERP5553" s="95"/>
      <c r="ERQ5553" s="95"/>
      <c r="ERR5553" s="95"/>
      <c r="ERS5553" s="72"/>
      <c r="ERT5553" s="129"/>
      <c r="ERU5553" s="95"/>
      <c r="ERV5553" s="95"/>
      <c r="ERW5553" s="129"/>
      <c r="ERX5553" s="95"/>
      <c r="ERY5553" s="95"/>
      <c r="ERZ5553" s="95"/>
      <c r="ESA5553" s="95"/>
      <c r="ESB5553" s="95"/>
      <c r="ESC5553" s="95"/>
      <c r="ESD5553" s="95"/>
      <c r="ESE5553" s="95"/>
      <c r="ESF5553" s="72"/>
      <c r="ESG5553" s="129"/>
      <c r="ESH5553" s="95"/>
      <c r="ESI5553" s="95"/>
      <c r="ESJ5553" s="129"/>
      <c r="ESK5553" s="95"/>
      <c r="ESL5553" s="95"/>
      <c r="ESM5553" s="95"/>
      <c r="ESN5553" s="95"/>
      <c r="ESO5553" s="95"/>
      <c r="ESP5553" s="95"/>
      <c r="ESQ5553" s="95"/>
      <c r="ESR5553" s="95"/>
      <c r="ESS5553" s="72"/>
      <c r="EST5553" s="129"/>
      <c r="ESU5553" s="95"/>
      <c r="ESV5553" s="95"/>
      <c r="ESW5553" s="129"/>
      <c r="ESX5553" s="95"/>
      <c r="ESY5553" s="95"/>
      <c r="ESZ5553" s="95"/>
      <c r="ETA5553" s="95"/>
      <c r="ETB5553" s="95"/>
      <c r="ETC5553" s="95"/>
      <c r="ETD5553" s="95"/>
      <c r="ETE5553" s="95"/>
      <c r="ETF5553" s="72"/>
      <c r="ETG5553" s="129"/>
      <c r="ETH5553" s="95"/>
      <c r="ETI5553" s="95"/>
      <c r="ETJ5553" s="129"/>
      <c r="ETK5553" s="95"/>
      <c r="ETL5553" s="95"/>
      <c r="ETM5553" s="95"/>
      <c r="ETN5553" s="95"/>
      <c r="ETO5553" s="95"/>
      <c r="ETP5553" s="95"/>
      <c r="ETQ5553" s="95"/>
      <c r="ETR5553" s="95"/>
      <c r="ETS5553" s="72"/>
      <c r="ETT5553" s="129"/>
      <c r="ETU5553" s="95"/>
      <c r="ETV5553" s="95"/>
      <c r="ETW5553" s="129"/>
      <c r="ETX5553" s="95"/>
      <c r="ETY5553" s="95"/>
      <c r="ETZ5553" s="95"/>
      <c r="EUA5553" s="95"/>
      <c r="EUB5553" s="95"/>
      <c r="EUC5553" s="95"/>
      <c r="EUD5553" s="95"/>
      <c r="EUE5553" s="95"/>
      <c r="EUF5553" s="72"/>
      <c r="EUG5553" s="129"/>
      <c r="EUH5553" s="95"/>
      <c r="EUI5553" s="95"/>
      <c r="EUJ5553" s="129"/>
      <c r="EUK5553" s="95"/>
      <c r="EUL5553" s="95"/>
      <c r="EUM5553" s="95"/>
      <c r="EUN5553" s="95"/>
      <c r="EUO5553" s="95"/>
      <c r="EUP5553" s="95"/>
      <c r="EUQ5553" s="95"/>
      <c r="EUR5553" s="95"/>
      <c r="EUS5553" s="72"/>
      <c r="EUT5553" s="129"/>
      <c r="EUU5553" s="95"/>
      <c r="EUV5553" s="95"/>
      <c r="EUW5553" s="129"/>
      <c r="EUX5553" s="95"/>
      <c r="EUY5553" s="95"/>
      <c r="EUZ5553" s="95"/>
      <c r="EVA5553" s="95"/>
      <c r="EVB5553" s="95"/>
      <c r="EVC5553" s="95"/>
      <c r="EVD5553" s="95"/>
      <c r="EVE5553" s="95"/>
      <c r="EVF5553" s="72"/>
      <c r="EVG5553" s="129"/>
      <c r="EVH5553" s="95"/>
      <c r="EVI5553" s="95"/>
      <c r="EVJ5553" s="129"/>
      <c r="EVK5553" s="95"/>
      <c r="EVL5553" s="95"/>
      <c r="EVM5553" s="95"/>
      <c r="EVN5553" s="95"/>
      <c r="EVO5553" s="95"/>
      <c r="EVP5553" s="95"/>
      <c r="EVQ5553" s="95"/>
      <c r="EVR5553" s="95"/>
      <c r="EVS5553" s="72"/>
      <c r="EVT5553" s="129"/>
      <c r="EVU5553" s="95"/>
      <c r="EVV5553" s="95"/>
      <c r="EVW5553" s="129"/>
      <c r="EVX5553" s="95"/>
      <c r="EVY5553" s="95"/>
      <c r="EVZ5553" s="95"/>
      <c r="EWA5553" s="95"/>
      <c r="EWB5553" s="95"/>
      <c r="EWC5553" s="95"/>
      <c r="EWD5553" s="95"/>
      <c r="EWE5553" s="95"/>
      <c r="EWF5553" s="72"/>
      <c r="EWG5553" s="129"/>
      <c r="EWH5553" s="95"/>
      <c r="EWI5553" s="95"/>
      <c r="EWJ5553" s="129"/>
      <c r="EWK5553" s="95"/>
      <c r="EWL5553" s="95"/>
      <c r="EWM5553" s="95"/>
      <c r="EWN5553" s="95"/>
      <c r="EWO5553" s="95"/>
      <c r="EWP5553" s="95"/>
      <c r="EWQ5553" s="95"/>
      <c r="EWR5553" s="95"/>
      <c r="EWS5553" s="72"/>
      <c r="EWT5553" s="129"/>
      <c r="EWU5553" s="95"/>
      <c r="EWV5553" s="95"/>
      <c r="EWW5553" s="129"/>
      <c r="EWX5553" s="95"/>
      <c r="EWY5553" s="95"/>
      <c r="EWZ5553" s="95"/>
      <c r="EXA5553" s="95"/>
      <c r="EXB5553" s="95"/>
      <c r="EXC5553" s="95"/>
      <c r="EXD5553" s="95"/>
      <c r="EXE5553" s="95"/>
      <c r="EXF5553" s="72"/>
      <c r="EXG5553" s="129"/>
      <c r="EXH5553" s="95"/>
      <c r="EXI5553" s="95"/>
      <c r="EXJ5553" s="129"/>
      <c r="EXK5553" s="95"/>
      <c r="EXL5553" s="95"/>
      <c r="EXM5553" s="95"/>
      <c r="EXN5553" s="95"/>
      <c r="EXO5553" s="95"/>
      <c r="EXP5553" s="95"/>
      <c r="EXQ5553" s="95"/>
      <c r="EXR5553" s="95"/>
      <c r="EXS5553" s="72"/>
      <c r="EXT5553" s="129"/>
      <c r="EXU5553" s="95"/>
      <c r="EXV5553" s="95"/>
      <c r="EXW5553" s="129"/>
      <c r="EXX5553" s="95"/>
      <c r="EXY5553" s="95"/>
      <c r="EXZ5553" s="95"/>
      <c r="EYA5553" s="95"/>
      <c r="EYB5553" s="95"/>
      <c r="EYC5553" s="95"/>
      <c r="EYD5553" s="95"/>
      <c r="EYE5553" s="95"/>
      <c r="EYF5553" s="72"/>
      <c r="EYG5553" s="129"/>
      <c r="EYH5553" s="95"/>
      <c r="EYI5553" s="95"/>
      <c r="EYJ5553" s="129"/>
      <c r="EYK5553" s="95"/>
      <c r="EYL5553" s="95"/>
      <c r="EYM5553" s="95"/>
      <c r="EYN5553" s="95"/>
      <c r="EYO5553" s="95"/>
      <c r="EYP5553" s="95"/>
      <c r="EYQ5553" s="95"/>
      <c r="EYR5553" s="95"/>
      <c r="EYS5553" s="72"/>
      <c r="EYT5553" s="129"/>
      <c r="EYU5553" s="95"/>
      <c r="EYV5553" s="95"/>
      <c r="EYW5553" s="129"/>
      <c r="EYX5553" s="95"/>
      <c r="EYY5553" s="95"/>
      <c r="EYZ5553" s="95"/>
      <c r="EZA5553" s="95"/>
      <c r="EZB5553" s="95"/>
      <c r="EZC5553" s="95"/>
      <c r="EZD5553" s="95"/>
      <c r="EZE5553" s="95"/>
      <c r="EZF5553" s="72"/>
      <c r="EZG5553" s="129"/>
      <c r="EZH5553" s="95"/>
      <c r="EZI5553" s="95"/>
      <c r="EZJ5553" s="129"/>
      <c r="EZK5553" s="95"/>
      <c r="EZL5553" s="95"/>
      <c r="EZM5553" s="95"/>
      <c r="EZN5553" s="95"/>
      <c r="EZO5553" s="95"/>
      <c r="EZP5553" s="95"/>
      <c r="EZQ5553" s="95"/>
      <c r="EZR5553" s="95"/>
      <c r="EZS5553" s="72"/>
      <c r="EZT5553" s="129"/>
      <c r="EZU5553" s="95"/>
      <c r="EZV5553" s="95"/>
      <c r="EZW5553" s="129"/>
      <c r="EZX5553" s="95"/>
      <c r="EZY5553" s="95"/>
      <c r="EZZ5553" s="95"/>
      <c r="FAA5553" s="95"/>
      <c r="FAB5553" s="95"/>
      <c r="FAC5553" s="95"/>
      <c r="FAD5553" s="95"/>
      <c r="FAE5553" s="95"/>
      <c r="FAF5553" s="72"/>
      <c r="FAG5553" s="129"/>
      <c r="FAH5553" s="95"/>
      <c r="FAI5553" s="95"/>
      <c r="FAJ5553" s="129"/>
      <c r="FAK5553" s="95"/>
      <c r="FAL5553" s="95"/>
      <c r="FAM5553" s="95"/>
      <c r="FAN5553" s="95"/>
      <c r="FAO5553" s="95"/>
      <c r="FAP5553" s="95"/>
      <c r="FAQ5553" s="95"/>
      <c r="FAR5553" s="95"/>
      <c r="FAS5553" s="72"/>
      <c r="FAT5553" s="129"/>
      <c r="FAU5553" s="95"/>
      <c r="FAV5553" s="95"/>
      <c r="FAW5553" s="129"/>
      <c r="FAX5553" s="95"/>
      <c r="FAY5553" s="95"/>
      <c r="FAZ5553" s="95"/>
      <c r="FBA5553" s="95"/>
      <c r="FBB5553" s="95"/>
      <c r="FBC5553" s="95"/>
      <c r="FBD5553" s="95"/>
      <c r="FBE5553" s="95"/>
      <c r="FBF5553" s="72"/>
      <c r="FBG5553" s="129"/>
      <c r="FBH5553" s="95"/>
      <c r="FBI5553" s="95"/>
      <c r="FBJ5553" s="129"/>
      <c r="FBK5553" s="95"/>
      <c r="FBL5553" s="95"/>
      <c r="FBM5553" s="95"/>
      <c r="FBN5553" s="95"/>
      <c r="FBO5553" s="95"/>
      <c r="FBP5553" s="95"/>
      <c r="FBQ5553" s="95"/>
      <c r="FBR5553" s="95"/>
      <c r="FBS5553" s="72"/>
      <c r="FBT5553" s="129"/>
      <c r="FBU5553" s="95"/>
      <c r="FBV5553" s="95"/>
      <c r="FBW5553" s="129"/>
      <c r="FBX5553" s="95"/>
      <c r="FBY5553" s="95"/>
      <c r="FBZ5553" s="95"/>
      <c r="FCA5553" s="95"/>
      <c r="FCB5553" s="95"/>
      <c r="FCC5553" s="95"/>
      <c r="FCD5553" s="95"/>
      <c r="FCE5553" s="95"/>
      <c r="FCF5553" s="72"/>
      <c r="FCG5553" s="129"/>
      <c r="FCH5553" s="95"/>
      <c r="FCI5553" s="95"/>
      <c r="FCJ5553" s="129"/>
      <c r="FCK5553" s="95"/>
      <c r="FCL5553" s="95"/>
      <c r="FCM5553" s="95"/>
      <c r="FCN5553" s="95"/>
      <c r="FCO5553" s="95"/>
      <c r="FCP5553" s="95"/>
      <c r="FCQ5553" s="95"/>
      <c r="FCR5553" s="95"/>
      <c r="FCS5553" s="72"/>
      <c r="FCT5553" s="129"/>
      <c r="FCU5553" s="95"/>
      <c r="FCV5553" s="95"/>
      <c r="FCW5553" s="129"/>
      <c r="FCX5553" s="95"/>
      <c r="FCY5553" s="95"/>
      <c r="FCZ5553" s="95"/>
      <c r="FDA5553" s="95"/>
      <c r="FDB5553" s="95"/>
      <c r="FDC5553" s="95"/>
      <c r="FDD5553" s="95"/>
      <c r="FDE5553" s="95"/>
      <c r="FDF5553" s="72"/>
      <c r="FDG5553" s="129"/>
      <c r="FDH5553" s="95"/>
      <c r="FDI5553" s="95"/>
      <c r="FDJ5553" s="129"/>
      <c r="FDK5553" s="95"/>
      <c r="FDL5553" s="95"/>
      <c r="FDM5553" s="95"/>
      <c r="FDN5553" s="95"/>
      <c r="FDO5553" s="95"/>
      <c r="FDP5553" s="95"/>
      <c r="FDQ5553" s="95"/>
      <c r="FDR5553" s="95"/>
      <c r="FDS5553" s="72"/>
      <c r="FDT5553" s="129"/>
      <c r="FDU5553" s="95"/>
      <c r="FDV5553" s="95"/>
      <c r="FDW5553" s="129"/>
      <c r="FDX5553" s="95"/>
      <c r="FDY5553" s="95"/>
      <c r="FDZ5553" s="95"/>
      <c r="FEA5553" s="95"/>
      <c r="FEB5553" s="95"/>
      <c r="FEC5553" s="95"/>
      <c r="FED5553" s="95"/>
      <c r="FEE5553" s="95"/>
      <c r="FEF5553" s="72"/>
      <c r="FEG5553" s="129"/>
      <c r="FEH5553" s="95"/>
      <c r="FEI5553" s="95"/>
      <c r="FEJ5553" s="129"/>
      <c r="FEK5553" s="95"/>
      <c r="FEL5553" s="95"/>
      <c r="FEM5553" s="95"/>
      <c r="FEN5553" s="95"/>
      <c r="FEO5553" s="95"/>
      <c r="FEP5553" s="95"/>
      <c r="FEQ5553" s="95"/>
      <c r="FER5553" s="95"/>
      <c r="FES5553" s="72"/>
      <c r="FET5553" s="129"/>
      <c r="FEU5553" s="95"/>
      <c r="FEV5553" s="95"/>
      <c r="FEW5553" s="129"/>
      <c r="FEX5553" s="95"/>
      <c r="FEY5553" s="95"/>
      <c r="FEZ5553" s="95"/>
      <c r="FFA5553" s="95"/>
      <c r="FFB5553" s="95"/>
      <c r="FFC5553" s="95"/>
      <c r="FFD5553" s="95"/>
      <c r="FFE5553" s="95"/>
      <c r="FFF5553" s="72"/>
      <c r="FFG5553" s="129"/>
      <c r="FFH5553" s="95"/>
      <c r="FFI5553" s="95"/>
      <c r="FFJ5553" s="129"/>
      <c r="FFK5553" s="95"/>
      <c r="FFL5553" s="95"/>
      <c r="FFM5553" s="95"/>
      <c r="FFN5553" s="95"/>
      <c r="FFO5553" s="95"/>
      <c r="FFP5553" s="95"/>
      <c r="FFQ5553" s="95"/>
      <c r="FFR5553" s="95"/>
      <c r="FFS5553" s="72"/>
      <c r="FFT5553" s="129"/>
      <c r="FFU5553" s="95"/>
      <c r="FFV5553" s="95"/>
      <c r="FFW5553" s="129"/>
      <c r="FFX5553" s="95"/>
      <c r="FFY5553" s="95"/>
      <c r="FFZ5553" s="95"/>
      <c r="FGA5553" s="95"/>
      <c r="FGB5553" s="95"/>
      <c r="FGC5553" s="95"/>
      <c r="FGD5553" s="95"/>
      <c r="FGE5553" s="95"/>
      <c r="FGF5553" s="72"/>
      <c r="FGG5553" s="129"/>
      <c r="FGH5553" s="95"/>
      <c r="FGI5553" s="95"/>
      <c r="FGJ5553" s="129"/>
      <c r="FGK5553" s="95"/>
      <c r="FGL5553" s="95"/>
      <c r="FGM5553" s="95"/>
      <c r="FGN5553" s="95"/>
      <c r="FGO5553" s="95"/>
      <c r="FGP5553" s="95"/>
      <c r="FGQ5553" s="95"/>
      <c r="FGR5553" s="95"/>
      <c r="FGS5553" s="72"/>
      <c r="FGT5553" s="129"/>
      <c r="FGU5553" s="95"/>
      <c r="FGV5553" s="95"/>
      <c r="FGW5553" s="129"/>
      <c r="FGX5553" s="95"/>
      <c r="FGY5553" s="95"/>
      <c r="FGZ5553" s="95"/>
      <c r="FHA5553" s="95"/>
      <c r="FHB5553" s="95"/>
      <c r="FHC5553" s="95"/>
      <c r="FHD5553" s="95"/>
      <c r="FHE5553" s="95"/>
      <c r="FHF5553" s="72"/>
      <c r="FHG5553" s="129"/>
      <c r="FHH5553" s="95"/>
      <c r="FHI5553" s="95"/>
      <c r="FHJ5553" s="129"/>
      <c r="FHK5553" s="95"/>
      <c r="FHL5553" s="95"/>
      <c r="FHM5553" s="95"/>
      <c r="FHN5553" s="95"/>
      <c r="FHO5553" s="95"/>
      <c r="FHP5553" s="95"/>
      <c r="FHQ5553" s="95"/>
      <c r="FHR5553" s="95"/>
      <c r="FHS5553" s="72"/>
      <c r="FHT5553" s="129"/>
      <c r="FHU5553" s="95"/>
      <c r="FHV5553" s="95"/>
      <c r="FHW5553" s="129"/>
      <c r="FHX5553" s="95"/>
      <c r="FHY5553" s="95"/>
      <c r="FHZ5553" s="95"/>
      <c r="FIA5553" s="95"/>
      <c r="FIB5553" s="95"/>
      <c r="FIC5553" s="95"/>
      <c r="FID5553" s="95"/>
      <c r="FIE5553" s="95"/>
      <c r="FIF5553" s="72"/>
      <c r="FIG5553" s="129"/>
      <c r="FIH5553" s="95"/>
      <c r="FII5553" s="95"/>
      <c r="FIJ5553" s="129"/>
      <c r="FIK5553" s="95"/>
      <c r="FIL5553" s="95"/>
      <c r="FIM5553" s="95"/>
      <c r="FIN5553" s="95"/>
      <c r="FIO5553" s="95"/>
      <c r="FIP5553" s="95"/>
      <c r="FIQ5553" s="95"/>
      <c r="FIR5553" s="95"/>
      <c r="FIS5553" s="72"/>
      <c r="FIT5553" s="129"/>
      <c r="FIU5553" s="95"/>
      <c r="FIV5553" s="95"/>
      <c r="FIW5553" s="129"/>
      <c r="FIX5553" s="95"/>
      <c r="FIY5553" s="95"/>
      <c r="FIZ5553" s="95"/>
      <c r="FJA5553" s="95"/>
      <c r="FJB5553" s="95"/>
      <c r="FJC5553" s="95"/>
      <c r="FJD5553" s="95"/>
      <c r="FJE5553" s="95"/>
      <c r="FJF5553" s="72"/>
      <c r="FJG5553" s="129"/>
      <c r="FJH5553" s="95"/>
      <c r="FJI5553" s="95"/>
      <c r="FJJ5553" s="129"/>
      <c r="FJK5553" s="95"/>
      <c r="FJL5553" s="95"/>
      <c r="FJM5553" s="95"/>
      <c r="FJN5553" s="95"/>
      <c r="FJO5553" s="95"/>
      <c r="FJP5553" s="95"/>
      <c r="FJQ5553" s="95"/>
      <c r="FJR5553" s="95"/>
      <c r="FJS5553" s="72"/>
      <c r="FJT5553" s="129"/>
      <c r="FJU5553" s="95"/>
      <c r="FJV5553" s="95"/>
      <c r="FJW5553" s="129"/>
      <c r="FJX5553" s="95"/>
      <c r="FJY5553" s="95"/>
      <c r="FJZ5553" s="95"/>
      <c r="FKA5553" s="95"/>
      <c r="FKB5553" s="95"/>
      <c r="FKC5553" s="95"/>
      <c r="FKD5553" s="95"/>
      <c r="FKE5553" s="95"/>
      <c r="FKF5553" s="72"/>
      <c r="FKG5553" s="129"/>
      <c r="FKH5553" s="95"/>
      <c r="FKI5553" s="95"/>
      <c r="FKJ5553" s="129"/>
      <c r="FKK5553" s="95"/>
      <c r="FKL5553" s="95"/>
      <c r="FKM5553" s="95"/>
      <c r="FKN5553" s="95"/>
      <c r="FKO5553" s="95"/>
      <c r="FKP5553" s="95"/>
      <c r="FKQ5553" s="95"/>
      <c r="FKR5553" s="95"/>
      <c r="FKS5553" s="72"/>
      <c r="FKT5553" s="129"/>
      <c r="FKU5553" s="95"/>
      <c r="FKV5553" s="95"/>
      <c r="FKW5553" s="129"/>
      <c r="FKX5553" s="95"/>
      <c r="FKY5553" s="95"/>
      <c r="FKZ5553" s="95"/>
      <c r="FLA5553" s="95"/>
      <c r="FLB5553" s="95"/>
      <c r="FLC5553" s="95"/>
      <c r="FLD5553" s="95"/>
      <c r="FLE5553" s="95"/>
      <c r="FLF5553" s="72"/>
      <c r="FLG5553" s="129"/>
      <c r="FLH5553" s="95"/>
      <c r="FLI5553" s="95"/>
      <c r="FLJ5553" s="129"/>
      <c r="FLK5553" s="95"/>
      <c r="FLL5553" s="95"/>
      <c r="FLM5553" s="95"/>
      <c r="FLN5553" s="95"/>
      <c r="FLO5553" s="95"/>
      <c r="FLP5553" s="95"/>
      <c r="FLQ5553" s="95"/>
      <c r="FLR5553" s="95"/>
      <c r="FLS5553" s="72"/>
      <c r="FLT5553" s="129"/>
      <c r="FLU5553" s="95"/>
      <c r="FLV5553" s="95"/>
      <c r="FLW5553" s="129"/>
      <c r="FLX5553" s="95"/>
      <c r="FLY5553" s="95"/>
      <c r="FLZ5553" s="95"/>
      <c r="FMA5553" s="95"/>
      <c r="FMB5553" s="95"/>
      <c r="FMC5553" s="95"/>
      <c r="FMD5553" s="95"/>
      <c r="FME5553" s="95"/>
      <c r="FMF5553" s="72"/>
      <c r="FMG5553" s="129"/>
      <c r="FMH5553" s="95"/>
      <c r="FMI5553" s="95"/>
      <c r="FMJ5553" s="129"/>
      <c r="FMK5553" s="95"/>
      <c r="FML5553" s="95"/>
      <c r="FMM5553" s="95"/>
      <c r="FMN5553" s="95"/>
      <c r="FMO5553" s="95"/>
      <c r="FMP5553" s="95"/>
      <c r="FMQ5553" s="95"/>
      <c r="FMR5553" s="95"/>
      <c r="FMS5553" s="72"/>
      <c r="FMT5553" s="129"/>
      <c r="FMU5553" s="95"/>
      <c r="FMV5553" s="95"/>
      <c r="FMW5553" s="129"/>
      <c r="FMX5553" s="95"/>
      <c r="FMY5553" s="95"/>
      <c r="FMZ5553" s="95"/>
      <c r="FNA5553" s="95"/>
      <c r="FNB5553" s="95"/>
      <c r="FNC5553" s="95"/>
      <c r="FND5553" s="95"/>
      <c r="FNE5553" s="95"/>
      <c r="FNF5553" s="72"/>
      <c r="FNG5553" s="129"/>
      <c r="FNH5553" s="95"/>
      <c r="FNI5553" s="95"/>
      <c r="FNJ5553" s="129"/>
      <c r="FNK5553" s="95"/>
      <c r="FNL5553" s="95"/>
      <c r="FNM5553" s="95"/>
      <c r="FNN5553" s="95"/>
      <c r="FNO5553" s="95"/>
      <c r="FNP5553" s="95"/>
      <c r="FNQ5553" s="95"/>
      <c r="FNR5553" s="95"/>
      <c r="FNS5553" s="72"/>
      <c r="FNT5553" s="129"/>
      <c r="FNU5553" s="95"/>
      <c r="FNV5553" s="95"/>
      <c r="FNW5553" s="129"/>
      <c r="FNX5553" s="95"/>
      <c r="FNY5553" s="95"/>
      <c r="FNZ5553" s="95"/>
      <c r="FOA5553" s="95"/>
      <c r="FOB5553" s="95"/>
      <c r="FOC5553" s="95"/>
      <c r="FOD5553" s="95"/>
      <c r="FOE5553" s="95"/>
      <c r="FOF5553" s="72"/>
      <c r="FOG5553" s="129"/>
      <c r="FOH5553" s="95"/>
      <c r="FOI5553" s="95"/>
      <c r="FOJ5553" s="129"/>
      <c r="FOK5553" s="95"/>
      <c r="FOL5553" s="95"/>
      <c r="FOM5553" s="95"/>
      <c r="FON5553" s="95"/>
      <c r="FOO5553" s="95"/>
      <c r="FOP5553" s="95"/>
      <c r="FOQ5553" s="95"/>
      <c r="FOR5553" s="95"/>
      <c r="FOS5553" s="72"/>
      <c r="FOT5553" s="129"/>
      <c r="FOU5553" s="95"/>
      <c r="FOV5553" s="95"/>
      <c r="FOW5553" s="129"/>
      <c r="FOX5553" s="95"/>
      <c r="FOY5553" s="95"/>
      <c r="FOZ5553" s="95"/>
      <c r="FPA5553" s="95"/>
      <c r="FPB5553" s="95"/>
      <c r="FPC5553" s="95"/>
      <c r="FPD5553" s="95"/>
      <c r="FPE5553" s="95"/>
      <c r="FPF5553" s="72"/>
      <c r="FPG5553" s="129"/>
      <c r="FPH5553" s="95"/>
      <c r="FPI5553" s="95"/>
      <c r="FPJ5553" s="129"/>
      <c r="FPK5553" s="95"/>
      <c r="FPL5553" s="95"/>
      <c r="FPM5553" s="95"/>
      <c r="FPN5553" s="95"/>
      <c r="FPO5553" s="95"/>
      <c r="FPP5553" s="95"/>
      <c r="FPQ5553" s="95"/>
      <c r="FPR5553" s="95"/>
      <c r="FPS5553" s="72"/>
      <c r="FPT5553" s="129"/>
      <c r="FPU5553" s="95"/>
      <c r="FPV5553" s="95"/>
      <c r="FPW5553" s="129"/>
      <c r="FPX5553" s="95"/>
      <c r="FPY5553" s="95"/>
      <c r="FPZ5553" s="95"/>
      <c r="FQA5553" s="95"/>
      <c r="FQB5553" s="95"/>
      <c r="FQC5553" s="95"/>
      <c r="FQD5553" s="95"/>
      <c r="FQE5553" s="95"/>
      <c r="FQF5553" s="72"/>
      <c r="FQG5553" s="129"/>
      <c r="FQH5553" s="95"/>
      <c r="FQI5553" s="95"/>
      <c r="FQJ5553" s="129"/>
      <c r="FQK5553" s="95"/>
      <c r="FQL5553" s="95"/>
      <c r="FQM5553" s="95"/>
      <c r="FQN5553" s="95"/>
      <c r="FQO5553" s="95"/>
      <c r="FQP5553" s="95"/>
      <c r="FQQ5553" s="95"/>
      <c r="FQR5553" s="95"/>
      <c r="FQS5553" s="72"/>
      <c r="FQT5553" s="129"/>
      <c r="FQU5553" s="95"/>
      <c r="FQV5553" s="95"/>
      <c r="FQW5553" s="129"/>
      <c r="FQX5553" s="95"/>
      <c r="FQY5553" s="95"/>
      <c r="FQZ5553" s="95"/>
      <c r="FRA5553" s="95"/>
      <c r="FRB5553" s="95"/>
      <c r="FRC5553" s="95"/>
      <c r="FRD5553" s="95"/>
      <c r="FRE5553" s="95"/>
      <c r="FRF5553" s="72"/>
      <c r="FRG5553" s="129"/>
      <c r="FRH5553" s="95"/>
      <c r="FRI5553" s="95"/>
      <c r="FRJ5553" s="129"/>
      <c r="FRK5553" s="95"/>
      <c r="FRL5553" s="95"/>
      <c r="FRM5553" s="95"/>
      <c r="FRN5553" s="95"/>
      <c r="FRO5553" s="95"/>
      <c r="FRP5553" s="95"/>
      <c r="FRQ5553" s="95"/>
      <c r="FRR5553" s="95"/>
      <c r="FRS5553" s="72"/>
      <c r="FRT5553" s="129"/>
      <c r="FRU5553" s="95"/>
      <c r="FRV5553" s="95"/>
      <c r="FRW5553" s="129"/>
      <c r="FRX5553" s="95"/>
      <c r="FRY5553" s="95"/>
      <c r="FRZ5553" s="95"/>
      <c r="FSA5553" s="95"/>
      <c r="FSB5553" s="95"/>
      <c r="FSC5553" s="95"/>
      <c r="FSD5553" s="95"/>
      <c r="FSE5553" s="95"/>
      <c r="FSF5553" s="72"/>
      <c r="FSG5553" s="129"/>
      <c r="FSH5553" s="95"/>
      <c r="FSI5553" s="95"/>
      <c r="FSJ5553" s="129"/>
      <c r="FSK5553" s="95"/>
      <c r="FSL5553" s="95"/>
      <c r="FSM5553" s="95"/>
      <c r="FSN5553" s="95"/>
      <c r="FSO5553" s="95"/>
      <c r="FSP5553" s="95"/>
      <c r="FSQ5553" s="95"/>
      <c r="FSR5553" s="95"/>
      <c r="FSS5553" s="72"/>
      <c r="FST5553" s="129"/>
      <c r="FSU5553" s="95"/>
      <c r="FSV5553" s="95"/>
      <c r="FSW5553" s="129"/>
      <c r="FSX5553" s="95"/>
      <c r="FSY5553" s="95"/>
      <c r="FSZ5553" s="95"/>
      <c r="FTA5553" s="95"/>
      <c r="FTB5553" s="95"/>
      <c r="FTC5553" s="95"/>
      <c r="FTD5553" s="95"/>
      <c r="FTE5553" s="95"/>
      <c r="FTF5553" s="72"/>
      <c r="FTG5553" s="129"/>
      <c r="FTH5553" s="95"/>
      <c r="FTI5553" s="95"/>
      <c r="FTJ5553" s="129"/>
      <c r="FTK5553" s="95"/>
      <c r="FTL5553" s="95"/>
      <c r="FTM5553" s="95"/>
      <c r="FTN5553" s="95"/>
      <c r="FTO5553" s="95"/>
      <c r="FTP5553" s="95"/>
      <c r="FTQ5553" s="95"/>
      <c r="FTR5553" s="95"/>
      <c r="FTS5553" s="72"/>
      <c r="FTT5553" s="129"/>
      <c r="FTU5553" s="95"/>
      <c r="FTV5553" s="95"/>
      <c r="FTW5553" s="129"/>
      <c r="FTX5553" s="95"/>
      <c r="FTY5553" s="95"/>
      <c r="FTZ5553" s="95"/>
      <c r="FUA5553" s="95"/>
      <c r="FUB5553" s="95"/>
      <c r="FUC5553" s="95"/>
      <c r="FUD5553" s="95"/>
      <c r="FUE5553" s="95"/>
      <c r="FUF5553" s="72"/>
      <c r="FUG5553" s="129"/>
      <c r="FUH5553" s="95"/>
      <c r="FUI5553" s="95"/>
      <c r="FUJ5553" s="129"/>
      <c r="FUK5553" s="95"/>
      <c r="FUL5553" s="95"/>
      <c r="FUM5553" s="95"/>
      <c r="FUN5553" s="95"/>
      <c r="FUO5553" s="95"/>
      <c r="FUP5553" s="95"/>
      <c r="FUQ5553" s="95"/>
      <c r="FUR5553" s="95"/>
      <c r="FUS5553" s="72"/>
      <c r="FUT5553" s="129"/>
      <c r="FUU5553" s="95"/>
      <c r="FUV5553" s="95"/>
      <c r="FUW5553" s="129"/>
      <c r="FUX5553" s="95"/>
      <c r="FUY5553" s="95"/>
      <c r="FUZ5553" s="95"/>
      <c r="FVA5553" s="95"/>
      <c r="FVB5553" s="95"/>
      <c r="FVC5553" s="95"/>
      <c r="FVD5553" s="95"/>
      <c r="FVE5553" s="95"/>
      <c r="FVF5553" s="72"/>
      <c r="FVG5553" s="129"/>
      <c r="FVH5553" s="95"/>
      <c r="FVI5553" s="95"/>
      <c r="FVJ5553" s="129"/>
      <c r="FVK5553" s="95"/>
      <c r="FVL5553" s="95"/>
      <c r="FVM5553" s="95"/>
      <c r="FVN5553" s="95"/>
      <c r="FVO5553" s="95"/>
      <c r="FVP5553" s="95"/>
      <c r="FVQ5553" s="95"/>
      <c r="FVR5553" s="95"/>
      <c r="FVS5553" s="72"/>
      <c r="FVT5553" s="129"/>
      <c r="FVU5553" s="95"/>
      <c r="FVV5553" s="95"/>
      <c r="FVW5553" s="129"/>
      <c r="FVX5553" s="95"/>
      <c r="FVY5553" s="95"/>
      <c r="FVZ5553" s="95"/>
      <c r="FWA5553" s="95"/>
      <c r="FWB5553" s="95"/>
      <c r="FWC5553" s="95"/>
      <c r="FWD5553" s="95"/>
      <c r="FWE5553" s="95"/>
      <c r="FWF5553" s="72"/>
      <c r="FWG5553" s="129"/>
      <c r="FWH5553" s="95"/>
      <c r="FWI5553" s="95"/>
      <c r="FWJ5553" s="129"/>
      <c r="FWK5553" s="95"/>
      <c r="FWL5553" s="95"/>
      <c r="FWM5553" s="95"/>
      <c r="FWN5553" s="95"/>
      <c r="FWO5553" s="95"/>
      <c r="FWP5553" s="95"/>
      <c r="FWQ5553" s="95"/>
      <c r="FWR5553" s="95"/>
      <c r="FWS5553" s="72"/>
      <c r="FWT5553" s="129"/>
      <c r="FWU5553" s="95"/>
      <c r="FWV5553" s="95"/>
      <c r="FWW5553" s="129"/>
      <c r="FWX5553" s="95"/>
      <c r="FWY5553" s="95"/>
      <c r="FWZ5553" s="95"/>
      <c r="FXA5553" s="95"/>
      <c r="FXB5553" s="95"/>
      <c r="FXC5553" s="95"/>
      <c r="FXD5553" s="95"/>
      <c r="FXE5553" s="95"/>
      <c r="FXF5553" s="72"/>
      <c r="FXG5553" s="129"/>
      <c r="FXH5553" s="95"/>
      <c r="FXI5553" s="95"/>
      <c r="FXJ5553" s="129"/>
      <c r="FXK5553" s="95"/>
      <c r="FXL5553" s="95"/>
      <c r="FXM5553" s="95"/>
      <c r="FXN5553" s="95"/>
      <c r="FXO5553" s="95"/>
      <c r="FXP5553" s="95"/>
      <c r="FXQ5553" s="95"/>
      <c r="FXR5553" s="95"/>
      <c r="FXS5553" s="72"/>
      <c r="FXT5553" s="129"/>
      <c r="FXU5553" s="95"/>
      <c r="FXV5553" s="95"/>
      <c r="FXW5553" s="129"/>
      <c r="FXX5553" s="95"/>
      <c r="FXY5553" s="95"/>
      <c r="FXZ5553" s="95"/>
      <c r="FYA5553" s="95"/>
      <c r="FYB5553" s="95"/>
      <c r="FYC5553" s="95"/>
      <c r="FYD5553" s="95"/>
      <c r="FYE5553" s="95"/>
      <c r="FYF5553" s="72"/>
      <c r="FYG5553" s="129"/>
      <c r="FYH5553" s="95"/>
      <c r="FYI5553" s="95"/>
      <c r="FYJ5553" s="129"/>
      <c r="FYK5553" s="95"/>
      <c r="FYL5553" s="95"/>
      <c r="FYM5553" s="95"/>
      <c r="FYN5553" s="95"/>
      <c r="FYO5553" s="95"/>
      <c r="FYP5553" s="95"/>
      <c r="FYQ5553" s="95"/>
      <c r="FYR5553" s="95"/>
      <c r="FYS5553" s="72"/>
      <c r="FYT5553" s="129"/>
      <c r="FYU5553" s="95"/>
      <c r="FYV5553" s="95"/>
      <c r="FYW5553" s="129"/>
      <c r="FYX5553" s="95"/>
      <c r="FYY5553" s="95"/>
      <c r="FYZ5553" s="95"/>
      <c r="FZA5553" s="95"/>
      <c r="FZB5553" s="95"/>
      <c r="FZC5553" s="95"/>
      <c r="FZD5553" s="95"/>
      <c r="FZE5553" s="95"/>
      <c r="FZF5553" s="72"/>
      <c r="FZG5553" s="129"/>
      <c r="FZH5553" s="95"/>
      <c r="FZI5553" s="95"/>
      <c r="FZJ5553" s="129"/>
      <c r="FZK5553" s="95"/>
      <c r="FZL5553" s="95"/>
      <c r="FZM5553" s="95"/>
      <c r="FZN5553" s="95"/>
      <c r="FZO5553" s="95"/>
      <c r="FZP5553" s="95"/>
      <c r="FZQ5553" s="95"/>
      <c r="FZR5553" s="95"/>
      <c r="FZS5553" s="72"/>
      <c r="FZT5553" s="129"/>
      <c r="FZU5553" s="95"/>
      <c r="FZV5553" s="95"/>
      <c r="FZW5553" s="129"/>
      <c r="FZX5553" s="95"/>
      <c r="FZY5553" s="95"/>
      <c r="FZZ5553" s="95"/>
      <c r="GAA5553" s="95"/>
      <c r="GAB5553" s="95"/>
      <c r="GAC5553" s="95"/>
      <c r="GAD5553" s="95"/>
      <c r="GAE5553" s="95"/>
      <c r="GAF5553" s="72"/>
      <c r="GAG5553" s="129"/>
      <c r="GAH5553" s="95"/>
      <c r="GAI5553" s="95"/>
      <c r="GAJ5553" s="129"/>
      <c r="GAK5553" s="95"/>
      <c r="GAL5553" s="95"/>
      <c r="GAM5553" s="95"/>
      <c r="GAN5553" s="95"/>
      <c r="GAO5553" s="95"/>
      <c r="GAP5553" s="95"/>
      <c r="GAQ5553" s="95"/>
      <c r="GAR5553" s="95"/>
      <c r="GAS5553" s="72"/>
      <c r="GAT5553" s="129"/>
      <c r="GAU5553" s="95"/>
      <c r="GAV5553" s="95"/>
      <c r="GAW5553" s="129"/>
      <c r="GAX5553" s="95"/>
      <c r="GAY5553" s="95"/>
      <c r="GAZ5553" s="95"/>
      <c r="GBA5553" s="95"/>
      <c r="GBB5553" s="95"/>
      <c r="GBC5553" s="95"/>
      <c r="GBD5553" s="95"/>
      <c r="GBE5553" s="95"/>
      <c r="GBF5553" s="72"/>
      <c r="GBG5553" s="129"/>
      <c r="GBH5553" s="95"/>
      <c r="GBI5553" s="95"/>
      <c r="GBJ5553" s="129"/>
      <c r="GBK5553" s="95"/>
      <c r="GBL5553" s="95"/>
      <c r="GBM5553" s="95"/>
      <c r="GBN5553" s="95"/>
      <c r="GBO5553" s="95"/>
      <c r="GBP5553" s="95"/>
      <c r="GBQ5553" s="95"/>
      <c r="GBR5553" s="95"/>
      <c r="GBS5553" s="72"/>
      <c r="GBT5553" s="129"/>
      <c r="GBU5553" s="95"/>
      <c r="GBV5553" s="95"/>
      <c r="GBW5553" s="129"/>
      <c r="GBX5553" s="95"/>
      <c r="GBY5553" s="95"/>
      <c r="GBZ5553" s="95"/>
      <c r="GCA5553" s="95"/>
      <c r="GCB5553" s="95"/>
      <c r="GCC5553" s="95"/>
      <c r="GCD5553" s="95"/>
      <c r="GCE5553" s="95"/>
      <c r="GCF5553" s="72"/>
      <c r="GCG5553" s="129"/>
      <c r="GCH5553" s="95"/>
      <c r="GCI5553" s="95"/>
      <c r="GCJ5553" s="129"/>
      <c r="GCK5553" s="95"/>
      <c r="GCL5553" s="95"/>
      <c r="GCM5553" s="95"/>
      <c r="GCN5553" s="95"/>
      <c r="GCO5553" s="95"/>
      <c r="GCP5553" s="95"/>
      <c r="GCQ5553" s="95"/>
      <c r="GCR5553" s="95"/>
      <c r="GCS5553" s="72"/>
      <c r="GCT5553" s="129"/>
      <c r="GCU5553" s="95"/>
      <c r="GCV5553" s="95"/>
      <c r="GCW5553" s="129"/>
      <c r="GCX5553" s="95"/>
      <c r="GCY5553" s="95"/>
      <c r="GCZ5553" s="95"/>
      <c r="GDA5553" s="95"/>
      <c r="GDB5553" s="95"/>
      <c r="GDC5553" s="95"/>
      <c r="GDD5553" s="95"/>
      <c r="GDE5553" s="95"/>
      <c r="GDF5553" s="72"/>
      <c r="GDG5553" s="129"/>
      <c r="GDH5553" s="95"/>
      <c r="GDI5553" s="95"/>
      <c r="GDJ5553" s="129"/>
      <c r="GDK5553" s="95"/>
      <c r="GDL5553" s="95"/>
      <c r="GDM5553" s="95"/>
      <c r="GDN5553" s="95"/>
      <c r="GDO5553" s="95"/>
      <c r="GDP5553" s="95"/>
      <c r="GDQ5553" s="95"/>
      <c r="GDR5553" s="95"/>
      <c r="GDS5553" s="72"/>
      <c r="GDT5553" s="129"/>
      <c r="GDU5553" s="95"/>
      <c r="GDV5553" s="95"/>
      <c r="GDW5553" s="129"/>
      <c r="GDX5553" s="95"/>
      <c r="GDY5553" s="95"/>
      <c r="GDZ5553" s="95"/>
      <c r="GEA5553" s="95"/>
      <c r="GEB5553" s="95"/>
      <c r="GEC5553" s="95"/>
      <c r="GED5553" s="95"/>
      <c r="GEE5553" s="95"/>
      <c r="GEF5553" s="72"/>
      <c r="GEG5553" s="129"/>
      <c r="GEH5553" s="95"/>
      <c r="GEI5553" s="95"/>
      <c r="GEJ5553" s="129"/>
      <c r="GEK5553" s="95"/>
      <c r="GEL5553" s="95"/>
      <c r="GEM5553" s="95"/>
      <c r="GEN5553" s="95"/>
      <c r="GEO5553" s="95"/>
      <c r="GEP5553" s="95"/>
      <c r="GEQ5553" s="95"/>
      <c r="GER5553" s="95"/>
      <c r="GES5553" s="72"/>
      <c r="GET5553" s="129"/>
      <c r="GEU5553" s="95"/>
      <c r="GEV5553" s="95"/>
      <c r="GEW5553" s="129"/>
      <c r="GEX5553" s="95"/>
      <c r="GEY5553" s="95"/>
      <c r="GEZ5553" s="95"/>
      <c r="GFA5553" s="95"/>
      <c r="GFB5553" s="95"/>
      <c r="GFC5553" s="95"/>
      <c r="GFD5553" s="95"/>
      <c r="GFE5553" s="95"/>
      <c r="GFF5553" s="72"/>
      <c r="GFG5553" s="129"/>
      <c r="GFH5553" s="95"/>
      <c r="GFI5553" s="95"/>
      <c r="GFJ5553" s="129"/>
      <c r="GFK5553" s="95"/>
      <c r="GFL5553" s="95"/>
      <c r="GFM5553" s="95"/>
      <c r="GFN5553" s="95"/>
      <c r="GFO5553" s="95"/>
      <c r="GFP5553" s="95"/>
      <c r="GFQ5553" s="95"/>
      <c r="GFR5553" s="95"/>
      <c r="GFS5553" s="72"/>
      <c r="GFT5553" s="129"/>
      <c r="GFU5553" s="95"/>
      <c r="GFV5553" s="95"/>
      <c r="GFW5553" s="129"/>
      <c r="GFX5553" s="95"/>
      <c r="GFY5553" s="95"/>
      <c r="GFZ5553" s="95"/>
      <c r="GGA5553" s="95"/>
      <c r="GGB5553" s="95"/>
      <c r="GGC5553" s="95"/>
      <c r="GGD5553" s="95"/>
      <c r="GGE5553" s="95"/>
      <c r="GGF5553" s="72"/>
      <c r="GGG5553" s="129"/>
      <c r="GGH5553" s="95"/>
      <c r="GGI5553" s="95"/>
      <c r="GGJ5553" s="129"/>
      <c r="GGK5553" s="95"/>
      <c r="GGL5553" s="95"/>
      <c r="GGM5553" s="95"/>
      <c r="GGN5553" s="95"/>
      <c r="GGO5553" s="95"/>
      <c r="GGP5553" s="95"/>
      <c r="GGQ5553" s="95"/>
      <c r="GGR5553" s="95"/>
      <c r="GGS5553" s="72"/>
      <c r="GGT5553" s="129"/>
      <c r="GGU5553" s="95"/>
      <c r="GGV5553" s="95"/>
      <c r="GGW5553" s="129"/>
      <c r="GGX5553" s="95"/>
      <c r="GGY5553" s="95"/>
      <c r="GGZ5553" s="95"/>
      <c r="GHA5553" s="95"/>
      <c r="GHB5553" s="95"/>
      <c r="GHC5553" s="95"/>
      <c r="GHD5553" s="95"/>
      <c r="GHE5553" s="95"/>
      <c r="GHF5553" s="72"/>
      <c r="GHG5553" s="129"/>
      <c r="GHH5553" s="95"/>
      <c r="GHI5553" s="95"/>
      <c r="GHJ5553" s="129"/>
      <c r="GHK5553" s="95"/>
      <c r="GHL5553" s="95"/>
      <c r="GHM5553" s="95"/>
      <c r="GHN5553" s="95"/>
      <c r="GHO5553" s="95"/>
      <c r="GHP5553" s="95"/>
      <c r="GHQ5553" s="95"/>
      <c r="GHR5553" s="95"/>
      <c r="GHS5553" s="72"/>
      <c r="GHT5553" s="129"/>
      <c r="GHU5553" s="95"/>
      <c r="GHV5553" s="95"/>
      <c r="GHW5553" s="129"/>
      <c r="GHX5553" s="95"/>
      <c r="GHY5553" s="95"/>
      <c r="GHZ5553" s="95"/>
      <c r="GIA5553" s="95"/>
      <c r="GIB5553" s="95"/>
      <c r="GIC5553" s="95"/>
      <c r="GID5553" s="95"/>
      <c r="GIE5553" s="95"/>
      <c r="GIF5553" s="72"/>
      <c r="GIG5553" s="129"/>
      <c r="GIH5553" s="95"/>
      <c r="GII5553" s="95"/>
      <c r="GIJ5553" s="129"/>
      <c r="GIK5553" s="95"/>
      <c r="GIL5553" s="95"/>
      <c r="GIM5553" s="95"/>
      <c r="GIN5553" s="95"/>
      <c r="GIO5553" s="95"/>
      <c r="GIP5553" s="95"/>
      <c r="GIQ5553" s="95"/>
      <c r="GIR5553" s="95"/>
      <c r="GIS5553" s="72"/>
      <c r="GIT5553" s="129"/>
      <c r="GIU5553" s="95"/>
      <c r="GIV5553" s="95"/>
      <c r="GIW5553" s="129"/>
      <c r="GIX5553" s="95"/>
      <c r="GIY5553" s="95"/>
      <c r="GIZ5553" s="95"/>
      <c r="GJA5553" s="95"/>
      <c r="GJB5553" s="95"/>
      <c r="GJC5553" s="95"/>
      <c r="GJD5553" s="95"/>
      <c r="GJE5553" s="95"/>
      <c r="GJF5553" s="72"/>
      <c r="GJG5553" s="129"/>
      <c r="GJH5553" s="95"/>
      <c r="GJI5553" s="95"/>
      <c r="GJJ5553" s="129"/>
      <c r="GJK5553" s="95"/>
      <c r="GJL5553" s="95"/>
      <c r="GJM5553" s="95"/>
      <c r="GJN5553" s="95"/>
      <c r="GJO5553" s="95"/>
      <c r="GJP5553" s="95"/>
      <c r="GJQ5553" s="95"/>
      <c r="GJR5553" s="95"/>
      <c r="GJS5553" s="72"/>
      <c r="GJT5553" s="129"/>
      <c r="GJU5553" s="95"/>
      <c r="GJV5553" s="95"/>
      <c r="GJW5553" s="129"/>
      <c r="GJX5553" s="95"/>
      <c r="GJY5553" s="95"/>
      <c r="GJZ5553" s="95"/>
      <c r="GKA5553" s="95"/>
      <c r="GKB5553" s="95"/>
      <c r="GKC5553" s="95"/>
      <c r="GKD5553" s="95"/>
      <c r="GKE5553" s="95"/>
      <c r="GKF5553" s="72"/>
      <c r="GKG5553" s="129"/>
      <c r="GKH5553" s="95"/>
      <c r="GKI5553" s="95"/>
      <c r="GKJ5553" s="129"/>
      <c r="GKK5553" s="95"/>
      <c r="GKL5553" s="95"/>
      <c r="GKM5553" s="95"/>
      <c r="GKN5553" s="95"/>
      <c r="GKO5553" s="95"/>
      <c r="GKP5553" s="95"/>
      <c r="GKQ5553" s="95"/>
      <c r="GKR5553" s="95"/>
      <c r="GKS5553" s="72"/>
      <c r="GKT5553" s="129"/>
      <c r="GKU5553" s="95"/>
      <c r="GKV5553" s="95"/>
      <c r="GKW5553" s="129"/>
      <c r="GKX5553" s="95"/>
      <c r="GKY5553" s="95"/>
      <c r="GKZ5553" s="95"/>
      <c r="GLA5553" s="95"/>
      <c r="GLB5553" s="95"/>
      <c r="GLC5553" s="95"/>
      <c r="GLD5553" s="95"/>
      <c r="GLE5553" s="95"/>
      <c r="GLF5553" s="72"/>
      <c r="GLG5553" s="129"/>
      <c r="GLH5553" s="95"/>
      <c r="GLI5553" s="95"/>
      <c r="GLJ5553" s="129"/>
      <c r="GLK5553" s="95"/>
      <c r="GLL5553" s="95"/>
      <c r="GLM5553" s="95"/>
      <c r="GLN5553" s="95"/>
      <c r="GLO5553" s="95"/>
      <c r="GLP5553" s="95"/>
      <c r="GLQ5553" s="95"/>
      <c r="GLR5553" s="95"/>
      <c r="GLS5553" s="72"/>
      <c r="GLT5553" s="129"/>
      <c r="GLU5553" s="95"/>
      <c r="GLV5553" s="95"/>
      <c r="GLW5553" s="129"/>
      <c r="GLX5553" s="95"/>
      <c r="GLY5553" s="95"/>
      <c r="GLZ5553" s="95"/>
      <c r="GMA5553" s="95"/>
      <c r="GMB5553" s="95"/>
      <c r="GMC5553" s="95"/>
      <c r="GMD5553" s="95"/>
      <c r="GME5553" s="95"/>
      <c r="GMF5553" s="72"/>
      <c r="GMG5553" s="129"/>
      <c r="GMH5553" s="95"/>
      <c r="GMI5553" s="95"/>
      <c r="GMJ5553" s="129"/>
      <c r="GMK5553" s="95"/>
      <c r="GML5553" s="95"/>
      <c r="GMM5553" s="95"/>
      <c r="GMN5553" s="95"/>
      <c r="GMO5553" s="95"/>
      <c r="GMP5553" s="95"/>
      <c r="GMQ5553" s="95"/>
      <c r="GMR5553" s="95"/>
      <c r="GMS5553" s="72"/>
      <c r="GMT5553" s="129"/>
      <c r="GMU5553" s="95"/>
      <c r="GMV5553" s="95"/>
      <c r="GMW5553" s="129"/>
      <c r="GMX5553" s="95"/>
      <c r="GMY5553" s="95"/>
      <c r="GMZ5553" s="95"/>
      <c r="GNA5553" s="95"/>
      <c r="GNB5553" s="95"/>
      <c r="GNC5553" s="95"/>
      <c r="GND5553" s="95"/>
      <c r="GNE5553" s="95"/>
      <c r="GNF5553" s="72"/>
      <c r="GNG5553" s="129"/>
      <c r="GNH5553" s="95"/>
      <c r="GNI5553" s="95"/>
      <c r="GNJ5553" s="129"/>
      <c r="GNK5553" s="95"/>
      <c r="GNL5553" s="95"/>
      <c r="GNM5553" s="95"/>
      <c r="GNN5553" s="95"/>
      <c r="GNO5553" s="95"/>
      <c r="GNP5553" s="95"/>
      <c r="GNQ5553" s="95"/>
      <c r="GNR5553" s="95"/>
      <c r="GNS5553" s="72"/>
      <c r="GNT5553" s="129"/>
      <c r="GNU5553" s="95"/>
      <c r="GNV5553" s="95"/>
      <c r="GNW5553" s="129"/>
      <c r="GNX5553" s="95"/>
      <c r="GNY5553" s="95"/>
      <c r="GNZ5553" s="95"/>
      <c r="GOA5553" s="95"/>
      <c r="GOB5553" s="95"/>
      <c r="GOC5553" s="95"/>
      <c r="GOD5553" s="95"/>
      <c r="GOE5553" s="95"/>
      <c r="GOF5553" s="72"/>
      <c r="GOG5553" s="129"/>
      <c r="GOH5553" s="95"/>
      <c r="GOI5553" s="95"/>
      <c r="GOJ5553" s="129"/>
      <c r="GOK5553" s="95"/>
      <c r="GOL5553" s="95"/>
      <c r="GOM5553" s="95"/>
      <c r="GON5553" s="95"/>
      <c r="GOO5553" s="95"/>
      <c r="GOP5553" s="95"/>
      <c r="GOQ5553" s="95"/>
      <c r="GOR5553" s="95"/>
      <c r="GOS5553" s="72"/>
      <c r="GOT5553" s="129"/>
      <c r="GOU5553" s="95"/>
      <c r="GOV5553" s="95"/>
      <c r="GOW5553" s="129"/>
      <c r="GOX5553" s="95"/>
      <c r="GOY5553" s="95"/>
      <c r="GOZ5553" s="95"/>
      <c r="GPA5553" s="95"/>
      <c r="GPB5553" s="95"/>
      <c r="GPC5553" s="95"/>
      <c r="GPD5553" s="95"/>
      <c r="GPE5553" s="95"/>
      <c r="GPF5553" s="72"/>
      <c r="GPG5553" s="129"/>
      <c r="GPH5553" s="95"/>
      <c r="GPI5553" s="95"/>
      <c r="GPJ5553" s="129"/>
      <c r="GPK5553" s="95"/>
      <c r="GPL5553" s="95"/>
      <c r="GPM5553" s="95"/>
      <c r="GPN5553" s="95"/>
      <c r="GPO5553" s="95"/>
      <c r="GPP5553" s="95"/>
      <c r="GPQ5553" s="95"/>
      <c r="GPR5553" s="95"/>
      <c r="GPS5553" s="72"/>
      <c r="GPT5553" s="129"/>
      <c r="GPU5553" s="95"/>
      <c r="GPV5553" s="95"/>
      <c r="GPW5553" s="129"/>
      <c r="GPX5553" s="95"/>
      <c r="GPY5553" s="95"/>
      <c r="GPZ5553" s="95"/>
      <c r="GQA5553" s="95"/>
      <c r="GQB5553" s="95"/>
      <c r="GQC5553" s="95"/>
      <c r="GQD5553" s="95"/>
      <c r="GQE5553" s="95"/>
      <c r="GQF5553" s="72"/>
      <c r="GQG5553" s="129"/>
      <c r="GQH5553" s="95"/>
      <c r="GQI5553" s="95"/>
      <c r="GQJ5553" s="129"/>
      <c r="GQK5553" s="95"/>
      <c r="GQL5553" s="95"/>
      <c r="GQM5553" s="95"/>
      <c r="GQN5553" s="95"/>
      <c r="GQO5553" s="95"/>
      <c r="GQP5553" s="95"/>
      <c r="GQQ5553" s="95"/>
      <c r="GQR5553" s="95"/>
      <c r="GQS5553" s="72"/>
      <c r="GQT5553" s="129"/>
      <c r="GQU5553" s="95"/>
      <c r="GQV5553" s="95"/>
      <c r="GQW5553" s="129"/>
      <c r="GQX5553" s="95"/>
      <c r="GQY5553" s="95"/>
      <c r="GQZ5553" s="95"/>
      <c r="GRA5553" s="95"/>
      <c r="GRB5553" s="95"/>
      <c r="GRC5553" s="95"/>
      <c r="GRD5553" s="95"/>
      <c r="GRE5553" s="95"/>
      <c r="GRF5553" s="72"/>
      <c r="GRG5553" s="129"/>
      <c r="GRH5553" s="95"/>
      <c r="GRI5553" s="95"/>
      <c r="GRJ5553" s="129"/>
      <c r="GRK5553" s="95"/>
      <c r="GRL5553" s="95"/>
      <c r="GRM5553" s="95"/>
      <c r="GRN5553" s="95"/>
      <c r="GRO5553" s="95"/>
      <c r="GRP5553" s="95"/>
      <c r="GRQ5553" s="95"/>
      <c r="GRR5553" s="95"/>
      <c r="GRS5553" s="72"/>
      <c r="GRT5553" s="129"/>
      <c r="GRU5553" s="95"/>
      <c r="GRV5553" s="95"/>
      <c r="GRW5553" s="129"/>
      <c r="GRX5553" s="95"/>
      <c r="GRY5553" s="95"/>
      <c r="GRZ5553" s="95"/>
      <c r="GSA5553" s="95"/>
      <c r="GSB5553" s="95"/>
      <c r="GSC5553" s="95"/>
      <c r="GSD5553" s="95"/>
      <c r="GSE5553" s="95"/>
      <c r="GSF5553" s="72"/>
      <c r="GSG5553" s="129"/>
      <c r="GSH5553" s="95"/>
      <c r="GSI5553" s="95"/>
      <c r="GSJ5553" s="129"/>
      <c r="GSK5553" s="95"/>
      <c r="GSL5553" s="95"/>
      <c r="GSM5553" s="95"/>
      <c r="GSN5553" s="95"/>
      <c r="GSO5553" s="95"/>
      <c r="GSP5553" s="95"/>
      <c r="GSQ5553" s="95"/>
      <c r="GSR5553" s="95"/>
      <c r="GSS5553" s="72"/>
      <c r="GST5553" s="129"/>
      <c r="GSU5553" s="95"/>
      <c r="GSV5553" s="95"/>
      <c r="GSW5553" s="129"/>
      <c r="GSX5553" s="95"/>
      <c r="GSY5553" s="95"/>
      <c r="GSZ5553" s="95"/>
      <c r="GTA5553" s="95"/>
      <c r="GTB5553" s="95"/>
      <c r="GTC5553" s="95"/>
      <c r="GTD5553" s="95"/>
      <c r="GTE5553" s="95"/>
      <c r="GTF5553" s="72"/>
      <c r="GTG5553" s="129"/>
      <c r="GTH5553" s="95"/>
      <c r="GTI5553" s="95"/>
      <c r="GTJ5553" s="129"/>
      <c r="GTK5553" s="95"/>
      <c r="GTL5553" s="95"/>
      <c r="GTM5553" s="95"/>
      <c r="GTN5553" s="95"/>
      <c r="GTO5553" s="95"/>
      <c r="GTP5553" s="95"/>
      <c r="GTQ5553" s="95"/>
      <c r="GTR5553" s="95"/>
      <c r="GTS5553" s="72"/>
      <c r="GTT5553" s="129"/>
      <c r="GTU5553" s="95"/>
      <c r="GTV5553" s="95"/>
      <c r="GTW5553" s="129"/>
      <c r="GTX5553" s="95"/>
      <c r="GTY5553" s="95"/>
      <c r="GTZ5553" s="95"/>
      <c r="GUA5553" s="95"/>
      <c r="GUB5553" s="95"/>
      <c r="GUC5553" s="95"/>
      <c r="GUD5553" s="95"/>
      <c r="GUE5553" s="95"/>
      <c r="GUF5553" s="72"/>
      <c r="GUG5553" s="129"/>
      <c r="GUH5553" s="95"/>
      <c r="GUI5553" s="95"/>
      <c r="GUJ5553" s="129"/>
      <c r="GUK5553" s="95"/>
      <c r="GUL5553" s="95"/>
      <c r="GUM5553" s="95"/>
      <c r="GUN5553" s="95"/>
      <c r="GUO5553" s="95"/>
      <c r="GUP5553" s="95"/>
      <c r="GUQ5553" s="95"/>
      <c r="GUR5553" s="95"/>
      <c r="GUS5553" s="72"/>
      <c r="GUT5553" s="129"/>
      <c r="GUU5553" s="95"/>
      <c r="GUV5553" s="95"/>
      <c r="GUW5553" s="129"/>
      <c r="GUX5553" s="95"/>
      <c r="GUY5553" s="95"/>
      <c r="GUZ5553" s="95"/>
      <c r="GVA5553" s="95"/>
      <c r="GVB5553" s="95"/>
      <c r="GVC5553" s="95"/>
      <c r="GVD5553" s="95"/>
      <c r="GVE5553" s="95"/>
      <c r="GVF5553" s="72"/>
      <c r="GVG5553" s="129"/>
      <c r="GVH5553" s="95"/>
      <c r="GVI5553" s="95"/>
      <c r="GVJ5553" s="129"/>
      <c r="GVK5553" s="95"/>
      <c r="GVL5553" s="95"/>
      <c r="GVM5553" s="95"/>
      <c r="GVN5553" s="95"/>
      <c r="GVO5553" s="95"/>
      <c r="GVP5553" s="95"/>
      <c r="GVQ5553" s="95"/>
      <c r="GVR5553" s="95"/>
      <c r="GVS5553" s="72"/>
      <c r="GVT5553" s="129"/>
      <c r="GVU5553" s="95"/>
      <c r="GVV5553" s="95"/>
      <c r="GVW5553" s="129"/>
      <c r="GVX5553" s="95"/>
      <c r="GVY5553" s="95"/>
      <c r="GVZ5553" s="95"/>
      <c r="GWA5553" s="95"/>
      <c r="GWB5553" s="95"/>
      <c r="GWC5553" s="95"/>
      <c r="GWD5553" s="95"/>
      <c r="GWE5553" s="95"/>
      <c r="GWF5553" s="72"/>
      <c r="GWG5553" s="129"/>
      <c r="GWH5553" s="95"/>
      <c r="GWI5553" s="95"/>
      <c r="GWJ5553" s="129"/>
      <c r="GWK5553" s="95"/>
      <c r="GWL5553" s="95"/>
      <c r="GWM5553" s="95"/>
      <c r="GWN5553" s="95"/>
      <c r="GWO5553" s="95"/>
      <c r="GWP5553" s="95"/>
      <c r="GWQ5553" s="95"/>
      <c r="GWR5553" s="95"/>
      <c r="GWS5553" s="72"/>
      <c r="GWT5553" s="129"/>
      <c r="GWU5553" s="95"/>
      <c r="GWV5553" s="95"/>
      <c r="GWW5553" s="129"/>
      <c r="GWX5553" s="95"/>
      <c r="GWY5553" s="95"/>
      <c r="GWZ5553" s="95"/>
      <c r="GXA5553" s="95"/>
      <c r="GXB5553" s="95"/>
      <c r="GXC5553" s="95"/>
      <c r="GXD5553" s="95"/>
      <c r="GXE5553" s="95"/>
      <c r="GXF5553" s="72"/>
      <c r="GXG5553" s="129"/>
      <c r="GXH5553" s="95"/>
      <c r="GXI5553" s="95"/>
      <c r="GXJ5553" s="129"/>
      <c r="GXK5553" s="95"/>
      <c r="GXL5553" s="95"/>
      <c r="GXM5553" s="95"/>
      <c r="GXN5553" s="95"/>
      <c r="GXO5553" s="95"/>
      <c r="GXP5553" s="95"/>
      <c r="GXQ5553" s="95"/>
      <c r="GXR5553" s="95"/>
      <c r="GXS5553" s="72"/>
      <c r="GXT5553" s="129"/>
      <c r="GXU5553" s="95"/>
      <c r="GXV5553" s="95"/>
      <c r="GXW5553" s="129"/>
      <c r="GXX5553" s="95"/>
      <c r="GXY5553" s="95"/>
      <c r="GXZ5553" s="95"/>
      <c r="GYA5553" s="95"/>
      <c r="GYB5553" s="95"/>
      <c r="GYC5553" s="95"/>
      <c r="GYD5553" s="95"/>
      <c r="GYE5553" s="95"/>
      <c r="GYF5553" s="72"/>
      <c r="GYG5553" s="129"/>
      <c r="GYH5553" s="95"/>
      <c r="GYI5553" s="95"/>
      <c r="GYJ5553" s="129"/>
      <c r="GYK5553" s="95"/>
      <c r="GYL5553" s="95"/>
      <c r="GYM5553" s="95"/>
      <c r="GYN5553" s="95"/>
      <c r="GYO5553" s="95"/>
      <c r="GYP5553" s="95"/>
      <c r="GYQ5553" s="95"/>
      <c r="GYR5553" s="95"/>
      <c r="GYS5553" s="72"/>
      <c r="GYT5553" s="129"/>
      <c r="GYU5553" s="95"/>
      <c r="GYV5553" s="95"/>
      <c r="GYW5553" s="129"/>
      <c r="GYX5553" s="95"/>
      <c r="GYY5553" s="95"/>
      <c r="GYZ5553" s="95"/>
      <c r="GZA5553" s="95"/>
      <c r="GZB5553" s="95"/>
      <c r="GZC5553" s="95"/>
      <c r="GZD5553" s="95"/>
      <c r="GZE5553" s="95"/>
      <c r="GZF5553" s="72"/>
      <c r="GZG5553" s="129"/>
      <c r="GZH5553" s="95"/>
      <c r="GZI5553" s="95"/>
      <c r="GZJ5553" s="129"/>
      <c r="GZK5553" s="95"/>
      <c r="GZL5553" s="95"/>
      <c r="GZM5553" s="95"/>
      <c r="GZN5553" s="95"/>
      <c r="GZO5553" s="95"/>
      <c r="GZP5553" s="95"/>
      <c r="GZQ5553" s="95"/>
      <c r="GZR5553" s="95"/>
      <c r="GZS5553" s="72"/>
      <c r="GZT5553" s="129"/>
      <c r="GZU5553" s="95"/>
      <c r="GZV5553" s="95"/>
      <c r="GZW5553" s="129"/>
      <c r="GZX5553" s="95"/>
      <c r="GZY5553" s="95"/>
      <c r="GZZ5553" s="95"/>
      <c r="HAA5553" s="95"/>
      <c r="HAB5553" s="95"/>
      <c r="HAC5553" s="95"/>
      <c r="HAD5553" s="95"/>
      <c r="HAE5553" s="95"/>
      <c r="HAF5553" s="72"/>
      <c r="HAG5553" s="129"/>
      <c r="HAH5553" s="95"/>
      <c r="HAI5553" s="95"/>
      <c r="HAJ5553" s="129"/>
      <c r="HAK5553" s="95"/>
      <c r="HAL5553" s="95"/>
      <c r="HAM5553" s="95"/>
      <c r="HAN5553" s="95"/>
      <c r="HAO5553" s="95"/>
      <c r="HAP5553" s="95"/>
      <c r="HAQ5553" s="95"/>
      <c r="HAR5553" s="95"/>
      <c r="HAS5553" s="72"/>
      <c r="HAT5553" s="129"/>
      <c r="HAU5553" s="95"/>
      <c r="HAV5553" s="95"/>
      <c r="HAW5553" s="129"/>
      <c r="HAX5553" s="95"/>
      <c r="HAY5553" s="95"/>
      <c r="HAZ5553" s="95"/>
      <c r="HBA5553" s="95"/>
      <c r="HBB5553" s="95"/>
      <c r="HBC5553" s="95"/>
      <c r="HBD5553" s="95"/>
      <c r="HBE5553" s="95"/>
      <c r="HBF5553" s="72"/>
      <c r="HBG5553" s="129"/>
      <c r="HBH5553" s="95"/>
      <c r="HBI5553" s="95"/>
      <c r="HBJ5553" s="129"/>
      <c r="HBK5553" s="95"/>
      <c r="HBL5553" s="95"/>
      <c r="HBM5553" s="95"/>
      <c r="HBN5553" s="95"/>
      <c r="HBO5553" s="95"/>
      <c r="HBP5553" s="95"/>
      <c r="HBQ5553" s="95"/>
      <c r="HBR5553" s="95"/>
      <c r="HBS5553" s="72"/>
      <c r="HBT5553" s="129"/>
      <c r="HBU5553" s="95"/>
      <c r="HBV5553" s="95"/>
      <c r="HBW5553" s="129"/>
      <c r="HBX5553" s="95"/>
      <c r="HBY5553" s="95"/>
      <c r="HBZ5553" s="95"/>
      <c r="HCA5553" s="95"/>
      <c r="HCB5553" s="95"/>
      <c r="HCC5553" s="95"/>
      <c r="HCD5553" s="95"/>
      <c r="HCE5553" s="95"/>
      <c r="HCF5553" s="72"/>
      <c r="HCG5553" s="129"/>
      <c r="HCH5553" s="95"/>
      <c r="HCI5553" s="95"/>
      <c r="HCJ5553" s="129"/>
      <c r="HCK5553" s="95"/>
      <c r="HCL5553" s="95"/>
      <c r="HCM5553" s="95"/>
      <c r="HCN5553" s="95"/>
      <c r="HCO5553" s="95"/>
      <c r="HCP5553" s="95"/>
      <c r="HCQ5553" s="95"/>
      <c r="HCR5553" s="95"/>
      <c r="HCS5553" s="72"/>
      <c r="HCT5553" s="129"/>
      <c r="HCU5553" s="95"/>
      <c r="HCV5553" s="95"/>
      <c r="HCW5553" s="129"/>
      <c r="HCX5553" s="95"/>
      <c r="HCY5553" s="95"/>
      <c r="HCZ5553" s="95"/>
      <c r="HDA5553" s="95"/>
      <c r="HDB5553" s="95"/>
      <c r="HDC5553" s="95"/>
      <c r="HDD5553" s="95"/>
      <c r="HDE5553" s="95"/>
      <c r="HDF5553" s="72"/>
      <c r="HDG5553" s="129"/>
      <c r="HDH5553" s="95"/>
      <c r="HDI5553" s="95"/>
      <c r="HDJ5553" s="129"/>
      <c r="HDK5553" s="95"/>
      <c r="HDL5553" s="95"/>
      <c r="HDM5553" s="95"/>
      <c r="HDN5553" s="95"/>
      <c r="HDO5553" s="95"/>
      <c r="HDP5553" s="95"/>
      <c r="HDQ5553" s="95"/>
      <c r="HDR5553" s="95"/>
      <c r="HDS5553" s="72"/>
      <c r="HDT5553" s="129"/>
      <c r="HDU5553" s="95"/>
      <c r="HDV5553" s="95"/>
      <c r="HDW5553" s="129"/>
      <c r="HDX5553" s="95"/>
      <c r="HDY5553" s="95"/>
      <c r="HDZ5553" s="95"/>
      <c r="HEA5553" s="95"/>
      <c r="HEB5553" s="95"/>
      <c r="HEC5553" s="95"/>
      <c r="HED5553" s="95"/>
      <c r="HEE5553" s="95"/>
      <c r="HEF5553" s="72"/>
      <c r="HEG5553" s="129"/>
      <c r="HEH5553" s="95"/>
      <c r="HEI5553" s="95"/>
      <c r="HEJ5553" s="129"/>
      <c r="HEK5553" s="95"/>
      <c r="HEL5553" s="95"/>
      <c r="HEM5553" s="95"/>
      <c r="HEN5553" s="95"/>
      <c r="HEO5553" s="95"/>
      <c r="HEP5553" s="95"/>
      <c r="HEQ5553" s="95"/>
      <c r="HER5553" s="95"/>
      <c r="HES5553" s="72"/>
      <c r="HET5553" s="129"/>
      <c r="HEU5553" s="95"/>
      <c r="HEV5553" s="95"/>
      <c r="HEW5553" s="129"/>
      <c r="HEX5553" s="95"/>
      <c r="HEY5553" s="95"/>
      <c r="HEZ5553" s="95"/>
      <c r="HFA5553" s="95"/>
      <c r="HFB5553" s="95"/>
      <c r="HFC5553" s="95"/>
      <c r="HFD5553" s="95"/>
      <c r="HFE5553" s="95"/>
      <c r="HFF5553" s="72"/>
      <c r="HFG5553" s="129"/>
      <c r="HFH5553" s="95"/>
      <c r="HFI5553" s="95"/>
      <c r="HFJ5553" s="129"/>
      <c r="HFK5553" s="95"/>
      <c r="HFL5553" s="95"/>
      <c r="HFM5553" s="95"/>
      <c r="HFN5553" s="95"/>
      <c r="HFO5553" s="95"/>
      <c r="HFP5553" s="95"/>
      <c r="HFQ5553" s="95"/>
      <c r="HFR5553" s="95"/>
      <c r="HFS5553" s="72"/>
      <c r="HFT5553" s="129"/>
      <c r="HFU5553" s="95"/>
      <c r="HFV5553" s="95"/>
      <c r="HFW5553" s="129"/>
      <c r="HFX5553" s="95"/>
      <c r="HFY5553" s="95"/>
      <c r="HFZ5553" s="95"/>
      <c r="HGA5553" s="95"/>
      <c r="HGB5553" s="95"/>
      <c r="HGC5553" s="95"/>
      <c r="HGD5553" s="95"/>
      <c r="HGE5553" s="95"/>
      <c r="HGF5553" s="72"/>
      <c r="HGG5553" s="129"/>
      <c r="HGH5553" s="95"/>
      <c r="HGI5553" s="95"/>
      <c r="HGJ5553" s="129"/>
      <c r="HGK5553" s="95"/>
      <c r="HGL5553" s="95"/>
      <c r="HGM5553" s="95"/>
      <c r="HGN5553" s="95"/>
      <c r="HGO5553" s="95"/>
      <c r="HGP5553" s="95"/>
      <c r="HGQ5553" s="95"/>
      <c r="HGR5553" s="95"/>
      <c r="HGS5553" s="72"/>
      <c r="HGT5553" s="129"/>
      <c r="HGU5553" s="95"/>
      <c r="HGV5553" s="95"/>
      <c r="HGW5553" s="129"/>
      <c r="HGX5553" s="95"/>
      <c r="HGY5553" s="95"/>
      <c r="HGZ5553" s="95"/>
      <c r="HHA5553" s="95"/>
      <c r="HHB5553" s="95"/>
      <c r="HHC5553" s="95"/>
      <c r="HHD5553" s="95"/>
      <c r="HHE5553" s="95"/>
      <c r="HHF5553" s="72"/>
      <c r="HHG5553" s="129"/>
      <c r="HHH5553" s="95"/>
      <c r="HHI5553" s="95"/>
      <c r="HHJ5553" s="129"/>
      <c r="HHK5553" s="95"/>
      <c r="HHL5553" s="95"/>
      <c r="HHM5553" s="95"/>
      <c r="HHN5553" s="95"/>
      <c r="HHO5553" s="95"/>
      <c r="HHP5553" s="95"/>
      <c r="HHQ5553" s="95"/>
      <c r="HHR5553" s="95"/>
      <c r="HHS5553" s="72"/>
      <c r="HHT5553" s="129"/>
      <c r="HHU5553" s="95"/>
      <c r="HHV5553" s="95"/>
      <c r="HHW5553" s="129"/>
      <c r="HHX5553" s="95"/>
      <c r="HHY5553" s="95"/>
      <c r="HHZ5553" s="95"/>
      <c r="HIA5553" s="95"/>
      <c r="HIB5553" s="95"/>
      <c r="HIC5553" s="95"/>
      <c r="HID5553" s="95"/>
      <c r="HIE5553" s="95"/>
      <c r="HIF5553" s="72"/>
      <c r="HIG5553" s="129"/>
      <c r="HIH5553" s="95"/>
      <c r="HII5553" s="95"/>
      <c r="HIJ5553" s="129"/>
      <c r="HIK5553" s="95"/>
      <c r="HIL5553" s="95"/>
      <c r="HIM5553" s="95"/>
      <c r="HIN5553" s="95"/>
      <c r="HIO5553" s="95"/>
      <c r="HIP5553" s="95"/>
      <c r="HIQ5553" s="95"/>
      <c r="HIR5553" s="95"/>
      <c r="HIS5553" s="72"/>
      <c r="HIT5553" s="129"/>
      <c r="HIU5553" s="95"/>
      <c r="HIV5553" s="95"/>
      <c r="HIW5553" s="129"/>
      <c r="HIX5553" s="95"/>
      <c r="HIY5553" s="95"/>
      <c r="HIZ5553" s="95"/>
      <c r="HJA5553" s="95"/>
      <c r="HJB5553" s="95"/>
      <c r="HJC5553" s="95"/>
      <c r="HJD5553" s="95"/>
      <c r="HJE5553" s="95"/>
      <c r="HJF5553" s="72"/>
      <c r="HJG5553" s="129"/>
      <c r="HJH5553" s="95"/>
      <c r="HJI5553" s="95"/>
      <c r="HJJ5553" s="129"/>
      <c r="HJK5553" s="95"/>
      <c r="HJL5553" s="95"/>
      <c r="HJM5553" s="95"/>
      <c r="HJN5553" s="95"/>
      <c r="HJO5553" s="95"/>
      <c r="HJP5553" s="95"/>
      <c r="HJQ5553" s="95"/>
      <c r="HJR5553" s="95"/>
      <c r="HJS5553" s="72"/>
      <c r="HJT5553" s="129"/>
      <c r="HJU5553" s="95"/>
      <c r="HJV5553" s="95"/>
      <c r="HJW5553" s="129"/>
      <c r="HJX5553" s="95"/>
      <c r="HJY5553" s="95"/>
      <c r="HJZ5553" s="95"/>
      <c r="HKA5553" s="95"/>
      <c r="HKB5553" s="95"/>
      <c r="HKC5553" s="95"/>
      <c r="HKD5553" s="95"/>
      <c r="HKE5553" s="95"/>
      <c r="HKF5553" s="72"/>
      <c r="HKG5553" s="129"/>
      <c r="HKH5553" s="95"/>
      <c r="HKI5553" s="95"/>
      <c r="HKJ5553" s="129"/>
      <c r="HKK5553" s="95"/>
      <c r="HKL5553" s="95"/>
      <c r="HKM5553" s="95"/>
      <c r="HKN5553" s="95"/>
      <c r="HKO5553" s="95"/>
      <c r="HKP5553" s="95"/>
      <c r="HKQ5553" s="95"/>
      <c r="HKR5553" s="95"/>
      <c r="HKS5553" s="72"/>
      <c r="HKT5553" s="129"/>
      <c r="HKU5553" s="95"/>
      <c r="HKV5553" s="95"/>
      <c r="HKW5553" s="129"/>
      <c r="HKX5553" s="95"/>
      <c r="HKY5553" s="95"/>
      <c r="HKZ5553" s="95"/>
      <c r="HLA5553" s="95"/>
      <c r="HLB5553" s="95"/>
      <c r="HLC5553" s="95"/>
      <c r="HLD5553" s="95"/>
      <c r="HLE5553" s="95"/>
      <c r="HLF5553" s="72"/>
      <c r="HLG5553" s="129"/>
      <c r="HLH5553" s="95"/>
      <c r="HLI5553" s="95"/>
      <c r="HLJ5553" s="129"/>
      <c r="HLK5553" s="95"/>
      <c r="HLL5553" s="95"/>
      <c r="HLM5553" s="95"/>
      <c r="HLN5553" s="95"/>
      <c r="HLO5553" s="95"/>
      <c r="HLP5553" s="95"/>
      <c r="HLQ5553" s="95"/>
      <c r="HLR5553" s="95"/>
      <c r="HLS5553" s="72"/>
      <c r="HLT5553" s="129"/>
      <c r="HLU5553" s="95"/>
      <c r="HLV5553" s="95"/>
      <c r="HLW5553" s="129"/>
      <c r="HLX5553" s="95"/>
      <c r="HLY5553" s="95"/>
      <c r="HLZ5553" s="95"/>
      <c r="HMA5553" s="95"/>
      <c r="HMB5553" s="95"/>
      <c r="HMC5553" s="95"/>
      <c r="HMD5553" s="95"/>
      <c r="HME5553" s="95"/>
      <c r="HMF5553" s="72"/>
      <c r="HMG5553" s="129"/>
      <c r="HMH5553" s="95"/>
      <c r="HMI5553" s="95"/>
      <c r="HMJ5553" s="129"/>
      <c r="HMK5553" s="95"/>
      <c r="HML5553" s="95"/>
      <c r="HMM5553" s="95"/>
      <c r="HMN5553" s="95"/>
      <c r="HMO5553" s="95"/>
      <c r="HMP5553" s="95"/>
      <c r="HMQ5553" s="95"/>
      <c r="HMR5553" s="95"/>
      <c r="HMS5553" s="72"/>
      <c r="HMT5553" s="129"/>
      <c r="HMU5553" s="95"/>
      <c r="HMV5553" s="95"/>
      <c r="HMW5553" s="129"/>
      <c r="HMX5553" s="95"/>
      <c r="HMY5553" s="95"/>
      <c r="HMZ5553" s="95"/>
      <c r="HNA5553" s="95"/>
      <c r="HNB5553" s="95"/>
      <c r="HNC5553" s="95"/>
      <c r="HND5553" s="95"/>
      <c r="HNE5553" s="95"/>
      <c r="HNF5553" s="72"/>
      <c r="HNG5553" s="129"/>
      <c r="HNH5553" s="95"/>
      <c r="HNI5553" s="95"/>
      <c r="HNJ5553" s="129"/>
      <c r="HNK5553" s="95"/>
      <c r="HNL5553" s="95"/>
      <c r="HNM5553" s="95"/>
      <c r="HNN5553" s="95"/>
      <c r="HNO5553" s="95"/>
      <c r="HNP5553" s="95"/>
      <c r="HNQ5553" s="95"/>
      <c r="HNR5553" s="95"/>
      <c r="HNS5553" s="72"/>
      <c r="HNT5553" s="129"/>
      <c r="HNU5553" s="95"/>
      <c r="HNV5553" s="95"/>
      <c r="HNW5553" s="129"/>
      <c r="HNX5553" s="95"/>
      <c r="HNY5553" s="95"/>
      <c r="HNZ5553" s="95"/>
      <c r="HOA5553" s="95"/>
      <c r="HOB5553" s="95"/>
      <c r="HOC5553" s="95"/>
      <c r="HOD5553" s="95"/>
      <c r="HOE5553" s="95"/>
      <c r="HOF5553" s="72"/>
      <c r="HOG5553" s="129"/>
      <c r="HOH5553" s="95"/>
      <c r="HOI5553" s="95"/>
      <c r="HOJ5553" s="129"/>
      <c r="HOK5553" s="95"/>
      <c r="HOL5553" s="95"/>
      <c r="HOM5553" s="95"/>
      <c r="HON5553" s="95"/>
      <c r="HOO5553" s="95"/>
      <c r="HOP5553" s="95"/>
      <c r="HOQ5553" s="95"/>
      <c r="HOR5553" s="95"/>
      <c r="HOS5553" s="72"/>
      <c r="HOT5553" s="129"/>
      <c r="HOU5553" s="95"/>
      <c r="HOV5553" s="95"/>
      <c r="HOW5553" s="129"/>
      <c r="HOX5553" s="95"/>
      <c r="HOY5553" s="95"/>
      <c r="HOZ5553" s="95"/>
      <c r="HPA5553" s="95"/>
      <c r="HPB5553" s="95"/>
      <c r="HPC5553" s="95"/>
      <c r="HPD5553" s="95"/>
      <c r="HPE5553" s="95"/>
      <c r="HPF5553" s="72"/>
      <c r="HPG5553" s="129"/>
      <c r="HPH5553" s="95"/>
      <c r="HPI5553" s="95"/>
      <c r="HPJ5553" s="129"/>
      <c r="HPK5553" s="95"/>
      <c r="HPL5553" s="95"/>
      <c r="HPM5553" s="95"/>
      <c r="HPN5553" s="95"/>
      <c r="HPO5553" s="95"/>
      <c r="HPP5553" s="95"/>
      <c r="HPQ5553" s="95"/>
      <c r="HPR5553" s="95"/>
      <c r="HPS5553" s="72"/>
      <c r="HPT5553" s="129"/>
      <c r="HPU5553" s="95"/>
      <c r="HPV5553" s="95"/>
      <c r="HPW5553" s="129"/>
      <c r="HPX5553" s="95"/>
      <c r="HPY5553" s="95"/>
      <c r="HPZ5553" s="95"/>
      <c r="HQA5553" s="95"/>
      <c r="HQB5553" s="95"/>
      <c r="HQC5553" s="95"/>
      <c r="HQD5553" s="95"/>
      <c r="HQE5553" s="95"/>
      <c r="HQF5553" s="72"/>
      <c r="HQG5553" s="129"/>
      <c r="HQH5553" s="95"/>
      <c r="HQI5553" s="95"/>
      <c r="HQJ5553" s="129"/>
      <c r="HQK5553" s="95"/>
      <c r="HQL5553" s="95"/>
      <c r="HQM5553" s="95"/>
      <c r="HQN5553" s="95"/>
      <c r="HQO5553" s="95"/>
      <c r="HQP5553" s="95"/>
      <c r="HQQ5553" s="95"/>
      <c r="HQR5553" s="95"/>
      <c r="HQS5553" s="72"/>
      <c r="HQT5553" s="129"/>
      <c r="HQU5553" s="95"/>
      <c r="HQV5553" s="95"/>
      <c r="HQW5553" s="129"/>
      <c r="HQX5553" s="95"/>
      <c r="HQY5553" s="95"/>
      <c r="HQZ5553" s="95"/>
      <c r="HRA5553" s="95"/>
      <c r="HRB5553" s="95"/>
      <c r="HRC5553" s="95"/>
      <c r="HRD5553" s="95"/>
      <c r="HRE5553" s="95"/>
      <c r="HRF5553" s="72"/>
      <c r="HRG5553" s="129"/>
      <c r="HRH5553" s="95"/>
      <c r="HRI5553" s="95"/>
      <c r="HRJ5553" s="129"/>
      <c r="HRK5553" s="95"/>
      <c r="HRL5553" s="95"/>
      <c r="HRM5553" s="95"/>
      <c r="HRN5553" s="95"/>
      <c r="HRO5553" s="95"/>
      <c r="HRP5553" s="95"/>
      <c r="HRQ5553" s="95"/>
      <c r="HRR5553" s="95"/>
      <c r="HRS5553" s="72"/>
      <c r="HRT5553" s="129"/>
      <c r="HRU5553" s="95"/>
      <c r="HRV5553" s="95"/>
      <c r="HRW5553" s="129"/>
      <c r="HRX5553" s="95"/>
      <c r="HRY5553" s="95"/>
      <c r="HRZ5553" s="95"/>
      <c r="HSA5553" s="95"/>
      <c r="HSB5553" s="95"/>
      <c r="HSC5553" s="95"/>
      <c r="HSD5553" s="95"/>
      <c r="HSE5553" s="95"/>
      <c r="HSF5553" s="72"/>
      <c r="HSG5553" s="129"/>
      <c r="HSH5553" s="95"/>
      <c r="HSI5553" s="95"/>
      <c r="HSJ5553" s="129"/>
      <c r="HSK5553" s="95"/>
      <c r="HSL5553" s="95"/>
      <c r="HSM5553" s="95"/>
      <c r="HSN5553" s="95"/>
      <c r="HSO5553" s="95"/>
      <c r="HSP5553" s="95"/>
      <c r="HSQ5553" s="95"/>
      <c r="HSR5553" s="95"/>
      <c r="HSS5553" s="72"/>
      <c r="HST5553" s="129"/>
      <c r="HSU5553" s="95"/>
      <c r="HSV5553" s="95"/>
      <c r="HSW5553" s="129"/>
      <c r="HSX5553" s="95"/>
      <c r="HSY5553" s="95"/>
      <c r="HSZ5553" s="95"/>
      <c r="HTA5553" s="95"/>
      <c r="HTB5553" s="95"/>
      <c r="HTC5553" s="95"/>
      <c r="HTD5553" s="95"/>
      <c r="HTE5553" s="95"/>
      <c r="HTF5553" s="72"/>
      <c r="HTG5553" s="129"/>
      <c r="HTH5553" s="95"/>
      <c r="HTI5553" s="95"/>
      <c r="HTJ5553" s="129"/>
      <c r="HTK5553" s="95"/>
      <c r="HTL5553" s="95"/>
      <c r="HTM5553" s="95"/>
      <c r="HTN5553" s="95"/>
      <c r="HTO5553" s="95"/>
      <c r="HTP5553" s="95"/>
      <c r="HTQ5553" s="95"/>
      <c r="HTR5553" s="95"/>
      <c r="HTS5553" s="72"/>
      <c r="HTT5553" s="129"/>
      <c r="HTU5553" s="95"/>
      <c r="HTV5553" s="95"/>
      <c r="HTW5553" s="129"/>
      <c r="HTX5553" s="95"/>
      <c r="HTY5553" s="95"/>
      <c r="HTZ5553" s="95"/>
      <c r="HUA5553" s="95"/>
      <c r="HUB5553" s="95"/>
      <c r="HUC5553" s="95"/>
      <c r="HUD5553" s="95"/>
      <c r="HUE5553" s="95"/>
      <c r="HUF5553" s="72"/>
      <c r="HUG5553" s="129"/>
      <c r="HUH5553" s="95"/>
      <c r="HUI5553" s="95"/>
      <c r="HUJ5553" s="129"/>
      <c r="HUK5553" s="95"/>
      <c r="HUL5553" s="95"/>
      <c r="HUM5553" s="95"/>
      <c r="HUN5553" s="95"/>
      <c r="HUO5553" s="95"/>
      <c r="HUP5553" s="95"/>
      <c r="HUQ5553" s="95"/>
      <c r="HUR5553" s="95"/>
      <c r="HUS5553" s="72"/>
      <c r="HUT5553" s="129"/>
      <c r="HUU5553" s="95"/>
      <c r="HUV5553" s="95"/>
      <c r="HUW5553" s="129"/>
      <c r="HUX5553" s="95"/>
      <c r="HUY5553" s="95"/>
      <c r="HUZ5553" s="95"/>
      <c r="HVA5553" s="95"/>
      <c r="HVB5553" s="95"/>
      <c r="HVC5553" s="95"/>
      <c r="HVD5553" s="95"/>
      <c r="HVE5553" s="95"/>
      <c r="HVF5553" s="72"/>
      <c r="HVG5553" s="129"/>
      <c r="HVH5553" s="95"/>
      <c r="HVI5553" s="95"/>
      <c r="HVJ5553" s="129"/>
      <c r="HVK5553" s="95"/>
      <c r="HVL5553" s="95"/>
      <c r="HVM5553" s="95"/>
      <c r="HVN5553" s="95"/>
      <c r="HVO5553" s="95"/>
      <c r="HVP5553" s="95"/>
      <c r="HVQ5553" s="95"/>
      <c r="HVR5553" s="95"/>
      <c r="HVS5553" s="72"/>
      <c r="HVT5553" s="129"/>
      <c r="HVU5553" s="95"/>
      <c r="HVV5553" s="95"/>
      <c r="HVW5553" s="129"/>
      <c r="HVX5553" s="95"/>
      <c r="HVY5553" s="95"/>
      <c r="HVZ5553" s="95"/>
      <c r="HWA5553" s="95"/>
      <c r="HWB5553" s="95"/>
      <c r="HWC5553" s="95"/>
      <c r="HWD5553" s="95"/>
      <c r="HWE5553" s="95"/>
      <c r="HWF5553" s="72"/>
      <c r="HWG5553" s="129"/>
      <c r="HWH5553" s="95"/>
      <c r="HWI5553" s="95"/>
      <c r="HWJ5553" s="129"/>
      <c r="HWK5553" s="95"/>
      <c r="HWL5553" s="95"/>
      <c r="HWM5553" s="95"/>
      <c r="HWN5553" s="95"/>
      <c r="HWO5553" s="95"/>
      <c r="HWP5553" s="95"/>
      <c r="HWQ5553" s="95"/>
      <c r="HWR5553" s="95"/>
      <c r="HWS5553" s="72"/>
      <c r="HWT5553" s="129"/>
      <c r="HWU5553" s="95"/>
      <c r="HWV5553" s="95"/>
      <c r="HWW5553" s="129"/>
      <c r="HWX5553" s="95"/>
      <c r="HWY5553" s="95"/>
      <c r="HWZ5553" s="95"/>
      <c r="HXA5553" s="95"/>
      <c r="HXB5553" s="95"/>
      <c r="HXC5553" s="95"/>
      <c r="HXD5553" s="95"/>
      <c r="HXE5553" s="95"/>
      <c r="HXF5553" s="72"/>
      <c r="HXG5553" s="129"/>
      <c r="HXH5553" s="95"/>
      <c r="HXI5553" s="95"/>
      <c r="HXJ5553" s="129"/>
      <c r="HXK5553" s="95"/>
      <c r="HXL5553" s="95"/>
      <c r="HXM5553" s="95"/>
      <c r="HXN5553" s="95"/>
      <c r="HXO5553" s="95"/>
      <c r="HXP5553" s="95"/>
      <c r="HXQ5553" s="95"/>
      <c r="HXR5553" s="95"/>
      <c r="HXS5553" s="72"/>
      <c r="HXT5553" s="129"/>
      <c r="HXU5553" s="95"/>
      <c r="HXV5553" s="95"/>
      <c r="HXW5553" s="129"/>
      <c r="HXX5553" s="95"/>
      <c r="HXY5553" s="95"/>
      <c r="HXZ5553" s="95"/>
      <c r="HYA5553" s="95"/>
      <c r="HYB5553" s="95"/>
      <c r="HYC5553" s="95"/>
      <c r="HYD5553" s="95"/>
      <c r="HYE5553" s="95"/>
      <c r="HYF5553" s="72"/>
      <c r="HYG5553" s="129"/>
      <c r="HYH5553" s="95"/>
      <c r="HYI5553" s="95"/>
      <c r="HYJ5553" s="129"/>
      <c r="HYK5553" s="95"/>
      <c r="HYL5553" s="95"/>
      <c r="HYM5553" s="95"/>
      <c r="HYN5553" s="95"/>
      <c r="HYO5553" s="95"/>
      <c r="HYP5553" s="95"/>
      <c r="HYQ5553" s="95"/>
      <c r="HYR5553" s="95"/>
      <c r="HYS5553" s="72"/>
      <c r="HYT5553" s="129"/>
      <c r="HYU5553" s="95"/>
      <c r="HYV5553" s="95"/>
      <c r="HYW5553" s="129"/>
      <c r="HYX5553" s="95"/>
      <c r="HYY5553" s="95"/>
      <c r="HYZ5553" s="95"/>
      <c r="HZA5553" s="95"/>
      <c r="HZB5553" s="95"/>
      <c r="HZC5553" s="95"/>
      <c r="HZD5553" s="95"/>
      <c r="HZE5553" s="95"/>
      <c r="HZF5553" s="72"/>
      <c r="HZG5553" s="129"/>
      <c r="HZH5553" s="95"/>
      <c r="HZI5553" s="95"/>
      <c r="HZJ5553" s="129"/>
      <c r="HZK5553" s="95"/>
      <c r="HZL5553" s="95"/>
      <c r="HZM5553" s="95"/>
      <c r="HZN5553" s="95"/>
      <c r="HZO5553" s="95"/>
      <c r="HZP5553" s="95"/>
      <c r="HZQ5553" s="95"/>
      <c r="HZR5553" s="95"/>
      <c r="HZS5553" s="72"/>
      <c r="HZT5553" s="129"/>
      <c r="HZU5553" s="95"/>
      <c r="HZV5553" s="95"/>
      <c r="HZW5553" s="129"/>
      <c r="HZX5553" s="95"/>
      <c r="HZY5553" s="95"/>
      <c r="HZZ5553" s="95"/>
      <c r="IAA5553" s="95"/>
      <c r="IAB5553" s="95"/>
      <c r="IAC5553" s="95"/>
      <c r="IAD5553" s="95"/>
      <c r="IAE5553" s="95"/>
      <c r="IAF5553" s="72"/>
      <c r="IAG5553" s="129"/>
      <c r="IAH5553" s="95"/>
      <c r="IAI5553" s="95"/>
      <c r="IAJ5553" s="129"/>
      <c r="IAK5553" s="95"/>
      <c r="IAL5553" s="95"/>
      <c r="IAM5553" s="95"/>
      <c r="IAN5553" s="95"/>
      <c r="IAO5553" s="95"/>
      <c r="IAP5553" s="95"/>
      <c r="IAQ5553" s="95"/>
      <c r="IAR5553" s="95"/>
      <c r="IAS5553" s="72"/>
      <c r="IAT5553" s="129"/>
      <c r="IAU5553" s="95"/>
      <c r="IAV5553" s="95"/>
      <c r="IAW5553" s="129"/>
      <c r="IAX5553" s="95"/>
      <c r="IAY5553" s="95"/>
      <c r="IAZ5553" s="95"/>
      <c r="IBA5553" s="95"/>
      <c r="IBB5553" s="95"/>
      <c r="IBC5553" s="95"/>
      <c r="IBD5553" s="95"/>
      <c r="IBE5553" s="95"/>
      <c r="IBF5553" s="72"/>
      <c r="IBG5553" s="129"/>
      <c r="IBH5553" s="95"/>
      <c r="IBI5553" s="95"/>
      <c r="IBJ5553" s="129"/>
      <c r="IBK5553" s="95"/>
      <c r="IBL5553" s="95"/>
      <c r="IBM5553" s="95"/>
      <c r="IBN5553" s="95"/>
      <c r="IBO5553" s="95"/>
      <c r="IBP5553" s="95"/>
      <c r="IBQ5553" s="95"/>
      <c r="IBR5553" s="95"/>
      <c r="IBS5553" s="72"/>
      <c r="IBT5553" s="129"/>
      <c r="IBU5553" s="95"/>
      <c r="IBV5553" s="95"/>
      <c r="IBW5553" s="129"/>
      <c r="IBX5553" s="95"/>
      <c r="IBY5553" s="95"/>
      <c r="IBZ5553" s="95"/>
      <c r="ICA5553" s="95"/>
      <c r="ICB5553" s="95"/>
      <c r="ICC5553" s="95"/>
      <c r="ICD5553" s="95"/>
      <c r="ICE5553" s="95"/>
      <c r="ICF5553" s="72"/>
      <c r="ICG5553" s="129"/>
      <c r="ICH5553" s="95"/>
      <c r="ICI5553" s="95"/>
      <c r="ICJ5553" s="129"/>
      <c r="ICK5553" s="95"/>
      <c r="ICL5553" s="95"/>
      <c r="ICM5553" s="95"/>
      <c r="ICN5553" s="95"/>
      <c r="ICO5553" s="95"/>
      <c r="ICP5553" s="95"/>
      <c r="ICQ5553" s="95"/>
      <c r="ICR5553" s="95"/>
      <c r="ICS5553" s="72"/>
      <c r="ICT5553" s="129"/>
      <c r="ICU5553" s="95"/>
      <c r="ICV5553" s="95"/>
      <c r="ICW5553" s="129"/>
      <c r="ICX5553" s="95"/>
      <c r="ICY5553" s="95"/>
      <c r="ICZ5553" s="95"/>
      <c r="IDA5553" s="95"/>
      <c r="IDB5553" s="95"/>
      <c r="IDC5553" s="95"/>
      <c r="IDD5553" s="95"/>
      <c r="IDE5553" s="95"/>
      <c r="IDF5553" s="72"/>
      <c r="IDG5553" s="129"/>
      <c r="IDH5553" s="95"/>
      <c r="IDI5553" s="95"/>
      <c r="IDJ5553" s="129"/>
      <c r="IDK5553" s="95"/>
      <c r="IDL5553" s="95"/>
      <c r="IDM5553" s="95"/>
      <c r="IDN5553" s="95"/>
      <c r="IDO5553" s="95"/>
      <c r="IDP5553" s="95"/>
      <c r="IDQ5553" s="95"/>
      <c r="IDR5553" s="95"/>
      <c r="IDS5553" s="72"/>
      <c r="IDT5553" s="129"/>
      <c r="IDU5553" s="95"/>
      <c r="IDV5553" s="95"/>
      <c r="IDW5553" s="129"/>
      <c r="IDX5553" s="95"/>
      <c r="IDY5553" s="95"/>
      <c r="IDZ5553" s="95"/>
      <c r="IEA5553" s="95"/>
      <c r="IEB5553" s="95"/>
      <c r="IEC5553" s="95"/>
      <c r="IED5553" s="95"/>
      <c r="IEE5553" s="95"/>
      <c r="IEF5553" s="72"/>
      <c r="IEG5553" s="129"/>
      <c r="IEH5553" s="95"/>
      <c r="IEI5553" s="95"/>
      <c r="IEJ5553" s="129"/>
      <c r="IEK5553" s="95"/>
      <c r="IEL5553" s="95"/>
      <c r="IEM5553" s="95"/>
      <c r="IEN5553" s="95"/>
      <c r="IEO5553" s="95"/>
      <c r="IEP5553" s="95"/>
      <c r="IEQ5553" s="95"/>
      <c r="IER5553" s="95"/>
      <c r="IES5553" s="72"/>
      <c r="IET5553" s="129"/>
      <c r="IEU5553" s="95"/>
      <c r="IEV5553" s="95"/>
      <c r="IEW5553" s="129"/>
      <c r="IEX5553" s="95"/>
      <c r="IEY5553" s="95"/>
      <c r="IEZ5553" s="95"/>
      <c r="IFA5553" s="95"/>
      <c r="IFB5553" s="95"/>
      <c r="IFC5553" s="95"/>
      <c r="IFD5553" s="95"/>
      <c r="IFE5553" s="95"/>
      <c r="IFF5553" s="72"/>
      <c r="IFG5553" s="129"/>
      <c r="IFH5553" s="95"/>
      <c r="IFI5553" s="95"/>
      <c r="IFJ5553" s="129"/>
      <c r="IFK5553" s="95"/>
      <c r="IFL5553" s="95"/>
      <c r="IFM5553" s="95"/>
      <c r="IFN5553" s="95"/>
      <c r="IFO5553" s="95"/>
      <c r="IFP5553" s="95"/>
      <c r="IFQ5553" s="95"/>
      <c r="IFR5553" s="95"/>
      <c r="IFS5553" s="72"/>
      <c r="IFT5553" s="129"/>
      <c r="IFU5553" s="95"/>
      <c r="IFV5553" s="95"/>
      <c r="IFW5553" s="129"/>
      <c r="IFX5553" s="95"/>
      <c r="IFY5553" s="95"/>
      <c r="IFZ5553" s="95"/>
      <c r="IGA5553" s="95"/>
      <c r="IGB5553" s="95"/>
      <c r="IGC5553" s="95"/>
      <c r="IGD5553" s="95"/>
      <c r="IGE5553" s="95"/>
      <c r="IGF5553" s="72"/>
      <c r="IGG5553" s="129"/>
      <c r="IGH5553" s="95"/>
      <c r="IGI5553" s="95"/>
      <c r="IGJ5553" s="129"/>
      <c r="IGK5553" s="95"/>
      <c r="IGL5553" s="95"/>
      <c r="IGM5553" s="95"/>
      <c r="IGN5553" s="95"/>
      <c r="IGO5553" s="95"/>
      <c r="IGP5553" s="95"/>
      <c r="IGQ5553" s="95"/>
      <c r="IGR5553" s="95"/>
      <c r="IGS5553" s="72"/>
      <c r="IGT5553" s="129"/>
      <c r="IGU5553" s="95"/>
      <c r="IGV5553" s="95"/>
      <c r="IGW5553" s="129"/>
      <c r="IGX5553" s="95"/>
      <c r="IGY5553" s="95"/>
      <c r="IGZ5553" s="95"/>
      <c r="IHA5553" s="95"/>
      <c r="IHB5553" s="95"/>
      <c r="IHC5553" s="95"/>
      <c r="IHD5553" s="95"/>
      <c r="IHE5553" s="95"/>
      <c r="IHF5553" s="72"/>
      <c r="IHG5553" s="129"/>
      <c r="IHH5553" s="95"/>
      <c r="IHI5553" s="95"/>
      <c r="IHJ5553" s="129"/>
      <c r="IHK5553" s="95"/>
      <c r="IHL5553" s="95"/>
      <c r="IHM5553" s="95"/>
      <c r="IHN5553" s="95"/>
      <c r="IHO5553" s="95"/>
      <c r="IHP5553" s="95"/>
      <c r="IHQ5553" s="95"/>
      <c r="IHR5553" s="95"/>
      <c r="IHS5553" s="72"/>
      <c r="IHT5553" s="129"/>
      <c r="IHU5553" s="95"/>
      <c r="IHV5553" s="95"/>
      <c r="IHW5553" s="129"/>
      <c r="IHX5553" s="95"/>
      <c r="IHY5553" s="95"/>
      <c r="IHZ5553" s="95"/>
      <c r="IIA5553" s="95"/>
      <c r="IIB5553" s="95"/>
      <c r="IIC5553" s="95"/>
      <c r="IID5553" s="95"/>
      <c r="IIE5553" s="95"/>
      <c r="IIF5553" s="72"/>
      <c r="IIG5553" s="129"/>
      <c r="IIH5553" s="95"/>
      <c r="III5553" s="95"/>
      <c r="IIJ5553" s="129"/>
      <c r="IIK5553" s="95"/>
      <c r="IIL5553" s="95"/>
      <c r="IIM5553" s="95"/>
      <c r="IIN5553" s="95"/>
      <c r="IIO5553" s="95"/>
      <c r="IIP5553" s="95"/>
      <c r="IIQ5553" s="95"/>
      <c r="IIR5553" s="95"/>
      <c r="IIS5553" s="72"/>
      <c r="IIT5553" s="129"/>
      <c r="IIU5553" s="95"/>
      <c r="IIV5553" s="95"/>
      <c r="IIW5553" s="129"/>
      <c r="IIX5553" s="95"/>
      <c r="IIY5553" s="95"/>
      <c r="IIZ5553" s="95"/>
      <c r="IJA5553" s="95"/>
      <c r="IJB5553" s="95"/>
      <c r="IJC5553" s="95"/>
      <c r="IJD5553" s="95"/>
      <c r="IJE5553" s="95"/>
      <c r="IJF5553" s="72"/>
      <c r="IJG5553" s="129"/>
      <c r="IJH5553" s="95"/>
      <c r="IJI5553" s="95"/>
      <c r="IJJ5553" s="129"/>
      <c r="IJK5553" s="95"/>
      <c r="IJL5553" s="95"/>
      <c r="IJM5553" s="95"/>
      <c r="IJN5553" s="95"/>
      <c r="IJO5553" s="95"/>
      <c r="IJP5553" s="95"/>
      <c r="IJQ5553" s="95"/>
      <c r="IJR5553" s="95"/>
      <c r="IJS5553" s="72"/>
      <c r="IJT5553" s="129"/>
      <c r="IJU5553" s="95"/>
      <c r="IJV5553" s="95"/>
      <c r="IJW5553" s="129"/>
      <c r="IJX5553" s="95"/>
      <c r="IJY5553" s="95"/>
      <c r="IJZ5553" s="95"/>
      <c r="IKA5553" s="95"/>
      <c r="IKB5553" s="95"/>
      <c r="IKC5553" s="95"/>
      <c r="IKD5553" s="95"/>
      <c r="IKE5553" s="95"/>
      <c r="IKF5553" s="72"/>
      <c r="IKG5553" s="129"/>
      <c r="IKH5553" s="95"/>
      <c r="IKI5553" s="95"/>
      <c r="IKJ5553" s="129"/>
      <c r="IKK5553" s="95"/>
      <c r="IKL5553" s="95"/>
      <c r="IKM5553" s="95"/>
      <c r="IKN5553" s="95"/>
      <c r="IKO5553" s="95"/>
      <c r="IKP5553" s="95"/>
      <c r="IKQ5553" s="95"/>
      <c r="IKR5553" s="95"/>
      <c r="IKS5553" s="72"/>
      <c r="IKT5553" s="129"/>
      <c r="IKU5553" s="95"/>
      <c r="IKV5553" s="95"/>
      <c r="IKW5553" s="129"/>
      <c r="IKX5553" s="95"/>
      <c r="IKY5553" s="95"/>
      <c r="IKZ5553" s="95"/>
      <c r="ILA5553" s="95"/>
      <c r="ILB5553" s="95"/>
      <c r="ILC5553" s="95"/>
      <c r="ILD5553" s="95"/>
      <c r="ILE5553" s="95"/>
      <c r="ILF5553" s="72"/>
      <c r="ILG5553" s="129"/>
      <c r="ILH5553" s="95"/>
      <c r="ILI5553" s="95"/>
      <c r="ILJ5553" s="129"/>
      <c r="ILK5553" s="95"/>
      <c r="ILL5553" s="95"/>
      <c r="ILM5553" s="95"/>
      <c r="ILN5553" s="95"/>
      <c r="ILO5553" s="95"/>
      <c r="ILP5553" s="95"/>
      <c r="ILQ5553" s="95"/>
      <c r="ILR5553" s="95"/>
      <c r="ILS5553" s="72"/>
      <c r="ILT5553" s="129"/>
      <c r="ILU5553" s="95"/>
      <c r="ILV5553" s="95"/>
      <c r="ILW5553" s="129"/>
      <c r="ILX5553" s="95"/>
      <c r="ILY5553" s="95"/>
      <c r="ILZ5553" s="95"/>
      <c r="IMA5553" s="95"/>
      <c r="IMB5553" s="95"/>
      <c r="IMC5553" s="95"/>
      <c r="IMD5553" s="95"/>
      <c r="IME5553" s="95"/>
      <c r="IMF5553" s="72"/>
      <c r="IMG5553" s="129"/>
      <c r="IMH5553" s="95"/>
      <c r="IMI5553" s="95"/>
      <c r="IMJ5553" s="129"/>
      <c r="IMK5553" s="95"/>
      <c r="IML5553" s="95"/>
      <c r="IMM5553" s="95"/>
      <c r="IMN5553" s="95"/>
      <c r="IMO5553" s="95"/>
      <c r="IMP5553" s="95"/>
      <c r="IMQ5553" s="95"/>
      <c r="IMR5553" s="95"/>
      <c r="IMS5553" s="72"/>
      <c r="IMT5553" s="129"/>
      <c r="IMU5553" s="95"/>
      <c r="IMV5553" s="95"/>
      <c r="IMW5553" s="129"/>
      <c r="IMX5553" s="95"/>
      <c r="IMY5553" s="95"/>
      <c r="IMZ5553" s="95"/>
      <c r="INA5553" s="95"/>
      <c r="INB5553" s="95"/>
      <c r="INC5553" s="95"/>
      <c r="IND5553" s="95"/>
      <c r="INE5553" s="95"/>
      <c r="INF5553" s="72"/>
      <c r="ING5553" s="129"/>
      <c r="INH5553" s="95"/>
      <c r="INI5553" s="95"/>
      <c r="INJ5553" s="129"/>
      <c r="INK5553" s="95"/>
      <c r="INL5553" s="95"/>
      <c r="INM5553" s="95"/>
      <c r="INN5553" s="95"/>
      <c r="INO5553" s="95"/>
      <c r="INP5553" s="95"/>
      <c r="INQ5553" s="95"/>
      <c r="INR5553" s="95"/>
      <c r="INS5553" s="72"/>
      <c r="INT5553" s="129"/>
      <c r="INU5553" s="95"/>
      <c r="INV5553" s="95"/>
      <c r="INW5553" s="129"/>
      <c r="INX5553" s="95"/>
      <c r="INY5553" s="95"/>
      <c r="INZ5553" s="95"/>
      <c r="IOA5553" s="95"/>
      <c r="IOB5553" s="95"/>
      <c r="IOC5553" s="95"/>
      <c r="IOD5553" s="95"/>
      <c r="IOE5553" s="95"/>
      <c r="IOF5553" s="72"/>
      <c r="IOG5553" s="129"/>
      <c r="IOH5553" s="95"/>
      <c r="IOI5553" s="95"/>
      <c r="IOJ5553" s="129"/>
      <c r="IOK5553" s="95"/>
      <c r="IOL5553" s="95"/>
      <c r="IOM5553" s="95"/>
      <c r="ION5553" s="95"/>
      <c r="IOO5553" s="95"/>
      <c r="IOP5553" s="95"/>
      <c r="IOQ5553" s="95"/>
      <c r="IOR5553" s="95"/>
      <c r="IOS5553" s="72"/>
      <c r="IOT5553" s="129"/>
      <c r="IOU5553" s="95"/>
      <c r="IOV5553" s="95"/>
      <c r="IOW5553" s="129"/>
      <c r="IOX5553" s="95"/>
      <c r="IOY5553" s="95"/>
      <c r="IOZ5553" s="95"/>
      <c r="IPA5553" s="95"/>
      <c r="IPB5553" s="95"/>
      <c r="IPC5553" s="95"/>
      <c r="IPD5553" s="95"/>
      <c r="IPE5553" s="95"/>
      <c r="IPF5553" s="72"/>
      <c r="IPG5553" s="129"/>
      <c r="IPH5553" s="95"/>
      <c r="IPI5553" s="95"/>
      <c r="IPJ5553" s="129"/>
      <c r="IPK5553" s="95"/>
      <c r="IPL5553" s="95"/>
      <c r="IPM5553" s="95"/>
      <c r="IPN5553" s="95"/>
      <c r="IPO5553" s="95"/>
      <c r="IPP5553" s="95"/>
      <c r="IPQ5553" s="95"/>
      <c r="IPR5553" s="95"/>
      <c r="IPS5553" s="72"/>
      <c r="IPT5553" s="129"/>
      <c r="IPU5553" s="95"/>
      <c r="IPV5553" s="95"/>
      <c r="IPW5553" s="129"/>
      <c r="IPX5553" s="95"/>
      <c r="IPY5553" s="95"/>
      <c r="IPZ5553" s="95"/>
      <c r="IQA5553" s="95"/>
      <c r="IQB5553" s="95"/>
      <c r="IQC5553" s="95"/>
      <c r="IQD5553" s="95"/>
      <c r="IQE5553" s="95"/>
      <c r="IQF5553" s="72"/>
      <c r="IQG5553" s="129"/>
      <c r="IQH5553" s="95"/>
      <c r="IQI5553" s="95"/>
      <c r="IQJ5553" s="129"/>
      <c r="IQK5553" s="95"/>
      <c r="IQL5553" s="95"/>
      <c r="IQM5553" s="95"/>
      <c r="IQN5553" s="95"/>
      <c r="IQO5553" s="95"/>
      <c r="IQP5553" s="95"/>
      <c r="IQQ5553" s="95"/>
      <c r="IQR5553" s="95"/>
      <c r="IQS5553" s="72"/>
      <c r="IQT5553" s="129"/>
      <c r="IQU5553" s="95"/>
      <c r="IQV5553" s="95"/>
      <c r="IQW5553" s="129"/>
      <c r="IQX5553" s="95"/>
      <c r="IQY5553" s="95"/>
      <c r="IQZ5553" s="95"/>
      <c r="IRA5553" s="95"/>
      <c r="IRB5553" s="95"/>
      <c r="IRC5553" s="95"/>
      <c r="IRD5553" s="95"/>
      <c r="IRE5553" s="95"/>
      <c r="IRF5553" s="72"/>
      <c r="IRG5553" s="129"/>
      <c r="IRH5553" s="95"/>
      <c r="IRI5553" s="95"/>
      <c r="IRJ5553" s="129"/>
      <c r="IRK5553" s="95"/>
      <c r="IRL5553" s="95"/>
      <c r="IRM5553" s="95"/>
      <c r="IRN5553" s="95"/>
      <c r="IRO5553" s="95"/>
      <c r="IRP5553" s="95"/>
      <c r="IRQ5553" s="95"/>
      <c r="IRR5553" s="95"/>
      <c r="IRS5553" s="72"/>
      <c r="IRT5553" s="129"/>
      <c r="IRU5553" s="95"/>
      <c r="IRV5553" s="95"/>
      <c r="IRW5553" s="129"/>
      <c r="IRX5553" s="95"/>
      <c r="IRY5553" s="95"/>
      <c r="IRZ5553" s="95"/>
      <c r="ISA5553" s="95"/>
      <c r="ISB5553" s="95"/>
      <c r="ISC5553" s="95"/>
      <c r="ISD5553" s="95"/>
      <c r="ISE5553" s="95"/>
      <c r="ISF5553" s="72"/>
      <c r="ISG5553" s="129"/>
      <c r="ISH5553" s="95"/>
      <c r="ISI5553" s="95"/>
      <c r="ISJ5553" s="129"/>
      <c r="ISK5553" s="95"/>
      <c r="ISL5553" s="95"/>
      <c r="ISM5553" s="95"/>
      <c r="ISN5553" s="95"/>
      <c r="ISO5553" s="95"/>
      <c r="ISP5553" s="95"/>
      <c r="ISQ5553" s="95"/>
      <c r="ISR5553" s="95"/>
      <c r="ISS5553" s="72"/>
      <c r="IST5553" s="129"/>
      <c r="ISU5553" s="95"/>
      <c r="ISV5553" s="95"/>
      <c r="ISW5553" s="129"/>
      <c r="ISX5553" s="95"/>
      <c r="ISY5553" s="95"/>
      <c r="ISZ5553" s="95"/>
      <c r="ITA5553" s="95"/>
      <c r="ITB5553" s="95"/>
      <c r="ITC5553" s="95"/>
      <c r="ITD5553" s="95"/>
      <c r="ITE5553" s="95"/>
      <c r="ITF5553" s="72"/>
      <c r="ITG5553" s="129"/>
      <c r="ITH5553" s="95"/>
      <c r="ITI5553" s="95"/>
      <c r="ITJ5553" s="129"/>
      <c r="ITK5553" s="95"/>
      <c r="ITL5553" s="95"/>
      <c r="ITM5553" s="95"/>
      <c r="ITN5553" s="95"/>
      <c r="ITO5553" s="95"/>
      <c r="ITP5553" s="95"/>
      <c r="ITQ5553" s="95"/>
      <c r="ITR5553" s="95"/>
      <c r="ITS5553" s="72"/>
      <c r="ITT5553" s="129"/>
      <c r="ITU5553" s="95"/>
      <c r="ITV5553" s="95"/>
      <c r="ITW5553" s="129"/>
      <c r="ITX5553" s="95"/>
      <c r="ITY5553" s="95"/>
      <c r="ITZ5553" s="95"/>
      <c r="IUA5553" s="95"/>
      <c r="IUB5553" s="95"/>
      <c r="IUC5553" s="95"/>
      <c r="IUD5553" s="95"/>
      <c r="IUE5553" s="95"/>
      <c r="IUF5553" s="72"/>
      <c r="IUG5553" s="129"/>
      <c r="IUH5553" s="95"/>
      <c r="IUI5553" s="95"/>
      <c r="IUJ5553" s="129"/>
      <c r="IUK5553" s="95"/>
      <c r="IUL5553" s="95"/>
      <c r="IUM5553" s="95"/>
      <c r="IUN5553" s="95"/>
      <c r="IUO5553" s="95"/>
      <c r="IUP5553" s="95"/>
      <c r="IUQ5553" s="95"/>
      <c r="IUR5553" s="95"/>
      <c r="IUS5553" s="72"/>
      <c r="IUT5553" s="129"/>
      <c r="IUU5553" s="95"/>
      <c r="IUV5553" s="95"/>
      <c r="IUW5553" s="129"/>
      <c r="IUX5553" s="95"/>
      <c r="IUY5553" s="95"/>
      <c r="IUZ5553" s="95"/>
      <c r="IVA5553" s="95"/>
      <c r="IVB5553" s="95"/>
      <c r="IVC5553" s="95"/>
      <c r="IVD5553" s="95"/>
      <c r="IVE5553" s="95"/>
      <c r="IVF5553" s="72"/>
      <c r="IVG5553" s="129"/>
      <c r="IVH5553" s="95"/>
      <c r="IVI5553" s="95"/>
      <c r="IVJ5553" s="129"/>
      <c r="IVK5553" s="95"/>
      <c r="IVL5553" s="95"/>
      <c r="IVM5553" s="95"/>
      <c r="IVN5553" s="95"/>
      <c r="IVO5553" s="95"/>
      <c r="IVP5553" s="95"/>
      <c r="IVQ5553" s="95"/>
      <c r="IVR5553" s="95"/>
      <c r="IVS5553" s="72"/>
      <c r="IVT5553" s="129"/>
      <c r="IVU5553" s="95"/>
      <c r="IVV5553" s="95"/>
      <c r="IVW5553" s="129"/>
      <c r="IVX5553" s="95"/>
      <c r="IVY5553" s="95"/>
      <c r="IVZ5553" s="95"/>
      <c r="IWA5553" s="95"/>
      <c r="IWB5553" s="95"/>
      <c r="IWC5553" s="95"/>
      <c r="IWD5553" s="95"/>
      <c r="IWE5553" s="95"/>
      <c r="IWF5553" s="72"/>
      <c r="IWG5553" s="129"/>
      <c r="IWH5553" s="95"/>
      <c r="IWI5553" s="95"/>
      <c r="IWJ5553" s="129"/>
      <c r="IWK5553" s="95"/>
      <c r="IWL5553" s="95"/>
      <c r="IWM5553" s="95"/>
      <c r="IWN5553" s="95"/>
      <c r="IWO5553" s="95"/>
      <c r="IWP5553" s="95"/>
      <c r="IWQ5553" s="95"/>
      <c r="IWR5553" s="95"/>
      <c r="IWS5553" s="72"/>
      <c r="IWT5553" s="129"/>
      <c r="IWU5553" s="95"/>
      <c r="IWV5553" s="95"/>
      <c r="IWW5553" s="129"/>
      <c r="IWX5553" s="95"/>
      <c r="IWY5553" s="95"/>
      <c r="IWZ5553" s="95"/>
      <c r="IXA5553" s="95"/>
      <c r="IXB5553" s="95"/>
      <c r="IXC5553" s="95"/>
      <c r="IXD5553" s="95"/>
      <c r="IXE5553" s="95"/>
      <c r="IXF5553" s="72"/>
      <c r="IXG5553" s="129"/>
      <c r="IXH5553" s="95"/>
      <c r="IXI5553" s="95"/>
      <c r="IXJ5553" s="129"/>
      <c r="IXK5553" s="95"/>
      <c r="IXL5553" s="95"/>
      <c r="IXM5553" s="95"/>
      <c r="IXN5553" s="95"/>
      <c r="IXO5553" s="95"/>
      <c r="IXP5553" s="95"/>
      <c r="IXQ5553" s="95"/>
      <c r="IXR5553" s="95"/>
      <c r="IXS5553" s="72"/>
      <c r="IXT5553" s="129"/>
      <c r="IXU5553" s="95"/>
      <c r="IXV5553" s="95"/>
      <c r="IXW5553" s="129"/>
      <c r="IXX5553" s="95"/>
      <c r="IXY5553" s="95"/>
      <c r="IXZ5553" s="95"/>
      <c r="IYA5553" s="95"/>
      <c r="IYB5553" s="95"/>
      <c r="IYC5553" s="95"/>
      <c r="IYD5553" s="95"/>
      <c r="IYE5553" s="95"/>
      <c r="IYF5553" s="72"/>
      <c r="IYG5553" s="129"/>
      <c r="IYH5553" s="95"/>
      <c r="IYI5553" s="95"/>
      <c r="IYJ5553" s="129"/>
      <c r="IYK5553" s="95"/>
      <c r="IYL5553" s="95"/>
      <c r="IYM5553" s="95"/>
      <c r="IYN5553" s="95"/>
      <c r="IYO5553" s="95"/>
      <c r="IYP5553" s="95"/>
      <c r="IYQ5553" s="95"/>
      <c r="IYR5553" s="95"/>
      <c r="IYS5553" s="72"/>
      <c r="IYT5553" s="129"/>
      <c r="IYU5553" s="95"/>
      <c r="IYV5553" s="95"/>
      <c r="IYW5553" s="129"/>
      <c r="IYX5553" s="95"/>
      <c r="IYY5553" s="95"/>
      <c r="IYZ5553" s="95"/>
      <c r="IZA5553" s="95"/>
      <c r="IZB5553" s="95"/>
      <c r="IZC5553" s="95"/>
      <c r="IZD5553" s="95"/>
      <c r="IZE5553" s="95"/>
      <c r="IZF5553" s="72"/>
      <c r="IZG5553" s="129"/>
      <c r="IZH5553" s="95"/>
      <c r="IZI5553" s="95"/>
      <c r="IZJ5553" s="129"/>
      <c r="IZK5553" s="95"/>
      <c r="IZL5553" s="95"/>
      <c r="IZM5553" s="95"/>
      <c r="IZN5553" s="95"/>
      <c r="IZO5553" s="95"/>
      <c r="IZP5553" s="95"/>
      <c r="IZQ5553" s="95"/>
      <c r="IZR5553" s="95"/>
      <c r="IZS5553" s="72"/>
      <c r="IZT5553" s="129"/>
      <c r="IZU5553" s="95"/>
      <c r="IZV5553" s="95"/>
      <c r="IZW5553" s="129"/>
      <c r="IZX5553" s="95"/>
      <c r="IZY5553" s="95"/>
      <c r="IZZ5553" s="95"/>
      <c r="JAA5553" s="95"/>
      <c r="JAB5553" s="95"/>
      <c r="JAC5553" s="95"/>
      <c r="JAD5553" s="95"/>
      <c r="JAE5553" s="95"/>
      <c r="JAF5553" s="72"/>
      <c r="JAG5553" s="129"/>
      <c r="JAH5553" s="95"/>
      <c r="JAI5553" s="95"/>
      <c r="JAJ5553" s="129"/>
      <c r="JAK5553" s="95"/>
      <c r="JAL5553" s="95"/>
      <c r="JAM5553" s="95"/>
      <c r="JAN5553" s="95"/>
      <c r="JAO5553" s="95"/>
      <c r="JAP5553" s="95"/>
      <c r="JAQ5553" s="95"/>
      <c r="JAR5553" s="95"/>
      <c r="JAS5553" s="72"/>
      <c r="JAT5553" s="129"/>
      <c r="JAU5553" s="95"/>
      <c r="JAV5553" s="95"/>
      <c r="JAW5553" s="129"/>
      <c r="JAX5553" s="95"/>
      <c r="JAY5553" s="95"/>
      <c r="JAZ5553" s="95"/>
      <c r="JBA5553" s="95"/>
      <c r="JBB5553" s="95"/>
      <c r="JBC5553" s="95"/>
      <c r="JBD5553" s="95"/>
      <c r="JBE5553" s="95"/>
      <c r="JBF5553" s="72"/>
      <c r="JBG5553" s="129"/>
      <c r="JBH5553" s="95"/>
      <c r="JBI5553" s="95"/>
      <c r="JBJ5553" s="129"/>
      <c r="JBK5553" s="95"/>
      <c r="JBL5553" s="95"/>
      <c r="JBM5553" s="95"/>
      <c r="JBN5553" s="95"/>
      <c r="JBO5553" s="95"/>
      <c r="JBP5553" s="95"/>
      <c r="JBQ5553" s="95"/>
      <c r="JBR5553" s="95"/>
      <c r="JBS5553" s="72"/>
      <c r="JBT5553" s="129"/>
      <c r="JBU5553" s="95"/>
      <c r="JBV5553" s="95"/>
      <c r="JBW5553" s="129"/>
      <c r="JBX5553" s="95"/>
      <c r="JBY5553" s="95"/>
      <c r="JBZ5553" s="95"/>
      <c r="JCA5553" s="95"/>
      <c r="JCB5553" s="95"/>
      <c r="JCC5553" s="95"/>
      <c r="JCD5553" s="95"/>
      <c r="JCE5553" s="95"/>
      <c r="JCF5553" s="72"/>
      <c r="JCG5553" s="129"/>
      <c r="JCH5553" s="95"/>
      <c r="JCI5553" s="95"/>
      <c r="JCJ5553" s="129"/>
      <c r="JCK5553" s="95"/>
      <c r="JCL5553" s="95"/>
      <c r="JCM5553" s="95"/>
      <c r="JCN5553" s="95"/>
      <c r="JCO5553" s="95"/>
      <c r="JCP5553" s="95"/>
      <c r="JCQ5553" s="95"/>
      <c r="JCR5553" s="95"/>
      <c r="JCS5553" s="72"/>
      <c r="JCT5553" s="129"/>
      <c r="JCU5553" s="95"/>
      <c r="JCV5553" s="95"/>
      <c r="JCW5553" s="129"/>
      <c r="JCX5553" s="95"/>
      <c r="JCY5553" s="95"/>
      <c r="JCZ5553" s="95"/>
      <c r="JDA5553" s="95"/>
      <c r="JDB5553" s="95"/>
      <c r="JDC5553" s="95"/>
      <c r="JDD5553" s="95"/>
      <c r="JDE5553" s="95"/>
      <c r="JDF5553" s="72"/>
      <c r="JDG5553" s="129"/>
      <c r="JDH5553" s="95"/>
      <c r="JDI5553" s="95"/>
      <c r="JDJ5553" s="129"/>
      <c r="JDK5553" s="95"/>
      <c r="JDL5553" s="95"/>
      <c r="JDM5553" s="95"/>
      <c r="JDN5553" s="95"/>
      <c r="JDO5553" s="95"/>
      <c r="JDP5553" s="95"/>
      <c r="JDQ5553" s="95"/>
      <c r="JDR5553" s="95"/>
      <c r="JDS5553" s="72"/>
      <c r="JDT5553" s="129"/>
      <c r="JDU5553" s="95"/>
      <c r="JDV5553" s="95"/>
      <c r="JDW5553" s="129"/>
      <c r="JDX5553" s="95"/>
      <c r="JDY5553" s="95"/>
      <c r="JDZ5553" s="95"/>
      <c r="JEA5553" s="95"/>
      <c r="JEB5553" s="95"/>
      <c r="JEC5553" s="95"/>
      <c r="JED5553" s="95"/>
      <c r="JEE5553" s="95"/>
      <c r="JEF5553" s="72"/>
      <c r="JEG5553" s="129"/>
      <c r="JEH5553" s="95"/>
      <c r="JEI5553" s="95"/>
      <c r="JEJ5553" s="129"/>
      <c r="JEK5553" s="95"/>
      <c r="JEL5553" s="95"/>
      <c r="JEM5553" s="95"/>
      <c r="JEN5553" s="95"/>
      <c r="JEO5553" s="95"/>
      <c r="JEP5553" s="95"/>
      <c r="JEQ5553" s="95"/>
      <c r="JER5553" s="95"/>
      <c r="JES5553" s="72"/>
      <c r="JET5553" s="129"/>
      <c r="JEU5553" s="95"/>
      <c r="JEV5553" s="95"/>
      <c r="JEW5553" s="129"/>
      <c r="JEX5553" s="95"/>
      <c r="JEY5553" s="95"/>
      <c r="JEZ5553" s="95"/>
      <c r="JFA5553" s="95"/>
      <c r="JFB5553" s="95"/>
      <c r="JFC5553" s="95"/>
      <c r="JFD5553" s="95"/>
      <c r="JFE5553" s="95"/>
      <c r="JFF5553" s="72"/>
      <c r="JFG5553" s="129"/>
      <c r="JFH5553" s="95"/>
      <c r="JFI5553" s="95"/>
      <c r="JFJ5553" s="129"/>
      <c r="JFK5553" s="95"/>
      <c r="JFL5553" s="95"/>
      <c r="JFM5553" s="95"/>
      <c r="JFN5553" s="95"/>
      <c r="JFO5553" s="95"/>
      <c r="JFP5553" s="95"/>
      <c r="JFQ5553" s="95"/>
      <c r="JFR5553" s="95"/>
      <c r="JFS5553" s="72"/>
      <c r="JFT5553" s="129"/>
      <c r="JFU5553" s="95"/>
      <c r="JFV5553" s="95"/>
      <c r="JFW5553" s="129"/>
      <c r="JFX5553" s="95"/>
      <c r="JFY5553" s="95"/>
      <c r="JFZ5553" s="95"/>
      <c r="JGA5553" s="95"/>
      <c r="JGB5553" s="95"/>
      <c r="JGC5553" s="95"/>
      <c r="JGD5553" s="95"/>
      <c r="JGE5553" s="95"/>
      <c r="JGF5553" s="72"/>
      <c r="JGG5553" s="129"/>
      <c r="JGH5553" s="95"/>
      <c r="JGI5553" s="95"/>
      <c r="JGJ5553" s="129"/>
      <c r="JGK5553" s="95"/>
      <c r="JGL5553" s="95"/>
      <c r="JGM5553" s="95"/>
      <c r="JGN5553" s="95"/>
      <c r="JGO5553" s="95"/>
      <c r="JGP5553" s="95"/>
      <c r="JGQ5553" s="95"/>
      <c r="JGR5553" s="95"/>
      <c r="JGS5553" s="72"/>
      <c r="JGT5553" s="129"/>
      <c r="JGU5553" s="95"/>
      <c r="JGV5553" s="95"/>
      <c r="JGW5553" s="129"/>
      <c r="JGX5553" s="95"/>
      <c r="JGY5553" s="95"/>
      <c r="JGZ5553" s="95"/>
      <c r="JHA5553" s="95"/>
      <c r="JHB5553" s="95"/>
      <c r="JHC5553" s="95"/>
      <c r="JHD5553" s="95"/>
      <c r="JHE5553" s="95"/>
      <c r="JHF5553" s="72"/>
      <c r="JHG5553" s="129"/>
      <c r="JHH5553" s="95"/>
      <c r="JHI5553" s="95"/>
      <c r="JHJ5553" s="129"/>
      <c r="JHK5553" s="95"/>
      <c r="JHL5553" s="95"/>
      <c r="JHM5553" s="95"/>
      <c r="JHN5553" s="95"/>
      <c r="JHO5553" s="95"/>
      <c r="JHP5553" s="95"/>
      <c r="JHQ5553" s="95"/>
      <c r="JHR5553" s="95"/>
      <c r="JHS5553" s="72"/>
      <c r="JHT5553" s="129"/>
      <c r="JHU5553" s="95"/>
      <c r="JHV5553" s="95"/>
      <c r="JHW5553" s="129"/>
      <c r="JHX5553" s="95"/>
      <c r="JHY5553" s="95"/>
      <c r="JHZ5553" s="95"/>
      <c r="JIA5553" s="95"/>
      <c r="JIB5553" s="95"/>
      <c r="JIC5553" s="95"/>
      <c r="JID5553" s="95"/>
      <c r="JIE5553" s="95"/>
      <c r="JIF5553" s="72"/>
      <c r="JIG5553" s="129"/>
      <c r="JIH5553" s="95"/>
      <c r="JII5553" s="95"/>
      <c r="JIJ5553" s="129"/>
      <c r="JIK5553" s="95"/>
      <c r="JIL5553" s="95"/>
      <c r="JIM5553" s="95"/>
      <c r="JIN5553" s="95"/>
      <c r="JIO5553" s="95"/>
      <c r="JIP5553" s="95"/>
      <c r="JIQ5553" s="95"/>
      <c r="JIR5553" s="95"/>
      <c r="JIS5553" s="72"/>
      <c r="JIT5553" s="129"/>
      <c r="JIU5553" s="95"/>
      <c r="JIV5553" s="95"/>
      <c r="JIW5553" s="129"/>
      <c r="JIX5553" s="95"/>
      <c r="JIY5553" s="95"/>
      <c r="JIZ5553" s="95"/>
      <c r="JJA5553" s="95"/>
      <c r="JJB5553" s="95"/>
      <c r="JJC5553" s="95"/>
      <c r="JJD5553" s="95"/>
      <c r="JJE5553" s="95"/>
      <c r="JJF5553" s="72"/>
      <c r="JJG5553" s="129"/>
      <c r="JJH5553" s="95"/>
      <c r="JJI5553" s="95"/>
      <c r="JJJ5553" s="129"/>
      <c r="JJK5553" s="95"/>
      <c r="JJL5553" s="95"/>
      <c r="JJM5553" s="95"/>
      <c r="JJN5553" s="95"/>
      <c r="JJO5553" s="95"/>
      <c r="JJP5553" s="95"/>
      <c r="JJQ5553" s="95"/>
      <c r="JJR5553" s="95"/>
      <c r="JJS5553" s="72"/>
      <c r="JJT5553" s="129"/>
      <c r="JJU5553" s="95"/>
      <c r="JJV5553" s="95"/>
      <c r="JJW5553" s="129"/>
      <c r="JJX5553" s="95"/>
      <c r="JJY5553" s="95"/>
      <c r="JJZ5553" s="95"/>
      <c r="JKA5553" s="95"/>
      <c r="JKB5553" s="95"/>
      <c r="JKC5553" s="95"/>
      <c r="JKD5553" s="95"/>
      <c r="JKE5553" s="95"/>
      <c r="JKF5553" s="72"/>
      <c r="JKG5553" s="129"/>
      <c r="JKH5553" s="95"/>
      <c r="JKI5553" s="95"/>
      <c r="JKJ5553" s="129"/>
      <c r="JKK5553" s="95"/>
      <c r="JKL5553" s="95"/>
      <c r="JKM5553" s="95"/>
      <c r="JKN5553" s="95"/>
      <c r="JKO5553" s="95"/>
      <c r="JKP5553" s="95"/>
      <c r="JKQ5553" s="95"/>
      <c r="JKR5553" s="95"/>
      <c r="JKS5553" s="72"/>
      <c r="JKT5553" s="129"/>
      <c r="JKU5553" s="95"/>
      <c r="JKV5553" s="95"/>
      <c r="JKW5553" s="129"/>
      <c r="JKX5553" s="95"/>
      <c r="JKY5553" s="95"/>
      <c r="JKZ5553" s="95"/>
      <c r="JLA5553" s="95"/>
      <c r="JLB5553" s="95"/>
      <c r="JLC5553" s="95"/>
      <c r="JLD5553" s="95"/>
      <c r="JLE5553" s="95"/>
      <c r="JLF5553" s="72"/>
      <c r="JLG5553" s="129"/>
      <c r="JLH5553" s="95"/>
      <c r="JLI5553" s="95"/>
      <c r="JLJ5553" s="129"/>
      <c r="JLK5553" s="95"/>
      <c r="JLL5553" s="95"/>
      <c r="JLM5553" s="95"/>
      <c r="JLN5553" s="95"/>
      <c r="JLO5553" s="95"/>
      <c r="JLP5553" s="95"/>
      <c r="JLQ5553" s="95"/>
      <c r="JLR5553" s="95"/>
      <c r="JLS5553" s="72"/>
      <c r="JLT5553" s="129"/>
      <c r="JLU5553" s="95"/>
      <c r="JLV5553" s="95"/>
      <c r="JLW5553" s="129"/>
      <c r="JLX5553" s="95"/>
      <c r="JLY5553" s="95"/>
      <c r="JLZ5553" s="95"/>
      <c r="JMA5553" s="95"/>
      <c r="JMB5553" s="95"/>
      <c r="JMC5553" s="95"/>
      <c r="JMD5553" s="95"/>
      <c r="JME5553" s="95"/>
      <c r="JMF5553" s="72"/>
      <c r="JMG5553" s="129"/>
      <c r="JMH5553" s="95"/>
      <c r="JMI5553" s="95"/>
      <c r="JMJ5553" s="129"/>
      <c r="JMK5553" s="95"/>
      <c r="JML5553" s="95"/>
      <c r="JMM5553" s="95"/>
      <c r="JMN5553" s="95"/>
      <c r="JMO5553" s="95"/>
      <c r="JMP5553" s="95"/>
      <c r="JMQ5553" s="95"/>
      <c r="JMR5553" s="95"/>
      <c r="JMS5553" s="72"/>
      <c r="JMT5553" s="129"/>
      <c r="JMU5553" s="95"/>
      <c r="JMV5553" s="95"/>
      <c r="JMW5553" s="129"/>
      <c r="JMX5553" s="95"/>
      <c r="JMY5553" s="95"/>
      <c r="JMZ5553" s="95"/>
      <c r="JNA5553" s="95"/>
      <c r="JNB5553" s="95"/>
      <c r="JNC5553" s="95"/>
      <c r="JND5553" s="95"/>
      <c r="JNE5553" s="95"/>
      <c r="JNF5553" s="72"/>
      <c r="JNG5553" s="129"/>
      <c r="JNH5553" s="95"/>
      <c r="JNI5553" s="95"/>
      <c r="JNJ5553" s="129"/>
      <c r="JNK5553" s="95"/>
      <c r="JNL5553" s="95"/>
      <c r="JNM5553" s="95"/>
      <c r="JNN5553" s="95"/>
      <c r="JNO5553" s="95"/>
      <c r="JNP5553" s="95"/>
      <c r="JNQ5553" s="95"/>
      <c r="JNR5553" s="95"/>
      <c r="JNS5553" s="72"/>
      <c r="JNT5553" s="129"/>
      <c r="JNU5553" s="95"/>
      <c r="JNV5553" s="95"/>
      <c r="JNW5553" s="129"/>
      <c r="JNX5553" s="95"/>
      <c r="JNY5553" s="95"/>
      <c r="JNZ5553" s="95"/>
      <c r="JOA5553" s="95"/>
      <c r="JOB5553" s="95"/>
      <c r="JOC5553" s="95"/>
      <c r="JOD5553" s="95"/>
      <c r="JOE5553" s="95"/>
      <c r="JOF5553" s="72"/>
      <c r="JOG5553" s="129"/>
      <c r="JOH5553" s="95"/>
      <c r="JOI5553" s="95"/>
      <c r="JOJ5553" s="129"/>
      <c r="JOK5553" s="95"/>
      <c r="JOL5553" s="95"/>
      <c r="JOM5553" s="95"/>
      <c r="JON5553" s="95"/>
      <c r="JOO5553" s="95"/>
      <c r="JOP5553" s="95"/>
      <c r="JOQ5553" s="95"/>
      <c r="JOR5553" s="95"/>
      <c r="JOS5553" s="72"/>
      <c r="JOT5553" s="129"/>
      <c r="JOU5553" s="95"/>
      <c r="JOV5553" s="95"/>
      <c r="JOW5553" s="129"/>
      <c r="JOX5553" s="95"/>
      <c r="JOY5553" s="95"/>
      <c r="JOZ5553" s="95"/>
      <c r="JPA5553" s="95"/>
      <c r="JPB5553" s="95"/>
      <c r="JPC5553" s="95"/>
      <c r="JPD5553" s="95"/>
      <c r="JPE5553" s="95"/>
      <c r="JPF5553" s="72"/>
      <c r="JPG5553" s="129"/>
      <c r="JPH5553" s="95"/>
      <c r="JPI5553" s="95"/>
      <c r="JPJ5553" s="129"/>
      <c r="JPK5553" s="95"/>
      <c r="JPL5553" s="95"/>
      <c r="JPM5553" s="95"/>
      <c r="JPN5553" s="95"/>
      <c r="JPO5553" s="95"/>
      <c r="JPP5553" s="95"/>
      <c r="JPQ5553" s="95"/>
      <c r="JPR5553" s="95"/>
      <c r="JPS5553" s="72"/>
      <c r="JPT5553" s="129"/>
      <c r="JPU5553" s="95"/>
      <c r="JPV5553" s="95"/>
      <c r="JPW5553" s="129"/>
      <c r="JPX5553" s="95"/>
      <c r="JPY5553" s="95"/>
      <c r="JPZ5553" s="95"/>
      <c r="JQA5553" s="95"/>
      <c r="JQB5553" s="95"/>
      <c r="JQC5553" s="95"/>
      <c r="JQD5553" s="95"/>
      <c r="JQE5553" s="95"/>
      <c r="JQF5553" s="72"/>
      <c r="JQG5553" s="129"/>
      <c r="JQH5553" s="95"/>
      <c r="JQI5553" s="95"/>
      <c r="JQJ5553" s="129"/>
      <c r="JQK5553" s="95"/>
      <c r="JQL5553" s="95"/>
      <c r="JQM5553" s="95"/>
      <c r="JQN5553" s="95"/>
      <c r="JQO5553" s="95"/>
      <c r="JQP5553" s="95"/>
      <c r="JQQ5553" s="95"/>
      <c r="JQR5553" s="95"/>
      <c r="JQS5553" s="72"/>
      <c r="JQT5553" s="129"/>
      <c r="JQU5553" s="95"/>
      <c r="JQV5553" s="95"/>
      <c r="JQW5553" s="129"/>
      <c r="JQX5553" s="95"/>
      <c r="JQY5553" s="95"/>
      <c r="JQZ5553" s="95"/>
      <c r="JRA5553" s="95"/>
      <c r="JRB5553" s="95"/>
      <c r="JRC5553" s="95"/>
      <c r="JRD5553" s="95"/>
      <c r="JRE5553" s="95"/>
      <c r="JRF5553" s="72"/>
      <c r="JRG5553" s="129"/>
      <c r="JRH5553" s="95"/>
      <c r="JRI5553" s="95"/>
      <c r="JRJ5553" s="129"/>
      <c r="JRK5553" s="95"/>
      <c r="JRL5553" s="95"/>
      <c r="JRM5553" s="95"/>
      <c r="JRN5553" s="95"/>
      <c r="JRO5553" s="95"/>
      <c r="JRP5553" s="95"/>
      <c r="JRQ5553" s="95"/>
      <c r="JRR5553" s="95"/>
      <c r="JRS5553" s="72"/>
      <c r="JRT5553" s="129"/>
      <c r="JRU5553" s="95"/>
      <c r="JRV5553" s="95"/>
      <c r="JRW5553" s="129"/>
      <c r="JRX5553" s="95"/>
      <c r="JRY5553" s="95"/>
      <c r="JRZ5553" s="95"/>
      <c r="JSA5553" s="95"/>
      <c r="JSB5553" s="95"/>
      <c r="JSC5553" s="95"/>
      <c r="JSD5553" s="95"/>
      <c r="JSE5553" s="95"/>
      <c r="JSF5553" s="72"/>
      <c r="JSG5553" s="129"/>
      <c r="JSH5553" s="95"/>
      <c r="JSI5553" s="95"/>
      <c r="JSJ5553" s="129"/>
      <c r="JSK5553" s="95"/>
      <c r="JSL5553" s="95"/>
      <c r="JSM5553" s="95"/>
      <c r="JSN5553" s="95"/>
      <c r="JSO5553" s="95"/>
      <c r="JSP5553" s="95"/>
      <c r="JSQ5553" s="95"/>
      <c r="JSR5553" s="95"/>
      <c r="JSS5553" s="72"/>
      <c r="JST5553" s="129"/>
      <c r="JSU5553" s="95"/>
      <c r="JSV5553" s="95"/>
      <c r="JSW5553" s="129"/>
      <c r="JSX5553" s="95"/>
      <c r="JSY5553" s="95"/>
      <c r="JSZ5553" s="95"/>
      <c r="JTA5553" s="95"/>
      <c r="JTB5553" s="95"/>
      <c r="JTC5553" s="95"/>
      <c r="JTD5553" s="95"/>
      <c r="JTE5553" s="95"/>
      <c r="JTF5553" s="72"/>
      <c r="JTG5553" s="129"/>
      <c r="JTH5553" s="95"/>
      <c r="JTI5553" s="95"/>
      <c r="JTJ5553" s="129"/>
      <c r="JTK5553" s="95"/>
      <c r="JTL5553" s="95"/>
      <c r="JTM5553" s="95"/>
      <c r="JTN5553" s="95"/>
      <c r="JTO5553" s="95"/>
      <c r="JTP5553" s="95"/>
      <c r="JTQ5553" s="95"/>
      <c r="JTR5553" s="95"/>
      <c r="JTS5553" s="72"/>
      <c r="JTT5553" s="129"/>
      <c r="JTU5553" s="95"/>
      <c r="JTV5553" s="95"/>
      <c r="JTW5553" s="129"/>
      <c r="JTX5553" s="95"/>
      <c r="JTY5553" s="95"/>
      <c r="JTZ5553" s="95"/>
      <c r="JUA5553" s="95"/>
      <c r="JUB5553" s="95"/>
      <c r="JUC5553" s="95"/>
      <c r="JUD5553" s="95"/>
      <c r="JUE5553" s="95"/>
      <c r="JUF5553" s="72"/>
      <c r="JUG5553" s="129"/>
      <c r="JUH5553" s="95"/>
      <c r="JUI5553" s="95"/>
      <c r="JUJ5553" s="129"/>
      <c r="JUK5553" s="95"/>
      <c r="JUL5553" s="95"/>
      <c r="JUM5553" s="95"/>
      <c r="JUN5553" s="95"/>
      <c r="JUO5553" s="95"/>
      <c r="JUP5553" s="95"/>
      <c r="JUQ5553" s="95"/>
      <c r="JUR5553" s="95"/>
      <c r="JUS5553" s="72"/>
      <c r="JUT5553" s="129"/>
      <c r="JUU5553" s="95"/>
      <c r="JUV5553" s="95"/>
      <c r="JUW5553" s="129"/>
      <c r="JUX5553" s="95"/>
      <c r="JUY5553" s="95"/>
      <c r="JUZ5553" s="95"/>
      <c r="JVA5553" s="95"/>
      <c r="JVB5553" s="95"/>
      <c r="JVC5553" s="95"/>
      <c r="JVD5553" s="95"/>
      <c r="JVE5553" s="95"/>
      <c r="JVF5553" s="72"/>
      <c r="JVG5553" s="129"/>
      <c r="JVH5553" s="95"/>
      <c r="JVI5553" s="95"/>
      <c r="JVJ5553" s="129"/>
      <c r="JVK5553" s="95"/>
      <c r="JVL5553" s="95"/>
      <c r="JVM5553" s="95"/>
      <c r="JVN5553" s="95"/>
      <c r="JVO5553" s="95"/>
      <c r="JVP5553" s="95"/>
      <c r="JVQ5553" s="95"/>
      <c r="JVR5553" s="95"/>
      <c r="JVS5553" s="72"/>
      <c r="JVT5553" s="129"/>
      <c r="JVU5553" s="95"/>
      <c r="JVV5553" s="95"/>
      <c r="JVW5553" s="129"/>
      <c r="JVX5553" s="95"/>
      <c r="JVY5553" s="95"/>
      <c r="JVZ5553" s="95"/>
      <c r="JWA5553" s="95"/>
      <c r="JWB5553" s="95"/>
      <c r="JWC5553" s="95"/>
      <c r="JWD5553" s="95"/>
      <c r="JWE5553" s="95"/>
      <c r="JWF5553" s="72"/>
      <c r="JWG5553" s="129"/>
      <c r="JWH5553" s="95"/>
      <c r="JWI5553" s="95"/>
      <c r="JWJ5553" s="129"/>
      <c r="JWK5553" s="95"/>
      <c r="JWL5553" s="95"/>
      <c r="JWM5553" s="95"/>
      <c r="JWN5553" s="95"/>
      <c r="JWO5553" s="95"/>
      <c r="JWP5553" s="95"/>
      <c r="JWQ5553" s="95"/>
      <c r="JWR5553" s="95"/>
      <c r="JWS5553" s="72"/>
      <c r="JWT5553" s="129"/>
      <c r="JWU5553" s="95"/>
      <c r="JWV5553" s="95"/>
      <c r="JWW5553" s="129"/>
      <c r="JWX5553" s="95"/>
      <c r="JWY5553" s="95"/>
      <c r="JWZ5553" s="95"/>
      <c r="JXA5553" s="95"/>
      <c r="JXB5553" s="95"/>
      <c r="JXC5553" s="95"/>
      <c r="JXD5553" s="95"/>
      <c r="JXE5553" s="95"/>
      <c r="JXF5553" s="72"/>
      <c r="JXG5553" s="129"/>
      <c r="JXH5553" s="95"/>
      <c r="JXI5553" s="95"/>
      <c r="JXJ5553" s="129"/>
      <c r="JXK5553" s="95"/>
      <c r="JXL5553" s="95"/>
      <c r="JXM5553" s="95"/>
      <c r="JXN5553" s="95"/>
      <c r="JXO5553" s="95"/>
      <c r="JXP5553" s="95"/>
      <c r="JXQ5553" s="95"/>
      <c r="JXR5553" s="95"/>
      <c r="JXS5553" s="72"/>
      <c r="JXT5553" s="129"/>
      <c r="JXU5553" s="95"/>
      <c r="JXV5553" s="95"/>
      <c r="JXW5553" s="129"/>
      <c r="JXX5553" s="95"/>
      <c r="JXY5553" s="95"/>
      <c r="JXZ5553" s="95"/>
      <c r="JYA5553" s="95"/>
      <c r="JYB5553" s="95"/>
      <c r="JYC5553" s="95"/>
      <c r="JYD5553" s="95"/>
      <c r="JYE5553" s="95"/>
      <c r="JYF5553" s="72"/>
      <c r="JYG5553" s="129"/>
      <c r="JYH5553" s="95"/>
      <c r="JYI5553" s="95"/>
      <c r="JYJ5553" s="129"/>
      <c r="JYK5553" s="95"/>
      <c r="JYL5553" s="95"/>
      <c r="JYM5553" s="95"/>
      <c r="JYN5553" s="95"/>
      <c r="JYO5553" s="95"/>
      <c r="JYP5553" s="95"/>
      <c r="JYQ5553" s="95"/>
      <c r="JYR5553" s="95"/>
      <c r="JYS5553" s="72"/>
      <c r="JYT5553" s="129"/>
      <c r="JYU5553" s="95"/>
      <c r="JYV5553" s="95"/>
      <c r="JYW5553" s="129"/>
      <c r="JYX5553" s="95"/>
      <c r="JYY5553" s="95"/>
      <c r="JYZ5553" s="95"/>
      <c r="JZA5553" s="95"/>
      <c r="JZB5553" s="95"/>
      <c r="JZC5553" s="95"/>
      <c r="JZD5553" s="95"/>
      <c r="JZE5553" s="95"/>
      <c r="JZF5553" s="72"/>
      <c r="JZG5553" s="129"/>
      <c r="JZH5553" s="95"/>
      <c r="JZI5553" s="95"/>
      <c r="JZJ5553" s="129"/>
      <c r="JZK5553" s="95"/>
      <c r="JZL5553" s="95"/>
      <c r="JZM5553" s="95"/>
      <c r="JZN5553" s="95"/>
      <c r="JZO5553" s="95"/>
      <c r="JZP5553" s="95"/>
      <c r="JZQ5553" s="95"/>
      <c r="JZR5553" s="95"/>
      <c r="JZS5553" s="72"/>
      <c r="JZT5553" s="129"/>
      <c r="JZU5553" s="95"/>
      <c r="JZV5553" s="95"/>
      <c r="JZW5553" s="129"/>
      <c r="JZX5553" s="95"/>
      <c r="JZY5553" s="95"/>
      <c r="JZZ5553" s="95"/>
      <c r="KAA5553" s="95"/>
      <c r="KAB5553" s="95"/>
      <c r="KAC5553" s="95"/>
      <c r="KAD5553" s="95"/>
      <c r="KAE5553" s="95"/>
      <c r="KAF5553" s="72"/>
      <c r="KAG5553" s="129"/>
      <c r="KAH5553" s="95"/>
      <c r="KAI5553" s="95"/>
      <c r="KAJ5553" s="129"/>
      <c r="KAK5553" s="95"/>
      <c r="KAL5553" s="95"/>
      <c r="KAM5553" s="95"/>
      <c r="KAN5553" s="95"/>
      <c r="KAO5553" s="95"/>
      <c r="KAP5553" s="95"/>
      <c r="KAQ5553" s="95"/>
      <c r="KAR5553" s="95"/>
      <c r="KAS5553" s="72"/>
      <c r="KAT5553" s="129"/>
      <c r="KAU5553" s="95"/>
      <c r="KAV5553" s="95"/>
      <c r="KAW5553" s="129"/>
      <c r="KAX5553" s="95"/>
      <c r="KAY5553" s="95"/>
      <c r="KAZ5553" s="95"/>
      <c r="KBA5553" s="95"/>
      <c r="KBB5553" s="95"/>
      <c r="KBC5553" s="95"/>
      <c r="KBD5553" s="95"/>
      <c r="KBE5553" s="95"/>
      <c r="KBF5553" s="72"/>
      <c r="KBG5553" s="129"/>
      <c r="KBH5553" s="95"/>
      <c r="KBI5553" s="95"/>
      <c r="KBJ5553" s="129"/>
      <c r="KBK5553" s="95"/>
      <c r="KBL5553" s="95"/>
      <c r="KBM5553" s="95"/>
      <c r="KBN5553" s="95"/>
      <c r="KBO5553" s="95"/>
      <c r="KBP5553" s="95"/>
      <c r="KBQ5553" s="95"/>
      <c r="KBR5553" s="95"/>
      <c r="KBS5553" s="72"/>
      <c r="KBT5553" s="129"/>
      <c r="KBU5553" s="95"/>
      <c r="KBV5553" s="95"/>
      <c r="KBW5553" s="129"/>
      <c r="KBX5553" s="95"/>
      <c r="KBY5553" s="95"/>
      <c r="KBZ5553" s="95"/>
      <c r="KCA5553" s="95"/>
      <c r="KCB5553" s="95"/>
      <c r="KCC5553" s="95"/>
      <c r="KCD5553" s="95"/>
      <c r="KCE5553" s="95"/>
      <c r="KCF5553" s="72"/>
      <c r="KCG5553" s="129"/>
      <c r="KCH5553" s="95"/>
      <c r="KCI5553" s="95"/>
      <c r="KCJ5553" s="129"/>
      <c r="KCK5553" s="95"/>
      <c r="KCL5553" s="95"/>
      <c r="KCM5553" s="95"/>
      <c r="KCN5553" s="95"/>
      <c r="KCO5553" s="95"/>
      <c r="KCP5553" s="95"/>
      <c r="KCQ5553" s="95"/>
      <c r="KCR5553" s="95"/>
      <c r="KCS5553" s="72"/>
      <c r="KCT5553" s="129"/>
      <c r="KCU5553" s="95"/>
      <c r="KCV5553" s="95"/>
      <c r="KCW5553" s="129"/>
      <c r="KCX5553" s="95"/>
      <c r="KCY5553" s="95"/>
      <c r="KCZ5553" s="95"/>
      <c r="KDA5553" s="95"/>
      <c r="KDB5553" s="95"/>
      <c r="KDC5553" s="95"/>
      <c r="KDD5553" s="95"/>
      <c r="KDE5553" s="95"/>
      <c r="KDF5553" s="72"/>
      <c r="KDG5553" s="129"/>
      <c r="KDH5553" s="95"/>
      <c r="KDI5553" s="95"/>
      <c r="KDJ5553" s="129"/>
      <c r="KDK5553" s="95"/>
      <c r="KDL5553" s="95"/>
      <c r="KDM5553" s="95"/>
      <c r="KDN5553" s="95"/>
      <c r="KDO5553" s="95"/>
      <c r="KDP5553" s="95"/>
      <c r="KDQ5553" s="95"/>
      <c r="KDR5553" s="95"/>
      <c r="KDS5553" s="72"/>
      <c r="KDT5553" s="129"/>
      <c r="KDU5553" s="95"/>
      <c r="KDV5553" s="95"/>
      <c r="KDW5553" s="129"/>
      <c r="KDX5553" s="95"/>
      <c r="KDY5553" s="95"/>
      <c r="KDZ5553" s="95"/>
      <c r="KEA5553" s="95"/>
      <c r="KEB5553" s="95"/>
      <c r="KEC5553" s="95"/>
      <c r="KED5553" s="95"/>
      <c r="KEE5553" s="95"/>
      <c r="KEF5553" s="72"/>
      <c r="KEG5553" s="129"/>
      <c r="KEH5553" s="95"/>
      <c r="KEI5553" s="95"/>
      <c r="KEJ5553" s="129"/>
      <c r="KEK5553" s="95"/>
      <c r="KEL5553" s="95"/>
      <c r="KEM5553" s="95"/>
      <c r="KEN5553" s="95"/>
      <c r="KEO5553" s="95"/>
      <c r="KEP5553" s="95"/>
      <c r="KEQ5553" s="95"/>
      <c r="KER5553" s="95"/>
      <c r="KES5553" s="72"/>
      <c r="KET5553" s="129"/>
      <c r="KEU5553" s="95"/>
      <c r="KEV5553" s="95"/>
      <c r="KEW5553" s="129"/>
      <c r="KEX5553" s="95"/>
      <c r="KEY5553" s="95"/>
      <c r="KEZ5553" s="95"/>
      <c r="KFA5553" s="95"/>
      <c r="KFB5553" s="95"/>
      <c r="KFC5553" s="95"/>
      <c r="KFD5553" s="95"/>
      <c r="KFE5553" s="95"/>
      <c r="KFF5553" s="72"/>
      <c r="KFG5553" s="129"/>
      <c r="KFH5553" s="95"/>
      <c r="KFI5553" s="95"/>
      <c r="KFJ5553" s="129"/>
      <c r="KFK5553" s="95"/>
      <c r="KFL5553" s="95"/>
      <c r="KFM5553" s="95"/>
      <c r="KFN5553" s="95"/>
      <c r="KFO5553" s="95"/>
      <c r="KFP5553" s="95"/>
      <c r="KFQ5553" s="95"/>
      <c r="KFR5553" s="95"/>
      <c r="KFS5553" s="72"/>
      <c r="KFT5553" s="129"/>
      <c r="KFU5553" s="95"/>
      <c r="KFV5553" s="95"/>
      <c r="KFW5553" s="129"/>
      <c r="KFX5553" s="95"/>
      <c r="KFY5553" s="95"/>
      <c r="KFZ5553" s="95"/>
      <c r="KGA5553" s="95"/>
      <c r="KGB5553" s="95"/>
      <c r="KGC5553" s="95"/>
      <c r="KGD5553" s="95"/>
      <c r="KGE5553" s="95"/>
      <c r="KGF5553" s="72"/>
      <c r="KGG5553" s="129"/>
      <c r="KGH5553" s="95"/>
      <c r="KGI5553" s="95"/>
      <c r="KGJ5553" s="129"/>
      <c r="KGK5553" s="95"/>
      <c r="KGL5553" s="95"/>
      <c r="KGM5553" s="95"/>
      <c r="KGN5553" s="95"/>
      <c r="KGO5553" s="95"/>
      <c r="KGP5553" s="95"/>
      <c r="KGQ5553" s="95"/>
      <c r="KGR5553" s="95"/>
      <c r="KGS5553" s="72"/>
      <c r="KGT5553" s="129"/>
      <c r="KGU5553" s="95"/>
      <c r="KGV5553" s="95"/>
      <c r="KGW5553" s="129"/>
      <c r="KGX5553" s="95"/>
      <c r="KGY5553" s="95"/>
      <c r="KGZ5553" s="95"/>
      <c r="KHA5553" s="95"/>
      <c r="KHB5553" s="95"/>
      <c r="KHC5553" s="95"/>
      <c r="KHD5553" s="95"/>
      <c r="KHE5553" s="95"/>
      <c r="KHF5553" s="72"/>
      <c r="KHG5553" s="129"/>
      <c r="KHH5553" s="95"/>
      <c r="KHI5553" s="95"/>
      <c r="KHJ5553" s="129"/>
      <c r="KHK5553" s="95"/>
      <c r="KHL5553" s="95"/>
      <c r="KHM5553" s="95"/>
      <c r="KHN5553" s="95"/>
      <c r="KHO5553" s="95"/>
      <c r="KHP5553" s="95"/>
      <c r="KHQ5553" s="95"/>
      <c r="KHR5553" s="95"/>
      <c r="KHS5553" s="72"/>
      <c r="KHT5553" s="129"/>
      <c r="KHU5553" s="95"/>
      <c r="KHV5553" s="95"/>
      <c r="KHW5553" s="129"/>
      <c r="KHX5553" s="95"/>
      <c r="KHY5553" s="95"/>
      <c r="KHZ5553" s="95"/>
      <c r="KIA5553" s="95"/>
      <c r="KIB5553" s="95"/>
      <c r="KIC5553" s="95"/>
      <c r="KID5553" s="95"/>
      <c r="KIE5553" s="95"/>
      <c r="KIF5553" s="72"/>
      <c r="KIG5553" s="129"/>
      <c r="KIH5553" s="95"/>
      <c r="KII5553" s="95"/>
      <c r="KIJ5553" s="129"/>
      <c r="KIK5553" s="95"/>
      <c r="KIL5553" s="95"/>
      <c r="KIM5553" s="95"/>
      <c r="KIN5553" s="95"/>
      <c r="KIO5553" s="95"/>
      <c r="KIP5553" s="95"/>
      <c r="KIQ5553" s="95"/>
      <c r="KIR5553" s="95"/>
      <c r="KIS5553" s="72"/>
      <c r="KIT5553" s="129"/>
      <c r="KIU5553" s="95"/>
      <c r="KIV5553" s="95"/>
      <c r="KIW5553" s="129"/>
      <c r="KIX5553" s="95"/>
      <c r="KIY5553" s="95"/>
      <c r="KIZ5553" s="95"/>
      <c r="KJA5553" s="95"/>
      <c r="KJB5553" s="95"/>
      <c r="KJC5553" s="95"/>
      <c r="KJD5553" s="95"/>
      <c r="KJE5553" s="95"/>
      <c r="KJF5553" s="72"/>
      <c r="KJG5553" s="129"/>
      <c r="KJH5553" s="95"/>
      <c r="KJI5553" s="95"/>
      <c r="KJJ5553" s="129"/>
      <c r="KJK5553" s="95"/>
      <c r="KJL5553" s="95"/>
      <c r="KJM5553" s="95"/>
      <c r="KJN5553" s="95"/>
      <c r="KJO5553" s="95"/>
      <c r="KJP5553" s="95"/>
      <c r="KJQ5553" s="95"/>
      <c r="KJR5553" s="95"/>
      <c r="KJS5553" s="72"/>
      <c r="KJT5553" s="129"/>
      <c r="KJU5553" s="95"/>
      <c r="KJV5553" s="95"/>
      <c r="KJW5553" s="129"/>
      <c r="KJX5553" s="95"/>
      <c r="KJY5553" s="95"/>
      <c r="KJZ5553" s="95"/>
      <c r="KKA5553" s="95"/>
      <c r="KKB5553" s="95"/>
      <c r="KKC5553" s="95"/>
      <c r="KKD5553" s="95"/>
      <c r="KKE5553" s="95"/>
      <c r="KKF5553" s="72"/>
      <c r="KKG5553" s="129"/>
      <c r="KKH5553" s="95"/>
      <c r="KKI5553" s="95"/>
      <c r="KKJ5553" s="129"/>
      <c r="KKK5553" s="95"/>
      <c r="KKL5553" s="95"/>
      <c r="KKM5553" s="95"/>
      <c r="KKN5553" s="95"/>
      <c r="KKO5553" s="95"/>
      <c r="KKP5553" s="95"/>
      <c r="KKQ5553" s="95"/>
      <c r="KKR5553" s="95"/>
      <c r="KKS5553" s="72"/>
      <c r="KKT5553" s="129"/>
      <c r="KKU5553" s="95"/>
      <c r="KKV5553" s="95"/>
      <c r="KKW5553" s="129"/>
      <c r="KKX5553" s="95"/>
      <c r="KKY5553" s="95"/>
      <c r="KKZ5553" s="95"/>
      <c r="KLA5553" s="95"/>
      <c r="KLB5553" s="95"/>
      <c r="KLC5553" s="95"/>
      <c r="KLD5553" s="95"/>
      <c r="KLE5553" s="95"/>
      <c r="KLF5553" s="72"/>
      <c r="KLG5553" s="129"/>
      <c r="KLH5553" s="95"/>
      <c r="KLI5553" s="95"/>
      <c r="KLJ5553" s="129"/>
      <c r="KLK5553" s="95"/>
      <c r="KLL5553" s="95"/>
      <c r="KLM5553" s="95"/>
      <c r="KLN5553" s="95"/>
      <c r="KLO5553" s="95"/>
      <c r="KLP5553" s="95"/>
      <c r="KLQ5553" s="95"/>
      <c r="KLR5553" s="95"/>
      <c r="KLS5553" s="72"/>
      <c r="KLT5553" s="129"/>
      <c r="KLU5553" s="95"/>
      <c r="KLV5553" s="95"/>
      <c r="KLW5553" s="129"/>
      <c r="KLX5553" s="95"/>
      <c r="KLY5553" s="95"/>
      <c r="KLZ5553" s="95"/>
      <c r="KMA5553" s="95"/>
      <c r="KMB5553" s="95"/>
      <c r="KMC5553" s="95"/>
      <c r="KMD5553" s="95"/>
      <c r="KME5553" s="95"/>
      <c r="KMF5553" s="72"/>
      <c r="KMG5553" s="129"/>
      <c r="KMH5553" s="95"/>
      <c r="KMI5553" s="95"/>
      <c r="KMJ5553" s="129"/>
      <c r="KMK5553" s="95"/>
      <c r="KML5553" s="95"/>
      <c r="KMM5553" s="95"/>
      <c r="KMN5553" s="95"/>
      <c r="KMO5553" s="95"/>
      <c r="KMP5553" s="95"/>
      <c r="KMQ5553" s="95"/>
      <c r="KMR5553" s="95"/>
      <c r="KMS5553" s="72"/>
      <c r="KMT5553" s="129"/>
      <c r="KMU5553" s="95"/>
      <c r="KMV5553" s="95"/>
      <c r="KMW5553" s="129"/>
      <c r="KMX5553" s="95"/>
      <c r="KMY5553" s="95"/>
      <c r="KMZ5553" s="95"/>
      <c r="KNA5553" s="95"/>
      <c r="KNB5553" s="95"/>
      <c r="KNC5553" s="95"/>
      <c r="KND5553" s="95"/>
      <c r="KNE5553" s="95"/>
      <c r="KNF5553" s="72"/>
      <c r="KNG5553" s="129"/>
      <c r="KNH5553" s="95"/>
      <c r="KNI5553" s="95"/>
      <c r="KNJ5553" s="129"/>
      <c r="KNK5553" s="95"/>
      <c r="KNL5553" s="95"/>
      <c r="KNM5553" s="95"/>
      <c r="KNN5553" s="95"/>
      <c r="KNO5553" s="95"/>
      <c r="KNP5553" s="95"/>
      <c r="KNQ5553" s="95"/>
      <c r="KNR5553" s="95"/>
      <c r="KNS5553" s="72"/>
      <c r="KNT5553" s="129"/>
      <c r="KNU5553" s="95"/>
      <c r="KNV5553" s="95"/>
      <c r="KNW5553" s="129"/>
      <c r="KNX5553" s="95"/>
      <c r="KNY5553" s="95"/>
      <c r="KNZ5553" s="95"/>
      <c r="KOA5553" s="95"/>
      <c r="KOB5553" s="95"/>
      <c r="KOC5553" s="95"/>
      <c r="KOD5553" s="95"/>
      <c r="KOE5553" s="95"/>
      <c r="KOF5553" s="72"/>
      <c r="KOG5553" s="129"/>
      <c r="KOH5553" s="95"/>
      <c r="KOI5553" s="95"/>
      <c r="KOJ5553" s="129"/>
      <c r="KOK5553" s="95"/>
      <c r="KOL5553" s="95"/>
      <c r="KOM5553" s="95"/>
      <c r="KON5553" s="95"/>
      <c r="KOO5553" s="95"/>
      <c r="KOP5553" s="95"/>
      <c r="KOQ5553" s="95"/>
      <c r="KOR5553" s="95"/>
      <c r="KOS5553" s="72"/>
      <c r="KOT5553" s="129"/>
      <c r="KOU5553" s="95"/>
      <c r="KOV5553" s="95"/>
      <c r="KOW5553" s="129"/>
      <c r="KOX5553" s="95"/>
      <c r="KOY5553" s="95"/>
      <c r="KOZ5553" s="95"/>
      <c r="KPA5553" s="95"/>
      <c r="KPB5553" s="95"/>
      <c r="KPC5553" s="95"/>
      <c r="KPD5553" s="95"/>
      <c r="KPE5553" s="95"/>
      <c r="KPF5553" s="72"/>
      <c r="KPG5553" s="129"/>
      <c r="KPH5553" s="95"/>
      <c r="KPI5553" s="95"/>
      <c r="KPJ5553" s="129"/>
      <c r="KPK5553" s="95"/>
      <c r="KPL5553" s="95"/>
      <c r="KPM5553" s="95"/>
      <c r="KPN5553" s="95"/>
      <c r="KPO5553" s="95"/>
      <c r="KPP5553" s="95"/>
      <c r="KPQ5553" s="95"/>
      <c r="KPR5553" s="95"/>
      <c r="KPS5553" s="72"/>
      <c r="KPT5553" s="129"/>
      <c r="KPU5553" s="95"/>
      <c r="KPV5553" s="95"/>
      <c r="KPW5553" s="129"/>
      <c r="KPX5553" s="95"/>
      <c r="KPY5553" s="95"/>
      <c r="KPZ5553" s="95"/>
      <c r="KQA5553" s="95"/>
      <c r="KQB5553" s="95"/>
      <c r="KQC5553" s="95"/>
      <c r="KQD5553" s="95"/>
      <c r="KQE5553" s="95"/>
      <c r="KQF5553" s="72"/>
      <c r="KQG5553" s="129"/>
      <c r="KQH5553" s="95"/>
      <c r="KQI5553" s="95"/>
      <c r="KQJ5553" s="129"/>
      <c r="KQK5553" s="95"/>
      <c r="KQL5553" s="95"/>
      <c r="KQM5553" s="95"/>
      <c r="KQN5553" s="95"/>
      <c r="KQO5553" s="95"/>
      <c r="KQP5553" s="95"/>
      <c r="KQQ5553" s="95"/>
      <c r="KQR5553" s="95"/>
      <c r="KQS5553" s="72"/>
      <c r="KQT5553" s="129"/>
      <c r="KQU5553" s="95"/>
      <c r="KQV5553" s="95"/>
      <c r="KQW5553" s="129"/>
      <c r="KQX5553" s="95"/>
      <c r="KQY5553" s="95"/>
      <c r="KQZ5553" s="95"/>
      <c r="KRA5553" s="95"/>
      <c r="KRB5553" s="95"/>
      <c r="KRC5553" s="95"/>
      <c r="KRD5553" s="95"/>
      <c r="KRE5553" s="95"/>
      <c r="KRF5553" s="72"/>
      <c r="KRG5553" s="129"/>
      <c r="KRH5553" s="95"/>
      <c r="KRI5553" s="95"/>
      <c r="KRJ5553" s="129"/>
      <c r="KRK5553" s="95"/>
      <c r="KRL5553" s="95"/>
      <c r="KRM5553" s="95"/>
      <c r="KRN5553" s="95"/>
      <c r="KRO5553" s="95"/>
      <c r="KRP5553" s="95"/>
      <c r="KRQ5553" s="95"/>
      <c r="KRR5553" s="95"/>
      <c r="KRS5553" s="72"/>
      <c r="KRT5553" s="129"/>
      <c r="KRU5553" s="95"/>
      <c r="KRV5553" s="95"/>
      <c r="KRW5553" s="129"/>
      <c r="KRX5553" s="95"/>
      <c r="KRY5553" s="95"/>
      <c r="KRZ5553" s="95"/>
      <c r="KSA5553" s="95"/>
      <c r="KSB5553" s="95"/>
      <c r="KSC5553" s="95"/>
      <c r="KSD5553" s="95"/>
      <c r="KSE5553" s="95"/>
      <c r="KSF5553" s="72"/>
      <c r="KSG5553" s="129"/>
      <c r="KSH5553" s="95"/>
      <c r="KSI5553" s="95"/>
      <c r="KSJ5553" s="129"/>
      <c r="KSK5553" s="95"/>
      <c r="KSL5553" s="95"/>
      <c r="KSM5553" s="95"/>
      <c r="KSN5553" s="95"/>
      <c r="KSO5553" s="95"/>
      <c r="KSP5553" s="95"/>
      <c r="KSQ5553" s="95"/>
      <c r="KSR5553" s="95"/>
      <c r="KSS5553" s="72"/>
      <c r="KST5553" s="129"/>
      <c r="KSU5553" s="95"/>
      <c r="KSV5553" s="95"/>
      <c r="KSW5553" s="129"/>
      <c r="KSX5553" s="95"/>
      <c r="KSY5553" s="95"/>
      <c r="KSZ5553" s="95"/>
      <c r="KTA5553" s="95"/>
      <c r="KTB5553" s="95"/>
      <c r="KTC5553" s="95"/>
      <c r="KTD5553" s="95"/>
      <c r="KTE5553" s="95"/>
      <c r="KTF5553" s="72"/>
      <c r="KTG5553" s="129"/>
      <c r="KTH5553" s="95"/>
      <c r="KTI5553" s="95"/>
      <c r="KTJ5553" s="129"/>
      <c r="KTK5553" s="95"/>
      <c r="KTL5553" s="95"/>
      <c r="KTM5553" s="95"/>
      <c r="KTN5553" s="95"/>
      <c r="KTO5553" s="95"/>
      <c r="KTP5553" s="95"/>
      <c r="KTQ5553" s="95"/>
      <c r="KTR5553" s="95"/>
      <c r="KTS5553" s="72"/>
      <c r="KTT5553" s="129"/>
      <c r="KTU5553" s="95"/>
      <c r="KTV5553" s="95"/>
      <c r="KTW5553" s="129"/>
      <c r="KTX5553" s="95"/>
      <c r="KTY5553" s="95"/>
      <c r="KTZ5553" s="95"/>
      <c r="KUA5553" s="95"/>
      <c r="KUB5553" s="95"/>
      <c r="KUC5553" s="95"/>
      <c r="KUD5553" s="95"/>
      <c r="KUE5553" s="95"/>
      <c r="KUF5553" s="72"/>
      <c r="KUG5553" s="129"/>
      <c r="KUH5553" s="95"/>
      <c r="KUI5553" s="95"/>
      <c r="KUJ5553" s="129"/>
      <c r="KUK5553" s="95"/>
      <c r="KUL5553" s="95"/>
      <c r="KUM5553" s="95"/>
      <c r="KUN5553" s="95"/>
      <c r="KUO5553" s="95"/>
      <c r="KUP5553" s="95"/>
      <c r="KUQ5553" s="95"/>
      <c r="KUR5553" s="95"/>
      <c r="KUS5553" s="72"/>
      <c r="KUT5553" s="129"/>
      <c r="KUU5553" s="95"/>
      <c r="KUV5553" s="95"/>
      <c r="KUW5553" s="129"/>
      <c r="KUX5553" s="95"/>
      <c r="KUY5553" s="95"/>
      <c r="KUZ5553" s="95"/>
      <c r="KVA5553" s="95"/>
      <c r="KVB5553" s="95"/>
      <c r="KVC5553" s="95"/>
      <c r="KVD5553" s="95"/>
      <c r="KVE5553" s="95"/>
      <c r="KVF5553" s="72"/>
      <c r="KVG5553" s="129"/>
      <c r="KVH5553" s="95"/>
      <c r="KVI5553" s="95"/>
      <c r="KVJ5553" s="129"/>
      <c r="KVK5553" s="95"/>
      <c r="KVL5553" s="95"/>
      <c r="KVM5553" s="95"/>
      <c r="KVN5553" s="95"/>
      <c r="KVO5553" s="95"/>
      <c r="KVP5553" s="95"/>
      <c r="KVQ5553" s="95"/>
      <c r="KVR5553" s="95"/>
      <c r="KVS5553" s="72"/>
      <c r="KVT5553" s="129"/>
      <c r="KVU5553" s="95"/>
      <c r="KVV5553" s="95"/>
      <c r="KVW5553" s="129"/>
      <c r="KVX5553" s="95"/>
      <c r="KVY5553" s="95"/>
      <c r="KVZ5553" s="95"/>
      <c r="KWA5553" s="95"/>
      <c r="KWB5553" s="95"/>
      <c r="KWC5553" s="95"/>
      <c r="KWD5553" s="95"/>
      <c r="KWE5553" s="95"/>
      <c r="KWF5553" s="72"/>
      <c r="KWG5553" s="129"/>
      <c r="KWH5553" s="95"/>
      <c r="KWI5553" s="95"/>
      <c r="KWJ5553" s="129"/>
      <c r="KWK5553" s="95"/>
      <c r="KWL5553" s="95"/>
      <c r="KWM5553" s="95"/>
      <c r="KWN5553" s="95"/>
      <c r="KWO5553" s="95"/>
      <c r="KWP5553" s="95"/>
      <c r="KWQ5553" s="95"/>
      <c r="KWR5553" s="95"/>
      <c r="KWS5553" s="72"/>
      <c r="KWT5553" s="129"/>
      <c r="KWU5553" s="95"/>
      <c r="KWV5553" s="95"/>
      <c r="KWW5553" s="129"/>
      <c r="KWX5553" s="95"/>
      <c r="KWY5553" s="95"/>
      <c r="KWZ5553" s="95"/>
      <c r="KXA5553" s="95"/>
      <c r="KXB5553" s="95"/>
      <c r="KXC5553" s="95"/>
      <c r="KXD5553" s="95"/>
      <c r="KXE5553" s="95"/>
      <c r="KXF5553" s="72"/>
      <c r="KXG5553" s="129"/>
      <c r="KXH5553" s="95"/>
      <c r="KXI5553" s="95"/>
      <c r="KXJ5553" s="129"/>
      <c r="KXK5553" s="95"/>
      <c r="KXL5553" s="95"/>
      <c r="KXM5553" s="95"/>
      <c r="KXN5553" s="95"/>
      <c r="KXO5553" s="95"/>
      <c r="KXP5553" s="95"/>
      <c r="KXQ5553" s="95"/>
      <c r="KXR5553" s="95"/>
      <c r="KXS5553" s="72"/>
      <c r="KXT5553" s="129"/>
      <c r="KXU5553" s="95"/>
      <c r="KXV5553" s="95"/>
      <c r="KXW5553" s="129"/>
      <c r="KXX5553" s="95"/>
      <c r="KXY5553" s="95"/>
      <c r="KXZ5553" s="95"/>
      <c r="KYA5553" s="95"/>
      <c r="KYB5553" s="95"/>
      <c r="KYC5553" s="95"/>
      <c r="KYD5553" s="95"/>
      <c r="KYE5553" s="95"/>
      <c r="KYF5553" s="72"/>
      <c r="KYG5553" s="129"/>
      <c r="KYH5553" s="95"/>
      <c r="KYI5553" s="95"/>
      <c r="KYJ5553" s="129"/>
      <c r="KYK5553" s="95"/>
      <c r="KYL5553" s="95"/>
      <c r="KYM5553" s="95"/>
      <c r="KYN5553" s="95"/>
      <c r="KYO5553" s="95"/>
      <c r="KYP5553" s="95"/>
      <c r="KYQ5553" s="95"/>
      <c r="KYR5553" s="95"/>
      <c r="KYS5553" s="72"/>
      <c r="KYT5553" s="129"/>
      <c r="KYU5553" s="95"/>
      <c r="KYV5553" s="95"/>
      <c r="KYW5553" s="129"/>
      <c r="KYX5553" s="95"/>
      <c r="KYY5553" s="95"/>
      <c r="KYZ5553" s="95"/>
      <c r="KZA5553" s="95"/>
      <c r="KZB5553" s="95"/>
      <c r="KZC5553" s="95"/>
      <c r="KZD5553" s="95"/>
      <c r="KZE5553" s="95"/>
      <c r="KZF5553" s="72"/>
      <c r="KZG5553" s="129"/>
      <c r="KZH5553" s="95"/>
      <c r="KZI5553" s="95"/>
      <c r="KZJ5553" s="129"/>
      <c r="KZK5553" s="95"/>
      <c r="KZL5553" s="95"/>
      <c r="KZM5553" s="95"/>
      <c r="KZN5553" s="95"/>
      <c r="KZO5553" s="95"/>
      <c r="KZP5553" s="95"/>
      <c r="KZQ5553" s="95"/>
      <c r="KZR5553" s="95"/>
      <c r="KZS5553" s="72"/>
      <c r="KZT5553" s="129"/>
      <c r="KZU5553" s="95"/>
      <c r="KZV5553" s="95"/>
      <c r="KZW5553" s="129"/>
      <c r="KZX5553" s="95"/>
      <c r="KZY5553" s="95"/>
      <c r="KZZ5553" s="95"/>
      <c r="LAA5553" s="95"/>
      <c r="LAB5553" s="95"/>
      <c r="LAC5553" s="95"/>
      <c r="LAD5553" s="95"/>
      <c r="LAE5553" s="95"/>
      <c r="LAF5553" s="72"/>
      <c r="LAG5553" s="129"/>
      <c r="LAH5553" s="95"/>
      <c r="LAI5553" s="95"/>
      <c r="LAJ5553" s="129"/>
      <c r="LAK5553" s="95"/>
      <c r="LAL5553" s="95"/>
      <c r="LAM5553" s="95"/>
      <c r="LAN5553" s="95"/>
      <c r="LAO5553" s="95"/>
      <c r="LAP5553" s="95"/>
      <c r="LAQ5553" s="95"/>
      <c r="LAR5553" s="95"/>
      <c r="LAS5553" s="72"/>
      <c r="LAT5553" s="129"/>
      <c r="LAU5553" s="95"/>
      <c r="LAV5553" s="95"/>
      <c r="LAW5553" s="129"/>
      <c r="LAX5553" s="95"/>
      <c r="LAY5553" s="95"/>
      <c r="LAZ5553" s="95"/>
      <c r="LBA5553" s="95"/>
      <c r="LBB5553" s="95"/>
      <c r="LBC5553" s="95"/>
      <c r="LBD5553" s="95"/>
      <c r="LBE5553" s="95"/>
      <c r="LBF5553" s="72"/>
      <c r="LBG5553" s="129"/>
      <c r="LBH5553" s="95"/>
      <c r="LBI5553" s="95"/>
      <c r="LBJ5553" s="129"/>
      <c r="LBK5553" s="95"/>
      <c r="LBL5553" s="95"/>
      <c r="LBM5553" s="95"/>
      <c r="LBN5553" s="95"/>
      <c r="LBO5553" s="95"/>
      <c r="LBP5553" s="95"/>
      <c r="LBQ5553" s="95"/>
      <c r="LBR5553" s="95"/>
      <c r="LBS5553" s="72"/>
      <c r="LBT5553" s="129"/>
      <c r="LBU5553" s="95"/>
      <c r="LBV5553" s="95"/>
      <c r="LBW5553" s="129"/>
      <c r="LBX5553" s="95"/>
      <c r="LBY5553" s="95"/>
      <c r="LBZ5553" s="95"/>
      <c r="LCA5553" s="95"/>
      <c r="LCB5553" s="95"/>
      <c r="LCC5553" s="95"/>
      <c r="LCD5553" s="95"/>
      <c r="LCE5553" s="95"/>
      <c r="LCF5553" s="72"/>
      <c r="LCG5553" s="129"/>
      <c r="LCH5553" s="95"/>
      <c r="LCI5553" s="95"/>
      <c r="LCJ5553" s="129"/>
      <c r="LCK5553" s="95"/>
      <c r="LCL5553" s="95"/>
      <c r="LCM5553" s="95"/>
      <c r="LCN5553" s="95"/>
      <c r="LCO5553" s="95"/>
      <c r="LCP5553" s="95"/>
      <c r="LCQ5553" s="95"/>
      <c r="LCR5553" s="95"/>
      <c r="LCS5553" s="72"/>
      <c r="LCT5553" s="129"/>
      <c r="LCU5553" s="95"/>
      <c r="LCV5553" s="95"/>
      <c r="LCW5553" s="129"/>
      <c r="LCX5553" s="95"/>
      <c r="LCY5553" s="95"/>
      <c r="LCZ5553" s="95"/>
      <c r="LDA5553" s="95"/>
      <c r="LDB5553" s="95"/>
      <c r="LDC5553" s="95"/>
      <c r="LDD5553" s="95"/>
      <c r="LDE5553" s="95"/>
      <c r="LDF5553" s="72"/>
      <c r="LDG5553" s="129"/>
      <c r="LDH5553" s="95"/>
      <c r="LDI5553" s="95"/>
      <c r="LDJ5553" s="129"/>
      <c r="LDK5553" s="95"/>
      <c r="LDL5553" s="95"/>
      <c r="LDM5553" s="95"/>
      <c r="LDN5553" s="95"/>
      <c r="LDO5553" s="95"/>
      <c r="LDP5553" s="95"/>
      <c r="LDQ5553" s="95"/>
      <c r="LDR5553" s="95"/>
      <c r="LDS5553" s="72"/>
      <c r="LDT5553" s="129"/>
      <c r="LDU5553" s="95"/>
      <c r="LDV5553" s="95"/>
      <c r="LDW5553" s="129"/>
      <c r="LDX5553" s="95"/>
      <c r="LDY5553" s="95"/>
      <c r="LDZ5553" s="95"/>
      <c r="LEA5553" s="95"/>
      <c r="LEB5553" s="95"/>
      <c r="LEC5553" s="95"/>
      <c r="LED5553" s="95"/>
      <c r="LEE5553" s="95"/>
      <c r="LEF5553" s="72"/>
      <c r="LEG5553" s="129"/>
      <c r="LEH5553" s="95"/>
      <c r="LEI5553" s="95"/>
      <c r="LEJ5553" s="129"/>
      <c r="LEK5553" s="95"/>
      <c r="LEL5553" s="95"/>
      <c r="LEM5553" s="95"/>
      <c r="LEN5553" s="95"/>
      <c r="LEO5553" s="95"/>
      <c r="LEP5553" s="95"/>
      <c r="LEQ5553" s="95"/>
      <c r="LER5553" s="95"/>
      <c r="LES5553" s="72"/>
      <c r="LET5553" s="129"/>
      <c r="LEU5553" s="95"/>
      <c r="LEV5553" s="95"/>
      <c r="LEW5553" s="129"/>
      <c r="LEX5553" s="95"/>
      <c r="LEY5553" s="95"/>
      <c r="LEZ5553" s="95"/>
      <c r="LFA5553" s="95"/>
      <c r="LFB5553" s="95"/>
      <c r="LFC5553" s="95"/>
      <c r="LFD5553" s="95"/>
      <c r="LFE5553" s="95"/>
      <c r="LFF5553" s="72"/>
      <c r="LFG5553" s="129"/>
      <c r="LFH5553" s="95"/>
      <c r="LFI5553" s="95"/>
      <c r="LFJ5553" s="129"/>
      <c r="LFK5553" s="95"/>
      <c r="LFL5553" s="95"/>
      <c r="LFM5553" s="95"/>
      <c r="LFN5553" s="95"/>
      <c r="LFO5553" s="95"/>
      <c r="LFP5553" s="95"/>
      <c r="LFQ5553" s="95"/>
      <c r="LFR5553" s="95"/>
      <c r="LFS5553" s="72"/>
      <c r="LFT5553" s="129"/>
      <c r="LFU5553" s="95"/>
      <c r="LFV5553" s="95"/>
      <c r="LFW5553" s="129"/>
      <c r="LFX5553" s="95"/>
      <c r="LFY5553" s="95"/>
      <c r="LFZ5553" s="95"/>
      <c r="LGA5553" s="95"/>
      <c r="LGB5553" s="95"/>
      <c r="LGC5553" s="95"/>
      <c r="LGD5553" s="95"/>
      <c r="LGE5553" s="95"/>
      <c r="LGF5553" s="72"/>
      <c r="LGG5553" s="129"/>
      <c r="LGH5553" s="95"/>
      <c r="LGI5553" s="95"/>
      <c r="LGJ5553" s="129"/>
      <c r="LGK5553" s="95"/>
      <c r="LGL5553" s="95"/>
      <c r="LGM5553" s="95"/>
      <c r="LGN5553" s="95"/>
      <c r="LGO5553" s="95"/>
      <c r="LGP5553" s="95"/>
      <c r="LGQ5553" s="95"/>
      <c r="LGR5553" s="95"/>
      <c r="LGS5553" s="72"/>
      <c r="LGT5553" s="129"/>
      <c r="LGU5553" s="95"/>
      <c r="LGV5553" s="95"/>
      <c r="LGW5553" s="129"/>
      <c r="LGX5553" s="95"/>
      <c r="LGY5553" s="95"/>
      <c r="LGZ5553" s="95"/>
      <c r="LHA5553" s="95"/>
      <c r="LHB5553" s="95"/>
      <c r="LHC5553" s="95"/>
      <c r="LHD5553" s="95"/>
      <c r="LHE5553" s="95"/>
      <c r="LHF5553" s="72"/>
      <c r="LHG5553" s="129"/>
      <c r="LHH5553" s="95"/>
      <c r="LHI5553" s="95"/>
      <c r="LHJ5553" s="129"/>
      <c r="LHK5553" s="95"/>
      <c r="LHL5553" s="95"/>
      <c r="LHM5553" s="95"/>
      <c r="LHN5553" s="95"/>
      <c r="LHO5553" s="95"/>
      <c r="LHP5553" s="95"/>
      <c r="LHQ5553" s="95"/>
      <c r="LHR5553" s="95"/>
      <c r="LHS5553" s="72"/>
      <c r="LHT5553" s="129"/>
      <c r="LHU5553" s="95"/>
      <c r="LHV5553" s="95"/>
      <c r="LHW5553" s="129"/>
      <c r="LHX5553" s="95"/>
      <c r="LHY5553" s="95"/>
      <c r="LHZ5553" s="95"/>
      <c r="LIA5553" s="95"/>
      <c r="LIB5553" s="95"/>
      <c r="LIC5553" s="95"/>
      <c r="LID5553" s="95"/>
      <c r="LIE5553" s="95"/>
      <c r="LIF5553" s="72"/>
      <c r="LIG5553" s="129"/>
      <c r="LIH5553" s="95"/>
      <c r="LII5553" s="95"/>
      <c r="LIJ5553" s="129"/>
      <c r="LIK5553" s="95"/>
      <c r="LIL5553" s="95"/>
      <c r="LIM5553" s="95"/>
      <c r="LIN5553" s="95"/>
      <c r="LIO5553" s="95"/>
      <c r="LIP5553" s="95"/>
      <c r="LIQ5553" s="95"/>
      <c r="LIR5553" s="95"/>
      <c r="LIS5553" s="72"/>
      <c r="LIT5553" s="129"/>
      <c r="LIU5553" s="95"/>
      <c r="LIV5553" s="95"/>
      <c r="LIW5553" s="129"/>
      <c r="LIX5553" s="95"/>
      <c r="LIY5553" s="95"/>
      <c r="LIZ5553" s="95"/>
      <c r="LJA5553" s="95"/>
      <c r="LJB5553" s="95"/>
      <c r="LJC5553" s="95"/>
      <c r="LJD5553" s="95"/>
      <c r="LJE5553" s="95"/>
      <c r="LJF5553" s="72"/>
      <c r="LJG5553" s="129"/>
      <c r="LJH5553" s="95"/>
      <c r="LJI5553" s="95"/>
      <c r="LJJ5553" s="129"/>
      <c r="LJK5553" s="95"/>
      <c r="LJL5553" s="95"/>
      <c r="LJM5553" s="95"/>
      <c r="LJN5553" s="95"/>
      <c r="LJO5553" s="95"/>
      <c r="LJP5553" s="95"/>
      <c r="LJQ5553" s="95"/>
      <c r="LJR5553" s="95"/>
      <c r="LJS5553" s="72"/>
      <c r="LJT5553" s="129"/>
      <c r="LJU5553" s="95"/>
      <c r="LJV5553" s="95"/>
      <c r="LJW5553" s="129"/>
      <c r="LJX5553" s="95"/>
      <c r="LJY5553" s="95"/>
      <c r="LJZ5553" s="95"/>
      <c r="LKA5553" s="95"/>
      <c r="LKB5553" s="95"/>
      <c r="LKC5553" s="95"/>
      <c r="LKD5553" s="95"/>
      <c r="LKE5553" s="95"/>
      <c r="LKF5553" s="72"/>
      <c r="LKG5553" s="129"/>
      <c r="LKH5553" s="95"/>
      <c r="LKI5553" s="95"/>
      <c r="LKJ5553" s="129"/>
      <c r="LKK5553" s="95"/>
      <c r="LKL5553" s="95"/>
      <c r="LKM5553" s="95"/>
      <c r="LKN5553" s="95"/>
      <c r="LKO5553" s="95"/>
      <c r="LKP5553" s="95"/>
      <c r="LKQ5553" s="95"/>
      <c r="LKR5553" s="95"/>
      <c r="LKS5553" s="72"/>
      <c r="LKT5553" s="129"/>
      <c r="LKU5553" s="95"/>
      <c r="LKV5553" s="95"/>
      <c r="LKW5553" s="129"/>
      <c r="LKX5553" s="95"/>
      <c r="LKY5553" s="95"/>
      <c r="LKZ5553" s="95"/>
      <c r="LLA5553" s="95"/>
      <c r="LLB5553" s="95"/>
      <c r="LLC5553" s="95"/>
      <c r="LLD5553" s="95"/>
      <c r="LLE5553" s="95"/>
      <c r="LLF5553" s="72"/>
      <c r="LLG5553" s="129"/>
      <c r="LLH5553" s="95"/>
      <c r="LLI5553" s="95"/>
      <c r="LLJ5553" s="129"/>
      <c r="LLK5553" s="95"/>
      <c r="LLL5553" s="95"/>
      <c r="LLM5553" s="95"/>
      <c r="LLN5553" s="95"/>
      <c r="LLO5553" s="95"/>
      <c r="LLP5553" s="95"/>
      <c r="LLQ5553" s="95"/>
      <c r="LLR5553" s="95"/>
      <c r="LLS5553" s="72"/>
      <c r="LLT5553" s="129"/>
      <c r="LLU5553" s="95"/>
      <c r="LLV5553" s="95"/>
      <c r="LLW5553" s="129"/>
      <c r="LLX5553" s="95"/>
      <c r="LLY5553" s="95"/>
      <c r="LLZ5553" s="95"/>
      <c r="LMA5553" s="95"/>
      <c r="LMB5553" s="95"/>
      <c r="LMC5553" s="95"/>
      <c r="LMD5553" s="95"/>
      <c r="LME5553" s="95"/>
      <c r="LMF5553" s="72"/>
      <c r="LMG5553" s="129"/>
      <c r="LMH5553" s="95"/>
      <c r="LMI5553" s="95"/>
      <c r="LMJ5553" s="129"/>
      <c r="LMK5553" s="95"/>
      <c r="LML5553" s="95"/>
      <c r="LMM5553" s="95"/>
      <c r="LMN5553" s="95"/>
      <c r="LMO5553" s="95"/>
      <c r="LMP5553" s="95"/>
      <c r="LMQ5553" s="95"/>
      <c r="LMR5553" s="95"/>
      <c r="LMS5553" s="72"/>
      <c r="LMT5553" s="129"/>
      <c r="LMU5553" s="95"/>
      <c r="LMV5553" s="95"/>
      <c r="LMW5553" s="129"/>
      <c r="LMX5553" s="95"/>
      <c r="LMY5553" s="95"/>
      <c r="LMZ5553" s="95"/>
      <c r="LNA5553" s="95"/>
      <c r="LNB5553" s="95"/>
      <c r="LNC5553" s="95"/>
      <c r="LND5553" s="95"/>
      <c r="LNE5553" s="95"/>
      <c r="LNF5553" s="72"/>
      <c r="LNG5553" s="129"/>
      <c r="LNH5553" s="95"/>
      <c r="LNI5553" s="95"/>
      <c r="LNJ5553" s="129"/>
      <c r="LNK5553" s="95"/>
      <c r="LNL5553" s="95"/>
      <c r="LNM5553" s="95"/>
      <c r="LNN5553" s="95"/>
      <c r="LNO5553" s="95"/>
      <c r="LNP5553" s="95"/>
      <c r="LNQ5553" s="95"/>
      <c r="LNR5553" s="95"/>
      <c r="LNS5553" s="72"/>
      <c r="LNT5553" s="129"/>
      <c r="LNU5553" s="95"/>
      <c r="LNV5553" s="95"/>
      <c r="LNW5553" s="129"/>
      <c r="LNX5553" s="95"/>
      <c r="LNY5553" s="95"/>
      <c r="LNZ5553" s="95"/>
      <c r="LOA5553" s="95"/>
      <c r="LOB5553" s="95"/>
      <c r="LOC5553" s="95"/>
      <c r="LOD5553" s="95"/>
      <c r="LOE5553" s="95"/>
      <c r="LOF5553" s="72"/>
      <c r="LOG5553" s="129"/>
      <c r="LOH5553" s="95"/>
      <c r="LOI5553" s="95"/>
      <c r="LOJ5553" s="129"/>
      <c r="LOK5553" s="95"/>
      <c r="LOL5553" s="95"/>
      <c r="LOM5553" s="95"/>
      <c r="LON5553" s="95"/>
      <c r="LOO5553" s="95"/>
      <c r="LOP5553" s="95"/>
      <c r="LOQ5553" s="95"/>
      <c r="LOR5553" s="95"/>
      <c r="LOS5553" s="72"/>
      <c r="LOT5553" s="129"/>
      <c r="LOU5553" s="95"/>
      <c r="LOV5553" s="95"/>
      <c r="LOW5553" s="129"/>
      <c r="LOX5553" s="95"/>
      <c r="LOY5553" s="95"/>
      <c r="LOZ5553" s="95"/>
      <c r="LPA5553" s="95"/>
      <c r="LPB5553" s="95"/>
      <c r="LPC5553" s="95"/>
      <c r="LPD5553" s="95"/>
      <c r="LPE5553" s="95"/>
      <c r="LPF5553" s="72"/>
      <c r="LPG5553" s="129"/>
      <c r="LPH5553" s="95"/>
      <c r="LPI5553" s="95"/>
      <c r="LPJ5553" s="129"/>
      <c r="LPK5553" s="95"/>
      <c r="LPL5553" s="95"/>
      <c r="LPM5553" s="95"/>
      <c r="LPN5553" s="95"/>
      <c r="LPO5553" s="95"/>
      <c r="LPP5553" s="95"/>
      <c r="LPQ5553" s="95"/>
      <c r="LPR5553" s="95"/>
      <c r="LPS5553" s="72"/>
      <c r="LPT5553" s="129"/>
      <c r="LPU5553" s="95"/>
      <c r="LPV5553" s="95"/>
      <c r="LPW5553" s="129"/>
      <c r="LPX5553" s="95"/>
      <c r="LPY5553" s="95"/>
      <c r="LPZ5553" s="95"/>
      <c r="LQA5553" s="95"/>
      <c r="LQB5553" s="95"/>
      <c r="LQC5553" s="95"/>
      <c r="LQD5553" s="95"/>
      <c r="LQE5553" s="95"/>
      <c r="LQF5553" s="72"/>
      <c r="LQG5553" s="129"/>
      <c r="LQH5553" s="95"/>
      <c r="LQI5553" s="95"/>
      <c r="LQJ5553" s="129"/>
      <c r="LQK5553" s="95"/>
      <c r="LQL5553" s="95"/>
      <c r="LQM5553" s="95"/>
      <c r="LQN5553" s="95"/>
      <c r="LQO5553" s="95"/>
      <c r="LQP5553" s="95"/>
      <c r="LQQ5553" s="95"/>
      <c r="LQR5553" s="95"/>
      <c r="LQS5553" s="72"/>
      <c r="LQT5553" s="129"/>
      <c r="LQU5553" s="95"/>
      <c r="LQV5553" s="95"/>
      <c r="LQW5553" s="129"/>
      <c r="LQX5553" s="95"/>
      <c r="LQY5553" s="95"/>
      <c r="LQZ5553" s="95"/>
      <c r="LRA5553" s="95"/>
      <c r="LRB5553" s="95"/>
      <c r="LRC5553" s="95"/>
      <c r="LRD5553" s="95"/>
      <c r="LRE5553" s="95"/>
      <c r="LRF5553" s="72"/>
      <c r="LRG5553" s="129"/>
      <c r="LRH5553" s="95"/>
      <c r="LRI5553" s="95"/>
      <c r="LRJ5553" s="129"/>
      <c r="LRK5553" s="95"/>
      <c r="LRL5553" s="95"/>
      <c r="LRM5553" s="95"/>
      <c r="LRN5553" s="95"/>
      <c r="LRO5553" s="95"/>
      <c r="LRP5553" s="95"/>
      <c r="LRQ5553" s="95"/>
      <c r="LRR5553" s="95"/>
      <c r="LRS5553" s="72"/>
      <c r="LRT5553" s="129"/>
      <c r="LRU5553" s="95"/>
      <c r="LRV5553" s="95"/>
      <c r="LRW5553" s="129"/>
      <c r="LRX5553" s="95"/>
      <c r="LRY5553" s="95"/>
      <c r="LRZ5553" s="95"/>
      <c r="LSA5553" s="95"/>
      <c r="LSB5553" s="95"/>
      <c r="LSC5553" s="95"/>
      <c r="LSD5553" s="95"/>
      <c r="LSE5553" s="95"/>
      <c r="LSF5553" s="72"/>
      <c r="LSG5553" s="129"/>
      <c r="LSH5553" s="95"/>
      <c r="LSI5553" s="95"/>
      <c r="LSJ5553" s="129"/>
      <c r="LSK5553" s="95"/>
      <c r="LSL5553" s="95"/>
      <c r="LSM5553" s="95"/>
      <c r="LSN5553" s="95"/>
      <c r="LSO5553" s="95"/>
      <c r="LSP5553" s="95"/>
      <c r="LSQ5553" s="95"/>
      <c r="LSR5553" s="95"/>
      <c r="LSS5553" s="72"/>
      <c r="LST5553" s="129"/>
      <c r="LSU5553" s="95"/>
      <c r="LSV5553" s="95"/>
      <c r="LSW5553" s="129"/>
      <c r="LSX5553" s="95"/>
      <c r="LSY5553" s="95"/>
      <c r="LSZ5553" s="95"/>
      <c r="LTA5553" s="95"/>
      <c r="LTB5553" s="95"/>
      <c r="LTC5553" s="95"/>
      <c r="LTD5553" s="95"/>
      <c r="LTE5553" s="95"/>
      <c r="LTF5553" s="72"/>
      <c r="LTG5553" s="129"/>
      <c r="LTH5553" s="95"/>
      <c r="LTI5553" s="95"/>
      <c r="LTJ5553" s="129"/>
      <c r="LTK5553" s="95"/>
      <c r="LTL5553" s="95"/>
      <c r="LTM5553" s="95"/>
      <c r="LTN5553" s="95"/>
      <c r="LTO5553" s="95"/>
      <c r="LTP5553" s="95"/>
      <c r="LTQ5553" s="95"/>
      <c r="LTR5553" s="95"/>
      <c r="LTS5553" s="72"/>
      <c r="LTT5553" s="129"/>
      <c r="LTU5553" s="95"/>
      <c r="LTV5553" s="95"/>
      <c r="LTW5553" s="129"/>
      <c r="LTX5553" s="95"/>
      <c r="LTY5553" s="95"/>
      <c r="LTZ5553" s="95"/>
      <c r="LUA5553" s="95"/>
      <c r="LUB5553" s="95"/>
      <c r="LUC5553" s="95"/>
      <c r="LUD5553" s="95"/>
      <c r="LUE5553" s="95"/>
      <c r="LUF5553" s="72"/>
      <c r="LUG5553" s="129"/>
      <c r="LUH5553" s="95"/>
      <c r="LUI5553" s="95"/>
      <c r="LUJ5553" s="129"/>
      <c r="LUK5553" s="95"/>
      <c r="LUL5553" s="95"/>
      <c r="LUM5553" s="95"/>
      <c r="LUN5553" s="95"/>
      <c r="LUO5553" s="95"/>
      <c r="LUP5553" s="95"/>
      <c r="LUQ5553" s="95"/>
      <c r="LUR5553" s="95"/>
      <c r="LUS5553" s="72"/>
      <c r="LUT5553" s="129"/>
      <c r="LUU5553" s="95"/>
      <c r="LUV5553" s="95"/>
      <c r="LUW5553" s="129"/>
      <c r="LUX5553" s="95"/>
      <c r="LUY5553" s="95"/>
      <c r="LUZ5553" s="95"/>
      <c r="LVA5553" s="95"/>
      <c r="LVB5553" s="95"/>
      <c r="LVC5553" s="95"/>
      <c r="LVD5553" s="95"/>
      <c r="LVE5553" s="95"/>
      <c r="LVF5553" s="72"/>
      <c r="LVG5553" s="129"/>
      <c r="LVH5553" s="95"/>
      <c r="LVI5553" s="95"/>
      <c r="LVJ5553" s="129"/>
      <c r="LVK5553" s="95"/>
      <c r="LVL5553" s="95"/>
      <c r="LVM5553" s="95"/>
      <c r="LVN5553" s="95"/>
      <c r="LVO5553" s="95"/>
      <c r="LVP5553" s="95"/>
      <c r="LVQ5553" s="95"/>
      <c r="LVR5553" s="95"/>
      <c r="LVS5553" s="72"/>
      <c r="LVT5553" s="129"/>
      <c r="LVU5553" s="95"/>
      <c r="LVV5553" s="95"/>
      <c r="LVW5553" s="129"/>
      <c r="LVX5553" s="95"/>
      <c r="LVY5553" s="95"/>
      <c r="LVZ5553" s="95"/>
      <c r="LWA5553" s="95"/>
      <c r="LWB5553" s="95"/>
      <c r="LWC5553" s="95"/>
      <c r="LWD5553" s="95"/>
      <c r="LWE5553" s="95"/>
      <c r="LWF5553" s="72"/>
      <c r="LWG5553" s="129"/>
      <c r="LWH5553" s="95"/>
      <c r="LWI5553" s="95"/>
      <c r="LWJ5553" s="129"/>
      <c r="LWK5553" s="95"/>
      <c r="LWL5553" s="95"/>
      <c r="LWM5553" s="95"/>
      <c r="LWN5553" s="95"/>
      <c r="LWO5553" s="95"/>
      <c r="LWP5553" s="95"/>
      <c r="LWQ5553" s="95"/>
      <c r="LWR5553" s="95"/>
      <c r="LWS5553" s="72"/>
      <c r="LWT5553" s="129"/>
      <c r="LWU5553" s="95"/>
      <c r="LWV5553" s="95"/>
      <c r="LWW5553" s="129"/>
      <c r="LWX5553" s="95"/>
      <c r="LWY5553" s="95"/>
      <c r="LWZ5553" s="95"/>
      <c r="LXA5553" s="95"/>
      <c r="LXB5553" s="95"/>
      <c r="LXC5553" s="95"/>
      <c r="LXD5553" s="95"/>
      <c r="LXE5553" s="95"/>
      <c r="LXF5553" s="72"/>
      <c r="LXG5553" s="129"/>
      <c r="LXH5553" s="95"/>
      <c r="LXI5553" s="95"/>
      <c r="LXJ5553" s="129"/>
      <c r="LXK5553" s="95"/>
      <c r="LXL5553" s="95"/>
      <c r="LXM5553" s="95"/>
      <c r="LXN5553" s="95"/>
      <c r="LXO5553" s="95"/>
      <c r="LXP5553" s="95"/>
      <c r="LXQ5553" s="95"/>
      <c r="LXR5553" s="95"/>
      <c r="LXS5553" s="72"/>
      <c r="LXT5553" s="129"/>
      <c r="LXU5553" s="95"/>
      <c r="LXV5553" s="95"/>
      <c r="LXW5553" s="129"/>
      <c r="LXX5553" s="95"/>
      <c r="LXY5553" s="95"/>
      <c r="LXZ5553" s="95"/>
      <c r="LYA5553" s="95"/>
      <c r="LYB5553" s="95"/>
      <c r="LYC5553" s="95"/>
      <c r="LYD5553" s="95"/>
      <c r="LYE5553" s="95"/>
      <c r="LYF5553" s="72"/>
      <c r="LYG5553" s="129"/>
      <c r="LYH5553" s="95"/>
      <c r="LYI5553" s="95"/>
      <c r="LYJ5553" s="129"/>
      <c r="LYK5553" s="95"/>
      <c r="LYL5553" s="95"/>
      <c r="LYM5553" s="95"/>
      <c r="LYN5553" s="95"/>
      <c r="LYO5553" s="95"/>
      <c r="LYP5553" s="95"/>
      <c r="LYQ5553" s="95"/>
      <c r="LYR5553" s="95"/>
      <c r="LYS5553" s="72"/>
      <c r="LYT5553" s="129"/>
      <c r="LYU5553" s="95"/>
      <c r="LYV5553" s="95"/>
      <c r="LYW5553" s="129"/>
      <c r="LYX5553" s="95"/>
      <c r="LYY5553" s="95"/>
      <c r="LYZ5553" s="95"/>
      <c r="LZA5553" s="95"/>
      <c r="LZB5553" s="95"/>
      <c r="LZC5553" s="95"/>
      <c r="LZD5553" s="95"/>
      <c r="LZE5553" s="95"/>
      <c r="LZF5553" s="72"/>
      <c r="LZG5553" s="129"/>
      <c r="LZH5553" s="95"/>
      <c r="LZI5553" s="95"/>
      <c r="LZJ5553" s="129"/>
      <c r="LZK5553" s="95"/>
      <c r="LZL5553" s="95"/>
      <c r="LZM5553" s="95"/>
      <c r="LZN5553" s="95"/>
      <c r="LZO5553" s="95"/>
      <c r="LZP5553" s="95"/>
      <c r="LZQ5553" s="95"/>
      <c r="LZR5553" s="95"/>
      <c r="LZS5553" s="72"/>
      <c r="LZT5553" s="129"/>
      <c r="LZU5553" s="95"/>
      <c r="LZV5553" s="95"/>
      <c r="LZW5553" s="129"/>
      <c r="LZX5553" s="95"/>
      <c r="LZY5553" s="95"/>
      <c r="LZZ5553" s="95"/>
      <c r="MAA5553" s="95"/>
      <c r="MAB5553" s="95"/>
      <c r="MAC5553" s="95"/>
      <c r="MAD5553" s="95"/>
      <c r="MAE5553" s="95"/>
      <c r="MAF5553" s="72"/>
      <c r="MAG5553" s="129"/>
      <c r="MAH5553" s="95"/>
      <c r="MAI5553" s="95"/>
      <c r="MAJ5553" s="129"/>
      <c r="MAK5553" s="95"/>
      <c r="MAL5553" s="95"/>
      <c r="MAM5553" s="95"/>
      <c r="MAN5553" s="95"/>
      <c r="MAO5553" s="95"/>
      <c r="MAP5553" s="95"/>
      <c r="MAQ5553" s="95"/>
      <c r="MAR5553" s="95"/>
      <c r="MAS5553" s="72"/>
      <c r="MAT5553" s="129"/>
      <c r="MAU5553" s="95"/>
      <c r="MAV5553" s="95"/>
      <c r="MAW5553" s="129"/>
      <c r="MAX5553" s="95"/>
      <c r="MAY5553" s="95"/>
      <c r="MAZ5553" s="95"/>
      <c r="MBA5553" s="95"/>
      <c r="MBB5553" s="95"/>
      <c r="MBC5553" s="95"/>
      <c r="MBD5553" s="95"/>
      <c r="MBE5553" s="95"/>
      <c r="MBF5553" s="72"/>
      <c r="MBG5553" s="129"/>
      <c r="MBH5553" s="95"/>
      <c r="MBI5553" s="95"/>
      <c r="MBJ5553" s="129"/>
      <c r="MBK5553" s="95"/>
      <c r="MBL5553" s="95"/>
      <c r="MBM5553" s="95"/>
      <c r="MBN5553" s="95"/>
      <c r="MBO5553" s="95"/>
      <c r="MBP5553" s="95"/>
      <c r="MBQ5553" s="95"/>
      <c r="MBR5553" s="95"/>
      <c r="MBS5553" s="72"/>
      <c r="MBT5553" s="129"/>
      <c r="MBU5553" s="95"/>
      <c r="MBV5553" s="95"/>
      <c r="MBW5553" s="129"/>
      <c r="MBX5553" s="95"/>
      <c r="MBY5553" s="95"/>
      <c r="MBZ5553" s="95"/>
      <c r="MCA5553" s="95"/>
      <c r="MCB5553" s="95"/>
      <c r="MCC5553" s="95"/>
      <c r="MCD5553" s="95"/>
      <c r="MCE5553" s="95"/>
      <c r="MCF5553" s="72"/>
      <c r="MCG5553" s="129"/>
      <c r="MCH5553" s="95"/>
      <c r="MCI5553" s="95"/>
      <c r="MCJ5553" s="129"/>
      <c r="MCK5553" s="95"/>
      <c r="MCL5553" s="95"/>
      <c r="MCM5553" s="95"/>
      <c r="MCN5553" s="95"/>
      <c r="MCO5553" s="95"/>
      <c r="MCP5553" s="95"/>
      <c r="MCQ5553" s="95"/>
      <c r="MCR5553" s="95"/>
      <c r="MCS5553" s="72"/>
      <c r="MCT5553" s="129"/>
      <c r="MCU5553" s="95"/>
      <c r="MCV5553" s="95"/>
      <c r="MCW5553" s="129"/>
      <c r="MCX5553" s="95"/>
      <c r="MCY5553" s="95"/>
      <c r="MCZ5553" s="95"/>
      <c r="MDA5553" s="95"/>
      <c r="MDB5553" s="95"/>
      <c r="MDC5553" s="95"/>
      <c r="MDD5553" s="95"/>
      <c r="MDE5553" s="95"/>
      <c r="MDF5553" s="72"/>
      <c r="MDG5553" s="129"/>
      <c r="MDH5553" s="95"/>
      <c r="MDI5553" s="95"/>
      <c r="MDJ5553" s="129"/>
      <c r="MDK5553" s="95"/>
      <c r="MDL5553" s="95"/>
      <c r="MDM5553" s="95"/>
      <c r="MDN5553" s="95"/>
      <c r="MDO5553" s="95"/>
      <c r="MDP5553" s="95"/>
      <c r="MDQ5553" s="95"/>
      <c r="MDR5553" s="95"/>
      <c r="MDS5553" s="72"/>
      <c r="MDT5553" s="129"/>
      <c r="MDU5553" s="95"/>
      <c r="MDV5553" s="95"/>
      <c r="MDW5553" s="129"/>
      <c r="MDX5553" s="95"/>
      <c r="MDY5553" s="95"/>
      <c r="MDZ5553" s="95"/>
      <c r="MEA5553" s="95"/>
      <c r="MEB5553" s="95"/>
      <c r="MEC5553" s="95"/>
      <c r="MED5553" s="95"/>
      <c r="MEE5553" s="95"/>
      <c r="MEF5553" s="72"/>
      <c r="MEG5553" s="129"/>
      <c r="MEH5553" s="95"/>
      <c r="MEI5553" s="95"/>
      <c r="MEJ5553" s="129"/>
      <c r="MEK5553" s="95"/>
      <c r="MEL5553" s="95"/>
      <c r="MEM5553" s="95"/>
      <c r="MEN5553" s="95"/>
      <c r="MEO5553" s="95"/>
      <c r="MEP5553" s="95"/>
      <c r="MEQ5553" s="95"/>
      <c r="MER5553" s="95"/>
      <c r="MES5553" s="72"/>
      <c r="MET5553" s="129"/>
      <c r="MEU5553" s="95"/>
      <c r="MEV5553" s="95"/>
      <c r="MEW5553" s="129"/>
      <c r="MEX5553" s="95"/>
      <c r="MEY5553" s="95"/>
      <c r="MEZ5553" s="95"/>
      <c r="MFA5553" s="95"/>
      <c r="MFB5553" s="95"/>
      <c r="MFC5553" s="95"/>
      <c r="MFD5553" s="95"/>
      <c r="MFE5553" s="95"/>
      <c r="MFF5553" s="72"/>
      <c r="MFG5553" s="129"/>
      <c r="MFH5553" s="95"/>
      <c r="MFI5553" s="95"/>
      <c r="MFJ5553" s="129"/>
      <c r="MFK5553" s="95"/>
      <c r="MFL5553" s="95"/>
      <c r="MFM5553" s="95"/>
      <c r="MFN5553" s="95"/>
      <c r="MFO5553" s="95"/>
      <c r="MFP5553" s="95"/>
      <c r="MFQ5553" s="95"/>
      <c r="MFR5553" s="95"/>
      <c r="MFS5553" s="72"/>
      <c r="MFT5553" s="129"/>
      <c r="MFU5553" s="95"/>
      <c r="MFV5553" s="95"/>
      <c r="MFW5553" s="129"/>
      <c r="MFX5553" s="95"/>
      <c r="MFY5553" s="95"/>
      <c r="MFZ5553" s="95"/>
      <c r="MGA5553" s="95"/>
      <c r="MGB5553" s="95"/>
      <c r="MGC5553" s="95"/>
      <c r="MGD5553" s="95"/>
      <c r="MGE5553" s="95"/>
      <c r="MGF5553" s="72"/>
      <c r="MGG5553" s="129"/>
      <c r="MGH5553" s="95"/>
      <c r="MGI5553" s="95"/>
      <c r="MGJ5553" s="129"/>
      <c r="MGK5553" s="95"/>
      <c r="MGL5553" s="95"/>
      <c r="MGM5553" s="95"/>
      <c r="MGN5553" s="95"/>
      <c r="MGO5553" s="95"/>
      <c r="MGP5553" s="95"/>
      <c r="MGQ5553" s="95"/>
      <c r="MGR5553" s="95"/>
      <c r="MGS5553" s="72"/>
      <c r="MGT5553" s="129"/>
      <c r="MGU5553" s="95"/>
      <c r="MGV5553" s="95"/>
      <c r="MGW5553" s="129"/>
      <c r="MGX5553" s="95"/>
      <c r="MGY5553" s="95"/>
      <c r="MGZ5553" s="95"/>
      <c r="MHA5553" s="95"/>
      <c r="MHB5553" s="95"/>
      <c r="MHC5553" s="95"/>
      <c r="MHD5553" s="95"/>
      <c r="MHE5553" s="95"/>
      <c r="MHF5553" s="72"/>
      <c r="MHG5553" s="129"/>
      <c r="MHH5553" s="95"/>
      <c r="MHI5553" s="95"/>
      <c r="MHJ5553" s="129"/>
      <c r="MHK5553" s="95"/>
      <c r="MHL5553" s="95"/>
      <c r="MHM5553" s="95"/>
      <c r="MHN5553" s="95"/>
      <c r="MHO5553" s="95"/>
      <c r="MHP5553" s="95"/>
      <c r="MHQ5553" s="95"/>
      <c r="MHR5553" s="95"/>
      <c r="MHS5553" s="72"/>
      <c r="MHT5553" s="129"/>
      <c r="MHU5553" s="95"/>
      <c r="MHV5553" s="95"/>
      <c r="MHW5553" s="129"/>
      <c r="MHX5553" s="95"/>
      <c r="MHY5553" s="95"/>
      <c r="MHZ5553" s="95"/>
      <c r="MIA5553" s="95"/>
      <c r="MIB5553" s="95"/>
      <c r="MIC5553" s="95"/>
      <c r="MID5553" s="95"/>
      <c r="MIE5553" s="95"/>
      <c r="MIF5553" s="72"/>
      <c r="MIG5553" s="129"/>
      <c r="MIH5553" s="95"/>
      <c r="MII5553" s="95"/>
      <c r="MIJ5553" s="129"/>
      <c r="MIK5553" s="95"/>
      <c r="MIL5553" s="95"/>
      <c r="MIM5553" s="95"/>
      <c r="MIN5553" s="95"/>
      <c r="MIO5553" s="95"/>
      <c r="MIP5553" s="95"/>
      <c r="MIQ5553" s="95"/>
      <c r="MIR5553" s="95"/>
      <c r="MIS5553" s="72"/>
      <c r="MIT5553" s="129"/>
      <c r="MIU5553" s="95"/>
      <c r="MIV5553" s="95"/>
      <c r="MIW5553" s="129"/>
      <c r="MIX5553" s="95"/>
      <c r="MIY5553" s="95"/>
      <c r="MIZ5553" s="95"/>
      <c r="MJA5553" s="95"/>
      <c r="MJB5553" s="95"/>
      <c r="MJC5553" s="95"/>
      <c r="MJD5553" s="95"/>
      <c r="MJE5553" s="95"/>
      <c r="MJF5553" s="72"/>
      <c r="MJG5553" s="129"/>
      <c r="MJH5553" s="95"/>
      <c r="MJI5553" s="95"/>
      <c r="MJJ5553" s="129"/>
      <c r="MJK5553" s="95"/>
      <c r="MJL5553" s="95"/>
      <c r="MJM5553" s="95"/>
      <c r="MJN5553" s="95"/>
      <c r="MJO5553" s="95"/>
      <c r="MJP5553" s="95"/>
      <c r="MJQ5553" s="95"/>
      <c r="MJR5553" s="95"/>
      <c r="MJS5553" s="72"/>
      <c r="MJT5553" s="129"/>
      <c r="MJU5553" s="95"/>
      <c r="MJV5553" s="95"/>
      <c r="MJW5553" s="129"/>
      <c r="MJX5553" s="95"/>
      <c r="MJY5553" s="95"/>
      <c r="MJZ5553" s="95"/>
      <c r="MKA5553" s="95"/>
      <c r="MKB5553" s="95"/>
      <c r="MKC5553" s="95"/>
      <c r="MKD5553" s="95"/>
      <c r="MKE5553" s="95"/>
      <c r="MKF5553" s="72"/>
      <c r="MKG5553" s="129"/>
      <c r="MKH5553" s="95"/>
      <c r="MKI5553" s="95"/>
      <c r="MKJ5553" s="129"/>
      <c r="MKK5553" s="95"/>
      <c r="MKL5553" s="95"/>
      <c r="MKM5553" s="95"/>
      <c r="MKN5553" s="95"/>
      <c r="MKO5553" s="95"/>
      <c r="MKP5553" s="95"/>
      <c r="MKQ5553" s="95"/>
      <c r="MKR5553" s="95"/>
      <c r="MKS5553" s="72"/>
      <c r="MKT5553" s="129"/>
      <c r="MKU5553" s="95"/>
      <c r="MKV5553" s="95"/>
      <c r="MKW5553" s="129"/>
      <c r="MKX5553" s="95"/>
      <c r="MKY5553" s="95"/>
      <c r="MKZ5553" s="95"/>
      <c r="MLA5553" s="95"/>
      <c r="MLB5553" s="95"/>
      <c r="MLC5553" s="95"/>
      <c r="MLD5553" s="95"/>
      <c r="MLE5553" s="95"/>
      <c r="MLF5553" s="72"/>
      <c r="MLG5553" s="129"/>
      <c r="MLH5553" s="95"/>
      <c r="MLI5553" s="95"/>
      <c r="MLJ5553" s="129"/>
      <c r="MLK5553" s="95"/>
      <c r="MLL5553" s="95"/>
      <c r="MLM5553" s="95"/>
      <c r="MLN5553" s="95"/>
      <c r="MLO5553" s="95"/>
      <c r="MLP5553" s="95"/>
      <c r="MLQ5553" s="95"/>
      <c r="MLR5553" s="95"/>
      <c r="MLS5553" s="72"/>
      <c r="MLT5553" s="129"/>
      <c r="MLU5553" s="95"/>
      <c r="MLV5553" s="95"/>
      <c r="MLW5553" s="129"/>
      <c r="MLX5553" s="95"/>
      <c r="MLY5553" s="95"/>
      <c r="MLZ5553" s="95"/>
      <c r="MMA5553" s="95"/>
      <c r="MMB5553" s="95"/>
      <c r="MMC5553" s="95"/>
      <c r="MMD5553" s="95"/>
      <c r="MME5553" s="95"/>
      <c r="MMF5553" s="72"/>
      <c r="MMG5553" s="129"/>
      <c r="MMH5553" s="95"/>
      <c r="MMI5553" s="95"/>
      <c r="MMJ5553" s="129"/>
      <c r="MMK5553" s="95"/>
      <c r="MML5553" s="95"/>
      <c r="MMM5553" s="95"/>
      <c r="MMN5553" s="95"/>
      <c r="MMO5553" s="95"/>
      <c r="MMP5553" s="95"/>
      <c r="MMQ5553" s="95"/>
      <c r="MMR5553" s="95"/>
      <c r="MMS5553" s="72"/>
      <c r="MMT5553" s="129"/>
      <c r="MMU5553" s="95"/>
      <c r="MMV5553" s="95"/>
      <c r="MMW5553" s="129"/>
      <c r="MMX5553" s="95"/>
      <c r="MMY5553" s="95"/>
      <c r="MMZ5553" s="95"/>
      <c r="MNA5553" s="95"/>
      <c r="MNB5553" s="95"/>
      <c r="MNC5553" s="95"/>
      <c r="MND5553" s="95"/>
      <c r="MNE5553" s="95"/>
      <c r="MNF5553" s="72"/>
      <c r="MNG5553" s="129"/>
      <c r="MNH5553" s="95"/>
      <c r="MNI5553" s="95"/>
      <c r="MNJ5553" s="129"/>
      <c r="MNK5553" s="95"/>
      <c r="MNL5553" s="95"/>
      <c r="MNM5553" s="95"/>
      <c r="MNN5553" s="95"/>
      <c r="MNO5553" s="95"/>
      <c r="MNP5553" s="95"/>
      <c r="MNQ5553" s="95"/>
      <c r="MNR5553" s="95"/>
      <c r="MNS5553" s="72"/>
      <c r="MNT5553" s="129"/>
      <c r="MNU5553" s="95"/>
      <c r="MNV5553" s="95"/>
      <c r="MNW5553" s="129"/>
      <c r="MNX5553" s="95"/>
      <c r="MNY5553" s="95"/>
      <c r="MNZ5553" s="95"/>
      <c r="MOA5553" s="95"/>
      <c r="MOB5553" s="95"/>
      <c r="MOC5553" s="95"/>
      <c r="MOD5553" s="95"/>
      <c r="MOE5553" s="95"/>
      <c r="MOF5553" s="72"/>
      <c r="MOG5553" s="129"/>
      <c r="MOH5553" s="95"/>
      <c r="MOI5553" s="95"/>
      <c r="MOJ5553" s="129"/>
      <c r="MOK5553" s="95"/>
      <c r="MOL5553" s="95"/>
      <c r="MOM5553" s="95"/>
      <c r="MON5553" s="95"/>
      <c r="MOO5553" s="95"/>
      <c r="MOP5553" s="95"/>
      <c r="MOQ5553" s="95"/>
      <c r="MOR5553" s="95"/>
      <c r="MOS5553" s="72"/>
      <c r="MOT5553" s="129"/>
      <c r="MOU5553" s="95"/>
      <c r="MOV5553" s="95"/>
      <c r="MOW5553" s="129"/>
      <c r="MOX5553" s="95"/>
      <c r="MOY5553" s="95"/>
      <c r="MOZ5553" s="95"/>
      <c r="MPA5553" s="95"/>
      <c r="MPB5553" s="95"/>
      <c r="MPC5553" s="95"/>
      <c r="MPD5553" s="95"/>
      <c r="MPE5553" s="95"/>
      <c r="MPF5553" s="72"/>
      <c r="MPG5553" s="129"/>
      <c r="MPH5553" s="95"/>
      <c r="MPI5553" s="95"/>
      <c r="MPJ5553" s="129"/>
      <c r="MPK5553" s="95"/>
      <c r="MPL5553" s="95"/>
      <c r="MPM5553" s="95"/>
      <c r="MPN5553" s="95"/>
      <c r="MPO5553" s="95"/>
      <c r="MPP5553" s="95"/>
      <c r="MPQ5553" s="95"/>
      <c r="MPR5553" s="95"/>
      <c r="MPS5553" s="72"/>
      <c r="MPT5553" s="129"/>
      <c r="MPU5553" s="95"/>
      <c r="MPV5553" s="95"/>
      <c r="MPW5553" s="129"/>
      <c r="MPX5553" s="95"/>
      <c r="MPY5553" s="95"/>
      <c r="MPZ5553" s="95"/>
      <c r="MQA5553" s="95"/>
      <c r="MQB5553" s="95"/>
      <c r="MQC5553" s="95"/>
      <c r="MQD5553" s="95"/>
      <c r="MQE5553" s="95"/>
      <c r="MQF5553" s="72"/>
      <c r="MQG5553" s="129"/>
      <c r="MQH5553" s="95"/>
      <c r="MQI5553" s="95"/>
      <c r="MQJ5553" s="129"/>
      <c r="MQK5553" s="95"/>
      <c r="MQL5553" s="95"/>
      <c r="MQM5553" s="95"/>
      <c r="MQN5553" s="95"/>
      <c r="MQO5553" s="95"/>
      <c r="MQP5553" s="95"/>
      <c r="MQQ5553" s="95"/>
      <c r="MQR5553" s="95"/>
      <c r="MQS5553" s="72"/>
      <c r="MQT5553" s="129"/>
      <c r="MQU5553" s="95"/>
      <c r="MQV5553" s="95"/>
      <c r="MQW5553" s="129"/>
      <c r="MQX5553" s="95"/>
      <c r="MQY5553" s="95"/>
      <c r="MQZ5553" s="95"/>
      <c r="MRA5553" s="95"/>
      <c r="MRB5553" s="95"/>
      <c r="MRC5553" s="95"/>
      <c r="MRD5553" s="95"/>
      <c r="MRE5553" s="95"/>
      <c r="MRF5553" s="72"/>
      <c r="MRG5553" s="129"/>
      <c r="MRH5553" s="95"/>
      <c r="MRI5553" s="95"/>
      <c r="MRJ5553" s="129"/>
      <c r="MRK5553" s="95"/>
      <c r="MRL5553" s="95"/>
      <c r="MRM5553" s="95"/>
      <c r="MRN5553" s="95"/>
      <c r="MRO5553" s="95"/>
      <c r="MRP5553" s="95"/>
      <c r="MRQ5553" s="95"/>
      <c r="MRR5553" s="95"/>
      <c r="MRS5553" s="72"/>
      <c r="MRT5553" s="129"/>
      <c r="MRU5553" s="95"/>
      <c r="MRV5553" s="95"/>
      <c r="MRW5553" s="129"/>
      <c r="MRX5553" s="95"/>
      <c r="MRY5553" s="95"/>
      <c r="MRZ5553" s="95"/>
      <c r="MSA5553" s="95"/>
      <c r="MSB5553" s="95"/>
      <c r="MSC5553" s="95"/>
      <c r="MSD5553" s="95"/>
      <c r="MSE5553" s="95"/>
      <c r="MSF5553" s="72"/>
      <c r="MSG5553" s="129"/>
      <c r="MSH5553" s="95"/>
      <c r="MSI5553" s="95"/>
      <c r="MSJ5553" s="129"/>
      <c r="MSK5553" s="95"/>
      <c r="MSL5553" s="95"/>
      <c r="MSM5553" s="95"/>
      <c r="MSN5553" s="95"/>
      <c r="MSO5553" s="95"/>
      <c r="MSP5553" s="95"/>
      <c r="MSQ5553" s="95"/>
      <c r="MSR5553" s="95"/>
      <c r="MSS5553" s="72"/>
      <c r="MST5553" s="129"/>
      <c r="MSU5553" s="95"/>
      <c r="MSV5553" s="95"/>
      <c r="MSW5553" s="129"/>
      <c r="MSX5553" s="95"/>
      <c r="MSY5553" s="95"/>
      <c r="MSZ5553" s="95"/>
      <c r="MTA5553" s="95"/>
      <c r="MTB5553" s="95"/>
      <c r="MTC5553" s="95"/>
      <c r="MTD5553" s="95"/>
      <c r="MTE5553" s="95"/>
      <c r="MTF5553" s="72"/>
      <c r="MTG5553" s="129"/>
      <c r="MTH5553" s="95"/>
      <c r="MTI5553" s="95"/>
      <c r="MTJ5553" s="129"/>
      <c r="MTK5553" s="95"/>
      <c r="MTL5553" s="95"/>
      <c r="MTM5553" s="95"/>
      <c r="MTN5553" s="95"/>
      <c r="MTO5553" s="95"/>
      <c r="MTP5553" s="95"/>
      <c r="MTQ5553" s="95"/>
      <c r="MTR5553" s="95"/>
      <c r="MTS5553" s="72"/>
      <c r="MTT5553" s="129"/>
      <c r="MTU5553" s="95"/>
      <c r="MTV5553" s="95"/>
      <c r="MTW5553" s="129"/>
      <c r="MTX5553" s="95"/>
      <c r="MTY5553" s="95"/>
      <c r="MTZ5553" s="95"/>
      <c r="MUA5553" s="95"/>
      <c r="MUB5553" s="95"/>
      <c r="MUC5553" s="95"/>
      <c r="MUD5553" s="95"/>
      <c r="MUE5553" s="95"/>
      <c r="MUF5553" s="72"/>
      <c r="MUG5553" s="129"/>
      <c r="MUH5553" s="95"/>
      <c r="MUI5553" s="95"/>
      <c r="MUJ5553" s="129"/>
      <c r="MUK5553" s="95"/>
      <c r="MUL5553" s="95"/>
      <c r="MUM5553" s="95"/>
      <c r="MUN5553" s="95"/>
      <c r="MUO5553" s="95"/>
      <c r="MUP5553" s="95"/>
      <c r="MUQ5553" s="95"/>
      <c r="MUR5553" s="95"/>
      <c r="MUS5553" s="72"/>
      <c r="MUT5553" s="129"/>
      <c r="MUU5553" s="95"/>
      <c r="MUV5553" s="95"/>
      <c r="MUW5553" s="129"/>
      <c r="MUX5553" s="95"/>
      <c r="MUY5553" s="95"/>
      <c r="MUZ5553" s="95"/>
      <c r="MVA5553" s="95"/>
      <c r="MVB5553" s="95"/>
      <c r="MVC5553" s="95"/>
      <c r="MVD5553" s="95"/>
      <c r="MVE5553" s="95"/>
      <c r="MVF5553" s="72"/>
      <c r="MVG5553" s="129"/>
      <c r="MVH5553" s="95"/>
      <c r="MVI5553" s="95"/>
      <c r="MVJ5553" s="129"/>
      <c r="MVK5553" s="95"/>
      <c r="MVL5553" s="95"/>
      <c r="MVM5553" s="95"/>
      <c r="MVN5553" s="95"/>
      <c r="MVO5553" s="95"/>
      <c r="MVP5553" s="95"/>
      <c r="MVQ5553" s="95"/>
      <c r="MVR5553" s="95"/>
      <c r="MVS5553" s="72"/>
      <c r="MVT5553" s="129"/>
      <c r="MVU5553" s="95"/>
      <c r="MVV5553" s="95"/>
      <c r="MVW5553" s="129"/>
      <c r="MVX5553" s="95"/>
      <c r="MVY5553" s="95"/>
      <c r="MVZ5553" s="95"/>
      <c r="MWA5553" s="95"/>
      <c r="MWB5553" s="95"/>
      <c r="MWC5553" s="95"/>
      <c r="MWD5553" s="95"/>
      <c r="MWE5553" s="95"/>
      <c r="MWF5553" s="72"/>
      <c r="MWG5553" s="129"/>
      <c r="MWH5553" s="95"/>
      <c r="MWI5553" s="95"/>
      <c r="MWJ5553" s="129"/>
      <c r="MWK5553" s="95"/>
      <c r="MWL5553" s="95"/>
      <c r="MWM5553" s="95"/>
      <c r="MWN5553" s="95"/>
      <c r="MWO5553" s="95"/>
      <c r="MWP5553" s="95"/>
      <c r="MWQ5553" s="95"/>
      <c r="MWR5553" s="95"/>
      <c r="MWS5553" s="72"/>
      <c r="MWT5553" s="129"/>
      <c r="MWU5553" s="95"/>
      <c r="MWV5553" s="95"/>
      <c r="MWW5553" s="129"/>
      <c r="MWX5553" s="95"/>
      <c r="MWY5553" s="95"/>
      <c r="MWZ5553" s="95"/>
      <c r="MXA5553" s="95"/>
      <c r="MXB5553" s="95"/>
      <c r="MXC5553" s="95"/>
      <c r="MXD5553" s="95"/>
      <c r="MXE5553" s="95"/>
      <c r="MXF5553" s="72"/>
      <c r="MXG5553" s="129"/>
      <c r="MXH5553" s="95"/>
      <c r="MXI5553" s="95"/>
      <c r="MXJ5553" s="129"/>
      <c r="MXK5553" s="95"/>
      <c r="MXL5553" s="95"/>
      <c r="MXM5553" s="95"/>
      <c r="MXN5553" s="95"/>
      <c r="MXO5553" s="95"/>
      <c r="MXP5553" s="95"/>
      <c r="MXQ5553" s="95"/>
      <c r="MXR5553" s="95"/>
      <c r="MXS5553" s="72"/>
      <c r="MXT5553" s="129"/>
      <c r="MXU5553" s="95"/>
      <c r="MXV5553" s="95"/>
      <c r="MXW5553" s="129"/>
      <c r="MXX5553" s="95"/>
      <c r="MXY5553" s="95"/>
      <c r="MXZ5553" s="95"/>
      <c r="MYA5553" s="95"/>
      <c r="MYB5553" s="95"/>
      <c r="MYC5553" s="95"/>
      <c r="MYD5553" s="95"/>
      <c r="MYE5553" s="95"/>
      <c r="MYF5553" s="72"/>
      <c r="MYG5553" s="129"/>
      <c r="MYH5553" s="95"/>
      <c r="MYI5553" s="95"/>
      <c r="MYJ5553" s="129"/>
      <c r="MYK5553" s="95"/>
      <c r="MYL5553" s="95"/>
      <c r="MYM5553" s="95"/>
      <c r="MYN5553" s="95"/>
      <c r="MYO5553" s="95"/>
      <c r="MYP5553" s="95"/>
      <c r="MYQ5553" s="95"/>
      <c r="MYR5553" s="95"/>
      <c r="MYS5553" s="72"/>
      <c r="MYT5553" s="129"/>
      <c r="MYU5553" s="95"/>
      <c r="MYV5553" s="95"/>
      <c r="MYW5553" s="129"/>
      <c r="MYX5553" s="95"/>
      <c r="MYY5553" s="95"/>
      <c r="MYZ5553" s="95"/>
      <c r="MZA5553" s="95"/>
      <c r="MZB5553" s="95"/>
      <c r="MZC5553" s="95"/>
      <c r="MZD5553" s="95"/>
      <c r="MZE5553" s="95"/>
      <c r="MZF5553" s="72"/>
      <c r="MZG5553" s="129"/>
      <c r="MZH5553" s="95"/>
      <c r="MZI5553" s="95"/>
      <c r="MZJ5553" s="129"/>
      <c r="MZK5553" s="95"/>
      <c r="MZL5553" s="95"/>
      <c r="MZM5553" s="95"/>
      <c r="MZN5553" s="95"/>
      <c r="MZO5553" s="95"/>
      <c r="MZP5553" s="95"/>
      <c r="MZQ5553" s="95"/>
      <c r="MZR5553" s="95"/>
      <c r="MZS5553" s="72"/>
      <c r="MZT5553" s="129"/>
      <c r="MZU5553" s="95"/>
      <c r="MZV5553" s="95"/>
      <c r="MZW5553" s="129"/>
      <c r="MZX5553" s="95"/>
      <c r="MZY5553" s="95"/>
      <c r="MZZ5553" s="95"/>
      <c r="NAA5553" s="95"/>
      <c r="NAB5553" s="95"/>
      <c r="NAC5553" s="95"/>
      <c r="NAD5553" s="95"/>
      <c r="NAE5553" s="95"/>
      <c r="NAF5553" s="72"/>
      <c r="NAG5553" s="129"/>
      <c r="NAH5553" s="95"/>
      <c r="NAI5553" s="95"/>
      <c r="NAJ5553" s="129"/>
      <c r="NAK5553" s="95"/>
      <c r="NAL5553" s="95"/>
      <c r="NAM5553" s="95"/>
      <c r="NAN5553" s="95"/>
      <c r="NAO5553" s="95"/>
      <c r="NAP5553" s="95"/>
      <c r="NAQ5553" s="95"/>
      <c r="NAR5553" s="95"/>
      <c r="NAS5553" s="72"/>
      <c r="NAT5553" s="129"/>
      <c r="NAU5553" s="95"/>
      <c r="NAV5553" s="95"/>
      <c r="NAW5553" s="129"/>
      <c r="NAX5553" s="95"/>
      <c r="NAY5553" s="95"/>
      <c r="NAZ5553" s="95"/>
      <c r="NBA5553" s="95"/>
      <c r="NBB5553" s="95"/>
      <c r="NBC5553" s="95"/>
      <c r="NBD5553" s="95"/>
      <c r="NBE5553" s="95"/>
      <c r="NBF5553" s="72"/>
      <c r="NBG5553" s="129"/>
      <c r="NBH5553" s="95"/>
      <c r="NBI5553" s="95"/>
      <c r="NBJ5553" s="129"/>
      <c r="NBK5553" s="95"/>
      <c r="NBL5553" s="95"/>
      <c r="NBM5553" s="95"/>
      <c r="NBN5553" s="95"/>
      <c r="NBO5553" s="95"/>
      <c r="NBP5553" s="95"/>
      <c r="NBQ5553" s="95"/>
      <c r="NBR5553" s="95"/>
      <c r="NBS5553" s="72"/>
      <c r="NBT5553" s="129"/>
      <c r="NBU5553" s="95"/>
      <c r="NBV5553" s="95"/>
      <c r="NBW5553" s="129"/>
      <c r="NBX5553" s="95"/>
      <c r="NBY5553" s="95"/>
      <c r="NBZ5553" s="95"/>
      <c r="NCA5553" s="95"/>
      <c r="NCB5553" s="95"/>
      <c r="NCC5553" s="95"/>
      <c r="NCD5553" s="95"/>
      <c r="NCE5553" s="95"/>
      <c r="NCF5553" s="72"/>
      <c r="NCG5553" s="129"/>
      <c r="NCH5553" s="95"/>
      <c r="NCI5553" s="95"/>
      <c r="NCJ5553" s="129"/>
      <c r="NCK5553" s="95"/>
      <c r="NCL5553" s="95"/>
      <c r="NCM5553" s="95"/>
      <c r="NCN5553" s="95"/>
      <c r="NCO5553" s="95"/>
      <c r="NCP5553" s="95"/>
      <c r="NCQ5553" s="95"/>
      <c r="NCR5553" s="95"/>
      <c r="NCS5553" s="72"/>
      <c r="NCT5553" s="129"/>
      <c r="NCU5553" s="95"/>
      <c r="NCV5553" s="95"/>
      <c r="NCW5553" s="129"/>
      <c r="NCX5553" s="95"/>
      <c r="NCY5553" s="95"/>
      <c r="NCZ5553" s="95"/>
      <c r="NDA5553" s="95"/>
      <c r="NDB5553" s="95"/>
      <c r="NDC5553" s="95"/>
      <c r="NDD5553" s="95"/>
      <c r="NDE5553" s="95"/>
      <c r="NDF5553" s="72"/>
      <c r="NDG5553" s="129"/>
      <c r="NDH5553" s="95"/>
      <c r="NDI5553" s="95"/>
      <c r="NDJ5553" s="129"/>
      <c r="NDK5553" s="95"/>
      <c r="NDL5553" s="95"/>
      <c r="NDM5553" s="95"/>
      <c r="NDN5553" s="95"/>
      <c r="NDO5553" s="95"/>
      <c r="NDP5553" s="95"/>
      <c r="NDQ5553" s="95"/>
      <c r="NDR5553" s="95"/>
      <c r="NDS5553" s="72"/>
      <c r="NDT5553" s="129"/>
      <c r="NDU5553" s="95"/>
      <c r="NDV5553" s="95"/>
      <c r="NDW5553" s="129"/>
      <c r="NDX5553" s="95"/>
      <c r="NDY5553" s="95"/>
      <c r="NDZ5553" s="95"/>
      <c r="NEA5553" s="95"/>
      <c r="NEB5553" s="95"/>
      <c r="NEC5553" s="95"/>
      <c r="NED5553" s="95"/>
      <c r="NEE5553" s="95"/>
      <c r="NEF5553" s="72"/>
      <c r="NEG5553" s="129"/>
      <c r="NEH5553" s="95"/>
      <c r="NEI5553" s="95"/>
      <c r="NEJ5553" s="129"/>
      <c r="NEK5553" s="95"/>
      <c r="NEL5553" s="95"/>
      <c r="NEM5553" s="95"/>
      <c r="NEN5553" s="95"/>
      <c r="NEO5553" s="95"/>
      <c r="NEP5553" s="95"/>
      <c r="NEQ5553" s="95"/>
      <c r="NER5553" s="95"/>
      <c r="NES5553" s="72"/>
      <c r="NET5553" s="129"/>
      <c r="NEU5553" s="95"/>
      <c r="NEV5553" s="95"/>
      <c r="NEW5553" s="129"/>
      <c r="NEX5553" s="95"/>
      <c r="NEY5553" s="95"/>
      <c r="NEZ5553" s="95"/>
      <c r="NFA5553" s="95"/>
      <c r="NFB5553" s="95"/>
      <c r="NFC5553" s="95"/>
      <c r="NFD5553" s="95"/>
      <c r="NFE5553" s="95"/>
      <c r="NFF5553" s="72"/>
      <c r="NFG5553" s="129"/>
      <c r="NFH5553" s="95"/>
      <c r="NFI5553" s="95"/>
      <c r="NFJ5553" s="129"/>
      <c r="NFK5553" s="95"/>
      <c r="NFL5553" s="95"/>
      <c r="NFM5553" s="95"/>
      <c r="NFN5553" s="95"/>
      <c r="NFO5553" s="95"/>
      <c r="NFP5553" s="95"/>
      <c r="NFQ5553" s="95"/>
      <c r="NFR5553" s="95"/>
      <c r="NFS5553" s="72"/>
      <c r="NFT5553" s="129"/>
      <c r="NFU5553" s="95"/>
      <c r="NFV5553" s="95"/>
      <c r="NFW5553" s="129"/>
      <c r="NFX5553" s="95"/>
      <c r="NFY5553" s="95"/>
      <c r="NFZ5553" s="95"/>
      <c r="NGA5553" s="95"/>
      <c r="NGB5553" s="95"/>
      <c r="NGC5553" s="95"/>
      <c r="NGD5553" s="95"/>
      <c r="NGE5553" s="95"/>
      <c r="NGF5553" s="72"/>
      <c r="NGG5553" s="129"/>
      <c r="NGH5553" s="95"/>
      <c r="NGI5553" s="95"/>
      <c r="NGJ5553" s="129"/>
      <c r="NGK5553" s="95"/>
      <c r="NGL5553" s="95"/>
      <c r="NGM5553" s="95"/>
      <c r="NGN5553" s="95"/>
      <c r="NGO5553" s="95"/>
      <c r="NGP5553" s="95"/>
      <c r="NGQ5553" s="95"/>
      <c r="NGR5553" s="95"/>
      <c r="NGS5553" s="72"/>
      <c r="NGT5553" s="129"/>
      <c r="NGU5553" s="95"/>
      <c r="NGV5553" s="95"/>
      <c r="NGW5553" s="129"/>
      <c r="NGX5553" s="95"/>
      <c r="NGY5553" s="95"/>
      <c r="NGZ5553" s="95"/>
      <c r="NHA5553" s="95"/>
      <c r="NHB5553" s="95"/>
      <c r="NHC5553" s="95"/>
      <c r="NHD5553" s="95"/>
      <c r="NHE5553" s="95"/>
      <c r="NHF5553" s="72"/>
      <c r="NHG5553" s="129"/>
      <c r="NHH5553" s="95"/>
      <c r="NHI5553" s="95"/>
      <c r="NHJ5553" s="129"/>
      <c r="NHK5553" s="95"/>
      <c r="NHL5553" s="95"/>
      <c r="NHM5553" s="95"/>
      <c r="NHN5553" s="95"/>
      <c r="NHO5553" s="95"/>
      <c r="NHP5553" s="95"/>
      <c r="NHQ5553" s="95"/>
      <c r="NHR5553" s="95"/>
      <c r="NHS5553" s="72"/>
      <c r="NHT5553" s="129"/>
      <c r="NHU5553" s="95"/>
      <c r="NHV5553" s="95"/>
      <c r="NHW5553" s="129"/>
      <c r="NHX5553" s="95"/>
      <c r="NHY5553" s="95"/>
      <c r="NHZ5553" s="95"/>
      <c r="NIA5553" s="95"/>
      <c r="NIB5553" s="95"/>
      <c r="NIC5553" s="95"/>
      <c r="NID5553" s="95"/>
      <c r="NIE5553" s="95"/>
      <c r="NIF5553" s="72"/>
      <c r="NIG5553" s="129"/>
      <c r="NIH5553" s="95"/>
      <c r="NII5553" s="95"/>
      <c r="NIJ5553" s="129"/>
      <c r="NIK5553" s="95"/>
      <c r="NIL5553" s="95"/>
      <c r="NIM5553" s="95"/>
      <c r="NIN5553" s="95"/>
      <c r="NIO5553" s="95"/>
      <c r="NIP5553" s="95"/>
      <c r="NIQ5553" s="95"/>
      <c r="NIR5553" s="95"/>
      <c r="NIS5553" s="72"/>
      <c r="NIT5553" s="129"/>
      <c r="NIU5553" s="95"/>
      <c r="NIV5553" s="95"/>
      <c r="NIW5553" s="129"/>
      <c r="NIX5553" s="95"/>
      <c r="NIY5553" s="95"/>
      <c r="NIZ5553" s="95"/>
      <c r="NJA5553" s="95"/>
      <c r="NJB5553" s="95"/>
      <c r="NJC5553" s="95"/>
      <c r="NJD5553" s="95"/>
      <c r="NJE5553" s="95"/>
      <c r="NJF5553" s="72"/>
      <c r="NJG5553" s="129"/>
      <c r="NJH5553" s="95"/>
      <c r="NJI5553" s="95"/>
      <c r="NJJ5553" s="129"/>
      <c r="NJK5553" s="95"/>
      <c r="NJL5553" s="95"/>
      <c r="NJM5553" s="95"/>
      <c r="NJN5553" s="95"/>
      <c r="NJO5553" s="95"/>
      <c r="NJP5553" s="95"/>
      <c r="NJQ5553" s="95"/>
      <c r="NJR5553" s="95"/>
      <c r="NJS5553" s="72"/>
      <c r="NJT5553" s="129"/>
      <c r="NJU5553" s="95"/>
      <c r="NJV5553" s="95"/>
      <c r="NJW5553" s="129"/>
      <c r="NJX5553" s="95"/>
      <c r="NJY5553" s="95"/>
      <c r="NJZ5553" s="95"/>
      <c r="NKA5553" s="95"/>
      <c r="NKB5553" s="95"/>
      <c r="NKC5553" s="95"/>
      <c r="NKD5553" s="95"/>
      <c r="NKE5553" s="95"/>
      <c r="NKF5553" s="72"/>
      <c r="NKG5553" s="129"/>
      <c r="NKH5553" s="95"/>
      <c r="NKI5553" s="95"/>
      <c r="NKJ5553" s="129"/>
      <c r="NKK5553" s="95"/>
      <c r="NKL5553" s="95"/>
      <c r="NKM5553" s="95"/>
      <c r="NKN5553" s="95"/>
      <c r="NKO5553" s="95"/>
      <c r="NKP5553" s="95"/>
      <c r="NKQ5553" s="95"/>
      <c r="NKR5553" s="95"/>
      <c r="NKS5553" s="72"/>
      <c r="NKT5553" s="129"/>
      <c r="NKU5553" s="95"/>
      <c r="NKV5553" s="95"/>
      <c r="NKW5553" s="129"/>
      <c r="NKX5553" s="95"/>
      <c r="NKY5553" s="95"/>
      <c r="NKZ5553" s="95"/>
      <c r="NLA5553" s="95"/>
      <c r="NLB5553" s="95"/>
      <c r="NLC5553" s="95"/>
      <c r="NLD5553" s="95"/>
      <c r="NLE5553" s="95"/>
      <c r="NLF5553" s="72"/>
      <c r="NLG5553" s="129"/>
      <c r="NLH5553" s="95"/>
      <c r="NLI5553" s="95"/>
      <c r="NLJ5553" s="129"/>
      <c r="NLK5553" s="95"/>
      <c r="NLL5553" s="95"/>
      <c r="NLM5553" s="95"/>
      <c r="NLN5553" s="95"/>
      <c r="NLO5553" s="95"/>
      <c r="NLP5553" s="95"/>
      <c r="NLQ5553" s="95"/>
      <c r="NLR5553" s="95"/>
      <c r="NLS5553" s="72"/>
      <c r="NLT5553" s="129"/>
      <c r="NLU5553" s="95"/>
      <c r="NLV5553" s="95"/>
      <c r="NLW5553" s="129"/>
      <c r="NLX5553" s="95"/>
      <c r="NLY5553" s="95"/>
      <c r="NLZ5553" s="95"/>
      <c r="NMA5553" s="95"/>
      <c r="NMB5553" s="95"/>
      <c r="NMC5553" s="95"/>
      <c r="NMD5553" s="95"/>
      <c r="NME5553" s="95"/>
      <c r="NMF5553" s="72"/>
      <c r="NMG5553" s="129"/>
      <c r="NMH5553" s="95"/>
      <c r="NMI5553" s="95"/>
      <c r="NMJ5553" s="129"/>
      <c r="NMK5553" s="95"/>
      <c r="NML5553" s="95"/>
      <c r="NMM5553" s="95"/>
      <c r="NMN5553" s="95"/>
      <c r="NMO5553" s="95"/>
      <c r="NMP5553" s="95"/>
      <c r="NMQ5553" s="95"/>
      <c r="NMR5553" s="95"/>
      <c r="NMS5553" s="72"/>
      <c r="NMT5553" s="129"/>
      <c r="NMU5553" s="95"/>
      <c r="NMV5553" s="95"/>
      <c r="NMW5553" s="129"/>
      <c r="NMX5553" s="95"/>
      <c r="NMY5553" s="95"/>
      <c r="NMZ5553" s="95"/>
      <c r="NNA5553" s="95"/>
      <c r="NNB5553" s="95"/>
      <c r="NNC5553" s="95"/>
      <c r="NND5553" s="95"/>
      <c r="NNE5553" s="95"/>
      <c r="NNF5553" s="72"/>
      <c r="NNG5553" s="129"/>
      <c r="NNH5553" s="95"/>
      <c r="NNI5553" s="95"/>
      <c r="NNJ5553" s="129"/>
      <c r="NNK5553" s="95"/>
      <c r="NNL5553" s="95"/>
      <c r="NNM5553" s="95"/>
      <c r="NNN5553" s="95"/>
      <c r="NNO5553" s="95"/>
      <c r="NNP5553" s="95"/>
      <c r="NNQ5553" s="95"/>
      <c r="NNR5553" s="95"/>
      <c r="NNS5553" s="72"/>
      <c r="NNT5553" s="129"/>
      <c r="NNU5553" s="95"/>
      <c r="NNV5553" s="95"/>
      <c r="NNW5553" s="129"/>
      <c r="NNX5553" s="95"/>
      <c r="NNY5553" s="95"/>
      <c r="NNZ5553" s="95"/>
      <c r="NOA5553" s="95"/>
      <c r="NOB5553" s="95"/>
      <c r="NOC5553" s="95"/>
      <c r="NOD5553" s="95"/>
      <c r="NOE5553" s="95"/>
      <c r="NOF5553" s="72"/>
      <c r="NOG5553" s="129"/>
      <c r="NOH5553" s="95"/>
      <c r="NOI5553" s="95"/>
      <c r="NOJ5553" s="129"/>
      <c r="NOK5553" s="95"/>
      <c r="NOL5553" s="95"/>
      <c r="NOM5553" s="95"/>
      <c r="NON5553" s="95"/>
      <c r="NOO5553" s="95"/>
      <c r="NOP5553" s="95"/>
      <c r="NOQ5553" s="95"/>
      <c r="NOR5553" s="95"/>
      <c r="NOS5553" s="72"/>
      <c r="NOT5553" s="129"/>
      <c r="NOU5553" s="95"/>
      <c r="NOV5553" s="95"/>
      <c r="NOW5553" s="129"/>
      <c r="NOX5553" s="95"/>
      <c r="NOY5553" s="95"/>
      <c r="NOZ5553" s="95"/>
      <c r="NPA5553" s="95"/>
      <c r="NPB5553" s="95"/>
      <c r="NPC5553" s="95"/>
      <c r="NPD5553" s="95"/>
      <c r="NPE5553" s="95"/>
      <c r="NPF5553" s="72"/>
      <c r="NPG5553" s="129"/>
      <c r="NPH5553" s="95"/>
      <c r="NPI5553" s="95"/>
      <c r="NPJ5553" s="129"/>
      <c r="NPK5553" s="95"/>
      <c r="NPL5553" s="95"/>
      <c r="NPM5553" s="95"/>
      <c r="NPN5553" s="95"/>
      <c r="NPO5553" s="95"/>
      <c r="NPP5553" s="95"/>
      <c r="NPQ5553" s="95"/>
      <c r="NPR5553" s="95"/>
      <c r="NPS5553" s="72"/>
      <c r="NPT5553" s="129"/>
      <c r="NPU5553" s="95"/>
      <c r="NPV5553" s="95"/>
      <c r="NPW5553" s="129"/>
      <c r="NPX5553" s="95"/>
      <c r="NPY5553" s="95"/>
      <c r="NPZ5553" s="95"/>
      <c r="NQA5553" s="95"/>
      <c r="NQB5553" s="95"/>
      <c r="NQC5553" s="95"/>
      <c r="NQD5553" s="95"/>
      <c r="NQE5553" s="95"/>
      <c r="NQF5553" s="72"/>
      <c r="NQG5553" s="129"/>
      <c r="NQH5553" s="95"/>
      <c r="NQI5553" s="95"/>
      <c r="NQJ5553" s="129"/>
      <c r="NQK5553" s="95"/>
      <c r="NQL5553" s="95"/>
      <c r="NQM5553" s="95"/>
      <c r="NQN5553" s="95"/>
      <c r="NQO5553" s="95"/>
      <c r="NQP5553" s="95"/>
      <c r="NQQ5553" s="95"/>
      <c r="NQR5553" s="95"/>
      <c r="NQS5553" s="72"/>
      <c r="NQT5553" s="129"/>
      <c r="NQU5553" s="95"/>
      <c r="NQV5553" s="95"/>
      <c r="NQW5553" s="129"/>
      <c r="NQX5553" s="95"/>
      <c r="NQY5553" s="95"/>
      <c r="NQZ5553" s="95"/>
      <c r="NRA5553" s="95"/>
      <c r="NRB5553" s="95"/>
      <c r="NRC5553" s="95"/>
      <c r="NRD5553" s="95"/>
      <c r="NRE5553" s="95"/>
      <c r="NRF5553" s="72"/>
      <c r="NRG5553" s="129"/>
      <c r="NRH5553" s="95"/>
      <c r="NRI5553" s="95"/>
      <c r="NRJ5553" s="129"/>
      <c r="NRK5553" s="95"/>
      <c r="NRL5553" s="95"/>
      <c r="NRM5553" s="95"/>
      <c r="NRN5553" s="95"/>
      <c r="NRO5553" s="95"/>
      <c r="NRP5553" s="95"/>
      <c r="NRQ5553" s="95"/>
      <c r="NRR5553" s="95"/>
      <c r="NRS5553" s="72"/>
      <c r="NRT5553" s="129"/>
      <c r="NRU5553" s="95"/>
      <c r="NRV5553" s="95"/>
      <c r="NRW5553" s="129"/>
      <c r="NRX5553" s="95"/>
      <c r="NRY5553" s="95"/>
      <c r="NRZ5553" s="95"/>
      <c r="NSA5553" s="95"/>
      <c r="NSB5553" s="95"/>
      <c r="NSC5553" s="95"/>
      <c r="NSD5553" s="95"/>
      <c r="NSE5553" s="95"/>
      <c r="NSF5553" s="72"/>
      <c r="NSG5553" s="129"/>
      <c r="NSH5553" s="95"/>
      <c r="NSI5553" s="95"/>
      <c r="NSJ5553" s="129"/>
      <c r="NSK5553" s="95"/>
      <c r="NSL5553" s="95"/>
      <c r="NSM5553" s="95"/>
      <c r="NSN5553" s="95"/>
      <c r="NSO5553" s="95"/>
      <c r="NSP5553" s="95"/>
      <c r="NSQ5553" s="95"/>
      <c r="NSR5553" s="95"/>
      <c r="NSS5553" s="72"/>
      <c r="NST5553" s="129"/>
      <c r="NSU5553" s="95"/>
      <c r="NSV5553" s="95"/>
      <c r="NSW5553" s="129"/>
      <c r="NSX5553" s="95"/>
      <c r="NSY5553" s="95"/>
      <c r="NSZ5553" s="95"/>
      <c r="NTA5553" s="95"/>
      <c r="NTB5553" s="95"/>
      <c r="NTC5553" s="95"/>
      <c r="NTD5553" s="95"/>
      <c r="NTE5553" s="95"/>
      <c r="NTF5553" s="72"/>
      <c r="NTG5553" s="129"/>
      <c r="NTH5553" s="95"/>
      <c r="NTI5553" s="95"/>
      <c r="NTJ5553" s="129"/>
      <c r="NTK5553" s="95"/>
      <c r="NTL5553" s="95"/>
      <c r="NTM5553" s="95"/>
      <c r="NTN5553" s="95"/>
      <c r="NTO5553" s="95"/>
      <c r="NTP5553" s="95"/>
      <c r="NTQ5553" s="95"/>
      <c r="NTR5553" s="95"/>
      <c r="NTS5553" s="72"/>
      <c r="NTT5553" s="129"/>
      <c r="NTU5553" s="95"/>
      <c r="NTV5553" s="95"/>
      <c r="NTW5553" s="129"/>
      <c r="NTX5553" s="95"/>
      <c r="NTY5553" s="95"/>
      <c r="NTZ5553" s="95"/>
      <c r="NUA5553" s="95"/>
      <c r="NUB5553" s="95"/>
      <c r="NUC5553" s="95"/>
      <c r="NUD5553" s="95"/>
      <c r="NUE5553" s="95"/>
      <c r="NUF5553" s="72"/>
      <c r="NUG5553" s="129"/>
      <c r="NUH5553" s="95"/>
      <c r="NUI5553" s="95"/>
      <c r="NUJ5553" s="129"/>
      <c r="NUK5553" s="95"/>
      <c r="NUL5553" s="95"/>
      <c r="NUM5553" s="95"/>
      <c r="NUN5553" s="95"/>
      <c r="NUO5553" s="95"/>
      <c r="NUP5553" s="95"/>
      <c r="NUQ5553" s="95"/>
      <c r="NUR5553" s="95"/>
      <c r="NUS5553" s="72"/>
      <c r="NUT5553" s="129"/>
      <c r="NUU5553" s="95"/>
      <c r="NUV5553" s="95"/>
      <c r="NUW5553" s="129"/>
      <c r="NUX5553" s="95"/>
      <c r="NUY5553" s="95"/>
      <c r="NUZ5553" s="95"/>
      <c r="NVA5553" s="95"/>
      <c r="NVB5553" s="95"/>
      <c r="NVC5553" s="95"/>
      <c r="NVD5553" s="95"/>
      <c r="NVE5553" s="95"/>
      <c r="NVF5553" s="72"/>
      <c r="NVG5553" s="129"/>
      <c r="NVH5553" s="95"/>
      <c r="NVI5553" s="95"/>
      <c r="NVJ5553" s="129"/>
      <c r="NVK5553" s="95"/>
      <c r="NVL5553" s="95"/>
      <c r="NVM5553" s="95"/>
      <c r="NVN5553" s="95"/>
      <c r="NVO5553" s="95"/>
      <c r="NVP5553" s="95"/>
      <c r="NVQ5553" s="95"/>
      <c r="NVR5553" s="95"/>
      <c r="NVS5553" s="72"/>
      <c r="NVT5553" s="129"/>
      <c r="NVU5553" s="95"/>
      <c r="NVV5553" s="95"/>
      <c r="NVW5553" s="129"/>
      <c r="NVX5553" s="95"/>
      <c r="NVY5553" s="95"/>
      <c r="NVZ5553" s="95"/>
      <c r="NWA5553" s="95"/>
      <c r="NWB5553" s="95"/>
      <c r="NWC5553" s="95"/>
      <c r="NWD5553" s="95"/>
      <c r="NWE5553" s="95"/>
      <c r="NWF5553" s="72"/>
      <c r="NWG5553" s="129"/>
      <c r="NWH5553" s="95"/>
      <c r="NWI5553" s="95"/>
      <c r="NWJ5553" s="129"/>
      <c r="NWK5553" s="95"/>
      <c r="NWL5553" s="95"/>
      <c r="NWM5553" s="95"/>
      <c r="NWN5553" s="95"/>
      <c r="NWO5553" s="95"/>
      <c r="NWP5553" s="95"/>
      <c r="NWQ5553" s="95"/>
      <c r="NWR5553" s="95"/>
      <c r="NWS5553" s="72"/>
      <c r="NWT5553" s="129"/>
      <c r="NWU5553" s="95"/>
      <c r="NWV5553" s="95"/>
      <c r="NWW5553" s="129"/>
      <c r="NWX5553" s="95"/>
      <c r="NWY5553" s="95"/>
      <c r="NWZ5553" s="95"/>
      <c r="NXA5553" s="95"/>
      <c r="NXB5553" s="95"/>
      <c r="NXC5553" s="95"/>
      <c r="NXD5553" s="95"/>
      <c r="NXE5553" s="95"/>
      <c r="NXF5553" s="72"/>
      <c r="NXG5553" s="129"/>
      <c r="NXH5553" s="95"/>
      <c r="NXI5553" s="95"/>
      <c r="NXJ5553" s="129"/>
      <c r="NXK5553" s="95"/>
      <c r="NXL5553" s="95"/>
      <c r="NXM5553" s="95"/>
      <c r="NXN5553" s="95"/>
      <c r="NXO5553" s="95"/>
      <c r="NXP5553" s="95"/>
      <c r="NXQ5553" s="95"/>
      <c r="NXR5553" s="95"/>
      <c r="NXS5553" s="72"/>
      <c r="NXT5553" s="129"/>
      <c r="NXU5553" s="95"/>
      <c r="NXV5553" s="95"/>
      <c r="NXW5553" s="129"/>
      <c r="NXX5553" s="95"/>
      <c r="NXY5553" s="95"/>
      <c r="NXZ5553" s="95"/>
      <c r="NYA5553" s="95"/>
      <c r="NYB5553" s="95"/>
      <c r="NYC5553" s="95"/>
      <c r="NYD5553" s="95"/>
      <c r="NYE5553" s="95"/>
      <c r="NYF5553" s="72"/>
      <c r="NYG5553" s="129"/>
      <c r="NYH5553" s="95"/>
      <c r="NYI5553" s="95"/>
      <c r="NYJ5553" s="129"/>
      <c r="NYK5553" s="95"/>
      <c r="NYL5553" s="95"/>
      <c r="NYM5553" s="95"/>
      <c r="NYN5553" s="95"/>
      <c r="NYO5553" s="95"/>
      <c r="NYP5553" s="95"/>
      <c r="NYQ5553" s="95"/>
      <c r="NYR5553" s="95"/>
      <c r="NYS5553" s="72"/>
      <c r="NYT5553" s="129"/>
      <c r="NYU5553" s="95"/>
      <c r="NYV5553" s="95"/>
      <c r="NYW5553" s="129"/>
      <c r="NYX5553" s="95"/>
      <c r="NYY5553" s="95"/>
      <c r="NYZ5553" s="95"/>
      <c r="NZA5553" s="95"/>
      <c r="NZB5553" s="95"/>
      <c r="NZC5553" s="95"/>
      <c r="NZD5553" s="95"/>
      <c r="NZE5553" s="95"/>
      <c r="NZF5553" s="72"/>
      <c r="NZG5553" s="129"/>
      <c r="NZH5553" s="95"/>
      <c r="NZI5553" s="95"/>
      <c r="NZJ5553" s="129"/>
      <c r="NZK5553" s="95"/>
      <c r="NZL5553" s="95"/>
      <c r="NZM5553" s="95"/>
      <c r="NZN5553" s="95"/>
      <c r="NZO5553" s="95"/>
      <c r="NZP5553" s="95"/>
      <c r="NZQ5553" s="95"/>
      <c r="NZR5553" s="95"/>
      <c r="NZS5553" s="72"/>
      <c r="NZT5553" s="129"/>
      <c r="NZU5553" s="95"/>
      <c r="NZV5553" s="95"/>
      <c r="NZW5553" s="129"/>
      <c r="NZX5553" s="95"/>
      <c r="NZY5553" s="95"/>
      <c r="NZZ5553" s="95"/>
      <c r="OAA5553" s="95"/>
      <c r="OAB5553" s="95"/>
      <c r="OAC5553" s="95"/>
      <c r="OAD5553" s="95"/>
      <c r="OAE5553" s="95"/>
      <c r="OAF5553" s="72"/>
      <c r="OAG5553" s="129"/>
      <c r="OAH5553" s="95"/>
      <c r="OAI5553" s="95"/>
      <c r="OAJ5553" s="129"/>
      <c r="OAK5553" s="95"/>
      <c r="OAL5553" s="95"/>
      <c r="OAM5553" s="95"/>
      <c r="OAN5553" s="95"/>
      <c r="OAO5553" s="95"/>
      <c r="OAP5553" s="95"/>
      <c r="OAQ5553" s="95"/>
      <c r="OAR5553" s="95"/>
      <c r="OAS5553" s="72"/>
      <c r="OAT5553" s="129"/>
      <c r="OAU5553" s="95"/>
      <c r="OAV5553" s="95"/>
      <c r="OAW5553" s="129"/>
      <c r="OAX5553" s="95"/>
      <c r="OAY5553" s="95"/>
      <c r="OAZ5553" s="95"/>
      <c r="OBA5553" s="95"/>
      <c r="OBB5553" s="95"/>
      <c r="OBC5553" s="95"/>
      <c r="OBD5553" s="95"/>
      <c r="OBE5553" s="95"/>
      <c r="OBF5553" s="72"/>
      <c r="OBG5553" s="129"/>
      <c r="OBH5553" s="95"/>
      <c r="OBI5553" s="95"/>
      <c r="OBJ5553" s="129"/>
      <c r="OBK5553" s="95"/>
      <c r="OBL5553" s="95"/>
      <c r="OBM5553" s="95"/>
      <c r="OBN5553" s="95"/>
      <c r="OBO5553" s="95"/>
      <c r="OBP5553" s="95"/>
      <c r="OBQ5553" s="95"/>
      <c r="OBR5553" s="95"/>
      <c r="OBS5553" s="72"/>
      <c r="OBT5553" s="129"/>
      <c r="OBU5553" s="95"/>
      <c r="OBV5553" s="95"/>
      <c r="OBW5553" s="129"/>
      <c r="OBX5553" s="95"/>
      <c r="OBY5553" s="95"/>
      <c r="OBZ5553" s="95"/>
      <c r="OCA5553" s="95"/>
      <c r="OCB5553" s="95"/>
      <c r="OCC5553" s="95"/>
      <c r="OCD5553" s="95"/>
      <c r="OCE5553" s="95"/>
      <c r="OCF5553" s="72"/>
      <c r="OCG5553" s="129"/>
      <c r="OCH5553" s="95"/>
      <c r="OCI5553" s="95"/>
      <c r="OCJ5553" s="129"/>
      <c r="OCK5553" s="95"/>
      <c r="OCL5553" s="95"/>
      <c r="OCM5553" s="95"/>
      <c r="OCN5553" s="95"/>
      <c r="OCO5553" s="95"/>
      <c r="OCP5553" s="95"/>
      <c r="OCQ5553" s="95"/>
      <c r="OCR5553" s="95"/>
      <c r="OCS5553" s="72"/>
      <c r="OCT5553" s="129"/>
      <c r="OCU5553" s="95"/>
      <c r="OCV5553" s="95"/>
      <c r="OCW5553" s="129"/>
      <c r="OCX5553" s="95"/>
      <c r="OCY5553" s="95"/>
      <c r="OCZ5553" s="95"/>
      <c r="ODA5553" s="95"/>
      <c r="ODB5553" s="95"/>
      <c r="ODC5553" s="95"/>
      <c r="ODD5553" s="95"/>
      <c r="ODE5553" s="95"/>
      <c r="ODF5553" s="72"/>
      <c r="ODG5553" s="129"/>
      <c r="ODH5553" s="95"/>
      <c r="ODI5553" s="95"/>
      <c r="ODJ5553" s="129"/>
      <c r="ODK5553" s="95"/>
      <c r="ODL5553" s="95"/>
      <c r="ODM5553" s="95"/>
      <c r="ODN5553" s="95"/>
      <c r="ODO5553" s="95"/>
      <c r="ODP5553" s="95"/>
      <c r="ODQ5553" s="95"/>
      <c r="ODR5553" s="95"/>
      <c r="ODS5553" s="72"/>
      <c r="ODT5553" s="129"/>
      <c r="ODU5553" s="95"/>
      <c r="ODV5553" s="95"/>
      <c r="ODW5553" s="129"/>
      <c r="ODX5553" s="95"/>
      <c r="ODY5553" s="95"/>
      <c r="ODZ5553" s="95"/>
      <c r="OEA5553" s="95"/>
      <c r="OEB5553" s="95"/>
      <c r="OEC5553" s="95"/>
      <c r="OED5553" s="95"/>
      <c r="OEE5553" s="95"/>
      <c r="OEF5553" s="72"/>
      <c r="OEG5553" s="129"/>
      <c r="OEH5553" s="95"/>
      <c r="OEI5553" s="95"/>
      <c r="OEJ5553" s="129"/>
      <c r="OEK5553" s="95"/>
      <c r="OEL5553" s="95"/>
      <c r="OEM5553" s="95"/>
      <c r="OEN5553" s="95"/>
      <c r="OEO5553" s="95"/>
      <c r="OEP5553" s="95"/>
      <c r="OEQ5553" s="95"/>
      <c r="OER5553" s="95"/>
      <c r="OES5553" s="72"/>
      <c r="OET5553" s="129"/>
      <c r="OEU5553" s="95"/>
      <c r="OEV5553" s="95"/>
      <c r="OEW5553" s="129"/>
      <c r="OEX5553" s="95"/>
      <c r="OEY5553" s="95"/>
      <c r="OEZ5553" s="95"/>
      <c r="OFA5553" s="95"/>
      <c r="OFB5553" s="95"/>
      <c r="OFC5553" s="95"/>
      <c r="OFD5553" s="95"/>
      <c r="OFE5553" s="95"/>
      <c r="OFF5553" s="72"/>
      <c r="OFG5553" s="129"/>
      <c r="OFH5553" s="95"/>
      <c r="OFI5553" s="95"/>
      <c r="OFJ5553" s="129"/>
      <c r="OFK5553" s="95"/>
      <c r="OFL5553" s="95"/>
      <c r="OFM5553" s="95"/>
      <c r="OFN5553" s="95"/>
      <c r="OFO5553" s="95"/>
      <c r="OFP5553" s="95"/>
      <c r="OFQ5553" s="95"/>
      <c r="OFR5553" s="95"/>
      <c r="OFS5553" s="72"/>
      <c r="OFT5553" s="129"/>
      <c r="OFU5553" s="95"/>
      <c r="OFV5553" s="95"/>
      <c r="OFW5553" s="129"/>
      <c r="OFX5553" s="95"/>
      <c r="OFY5553" s="95"/>
      <c r="OFZ5553" s="95"/>
      <c r="OGA5553" s="95"/>
      <c r="OGB5553" s="95"/>
      <c r="OGC5553" s="95"/>
      <c r="OGD5553" s="95"/>
      <c r="OGE5553" s="95"/>
      <c r="OGF5553" s="72"/>
      <c r="OGG5553" s="129"/>
      <c r="OGH5553" s="95"/>
      <c r="OGI5553" s="95"/>
      <c r="OGJ5553" s="129"/>
      <c r="OGK5553" s="95"/>
      <c r="OGL5553" s="95"/>
      <c r="OGM5553" s="95"/>
      <c r="OGN5553" s="95"/>
      <c r="OGO5553" s="95"/>
      <c r="OGP5553" s="95"/>
      <c r="OGQ5553" s="95"/>
      <c r="OGR5553" s="95"/>
      <c r="OGS5553" s="72"/>
      <c r="OGT5553" s="129"/>
      <c r="OGU5553" s="95"/>
      <c r="OGV5553" s="95"/>
      <c r="OGW5553" s="129"/>
      <c r="OGX5553" s="95"/>
      <c r="OGY5553" s="95"/>
      <c r="OGZ5553" s="95"/>
      <c r="OHA5553" s="95"/>
      <c r="OHB5553" s="95"/>
      <c r="OHC5553" s="95"/>
      <c r="OHD5553" s="95"/>
      <c r="OHE5553" s="95"/>
      <c r="OHF5553" s="72"/>
      <c r="OHG5553" s="129"/>
      <c r="OHH5553" s="95"/>
      <c r="OHI5553" s="95"/>
      <c r="OHJ5553" s="129"/>
      <c r="OHK5553" s="95"/>
      <c r="OHL5553" s="95"/>
      <c r="OHM5553" s="95"/>
      <c r="OHN5553" s="95"/>
      <c r="OHO5553" s="95"/>
      <c r="OHP5553" s="95"/>
      <c r="OHQ5553" s="95"/>
      <c r="OHR5553" s="95"/>
      <c r="OHS5553" s="72"/>
      <c r="OHT5553" s="129"/>
      <c r="OHU5553" s="95"/>
      <c r="OHV5553" s="95"/>
      <c r="OHW5553" s="129"/>
      <c r="OHX5553" s="95"/>
      <c r="OHY5553" s="95"/>
      <c r="OHZ5553" s="95"/>
      <c r="OIA5553" s="95"/>
      <c r="OIB5553" s="95"/>
      <c r="OIC5553" s="95"/>
      <c r="OID5553" s="95"/>
      <c r="OIE5553" s="95"/>
      <c r="OIF5553" s="72"/>
      <c r="OIG5553" s="129"/>
      <c r="OIH5553" s="95"/>
      <c r="OII5553" s="95"/>
      <c r="OIJ5553" s="129"/>
      <c r="OIK5553" s="95"/>
      <c r="OIL5553" s="95"/>
      <c r="OIM5553" s="95"/>
      <c r="OIN5553" s="95"/>
      <c r="OIO5553" s="95"/>
      <c r="OIP5553" s="95"/>
      <c r="OIQ5553" s="95"/>
      <c r="OIR5553" s="95"/>
      <c r="OIS5553" s="72"/>
      <c r="OIT5553" s="129"/>
      <c r="OIU5553" s="95"/>
      <c r="OIV5553" s="95"/>
      <c r="OIW5553" s="129"/>
      <c r="OIX5553" s="95"/>
      <c r="OIY5553" s="95"/>
      <c r="OIZ5553" s="95"/>
      <c r="OJA5553" s="95"/>
      <c r="OJB5553" s="95"/>
      <c r="OJC5553" s="95"/>
      <c r="OJD5553" s="95"/>
      <c r="OJE5553" s="95"/>
      <c r="OJF5553" s="72"/>
      <c r="OJG5553" s="129"/>
      <c r="OJH5553" s="95"/>
      <c r="OJI5553" s="95"/>
      <c r="OJJ5553" s="129"/>
      <c r="OJK5553" s="95"/>
      <c r="OJL5553" s="95"/>
      <c r="OJM5553" s="95"/>
      <c r="OJN5553" s="95"/>
      <c r="OJO5553" s="95"/>
      <c r="OJP5553" s="95"/>
      <c r="OJQ5553" s="95"/>
      <c r="OJR5553" s="95"/>
      <c r="OJS5553" s="72"/>
      <c r="OJT5553" s="129"/>
      <c r="OJU5553" s="95"/>
      <c r="OJV5553" s="95"/>
      <c r="OJW5553" s="129"/>
      <c r="OJX5553" s="95"/>
      <c r="OJY5553" s="95"/>
      <c r="OJZ5553" s="95"/>
      <c r="OKA5553" s="95"/>
      <c r="OKB5553" s="95"/>
      <c r="OKC5553" s="95"/>
      <c r="OKD5553" s="95"/>
      <c r="OKE5553" s="95"/>
      <c r="OKF5553" s="72"/>
      <c r="OKG5553" s="129"/>
      <c r="OKH5553" s="95"/>
      <c r="OKI5553" s="95"/>
      <c r="OKJ5553" s="129"/>
      <c r="OKK5553" s="95"/>
      <c r="OKL5553" s="95"/>
      <c r="OKM5553" s="95"/>
      <c r="OKN5553" s="95"/>
      <c r="OKO5553" s="95"/>
      <c r="OKP5553" s="95"/>
      <c r="OKQ5553" s="95"/>
      <c r="OKR5553" s="95"/>
      <c r="OKS5553" s="72"/>
      <c r="OKT5553" s="129"/>
      <c r="OKU5553" s="95"/>
      <c r="OKV5553" s="95"/>
      <c r="OKW5553" s="129"/>
      <c r="OKX5553" s="95"/>
      <c r="OKY5553" s="95"/>
      <c r="OKZ5553" s="95"/>
      <c r="OLA5553" s="95"/>
      <c r="OLB5553" s="95"/>
      <c r="OLC5553" s="95"/>
      <c r="OLD5553" s="95"/>
      <c r="OLE5553" s="95"/>
      <c r="OLF5553" s="72"/>
      <c r="OLG5553" s="129"/>
      <c r="OLH5553" s="95"/>
      <c r="OLI5553" s="95"/>
      <c r="OLJ5553" s="129"/>
      <c r="OLK5553" s="95"/>
      <c r="OLL5553" s="95"/>
      <c r="OLM5553" s="95"/>
      <c r="OLN5553" s="95"/>
      <c r="OLO5553" s="95"/>
      <c r="OLP5553" s="95"/>
      <c r="OLQ5553" s="95"/>
      <c r="OLR5553" s="95"/>
      <c r="OLS5553" s="72"/>
      <c r="OLT5553" s="129"/>
      <c r="OLU5553" s="95"/>
      <c r="OLV5553" s="95"/>
      <c r="OLW5553" s="129"/>
      <c r="OLX5553" s="95"/>
      <c r="OLY5553" s="95"/>
      <c r="OLZ5553" s="95"/>
      <c r="OMA5553" s="95"/>
      <c r="OMB5553" s="95"/>
      <c r="OMC5553" s="95"/>
      <c r="OMD5553" s="95"/>
      <c r="OME5553" s="95"/>
      <c r="OMF5553" s="72"/>
      <c r="OMG5553" s="129"/>
      <c r="OMH5553" s="95"/>
      <c r="OMI5553" s="95"/>
      <c r="OMJ5553" s="129"/>
      <c r="OMK5553" s="95"/>
      <c r="OML5553" s="95"/>
      <c r="OMM5553" s="95"/>
      <c r="OMN5553" s="95"/>
      <c r="OMO5553" s="95"/>
      <c r="OMP5553" s="95"/>
      <c r="OMQ5553" s="95"/>
      <c r="OMR5553" s="95"/>
      <c r="OMS5553" s="72"/>
      <c r="OMT5553" s="129"/>
      <c r="OMU5553" s="95"/>
      <c r="OMV5553" s="95"/>
      <c r="OMW5553" s="129"/>
      <c r="OMX5553" s="95"/>
      <c r="OMY5553" s="95"/>
      <c r="OMZ5553" s="95"/>
      <c r="ONA5553" s="95"/>
      <c r="ONB5553" s="95"/>
      <c r="ONC5553" s="95"/>
      <c r="OND5553" s="95"/>
      <c r="ONE5553" s="95"/>
      <c r="ONF5553" s="72"/>
      <c r="ONG5553" s="129"/>
      <c r="ONH5553" s="95"/>
      <c r="ONI5553" s="95"/>
      <c r="ONJ5553" s="129"/>
      <c r="ONK5553" s="95"/>
      <c r="ONL5553" s="95"/>
      <c r="ONM5553" s="95"/>
      <c r="ONN5553" s="95"/>
      <c r="ONO5553" s="95"/>
      <c r="ONP5553" s="95"/>
      <c r="ONQ5553" s="95"/>
      <c r="ONR5553" s="95"/>
      <c r="ONS5553" s="72"/>
      <c r="ONT5553" s="129"/>
      <c r="ONU5553" s="95"/>
      <c r="ONV5553" s="95"/>
      <c r="ONW5553" s="129"/>
      <c r="ONX5553" s="95"/>
      <c r="ONY5553" s="95"/>
      <c r="ONZ5553" s="95"/>
      <c r="OOA5553" s="95"/>
      <c r="OOB5553" s="95"/>
      <c r="OOC5553" s="95"/>
      <c r="OOD5553" s="95"/>
      <c r="OOE5553" s="95"/>
      <c r="OOF5553" s="72"/>
      <c r="OOG5553" s="129"/>
      <c r="OOH5553" s="95"/>
      <c r="OOI5553" s="95"/>
      <c r="OOJ5553" s="129"/>
      <c r="OOK5553" s="95"/>
      <c r="OOL5553" s="95"/>
      <c r="OOM5553" s="95"/>
      <c r="OON5553" s="95"/>
      <c r="OOO5553" s="95"/>
      <c r="OOP5553" s="95"/>
      <c r="OOQ5553" s="95"/>
      <c r="OOR5553" s="95"/>
      <c r="OOS5553" s="72"/>
      <c r="OOT5553" s="129"/>
      <c r="OOU5553" s="95"/>
      <c r="OOV5553" s="95"/>
      <c r="OOW5553" s="129"/>
      <c r="OOX5553" s="95"/>
      <c r="OOY5553" s="95"/>
      <c r="OOZ5553" s="95"/>
      <c r="OPA5553" s="95"/>
      <c r="OPB5553" s="95"/>
      <c r="OPC5553" s="95"/>
      <c r="OPD5553" s="95"/>
      <c r="OPE5553" s="95"/>
      <c r="OPF5553" s="72"/>
      <c r="OPG5553" s="129"/>
      <c r="OPH5553" s="95"/>
      <c r="OPI5553" s="95"/>
      <c r="OPJ5553" s="129"/>
      <c r="OPK5553" s="95"/>
      <c r="OPL5553" s="95"/>
      <c r="OPM5553" s="95"/>
      <c r="OPN5553" s="95"/>
      <c r="OPO5553" s="95"/>
      <c r="OPP5553" s="95"/>
      <c r="OPQ5553" s="95"/>
      <c r="OPR5553" s="95"/>
      <c r="OPS5553" s="72"/>
      <c r="OPT5553" s="129"/>
      <c r="OPU5553" s="95"/>
      <c r="OPV5553" s="95"/>
      <c r="OPW5553" s="129"/>
      <c r="OPX5553" s="95"/>
      <c r="OPY5553" s="95"/>
      <c r="OPZ5553" s="95"/>
      <c r="OQA5553" s="95"/>
      <c r="OQB5553" s="95"/>
      <c r="OQC5553" s="95"/>
      <c r="OQD5553" s="95"/>
      <c r="OQE5553" s="95"/>
      <c r="OQF5553" s="72"/>
      <c r="OQG5553" s="129"/>
      <c r="OQH5553" s="95"/>
      <c r="OQI5553" s="95"/>
      <c r="OQJ5553" s="129"/>
      <c r="OQK5553" s="95"/>
      <c r="OQL5553" s="95"/>
      <c r="OQM5553" s="95"/>
      <c r="OQN5553" s="95"/>
      <c r="OQO5553" s="95"/>
      <c r="OQP5553" s="95"/>
      <c r="OQQ5553" s="95"/>
      <c r="OQR5553" s="95"/>
      <c r="OQS5553" s="72"/>
      <c r="OQT5553" s="129"/>
      <c r="OQU5553" s="95"/>
      <c r="OQV5553" s="95"/>
      <c r="OQW5553" s="129"/>
      <c r="OQX5553" s="95"/>
      <c r="OQY5553" s="95"/>
      <c r="OQZ5553" s="95"/>
      <c r="ORA5553" s="95"/>
      <c r="ORB5553" s="95"/>
      <c r="ORC5553" s="95"/>
      <c r="ORD5553" s="95"/>
      <c r="ORE5553" s="95"/>
      <c r="ORF5553" s="72"/>
      <c r="ORG5553" s="129"/>
      <c r="ORH5553" s="95"/>
      <c r="ORI5553" s="95"/>
      <c r="ORJ5553" s="129"/>
      <c r="ORK5553" s="95"/>
      <c r="ORL5553" s="95"/>
      <c r="ORM5553" s="95"/>
      <c r="ORN5553" s="95"/>
      <c r="ORO5553" s="95"/>
      <c r="ORP5553" s="95"/>
      <c r="ORQ5553" s="95"/>
      <c r="ORR5553" s="95"/>
      <c r="ORS5553" s="72"/>
      <c r="ORT5553" s="129"/>
      <c r="ORU5553" s="95"/>
      <c r="ORV5553" s="95"/>
      <c r="ORW5553" s="129"/>
      <c r="ORX5553" s="95"/>
      <c r="ORY5553" s="95"/>
      <c r="ORZ5553" s="95"/>
      <c r="OSA5553" s="95"/>
      <c r="OSB5553" s="95"/>
      <c r="OSC5553" s="95"/>
      <c r="OSD5553" s="95"/>
      <c r="OSE5553" s="95"/>
      <c r="OSF5553" s="72"/>
      <c r="OSG5553" s="129"/>
      <c r="OSH5553" s="95"/>
      <c r="OSI5553" s="95"/>
      <c r="OSJ5553" s="129"/>
      <c r="OSK5553" s="95"/>
      <c r="OSL5553" s="95"/>
      <c r="OSM5553" s="95"/>
      <c r="OSN5553" s="95"/>
      <c r="OSO5553" s="95"/>
      <c r="OSP5553" s="95"/>
      <c r="OSQ5553" s="95"/>
      <c r="OSR5553" s="95"/>
      <c r="OSS5553" s="72"/>
      <c r="OST5553" s="129"/>
      <c r="OSU5553" s="95"/>
      <c r="OSV5553" s="95"/>
      <c r="OSW5553" s="129"/>
      <c r="OSX5553" s="95"/>
      <c r="OSY5553" s="95"/>
      <c r="OSZ5553" s="95"/>
      <c r="OTA5553" s="95"/>
      <c r="OTB5553" s="95"/>
      <c r="OTC5553" s="95"/>
      <c r="OTD5553" s="95"/>
      <c r="OTE5553" s="95"/>
      <c r="OTF5553" s="72"/>
      <c r="OTG5553" s="129"/>
      <c r="OTH5553" s="95"/>
      <c r="OTI5553" s="95"/>
      <c r="OTJ5553" s="129"/>
      <c r="OTK5553" s="95"/>
      <c r="OTL5553" s="95"/>
      <c r="OTM5553" s="95"/>
      <c r="OTN5553" s="95"/>
      <c r="OTO5553" s="95"/>
      <c r="OTP5553" s="95"/>
      <c r="OTQ5553" s="95"/>
      <c r="OTR5553" s="95"/>
      <c r="OTS5553" s="72"/>
      <c r="OTT5553" s="129"/>
      <c r="OTU5553" s="95"/>
      <c r="OTV5553" s="95"/>
      <c r="OTW5553" s="129"/>
      <c r="OTX5553" s="95"/>
      <c r="OTY5553" s="95"/>
      <c r="OTZ5553" s="95"/>
      <c r="OUA5553" s="95"/>
      <c r="OUB5553" s="95"/>
      <c r="OUC5553" s="95"/>
      <c r="OUD5553" s="95"/>
      <c r="OUE5553" s="95"/>
      <c r="OUF5553" s="72"/>
      <c r="OUG5553" s="129"/>
      <c r="OUH5553" s="95"/>
      <c r="OUI5553" s="95"/>
      <c r="OUJ5553" s="129"/>
      <c r="OUK5553" s="95"/>
      <c r="OUL5553" s="95"/>
      <c r="OUM5553" s="95"/>
      <c r="OUN5553" s="95"/>
      <c r="OUO5553" s="95"/>
      <c r="OUP5553" s="95"/>
      <c r="OUQ5553" s="95"/>
      <c r="OUR5553" s="95"/>
      <c r="OUS5553" s="72"/>
      <c r="OUT5553" s="129"/>
      <c r="OUU5553" s="95"/>
      <c r="OUV5553" s="95"/>
      <c r="OUW5553" s="129"/>
      <c r="OUX5553" s="95"/>
      <c r="OUY5553" s="95"/>
      <c r="OUZ5553" s="95"/>
      <c r="OVA5553" s="95"/>
      <c r="OVB5553" s="95"/>
      <c r="OVC5553" s="95"/>
      <c r="OVD5553" s="95"/>
      <c r="OVE5553" s="95"/>
      <c r="OVF5553" s="72"/>
      <c r="OVG5553" s="129"/>
      <c r="OVH5553" s="95"/>
      <c r="OVI5553" s="95"/>
      <c r="OVJ5553" s="129"/>
      <c r="OVK5553" s="95"/>
      <c r="OVL5553" s="95"/>
      <c r="OVM5553" s="95"/>
      <c r="OVN5553" s="95"/>
      <c r="OVO5553" s="95"/>
      <c r="OVP5553" s="95"/>
      <c r="OVQ5553" s="95"/>
      <c r="OVR5553" s="95"/>
      <c r="OVS5553" s="72"/>
      <c r="OVT5553" s="129"/>
      <c r="OVU5553" s="95"/>
      <c r="OVV5553" s="95"/>
      <c r="OVW5553" s="129"/>
      <c r="OVX5553" s="95"/>
      <c r="OVY5553" s="95"/>
      <c r="OVZ5553" s="95"/>
      <c r="OWA5553" s="95"/>
      <c r="OWB5553" s="95"/>
      <c r="OWC5553" s="95"/>
      <c r="OWD5553" s="95"/>
      <c r="OWE5553" s="95"/>
      <c r="OWF5553" s="72"/>
      <c r="OWG5553" s="129"/>
      <c r="OWH5553" s="95"/>
      <c r="OWI5553" s="95"/>
      <c r="OWJ5553" s="129"/>
      <c r="OWK5553" s="95"/>
      <c r="OWL5553" s="95"/>
      <c r="OWM5553" s="95"/>
      <c r="OWN5553" s="95"/>
      <c r="OWO5553" s="95"/>
      <c r="OWP5553" s="95"/>
      <c r="OWQ5553" s="95"/>
      <c r="OWR5553" s="95"/>
      <c r="OWS5553" s="72"/>
      <c r="OWT5553" s="129"/>
      <c r="OWU5553" s="95"/>
      <c r="OWV5553" s="95"/>
      <c r="OWW5553" s="129"/>
      <c r="OWX5553" s="95"/>
      <c r="OWY5553" s="95"/>
      <c r="OWZ5553" s="95"/>
      <c r="OXA5553" s="95"/>
      <c r="OXB5553" s="95"/>
      <c r="OXC5553" s="95"/>
      <c r="OXD5553" s="95"/>
      <c r="OXE5553" s="95"/>
      <c r="OXF5553" s="72"/>
      <c r="OXG5553" s="129"/>
      <c r="OXH5553" s="95"/>
      <c r="OXI5553" s="95"/>
      <c r="OXJ5553" s="129"/>
      <c r="OXK5553" s="95"/>
      <c r="OXL5553" s="95"/>
      <c r="OXM5553" s="95"/>
      <c r="OXN5553" s="95"/>
      <c r="OXO5553" s="95"/>
      <c r="OXP5553" s="95"/>
      <c r="OXQ5553" s="95"/>
      <c r="OXR5553" s="95"/>
      <c r="OXS5553" s="72"/>
      <c r="OXT5553" s="129"/>
      <c r="OXU5553" s="95"/>
      <c r="OXV5553" s="95"/>
      <c r="OXW5553" s="129"/>
      <c r="OXX5553" s="95"/>
      <c r="OXY5553" s="95"/>
      <c r="OXZ5553" s="95"/>
      <c r="OYA5553" s="95"/>
      <c r="OYB5553" s="95"/>
      <c r="OYC5553" s="95"/>
      <c r="OYD5553" s="95"/>
      <c r="OYE5553" s="95"/>
      <c r="OYF5553" s="72"/>
      <c r="OYG5553" s="129"/>
      <c r="OYH5553" s="95"/>
      <c r="OYI5553" s="95"/>
      <c r="OYJ5553" s="129"/>
      <c r="OYK5553" s="95"/>
      <c r="OYL5553" s="95"/>
      <c r="OYM5553" s="95"/>
      <c r="OYN5553" s="95"/>
      <c r="OYO5553" s="95"/>
      <c r="OYP5553" s="95"/>
      <c r="OYQ5553" s="95"/>
      <c r="OYR5553" s="95"/>
      <c r="OYS5553" s="72"/>
      <c r="OYT5553" s="129"/>
      <c r="OYU5553" s="95"/>
      <c r="OYV5553" s="95"/>
      <c r="OYW5553" s="129"/>
      <c r="OYX5553" s="95"/>
      <c r="OYY5553" s="95"/>
      <c r="OYZ5553" s="95"/>
      <c r="OZA5553" s="95"/>
      <c r="OZB5553" s="95"/>
      <c r="OZC5553" s="95"/>
      <c r="OZD5553" s="95"/>
      <c r="OZE5553" s="95"/>
      <c r="OZF5553" s="72"/>
      <c r="OZG5553" s="129"/>
      <c r="OZH5553" s="95"/>
      <c r="OZI5553" s="95"/>
      <c r="OZJ5553" s="129"/>
      <c r="OZK5553" s="95"/>
      <c r="OZL5553" s="95"/>
      <c r="OZM5553" s="95"/>
      <c r="OZN5553" s="95"/>
      <c r="OZO5553" s="95"/>
      <c r="OZP5553" s="95"/>
      <c r="OZQ5553" s="95"/>
      <c r="OZR5553" s="95"/>
      <c r="OZS5553" s="72"/>
      <c r="OZT5553" s="129"/>
      <c r="OZU5553" s="95"/>
      <c r="OZV5553" s="95"/>
      <c r="OZW5553" s="129"/>
      <c r="OZX5553" s="95"/>
      <c r="OZY5553" s="95"/>
      <c r="OZZ5553" s="95"/>
      <c r="PAA5553" s="95"/>
      <c r="PAB5553" s="95"/>
      <c r="PAC5553" s="95"/>
      <c r="PAD5553" s="95"/>
      <c r="PAE5553" s="95"/>
      <c r="PAF5553" s="72"/>
      <c r="PAG5553" s="129"/>
      <c r="PAH5553" s="95"/>
      <c r="PAI5553" s="95"/>
      <c r="PAJ5553" s="129"/>
      <c r="PAK5553" s="95"/>
      <c r="PAL5553" s="95"/>
      <c r="PAM5553" s="95"/>
      <c r="PAN5553" s="95"/>
      <c r="PAO5553" s="95"/>
      <c r="PAP5553" s="95"/>
      <c r="PAQ5553" s="95"/>
      <c r="PAR5553" s="95"/>
      <c r="PAS5553" s="72"/>
      <c r="PAT5553" s="129"/>
      <c r="PAU5553" s="95"/>
      <c r="PAV5553" s="95"/>
      <c r="PAW5553" s="129"/>
      <c r="PAX5553" s="95"/>
      <c r="PAY5553" s="95"/>
      <c r="PAZ5553" s="95"/>
      <c r="PBA5553" s="95"/>
      <c r="PBB5553" s="95"/>
      <c r="PBC5553" s="95"/>
      <c r="PBD5553" s="95"/>
      <c r="PBE5553" s="95"/>
      <c r="PBF5553" s="72"/>
      <c r="PBG5553" s="129"/>
      <c r="PBH5553" s="95"/>
      <c r="PBI5553" s="95"/>
      <c r="PBJ5553" s="129"/>
      <c r="PBK5553" s="95"/>
      <c r="PBL5553" s="95"/>
      <c r="PBM5553" s="95"/>
      <c r="PBN5553" s="95"/>
      <c r="PBO5553" s="95"/>
      <c r="PBP5553" s="95"/>
      <c r="PBQ5553" s="95"/>
      <c r="PBR5553" s="95"/>
      <c r="PBS5553" s="72"/>
      <c r="PBT5553" s="129"/>
      <c r="PBU5553" s="95"/>
      <c r="PBV5553" s="95"/>
      <c r="PBW5553" s="129"/>
      <c r="PBX5553" s="95"/>
      <c r="PBY5553" s="95"/>
      <c r="PBZ5553" s="95"/>
      <c r="PCA5553" s="95"/>
      <c r="PCB5553" s="95"/>
      <c r="PCC5553" s="95"/>
      <c r="PCD5553" s="95"/>
      <c r="PCE5553" s="95"/>
      <c r="PCF5553" s="72"/>
      <c r="PCG5553" s="129"/>
      <c r="PCH5553" s="95"/>
      <c r="PCI5553" s="95"/>
      <c r="PCJ5553" s="129"/>
      <c r="PCK5553" s="95"/>
      <c r="PCL5553" s="95"/>
      <c r="PCM5553" s="95"/>
      <c r="PCN5553" s="95"/>
      <c r="PCO5553" s="95"/>
      <c r="PCP5553" s="95"/>
      <c r="PCQ5553" s="95"/>
      <c r="PCR5553" s="95"/>
      <c r="PCS5553" s="72"/>
      <c r="PCT5553" s="129"/>
      <c r="PCU5553" s="95"/>
      <c r="PCV5553" s="95"/>
      <c r="PCW5553" s="129"/>
      <c r="PCX5553" s="95"/>
      <c r="PCY5553" s="95"/>
      <c r="PCZ5553" s="95"/>
      <c r="PDA5553" s="95"/>
      <c r="PDB5553" s="95"/>
      <c r="PDC5553" s="95"/>
      <c r="PDD5553" s="95"/>
      <c r="PDE5553" s="95"/>
      <c r="PDF5553" s="72"/>
      <c r="PDG5553" s="129"/>
      <c r="PDH5553" s="95"/>
      <c r="PDI5553" s="95"/>
      <c r="PDJ5553" s="129"/>
      <c r="PDK5553" s="95"/>
      <c r="PDL5553" s="95"/>
      <c r="PDM5553" s="95"/>
      <c r="PDN5553" s="95"/>
      <c r="PDO5553" s="95"/>
      <c r="PDP5553" s="95"/>
      <c r="PDQ5553" s="95"/>
      <c r="PDR5553" s="95"/>
      <c r="PDS5553" s="72"/>
      <c r="PDT5553" s="129"/>
      <c r="PDU5553" s="95"/>
      <c r="PDV5553" s="95"/>
      <c r="PDW5553" s="129"/>
      <c r="PDX5553" s="95"/>
      <c r="PDY5553" s="95"/>
      <c r="PDZ5553" s="95"/>
      <c r="PEA5553" s="95"/>
      <c r="PEB5553" s="95"/>
      <c r="PEC5553" s="95"/>
      <c r="PED5553" s="95"/>
      <c r="PEE5553" s="95"/>
      <c r="PEF5553" s="72"/>
      <c r="PEG5553" s="129"/>
      <c r="PEH5553" s="95"/>
      <c r="PEI5553" s="95"/>
      <c r="PEJ5553" s="129"/>
      <c r="PEK5553" s="95"/>
      <c r="PEL5553" s="95"/>
      <c r="PEM5553" s="95"/>
      <c r="PEN5553" s="95"/>
      <c r="PEO5553" s="95"/>
      <c r="PEP5553" s="95"/>
      <c r="PEQ5553" s="95"/>
      <c r="PER5553" s="95"/>
      <c r="PES5553" s="72"/>
      <c r="PET5553" s="129"/>
      <c r="PEU5553" s="95"/>
      <c r="PEV5553" s="95"/>
      <c r="PEW5553" s="129"/>
      <c r="PEX5553" s="95"/>
      <c r="PEY5553" s="95"/>
      <c r="PEZ5553" s="95"/>
      <c r="PFA5553" s="95"/>
      <c r="PFB5553" s="95"/>
      <c r="PFC5553" s="95"/>
      <c r="PFD5553" s="95"/>
      <c r="PFE5553" s="95"/>
      <c r="PFF5553" s="72"/>
      <c r="PFG5553" s="129"/>
      <c r="PFH5553" s="95"/>
      <c r="PFI5553" s="95"/>
      <c r="PFJ5553" s="129"/>
      <c r="PFK5553" s="95"/>
      <c r="PFL5553" s="95"/>
      <c r="PFM5553" s="95"/>
      <c r="PFN5553" s="95"/>
      <c r="PFO5553" s="95"/>
      <c r="PFP5553" s="95"/>
      <c r="PFQ5553" s="95"/>
      <c r="PFR5553" s="95"/>
      <c r="PFS5553" s="72"/>
      <c r="PFT5553" s="129"/>
      <c r="PFU5553" s="95"/>
      <c r="PFV5553" s="95"/>
      <c r="PFW5553" s="129"/>
      <c r="PFX5553" s="95"/>
      <c r="PFY5553" s="95"/>
      <c r="PFZ5553" s="95"/>
      <c r="PGA5553" s="95"/>
      <c r="PGB5553" s="95"/>
      <c r="PGC5553" s="95"/>
      <c r="PGD5553" s="95"/>
      <c r="PGE5553" s="95"/>
      <c r="PGF5553" s="72"/>
      <c r="PGG5553" s="129"/>
      <c r="PGH5553" s="95"/>
      <c r="PGI5553" s="95"/>
      <c r="PGJ5553" s="129"/>
      <c r="PGK5553" s="95"/>
      <c r="PGL5553" s="95"/>
      <c r="PGM5553" s="95"/>
      <c r="PGN5553" s="95"/>
      <c r="PGO5553" s="95"/>
      <c r="PGP5553" s="95"/>
      <c r="PGQ5553" s="95"/>
      <c r="PGR5553" s="95"/>
      <c r="PGS5553" s="72"/>
      <c r="PGT5553" s="129"/>
      <c r="PGU5553" s="95"/>
      <c r="PGV5553" s="95"/>
      <c r="PGW5553" s="129"/>
      <c r="PGX5553" s="95"/>
      <c r="PGY5553" s="95"/>
      <c r="PGZ5553" s="95"/>
      <c r="PHA5553" s="95"/>
      <c r="PHB5553" s="95"/>
      <c r="PHC5553" s="95"/>
      <c r="PHD5553" s="95"/>
      <c r="PHE5553" s="95"/>
      <c r="PHF5553" s="72"/>
      <c r="PHG5553" s="129"/>
      <c r="PHH5553" s="95"/>
      <c r="PHI5553" s="95"/>
      <c r="PHJ5553" s="129"/>
      <c r="PHK5553" s="95"/>
      <c r="PHL5553" s="95"/>
      <c r="PHM5553" s="95"/>
      <c r="PHN5553" s="95"/>
      <c r="PHO5553" s="95"/>
      <c r="PHP5553" s="95"/>
      <c r="PHQ5553" s="95"/>
      <c r="PHR5553" s="95"/>
      <c r="PHS5553" s="72"/>
      <c r="PHT5553" s="129"/>
      <c r="PHU5553" s="95"/>
      <c r="PHV5553" s="95"/>
      <c r="PHW5553" s="129"/>
      <c r="PHX5553" s="95"/>
      <c r="PHY5553" s="95"/>
      <c r="PHZ5553" s="95"/>
      <c r="PIA5553" s="95"/>
      <c r="PIB5553" s="95"/>
      <c r="PIC5553" s="95"/>
      <c r="PID5553" s="95"/>
      <c r="PIE5553" s="95"/>
      <c r="PIF5553" s="72"/>
      <c r="PIG5553" s="129"/>
      <c r="PIH5553" s="95"/>
      <c r="PII5553" s="95"/>
      <c r="PIJ5553" s="129"/>
      <c r="PIK5553" s="95"/>
      <c r="PIL5553" s="95"/>
      <c r="PIM5553" s="95"/>
      <c r="PIN5553" s="95"/>
      <c r="PIO5553" s="95"/>
      <c r="PIP5553" s="95"/>
      <c r="PIQ5553" s="95"/>
      <c r="PIR5553" s="95"/>
      <c r="PIS5553" s="72"/>
      <c r="PIT5553" s="129"/>
      <c r="PIU5553" s="95"/>
      <c r="PIV5553" s="95"/>
      <c r="PIW5553" s="129"/>
      <c r="PIX5553" s="95"/>
      <c r="PIY5553" s="95"/>
      <c r="PIZ5553" s="95"/>
      <c r="PJA5553" s="95"/>
      <c r="PJB5553" s="95"/>
      <c r="PJC5553" s="95"/>
      <c r="PJD5553" s="95"/>
      <c r="PJE5553" s="95"/>
      <c r="PJF5553" s="72"/>
      <c r="PJG5553" s="129"/>
      <c r="PJH5553" s="95"/>
      <c r="PJI5553" s="95"/>
      <c r="PJJ5553" s="129"/>
      <c r="PJK5553" s="95"/>
      <c r="PJL5553" s="95"/>
      <c r="PJM5553" s="95"/>
      <c r="PJN5553" s="95"/>
      <c r="PJO5553" s="95"/>
      <c r="PJP5553" s="95"/>
      <c r="PJQ5553" s="95"/>
      <c r="PJR5553" s="95"/>
      <c r="PJS5553" s="72"/>
      <c r="PJT5553" s="129"/>
      <c r="PJU5553" s="95"/>
      <c r="PJV5553" s="95"/>
      <c r="PJW5553" s="129"/>
      <c r="PJX5553" s="95"/>
      <c r="PJY5553" s="95"/>
      <c r="PJZ5553" s="95"/>
      <c r="PKA5553" s="95"/>
      <c r="PKB5553" s="95"/>
      <c r="PKC5553" s="95"/>
      <c r="PKD5553" s="95"/>
      <c r="PKE5553" s="95"/>
      <c r="PKF5553" s="72"/>
      <c r="PKG5553" s="129"/>
      <c r="PKH5553" s="95"/>
      <c r="PKI5553" s="95"/>
      <c r="PKJ5553" s="129"/>
      <c r="PKK5553" s="95"/>
      <c r="PKL5553" s="95"/>
      <c r="PKM5553" s="95"/>
      <c r="PKN5553" s="95"/>
      <c r="PKO5553" s="95"/>
      <c r="PKP5553" s="95"/>
      <c r="PKQ5553" s="95"/>
      <c r="PKR5553" s="95"/>
      <c r="PKS5553" s="72"/>
      <c r="PKT5553" s="129"/>
      <c r="PKU5553" s="95"/>
      <c r="PKV5553" s="95"/>
      <c r="PKW5553" s="129"/>
      <c r="PKX5553" s="95"/>
      <c r="PKY5553" s="95"/>
      <c r="PKZ5553" s="95"/>
      <c r="PLA5553" s="95"/>
      <c r="PLB5553" s="95"/>
      <c r="PLC5553" s="95"/>
      <c r="PLD5553" s="95"/>
      <c r="PLE5553" s="95"/>
      <c r="PLF5553" s="72"/>
      <c r="PLG5553" s="129"/>
      <c r="PLH5553" s="95"/>
      <c r="PLI5553" s="95"/>
      <c r="PLJ5553" s="129"/>
      <c r="PLK5553" s="95"/>
      <c r="PLL5553" s="95"/>
      <c r="PLM5553" s="95"/>
      <c r="PLN5553" s="95"/>
      <c r="PLO5553" s="95"/>
      <c r="PLP5553" s="95"/>
      <c r="PLQ5553" s="95"/>
      <c r="PLR5553" s="95"/>
      <c r="PLS5553" s="72"/>
      <c r="PLT5553" s="129"/>
      <c r="PLU5553" s="95"/>
      <c r="PLV5553" s="95"/>
      <c r="PLW5553" s="129"/>
      <c r="PLX5553" s="95"/>
      <c r="PLY5553" s="95"/>
      <c r="PLZ5553" s="95"/>
      <c r="PMA5553" s="95"/>
      <c r="PMB5553" s="95"/>
      <c r="PMC5553" s="95"/>
      <c r="PMD5553" s="95"/>
      <c r="PME5553" s="95"/>
      <c r="PMF5553" s="72"/>
      <c r="PMG5553" s="129"/>
      <c r="PMH5553" s="95"/>
      <c r="PMI5553" s="95"/>
      <c r="PMJ5553" s="129"/>
      <c r="PMK5553" s="95"/>
      <c r="PML5553" s="95"/>
      <c r="PMM5553" s="95"/>
      <c r="PMN5553" s="95"/>
      <c r="PMO5553" s="95"/>
      <c r="PMP5553" s="95"/>
      <c r="PMQ5553" s="95"/>
      <c r="PMR5553" s="95"/>
      <c r="PMS5553" s="72"/>
      <c r="PMT5553" s="129"/>
      <c r="PMU5553" s="95"/>
      <c r="PMV5553" s="95"/>
      <c r="PMW5553" s="129"/>
      <c r="PMX5553" s="95"/>
      <c r="PMY5553" s="95"/>
      <c r="PMZ5553" s="95"/>
      <c r="PNA5553" s="95"/>
      <c r="PNB5553" s="95"/>
      <c r="PNC5553" s="95"/>
      <c r="PND5553" s="95"/>
      <c r="PNE5553" s="95"/>
      <c r="PNF5553" s="72"/>
      <c r="PNG5553" s="129"/>
      <c r="PNH5553" s="95"/>
      <c r="PNI5553" s="95"/>
      <c r="PNJ5553" s="129"/>
      <c r="PNK5553" s="95"/>
      <c r="PNL5553" s="95"/>
      <c r="PNM5553" s="95"/>
      <c r="PNN5553" s="95"/>
      <c r="PNO5553" s="95"/>
      <c r="PNP5553" s="95"/>
      <c r="PNQ5553" s="95"/>
      <c r="PNR5553" s="95"/>
      <c r="PNS5553" s="72"/>
      <c r="PNT5553" s="129"/>
      <c r="PNU5553" s="95"/>
      <c r="PNV5553" s="95"/>
      <c r="PNW5553" s="129"/>
      <c r="PNX5553" s="95"/>
      <c r="PNY5553" s="95"/>
      <c r="PNZ5553" s="95"/>
      <c r="POA5553" s="95"/>
      <c r="POB5553" s="95"/>
      <c r="POC5553" s="95"/>
      <c r="POD5553" s="95"/>
      <c r="POE5553" s="95"/>
      <c r="POF5553" s="72"/>
      <c r="POG5553" s="129"/>
      <c r="POH5553" s="95"/>
      <c r="POI5553" s="95"/>
      <c r="POJ5553" s="129"/>
      <c r="POK5553" s="95"/>
      <c r="POL5553" s="95"/>
      <c r="POM5553" s="95"/>
      <c r="PON5553" s="95"/>
      <c r="POO5553" s="95"/>
      <c r="POP5553" s="95"/>
      <c r="POQ5553" s="95"/>
      <c r="POR5553" s="95"/>
      <c r="POS5553" s="72"/>
      <c r="POT5553" s="129"/>
      <c r="POU5553" s="95"/>
      <c r="POV5553" s="95"/>
      <c r="POW5553" s="129"/>
      <c r="POX5553" s="95"/>
      <c r="POY5553" s="95"/>
      <c r="POZ5553" s="95"/>
      <c r="PPA5553" s="95"/>
      <c r="PPB5553" s="95"/>
      <c r="PPC5553" s="95"/>
      <c r="PPD5553" s="95"/>
      <c r="PPE5553" s="95"/>
      <c r="PPF5553" s="72"/>
      <c r="PPG5553" s="129"/>
      <c r="PPH5553" s="95"/>
      <c r="PPI5553" s="95"/>
      <c r="PPJ5553" s="129"/>
      <c r="PPK5553" s="95"/>
      <c r="PPL5553" s="95"/>
      <c r="PPM5553" s="95"/>
      <c r="PPN5553" s="95"/>
      <c r="PPO5553" s="95"/>
      <c r="PPP5553" s="95"/>
      <c r="PPQ5553" s="95"/>
      <c r="PPR5553" s="95"/>
      <c r="PPS5553" s="72"/>
      <c r="PPT5553" s="129"/>
      <c r="PPU5553" s="95"/>
      <c r="PPV5553" s="95"/>
      <c r="PPW5553" s="129"/>
      <c r="PPX5553" s="95"/>
      <c r="PPY5553" s="95"/>
      <c r="PPZ5553" s="95"/>
      <c r="PQA5553" s="95"/>
      <c r="PQB5553" s="95"/>
      <c r="PQC5553" s="95"/>
      <c r="PQD5553" s="95"/>
      <c r="PQE5553" s="95"/>
      <c r="PQF5553" s="72"/>
      <c r="PQG5553" s="129"/>
      <c r="PQH5553" s="95"/>
      <c r="PQI5553" s="95"/>
      <c r="PQJ5553" s="129"/>
      <c r="PQK5553" s="95"/>
      <c r="PQL5553" s="95"/>
      <c r="PQM5553" s="95"/>
      <c r="PQN5553" s="95"/>
      <c r="PQO5553" s="95"/>
      <c r="PQP5553" s="95"/>
      <c r="PQQ5553" s="95"/>
      <c r="PQR5553" s="95"/>
      <c r="PQS5553" s="72"/>
      <c r="PQT5553" s="129"/>
      <c r="PQU5553" s="95"/>
      <c r="PQV5553" s="95"/>
      <c r="PQW5553" s="129"/>
      <c r="PQX5553" s="95"/>
      <c r="PQY5553" s="95"/>
      <c r="PQZ5553" s="95"/>
      <c r="PRA5553" s="95"/>
      <c r="PRB5553" s="95"/>
      <c r="PRC5553" s="95"/>
      <c r="PRD5553" s="95"/>
      <c r="PRE5553" s="95"/>
      <c r="PRF5553" s="72"/>
      <c r="PRG5553" s="129"/>
      <c r="PRH5553" s="95"/>
      <c r="PRI5553" s="95"/>
      <c r="PRJ5553" s="129"/>
      <c r="PRK5553" s="95"/>
      <c r="PRL5553" s="95"/>
      <c r="PRM5553" s="95"/>
      <c r="PRN5553" s="95"/>
      <c r="PRO5553" s="95"/>
      <c r="PRP5553" s="95"/>
      <c r="PRQ5553" s="95"/>
      <c r="PRR5553" s="95"/>
      <c r="PRS5553" s="72"/>
      <c r="PRT5553" s="129"/>
      <c r="PRU5553" s="95"/>
      <c r="PRV5553" s="95"/>
      <c r="PRW5553" s="129"/>
      <c r="PRX5553" s="95"/>
      <c r="PRY5553" s="95"/>
      <c r="PRZ5553" s="95"/>
      <c r="PSA5553" s="95"/>
      <c r="PSB5553" s="95"/>
      <c r="PSC5553" s="95"/>
      <c r="PSD5553" s="95"/>
      <c r="PSE5553" s="95"/>
      <c r="PSF5553" s="72"/>
      <c r="PSG5553" s="129"/>
      <c r="PSH5553" s="95"/>
      <c r="PSI5553" s="95"/>
      <c r="PSJ5553" s="129"/>
      <c r="PSK5553" s="95"/>
      <c r="PSL5553" s="95"/>
      <c r="PSM5553" s="95"/>
      <c r="PSN5553" s="95"/>
      <c r="PSO5553" s="95"/>
      <c r="PSP5553" s="95"/>
      <c r="PSQ5553" s="95"/>
      <c r="PSR5553" s="95"/>
      <c r="PSS5553" s="72"/>
      <c r="PST5553" s="129"/>
      <c r="PSU5553" s="95"/>
      <c r="PSV5553" s="95"/>
      <c r="PSW5553" s="129"/>
      <c r="PSX5553" s="95"/>
      <c r="PSY5553" s="95"/>
      <c r="PSZ5553" s="95"/>
      <c r="PTA5553" s="95"/>
      <c r="PTB5553" s="95"/>
      <c r="PTC5553" s="95"/>
      <c r="PTD5553" s="95"/>
      <c r="PTE5553" s="95"/>
      <c r="PTF5553" s="72"/>
      <c r="PTG5553" s="129"/>
      <c r="PTH5553" s="95"/>
      <c r="PTI5553" s="95"/>
      <c r="PTJ5553" s="129"/>
      <c r="PTK5553" s="95"/>
      <c r="PTL5553" s="95"/>
      <c r="PTM5553" s="95"/>
      <c r="PTN5553" s="95"/>
      <c r="PTO5553" s="95"/>
      <c r="PTP5553" s="95"/>
      <c r="PTQ5553" s="95"/>
      <c r="PTR5553" s="95"/>
      <c r="PTS5553" s="72"/>
      <c r="PTT5553" s="129"/>
      <c r="PTU5553" s="95"/>
      <c r="PTV5553" s="95"/>
      <c r="PTW5553" s="129"/>
      <c r="PTX5553" s="95"/>
      <c r="PTY5553" s="95"/>
      <c r="PTZ5553" s="95"/>
      <c r="PUA5553" s="95"/>
      <c r="PUB5553" s="95"/>
      <c r="PUC5553" s="95"/>
      <c r="PUD5553" s="95"/>
      <c r="PUE5553" s="95"/>
      <c r="PUF5553" s="72"/>
      <c r="PUG5553" s="129"/>
      <c r="PUH5553" s="95"/>
      <c r="PUI5553" s="95"/>
      <c r="PUJ5553" s="129"/>
      <c r="PUK5553" s="95"/>
      <c r="PUL5553" s="95"/>
      <c r="PUM5553" s="95"/>
      <c r="PUN5553" s="95"/>
      <c r="PUO5553" s="95"/>
      <c r="PUP5553" s="95"/>
      <c r="PUQ5553" s="95"/>
      <c r="PUR5553" s="95"/>
      <c r="PUS5553" s="72"/>
      <c r="PUT5553" s="129"/>
      <c r="PUU5553" s="95"/>
      <c r="PUV5553" s="95"/>
      <c r="PUW5553" s="129"/>
      <c r="PUX5553" s="95"/>
      <c r="PUY5553" s="95"/>
      <c r="PUZ5553" s="95"/>
      <c r="PVA5553" s="95"/>
      <c r="PVB5553" s="95"/>
      <c r="PVC5553" s="95"/>
      <c r="PVD5553" s="95"/>
      <c r="PVE5553" s="95"/>
      <c r="PVF5553" s="72"/>
      <c r="PVG5553" s="129"/>
      <c r="PVH5553" s="95"/>
      <c r="PVI5553" s="95"/>
      <c r="PVJ5553" s="129"/>
      <c r="PVK5553" s="95"/>
      <c r="PVL5553" s="95"/>
      <c r="PVM5553" s="95"/>
      <c r="PVN5553" s="95"/>
      <c r="PVO5553" s="95"/>
      <c r="PVP5553" s="95"/>
      <c r="PVQ5553" s="95"/>
      <c r="PVR5553" s="95"/>
      <c r="PVS5553" s="72"/>
      <c r="PVT5553" s="129"/>
      <c r="PVU5553" s="95"/>
      <c r="PVV5553" s="95"/>
      <c r="PVW5553" s="129"/>
      <c r="PVX5553" s="95"/>
      <c r="PVY5553" s="95"/>
      <c r="PVZ5553" s="95"/>
      <c r="PWA5553" s="95"/>
      <c r="PWB5553" s="95"/>
      <c r="PWC5553" s="95"/>
      <c r="PWD5553" s="95"/>
      <c r="PWE5553" s="95"/>
      <c r="PWF5553" s="72"/>
      <c r="PWG5553" s="129"/>
      <c r="PWH5553" s="95"/>
      <c r="PWI5553" s="95"/>
      <c r="PWJ5553" s="129"/>
      <c r="PWK5553" s="95"/>
      <c r="PWL5553" s="95"/>
      <c r="PWM5553" s="95"/>
      <c r="PWN5553" s="95"/>
      <c r="PWO5553" s="95"/>
      <c r="PWP5553" s="95"/>
      <c r="PWQ5553" s="95"/>
      <c r="PWR5553" s="95"/>
      <c r="PWS5553" s="72"/>
      <c r="PWT5553" s="129"/>
      <c r="PWU5553" s="95"/>
      <c r="PWV5553" s="95"/>
      <c r="PWW5553" s="129"/>
      <c r="PWX5553" s="95"/>
      <c r="PWY5553" s="95"/>
      <c r="PWZ5553" s="95"/>
      <c r="PXA5553" s="95"/>
      <c r="PXB5553" s="95"/>
      <c r="PXC5553" s="95"/>
      <c r="PXD5553" s="95"/>
      <c r="PXE5553" s="95"/>
      <c r="PXF5553" s="72"/>
      <c r="PXG5553" s="129"/>
      <c r="PXH5553" s="95"/>
      <c r="PXI5553" s="95"/>
      <c r="PXJ5553" s="129"/>
      <c r="PXK5553" s="95"/>
      <c r="PXL5553" s="95"/>
      <c r="PXM5553" s="95"/>
      <c r="PXN5553" s="95"/>
      <c r="PXO5553" s="95"/>
      <c r="PXP5553" s="95"/>
      <c r="PXQ5553" s="95"/>
      <c r="PXR5553" s="95"/>
      <c r="PXS5553" s="72"/>
      <c r="PXT5553" s="129"/>
      <c r="PXU5553" s="95"/>
      <c r="PXV5553" s="95"/>
      <c r="PXW5553" s="129"/>
      <c r="PXX5553" s="95"/>
      <c r="PXY5553" s="95"/>
      <c r="PXZ5553" s="95"/>
      <c r="PYA5553" s="95"/>
      <c r="PYB5553" s="95"/>
      <c r="PYC5553" s="95"/>
      <c r="PYD5553" s="95"/>
      <c r="PYE5553" s="95"/>
      <c r="PYF5553" s="72"/>
      <c r="PYG5553" s="129"/>
      <c r="PYH5553" s="95"/>
      <c r="PYI5553" s="95"/>
      <c r="PYJ5553" s="129"/>
      <c r="PYK5553" s="95"/>
      <c r="PYL5553" s="95"/>
      <c r="PYM5553" s="95"/>
      <c r="PYN5553" s="95"/>
      <c r="PYO5553" s="95"/>
      <c r="PYP5553" s="95"/>
      <c r="PYQ5553" s="95"/>
      <c r="PYR5553" s="95"/>
      <c r="PYS5553" s="72"/>
      <c r="PYT5553" s="129"/>
      <c r="PYU5553" s="95"/>
      <c r="PYV5553" s="95"/>
      <c r="PYW5553" s="129"/>
      <c r="PYX5553" s="95"/>
      <c r="PYY5553" s="95"/>
      <c r="PYZ5553" s="95"/>
      <c r="PZA5553" s="95"/>
      <c r="PZB5553" s="95"/>
      <c r="PZC5553" s="95"/>
      <c r="PZD5553" s="95"/>
      <c r="PZE5553" s="95"/>
      <c r="PZF5553" s="72"/>
      <c r="PZG5553" s="129"/>
      <c r="PZH5553" s="95"/>
      <c r="PZI5553" s="95"/>
      <c r="PZJ5553" s="129"/>
      <c r="PZK5553" s="95"/>
      <c r="PZL5553" s="95"/>
      <c r="PZM5553" s="95"/>
      <c r="PZN5553" s="95"/>
      <c r="PZO5553" s="95"/>
      <c r="PZP5553" s="95"/>
      <c r="PZQ5553" s="95"/>
      <c r="PZR5553" s="95"/>
      <c r="PZS5553" s="72"/>
      <c r="PZT5553" s="129"/>
      <c r="PZU5553" s="95"/>
      <c r="PZV5553" s="95"/>
      <c r="PZW5553" s="129"/>
      <c r="PZX5553" s="95"/>
      <c r="PZY5553" s="95"/>
      <c r="PZZ5553" s="95"/>
      <c r="QAA5553" s="95"/>
      <c r="QAB5553" s="95"/>
      <c r="QAC5553" s="95"/>
      <c r="QAD5553" s="95"/>
      <c r="QAE5553" s="95"/>
      <c r="QAF5553" s="72"/>
      <c r="QAG5553" s="129"/>
      <c r="QAH5553" s="95"/>
      <c r="QAI5553" s="95"/>
      <c r="QAJ5553" s="129"/>
      <c r="QAK5553" s="95"/>
      <c r="QAL5553" s="95"/>
      <c r="QAM5553" s="95"/>
      <c r="QAN5553" s="95"/>
      <c r="QAO5553" s="95"/>
      <c r="QAP5553" s="95"/>
      <c r="QAQ5553" s="95"/>
      <c r="QAR5553" s="95"/>
      <c r="QAS5553" s="72"/>
      <c r="QAT5553" s="129"/>
      <c r="QAU5553" s="95"/>
      <c r="QAV5553" s="95"/>
      <c r="QAW5553" s="129"/>
      <c r="QAX5553" s="95"/>
      <c r="QAY5553" s="95"/>
      <c r="QAZ5553" s="95"/>
      <c r="QBA5553" s="95"/>
      <c r="QBB5553" s="95"/>
      <c r="QBC5553" s="95"/>
      <c r="QBD5553" s="95"/>
      <c r="QBE5553" s="95"/>
      <c r="QBF5553" s="72"/>
      <c r="QBG5553" s="129"/>
      <c r="QBH5553" s="95"/>
      <c r="QBI5553" s="95"/>
      <c r="QBJ5553" s="129"/>
      <c r="QBK5553" s="95"/>
      <c r="QBL5553" s="95"/>
      <c r="QBM5553" s="95"/>
      <c r="QBN5553" s="95"/>
      <c r="QBO5553" s="95"/>
      <c r="QBP5553" s="95"/>
      <c r="QBQ5553" s="95"/>
      <c r="QBR5553" s="95"/>
      <c r="QBS5553" s="72"/>
      <c r="QBT5553" s="129"/>
      <c r="QBU5553" s="95"/>
      <c r="QBV5553" s="95"/>
      <c r="QBW5553" s="129"/>
      <c r="QBX5553" s="95"/>
      <c r="QBY5553" s="95"/>
      <c r="QBZ5553" s="95"/>
      <c r="QCA5553" s="95"/>
      <c r="QCB5553" s="95"/>
      <c r="QCC5553" s="95"/>
      <c r="QCD5553" s="95"/>
      <c r="QCE5553" s="95"/>
      <c r="QCF5553" s="72"/>
      <c r="QCG5553" s="129"/>
      <c r="QCH5553" s="95"/>
      <c r="QCI5553" s="95"/>
      <c r="QCJ5553" s="129"/>
      <c r="QCK5553" s="95"/>
      <c r="QCL5553" s="95"/>
      <c r="QCM5553" s="95"/>
      <c r="QCN5553" s="95"/>
      <c r="QCO5553" s="95"/>
      <c r="QCP5553" s="95"/>
      <c r="QCQ5553" s="95"/>
      <c r="QCR5553" s="95"/>
      <c r="QCS5553" s="72"/>
      <c r="QCT5553" s="129"/>
      <c r="QCU5553" s="95"/>
      <c r="QCV5553" s="95"/>
      <c r="QCW5553" s="129"/>
      <c r="QCX5553" s="95"/>
      <c r="QCY5553" s="95"/>
      <c r="QCZ5553" s="95"/>
      <c r="QDA5553" s="95"/>
      <c r="QDB5553" s="95"/>
      <c r="QDC5553" s="95"/>
      <c r="QDD5553" s="95"/>
      <c r="QDE5553" s="95"/>
      <c r="QDF5553" s="72"/>
      <c r="QDG5553" s="129"/>
      <c r="QDH5553" s="95"/>
      <c r="QDI5553" s="95"/>
      <c r="QDJ5553" s="129"/>
      <c r="QDK5553" s="95"/>
      <c r="QDL5553" s="95"/>
      <c r="QDM5553" s="95"/>
      <c r="QDN5553" s="95"/>
      <c r="QDO5553" s="95"/>
      <c r="QDP5553" s="95"/>
      <c r="QDQ5553" s="95"/>
      <c r="QDR5553" s="95"/>
      <c r="QDS5553" s="72"/>
      <c r="QDT5553" s="129"/>
      <c r="QDU5553" s="95"/>
      <c r="QDV5553" s="95"/>
      <c r="QDW5553" s="129"/>
      <c r="QDX5553" s="95"/>
      <c r="QDY5553" s="95"/>
      <c r="QDZ5553" s="95"/>
      <c r="QEA5553" s="95"/>
      <c r="QEB5553" s="95"/>
      <c r="QEC5553" s="95"/>
      <c r="QED5553" s="95"/>
      <c r="QEE5553" s="95"/>
      <c r="QEF5553" s="72"/>
      <c r="QEG5553" s="129"/>
      <c r="QEH5553" s="95"/>
      <c r="QEI5553" s="95"/>
      <c r="QEJ5553" s="129"/>
      <c r="QEK5553" s="95"/>
      <c r="QEL5553" s="95"/>
      <c r="QEM5553" s="95"/>
      <c r="QEN5553" s="95"/>
      <c r="QEO5553" s="95"/>
      <c r="QEP5553" s="95"/>
      <c r="QEQ5553" s="95"/>
      <c r="QER5553" s="95"/>
      <c r="QES5553" s="72"/>
      <c r="QET5553" s="129"/>
      <c r="QEU5553" s="95"/>
      <c r="QEV5553" s="95"/>
      <c r="QEW5553" s="129"/>
      <c r="QEX5553" s="95"/>
      <c r="QEY5553" s="95"/>
      <c r="QEZ5553" s="95"/>
      <c r="QFA5553" s="95"/>
      <c r="QFB5553" s="95"/>
      <c r="QFC5553" s="95"/>
      <c r="QFD5553" s="95"/>
      <c r="QFE5553" s="95"/>
      <c r="QFF5553" s="72"/>
      <c r="QFG5553" s="129"/>
      <c r="QFH5553" s="95"/>
      <c r="QFI5553" s="95"/>
      <c r="QFJ5553" s="129"/>
      <c r="QFK5553" s="95"/>
      <c r="QFL5553" s="95"/>
      <c r="QFM5553" s="95"/>
      <c r="QFN5553" s="95"/>
      <c r="QFO5553" s="95"/>
      <c r="QFP5553" s="95"/>
      <c r="QFQ5553" s="95"/>
      <c r="QFR5553" s="95"/>
      <c r="QFS5553" s="72"/>
      <c r="QFT5553" s="129"/>
      <c r="QFU5553" s="95"/>
      <c r="QFV5553" s="95"/>
      <c r="QFW5553" s="129"/>
      <c r="QFX5553" s="95"/>
      <c r="QFY5553" s="95"/>
      <c r="QFZ5553" s="95"/>
      <c r="QGA5553" s="95"/>
      <c r="QGB5553" s="95"/>
      <c r="QGC5553" s="95"/>
      <c r="QGD5553" s="95"/>
      <c r="QGE5553" s="95"/>
      <c r="QGF5553" s="72"/>
      <c r="QGG5553" s="129"/>
      <c r="QGH5553" s="95"/>
      <c r="QGI5553" s="95"/>
      <c r="QGJ5553" s="129"/>
      <c r="QGK5553" s="95"/>
      <c r="QGL5553" s="95"/>
      <c r="QGM5553" s="95"/>
      <c r="QGN5553" s="95"/>
      <c r="QGO5553" s="95"/>
      <c r="QGP5553" s="95"/>
      <c r="QGQ5553" s="95"/>
      <c r="QGR5553" s="95"/>
      <c r="QGS5553" s="72"/>
      <c r="QGT5553" s="129"/>
      <c r="QGU5553" s="95"/>
      <c r="QGV5553" s="95"/>
      <c r="QGW5553" s="129"/>
      <c r="QGX5553" s="95"/>
      <c r="QGY5553" s="95"/>
      <c r="QGZ5553" s="95"/>
      <c r="QHA5553" s="95"/>
      <c r="QHB5553" s="95"/>
      <c r="QHC5553" s="95"/>
      <c r="QHD5553" s="95"/>
      <c r="QHE5553" s="95"/>
      <c r="QHF5553" s="72"/>
      <c r="QHG5553" s="129"/>
      <c r="QHH5553" s="95"/>
      <c r="QHI5553" s="95"/>
      <c r="QHJ5553" s="129"/>
      <c r="QHK5553" s="95"/>
      <c r="QHL5553" s="95"/>
      <c r="QHM5553" s="95"/>
      <c r="QHN5553" s="95"/>
      <c r="QHO5553" s="95"/>
      <c r="QHP5553" s="95"/>
      <c r="QHQ5553" s="95"/>
      <c r="QHR5553" s="95"/>
      <c r="QHS5553" s="72"/>
      <c r="QHT5553" s="129"/>
      <c r="QHU5553" s="95"/>
      <c r="QHV5553" s="95"/>
      <c r="QHW5553" s="129"/>
      <c r="QHX5553" s="95"/>
      <c r="QHY5553" s="95"/>
      <c r="QHZ5553" s="95"/>
      <c r="QIA5553" s="95"/>
      <c r="QIB5553" s="95"/>
      <c r="QIC5553" s="95"/>
      <c r="QID5553" s="95"/>
      <c r="QIE5553" s="95"/>
      <c r="QIF5553" s="72"/>
      <c r="QIG5553" s="129"/>
      <c r="QIH5553" s="95"/>
      <c r="QII5553" s="95"/>
      <c r="QIJ5553" s="129"/>
      <c r="QIK5553" s="95"/>
      <c r="QIL5553" s="95"/>
      <c r="QIM5553" s="95"/>
      <c r="QIN5553" s="95"/>
      <c r="QIO5553" s="95"/>
      <c r="QIP5553" s="95"/>
      <c r="QIQ5553" s="95"/>
      <c r="QIR5553" s="95"/>
      <c r="QIS5553" s="72"/>
      <c r="QIT5553" s="129"/>
      <c r="QIU5553" s="95"/>
      <c r="QIV5553" s="95"/>
      <c r="QIW5553" s="129"/>
      <c r="QIX5553" s="95"/>
      <c r="QIY5553" s="95"/>
      <c r="QIZ5553" s="95"/>
      <c r="QJA5553" s="95"/>
      <c r="QJB5553" s="95"/>
      <c r="QJC5553" s="95"/>
      <c r="QJD5553" s="95"/>
      <c r="QJE5553" s="95"/>
      <c r="QJF5553" s="72"/>
      <c r="QJG5553" s="129"/>
      <c r="QJH5553" s="95"/>
      <c r="QJI5553" s="95"/>
      <c r="QJJ5553" s="129"/>
      <c r="QJK5553" s="95"/>
      <c r="QJL5553" s="95"/>
      <c r="QJM5553" s="95"/>
      <c r="QJN5553" s="95"/>
      <c r="QJO5553" s="95"/>
      <c r="QJP5553" s="95"/>
      <c r="QJQ5553" s="95"/>
      <c r="QJR5553" s="95"/>
      <c r="QJS5553" s="72"/>
      <c r="QJT5553" s="129"/>
      <c r="QJU5553" s="95"/>
      <c r="QJV5553" s="95"/>
      <c r="QJW5553" s="129"/>
      <c r="QJX5553" s="95"/>
      <c r="QJY5553" s="95"/>
      <c r="QJZ5553" s="95"/>
      <c r="QKA5553" s="95"/>
      <c r="QKB5553" s="95"/>
      <c r="QKC5553" s="95"/>
      <c r="QKD5553" s="95"/>
      <c r="QKE5553" s="95"/>
      <c r="QKF5553" s="72"/>
      <c r="QKG5553" s="129"/>
      <c r="QKH5553" s="95"/>
      <c r="QKI5553" s="95"/>
      <c r="QKJ5553" s="129"/>
      <c r="QKK5553" s="95"/>
      <c r="QKL5553" s="95"/>
      <c r="QKM5553" s="95"/>
      <c r="QKN5553" s="95"/>
      <c r="QKO5553" s="95"/>
      <c r="QKP5553" s="95"/>
      <c r="QKQ5553" s="95"/>
      <c r="QKR5553" s="95"/>
      <c r="QKS5553" s="72"/>
      <c r="QKT5553" s="129"/>
      <c r="QKU5553" s="95"/>
      <c r="QKV5553" s="95"/>
      <c r="QKW5553" s="129"/>
      <c r="QKX5553" s="95"/>
      <c r="QKY5553" s="95"/>
      <c r="QKZ5553" s="95"/>
      <c r="QLA5553" s="95"/>
      <c r="QLB5553" s="95"/>
      <c r="QLC5553" s="95"/>
      <c r="QLD5553" s="95"/>
      <c r="QLE5553" s="95"/>
      <c r="QLF5553" s="72"/>
      <c r="QLG5553" s="129"/>
      <c r="QLH5553" s="95"/>
      <c r="QLI5553" s="95"/>
      <c r="QLJ5553" s="129"/>
      <c r="QLK5553" s="95"/>
      <c r="QLL5553" s="95"/>
      <c r="QLM5553" s="95"/>
      <c r="QLN5553" s="95"/>
      <c r="QLO5553" s="95"/>
      <c r="QLP5553" s="95"/>
      <c r="QLQ5553" s="95"/>
      <c r="QLR5553" s="95"/>
      <c r="QLS5553" s="72"/>
      <c r="QLT5553" s="129"/>
      <c r="QLU5553" s="95"/>
      <c r="QLV5553" s="95"/>
      <c r="QLW5553" s="129"/>
      <c r="QLX5553" s="95"/>
      <c r="QLY5553" s="95"/>
      <c r="QLZ5553" s="95"/>
      <c r="QMA5553" s="95"/>
      <c r="QMB5553" s="95"/>
      <c r="QMC5553" s="95"/>
      <c r="QMD5553" s="95"/>
      <c r="QME5553" s="95"/>
      <c r="QMF5553" s="72"/>
      <c r="QMG5553" s="129"/>
      <c r="QMH5553" s="95"/>
      <c r="QMI5553" s="95"/>
      <c r="QMJ5553" s="129"/>
      <c r="QMK5553" s="95"/>
      <c r="QML5553" s="95"/>
      <c r="QMM5553" s="95"/>
      <c r="QMN5553" s="95"/>
      <c r="QMO5553" s="95"/>
      <c r="QMP5553" s="95"/>
      <c r="QMQ5553" s="95"/>
      <c r="QMR5553" s="95"/>
      <c r="QMS5553" s="72"/>
      <c r="QMT5553" s="129"/>
      <c r="QMU5553" s="95"/>
      <c r="QMV5553" s="95"/>
      <c r="QMW5553" s="129"/>
      <c r="QMX5553" s="95"/>
      <c r="QMY5553" s="95"/>
      <c r="QMZ5553" s="95"/>
      <c r="QNA5553" s="95"/>
      <c r="QNB5553" s="95"/>
      <c r="QNC5553" s="95"/>
      <c r="QND5553" s="95"/>
      <c r="QNE5553" s="95"/>
      <c r="QNF5553" s="72"/>
      <c r="QNG5553" s="129"/>
      <c r="QNH5553" s="95"/>
      <c r="QNI5553" s="95"/>
      <c r="QNJ5553" s="129"/>
      <c r="QNK5553" s="95"/>
      <c r="QNL5553" s="95"/>
      <c r="QNM5553" s="95"/>
      <c r="QNN5553" s="95"/>
      <c r="QNO5553" s="95"/>
      <c r="QNP5553" s="95"/>
      <c r="QNQ5553" s="95"/>
      <c r="QNR5553" s="95"/>
      <c r="QNS5553" s="72"/>
      <c r="QNT5553" s="129"/>
      <c r="QNU5553" s="95"/>
      <c r="QNV5553" s="95"/>
      <c r="QNW5553" s="129"/>
      <c r="QNX5553" s="95"/>
      <c r="QNY5553" s="95"/>
      <c r="QNZ5553" s="95"/>
      <c r="QOA5553" s="95"/>
      <c r="QOB5553" s="95"/>
      <c r="QOC5553" s="95"/>
      <c r="QOD5553" s="95"/>
      <c r="QOE5553" s="95"/>
      <c r="QOF5553" s="72"/>
      <c r="QOG5553" s="129"/>
      <c r="QOH5553" s="95"/>
      <c r="QOI5553" s="95"/>
      <c r="QOJ5553" s="129"/>
      <c r="QOK5553" s="95"/>
      <c r="QOL5553" s="95"/>
      <c r="QOM5553" s="95"/>
      <c r="QON5553" s="95"/>
      <c r="QOO5553" s="95"/>
      <c r="QOP5553" s="95"/>
      <c r="QOQ5553" s="95"/>
      <c r="QOR5553" s="95"/>
      <c r="QOS5553" s="72"/>
      <c r="QOT5553" s="129"/>
      <c r="QOU5553" s="95"/>
      <c r="QOV5553" s="95"/>
      <c r="QOW5553" s="129"/>
      <c r="QOX5553" s="95"/>
      <c r="QOY5553" s="95"/>
      <c r="QOZ5553" s="95"/>
      <c r="QPA5553" s="95"/>
      <c r="QPB5553" s="95"/>
      <c r="QPC5553" s="95"/>
      <c r="QPD5553" s="95"/>
      <c r="QPE5553" s="95"/>
      <c r="QPF5553" s="72"/>
      <c r="QPG5553" s="129"/>
      <c r="QPH5553" s="95"/>
      <c r="QPI5553" s="95"/>
      <c r="QPJ5553" s="129"/>
      <c r="QPK5553" s="95"/>
      <c r="QPL5553" s="95"/>
      <c r="QPM5553" s="95"/>
      <c r="QPN5553" s="95"/>
      <c r="QPO5553" s="95"/>
      <c r="QPP5553" s="95"/>
      <c r="QPQ5553" s="95"/>
      <c r="QPR5553" s="95"/>
      <c r="QPS5553" s="72"/>
      <c r="QPT5553" s="129"/>
      <c r="QPU5553" s="95"/>
      <c r="QPV5553" s="95"/>
      <c r="QPW5553" s="129"/>
      <c r="QPX5553" s="95"/>
      <c r="QPY5553" s="95"/>
      <c r="QPZ5553" s="95"/>
      <c r="QQA5553" s="95"/>
      <c r="QQB5553" s="95"/>
      <c r="QQC5553" s="95"/>
      <c r="QQD5553" s="95"/>
      <c r="QQE5553" s="95"/>
      <c r="QQF5553" s="72"/>
      <c r="QQG5553" s="129"/>
      <c r="QQH5553" s="95"/>
      <c r="QQI5553" s="95"/>
      <c r="QQJ5553" s="129"/>
      <c r="QQK5553" s="95"/>
      <c r="QQL5553" s="95"/>
      <c r="QQM5553" s="95"/>
      <c r="QQN5553" s="95"/>
      <c r="QQO5553" s="95"/>
      <c r="QQP5553" s="95"/>
      <c r="QQQ5553" s="95"/>
      <c r="QQR5553" s="95"/>
      <c r="QQS5553" s="72"/>
      <c r="QQT5553" s="129"/>
      <c r="QQU5553" s="95"/>
      <c r="QQV5553" s="95"/>
      <c r="QQW5553" s="129"/>
      <c r="QQX5553" s="95"/>
      <c r="QQY5553" s="95"/>
      <c r="QQZ5553" s="95"/>
      <c r="QRA5553" s="95"/>
      <c r="QRB5553" s="95"/>
      <c r="QRC5553" s="95"/>
      <c r="QRD5553" s="95"/>
      <c r="QRE5553" s="95"/>
      <c r="QRF5553" s="72"/>
      <c r="QRG5553" s="129"/>
      <c r="QRH5553" s="95"/>
      <c r="QRI5553" s="95"/>
      <c r="QRJ5553" s="129"/>
      <c r="QRK5553" s="95"/>
      <c r="QRL5553" s="95"/>
      <c r="QRM5553" s="95"/>
      <c r="QRN5553" s="95"/>
      <c r="QRO5553" s="95"/>
      <c r="QRP5553" s="95"/>
      <c r="QRQ5553" s="95"/>
      <c r="QRR5553" s="95"/>
      <c r="QRS5553" s="72"/>
      <c r="QRT5553" s="129"/>
      <c r="QRU5553" s="95"/>
      <c r="QRV5553" s="95"/>
      <c r="QRW5553" s="129"/>
      <c r="QRX5553" s="95"/>
      <c r="QRY5553" s="95"/>
      <c r="QRZ5553" s="95"/>
      <c r="QSA5553" s="95"/>
      <c r="QSB5553" s="95"/>
      <c r="QSC5553" s="95"/>
      <c r="QSD5553" s="95"/>
      <c r="QSE5553" s="95"/>
      <c r="QSF5553" s="72"/>
      <c r="QSG5553" s="129"/>
      <c r="QSH5553" s="95"/>
      <c r="QSI5553" s="95"/>
      <c r="QSJ5553" s="129"/>
      <c r="QSK5553" s="95"/>
      <c r="QSL5553" s="95"/>
      <c r="QSM5553" s="95"/>
      <c r="QSN5553" s="95"/>
      <c r="QSO5553" s="95"/>
      <c r="QSP5553" s="95"/>
      <c r="QSQ5553" s="95"/>
      <c r="QSR5553" s="95"/>
      <c r="QSS5553" s="72"/>
      <c r="QST5553" s="129"/>
      <c r="QSU5553" s="95"/>
      <c r="QSV5553" s="95"/>
      <c r="QSW5553" s="129"/>
      <c r="QSX5553" s="95"/>
      <c r="QSY5553" s="95"/>
      <c r="QSZ5553" s="95"/>
      <c r="QTA5553" s="95"/>
      <c r="QTB5553" s="95"/>
      <c r="QTC5553" s="95"/>
      <c r="QTD5553" s="95"/>
      <c r="QTE5553" s="95"/>
      <c r="QTF5553" s="72"/>
      <c r="QTG5553" s="129"/>
      <c r="QTH5553" s="95"/>
      <c r="QTI5553" s="95"/>
      <c r="QTJ5553" s="129"/>
      <c r="QTK5553" s="95"/>
      <c r="QTL5553" s="95"/>
      <c r="QTM5553" s="95"/>
      <c r="QTN5553" s="95"/>
      <c r="QTO5553" s="95"/>
      <c r="QTP5553" s="95"/>
      <c r="QTQ5553" s="95"/>
      <c r="QTR5553" s="95"/>
      <c r="QTS5553" s="72"/>
      <c r="QTT5553" s="129"/>
      <c r="QTU5553" s="95"/>
      <c r="QTV5553" s="95"/>
      <c r="QTW5553" s="129"/>
      <c r="QTX5553" s="95"/>
      <c r="QTY5553" s="95"/>
      <c r="QTZ5553" s="95"/>
      <c r="QUA5553" s="95"/>
      <c r="QUB5553" s="95"/>
      <c r="QUC5553" s="95"/>
      <c r="QUD5553" s="95"/>
      <c r="QUE5553" s="95"/>
      <c r="QUF5553" s="72"/>
      <c r="QUG5553" s="129"/>
      <c r="QUH5553" s="95"/>
      <c r="QUI5553" s="95"/>
      <c r="QUJ5553" s="129"/>
      <c r="QUK5553" s="95"/>
      <c r="QUL5553" s="95"/>
      <c r="QUM5553" s="95"/>
      <c r="QUN5553" s="95"/>
      <c r="QUO5553" s="95"/>
      <c r="QUP5553" s="95"/>
      <c r="QUQ5553" s="95"/>
      <c r="QUR5553" s="95"/>
      <c r="QUS5553" s="72"/>
      <c r="QUT5553" s="129"/>
      <c r="QUU5553" s="95"/>
      <c r="QUV5553" s="95"/>
      <c r="QUW5553" s="129"/>
      <c r="QUX5553" s="95"/>
      <c r="QUY5553" s="95"/>
      <c r="QUZ5553" s="95"/>
      <c r="QVA5553" s="95"/>
      <c r="QVB5553" s="95"/>
      <c r="QVC5553" s="95"/>
      <c r="QVD5553" s="95"/>
      <c r="QVE5553" s="95"/>
      <c r="QVF5553" s="72"/>
      <c r="QVG5553" s="129"/>
      <c r="QVH5553" s="95"/>
      <c r="QVI5553" s="95"/>
      <c r="QVJ5553" s="129"/>
      <c r="QVK5553" s="95"/>
      <c r="QVL5553" s="95"/>
      <c r="QVM5553" s="95"/>
      <c r="QVN5553" s="95"/>
      <c r="QVO5553" s="95"/>
      <c r="QVP5553" s="95"/>
      <c r="QVQ5553" s="95"/>
      <c r="QVR5553" s="95"/>
      <c r="QVS5553" s="72"/>
      <c r="QVT5553" s="129"/>
      <c r="QVU5553" s="95"/>
      <c r="QVV5553" s="95"/>
      <c r="QVW5553" s="129"/>
      <c r="QVX5553" s="95"/>
      <c r="QVY5553" s="95"/>
      <c r="QVZ5553" s="95"/>
      <c r="QWA5553" s="95"/>
      <c r="QWB5553" s="95"/>
      <c r="QWC5553" s="95"/>
      <c r="QWD5553" s="95"/>
      <c r="QWE5553" s="95"/>
      <c r="QWF5553" s="72"/>
      <c r="QWG5553" s="129"/>
      <c r="QWH5553" s="95"/>
      <c r="QWI5553" s="95"/>
      <c r="QWJ5553" s="129"/>
      <c r="QWK5553" s="95"/>
      <c r="QWL5553" s="95"/>
      <c r="QWM5553" s="95"/>
      <c r="QWN5553" s="95"/>
      <c r="QWO5553" s="95"/>
      <c r="QWP5553" s="95"/>
      <c r="QWQ5553" s="95"/>
      <c r="QWR5553" s="95"/>
      <c r="QWS5553" s="72"/>
      <c r="QWT5553" s="129"/>
      <c r="QWU5553" s="95"/>
      <c r="QWV5553" s="95"/>
      <c r="QWW5553" s="129"/>
      <c r="QWX5553" s="95"/>
      <c r="QWY5553" s="95"/>
      <c r="QWZ5553" s="95"/>
      <c r="QXA5553" s="95"/>
      <c r="QXB5553" s="95"/>
      <c r="QXC5553" s="95"/>
      <c r="QXD5553" s="95"/>
      <c r="QXE5553" s="95"/>
      <c r="QXF5553" s="72"/>
      <c r="QXG5553" s="129"/>
      <c r="QXH5553" s="95"/>
      <c r="QXI5553" s="95"/>
      <c r="QXJ5553" s="129"/>
      <c r="QXK5553" s="95"/>
      <c r="QXL5553" s="95"/>
      <c r="QXM5553" s="95"/>
      <c r="QXN5553" s="95"/>
      <c r="QXO5553" s="95"/>
      <c r="QXP5553" s="95"/>
      <c r="QXQ5553" s="95"/>
      <c r="QXR5553" s="95"/>
      <c r="QXS5553" s="72"/>
      <c r="QXT5553" s="129"/>
      <c r="QXU5553" s="95"/>
      <c r="QXV5553" s="95"/>
      <c r="QXW5553" s="129"/>
      <c r="QXX5553" s="95"/>
      <c r="QXY5553" s="95"/>
      <c r="QXZ5553" s="95"/>
      <c r="QYA5553" s="95"/>
      <c r="QYB5553" s="95"/>
      <c r="QYC5553" s="95"/>
      <c r="QYD5553" s="95"/>
      <c r="QYE5553" s="95"/>
      <c r="QYF5553" s="72"/>
      <c r="QYG5553" s="129"/>
      <c r="QYH5553" s="95"/>
      <c r="QYI5553" s="95"/>
      <c r="QYJ5553" s="129"/>
      <c r="QYK5553" s="95"/>
      <c r="QYL5553" s="95"/>
      <c r="QYM5553" s="95"/>
      <c r="QYN5553" s="95"/>
      <c r="QYO5553" s="95"/>
      <c r="QYP5553" s="95"/>
      <c r="QYQ5553" s="95"/>
      <c r="QYR5553" s="95"/>
      <c r="QYS5553" s="72"/>
      <c r="QYT5553" s="129"/>
      <c r="QYU5553" s="95"/>
      <c r="QYV5553" s="95"/>
      <c r="QYW5553" s="129"/>
      <c r="QYX5553" s="95"/>
      <c r="QYY5553" s="95"/>
      <c r="QYZ5553" s="95"/>
      <c r="QZA5553" s="95"/>
      <c r="QZB5553" s="95"/>
      <c r="QZC5553" s="95"/>
      <c r="QZD5553" s="95"/>
      <c r="QZE5553" s="95"/>
      <c r="QZF5553" s="72"/>
      <c r="QZG5553" s="129"/>
      <c r="QZH5553" s="95"/>
      <c r="QZI5553" s="95"/>
      <c r="QZJ5553" s="129"/>
      <c r="QZK5553" s="95"/>
      <c r="QZL5553" s="95"/>
      <c r="QZM5553" s="95"/>
      <c r="QZN5553" s="95"/>
      <c r="QZO5553" s="95"/>
      <c r="QZP5553" s="95"/>
      <c r="QZQ5553" s="95"/>
      <c r="QZR5553" s="95"/>
      <c r="QZS5553" s="72"/>
      <c r="QZT5553" s="129"/>
      <c r="QZU5553" s="95"/>
      <c r="QZV5553" s="95"/>
      <c r="QZW5553" s="129"/>
      <c r="QZX5553" s="95"/>
      <c r="QZY5553" s="95"/>
      <c r="QZZ5553" s="95"/>
      <c r="RAA5553" s="95"/>
      <c r="RAB5553" s="95"/>
      <c r="RAC5553" s="95"/>
      <c r="RAD5553" s="95"/>
      <c r="RAE5553" s="95"/>
      <c r="RAF5553" s="72"/>
      <c r="RAG5553" s="129"/>
      <c r="RAH5553" s="95"/>
      <c r="RAI5553" s="95"/>
      <c r="RAJ5553" s="129"/>
      <c r="RAK5553" s="95"/>
      <c r="RAL5553" s="95"/>
      <c r="RAM5553" s="95"/>
      <c r="RAN5553" s="95"/>
      <c r="RAO5553" s="95"/>
      <c r="RAP5553" s="95"/>
      <c r="RAQ5553" s="95"/>
      <c r="RAR5553" s="95"/>
      <c r="RAS5553" s="72"/>
      <c r="RAT5553" s="129"/>
      <c r="RAU5553" s="95"/>
      <c r="RAV5553" s="95"/>
      <c r="RAW5553" s="129"/>
      <c r="RAX5553" s="95"/>
      <c r="RAY5553" s="95"/>
      <c r="RAZ5553" s="95"/>
      <c r="RBA5553" s="95"/>
      <c r="RBB5553" s="95"/>
      <c r="RBC5553" s="95"/>
      <c r="RBD5553" s="95"/>
      <c r="RBE5553" s="95"/>
      <c r="RBF5553" s="72"/>
      <c r="RBG5553" s="129"/>
      <c r="RBH5553" s="95"/>
      <c r="RBI5553" s="95"/>
      <c r="RBJ5553" s="129"/>
      <c r="RBK5553" s="95"/>
      <c r="RBL5553" s="95"/>
      <c r="RBM5553" s="95"/>
      <c r="RBN5553" s="95"/>
      <c r="RBO5553" s="95"/>
      <c r="RBP5553" s="95"/>
      <c r="RBQ5553" s="95"/>
      <c r="RBR5553" s="95"/>
      <c r="RBS5553" s="72"/>
      <c r="RBT5553" s="129"/>
      <c r="RBU5553" s="95"/>
      <c r="RBV5553" s="95"/>
      <c r="RBW5553" s="129"/>
      <c r="RBX5553" s="95"/>
      <c r="RBY5553" s="95"/>
      <c r="RBZ5553" s="95"/>
      <c r="RCA5553" s="95"/>
      <c r="RCB5553" s="95"/>
      <c r="RCC5553" s="95"/>
      <c r="RCD5553" s="95"/>
      <c r="RCE5553" s="95"/>
      <c r="RCF5553" s="72"/>
      <c r="RCG5553" s="129"/>
      <c r="RCH5553" s="95"/>
      <c r="RCI5553" s="95"/>
      <c r="RCJ5553" s="129"/>
      <c r="RCK5553" s="95"/>
      <c r="RCL5553" s="95"/>
      <c r="RCM5553" s="95"/>
      <c r="RCN5553" s="95"/>
      <c r="RCO5553" s="95"/>
      <c r="RCP5553" s="95"/>
      <c r="RCQ5553" s="95"/>
      <c r="RCR5553" s="95"/>
      <c r="RCS5553" s="72"/>
      <c r="RCT5553" s="129"/>
      <c r="RCU5553" s="95"/>
      <c r="RCV5553" s="95"/>
      <c r="RCW5553" s="129"/>
      <c r="RCX5553" s="95"/>
      <c r="RCY5553" s="95"/>
      <c r="RCZ5553" s="95"/>
      <c r="RDA5553" s="95"/>
      <c r="RDB5553" s="95"/>
      <c r="RDC5553" s="95"/>
      <c r="RDD5553" s="95"/>
      <c r="RDE5553" s="95"/>
      <c r="RDF5553" s="72"/>
      <c r="RDG5553" s="129"/>
      <c r="RDH5553" s="95"/>
      <c r="RDI5553" s="95"/>
      <c r="RDJ5553" s="129"/>
      <c r="RDK5553" s="95"/>
      <c r="RDL5553" s="95"/>
      <c r="RDM5553" s="95"/>
      <c r="RDN5553" s="95"/>
      <c r="RDO5553" s="95"/>
      <c r="RDP5553" s="95"/>
      <c r="RDQ5553" s="95"/>
      <c r="RDR5553" s="95"/>
      <c r="RDS5553" s="72"/>
      <c r="RDT5553" s="129"/>
      <c r="RDU5553" s="95"/>
      <c r="RDV5553" s="95"/>
      <c r="RDW5553" s="129"/>
      <c r="RDX5553" s="95"/>
      <c r="RDY5553" s="95"/>
      <c r="RDZ5553" s="95"/>
      <c r="REA5553" s="95"/>
      <c r="REB5553" s="95"/>
      <c r="REC5553" s="95"/>
      <c r="RED5553" s="95"/>
      <c r="REE5553" s="95"/>
      <c r="REF5553" s="72"/>
      <c r="REG5553" s="129"/>
      <c r="REH5553" s="95"/>
      <c r="REI5553" s="95"/>
      <c r="REJ5553" s="129"/>
      <c r="REK5553" s="95"/>
      <c r="REL5553" s="95"/>
      <c r="REM5553" s="95"/>
      <c r="REN5553" s="95"/>
      <c r="REO5553" s="95"/>
      <c r="REP5553" s="95"/>
      <c r="REQ5553" s="95"/>
      <c r="RER5553" s="95"/>
      <c r="RES5553" s="72"/>
      <c r="RET5553" s="129"/>
      <c r="REU5553" s="95"/>
      <c r="REV5553" s="95"/>
      <c r="REW5553" s="129"/>
      <c r="REX5553" s="95"/>
      <c r="REY5553" s="95"/>
      <c r="REZ5553" s="95"/>
      <c r="RFA5553" s="95"/>
      <c r="RFB5553" s="95"/>
      <c r="RFC5553" s="95"/>
      <c r="RFD5553" s="95"/>
      <c r="RFE5553" s="95"/>
      <c r="RFF5553" s="72"/>
      <c r="RFG5553" s="129"/>
      <c r="RFH5553" s="95"/>
      <c r="RFI5553" s="95"/>
      <c r="RFJ5553" s="129"/>
      <c r="RFK5553" s="95"/>
      <c r="RFL5553" s="95"/>
      <c r="RFM5553" s="95"/>
      <c r="RFN5553" s="95"/>
      <c r="RFO5553" s="95"/>
      <c r="RFP5553" s="95"/>
      <c r="RFQ5553" s="95"/>
      <c r="RFR5553" s="95"/>
      <c r="RFS5553" s="72"/>
      <c r="RFT5553" s="129"/>
      <c r="RFU5553" s="95"/>
      <c r="RFV5553" s="95"/>
      <c r="RFW5553" s="129"/>
      <c r="RFX5553" s="95"/>
      <c r="RFY5553" s="95"/>
      <c r="RFZ5553" s="95"/>
      <c r="RGA5553" s="95"/>
      <c r="RGB5553" s="95"/>
      <c r="RGC5553" s="95"/>
      <c r="RGD5553" s="95"/>
      <c r="RGE5553" s="95"/>
      <c r="RGF5553" s="72"/>
      <c r="RGG5553" s="129"/>
      <c r="RGH5553" s="95"/>
      <c r="RGI5553" s="95"/>
      <c r="RGJ5553" s="129"/>
      <c r="RGK5553" s="95"/>
      <c r="RGL5553" s="95"/>
      <c r="RGM5553" s="95"/>
      <c r="RGN5553" s="95"/>
      <c r="RGO5553" s="95"/>
      <c r="RGP5553" s="95"/>
      <c r="RGQ5553" s="95"/>
      <c r="RGR5553" s="95"/>
      <c r="RGS5553" s="72"/>
      <c r="RGT5553" s="129"/>
      <c r="RGU5553" s="95"/>
      <c r="RGV5553" s="95"/>
      <c r="RGW5553" s="129"/>
      <c r="RGX5553" s="95"/>
      <c r="RGY5553" s="95"/>
      <c r="RGZ5553" s="95"/>
      <c r="RHA5553" s="95"/>
      <c r="RHB5553" s="95"/>
      <c r="RHC5553" s="95"/>
      <c r="RHD5553" s="95"/>
      <c r="RHE5553" s="95"/>
      <c r="RHF5553" s="72"/>
      <c r="RHG5553" s="129"/>
      <c r="RHH5553" s="95"/>
      <c r="RHI5553" s="95"/>
      <c r="RHJ5553" s="129"/>
      <c r="RHK5553" s="95"/>
      <c r="RHL5553" s="95"/>
      <c r="RHM5553" s="95"/>
      <c r="RHN5553" s="95"/>
      <c r="RHO5553" s="95"/>
      <c r="RHP5553" s="95"/>
      <c r="RHQ5553" s="95"/>
      <c r="RHR5553" s="95"/>
      <c r="RHS5553" s="72"/>
      <c r="RHT5553" s="129"/>
      <c r="RHU5553" s="95"/>
      <c r="RHV5553" s="95"/>
      <c r="RHW5553" s="129"/>
      <c r="RHX5553" s="95"/>
      <c r="RHY5553" s="95"/>
      <c r="RHZ5553" s="95"/>
      <c r="RIA5553" s="95"/>
      <c r="RIB5553" s="95"/>
      <c r="RIC5553" s="95"/>
      <c r="RID5553" s="95"/>
      <c r="RIE5553" s="95"/>
      <c r="RIF5553" s="72"/>
      <c r="RIG5553" s="129"/>
      <c r="RIH5553" s="95"/>
      <c r="RII5553" s="95"/>
      <c r="RIJ5553" s="129"/>
      <c r="RIK5553" s="95"/>
      <c r="RIL5553" s="95"/>
      <c r="RIM5553" s="95"/>
      <c r="RIN5553" s="95"/>
      <c r="RIO5553" s="95"/>
      <c r="RIP5553" s="95"/>
      <c r="RIQ5553" s="95"/>
      <c r="RIR5553" s="95"/>
      <c r="RIS5553" s="72"/>
      <c r="RIT5553" s="129"/>
      <c r="RIU5553" s="95"/>
      <c r="RIV5553" s="95"/>
      <c r="RIW5553" s="129"/>
      <c r="RIX5553" s="95"/>
      <c r="RIY5553" s="95"/>
      <c r="RIZ5553" s="95"/>
      <c r="RJA5553" s="95"/>
      <c r="RJB5553" s="95"/>
      <c r="RJC5553" s="95"/>
      <c r="RJD5553" s="95"/>
      <c r="RJE5553" s="95"/>
      <c r="RJF5553" s="72"/>
      <c r="RJG5553" s="129"/>
      <c r="RJH5553" s="95"/>
      <c r="RJI5553" s="95"/>
      <c r="RJJ5553" s="129"/>
      <c r="RJK5553" s="95"/>
      <c r="RJL5553" s="95"/>
      <c r="RJM5553" s="95"/>
      <c r="RJN5553" s="95"/>
      <c r="RJO5553" s="95"/>
      <c r="RJP5553" s="95"/>
      <c r="RJQ5553" s="95"/>
      <c r="RJR5553" s="95"/>
      <c r="RJS5553" s="72"/>
      <c r="RJT5553" s="129"/>
      <c r="RJU5553" s="95"/>
      <c r="RJV5553" s="95"/>
      <c r="RJW5553" s="129"/>
      <c r="RJX5553" s="95"/>
      <c r="RJY5553" s="95"/>
      <c r="RJZ5553" s="95"/>
      <c r="RKA5553" s="95"/>
      <c r="RKB5553" s="95"/>
      <c r="RKC5553" s="95"/>
      <c r="RKD5553" s="95"/>
      <c r="RKE5553" s="95"/>
      <c r="RKF5553" s="72"/>
      <c r="RKG5553" s="129"/>
      <c r="RKH5553" s="95"/>
      <c r="RKI5553" s="95"/>
      <c r="RKJ5553" s="129"/>
      <c r="RKK5553" s="95"/>
      <c r="RKL5553" s="95"/>
      <c r="RKM5553" s="95"/>
      <c r="RKN5553" s="95"/>
      <c r="RKO5553" s="95"/>
      <c r="RKP5553" s="95"/>
      <c r="RKQ5553" s="95"/>
      <c r="RKR5553" s="95"/>
      <c r="RKS5553" s="72"/>
      <c r="RKT5553" s="129"/>
      <c r="RKU5553" s="95"/>
      <c r="RKV5553" s="95"/>
      <c r="RKW5553" s="129"/>
      <c r="RKX5553" s="95"/>
      <c r="RKY5553" s="95"/>
      <c r="RKZ5553" s="95"/>
      <c r="RLA5553" s="95"/>
      <c r="RLB5553" s="95"/>
      <c r="RLC5553" s="95"/>
      <c r="RLD5553" s="95"/>
      <c r="RLE5553" s="95"/>
      <c r="RLF5553" s="72"/>
      <c r="RLG5553" s="129"/>
      <c r="RLH5553" s="95"/>
      <c r="RLI5553" s="95"/>
      <c r="RLJ5553" s="129"/>
      <c r="RLK5553" s="95"/>
      <c r="RLL5553" s="95"/>
      <c r="RLM5553" s="95"/>
      <c r="RLN5553" s="95"/>
      <c r="RLO5553" s="95"/>
      <c r="RLP5553" s="95"/>
      <c r="RLQ5553" s="95"/>
      <c r="RLR5553" s="95"/>
      <c r="RLS5553" s="72"/>
      <c r="RLT5553" s="129"/>
      <c r="RLU5553" s="95"/>
      <c r="RLV5553" s="95"/>
      <c r="RLW5553" s="129"/>
      <c r="RLX5553" s="95"/>
      <c r="RLY5553" s="95"/>
      <c r="RLZ5553" s="95"/>
      <c r="RMA5553" s="95"/>
      <c r="RMB5553" s="95"/>
      <c r="RMC5553" s="95"/>
      <c r="RMD5553" s="95"/>
      <c r="RME5553" s="95"/>
      <c r="RMF5553" s="72"/>
      <c r="RMG5553" s="129"/>
      <c r="RMH5553" s="95"/>
      <c r="RMI5553" s="95"/>
      <c r="RMJ5553" s="129"/>
      <c r="RMK5553" s="95"/>
      <c r="RML5553" s="95"/>
      <c r="RMM5553" s="95"/>
      <c r="RMN5553" s="95"/>
      <c r="RMO5553" s="95"/>
      <c r="RMP5553" s="95"/>
      <c r="RMQ5553" s="95"/>
      <c r="RMR5553" s="95"/>
      <c r="RMS5553" s="72"/>
      <c r="RMT5553" s="129"/>
      <c r="RMU5553" s="95"/>
      <c r="RMV5553" s="95"/>
      <c r="RMW5553" s="129"/>
      <c r="RMX5553" s="95"/>
      <c r="RMY5553" s="95"/>
      <c r="RMZ5553" s="95"/>
      <c r="RNA5553" s="95"/>
      <c r="RNB5553" s="95"/>
      <c r="RNC5553" s="95"/>
      <c r="RND5553" s="95"/>
      <c r="RNE5553" s="95"/>
      <c r="RNF5553" s="72"/>
      <c r="RNG5553" s="129"/>
      <c r="RNH5553" s="95"/>
      <c r="RNI5553" s="95"/>
      <c r="RNJ5553" s="129"/>
      <c r="RNK5553" s="95"/>
      <c r="RNL5553" s="95"/>
      <c r="RNM5553" s="95"/>
      <c r="RNN5553" s="95"/>
      <c r="RNO5553" s="95"/>
      <c r="RNP5553" s="95"/>
      <c r="RNQ5553" s="95"/>
      <c r="RNR5553" s="95"/>
      <c r="RNS5553" s="72"/>
      <c r="RNT5553" s="129"/>
      <c r="RNU5553" s="95"/>
      <c r="RNV5553" s="95"/>
      <c r="RNW5553" s="129"/>
      <c r="RNX5553" s="95"/>
      <c r="RNY5553" s="95"/>
      <c r="RNZ5553" s="95"/>
      <c r="ROA5553" s="95"/>
      <c r="ROB5553" s="95"/>
      <c r="ROC5553" s="95"/>
      <c r="ROD5553" s="95"/>
      <c r="ROE5553" s="95"/>
      <c r="ROF5553" s="72"/>
      <c r="ROG5553" s="129"/>
      <c r="ROH5553" s="95"/>
      <c r="ROI5553" s="95"/>
      <c r="ROJ5553" s="129"/>
      <c r="ROK5553" s="95"/>
      <c r="ROL5553" s="95"/>
      <c r="ROM5553" s="95"/>
      <c r="RON5553" s="95"/>
      <c r="ROO5553" s="95"/>
      <c r="ROP5553" s="95"/>
      <c r="ROQ5553" s="95"/>
      <c r="ROR5553" s="95"/>
      <c r="ROS5553" s="72"/>
      <c r="ROT5553" s="129"/>
      <c r="ROU5553" s="95"/>
      <c r="ROV5553" s="95"/>
      <c r="ROW5553" s="129"/>
      <c r="ROX5553" s="95"/>
      <c r="ROY5553" s="95"/>
      <c r="ROZ5553" s="95"/>
      <c r="RPA5553" s="95"/>
      <c r="RPB5553" s="95"/>
      <c r="RPC5553" s="95"/>
      <c r="RPD5553" s="95"/>
      <c r="RPE5553" s="95"/>
      <c r="RPF5553" s="72"/>
      <c r="RPG5553" s="129"/>
      <c r="RPH5553" s="95"/>
      <c r="RPI5553" s="95"/>
      <c r="RPJ5553" s="129"/>
      <c r="RPK5553" s="95"/>
      <c r="RPL5553" s="95"/>
      <c r="RPM5553" s="95"/>
      <c r="RPN5553" s="95"/>
      <c r="RPO5553" s="95"/>
      <c r="RPP5553" s="95"/>
      <c r="RPQ5553" s="95"/>
      <c r="RPR5553" s="95"/>
      <c r="RPS5553" s="72"/>
      <c r="RPT5553" s="129"/>
      <c r="RPU5553" s="95"/>
      <c r="RPV5553" s="95"/>
      <c r="RPW5553" s="129"/>
      <c r="RPX5553" s="95"/>
      <c r="RPY5553" s="95"/>
      <c r="RPZ5553" s="95"/>
      <c r="RQA5553" s="95"/>
      <c r="RQB5553" s="95"/>
      <c r="RQC5553" s="95"/>
      <c r="RQD5553" s="95"/>
      <c r="RQE5553" s="95"/>
      <c r="RQF5553" s="72"/>
      <c r="RQG5553" s="129"/>
      <c r="RQH5553" s="95"/>
      <c r="RQI5553" s="95"/>
      <c r="RQJ5553" s="129"/>
      <c r="RQK5553" s="95"/>
      <c r="RQL5553" s="95"/>
      <c r="RQM5553" s="95"/>
      <c r="RQN5553" s="95"/>
      <c r="RQO5553" s="95"/>
      <c r="RQP5553" s="95"/>
      <c r="RQQ5553" s="95"/>
      <c r="RQR5553" s="95"/>
      <c r="RQS5553" s="72"/>
      <c r="RQT5553" s="129"/>
      <c r="RQU5553" s="95"/>
      <c r="RQV5553" s="95"/>
      <c r="RQW5553" s="129"/>
      <c r="RQX5553" s="95"/>
      <c r="RQY5553" s="95"/>
      <c r="RQZ5553" s="95"/>
      <c r="RRA5553" s="95"/>
      <c r="RRB5553" s="95"/>
      <c r="RRC5553" s="95"/>
      <c r="RRD5553" s="95"/>
      <c r="RRE5553" s="95"/>
      <c r="RRF5553" s="72"/>
      <c r="RRG5553" s="129"/>
      <c r="RRH5553" s="95"/>
      <c r="RRI5553" s="95"/>
      <c r="RRJ5553" s="129"/>
      <c r="RRK5553" s="95"/>
      <c r="RRL5553" s="95"/>
      <c r="RRM5553" s="95"/>
      <c r="RRN5553" s="95"/>
      <c r="RRO5553" s="95"/>
      <c r="RRP5553" s="95"/>
      <c r="RRQ5553" s="95"/>
      <c r="RRR5553" s="95"/>
      <c r="RRS5553" s="72"/>
      <c r="RRT5553" s="129"/>
      <c r="RRU5553" s="95"/>
      <c r="RRV5553" s="95"/>
      <c r="RRW5553" s="129"/>
      <c r="RRX5553" s="95"/>
      <c r="RRY5553" s="95"/>
      <c r="RRZ5553" s="95"/>
      <c r="RSA5553" s="95"/>
      <c r="RSB5553" s="95"/>
      <c r="RSC5553" s="95"/>
      <c r="RSD5553" s="95"/>
      <c r="RSE5553" s="95"/>
      <c r="RSF5553" s="72"/>
      <c r="RSG5553" s="129"/>
      <c r="RSH5553" s="95"/>
      <c r="RSI5553" s="95"/>
      <c r="RSJ5553" s="129"/>
      <c r="RSK5553" s="95"/>
      <c r="RSL5553" s="95"/>
      <c r="RSM5553" s="95"/>
      <c r="RSN5553" s="95"/>
      <c r="RSO5553" s="95"/>
      <c r="RSP5553" s="95"/>
      <c r="RSQ5553" s="95"/>
      <c r="RSR5553" s="95"/>
      <c r="RSS5553" s="72"/>
      <c r="RST5553" s="129"/>
      <c r="RSU5553" s="95"/>
      <c r="RSV5553" s="95"/>
      <c r="RSW5553" s="129"/>
      <c r="RSX5553" s="95"/>
      <c r="RSY5553" s="95"/>
      <c r="RSZ5553" s="95"/>
      <c r="RTA5553" s="95"/>
      <c r="RTB5553" s="95"/>
      <c r="RTC5553" s="95"/>
      <c r="RTD5553" s="95"/>
      <c r="RTE5553" s="95"/>
      <c r="RTF5553" s="72"/>
      <c r="RTG5553" s="129"/>
      <c r="RTH5553" s="95"/>
      <c r="RTI5553" s="95"/>
      <c r="RTJ5553" s="129"/>
      <c r="RTK5553" s="95"/>
      <c r="RTL5553" s="95"/>
      <c r="RTM5553" s="95"/>
      <c r="RTN5553" s="95"/>
      <c r="RTO5553" s="95"/>
      <c r="RTP5553" s="95"/>
      <c r="RTQ5553" s="95"/>
      <c r="RTR5553" s="95"/>
      <c r="RTS5553" s="72"/>
      <c r="RTT5553" s="129"/>
      <c r="RTU5553" s="95"/>
      <c r="RTV5553" s="95"/>
      <c r="RTW5553" s="129"/>
      <c r="RTX5553" s="95"/>
      <c r="RTY5553" s="95"/>
      <c r="RTZ5553" s="95"/>
      <c r="RUA5553" s="95"/>
      <c r="RUB5553" s="95"/>
      <c r="RUC5553" s="95"/>
      <c r="RUD5553" s="95"/>
      <c r="RUE5553" s="95"/>
      <c r="RUF5553" s="72"/>
      <c r="RUG5553" s="129"/>
      <c r="RUH5553" s="95"/>
      <c r="RUI5553" s="95"/>
      <c r="RUJ5553" s="129"/>
      <c r="RUK5553" s="95"/>
      <c r="RUL5553" s="95"/>
      <c r="RUM5553" s="95"/>
      <c r="RUN5553" s="95"/>
      <c r="RUO5553" s="95"/>
      <c r="RUP5553" s="95"/>
      <c r="RUQ5553" s="95"/>
      <c r="RUR5553" s="95"/>
      <c r="RUS5553" s="72"/>
      <c r="RUT5553" s="129"/>
      <c r="RUU5553" s="95"/>
      <c r="RUV5553" s="95"/>
      <c r="RUW5553" s="129"/>
      <c r="RUX5553" s="95"/>
      <c r="RUY5553" s="95"/>
      <c r="RUZ5553" s="95"/>
      <c r="RVA5553" s="95"/>
      <c r="RVB5553" s="95"/>
      <c r="RVC5553" s="95"/>
      <c r="RVD5553" s="95"/>
      <c r="RVE5553" s="95"/>
      <c r="RVF5553" s="72"/>
      <c r="RVG5553" s="129"/>
      <c r="RVH5553" s="95"/>
      <c r="RVI5553" s="95"/>
      <c r="RVJ5553" s="129"/>
      <c r="RVK5553" s="95"/>
      <c r="RVL5553" s="95"/>
      <c r="RVM5553" s="95"/>
      <c r="RVN5553" s="95"/>
      <c r="RVO5553" s="95"/>
      <c r="RVP5553" s="95"/>
      <c r="RVQ5553" s="95"/>
      <c r="RVR5553" s="95"/>
      <c r="RVS5553" s="72"/>
      <c r="RVT5553" s="129"/>
      <c r="RVU5553" s="95"/>
      <c r="RVV5553" s="95"/>
      <c r="RVW5553" s="129"/>
      <c r="RVX5553" s="95"/>
      <c r="RVY5553" s="95"/>
      <c r="RVZ5553" s="95"/>
      <c r="RWA5553" s="95"/>
      <c r="RWB5553" s="95"/>
      <c r="RWC5553" s="95"/>
      <c r="RWD5553" s="95"/>
      <c r="RWE5553" s="95"/>
      <c r="RWF5553" s="72"/>
      <c r="RWG5553" s="129"/>
      <c r="RWH5553" s="95"/>
      <c r="RWI5553" s="95"/>
      <c r="RWJ5553" s="129"/>
      <c r="RWK5553" s="95"/>
      <c r="RWL5553" s="95"/>
      <c r="RWM5553" s="95"/>
      <c r="RWN5553" s="95"/>
      <c r="RWO5553" s="95"/>
      <c r="RWP5553" s="95"/>
      <c r="RWQ5553" s="95"/>
      <c r="RWR5553" s="95"/>
      <c r="RWS5553" s="72"/>
      <c r="RWT5553" s="129"/>
      <c r="RWU5553" s="95"/>
      <c r="RWV5553" s="95"/>
      <c r="RWW5553" s="129"/>
      <c r="RWX5553" s="95"/>
      <c r="RWY5553" s="95"/>
      <c r="RWZ5553" s="95"/>
      <c r="RXA5553" s="95"/>
      <c r="RXB5553" s="95"/>
      <c r="RXC5553" s="95"/>
      <c r="RXD5553" s="95"/>
      <c r="RXE5553" s="95"/>
      <c r="RXF5553" s="72"/>
      <c r="RXG5553" s="129"/>
      <c r="RXH5553" s="95"/>
      <c r="RXI5553" s="95"/>
      <c r="RXJ5553" s="129"/>
      <c r="RXK5553" s="95"/>
      <c r="RXL5553" s="95"/>
      <c r="RXM5553" s="95"/>
      <c r="RXN5553" s="95"/>
      <c r="RXO5553" s="95"/>
      <c r="RXP5553" s="95"/>
      <c r="RXQ5553" s="95"/>
      <c r="RXR5553" s="95"/>
      <c r="RXS5553" s="72"/>
      <c r="RXT5553" s="129"/>
      <c r="RXU5553" s="95"/>
      <c r="RXV5553" s="95"/>
      <c r="RXW5553" s="129"/>
      <c r="RXX5553" s="95"/>
      <c r="RXY5553" s="95"/>
      <c r="RXZ5553" s="95"/>
      <c r="RYA5553" s="95"/>
      <c r="RYB5553" s="95"/>
      <c r="RYC5553" s="95"/>
      <c r="RYD5553" s="95"/>
      <c r="RYE5553" s="95"/>
      <c r="RYF5553" s="72"/>
      <c r="RYG5553" s="129"/>
      <c r="RYH5553" s="95"/>
      <c r="RYI5553" s="95"/>
      <c r="RYJ5553" s="129"/>
      <c r="RYK5553" s="95"/>
      <c r="RYL5553" s="95"/>
      <c r="RYM5553" s="95"/>
      <c r="RYN5553" s="95"/>
      <c r="RYO5553" s="95"/>
      <c r="RYP5553" s="95"/>
      <c r="RYQ5553" s="95"/>
      <c r="RYR5553" s="95"/>
      <c r="RYS5553" s="72"/>
      <c r="RYT5553" s="129"/>
      <c r="RYU5553" s="95"/>
      <c r="RYV5553" s="95"/>
      <c r="RYW5553" s="129"/>
      <c r="RYX5553" s="95"/>
      <c r="RYY5553" s="95"/>
      <c r="RYZ5553" s="95"/>
      <c r="RZA5553" s="95"/>
      <c r="RZB5553" s="95"/>
      <c r="RZC5553" s="95"/>
      <c r="RZD5553" s="95"/>
      <c r="RZE5553" s="95"/>
      <c r="RZF5553" s="72"/>
      <c r="RZG5553" s="129"/>
      <c r="RZH5553" s="95"/>
      <c r="RZI5553" s="95"/>
      <c r="RZJ5553" s="129"/>
      <c r="RZK5553" s="95"/>
      <c r="RZL5553" s="95"/>
      <c r="RZM5553" s="95"/>
      <c r="RZN5553" s="95"/>
      <c r="RZO5553" s="95"/>
      <c r="RZP5553" s="95"/>
      <c r="RZQ5553" s="95"/>
      <c r="RZR5553" s="95"/>
      <c r="RZS5553" s="72"/>
      <c r="RZT5553" s="129"/>
      <c r="RZU5553" s="95"/>
      <c r="RZV5553" s="95"/>
      <c r="RZW5553" s="129"/>
      <c r="RZX5553" s="95"/>
      <c r="RZY5553" s="95"/>
      <c r="RZZ5553" s="95"/>
      <c r="SAA5553" s="95"/>
      <c r="SAB5553" s="95"/>
      <c r="SAC5553" s="95"/>
      <c r="SAD5553" s="95"/>
      <c r="SAE5553" s="95"/>
      <c r="SAF5553" s="72"/>
      <c r="SAG5553" s="129"/>
      <c r="SAH5553" s="95"/>
      <c r="SAI5553" s="95"/>
      <c r="SAJ5553" s="129"/>
      <c r="SAK5553" s="95"/>
      <c r="SAL5553" s="95"/>
      <c r="SAM5553" s="95"/>
      <c r="SAN5553" s="95"/>
      <c r="SAO5553" s="95"/>
      <c r="SAP5553" s="95"/>
      <c r="SAQ5553" s="95"/>
      <c r="SAR5553" s="95"/>
      <c r="SAS5553" s="72"/>
      <c r="SAT5553" s="129"/>
      <c r="SAU5553" s="95"/>
      <c r="SAV5553" s="95"/>
      <c r="SAW5553" s="129"/>
      <c r="SAX5553" s="95"/>
      <c r="SAY5553" s="95"/>
      <c r="SAZ5553" s="95"/>
      <c r="SBA5553" s="95"/>
      <c r="SBB5553" s="95"/>
      <c r="SBC5553" s="95"/>
      <c r="SBD5553" s="95"/>
      <c r="SBE5553" s="95"/>
      <c r="SBF5553" s="72"/>
      <c r="SBG5553" s="129"/>
      <c r="SBH5553" s="95"/>
      <c r="SBI5553" s="95"/>
      <c r="SBJ5553" s="129"/>
      <c r="SBK5553" s="95"/>
      <c r="SBL5553" s="95"/>
      <c r="SBM5553" s="95"/>
      <c r="SBN5553" s="95"/>
      <c r="SBO5553" s="95"/>
      <c r="SBP5553" s="95"/>
      <c r="SBQ5553" s="95"/>
      <c r="SBR5553" s="95"/>
      <c r="SBS5553" s="72"/>
      <c r="SBT5553" s="129"/>
      <c r="SBU5553" s="95"/>
      <c r="SBV5553" s="95"/>
      <c r="SBW5553" s="129"/>
      <c r="SBX5553" s="95"/>
      <c r="SBY5553" s="95"/>
      <c r="SBZ5553" s="95"/>
      <c r="SCA5553" s="95"/>
      <c r="SCB5553" s="95"/>
      <c r="SCC5553" s="95"/>
      <c r="SCD5553" s="95"/>
      <c r="SCE5553" s="95"/>
      <c r="SCF5553" s="72"/>
      <c r="SCG5553" s="129"/>
      <c r="SCH5553" s="95"/>
      <c r="SCI5553" s="95"/>
      <c r="SCJ5553" s="129"/>
      <c r="SCK5553" s="95"/>
      <c r="SCL5553" s="95"/>
      <c r="SCM5553" s="95"/>
      <c r="SCN5553" s="95"/>
      <c r="SCO5553" s="95"/>
      <c r="SCP5553" s="95"/>
      <c r="SCQ5553" s="95"/>
      <c r="SCR5553" s="95"/>
      <c r="SCS5553" s="72"/>
      <c r="SCT5553" s="129"/>
      <c r="SCU5553" s="95"/>
      <c r="SCV5553" s="95"/>
      <c r="SCW5553" s="129"/>
      <c r="SCX5553" s="95"/>
      <c r="SCY5553" s="95"/>
      <c r="SCZ5553" s="95"/>
      <c r="SDA5553" s="95"/>
      <c r="SDB5553" s="95"/>
      <c r="SDC5553" s="95"/>
      <c r="SDD5553" s="95"/>
      <c r="SDE5553" s="95"/>
      <c r="SDF5553" s="72"/>
      <c r="SDG5553" s="129"/>
      <c r="SDH5553" s="95"/>
      <c r="SDI5553" s="95"/>
      <c r="SDJ5553" s="129"/>
      <c r="SDK5553" s="95"/>
      <c r="SDL5553" s="95"/>
      <c r="SDM5553" s="95"/>
      <c r="SDN5553" s="95"/>
      <c r="SDO5553" s="95"/>
      <c r="SDP5553" s="95"/>
      <c r="SDQ5553" s="95"/>
      <c r="SDR5553" s="95"/>
      <c r="SDS5553" s="72"/>
      <c r="SDT5553" s="129"/>
      <c r="SDU5553" s="95"/>
      <c r="SDV5553" s="95"/>
      <c r="SDW5553" s="129"/>
      <c r="SDX5553" s="95"/>
      <c r="SDY5553" s="95"/>
      <c r="SDZ5553" s="95"/>
      <c r="SEA5553" s="95"/>
      <c r="SEB5553" s="95"/>
      <c r="SEC5553" s="95"/>
      <c r="SED5553" s="95"/>
      <c r="SEE5553" s="95"/>
      <c r="SEF5553" s="72"/>
      <c r="SEG5553" s="129"/>
      <c r="SEH5553" s="95"/>
      <c r="SEI5553" s="95"/>
      <c r="SEJ5553" s="129"/>
      <c r="SEK5553" s="95"/>
      <c r="SEL5553" s="95"/>
      <c r="SEM5553" s="95"/>
      <c r="SEN5553" s="95"/>
      <c r="SEO5553" s="95"/>
      <c r="SEP5553" s="95"/>
      <c r="SEQ5553" s="95"/>
      <c r="SER5553" s="95"/>
      <c r="SES5553" s="72"/>
      <c r="SET5553" s="129"/>
      <c r="SEU5553" s="95"/>
      <c r="SEV5553" s="95"/>
      <c r="SEW5553" s="129"/>
      <c r="SEX5553" s="95"/>
      <c r="SEY5553" s="95"/>
      <c r="SEZ5553" s="95"/>
      <c r="SFA5553" s="95"/>
      <c r="SFB5553" s="95"/>
      <c r="SFC5553" s="95"/>
      <c r="SFD5553" s="95"/>
      <c r="SFE5553" s="95"/>
      <c r="SFF5553" s="72"/>
      <c r="SFG5553" s="129"/>
      <c r="SFH5553" s="95"/>
      <c r="SFI5553" s="95"/>
      <c r="SFJ5553" s="129"/>
      <c r="SFK5553" s="95"/>
      <c r="SFL5553" s="95"/>
      <c r="SFM5553" s="95"/>
      <c r="SFN5553" s="95"/>
      <c r="SFO5553" s="95"/>
      <c r="SFP5553" s="95"/>
      <c r="SFQ5553" s="95"/>
      <c r="SFR5553" s="95"/>
      <c r="SFS5553" s="72"/>
      <c r="SFT5553" s="129"/>
      <c r="SFU5553" s="95"/>
      <c r="SFV5553" s="95"/>
      <c r="SFW5553" s="129"/>
      <c r="SFX5553" s="95"/>
      <c r="SFY5553" s="95"/>
      <c r="SFZ5553" s="95"/>
      <c r="SGA5553" s="95"/>
      <c r="SGB5553" s="95"/>
      <c r="SGC5553" s="95"/>
      <c r="SGD5553" s="95"/>
      <c r="SGE5553" s="95"/>
      <c r="SGF5553" s="72"/>
      <c r="SGG5553" s="129"/>
      <c r="SGH5553" s="95"/>
      <c r="SGI5553" s="95"/>
      <c r="SGJ5553" s="129"/>
      <c r="SGK5553" s="95"/>
      <c r="SGL5553" s="95"/>
      <c r="SGM5553" s="95"/>
      <c r="SGN5553" s="95"/>
      <c r="SGO5553" s="95"/>
      <c r="SGP5553" s="95"/>
      <c r="SGQ5553" s="95"/>
      <c r="SGR5553" s="95"/>
      <c r="SGS5553" s="72"/>
      <c r="SGT5553" s="129"/>
      <c r="SGU5553" s="95"/>
      <c r="SGV5553" s="95"/>
      <c r="SGW5553" s="129"/>
      <c r="SGX5553" s="95"/>
      <c r="SGY5553" s="95"/>
      <c r="SGZ5553" s="95"/>
      <c r="SHA5553" s="95"/>
      <c r="SHB5553" s="95"/>
      <c r="SHC5553" s="95"/>
      <c r="SHD5553" s="95"/>
      <c r="SHE5553" s="95"/>
      <c r="SHF5553" s="72"/>
      <c r="SHG5553" s="129"/>
      <c r="SHH5553" s="95"/>
      <c r="SHI5553" s="95"/>
      <c r="SHJ5553" s="129"/>
      <c r="SHK5553" s="95"/>
      <c r="SHL5553" s="95"/>
      <c r="SHM5553" s="95"/>
      <c r="SHN5553" s="95"/>
      <c r="SHO5553" s="95"/>
      <c r="SHP5553" s="95"/>
      <c r="SHQ5553" s="95"/>
      <c r="SHR5553" s="95"/>
      <c r="SHS5553" s="72"/>
      <c r="SHT5553" s="129"/>
      <c r="SHU5553" s="95"/>
      <c r="SHV5553" s="95"/>
      <c r="SHW5553" s="129"/>
      <c r="SHX5553" s="95"/>
      <c r="SHY5553" s="95"/>
      <c r="SHZ5553" s="95"/>
      <c r="SIA5553" s="95"/>
      <c r="SIB5553" s="95"/>
      <c r="SIC5553" s="95"/>
      <c r="SID5553" s="95"/>
      <c r="SIE5553" s="95"/>
      <c r="SIF5553" s="72"/>
      <c r="SIG5553" s="129"/>
      <c r="SIH5553" s="95"/>
      <c r="SII5553" s="95"/>
      <c r="SIJ5553" s="129"/>
      <c r="SIK5553" s="95"/>
      <c r="SIL5553" s="95"/>
      <c r="SIM5553" s="95"/>
      <c r="SIN5553" s="95"/>
      <c r="SIO5553" s="95"/>
      <c r="SIP5553" s="95"/>
      <c r="SIQ5553" s="95"/>
      <c r="SIR5553" s="95"/>
      <c r="SIS5553" s="72"/>
      <c r="SIT5553" s="129"/>
      <c r="SIU5553" s="95"/>
      <c r="SIV5553" s="95"/>
      <c r="SIW5553" s="129"/>
      <c r="SIX5553" s="95"/>
      <c r="SIY5553" s="95"/>
      <c r="SIZ5553" s="95"/>
      <c r="SJA5553" s="95"/>
      <c r="SJB5553" s="95"/>
      <c r="SJC5553" s="95"/>
      <c r="SJD5553" s="95"/>
      <c r="SJE5553" s="95"/>
      <c r="SJF5553" s="72"/>
      <c r="SJG5553" s="129"/>
      <c r="SJH5553" s="95"/>
      <c r="SJI5553" s="95"/>
      <c r="SJJ5553" s="129"/>
      <c r="SJK5553" s="95"/>
      <c r="SJL5553" s="95"/>
      <c r="SJM5553" s="95"/>
      <c r="SJN5553" s="95"/>
      <c r="SJO5553" s="95"/>
      <c r="SJP5553" s="95"/>
      <c r="SJQ5553" s="95"/>
      <c r="SJR5553" s="95"/>
      <c r="SJS5553" s="72"/>
      <c r="SJT5553" s="129"/>
      <c r="SJU5553" s="95"/>
      <c r="SJV5553" s="95"/>
      <c r="SJW5553" s="129"/>
      <c r="SJX5553" s="95"/>
      <c r="SJY5553" s="95"/>
      <c r="SJZ5553" s="95"/>
      <c r="SKA5553" s="95"/>
      <c r="SKB5553" s="95"/>
      <c r="SKC5553" s="95"/>
      <c r="SKD5553" s="95"/>
      <c r="SKE5553" s="95"/>
      <c r="SKF5553" s="72"/>
      <c r="SKG5553" s="129"/>
      <c r="SKH5553" s="95"/>
      <c r="SKI5553" s="95"/>
      <c r="SKJ5553" s="129"/>
      <c r="SKK5553" s="95"/>
      <c r="SKL5553" s="95"/>
      <c r="SKM5553" s="95"/>
      <c r="SKN5553" s="95"/>
      <c r="SKO5553" s="95"/>
      <c r="SKP5553" s="95"/>
      <c r="SKQ5553" s="95"/>
      <c r="SKR5553" s="95"/>
      <c r="SKS5553" s="72"/>
      <c r="SKT5553" s="129"/>
      <c r="SKU5553" s="95"/>
      <c r="SKV5553" s="95"/>
      <c r="SKW5553" s="129"/>
      <c r="SKX5553" s="95"/>
      <c r="SKY5553" s="95"/>
      <c r="SKZ5553" s="95"/>
      <c r="SLA5553" s="95"/>
      <c r="SLB5553" s="95"/>
      <c r="SLC5553" s="95"/>
      <c r="SLD5553" s="95"/>
      <c r="SLE5553" s="95"/>
      <c r="SLF5553" s="72"/>
      <c r="SLG5553" s="129"/>
      <c r="SLH5553" s="95"/>
      <c r="SLI5553" s="95"/>
      <c r="SLJ5553" s="129"/>
      <c r="SLK5553" s="95"/>
      <c r="SLL5553" s="95"/>
      <c r="SLM5553" s="95"/>
      <c r="SLN5553" s="95"/>
      <c r="SLO5553" s="95"/>
      <c r="SLP5553" s="95"/>
      <c r="SLQ5553" s="95"/>
      <c r="SLR5553" s="95"/>
      <c r="SLS5553" s="72"/>
      <c r="SLT5553" s="129"/>
      <c r="SLU5553" s="95"/>
      <c r="SLV5553" s="95"/>
      <c r="SLW5553" s="129"/>
      <c r="SLX5553" s="95"/>
      <c r="SLY5553" s="95"/>
      <c r="SLZ5553" s="95"/>
      <c r="SMA5553" s="95"/>
      <c r="SMB5553" s="95"/>
      <c r="SMC5553" s="95"/>
      <c r="SMD5553" s="95"/>
      <c r="SME5553" s="95"/>
      <c r="SMF5553" s="72"/>
      <c r="SMG5553" s="129"/>
      <c r="SMH5553" s="95"/>
      <c r="SMI5553" s="95"/>
      <c r="SMJ5553" s="129"/>
      <c r="SMK5553" s="95"/>
      <c r="SML5553" s="95"/>
      <c r="SMM5553" s="95"/>
      <c r="SMN5553" s="95"/>
      <c r="SMO5553" s="95"/>
      <c r="SMP5553" s="95"/>
      <c r="SMQ5553" s="95"/>
      <c r="SMR5553" s="95"/>
      <c r="SMS5553" s="72"/>
      <c r="SMT5553" s="129"/>
      <c r="SMU5553" s="95"/>
      <c r="SMV5553" s="95"/>
      <c r="SMW5553" s="129"/>
      <c r="SMX5553" s="95"/>
      <c r="SMY5553" s="95"/>
      <c r="SMZ5553" s="95"/>
      <c r="SNA5553" s="95"/>
      <c r="SNB5553" s="95"/>
      <c r="SNC5553" s="95"/>
      <c r="SND5553" s="95"/>
      <c r="SNE5553" s="95"/>
      <c r="SNF5553" s="72"/>
      <c r="SNG5553" s="129"/>
      <c r="SNH5553" s="95"/>
      <c r="SNI5553" s="95"/>
      <c r="SNJ5553" s="129"/>
      <c r="SNK5553" s="95"/>
      <c r="SNL5553" s="95"/>
      <c r="SNM5553" s="95"/>
      <c r="SNN5553" s="95"/>
      <c r="SNO5553" s="95"/>
      <c r="SNP5553" s="95"/>
      <c r="SNQ5553" s="95"/>
      <c r="SNR5553" s="95"/>
      <c r="SNS5553" s="72"/>
      <c r="SNT5553" s="129"/>
      <c r="SNU5553" s="95"/>
      <c r="SNV5553" s="95"/>
      <c r="SNW5553" s="129"/>
      <c r="SNX5553" s="95"/>
      <c r="SNY5553" s="95"/>
      <c r="SNZ5553" s="95"/>
      <c r="SOA5553" s="95"/>
      <c r="SOB5553" s="95"/>
      <c r="SOC5553" s="95"/>
      <c r="SOD5553" s="95"/>
      <c r="SOE5553" s="95"/>
      <c r="SOF5553" s="72"/>
      <c r="SOG5553" s="129"/>
      <c r="SOH5553" s="95"/>
      <c r="SOI5553" s="95"/>
      <c r="SOJ5553" s="129"/>
      <c r="SOK5553" s="95"/>
      <c r="SOL5553" s="95"/>
      <c r="SOM5553" s="95"/>
      <c r="SON5553" s="95"/>
      <c r="SOO5553" s="95"/>
      <c r="SOP5553" s="95"/>
      <c r="SOQ5553" s="95"/>
      <c r="SOR5553" s="95"/>
      <c r="SOS5553" s="72"/>
      <c r="SOT5553" s="129"/>
      <c r="SOU5553" s="95"/>
      <c r="SOV5553" s="95"/>
      <c r="SOW5553" s="129"/>
      <c r="SOX5553" s="95"/>
      <c r="SOY5553" s="95"/>
      <c r="SOZ5553" s="95"/>
      <c r="SPA5553" s="95"/>
      <c r="SPB5553" s="95"/>
      <c r="SPC5553" s="95"/>
      <c r="SPD5553" s="95"/>
      <c r="SPE5553" s="95"/>
      <c r="SPF5553" s="72"/>
      <c r="SPG5553" s="129"/>
      <c r="SPH5553" s="95"/>
      <c r="SPI5553" s="95"/>
      <c r="SPJ5553" s="129"/>
      <c r="SPK5553" s="95"/>
      <c r="SPL5553" s="95"/>
      <c r="SPM5553" s="95"/>
      <c r="SPN5553" s="95"/>
      <c r="SPO5553" s="95"/>
      <c r="SPP5553" s="95"/>
      <c r="SPQ5553" s="95"/>
      <c r="SPR5553" s="95"/>
      <c r="SPS5553" s="72"/>
      <c r="SPT5553" s="129"/>
      <c r="SPU5553" s="95"/>
      <c r="SPV5553" s="95"/>
      <c r="SPW5553" s="129"/>
      <c r="SPX5553" s="95"/>
      <c r="SPY5553" s="95"/>
      <c r="SPZ5553" s="95"/>
      <c r="SQA5553" s="95"/>
      <c r="SQB5553" s="95"/>
      <c r="SQC5553" s="95"/>
      <c r="SQD5553" s="95"/>
      <c r="SQE5553" s="95"/>
      <c r="SQF5553" s="72"/>
      <c r="SQG5553" s="129"/>
      <c r="SQH5553" s="95"/>
      <c r="SQI5553" s="95"/>
      <c r="SQJ5553" s="129"/>
      <c r="SQK5553" s="95"/>
      <c r="SQL5553" s="95"/>
      <c r="SQM5553" s="95"/>
      <c r="SQN5553" s="95"/>
      <c r="SQO5553" s="95"/>
      <c r="SQP5553" s="95"/>
      <c r="SQQ5553" s="95"/>
      <c r="SQR5553" s="95"/>
      <c r="SQS5553" s="72"/>
      <c r="SQT5553" s="129"/>
      <c r="SQU5553" s="95"/>
      <c r="SQV5553" s="95"/>
      <c r="SQW5553" s="129"/>
      <c r="SQX5553" s="95"/>
      <c r="SQY5553" s="95"/>
      <c r="SQZ5553" s="95"/>
      <c r="SRA5553" s="95"/>
      <c r="SRB5553" s="95"/>
      <c r="SRC5553" s="95"/>
      <c r="SRD5553" s="95"/>
      <c r="SRE5553" s="95"/>
      <c r="SRF5553" s="72"/>
      <c r="SRG5553" s="129"/>
      <c r="SRH5553" s="95"/>
      <c r="SRI5553" s="95"/>
      <c r="SRJ5553" s="129"/>
      <c r="SRK5553" s="95"/>
      <c r="SRL5553" s="95"/>
      <c r="SRM5553" s="95"/>
      <c r="SRN5553" s="95"/>
      <c r="SRO5553" s="95"/>
      <c r="SRP5553" s="95"/>
      <c r="SRQ5553" s="95"/>
      <c r="SRR5553" s="95"/>
      <c r="SRS5553" s="72"/>
      <c r="SRT5553" s="129"/>
      <c r="SRU5553" s="95"/>
      <c r="SRV5553" s="95"/>
      <c r="SRW5553" s="129"/>
      <c r="SRX5553" s="95"/>
      <c r="SRY5553" s="95"/>
      <c r="SRZ5553" s="95"/>
      <c r="SSA5553" s="95"/>
      <c r="SSB5553" s="95"/>
      <c r="SSC5553" s="95"/>
      <c r="SSD5553" s="95"/>
      <c r="SSE5553" s="95"/>
      <c r="SSF5553" s="72"/>
      <c r="SSG5553" s="129"/>
      <c r="SSH5553" s="95"/>
      <c r="SSI5553" s="95"/>
      <c r="SSJ5553" s="129"/>
      <c r="SSK5553" s="95"/>
      <c r="SSL5553" s="95"/>
      <c r="SSM5553" s="95"/>
      <c r="SSN5553" s="95"/>
      <c r="SSO5553" s="95"/>
      <c r="SSP5553" s="95"/>
      <c r="SSQ5553" s="95"/>
      <c r="SSR5553" s="95"/>
      <c r="SSS5553" s="72"/>
      <c r="SST5553" s="129"/>
      <c r="SSU5553" s="95"/>
      <c r="SSV5553" s="95"/>
      <c r="SSW5553" s="129"/>
      <c r="SSX5553" s="95"/>
      <c r="SSY5553" s="95"/>
      <c r="SSZ5553" s="95"/>
      <c r="STA5553" s="95"/>
      <c r="STB5553" s="95"/>
      <c r="STC5553" s="95"/>
      <c r="STD5553" s="95"/>
      <c r="STE5553" s="95"/>
      <c r="STF5553" s="72"/>
      <c r="STG5553" s="129"/>
      <c r="STH5553" s="95"/>
      <c r="STI5553" s="95"/>
      <c r="STJ5553" s="129"/>
      <c r="STK5553" s="95"/>
      <c r="STL5553" s="95"/>
      <c r="STM5553" s="95"/>
      <c r="STN5553" s="95"/>
      <c r="STO5553" s="95"/>
      <c r="STP5553" s="95"/>
      <c r="STQ5553" s="95"/>
      <c r="STR5553" s="95"/>
      <c r="STS5553" s="72"/>
      <c r="STT5553" s="129"/>
      <c r="STU5553" s="95"/>
      <c r="STV5553" s="95"/>
      <c r="STW5553" s="129"/>
      <c r="STX5553" s="95"/>
      <c r="STY5553" s="95"/>
      <c r="STZ5553" s="95"/>
      <c r="SUA5553" s="95"/>
      <c r="SUB5553" s="95"/>
      <c r="SUC5553" s="95"/>
      <c r="SUD5553" s="95"/>
      <c r="SUE5553" s="95"/>
      <c r="SUF5553" s="72"/>
      <c r="SUG5553" s="129"/>
      <c r="SUH5553" s="95"/>
      <c r="SUI5553" s="95"/>
      <c r="SUJ5553" s="129"/>
      <c r="SUK5553" s="95"/>
      <c r="SUL5553" s="95"/>
      <c r="SUM5553" s="95"/>
      <c r="SUN5553" s="95"/>
      <c r="SUO5553" s="95"/>
      <c r="SUP5553" s="95"/>
      <c r="SUQ5553" s="95"/>
      <c r="SUR5553" s="95"/>
      <c r="SUS5553" s="72"/>
      <c r="SUT5553" s="129"/>
      <c r="SUU5553" s="95"/>
      <c r="SUV5553" s="95"/>
      <c r="SUW5553" s="129"/>
      <c r="SUX5553" s="95"/>
      <c r="SUY5553" s="95"/>
      <c r="SUZ5553" s="95"/>
      <c r="SVA5553" s="95"/>
      <c r="SVB5553" s="95"/>
      <c r="SVC5553" s="95"/>
      <c r="SVD5553" s="95"/>
      <c r="SVE5553" s="95"/>
      <c r="SVF5553" s="72"/>
      <c r="SVG5553" s="129"/>
      <c r="SVH5553" s="95"/>
      <c r="SVI5553" s="95"/>
      <c r="SVJ5553" s="129"/>
      <c r="SVK5553" s="95"/>
      <c r="SVL5553" s="95"/>
      <c r="SVM5553" s="95"/>
      <c r="SVN5553" s="95"/>
      <c r="SVO5553" s="95"/>
      <c r="SVP5553" s="95"/>
      <c r="SVQ5553" s="95"/>
      <c r="SVR5553" s="95"/>
      <c r="SVS5553" s="72"/>
      <c r="SVT5553" s="129"/>
      <c r="SVU5553" s="95"/>
      <c r="SVV5553" s="95"/>
      <c r="SVW5553" s="129"/>
      <c r="SVX5553" s="95"/>
      <c r="SVY5553" s="95"/>
      <c r="SVZ5553" s="95"/>
      <c r="SWA5553" s="95"/>
      <c r="SWB5553" s="95"/>
      <c r="SWC5553" s="95"/>
      <c r="SWD5553" s="95"/>
      <c r="SWE5553" s="95"/>
      <c r="SWF5553" s="72"/>
      <c r="SWG5553" s="129"/>
      <c r="SWH5553" s="95"/>
      <c r="SWI5553" s="95"/>
      <c r="SWJ5553" s="129"/>
      <c r="SWK5553" s="95"/>
      <c r="SWL5553" s="95"/>
      <c r="SWM5553" s="95"/>
      <c r="SWN5553" s="95"/>
      <c r="SWO5553" s="95"/>
      <c r="SWP5553" s="95"/>
      <c r="SWQ5553" s="95"/>
      <c r="SWR5553" s="95"/>
      <c r="SWS5553" s="72"/>
      <c r="SWT5553" s="129"/>
      <c r="SWU5553" s="95"/>
      <c r="SWV5553" s="95"/>
      <c r="SWW5553" s="129"/>
      <c r="SWX5553" s="95"/>
      <c r="SWY5553" s="95"/>
      <c r="SWZ5553" s="95"/>
      <c r="SXA5553" s="95"/>
      <c r="SXB5553" s="95"/>
      <c r="SXC5553" s="95"/>
      <c r="SXD5553" s="95"/>
      <c r="SXE5553" s="95"/>
      <c r="SXF5553" s="72"/>
      <c r="SXG5553" s="129"/>
      <c r="SXH5553" s="95"/>
      <c r="SXI5553" s="95"/>
      <c r="SXJ5553" s="129"/>
      <c r="SXK5553" s="95"/>
      <c r="SXL5553" s="95"/>
      <c r="SXM5553" s="95"/>
      <c r="SXN5553" s="95"/>
      <c r="SXO5553" s="95"/>
      <c r="SXP5553" s="95"/>
      <c r="SXQ5553" s="95"/>
      <c r="SXR5553" s="95"/>
      <c r="SXS5553" s="72"/>
      <c r="SXT5553" s="129"/>
      <c r="SXU5553" s="95"/>
      <c r="SXV5553" s="95"/>
      <c r="SXW5553" s="129"/>
      <c r="SXX5553" s="95"/>
      <c r="SXY5553" s="95"/>
      <c r="SXZ5553" s="95"/>
      <c r="SYA5553" s="95"/>
      <c r="SYB5553" s="95"/>
      <c r="SYC5553" s="95"/>
      <c r="SYD5553" s="95"/>
      <c r="SYE5553" s="95"/>
      <c r="SYF5553" s="72"/>
      <c r="SYG5553" s="129"/>
      <c r="SYH5553" s="95"/>
      <c r="SYI5553" s="95"/>
      <c r="SYJ5553" s="129"/>
      <c r="SYK5553" s="95"/>
      <c r="SYL5553" s="95"/>
      <c r="SYM5553" s="95"/>
      <c r="SYN5553" s="95"/>
      <c r="SYO5553" s="95"/>
      <c r="SYP5553" s="95"/>
      <c r="SYQ5553" s="95"/>
      <c r="SYR5553" s="95"/>
      <c r="SYS5553" s="72"/>
      <c r="SYT5553" s="129"/>
      <c r="SYU5553" s="95"/>
      <c r="SYV5553" s="95"/>
      <c r="SYW5553" s="129"/>
      <c r="SYX5553" s="95"/>
      <c r="SYY5553" s="95"/>
      <c r="SYZ5553" s="95"/>
      <c r="SZA5553" s="95"/>
      <c r="SZB5553" s="95"/>
      <c r="SZC5553" s="95"/>
      <c r="SZD5553" s="95"/>
      <c r="SZE5553" s="95"/>
      <c r="SZF5553" s="72"/>
      <c r="SZG5553" s="129"/>
      <c r="SZH5553" s="95"/>
      <c r="SZI5553" s="95"/>
      <c r="SZJ5553" s="129"/>
      <c r="SZK5553" s="95"/>
      <c r="SZL5553" s="95"/>
      <c r="SZM5553" s="95"/>
      <c r="SZN5553" s="95"/>
      <c r="SZO5553" s="95"/>
      <c r="SZP5553" s="95"/>
      <c r="SZQ5553" s="95"/>
      <c r="SZR5553" s="95"/>
      <c r="SZS5553" s="72"/>
      <c r="SZT5553" s="129"/>
      <c r="SZU5553" s="95"/>
      <c r="SZV5553" s="95"/>
      <c r="SZW5553" s="129"/>
      <c r="SZX5553" s="95"/>
      <c r="SZY5553" s="95"/>
      <c r="SZZ5553" s="95"/>
      <c r="TAA5553" s="95"/>
      <c r="TAB5553" s="95"/>
      <c r="TAC5553" s="95"/>
      <c r="TAD5553" s="95"/>
      <c r="TAE5553" s="95"/>
      <c r="TAF5553" s="72"/>
      <c r="TAG5553" s="129"/>
      <c r="TAH5553" s="95"/>
      <c r="TAI5553" s="95"/>
      <c r="TAJ5553" s="129"/>
      <c r="TAK5553" s="95"/>
      <c r="TAL5553" s="95"/>
      <c r="TAM5553" s="95"/>
      <c r="TAN5553" s="95"/>
      <c r="TAO5553" s="95"/>
      <c r="TAP5553" s="95"/>
      <c r="TAQ5553" s="95"/>
      <c r="TAR5553" s="95"/>
      <c r="TAS5553" s="72"/>
      <c r="TAT5553" s="129"/>
      <c r="TAU5553" s="95"/>
      <c r="TAV5553" s="95"/>
      <c r="TAW5553" s="129"/>
      <c r="TAX5553" s="95"/>
      <c r="TAY5553" s="95"/>
      <c r="TAZ5553" s="95"/>
      <c r="TBA5553" s="95"/>
      <c r="TBB5553" s="95"/>
      <c r="TBC5553" s="95"/>
      <c r="TBD5553" s="95"/>
      <c r="TBE5553" s="95"/>
      <c r="TBF5553" s="72"/>
      <c r="TBG5553" s="129"/>
      <c r="TBH5553" s="95"/>
      <c r="TBI5553" s="95"/>
      <c r="TBJ5553" s="129"/>
      <c r="TBK5553" s="95"/>
      <c r="TBL5553" s="95"/>
      <c r="TBM5553" s="95"/>
      <c r="TBN5553" s="95"/>
      <c r="TBO5553" s="95"/>
      <c r="TBP5553" s="95"/>
      <c r="TBQ5553" s="95"/>
      <c r="TBR5553" s="95"/>
      <c r="TBS5553" s="72"/>
      <c r="TBT5553" s="129"/>
      <c r="TBU5553" s="95"/>
      <c r="TBV5553" s="95"/>
      <c r="TBW5553" s="129"/>
      <c r="TBX5553" s="95"/>
      <c r="TBY5553" s="95"/>
      <c r="TBZ5553" s="95"/>
      <c r="TCA5553" s="95"/>
      <c r="TCB5553" s="95"/>
      <c r="TCC5553" s="95"/>
      <c r="TCD5553" s="95"/>
      <c r="TCE5553" s="95"/>
      <c r="TCF5553" s="72"/>
      <c r="TCG5553" s="129"/>
      <c r="TCH5553" s="95"/>
      <c r="TCI5553" s="95"/>
      <c r="TCJ5553" s="129"/>
      <c r="TCK5553" s="95"/>
      <c r="TCL5553" s="95"/>
      <c r="TCM5553" s="95"/>
      <c r="TCN5553" s="95"/>
      <c r="TCO5553" s="95"/>
      <c r="TCP5553" s="95"/>
      <c r="TCQ5553" s="95"/>
      <c r="TCR5553" s="95"/>
      <c r="TCS5553" s="72"/>
      <c r="TCT5553" s="129"/>
      <c r="TCU5553" s="95"/>
      <c r="TCV5553" s="95"/>
      <c r="TCW5553" s="129"/>
      <c r="TCX5553" s="95"/>
      <c r="TCY5553" s="95"/>
      <c r="TCZ5553" s="95"/>
      <c r="TDA5553" s="95"/>
      <c r="TDB5553" s="95"/>
      <c r="TDC5553" s="95"/>
      <c r="TDD5553" s="95"/>
      <c r="TDE5553" s="95"/>
      <c r="TDF5553" s="72"/>
      <c r="TDG5553" s="129"/>
      <c r="TDH5553" s="95"/>
      <c r="TDI5553" s="95"/>
      <c r="TDJ5553" s="129"/>
      <c r="TDK5553" s="95"/>
      <c r="TDL5553" s="95"/>
      <c r="TDM5553" s="95"/>
      <c r="TDN5553" s="95"/>
      <c r="TDO5553" s="95"/>
      <c r="TDP5553" s="95"/>
      <c r="TDQ5553" s="95"/>
      <c r="TDR5553" s="95"/>
      <c r="TDS5553" s="72"/>
      <c r="TDT5553" s="129"/>
      <c r="TDU5553" s="95"/>
      <c r="TDV5553" s="95"/>
      <c r="TDW5553" s="129"/>
      <c r="TDX5553" s="95"/>
      <c r="TDY5553" s="95"/>
      <c r="TDZ5553" s="95"/>
      <c r="TEA5553" s="95"/>
      <c r="TEB5553" s="95"/>
      <c r="TEC5553" s="95"/>
      <c r="TED5553" s="95"/>
      <c r="TEE5553" s="95"/>
      <c r="TEF5553" s="72"/>
      <c r="TEG5553" s="129"/>
      <c r="TEH5553" s="95"/>
      <c r="TEI5553" s="95"/>
      <c r="TEJ5553" s="129"/>
      <c r="TEK5553" s="95"/>
      <c r="TEL5553" s="95"/>
      <c r="TEM5553" s="95"/>
      <c r="TEN5553" s="95"/>
      <c r="TEO5553" s="95"/>
      <c r="TEP5553" s="95"/>
      <c r="TEQ5553" s="95"/>
      <c r="TER5553" s="95"/>
      <c r="TES5553" s="72"/>
      <c r="TET5553" s="129"/>
      <c r="TEU5553" s="95"/>
      <c r="TEV5553" s="95"/>
      <c r="TEW5553" s="129"/>
      <c r="TEX5553" s="95"/>
      <c r="TEY5553" s="95"/>
      <c r="TEZ5553" s="95"/>
      <c r="TFA5553" s="95"/>
      <c r="TFB5553" s="95"/>
      <c r="TFC5553" s="95"/>
      <c r="TFD5553" s="95"/>
      <c r="TFE5553" s="95"/>
      <c r="TFF5553" s="72"/>
      <c r="TFG5553" s="129"/>
      <c r="TFH5553" s="95"/>
      <c r="TFI5553" s="95"/>
      <c r="TFJ5553" s="129"/>
      <c r="TFK5553" s="95"/>
      <c r="TFL5553" s="95"/>
      <c r="TFM5553" s="95"/>
      <c r="TFN5553" s="95"/>
      <c r="TFO5553" s="95"/>
      <c r="TFP5553" s="95"/>
      <c r="TFQ5553" s="95"/>
      <c r="TFR5553" s="95"/>
      <c r="TFS5553" s="72"/>
      <c r="TFT5553" s="129"/>
      <c r="TFU5553" s="95"/>
      <c r="TFV5553" s="95"/>
      <c r="TFW5553" s="129"/>
      <c r="TFX5553" s="95"/>
      <c r="TFY5553" s="95"/>
      <c r="TFZ5553" s="95"/>
      <c r="TGA5553" s="95"/>
      <c r="TGB5553" s="95"/>
      <c r="TGC5553" s="95"/>
      <c r="TGD5553" s="95"/>
      <c r="TGE5553" s="95"/>
      <c r="TGF5553" s="72"/>
      <c r="TGG5553" s="129"/>
      <c r="TGH5553" s="95"/>
      <c r="TGI5553" s="95"/>
      <c r="TGJ5553" s="129"/>
      <c r="TGK5553" s="95"/>
      <c r="TGL5553" s="95"/>
      <c r="TGM5553" s="95"/>
      <c r="TGN5553" s="95"/>
      <c r="TGO5553" s="95"/>
      <c r="TGP5553" s="95"/>
      <c r="TGQ5553" s="95"/>
      <c r="TGR5553" s="95"/>
      <c r="TGS5553" s="72"/>
      <c r="TGT5553" s="129"/>
      <c r="TGU5553" s="95"/>
      <c r="TGV5553" s="95"/>
      <c r="TGW5553" s="129"/>
      <c r="TGX5553" s="95"/>
      <c r="TGY5553" s="95"/>
      <c r="TGZ5553" s="95"/>
      <c r="THA5553" s="95"/>
      <c r="THB5553" s="95"/>
      <c r="THC5553" s="95"/>
      <c r="THD5553" s="95"/>
      <c r="THE5553" s="95"/>
      <c r="THF5553" s="72"/>
      <c r="THG5553" s="129"/>
      <c r="THH5553" s="95"/>
      <c r="THI5553" s="95"/>
      <c r="THJ5553" s="129"/>
      <c r="THK5553" s="95"/>
      <c r="THL5553" s="95"/>
      <c r="THM5553" s="95"/>
      <c r="THN5553" s="95"/>
      <c r="THO5553" s="95"/>
      <c r="THP5553" s="95"/>
      <c r="THQ5553" s="95"/>
      <c r="THR5553" s="95"/>
      <c r="THS5553" s="72"/>
      <c r="THT5553" s="129"/>
      <c r="THU5553" s="95"/>
      <c r="THV5553" s="95"/>
      <c r="THW5553" s="129"/>
      <c r="THX5553" s="95"/>
      <c r="THY5553" s="95"/>
      <c r="THZ5553" s="95"/>
      <c r="TIA5553" s="95"/>
      <c r="TIB5553" s="95"/>
      <c r="TIC5553" s="95"/>
      <c r="TID5553" s="95"/>
      <c r="TIE5553" s="95"/>
      <c r="TIF5553" s="72"/>
      <c r="TIG5553" s="129"/>
      <c r="TIH5553" s="95"/>
      <c r="TII5553" s="95"/>
      <c r="TIJ5553" s="129"/>
      <c r="TIK5553" s="95"/>
      <c r="TIL5553" s="95"/>
      <c r="TIM5553" s="95"/>
      <c r="TIN5553" s="95"/>
      <c r="TIO5553" s="95"/>
      <c r="TIP5553" s="95"/>
      <c r="TIQ5553" s="95"/>
      <c r="TIR5553" s="95"/>
      <c r="TIS5553" s="72"/>
      <c r="TIT5553" s="129"/>
      <c r="TIU5553" s="95"/>
      <c r="TIV5553" s="95"/>
      <c r="TIW5553" s="129"/>
      <c r="TIX5553" s="95"/>
      <c r="TIY5553" s="95"/>
      <c r="TIZ5553" s="95"/>
      <c r="TJA5553" s="95"/>
      <c r="TJB5553" s="95"/>
      <c r="TJC5553" s="95"/>
      <c r="TJD5553" s="95"/>
      <c r="TJE5553" s="95"/>
      <c r="TJF5553" s="72"/>
      <c r="TJG5553" s="129"/>
      <c r="TJH5553" s="95"/>
      <c r="TJI5553" s="95"/>
      <c r="TJJ5553" s="129"/>
      <c r="TJK5553" s="95"/>
      <c r="TJL5553" s="95"/>
      <c r="TJM5553" s="95"/>
      <c r="TJN5553" s="95"/>
      <c r="TJO5553" s="95"/>
      <c r="TJP5553" s="95"/>
      <c r="TJQ5553" s="95"/>
      <c r="TJR5553" s="95"/>
      <c r="TJS5553" s="72"/>
      <c r="TJT5553" s="129"/>
      <c r="TJU5553" s="95"/>
      <c r="TJV5553" s="95"/>
      <c r="TJW5553" s="129"/>
      <c r="TJX5553" s="95"/>
      <c r="TJY5553" s="95"/>
      <c r="TJZ5553" s="95"/>
      <c r="TKA5553" s="95"/>
      <c r="TKB5553" s="95"/>
      <c r="TKC5553" s="95"/>
      <c r="TKD5553" s="95"/>
      <c r="TKE5553" s="95"/>
      <c r="TKF5553" s="72"/>
      <c r="TKG5553" s="129"/>
      <c r="TKH5553" s="95"/>
      <c r="TKI5553" s="95"/>
      <c r="TKJ5553" s="129"/>
      <c r="TKK5553" s="95"/>
      <c r="TKL5553" s="95"/>
      <c r="TKM5553" s="95"/>
      <c r="TKN5553" s="95"/>
      <c r="TKO5553" s="95"/>
      <c r="TKP5553" s="95"/>
      <c r="TKQ5553" s="95"/>
      <c r="TKR5553" s="95"/>
      <c r="TKS5553" s="72"/>
      <c r="TKT5553" s="129"/>
      <c r="TKU5553" s="95"/>
      <c r="TKV5553" s="95"/>
      <c r="TKW5553" s="129"/>
      <c r="TKX5553" s="95"/>
      <c r="TKY5553" s="95"/>
      <c r="TKZ5553" s="95"/>
      <c r="TLA5553" s="95"/>
      <c r="TLB5553" s="95"/>
      <c r="TLC5553" s="95"/>
      <c r="TLD5553" s="95"/>
      <c r="TLE5553" s="95"/>
      <c r="TLF5553" s="72"/>
      <c r="TLG5553" s="129"/>
      <c r="TLH5553" s="95"/>
      <c r="TLI5553" s="95"/>
      <c r="TLJ5553" s="129"/>
      <c r="TLK5553" s="95"/>
      <c r="TLL5553" s="95"/>
      <c r="TLM5553" s="95"/>
      <c r="TLN5553" s="95"/>
      <c r="TLO5553" s="95"/>
      <c r="TLP5553" s="95"/>
      <c r="TLQ5553" s="95"/>
      <c r="TLR5553" s="95"/>
      <c r="TLS5553" s="72"/>
      <c r="TLT5553" s="129"/>
      <c r="TLU5553" s="95"/>
      <c r="TLV5553" s="95"/>
      <c r="TLW5553" s="129"/>
      <c r="TLX5553" s="95"/>
      <c r="TLY5553" s="95"/>
      <c r="TLZ5553" s="95"/>
      <c r="TMA5553" s="95"/>
      <c r="TMB5553" s="95"/>
      <c r="TMC5553" s="95"/>
      <c r="TMD5553" s="95"/>
      <c r="TME5553" s="95"/>
      <c r="TMF5553" s="72"/>
      <c r="TMG5553" s="129"/>
      <c r="TMH5553" s="95"/>
      <c r="TMI5553" s="95"/>
      <c r="TMJ5553" s="129"/>
      <c r="TMK5553" s="95"/>
      <c r="TML5553" s="95"/>
      <c r="TMM5553" s="95"/>
      <c r="TMN5553" s="95"/>
      <c r="TMO5553" s="95"/>
      <c r="TMP5553" s="95"/>
      <c r="TMQ5553" s="95"/>
      <c r="TMR5553" s="95"/>
      <c r="TMS5553" s="72"/>
      <c r="TMT5553" s="129"/>
      <c r="TMU5553" s="95"/>
      <c r="TMV5553" s="95"/>
      <c r="TMW5553" s="129"/>
      <c r="TMX5553" s="95"/>
      <c r="TMY5553" s="95"/>
      <c r="TMZ5553" s="95"/>
      <c r="TNA5553" s="95"/>
      <c r="TNB5553" s="95"/>
      <c r="TNC5553" s="95"/>
      <c r="TND5553" s="95"/>
      <c r="TNE5553" s="95"/>
      <c r="TNF5553" s="72"/>
      <c r="TNG5553" s="129"/>
      <c r="TNH5553" s="95"/>
      <c r="TNI5553" s="95"/>
      <c r="TNJ5553" s="129"/>
      <c r="TNK5553" s="95"/>
      <c r="TNL5553" s="95"/>
      <c r="TNM5553" s="95"/>
      <c r="TNN5553" s="95"/>
      <c r="TNO5553" s="95"/>
      <c r="TNP5553" s="95"/>
      <c r="TNQ5553" s="95"/>
      <c r="TNR5553" s="95"/>
      <c r="TNS5553" s="72"/>
      <c r="TNT5553" s="129"/>
      <c r="TNU5553" s="95"/>
      <c r="TNV5553" s="95"/>
      <c r="TNW5553" s="129"/>
      <c r="TNX5553" s="95"/>
      <c r="TNY5553" s="95"/>
      <c r="TNZ5553" s="95"/>
      <c r="TOA5553" s="95"/>
      <c r="TOB5553" s="95"/>
      <c r="TOC5553" s="95"/>
      <c r="TOD5553" s="95"/>
      <c r="TOE5553" s="95"/>
      <c r="TOF5553" s="72"/>
      <c r="TOG5553" s="129"/>
      <c r="TOH5553" s="95"/>
      <c r="TOI5553" s="95"/>
      <c r="TOJ5553" s="129"/>
      <c r="TOK5553" s="95"/>
      <c r="TOL5553" s="95"/>
      <c r="TOM5553" s="95"/>
      <c r="TON5553" s="95"/>
      <c r="TOO5553" s="95"/>
      <c r="TOP5553" s="95"/>
      <c r="TOQ5553" s="95"/>
      <c r="TOR5553" s="95"/>
      <c r="TOS5553" s="72"/>
      <c r="TOT5553" s="129"/>
      <c r="TOU5553" s="95"/>
      <c r="TOV5553" s="95"/>
      <c r="TOW5553" s="129"/>
      <c r="TOX5553" s="95"/>
      <c r="TOY5553" s="95"/>
      <c r="TOZ5553" s="95"/>
      <c r="TPA5553" s="95"/>
      <c r="TPB5553" s="95"/>
      <c r="TPC5553" s="95"/>
      <c r="TPD5553" s="95"/>
      <c r="TPE5553" s="95"/>
      <c r="TPF5553" s="72"/>
      <c r="TPG5553" s="129"/>
      <c r="TPH5553" s="95"/>
      <c r="TPI5553" s="95"/>
      <c r="TPJ5553" s="129"/>
      <c r="TPK5553" s="95"/>
      <c r="TPL5553" s="95"/>
      <c r="TPM5553" s="95"/>
      <c r="TPN5553" s="95"/>
      <c r="TPO5553" s="95"/>
      <c r="TPP5553" s="95"/>
      <c r="TPQ5553" s="95"/>
      <c r="TPR5553" s="95"/>
      <c r="TPS5553" s="72"/>
      <c r="TPT5553" s="129"/>
      <c r="TPU5553" s="95"/>
      <c r="TPV5553" s="95"/>
      <c r="TPW5553" s="129"/>
      <c r="TPX5553" s="95"/>
      <c r="TPY5553" s="95"/>
      <c r="TPZ5553" s="95"/>
      <c r="TQA5553" s="95"/>
      <c r="TQB5553" s="95"/>
      <c r="TQC5553" s="95"/>
      <c r="TQD5553" s="95"/>
      <c r="TQE5553" s="95"/>
      <c r="TQF5553" s="72"/>
      <c r="TQG5553" s="129"/>
      <c r="TQH5553" s="95"/>
      <c r="TQI5553" s="95"/>
      <c r="TQJ5553" s="129"/>
      <c r="TQK5553" s="95"/>
      <c r="TQL5553" s="95"/>
      <c r="TQM5553" s="95"/>
      <c r="TQN5553" s="95"/>
      <c r="TQO5553" s="95"/>
      <c r="TQP5553" s="95"/>
      <c r="TQQ5553" s="95"/>
      <c r="TQR5553" s="95"/>
      <c r="TQS5553" s="72"/>
      <c r="TQT5553" s="129"/>
      <c r="TQU5553" s="95"/>
      <c r="TQV5553" s="95"/>
      <c r="TQW5553" s="129"/>
      <c r="TQX5553" s="95"/>
      <c r="TQY5553" s="95"/>
      <c r="TQZ5553" s="95"/>
      <c r="TRA5553" s="95"/>
      <c r="TRB5553" s="95"/>
      <c r="TRC5553" s="95"/>
      <c r="TRD5553" s="95"/>
      <c r="TRE5553" s="95"/>
      <c r="TRF5553" s="72"/>
      <c r="TRG5553" s="129"/>
      <c r="TRH5553" s="95"/>
      <c r="TRI5553" s="95"/>
      <c r="TRJ5553" s="129"/>
      <c r="TRK5553" s="95"/>
      <c r="TRL5553" s="95"/>
      <c r="TRM5553" s="95"/>
      <c r="TRN5553" s="95"/>
      <c r="TRO5553" s="95"/>
      <c r="TRP5553" s="95"/>
      <c r="TRQ5553" s="95"/>
      <c r="TRR5553" s="95"/>
      <c r="TRS5553" s="72"/>
      <c r="TRT5553" s="129"/>
      <c r="TRU5553" s="95"/>
      <c r="TRV5553" s="95"/>
      <c r="TRW5553" s="129"/>
      <c r="TRX5553" s="95"/>
      <c r="TRY5553" s="95"/>
      <c r="TRZ5553" s="95"/>
      <c r="TSA5553" s="95"/>
      <c r="TSB5553" s="95"/>
      <c r="TSC5553" s="95"/>
      <c r="TSD5553" s="95"/>
      <c r="TSE5553" s="95"/>
      <c r="TSF5553" s="72"/>
      <c r="TSG5553" s="129"/>
      <c r="TSH5553" s="95"/>
      <c r="TSI5553" s="95"/>
      <c r="TSJ5553" s="129"/>
      <c r="TSK5553" s="95"/>
      <c r="TSL5553" s="95"/>
      <c r="TSM5553" s="95"/>
      <c r="TSN5553" s="95"/>
      <c r="TSO5553" s="95"/>
      <c r="TSP5553" s="95"/>
      <c r="TSQ5553" s="95"/>
      <c r="TSR5553" s="95"/>
      <c r="TSS5553" s="72"/>
      <c r="TST5553" s="129"/>
      <c r="TSU5553" s="95"/>
      <c r="TSV5553" s="95"/>
      <c r="TSW5553" s="129"/>
      <c r="TSX5553" s="95"/>
      <c r="TSY5553" s="95"/>
      <c r="TSZ5553" s="95"/>
      <c r="TTA5553" s="95"/>
      <c r="TTB5553" s="95"/>
      <c r="TTC5553" s="95"/>
      <c r="TTD5553" s="95"/>
      <c r="TTE5553" s="95"/>
      <c r="TTF5553" s="72"/>
      <c r="TTG5553" s="129"/>
      <c r="TTH5553" s="95"/>
      <c r="TTI5553" s="95"/>
      <c r="TTJ5553" s="129"/>
      <c r="TTK5553" s="95"/>
      <c r="TTL5553" s="95"/>
      <c r="TTM5553" s="95"/>
      <c r="TTN5553" s="95"/>
      <c r="TTO5553" s="95"/>
      <c r="TTP5553" s="95"/>
      <c r="TTQ5553" s="95"/>
      <c r="TTR5553" s="95"/>
      <c r="TTS5553" s="72"/>
      <c r="TTT5553" s="129"/>
      <c r="TTU5553" s="95"/>
      <c r="TTV5553" s="95"/>
      <c r="TTW5553" s="129"/>
      <c r="TTX5553" s="95"/>
      <c r="TTY5553" s="95"/>
      <c r="TTZ5553" s="95"/>
      <c r="TUA5553" s="95"/>
      <c r="TUB5553" s="95"/>
      <c r="TUC5553" s="95"/>
      <c r="TUD5553" s="95"/>
      <c r="TUE5553" s="95"/>
      <c r="TUF5553" s="72"/>
      <c r="TUG5553" s="129"/>
      <c r="TUH5553" s="95"/>
      <c r="TUI5553" s="95"/>
      <c r="TUJ5553" s="129"/>
      <c r="TUK5553" s="95"/>
      <c r="TUL5553" s="95"/>
      <c r="TUM5553" s="95"/>
      <c r="TUN5553" s="95"/>
      <c r="TUO5553" s="95"/>
      <c r="TUP5553" s="95"/>
      <c r="TUQ5553" s="95"/>
      <c r="TUR5553" s="95"/>
      <c r="TUS5553" s="72"/>
      <c r="TUT5553" s="129"/>
      <c r="TUU5553" s="95"/>
      <c r="TUV5553" s="95"/>
      <c r="TUW5553" s="129"/>
      <c r="TUX5553" s="95"/>
      <c r="TUY5553" s="95"/>
      <c r="TUZ5553" s="95"/>
      <c r="TVA5553" s="95"/>
      <c r="TVB5553" s="95"/>
      <c r="TVC5553" s="95"/>
      <c r="TVD5553" s="95"/>
      <c r="TVE5553" s="95"/>
      <c r="TVF5553" s="72"/>
      <c r="TVG5553" s="129"/>
      <c r="TVH5553" s="95"/>
      <c r="TVI5553" s="95"/>
      <c r="TVJ5553" s="129"/>
      <c r="TVK5553" s="95"/>
      <c r="TVL5553" s="95"/>
      <c r="TVM5553" s="95"/>
      <c r="TVN5553" s="95"/>
      <c r="TVO5553" s="95"/>
      <c r="TVP5553" s="95"/>
      <c r="TVQ5553" s="95"/>
      <c r="TVR5553" s="95"/>
      <c r="TVS5553" s="72"/>
      <c r="TVT5553" s="129"/>
      <c r="TVU5553" s="95"/>
      <c r="TVV5553" s="95"/>
      <c r="TVW5553" s="129"/>
      <c r="TVX5553" s="95"/>
      <c r="TVY5553" s="95"/>
      <c r="TVZ5553" s="95"/>
      <c r="TWA5553" s="95"/>
      <c r="TWB5553" s="95"/>
      <c r="TWC5553" s="95"/>
      <c r="TWD5553" s="95"/>
      <c r="TWE5553" s="95"/>
      <c r="TWF5553" s="72"/>
      <c r="TWG5553" s="129"/>
      <c r="TWH5553" s="95"/>
      <c r="TWI5553" s="95"/>
      <c r="TWJ5553" s="129"/>
      <c r="TWK5553" s="95"/>
      <c r="TWL5553" s="95"/>
      <c r="TWM5553" s="95"/>
      <c r="TWN5553" s="95"/>
      <c r="TWO5553" s="95"/>
      <c r="TWP5553" s="95"/>
      <c r="TWQ5553" s="95"/>
      <c r="TWR5553" s="95"/>
      <c r="TWS5553" s="72"/>
      <c r="TWT5553" s="129"/>
      <c r="TWU5553" s="95"/>
      <c r="TWV5553" s="95"/>
      <c r="TWW5553" s="129"/>
      <c r="TWX5553" s="95"/>
      <c r="TWY5553" s="95"/>
      <c r="TWZ5553" s="95"/>
      <c r="TXA5553" s="95"/>
      <c r="TXB5553" s="95"/>
      <c r="TXC5553" s="95"/>
      <c r="TXD5553" s="95"/>
      <c r="TXE5553" s="95"/>
      <c r="TXF5553" s="72"/>
      <c r="TXG5553" s="129"/>
      <c r="TXH5553" s="95"/>
      <c r="TXI5553" s="95"/>
      <c r="TXJ5553" s="129"/>
      <c r="TXK5553" s="95"/>
      <c r="TXL5553" s="95"/>
      <c r="TXM5553" s="95"/>
      <c r="TXN5553" s="95"/>
      <c r="TXO5553" s="95"/>
      <c r="TXP5553" s="95"/>
      <c r="TXQ5553" s="95"/>
      <c r="TXR5553" s="95"/>
      <c r="TXS5553" s="72"/>
      <c r="TXT5553" s="129"/>
      <c r="TXU5553" s="95"/>
      <c r="TXV5553" s="95"/>
      <c r="TXW5553" s="129"/>
      <c r="TXX5553" s="95"/>
      <c r="TXY5553" s="95"/>
      <c r="TXZ5553" s="95"/>
      <c r="TYA5553" s="95"/>
      <c r="TYB5553" s="95"/>
      <c r="TYC5553" s="95"/>
      <c r="TYD5553" s="95"/>
      <c r="TYE5553" s="95"/>
      <c r="TYF5553" s="72"/>
      <c r="TYG5553" s="129"/>
      <c r="TYH5553" s="95"/>
      <c r="TYI5553" s="95"/>
      <c r="TYJ5553" s="129"/>
      <c r="TYK5553" s="95"/>
      <c r="TYL5553" s="95"/>
      <c r="TYM5553" s="95"/>
      <c r="TYN5553" s="95"/>
      <c r="TYO5553" s="95"/>
      <c r="TYP5553" s="95"/>
      <c r="TYQ5553" s="95"/>
      <c r="TYR5553" s="95"/>
      <c r="TYS5553" s="72"/>
      <c r="TYT5553" s="129"/>
      <c r="TYU5553" s="95"/>
      <c r="TYV5553" s="95"/>
      <c r="TYW5553" s="129"/>
      <c r="TYX5553" s="95"/>
      <c r="TYY5553" s="95"/>
      <c r="TYZ5553" s="95"/>
      <c r="TZA5553" s="95"/>
      <c r="TZB5553" s="95"/>
      <c r="TZC5553" s="95"/>
      <c r="TZD5553" s="95"/>
      <c r="TZE5553" s="95"/>
      <c r="TZF5553" s="72"/>
      <c r="TZG5553" s="129"/>
      <c r="TZH5553" s="95"/>
      <c r="TZI5553" s="95"/>
      <c r="TZJ5553" s="129"/>
      <c r="TZK5553" s="95"/>
      <c r="TZL5553" s="95"/>
      <c r="TZM5553" s="95"/>
      <c r="TZN5553" s="95"/>
      <c r="TZO5553" s="95"/>
      <c r="TZP5553" s="95"/>
      <c r="TZQ5553" s="95"/>
      <c r="TZR5553" s="95"/>
      <c r="TZS5553" s="72"/>
      <c r="TZT5553" s="129"/>
      <c r="TZU5553" s="95"/>
      <c r="TZV5553" s="95"/>
      <c r="TZW5553" s="129"/>
      <c r="TZX5553" s="95"/>
      <c r="TZY5553" s="95"/>
      <c r="TZZ5553" s="95"/>
      <c r="UAA5553" s="95"/>
      <c r="UAB5553" s="95"/>
      <c r="UAC5553" s="95"/>
      <c r="UAD5553" s="95"/>
      <c r="UAE5553" s="95"/>
      <c r="UAF5553" s="72"/>
      <c r="UAG5553" s="129"/>
      <c r="UAH5553" s="95"/>
      <c r="UAI5553" s="95"/>
      <c r="UAJ5553" s="129"/>
      <c r="UAK5553" s="95"/>
      <c r="UAL5553" s="95"/>
      <c r="UAM5553" s="95"/>
      <c r="UAN5553" s="95"/>
      <c r="UAO5553" s="95"/>
      <c r="UAP5553" s="95"/>
      <c r="UAQ5553" s="95"/>
      <c r="UAR5553" s="95"/>
      <c r="UAS5553" s="72"/>
      <c r="UAT5553" s="129"/>
      <c r="UAU5553" s="95"/>
      <c r="UAV5553" s="95"/>
      <c r="UAW5553" s="129"/>
      <c r="UAX5553" s="95"/>
      <c r="UAY5553" s="95"/>
      <c r="UAZ5553" s="95"/>
      <c r="UBA5553" s="95"/>
      <c r="UBB5553" s="95"/>
      <c r="UBC5553" s="95"/>
      <c r="UBD5553" s="95"/>
      <c r="UBE5553" s="95"/>
      <c r="UBF5553" s="72"/>
      <c r="UBG5553" s="129"/>
      <c r="UBH5553" s="95"/>
      <c r="UBI5553" s="95"/>
      <c r="UBJ5553" s="129"/>
      <c r="UBK5553" s="95"/>
      <c r="UBL5553" s="95"/>
      <c r="UBM5553" s="95"/>
      <c r="UBN5553" s="95"/>
      <c r="UBO5553" s="95"/>
      <c r="UBP5553" s="95"/>
      <c r="UBQ5553" s="95"/>
      <c r="UBR5553" s="95"/>
      <c r="UBS5553" s="72"/>
      <c r="UBT5553" s="129"/>
      <c r="UBU5553" s="95"/>
      <c r="UBV5553" s="95"/>
      <c r="UBW5553" s="129"/>
      <c r="UBX5553" s="95"/>
      <c r="UBY5553" s="95"/>
      <c r="UBZ5553" s="95"/>
      <c r="UCA5553" s="95"/>
      <c r="UCB5553" s="95"/>
      <c r="UCC5553" s="95"/>
      <c r="UCD5553" s="95"/>
      <c r="UCE5553" s="95"/>
      <c r="UCF5553" s="72"/>
      <c r="UCG5553" s="129"/>
      <c r="UCH5553" s="95"/>
      <c r="UCI5553" s="95"/>
      <c r="UCJ5553" s="129"/>
      <c r="UCK5553" s="95"/>
      <c r="UCL5553" s="95"/>
      <c r="UCM5553" s="95"/>
      <c r="UCN5553" s="95"/>
      <c r="UCO5553" s="95"/>
      <c r="UCP5553" s="95"/>
      <c r="UCQ5553" s="95"/>
      <c r="UCR5553" s="95"/>
      <c r="UCS5553" s="72"/>
      <c r="UCT5553" s="129"/>
      <c r="UCU5553" s="95"/>
      <c r="UCV5553" s="95"/>
      <c r="UCW5553" s="129"/>
      <c r="UCX5553" s="95"/>
      <c r="UCY5553" s="95"/>
      <c r="UCZ5553" s="95"/>
      <c r="UDA5553" s="95"/>
      <c r="UDB5553" s="95"/>
      <c r="UDC5553" s="95"/>
      <c r="UDD5553" s="95"/>
      <c r="UDE5553" s="95"/>
      <c r="UDF5553" s="72"/>
      <c r="UDG5553" s="129"/>
      <c r="UDH5553" s="95"/>
      <c r="UDI5553" s="95"/>
      <c r="UDJ5553" s="129"/>
      <c r="UDK5553" s="95"/>
      <c r="UDL5553" s="95"/>
      <c r="UDM5553" s="95"/>
      <c r="UDN5553" s="95"/>
      <c r="UDO5553" s="95"/>
      <c r="UDP5553" s="95"/>
      <c r="UDQ5553" s="95"/>
      <c r="UDR5553" s="95"/>
      <c r="UDS5553" s="72"/>
      <c r="UDT5553" s="129"/>
      <c r="UDU5553" s="95"/>
      <c r="UDV5553" s="95"/>
      <c r="UDW5553" s="129"/>
      <c r="UDX5553" s="95"/>
      <c r="UDY5553" s="95"/>
      <c r="UDZ5553" s="95"/>
      <c r="UEA5553" s="95"/>
      <c r="UEB5553" s="95"/>
      <c r="UEC5553" s="95"/>
      <c r="UED5553" s="95"/>
      <c r="UEE5553" s="95"/>
      <c r="UEF5553" s="72"/>
      <c r="UEG5553" s="129"/>
      <c r="UEH5553" s="95"/>
      <c r="UEI5553" s="95"/>
      <c r="UEJ5553" s="129"/>
      <c r="UEK5553" s="95"/>
      <c r="UEL5553" s="95"/>
      <c r="UEM5553" s="95"/>
      <c r="UEN5553" s="95"/>
      <c r="UEO5553" s="95"/>
      <c r="UEP5553" s="95"/>
      <c r="UEQ5553" s="95"/>
      <c r="UER5553" s="95"/>
      <c r="UES5553" s="72"/>
      <c r="UET5553" s="129"/>
      <c r="UEU5553" s="95"/>
      <c r="UEV5553" s="95"/>
      <c r="UEW5553" s="129"/>
      <c r="UEX5553" s="95"/>
      <c r="UEY5553" s="95"/>
      <c r="UEZ5553" s="95"/>
      <c r="UFA5553" s="95"/>
      <c r="UFB5553" s="95"/>
      <c r="UFC5553" s="95"/>
      <c r="UFD5553" s="95"/>
      <c r="UFE5553" s="95"/>
      <c r="UFF5553" s="72"/>
      <c r="UFG5553" s="129"/>
      <c r="UFH5553" s="95"/>
      <c r="UFI5553" s="95"/>
      <c r="UFJ5553" s="129"/>
      <c r="UFK5553" s="95"/>
      <c r="UFL5553" s="95"/>
      <c r="UFM5553" s="95"/>
      <c r="UFN5553" s="95"/>
      <c r="UFO5553" s="95"/>
      <c r="UFP5553" s="95"/>
      <c r="UFQ5553" s="95"/>
      <c r="UFR5553" s="95"/>
      <c r="UFS5553" s="72"/>
      <c r="UFT5553" s="129"/>
      <c r="UFU5553" s="95"/>
      <c r="UFV5553" s="95"/>
      <c r="UFW5553" s="129"/>
      <c r="UFX5553" s="95"/>
      <c r="UFY5553" s="95"/>
      <c r="UFZ5553" s="95"/>
      <c r="UGA5553" s="95"/>
      <c r="UGB5553" s="95"/>
      <c r="UGC5553" s="95"/>
      <c r="UGD5553" s="95"/>
      <c r="UGE5553" s="95"/>
      <c r="UGF5553" s="72"/>
      <c r="UGG5553" s="129"/>
      <c r="UGH5553" s="95"/>
      <c r="UGI5553" s="95"/>
      <c r="UGJ5553" s="129"/>
      <c r="UGK5553" s="95"/>
      <c r="UGL5553" s="95"/>
      <c r="UGM5553" s="95"/>
      <c r="UGN5553" s="95"/>
      <c r="UGO5553" s="95"/>
      <c r="UGP5553" s="95"/>
      <c r="UGQ5553" s="95"/>
      <c r="UGR5553" s="95"/>
      <c r="UGS5553" s="72"/>
      <c r="UGT5553" s="129"/>
      <c r="UGU5553" s="95"/>
      <c r="UGV5553" s="95"/>
      <c r="UGW5553" s="129"/>
      <c r="UGX5553" s="95"/>
      <c r="UGY5553" s="95"/>
      <c r="UGZ5553" s="95"/>
      <c r="UHA5553" s="95"/>
      <c r="UHB5553" s="95"/>
      <c r="UHC5553" s="95"/>
      <c r="UHD5553" s="95"/>
      <c r="UHE5553" s="95"/>
      <c r="UHF5553" s="72"/>
      <c r="UHG5553" s="129"/>
      <c r="UHH5553" s="95"/>
      <c r="UHI5553" s="95"/>
      <c r="UHJ5553" s="129"/>
      <c r="UHK5553" s="95"/>
      <c r="UHL5553" s="95"/>
      <c r="UHM5553" s="95"/>
      <c r="UHN5553" s="95"/>
      <c r="UHO5553" s="95"/>
      <c r="UHP5553" s="95"/>
      <c r="UHQ5553" s="95"/>
      <c r="UHR5553" s="95"/>
      <c r="UHS5553" s="72"/>
      <c r="UHT5553" s="129"/>
      <c r="UHU5553" s="95"/>
      <c r="UHV5553" s="95"/>
      <c r="UHW5553" s="129"/>
      <c r="UHX5553" s="95"/>
      <c r="UHY5553" s="95"/>
      <c r="UHZ5553" s="95"/>
      <c r="UIA5553" s="95"/>
      <c r="UIB5553" s="95"/>
      <c r="UIC5553" s="95"/>
      <c r="UID5553" s="95"/>
      <c r="UIE5553" s="95"/>
      <c r="UIF5553" s="72"/>
      <c r="UIG5553" s="129"/>
      <c r="UIH5553" s="95"/>
      <c r="UII5553" s="95"/>
      <c r="UIJ5553" s="129"/>
      <c r="UIK5553" s="95"/>
      <c r="UIL5553" s="95"/>
      <c r="UIM5553" s="95"/>
      <c r="UIN5553" s="95"/>
      <c r="UIO5553" s="95"/>
      <c r="UIP5553" s="95"/>
      <c r="UIQ5553" s="95"/>
      <c r="UIR5553" s="95"/>
      <c r="UIS5553" s="72"/>
      <c r="UIT5553" s="129"/>
      <c r="UIU5553" s="95"/>
      <c r="UIV5553" s="95"/>
      <c r="UIW5553" s="129"/>
      <c r="UIX5553" s="95"/>
      <c r="UIY5553" s="95"/>
      <c r="UIZ5553" s="95"/>
      <c r="UJA5553" s="95"/>
      <c r="UJB5553" s="95"/>
      <c r="UJC5553" s="95"/>
      <c r="UJD5553" s="95"/>
      <c r="UJE5553" s="95"/>
      <c r="UJF5553" s="72"/>
      <c r="UJG5553" s="129"/>
      <c r="UJH5553" s="95"/>
      <c r="UJI5553" s="95"/>
      <c r="UJJ5553" s="129"/>
      <c r="UJK5553" s="95"/>
      <c r="UJL5553" s="95"/>
      <c r="UJM5553" s="95"/>
      <c r="UJN5553" s="95"/>
      <c r="UJO5553" s="95"/>
      <c r="UJP5553" s="95"/>
      <c r="UJQ5553" s="95"/>
      <c r="UJR5553" s="95"/>
      <c r="UJS5553" s="72"/>
      <c r="UJT5553" s="129"/>
      <c r="UJU5553" s="95"/>
      <c r="UJV5553" s="95"/>
      <c r="UJW5553" s="129"/>
      <c r="UJX5553" s="95"/>
      <c r="UJY5553" s="95"/>
      <c r="UJZ5553" s="95"/>
      <c r="UKA5553" s="95"/>
      <c r="UKB5553" s="95"/>
      <c r="UKC5553" s="95"/>
      <c r="UKD5553" s="95"/>
      <c r="UKE5553" s="95"/>
      <c r="UKF5553" s="72"/>
      <c r="UKG5553" s="129"/>
      <c r="UKH5553" s="95"/>
      <c r="UKI5553" s="95"/>
      <c r="UKJ5553" s="129"/>
      <c r="UKK5553" s="95"/>
      <c r="UKL5553" s="95"/>
      <c r="UKM5553" s="95"/>
      <c r="UKN5553" s="95"/>
      <c r="UKO5553" s="95"/>
      <c r="UKP5553" s="95"/>
      <c r="UKQ5553" s="95"/>
      <c r="UKR5553" s="95"/>
      <c r="UKS5553" s="72"/>
      <c r="UKT5553" s="129"/>
      <c r="UKU5553" s="95"/>
      <c r="UKV5553" s="95"/>
      <c r="UKW5553" s="129"/>
      <c r="UKX5553" s="95"/>
      <c r="UKY5553" s="95"/>
      <c r="UKZ5553" s="95"/>
      <c r="ULA5553" s="95"/>
      <c r="ULB5553" s="95"/>
      <c r="ULC5553" s="95"/>
      <c r="ULD5553" s="95"/>
      <c r="ULE5553" s="95"/>
      <c r="ULF5553" s="72"/>
      <c r="ULG5553" s="129"/>
      <c r="ULH5553" s="95"/>
      <c r="ULI5553" s="95"/>
      <c r="ULJ5553" s="129"/>
      <c r="ULK5553" s="95"/>
      <c r="ULL5553" s="95"/>
      <c r="ULM5553" s="95"/>
      <c r="ULN5553" s="95"/>
      <c r="ULO5553" s="95"/>
      <c r="ULP5553" s="95"/>
      <c r="ULQ5553" s="95"/>
      <c r="ULR5553" s="95"/>
      <c r="ULS5553" s="72"/>
      <c r="ULT5553" s="129"/>
      <c r="ULU5553" s="95"/>
      <c r="ULV5553" s="95"/>
      <c r="ULW5553" s="129"/>
      <c r="ULX5553" s="95"/>
      <c r="ULY5553" s="95"/>
      <c r="ULZ5553" s="95"/>
      <c r="UMA5553" s="95"/>
      <c r="UMB5553" s="95"/>
      <c r="UMC5553" s="95"/>
      <c r="UMD5553" s="95"/>
      <c r="UME5553" s="95"/>
      <c r="UMF5553" s="72"/>
      <c r="UMG5553" s="129"/>
      <c r="UMH5553" s="95"/>
      <c r="UMI5553" s="95"/>
      <c r="UMJ5553" s="129"/>
      <c r="UMK5553" s="95"/>
      <c r="UML5553" s="95"/>
      <c r="UMM5553" s="95"/>
      <c r="UMN5553" s="95"/>
      <c r="UMO5553" s="95"/>
      <c r="UMP5553" s="95"/>
      <c r="UMQ5553" s="95"/>
      <c r="UMR5553" s="95"/>
      <c r="UMS5553" s="72"/>
      <c r="UMT5553" s="129"/>
      <c r="UMU5553" s="95"/>
      <c r="UMV5553" s="95"/>
      <c r="UMW5553" s="129"/>
      <c r="UMX5553" s="95"/>
      <c r="UMY5553" s="95"/>
      <c r="UMZ5553" s="95"/>
      <c r="UNA5553" s="95"/>
      <c r="UNB5553" s="95"/>
      <c r="UNC5553" s="95"/>
      <c r="UND5553" s="95"/>
      <c r="UNE5553" s="95"/>
      <c r="UNF5553" s="72"/>
      <c r="UNG5553" s="129"/>
      <c r="UNH5553" s="95"/>
      <c r="UNI5553" s="95"/>
      <c r="UNJ5553" s="129"/>
      <c r="UNK5553" s="95"/>
      <c r="UNL5553" s="95"/>
      <c r="UNM5553" s="95"/>
      <c r="UNN5553" s="95"/>
      <c r="UNO5553" s="95"/>
      <c r="UNP5553" s="95"/>
      <c r="UNQ5553" s="95"/>
      <c r="UNR5553" s="95"/>
      <c r="UNS5553" s="72"/>
      <c r="UNT5553" s="129"/>
      <c r="UNU5553" s="95"/>
      <c r="UNV5553" s="95"/>
      <c r="UNW5553" s="129"/>
      <c r="UNX5553" s="95"/>
      <c r="UNY5553" s="95"/>
      <c r="UNZ5553" s="95"/>
      <c r="UOA5553" s="95"/>
      <c r="UOB5553" s="95"/>
      <c r="UOC5553" s="95"/>
      <c r="UOD5553" s="95"/>
      <c r="UOE5553" s="95"/>
      <c r="UOF5553" s="72"/>
      <c r="UOG5553" s="129"/>
      <c r="UOH5553" s="95"/>
      <c r="UOI5553" s="95"/>
      <c r="UOJ5553" s="129"/>
      <c r="UOK5553" s="95"/>
      <c r="UOL5553" s="95"/>
      <c r="UOM5553" s="95"/>
      <c r="UON5553" s="95"/>
      <c r="UOO5553" s="95"/>
      <c r="UOP5553" s="95"/>
      <c r="UOQ5553" s="95"/>
      <c r="UOR5553" s="95"/>
      <c r="UOS5553" s="72"/>
      <c r="UOT5553" s="129"/>
      <c r="UOU5553" s="95"/>
      <c r="UOV5553" s="95"/>
      <c r="UOW5553" s="129"/>
      <c r="UOX5553" s="95"/>
      <c r="UOY5553" s="95"/>
      <c r="UOZ5553" s="95"/>
      <c r="UPA5553" s="95"/>
      <c r="UPB5553" s="95"/>
      <c r="UPC5553" s="95"/>
      <c r="UPD5553" s="95"/>
      <c r="UPE5553" s="95"/>
      <c r="UPF5553" s="72"/>
      <c r="UPG5553" s="129"/>
      <c r="UPH5553" s="95"/>
      <c r="UPI5553" s="95"/>
      <c r="UPJ5553" s="129"/>
      <c r="UPK5553" s="95"/>
      <c r="UPL5553" s="95"/>
      <c r="UPM5553" s="95"/>
      <c r="UPN5553" s="95"/>
      <c r="UPO5553" s="95"/>
      <c r="UPP5553" s="95"/>
      <c r="UPQ5553" s="95"/>
      <c r="UPR5553" s="95"/>
      <c r="UPS5553" s="72"/>
      <c r="UPT5553" s="129"/>
      <c r="UPU5553" s="95"/>
      <c r="UPV5553" s="95"/>
      <c r="UPW5553" s="129"/>
      <c r="UPX5553" s="95"/>
      <c r="UPY5553" s="95"/>
      <c r="UPZ5553" s="95"/>
      <c r="UQA5553" s="95"/>
      <c r="UQB5553" s="95"/>
      <c r="UQC5553" s="95"/>
      <c r="UQD5553" s="95"/>
      <c r="UQE5553" s="95"/>
      <c r="UQF5553" s="72"/>
      <c r="UQG5553" s="129"/>
      <c r="UQH5553" s="95"/>
      <c r="UQI5553" s="95"/>
      <c r="UQJ5553" s="129"/>
      <c r="UQK5553" s="95"/>
      <c r="UQL5553" s="95"/>
      <c r="UQM5553" s="95"/>
      <c r="UQN5553" s="95"/>
      <c r="UQO5553" s="95"/>
      <c r="UQP5553" s="95"/>
      <c r="UQQ5553" s="95"/>
      <c r="UQR5553" s="95"/>
      <c r="UQS5553" s="72"/>
      <c r="UQT5553" s="129"/>
      <c r="UQU5553" s="95"/>
      <c r="UQV5553" s="95"/>
      <c r="UQW5553" s="129"/>
      <c r="UQX5553" s="95"/>
      <c r="UQY5553" s="95"/>
      <c r="UQZ5553" s="95"/>
      <c r="URA5553" s="95"/>
      <c r="URB5553" s="95"/>
      <c r="URC5553" s="95"/>
      <c r="URD5553" s="95"/>
      <c r="URE5553" s="95"/>
      <c r="URF5553" s="72"/>
      <c r="URG5553" s="129"/>
      <c r="URH5553" s="95"/>
      <c r="URI5553" s="95"/>
      <c r="URJ5553" s="129"/>
      <c r="URK5553" s="95"/>
      <c r="URL5553" s="95"/>
      <c r="URM5553" s="95"/>
      <c r="URN5553" s="95"/>
      <c r="URO5553" s="95"/>
      <c r="URP5553" s="95"/>
      <c r="URQ5553" s="95"/>
      <c r="URR5553" s="95"/>
      <c r="URS5553" s="72"/>
      <c r="URT5553" s="129"/>
      <c r="URU5553" s="95"/>
      <c r="URV5553" s="95"/>
      <c r="URW5553" s="129"/>
      <c r="URX5553" s="95"/>
      <c r="URY5553" s="95"/>
      <c r="URZ5553" s="95"/>
      <c r="USA5553" s="95"/>
      <c r="USB5553" s="95"/>
      <c r="USC5553" s="95"/>
      <c r="USD5553" s="95"/>
      <c r="USE5553" s="95"/>
      <c r="USF5553" s="72"/>
      <c r="USG5553" s="129"/>
      <c r="USH5553" s="95"/>
      <c r="USI5553" s="95"/>
      <c r="USJ5553" s="129"/>
      <c r="USK5553" s="95"/>
      <c r="USL5553" s="95"/>
      <c r="USM5553" s="95"/>
      <c r="USN5553" s="95"/>
      <c r="USO5553" s="95"/>
      <c r="USP5553" s="95"/>
      <c r="USQ5553" s="95"/>
      <c r="USR5553" s="95"/>
      <c r="USS5553" s="72"/>
      <c r="UST5553" s="129"/>
      <c r="USU5553" s="95"/>
      <c r="USV5553" s="95"/>
      <c r="USW5553" s="129"/>
      <c r="USX5553" s="95"/>
      <c r="USY5553" s="95"/>
      <c r="USZ5553" s="95"/>
      <c r="UTA5553" s="95"/>
      <c r="UTB5553" s="95"/>
      <c r="UTC5553" s="95"/>
      <c r="UTD5553" s="95"/>
      <c r="UTE5553" s="95"/>
      <c r="UTF5553" s="72"/>
      <c r="UTG5553" s="129"/>
      <c r="UTH5553" s="95"/>
      <c r="UTI5553" s="95"/>
      <c r="UTJ5553" s="129"/>
      <c r="UTK5553" s="95"/>
      <c r="UTL5553" s="95"/>
      <c r="UTM5553" s="95"/>
      <c r="UTN5553" s="95"/>
      <c r="UTO5553" s="95"/>
      <c r="UTP5553" s="95"/>
      <c r="UTQ5553" s="95"/>
      <c r="UTR5553" s="95"/>
      <c r="UTS5553" s="72"/>
      <c r="UTT5553" s="129"/>
      <c r="UTU5553" s="95"/>
      <c r="UTV5553" s="95"/>
      <c r="UTW5553" s="129"/>
      <c r="UTX5553" s="95"/>
      <c r="UTY5553" s="95"/>
      <c r="UTZ5553" s="95"/>
      <c r="UUA5553" s="95"/>
      <c r="UUB5553" s="95"/>
      <c r="UUC5553" s="95"/>
      <c r="UUD5553" s="95"/>
      <c r="UUE5553" s="95"/>
      <c r="UUF5553" s="72"/>
      <c r="UUG5553" s="129"/>
      <c r="UUH5553" s="95"/>
      <c r="UUI5553" s="95"/>
      <c r="UUJ5553" s="129"/>
      <c r="UUK5553" s="95"/>
      <c r="UUL5553" s="95"/>
      <c r="UUM5553" s="95"/>
      <c r="UUN5553" s="95"/>
      <c r="UUO5553" s="95"/>
      <c r="UUP5553" s="95"/>
      <c r="UUQ5553" s="95"/>
      <c r="UUR5553" s="95"/>
      <c r="UUS5553" s="72"/>
      <c r="UUT5553" s="129"/>
      <c r="UUU5553" s="95"/>
      <c r="UUV5553" s="95"/>
      <c r="UUW5553" s="129"/>
      <c r="UUX5553" s="95"/>
      <c r="UUY5553" s="95"/>
      <c r="UUZ5553" s="95"/>
      <c r="UVA5553" s="95"/>
      <c r="UVB5553" s="95"/>
      <c r="UVC5553" s="95"/>
      <c r="UVD5553" s="95"/>
      <c r="UVE5553" s="95"/>
      <c r="UVF5553" s="72"/>
      <c r="UVG5553" s="129"/>
      <c r="UVH5553" s="95"/>
      <c r="UVI5553" s="95"/>
      <c r="UVJ5553" s="129"/>
      <c r="UVK5553" s="95"/>
      <c r="UVL5553" s="95"/>
      <c r="UVM5553" s="95"/>
      <c r="UVN5553" s="95"/>
      <c r="UVO5553" s="95"/>
      <c r="UVP5553" s="95"/>
      <c r="UVQ5553" s="95"/>
      <c r="UVR5553" s="95"/>
      <c r="UVS5553" s="72"/>
      <c r="UVT5553" s="129"/>
      <c r="UVU5553" s="95"/>
      <c r="UVV5553" s="95"/>
      <c r="UVW5553" s="129"/>
      <c r="UVX5553" s="95"/>
      <c r="UVY5553" s="95"/>
      <c r="UVZ5553" s="95"/>
      <c r="UWA5553" s="95"/>
      <c r="UWB5553" s="95"/>
      <c r="UWC5553" s="95"/>
      <c r="UWD5553" s="95"/>
      <c r="UWE5553" s="95"/>
      <c r="UWF5553" s="72"/>
      <c r="UWG5553" s="129"/>
      <c r="UWH5553" s="95"/>
      <c r="UWI5553" s="95"/>
      <c r="UWJ5553" s="129"/>
      <c r="UWK5553" s="95"/>
      <c r="UWL5553" s="95"/>
      <c r="UWM5553" s="95"/>
      <c r="UWN5553" s="95"/>
      <c r="UWO5553" s="95"/>
      <c r="UWP5553" s="95"/>
      <c r="UWQ5553" s="95"/>
      <c r="UWR5553" s="95"/>
      <c r="UWS5553" s="72"/>
      <c r="UWT5553" s="129"/>
      <c r="UWU5553" s="95"/>
      <c r="UWV5553" s="95"/>
      <c r="UWW5553" s="129"/>
      <c r="UWX5553" s="95"/>
      <c r="UWY5553" s="95"/>
      <c r="UWZ5553" s="95"/>
      <c r="UXA5553" s="95"/>
      <c r="UXB5553" s="95"/>
      <c r="UXC5553" s="95"/>
      <c r="UXD5553" s="95"/>
      <c r="UXE5553" s="95"/>
      <c r="UXF5553" s="72"/>
      <c r="UXG5553" s="129"/>
      <c r="UXH5553" s="95"/>
      <c r="UXI5553" s="95"/>
      <c r="UXJ5553" s="129"/>
      <c r="UXK5553" s="95"/>
      <c r="UXL5553" s="95"/>
      <c r="UXM5553" s="95"/>
      <c r="UXN5553" s="95"/>
      <c r="UXO5553" s="95"/>
      <c r="UXP5553" s="95"/>
      <c r="UXQ5553" s="95"/>
      <c r="UXR5553" s="95"/>
      <c r="UXS5553" s="72"/>
      <c r="UXT5553" s="129"/>
      <c r="UXU5553" s="95"/>
      <c r="UXV5553" s="95"/>
      <c r="UXW5553" s="129"/>
      <c r="UXX5553" s="95"/>
      <c r="UXY5553" s="95"/>
      <c r="UXZ5553" s="95"/>
      <c r="UYA5553" s="95"/>
      <c r="UYB5553" s="95"/>
      <c r="UYC5553" s="95"/>
      <c r="UYD5553" s="95"/>
      <c r="UYE5553" s="95"/>
      <c r="UYF5553" s="72"/>
      <c r="UYG5553" s="129"/>
      <c r="UYH5553" s="95"/>
      <c r="UYI5553" s="95"/>
      <c r="UYJ5553" s="129"/>
      <c r="UYK5553" s="95"/>
      <c r="UYL5553" s="95"/>
      <c r="UYM5553" s="95"/>
      <c r="UYN5553" s="95"/>
      <c r="UYO5553" s="95"/>
      <c r="UYP5553" s="95"/>
      <c r="UYQ5553" s="95"/>
      <c r="UYR5553" s="95"/>
      <c r="UYS5553" s="72"/>
      <c r="UYT5553" s="129"/>
      <c r="UYU5553" s="95"/>
      <c r="UYV5553" s="95"/>
      <c r="UYW5553" s="129"/>
      <c r="UYX5553" s="95"/>
      <c r="UYY5553" s="95"/>
      <c r="UYZ5553" s="95"/>
      <c r="UZA5553" s="95"/>
      <c r="UZB5553" s="95"/>
      <c r="UZC5553" s="95"/>
      <c r="UZD5553" s="95"/>
      <c r="UZE5553" s="95"/>
      <c r="UZF5553" s="72"/>
      <c r="UZG5553" s="129"/>
      <c r="UZH5553" s="95"/>
      <c r="UZI5553" s="95"/>
      <c r="UZJ5553" s="129"/>
      <c r="UZK5553" s="95"/>
      <c r="UZL5553" s="95"/>
      <c r="UZM5553" s="95"/>
      <c r="UZN5553" s="95"/>
      <c r="UZO5553" s="95"/>
      <c r="UZP5553" s="95"/>
      <c r="UZQ5553" s="95"/>
      <c r="UZR5553" s="95"/>
      <c r="UZS5553" s="72"/>
      <c r="UZT5553" s="129"/>
      <c r="UZU5553" s="95"/>
      <c r="UZV5553" s="95"/>
      <c r="UZW5553" s="129"/>
      <c r="UZX5553" s="95"/>
      <c r="UZY5553" s="95"/>
      <c r="UZZ5553" s="95"/>
      <c r="VAA5553" s="95"/>
      <c r="VAB5553" s="95"/>
      <c r="VAC5553" s="95"/>
      <c r="VAD5553" s="95"/>
      <c r="VAE5553" s="95"/>
      <c r="VAF5553" s="72"/>
      <c r="VAG5553" s="129"/>
      <c r="VAH5553" s="95"/>
      <c r="VAI5553" s="95"/>
      <c r="VAJ5553" s="129"/>
      <c r="VAK5553" s="95"/>
      <c r="VAL5553" s="95"/>
      <c r="VAM5553" s="95"/>
      <c r="VAN5553" s="95"/>
      <c r="VAO5553" s="95"/>
      <c r="VAP5553" s="95"/>
      <c r="VAQ5553" s="95"/>
      <c r="VAR5553" s="95"/>
      <c r="VAS5553" s="72"/>
      <c r="VAT5553" s="129"/>
      <c r="VAU5553" s="95"/>
      <c r="VAV5553" s="95"/>
      <c r="VAW5553" s="129"/>
      <c r="VAX5553" s="95"/>
      <c r="VAY5553" s="95"/>
      <c r="VAZ5553" s="95"/>
      <c r="VBA5553" s="95"/>
      <c r="VBB5553" s="95"/>
      <c r="VBC5553" s="95"/>
      <c r="VBD5553" s="95"/>
      <c r="VBE5553" s="95"/>
      <c r="VBF5553" s="72"/>
      <c r="VBG5553" s="129"/>
      <c r="VBH5553" s="95"/>
      <c r="VBI5553" s="95"/>
      <c r="VBJ5553" s="129"/>
      <c r="VBK5553" s="95"/>
      <c r="VBL5553" s="95"/>
      <c r="VBM5553" s="95"/>
      <c r="VBN5553" s="95"/>
      <c r="VBO5553" s="95"/>
      <c r="VBP5553" s="95"/>
      <c r="VBQ5553" s="95"/>
      <c r="VBR5553" s="95"/>
      <c r="VBS5553" s="72"/>
      <c r="VBT5553" s="129"/>
      <c r="VBU5553" s="95"/>
      <c r="VBV5553" s="95"/>
      <c r="VBW5553" s="129"/>
      <c r="VBX5553" s="95"/>
      <c r="VBY5553" s="95"/>
      <c r="VBZ5553" s="95"/>
      <c r="VCA5553" s="95"/>
      <c r="VCB5553" s="95"/>
      <c r="VCC5553" s="95"/>
      <c r="VCD5553" s="95"/>
      <c r="VCE5553" s="95"/>
      <c r="VCF5553" s="72"/>
      <c r="VCG5553" s="129"/>
      <c r="VCH5553" s="95"/>
      <c r="VCI5553" s="95"/>
      <c r="VCJ5553" s="129"/>
      <c r="VCK5553" s="95"/>
      <c r="VCL5553" s="95"/>
      <c r="VCM5553" s="95"/>
      <c r="VCN5553" s="95"/>
      <c r="VCO5553" s="95"/>
      <c r="VCP5553" s="95"/>
      <c r="VCQ5553" s="95"/>
      <c r="VCR5553" s="95"/>
      <c r="VCS5553" s="72"/>
      <c r="VCT5553" s="129"/>
      <c r="VCU5553" s="95"/>
      <c r="VCV5553" s="95"/>
      <c r="VCW5553" s="129"/>
      <c r="VCX5553" s="95"/>
      <c r="VCY5553" s="95"/>
      <c r="VCZ5553" s="95"/>
      <c r="VDA5553" s="95"/>
      <c r="VDB5553" s="95"/>
      <c r="VDC5553" s="95"/>
      <c r="VDD5553" s="95"/>
      <c r="VDE5553" s="95"/>
      <c r="VDF5553" s="72"/>
      <c r="VDG5553" s="129"/>
      <c r="VDH5553" s="95"/>
      <c r="VDI5553" s="95"/>
      <c r="VDJ5553" s="129"/>
      <c r="VDK5553" s="95"/>
      <c r="VDL5553" s="95"/>
      <c r="VDM5553" s="95"/>
      <c r="VDN5553" s="95"/>
      <c r="VDO5553" s="95"/>
      <c r="VDP5553" s="95"/>
      <c r="VDQ5553" s="95"/>
      <c r="VDR5553" s="95"/>
      <c r="VDS5553" s="72"/>
      <c r="VDT5553" s="129"/>
      <c r="VDU5553" s="95"/>
      <c r="VDV5553" s="95"/>
      <c r="VDW5553" s="129"/>
      <c r="VDX5553" s="95"/>
      <c r="VDY5553" s="95"/>
      <c r="VDZ5553" s="95"/>
      <c r="VEA5553" s="95"/>
      <c r="VEB5553" s="95"/>
      <c r="VEC5553" s="95"/>
      <c r="VED5553" s="95"/>
      <c r="VEE5553" s="95"/>
      <c r="VEF5553" s="72"/>
      <c r="VEG5553" s="129"/>
      <c r="VEH5553" s="95"/>
      <c r="VEI5553" s="95"/>
      <c r="VEJ5553" s="129"/>
      <c r="VEK5553" s="95"/>
      <c r="VEL5553" s="95"/>
      <c r="VEM5553" s="95"/>
      <c r="VEN5553" s="95"/>
      <c r="VEO5553" s="95"/>
      <c r="VEP5553" s="95"/>
      <c r="VEQ5553" s="95"/>
      <c r="VER5553" s="95"/>
      <c r="VES5553" s="72"/>
      <c r="VET5553" s="129"/>
      <c r="VEU5553" s="95"/>
      <c r="VEV5553" s="95"/>
      <c r="VEW5553" s="129"/>
      <c r="VEX5553" s="95"/>
      <c r="VEY5553" s="95"/>
      <c r="VEZ5553" s="95"/>
      <c r="VFA5553" s="95"/>
      <c r="VFB5553" s="95"/>
      <c r="VFC5553" s="95"/>
      <c r="VFD5553" s="95"/>
      <c r="VFE5553" s="95"/>
      <c r="VFF5553" s="72"/>
      <c r="VFG5553" s="129"/>
      <c r="VFH5553" s="95"/>
      <c r="VFI5553" s="95"/>
      <c r="VFJ5553" s="129"/>
      <c r="VFK5553" s="95"/>
      <c r="VFL5553" s="95"/>
      <c r="VFM5553" s="95"/>
      <c r="VFN5553" s="95"/>
      <c r="VFO5553" s="95"/>
      <c r="VFP5553" s="95"/>
      <c r="VFQ5553" s="95"/>
      <c r="VFR5553" s="95"/>
      <c r="VFS5553" s="72"/>
      <c r="VFT5553" s="129"/>
      <c r="VFU5553" s="95"/>
      <c r="VFV5553" s="95"/>
      <c r="VFW5553" s="129"/>
      <c r="VFX5553" s="95"/>
      <c r="VFY5553" s="95"/>
      <c r="VFZ5553" s="95"/>
      <c r="VGA5553" s="95"/>
      <c r="VGB5553" s="95"/>
      <c r="VGC5553" s="95"/>
      <c r="VGD5553" s="95"/>
      <c r="VGE5553" s="95"/>
      <c r="VGF5553" s="72"/>
      <c r="VGG5553" s="129"/>
      <c r="VGH5553" s="95"/>
      <c r="VGI5553" s="95"/>
      <c r="VGJ5553" s="129"/>
      <c r="VGK5553" s="95"/>
      <c r="VGL5553" s="95"/>
      <c r="VGM5553" s="95"/>
      <c r="VGN5553" s="95"/>
      <c r="VGO5553" s="95"/>
      <c r="VGP5553" s="95"/>
      <c r="VGQ5553" s="95"/>
      <c r="VGR5553" s="95"/>
      <c r="VGS5553" s="72"/>
      <c r="VGT5553" s="129"/>
      <c r="VGU5553" s="95"/>
      <c r="VGV5553" s="95"/>
      <c r="VGW5553" s="129"/>
      <c r="VGX5553" s="95"/>
      <c r="VGY5553" s="95"/>
      <c r="VGZ5553" s="95"/>
      <c r="VHA5553" s="95"/>
      <c r="VHB5553" s="95"/>
      <c r="VHC5553" s="95"/>
      <c r="VHD5553" s="95"/>
      <c r="VHE5553" s="95"/>
      <c r="VHF5553" s="72"/>
      <c r="VHG5553" s="129"/>
      <c r="VHH5553" s="95"/>
      <c r="VHI5553" s="95"/>
      <c r="VHJ5553" s="129"/>
      <c r="VHK5553" s="95"/>
      <c r="VHL5553" s="95"/>
      <c r="VHM5553" s="95"/>
      <c r="VHN5553" s="95"/>
      <c r="VHO5553" s="95"/>
      <c r="VHP5553" s="95"/>
      <c r="VHQ5553" s="95"/>
      <c r="VHR5553" s="95"/>
      <c r="VHS5553" s="72"/>
      <c r="VHT5553" s="129"/>
      <c r="VHU5553" s="95"/>
      <c r="VHV5553" s="95"/>
      <c r="VHW5553" s="129"/>
      <c r="VHX5553" s="95"/>
      <c r="VHY5553" s="95"/>
      <c r="VHZ5553" s="95"/>
      <c r="VIA5553" s="95"/>
      <c r="VIB5553" s="95"/>
      <c r="VIC5553" s="95"/>
      <c r="VID5553" s="95"/>
      <c r="VIE5553" s="95"/>
      <c r="VIF5553" s="72"/>
      <c r="VIG5553" s="129"/>
      <c r="VIH5553" s="95"/>
      <c r="VII5553" s="95"/>
      <c r="VIJ5553" s="129"/>
      <c r="VIK5553" s="95"/>
      <c r="VIL5553" s="95"/>
      <c r="VIM5553" s="95"/>
      <c r="VIN5553" s="95"/>
      <c r="VIO5553" s="95"/>
      <c r="VIP5553" s="95"/>
      <c r="VIQ5553" s="95"/>
      <c r="VIR5553" s="95"/>
      <c r="VIS5553" s="72"/>
      <c r="VIT5553" s="129"/>
      <c r="VIU5553" s="95"/>
      <c r="VIV5553" s="95"/>
      <c r="VIW5553" s="129"/>
      <c r="VIX5553" s="95"/>
      <c r="VIY5553" s="95"/>
      <c r="VIZ5553" s="95"/>
      <c r="VJA5553" s="95"/>
      <c r="VJB5553" s="95"/>
      <c r="VJC5553" s="95"/>
      <c r="VJD5553" s="95"/>
      <c r="VJE5553" s="95"/>
      <c r="VJF5553" s="72"/>
      <c r="VJG5553" s="129"/>
      <c r="VJH5553" s="95"/>
      <c r="VJI5553" s="95"/>
      <c r="VJJ5553" s="129"/>
      <c r="VJK5553" s="95"/>
      <c r="VJL5553" s="95"/>
      <c r="VJM5553" s="95"/>
      <c r="VJN5553" s="95"/>
      <c r="VJO5553" s="95"/>
      <c r="VJP5553" s="95"/>
      <c r="VJQ5553" s="95"/>
      <c r="VJR5553" s="95"/>
      <c r="VJS5553" s="72"/>
      <c r="VJT5553" s="129"/>
      <c r="VJU5553" s="95"/>
      <c r="VJV5553" s="95"/>
      <c r="VJW5553" s="129"/>
      <c r="VJX5553" s="95"/>
      <c r="VJY5553" s="95"/>
      <c r="VJZ5553" s="95"/>
      <c r="VKA5553" s="95"/>
      <c r="VKB5553" s="95"/>
      <c r="VKC5553" s="95"/>
      <c r="VKD5553" s="95"/>
      <c r="VKE5553" s="95"/>
      <c r="VKF5553" s="72"/>
      <c r="VKG5553" s="129"/>
      <c r="VKH5553" s="95"/>
      <c r="VKI5553" s="95"/>
      <c r="VKJ5553" s="129"/>
      <c r="VKK5553" s="95"/>
      <c r="VKL5553" s="95"/>
      <c r="VKM5553" s="95"/>
      <c r="VKN5553" s="95"/>
      <c r="VKO5553" s="95"/>
      <c r="VKP5553" s="95"/>
      <c r="VKQ5553" s="95"/>
      <c r="VKR5553" s="95"/>
      <c r="VKS5553" s="72"/>
      <c r="VKT5553" s="129"/>
      <c r="VKU5553" s="95"/>
      <c r="VKV5553" s="95"/>
      <c r="VKW5553" s="129"/>
      <c r="VKX5553" s="95"/>
      <c r="VKY5553" s="95"/>
      <c r="VKZ5553" s="95"/>
      <c r="VLA5553" s="95"/>
      <c r="VLB5553" s="95"/>
      <c r="VLC5553" s="95"/>
      <c r="VLD5553" s="95"/>
      <c r="VLE5553" s="95"/>
      <c r="VLF5553" s="72"/>
      <c r="VLG5553" s="129"/>
      <c r="VLH5553" s="95"/>
      <c r="VLI5553" s="95"/>
      <c r="VLJ5553" s="129"/>
      <c r="VLK5553" s="95"/>
      <c r="VLL5553" s="95"/>
      <c r="VLM5553" s="95"/>
      <c r="VLN5553" s="95"/>
      <c r="VLO5553" s="95"/>
      <c r="VLP5553" s="95"/>
      <c r="VLQ5553" s="95"/>
      <c r="VLR5553" s="95"/>
      <c r="VLS5553" s="72"/>
      <c r="VLT5553" s="129"/>
      <c r="VLU5553" s="95"/>
      <c r="VLV5553" s="95"/>
      <c r="VLW5553" s="129"/>
      <c r="VLX5553" s="95"/>
      <c r="VLY5553" s="95"/>
      <c r="VLZ5553" s="95"/>
      <c r="VMA5553" s="95"/>
      <c r="VMB5553" s="95"/>
      <c r="VMC5553" s="95"/>
      <c r="VMD5553" s="95"/>
      <c r="VME5553" s="95"/>
      <c r="VMF5553" s="72"/>
      <c r="VMG5553" s="129"/>
      <c r="VMH5553" s="95"/>
      <c r="VMI5553" s="95"/>
      <c r="VMJ5553" s="129"/>
      <c r="VMK5553" s="95"/>
      <c r="VML5553" s="95"/>
      <c r="VMM5553" s="95"/>
      <c r="VMN5553" s="95"/>
      <c r="VMO5553" s="95"/>
      <c r="VMP5553" s="95"/>
      <c r="VMQ5553" s="95"/>
      <c r="VMR5553" s="95"/>
      <c r="VMS5553" s="72"/>
      <c r="VMT5553" s="129"/>
      <c r="VMU5553" s="95"/>
      <c r="VMV5553" s="95"/>
      <c r="VMW5553" s="129"/>
      <c r="VMX5553" s="95"/>
      <c r="VMY5553" s="95"/>
      <c r="VMZ5553" s="95"/>
      <c r="VNA5553" s="95"/>
      <c r="VNB5553" s="95"/>
      <c r="VNC5553" s="95"/>
      <c r="VND5553" s="95"/>
      <c r="VNE5553" s="95"/>
      <c r="VNF5553" s="72"/>
      <c r="VNG5553" s="129"/>
      <c r="VNH5553" s="95"/>
      <c r="VNI5553" s="95"/>
      <c r="VNJ5553" s="129"/>
      <c r="VNK5553" s="95"/>
      <c r="VNL5553" s="95"/>
      <c r="VNM5553" s="95"/>
      <c r="VNN5553" s="95"/>
      <c r="VNO5553" s="95"/>
      <c r="VNP5553" s="95"/>
      <c r="VNQ5553" s="95"/>
      <c r="VNR5553" s="95"/>
      <c r="VNS5553" s="72"/>
      <c r="VNT5553" s="129"/>
      <c r="VNU5553" s="95"/>
      <c r="VNV5553" s="95"/>
      <c r="VNW5553" s="129"/>
      <c r="VNX5553" s="95"/>
      <c r="VNY5553" s="95"/>
      <c r="VNZ5553" s="95"/>
      <c r="VOA5553" s="95"/>
      <c r="VOB5553" s="95"/>
      <c r="VOC5553" s="95"/>
      <c r="VOD5553" s="95"/>
      <c r="VOE5553" s="95"/>
      <c r="VOF5553" s="72"/>
      <c r="VOG5553" s="129"/>
      <c r="VOH5553" s="95"/>
      <c r="VOI5553" s="95"/>
      <c r="VOJ5553" s="129"/>
      <c r="VOK5553" s="95"/>
      <c r="VOL5553" s="95"/>
      <c r="VOM5553" s="95"/>
      <c r="VON5553" s="95"/>
      <c r="VOO5553" s="95"/>
      <c r="VOP5553" s="95"/>
      <c r="VOQ5553" s="95"/>
      <c r="VOR5553" s="95"/>
      <c r="VOS5553" s="72"/>
      <c r="VOT5553" s="129"/>
      <c r="VOU5553" s="95"/>
      <c r="VOV5553" s="95"/>
      <c r="VOW5553" s="129"/>
      <c r="VOX5553" s="95"/>
      <c r="VOY5553" s="95"/>
      <c r="VOZ5553" s="95"/>
      <c r="VPA5553" s="95"/>
      <c r="VPB5553" s="95"/>
      <c r="VPC5553" s="95"/>
      <c r="VPD5553" s="95"/>
      <c r="VPE5553" s="95"/>
      <c r="VPF5553" s="72"/>
      <c r="VPG5553" s="129"/>
      <c r="VPH5553" s="95"/>
      <c r="VPI5553" s="95"/>
      <c r="VPJ5553" s="129"/>
      <c r="VPK5553" s="95"/>
      <c r="VPL5553" s="95"/>
      <c r="VPM5553" s="95"/>
      <c r="VPN5553" s="95"/>
      <c r="VPO5553" s="95"/>
      <c r="VPP5553" s="95"/>
      <c r="VPQ5553" s="95"/>
      <c r="VPR5553" s="95"/>
      <c r="VPS5553" s="72"/>
      <c r="VPT5553" s="129"/>
      <c r="VPU5553" s="95"/>
      <c r="VPV5553" s="95"/>
      <c r="VPW5553" s="129"/>
      <c r="VPX5553" s="95"/>
      <c r="VPY5553" s="95"/>
      <c r="VPZ5553" s="95"/>
      <c r="VQA5553" s="95"/>
      <c r="VQB5553" s="95"/>
      <c r="VQC5553" s="95"/>
      <c r="VQD5553" s="95"/>
      <c r="VQE5553" s="95"/>
      <c r="VQF5553" s="72"/>
      <c r="VQG5553" s="129"/>
      <c r="VQH5553" s="95"/>
      <c r="VQI5553" s="95"/>
      <c r="VQJ5553" s="129"/>
      <c r="VQK5553" s="95"/>
      <c r="VQL5553" s="95"/>
      <c r="VQM5553" s="95"/>
      <c r="VQN5553" s="95"/>
      <c r="VQO5553" s="95"/>
      <c r="VQP5553" s="95"/>
      <c r="VQQ5553" s="95"/>
      <c r="VQR5553" s="95"/>
      <c r="VQS5553" s="72"/>
      <c r="VQT5553" s="129"/>
      <c r="VQU5553" s="95"/>
      <c r="VQV5553" s="95"/>
      <c r="VQW5553" s="129"/>
      <c r="VQX5553" s="95"/>
      <c r="VQY5553" s="95"/>
      <c r="VQZ5553" s="95"/>
      <c r="VRA5553" s="95"/>
      <c r="VRB5553" s="95"/>
      <c r="VRC5553" s="95"/>
      <c r="VRD5553" s="95"/>
      <c r="VRE5553" s="95"/>
      <c r="VRF5553" s="72"/>
      <c r="VRG5553" s="129"/>
      <c r="VRH5553" s="95"/>
      <c r="VRI5553" s="95"/>
      <c r="VRJ5553" s="129"/>
      <c r="VRK5553" s="95"/>
      <c r="VRL5553" s="95"/>
      <c r="VRM5553" s="95"/>
      <c r="VRN5553" s="95"/>
      <c r="VRO5553" s="95"/>
      <c r="VRP5553" s="95"/>
      <c r="VRQ5553" s="95"/>
      <c r="VRR5553" s="95"/>
      <c r="VRS5553" s="72"/>
      <c r="VRT5553" s="129"/>
      <c r="VRU5553" s="95"/>
      <c r="VRV5553" s="95"/>
      <c r="VRW5553" s="129"/>
      <c r="VRX5553" s="95"/>
      <c r="VRY5553" s="95"/>
      <c r="VRZ5553" s="95"/>
      <c r="VSA5553" s="95"/>
      <c r="VSB5553" s="95"/>
      <c r="VSC5553" s="95"/>
      <c r="VSD5553" s="95"/>
      <c r="VSE5553" s="95"/>
      <c r="VSF5553" s="72"/>
      <c r="VSG5553" s="129"/>
      <c r="VSH5553" s="95"/>
      <c r="VSI5553" s="95"/>
      <c r="VSJ5553" s="129"/>
      <c r="VSK5553" s="95"/>
      <c r="VSL5553" s="95"/>
      <c r="VSM5553" s="95"/>
      <c r="VSN5553" s="95"/>
      <c r="VSO5553" s="95"/>
      <c r="VSP5553" s="95"/>
      <c r="VSQ5553" s="95"/>
      <c r="VSR5553" s="95"/>
      <c r="VSS5553" s="72"/>
      <c r="VST5553" s="129"/>
      <c r="VSU5553" s="95"/>
      <c r="VSV5553" s="95"/>
      <c r="VSW5553" s="129"/>
      <c r="VSX5553" s="95"/>
      <c r="VSY5553" s="95"/>
      <c r="VSZ5553" s="95"/>
      <c r="VTA5553" s="95"/>
      <c r="VTB5553" s="95"/>
      <c r="VTC5553" s="95"/>
      <c r="VTD5553" s="95"/>
      <c r="VTE5553" s="95"/>
      <c r="VTF5553" s="72"/>
      <c r="VTG5553" s="129"/>
      <c r="VTH5553" s="95"/>
      <c r="VTI5553" s="95"/>
      <c r="VTJ5553" s="129"/>
      <c r="VTK5553" s="95"/>
      <c r="VTL5553" s="95"/>
      <c r="VTM5553" s="95"/>
      <c r="VTN5553" s="95"/>
      <c r="VTO5553" s="95"/>
      <c r="VTP5553" s="95"/>
      <c r="VTQ5553" s="95"/>
      <c r="VTR5553" s="95"/>
      <c r="VTS5553" s="72"/>
      <c r="VTT5553" s="129"/>
      <c r="VTU5553" s="95"/>
      <c r="VTV5553" s="95"/>
      <c r="VTW5553" s="129"/>
      <c r="VTX5553" s="95"/>
      <c r="VTY5553" s="95"/>
      <c r="VTZ5553" s="95"/>
      <c r="VUA5553" s="95"/>
      <c r="VUB5553" s="95"/>
      <c r="VUC5553" s="95"/>
      <c r="VUD5553" s="95"/>
      <c r="VUE5553" s="95"/>
      <c r="VUF5553" s="72"/>
      <c r="VUG5553" s="129"/>
      <c r="VUH5553" s="95"/>
      <c r="VUI5553" s="95"/>
      <c r="VUJ5553" s="129"/>
      <c r="VUK5553" s="95"/>
      <c r="VUL5553" s="95"/>
      <c r="VUM5553" s="95"/>
      <c r="VUN5553" s="95"/>
      <c r="VUO5553" s="95"/>
      <c r="VUP5553" s="95"/>
      <c r="VUQ5553" s="95"/>
      <c r="VUR5553" s="95"/>
      <c r="VUS5553" s="72"/>
      <c r="VUT5553" s="129"/>
      <c r="VUU5553" s="95"/>
      <c r="VUV5553" s="95"/>
      <c r="VUW5553" s="129"/>
      <c r="VUX5553" s="95"/>
      <c r="VUY5553" s="95"/>
      <c r="VUZ5553" s="95"/>
      <c r="VVA5553" s="95"/>
      <c r="VVB5553" s="95"/>
      <c r="VVC5553" s="95"/>
      <c r="VVD5553" s="95"/>
      <c r="VVE5553" s="95"/>
      <c r="VVF5553" s="72"/>
      <c r="VVG5553" s="129"/>
      <c r="VVH5553" s="95"/>
      <c r="VVI5553" s="95"/>
      <c r="VVJ5553" s="129"/>
      <c r="VVK5553" s="95"/>
      <c r="VVL5553" s="95"/>
      <c r="VVM5553" s="95"/>
      <c r="VVN5553" s="95"/>
      <c r="VVO5553" s="95"/>
      <c r="VVP5553" s="95"/>
      <c r="VVQ5553" s="95"/>
      <c r="VVR5553" s="95"/>
      <c r="VVS5553" s="72"/>
      <c r="VVT5553" s="129"/>
      <c r="VVU5553" s="95"/>
      <c r="VVV5553" s="95"/>
      <c r="VVW5553" s="129"/>
      <c r="VVX5553" s="95"/>
      <c r="VVY5553" s="95"/>
      <c r="VVZ5553" s="95"/>
      <c r="VWA5553" s="95"/>
      <c r="VWB5553" s="95"/>
      <c r="VWC5553" s="95"/>
      <c r="VWD5553" s="95"/>
      <c r="VWE5553" s="95"/>
      <c r="VWF5553" s="72"/>
      <c r="VWG5553" s="129"/>
      <c r="VWH5553" s="95"/>
      <c r="VWI5553" s="95"/>
      <c r="VWJ5553" s="129"/>
      <c r="VWK5553" s="95"/>
      <c r="VWL5553" s="95"/>
      <c r="VWM5553" s="95"/>
      <c r="VWN5553" s="95"/>
      <c r="VWO5553" s="95"/>
      <c r="VWP5553" s="95"/>
      <c r="VWQ5553" s="95"/>
      <c r="VWR5553" s="95"/>
      <c r="VWS5553" s="72"/>
      <c r="VWT5553" s="129"/>
      <c r="VWU5553" s="95"/>
      <c r="VWV5553" s="95"/>
      <c r="VWW5553" s="129"/>
      <c r="VWX5553" s="95"/>
      <c r="VWY5553" s="95"/>
      <c r="VWZ5553" s="95"/>
      <c r="VXA5553" s="95"/>
      <c r="VXB5553" s="95"/>
      <c r="VXC5553" s="95"/>
      <c r="VXD5553" s="95"/>
      <c r="VXE5553" s="95"/>
      <c r="VXF5553" s="72"/>
      <c r="VXG5553" s="129"/>
      <c r="VXH5553" s="95"/>
      <c r="VXI5553" s="95"/>
      <c r="VXJ5553" s="129"/>
      <c r="VXK5553" s="95"/>
      <c r="VXL5553" s="95"/>
      <c r="VXM5553" s="95"/>
      <c r="VXN5553" s="95"/>
      <c r="VXO5553" s="95"/>
      <c r="VXP5553" s="95"/>
      <c r="VXQ5553" s="95"/>
      <c r="VXR5553" s="95"/>
      <c r="VXS5553" s="72"/>
      <c r="VXT5553" s="129"/>
      <c r="VXU5553" s="95"/>
      <c r="VXV5553" s="95"/>
      <c r="VXW5553" s="129"/>
      <c r="VXX5553" s="95"/>
      <c r="VXY5553" s="95"/>
      <c r="VXZ5553" s="95"/>
      <c r="VYA5553" s="95"/>
      <c r="VYB5553" s="95"/>
      <c r="VYC5553" s="95"/>
      <c r="VYD5553" s="95"/>
      <c r="VYE5553" s="95"/>
      <c r="VYF5553" s="72"/>
      <c r="VYG5553" s="129"/>
      <c r="VYH5553" s="95"/>
      <c r="VYI5553" s="95"/>
      <c r="VYJ5553" s="129"/>
      <c r="VYK5553" s="95"/>
      <c r="VYL5553" s="95"/>
      <c r="VYM5553" s="95"/>
      <c r="VYN5553" s="95"/>
      <c r="VYO5553" s="95"/>
      <c r="VYP5553" s="95"/>
      <c r="VYQ5553" s="95"/>
      <c r="VYR5553" s="95"/>
      <c r="VYS5553" s="72"/>
      <c r="VYT5553" s="129"/>
      <c r="VYU5553" s="95"/>
      <c r="VYV5553" s="95"/>
      <c r="VYW5553" s="129"/>
      <c r="VYX5553" s="95"/>
      <c r="VYY5553" s="95"/>
      <c r="VYZ5553" s="95"/>
      <c r="VZA5553" s="95"/>
      <c r="VZB5553" s="95"/>
      <c r="VZC5553" s="95"/>
      <c r="VZD5553" s="95"/>
      <c r="VZE5553" s="95"/>
      <c r="VZF5553" s="72"/>
      <c r="VZG5553" s="129"/>
      <c r="VZH5553" s="95"/>
      <c r="VZI5553" s="95"/>
      <c r="VZJ5553" s="129"/>
      <c r="VZK5553" s="95"/>
      <c r="VZL5553" s="95"/>
      <c r="VZM5553" s="95"/>
      <c r="VZN5553" s="95"/>
      <c r="VZO5553" s="95"/>
      <c r="VZP5553" s="95"/>
      <c r="VZQ5553" s="95"/>
      <c r="VZR5553" s="95"/>
      <c r="VZS5553" s="72"/>
      <c r="VZT5553" s="129"/>
      <c r="VZU5553" s="95"/>
      <c r="VZV5553" s="95"/>
      <c r="VZW5553" s="129"/>
      <c r="VZX5553" s="95"/>
      <c r="VZY5553" s="95"/>
      <c r="VZZ5553" s="95"/>
      <c r="WAA5553" s="95"/>
      <c r="WAB5553" s="95"/>
      <c r="WAC5553" s="95"/>
      <c r="WAD5553" s="95"/>
      <c r="WAE5553" s="95"/>
      <c r="WAF5553" s="72"/>
      <c r="WAG5553" s="129"/>
      <c r="WAH5553" s="95"/>
      <c r="WAI5553" s="95"/>
      <c r="WAJ5553" s="129"/>
      <c r="WAK5553" s="95"/>
      <c r="WAL5553" s="95"/>
      <c r="WAM5553" s="95"/>
      <c r="WAN5553" s="95"/>
      <c r="WAO5553" s="95"/>
      <c r="WAP5553" s="95"/>
      <c r="WAQ5553" s="95"/>
      <c r="WAR5553" s="95"/>
      <c r="WAS5553" s="72"/>
      <c r="WAT5553" s="129"/>
      <c r="WAU5553" s="95"/>
      <c r="WAV5553" s="95"/>
      <c r="WAW5553" s="129"/>
      <c r="WAX5553" s="95"/>
      <c r="WAY5553" s="95"/>
      <c r="WAZ5553" s="95"/>
      <c r="WBA5553" s="95"/>
      <c r="WBB5553" s="95"/>
      <c r="WBC5553" s="95"/>
      <c r="WBD5553" s="95"/>
      <c r="WBE5553" s="95"/>
      <c r="WBF5553" s="72"/>
      <c r="WBG5553" s="129"/>
      <c r="WBH5553" s="95"/>
      <c r="WBI5553" s="95"/>
      <c r="WBJ5553" s="129"/>
      <c r="WBK5553" s="95"/>
      <c r="WBL5553" s="95"/>
      <c r="WBM5553" s="95"/>
      <c r="WBN5553" s="95"/>
      <c r="WBO5553" s="95"/>
      <c r="WBP5553" s="95"/>
      <c r="WBQ5553" s="95"/>
      <c r="WBR5553" s="95"/>
      <c r="WBS5553" s="72"/>
      <c r="WBT5553" s="129"/>
      <c r="WBU5553" s="95"/>
      <c r="WBV5553" s="95"/>
      <c r="WBW5553" s="129"/>
      <c r="WBX5553" s="95"/>
      <c r="WBY5553" s="95"/>
      <c r="WBZ5553" s="95"/>
      <c r="WCA5553" s="95"/>
      <c r="WCB5553" s="95"/>
      <c r="WCC5553" s="95"/>
      <c r="WCD5553" s="95"/>
      <c r="WCE5553" s="95"/>
      <c r="WCF5553" s="72"/>
      <c r="WCG5553" s="129"/>
      <c r="WCH5553" s="95"/>
      <c r="WCI5553" s="95"/>
      <c r="WCJ5553" s="129"/>
      <c r="WCK5553" s="95"/>
      <c r="WCL5553" s="95"/>
      <c r="WCM5553" s="95"/>
      <c r="WCN5553" s="95"/>
      <c r="WCO5553" s="95"/>
      <c r="WCP5553" s="95"/>
      <c r="WCQ5553" s="95"/>
      <c r="WCR5553" s="95"/>
      <c r="WCS5553" s="72"/>
      <c r="WCT5553" s="129"/>
      <c r="WCU5553" s="95"/>
      <c r="WCV5553" s="95"/>
      <c r="WCW5553" s="129"/>
      <c r="WCX5553" s="95"/>
      <c r="WCY5553" s="95"/>
      <c r="WCZ5553" s="95"/>
      <c r="WDA5553" s="95"/>
      <c r="WDB5553" s="95"/>
      <c r="WDC5553" s="95"/>
      <c r="WDD5553" s="95"/>
      <c r="WDE5553" s="95"/>
      <c r="WDF5553" s="72"/>
      <c r="WDG5553" s="129"/>
      <c r="WDH5553" s="95"/>
      <c r="WDI5553" s="95"/>
      <c r="WDJ5553" s="129"/>
      <c r="WDK5553" s="95"/>
      <c r="WDL5553" s="95"/>
      <c r="WDM5553" s="95"/>
      <c r="WDN5553" s="95"/>
      <c r="WDO5553" s="95"/>
      <c r="WDP5553" s="95"/>
      <c r="WDQ5553" s="95"/>
      <c r="WDR5553" s="95"/>
      <c r="WDS5553" s="72"/>
      <c r="WDT5553" s="129"/>
      <c r="WDU5553" s="95"/>
      <c r="WDV5553" s="95"/>
      <c r="WDW5553" s="129"/>
      <c r="WDX5553" s="95"/>
      <c r="WDY5553" s="95"/>
      <c r="WDZ5553" s="95"/>
      <c r="WEA5553" s="95"/>
      <c r="WEB5553" s="95"/>
      <c r="WEC5553" s="95"/>
      <c r="WED5553" s="95"/>
      <c r="WEE5553" s="95"/>
      <c r="WEF5553" s="72"/>
      <c r="WEG5553" s="129"/>
      <c r="WEH5553" s="95"/>
      <c r="WEI5553" s="95"/>
      <c r="WEJ5553" s="129"/>
      <c r="WEK5553" s="95"/>
      <c r="WEL5553" s="95"/>
      <c r="WEM5553" s="95"/>
      <c r="WEN5553" s="95"/>
      <c r="WEO5553" s="95"/>
      <c r="WEP5553" s="95"/>
      <c r="WEQ5553" s="95"/>
      <c r="WER5553" s="95"/>
      <c r="WES5553" s="72"/>
      <c r="WET5553" s="129"/>
      <c r="WEU5553" s="95"/>
      <c r="WEV5553" s="95"/>
      <c r="WEW5553" s="129"/>
      <c r="WEX5553" s="95"/>
      <c r="WEY5553" s="95"/>
      <c r="WEZ5553" s="95"/>
      <c r="WFA5553" s="95"/>
      <c r="WFB5553" s="95"/>
      <c r="WFC5553" s="95"/>
      <c r="WFD5553" s="95"/>
      <c r="WFE5553" s="95"/>
      <c r="WFF5553" s="72"/>
      <c r="WFG5553" s="129"/>
      <c r="WFH5553" s="95"/>
      <c r="WFI5553" s="95"/>
      <c r="WFJ5553" s="129"/>
      <c r="WFK5553" s="95"/>
      <c r="WFL5553" s="95"/>
      <c r="WFM5553" s="95"/>
      <c r="WFN5553" s="95"/>
      <c r="WFO5553" s="95"/>
      <c r="WFP5553" s="95"/>
      <c r="WFQ5553" s="95"/>
      <c r="WFR5553" s="95"/>
      <c r="WFS5553" s="72"/>
      <c r="WFT5553" s="129"/>
      <c r="WFU5553" s="95"/>
      <c r="WFV5553" s="95"/>
      <c r="WFW5553" s="129"/>
      <c r="WFX5553" s="95"/>
      <c r="WFY5553" s="95"/>
      <c r="WFZ5553" s="95"/>
      <c r="WGA5553" s="95"/>
      <c r="WGB5553" s="95"/>
      <c r="WGC5553" s="95"/>
      <c r="WGD5553" s="95"/>
      <c r="WGE5553" s="95"/>
      <c r="WGF5553" s="72"/>
      <c r="WGG5553" s="129"/>
      <c r="WGH5553" s="95"/>
      <c r="WGI5553" s="95"/>
      <c r="WGJ5553" s="129"/>
      <c r="WGK5553" s="95"/>
      <c r="WGL5553" s="95"/>
      <c r="WGM5553" s="95"/>
      <c r="WGN5553" s="95"/>
      <c r="WGO5553" s="95"/>
      <c r="WGP5553" s="95"/>
      <c r="WGQ5553" s="95"/>
      <c r="WGR5553" s="95"/>
      <c r="WGS5553" s="72"/>
      <c r="WGT5553" s="129"/>
      <c r="WGU5553" s="95"/>
      <c r="WGV5553" s="95"/>
      <c r="WGW5553" s="129"/>
      <c r="WGX5553" s="95"/>
      <c r="WGY5553" s="95"/>
      <c r="WGZ5553" s="95"/>
      <c r="WHA5553" s="95"/>
      <c r="WHB5553" s="95"/>
      <c r="WHC5553" s="95"/>
      <c r="WHD5553" s="95"/>
      <c r="WHE5553" s="95"/>
      <c r="WHF5553" s="72"/>
      <c r="WHG5553" s="129"/>
      <c r="WHH5553" s="95"/>
      <c r="WHI5553" s="95"/>
      <c r="WHJ5553" s="129"/>
      <c r="WHK5553" s="95"/>
      <c r="WHL5553" s="95"/>
      <c r="WHM5553" s="95"/>
      <c r="WHN5553" s="95"/>
      <c r="WHO5553" s="95"/>
      <c r="WHP5553" s="95"/>
      <c r="WHQ5553" s="95"/>
      <c r="WHR5553" s="95"/>
      <c r="WHS5553" s="72"/>
      <c r="WHT5553" s="129"/>
      <c r="WHU5553" s="95"/>
      <c r="WHV5553" s="95"/>
      <c r="WHW5553" s="129"/>
      <c r="WHX5553" s="95"/>
      <c r="WHY5553" s="95"/>
      <c r="WHZ5553" s="95"/>
      <c r="WIA5553" s="95"/>
      <c r="WIB5553" s="95"/>
      <c r="WIC5553" s="95"/>
      <c r="WID5553" s="95"/>
      <c r="WIE5553" s="95"/>
      <c r="WIF5553" s="72"/>
      <c r="WIG5553" s="129"/>
      <c r="WIH5553" s="95"/>
      <c r="WII5553" s="95"/>
      <c r="WIJ5553" s="129"/>
      <c r="WIK5553" s="95"/>
      <c r="WIL5553" s="95"/>
      <c r="WIM5553" s="95"/>
      <c r="WIN5553" s="95"/>
      <c r="WIO5553" s="95"/>
      <c r="WIP5553" s="95"/>
      <c r="WIQ5553" s="95"/>
      <c r="WIR5553" s="95"/>
      <c r="WIS5553" s="72"/>
      <c r="WIT5553" s="129"/>
      <c r="WIU5553" s="95"/>
      <c r="WIV5553" s="95"/>
      <c r="WIW5553" s="129"/>
      <c r="WIX5553" s="95"/>
      <c r="WIY5553" s="95"/>
      <c r="WIZ5553" s="95"/>
      <c r="WJA5553" s="95"/>
      <c r="WJB5553" s="95"/>
      <c r="WJC5553" s="95"/>
      <c r="WJD5553" s="95"/>
      <c r="WJE5553" s="95"/>
      <c r="WJF5553" s="72"/>
      <c r="WJG5553" s="129"/>
      <c r="WJH5553" s="95"/>
      <c r="WJI5553" s="95"/>
      <c r="WJJ5553" s="129"/>
      <c r="WJK5553" s="95"/>
      <c r="WJL5553" s="95"/>
      <c r="WJM5553" s="95"/>
      <c r="WJN5553" s="95"/>
      <c r="WJO5553" s="95"/>
      <c r="WJP5553" s="95"/>
      <c r="WJQ5553" s="95"/>
      <c r="WJR5553" s="95"/>
      <c r="WJS5553" s="72"/>
      <c r="WJT5553" s="129"/>
      <c r="WJU5553" s="95"/>
      <c r="WJV5553" s="95"/>
      <c r="WJW5553" s="129"/>
      <c r="WJX5553" s="95"/>
      <c r="WJY5553" s="95"/>
      <c r="WJZ5553" s="95"/>
      <c r="WKA5553" s="95"/>
      <c r="WKB5553" s="95"/>
      <c r="WKC5553" s="95"/>
      <c r="WKD5553" s="95"/>
      <c r="WKE5553" s="95"/>
      <c r="WKF5553" s="72"/>
      <c r="WKG5553" s="129"/>
      <c r="WKH5553" s="95"/>
      <c r="WKI5553" s="95"/>
      <c r="WKJ5553" s="129"/>
      <c r="WKK5553" s="95"/>
      <c r="WKL5553" s="95"/>
      <c r="WKM5553" s="95"/>
      <c r="WKN5553" s="95"/>
      <c r="WKO5553" s="95"/>
      <c r="WKP5553" s="95"/>
      <c r="WKQ5553" s="95"/>
      <c r="WKR5553" s="95"/>
      <c r="WKS5553" s="72"/>
      <c r="WKT5553" s="129"/>
      <c r="WKU5553" s="95"/>
      <c r="WKV5553" s="95"/>
      <c r="WKW5553" s="129"/>
      <c r="WKX5553" s="95"/>
      <c r="WKY5553" s="95"/>
      <c r="WKZ5553" s="95"/>
      <c r="WLA5553" s="95"/>
      <c r="WLB5553" s="95"/>
      <c r="WLC5553" s="95"/>
      <c r="WLD5553" s="95"/>
      <c r="WLE5553" s="95"/>
      <c r="WLF5553" s="72"/>
      <c r="WLG5553" s="129"/>
      <c r="WLH5553" s="95"/>
      <c r="WLI5553" s="95"/>
      <c r="WLJ5553" s="129"/>
      <c r="WLK5553" s="95"/>
      <c r="WLL5553" s="95"/>
      <c r="WLM5553" s="95"/>
      <c r="WLN5553" s="95"/>
      <c r="WLO5553" s="95"/>
      <c r="WLP5553" s="95"/>
      <c r="WLQ5553" s="95"/>
      <c r="WLR5553" s="95"/>
      <c r="WLS5553" s="72"/>
      <c r="WLT5553" s="129"/>
      <c r="WLU5553" s="95"/>
      <c r="WLV5553" s="95"/>
      <c r="WLW5553" s="129"/>
      <c r="WLX5553" s="95"/>
      <c r="WLY5553" s="95"/>
      <c r="WLZ5553" s="95"/>
      <c r="WMA5553" s="95"/>
      <c r="WMB5553" s="95"/>
      <c r="WMC5553" s="95"/>
      <c r="WMD5553" s="95"/>
      <c r="WME5553" s="95"/>
      <c r="WMF5553" s="72"/>
      <c r="WMG5553" s="129"/>
      <c r="WMH5553" s="95"/>
      <c r="WMI5553" s="95"/>
      <c r="WMJ5553" s="129"/>
      <c r="WMK5553" s="95"/>
      <c r="WML5553" s="95"/>
      <c r="WMM5553" s="95"/>
      <c r="WMN5553" s="95"/>
      <c r="WMO5553" s="95"/>
      <c r="WMP5553" s="95"/>
      <c r="WMQ5553" s="95"/>
      <c r="WMR5553" s="95"/>
      <c r="WMS5553" s="72"/>
      <c r="WMT5553" s="129"/>
      <c r="WMU5553" s="95"/>
      <c r="WMV5553" s="95"/>
      <c r="WMW5553" s="129"/>
      <c r="WMX5553" s="95"/>
      <c r="WMY5553" s="95"/>
      <c r="WMZ5553" s="95"/>
      <c r="WNA5553" s="95"/>
      <c r="WNB5553" s="95"/>
      <c r="WNC5553" s="95"/>
      <c r="WND5553" s="95"/>
      <c r="WNE5553" s="95"/>
      <c r="WNF5553" s="72"/>
      <c r="WNG5553" s="129"/>
      <c r="WNH5553" s="95"/>
      <c r="WNI5553" s="95"/>
      <c r="WNJ5553" s="129"/>
      <c r="WNK5553" s="95"/>
      <c r="WNL5553" s="95"/>
      <c r="WNM5553" s="95"/>
      <c r="WNN5553" s="95"/>
      <c r="WNO5553" s="95"/>
      <c r="WNP5553" s="95"/>
      <c r="WNQ5553" s="95"/>
      <c r="WNR5553" s="95"/>
      <c r="WNS5553" s="72"/>
      <c r="WNT5553" s="129"/>
      <c r="WNU5553" s="95"/>
      <c r="WNV5553" s="95"/>
      <c r="WNW5553" s="129"/>
      <c r="WNX5553" s="95"/>
      <c r="WNY5553" s="95"/>
      <c r="WNZ5553" s="95"/>
      <c r="WOA5553" s="95"/>
      <c r="WOB5553" s="95"/>
      <c r="WOC5553" s="95"/>
      <c r="WOD5553" s="95"/>
      <c r="WOE5553" s="95"/>
      <c r="WOF5553" s="72"/>
      <c r="WOG5553" s="129"/>
      <c r="WOH5553" s="95"/>
      <c r="WOI5553" s="95"/>
      <c r="WOJ5553" s="129"/>
      <c r="WOK5553" s="95"/>
      <c r="WOL5553" s="95"/>
      <c r="WOM5553" s="95"/>
      <c r="WON5553" s="95"/>
      <c r="WOO5553" s="95"/>
      <c r="WOP5553" s="95"/>
      <c r="WOQ5553" s="95"/>
      <c r="WOR5553" s="95"/>
      <c r="WOS5553" s="72"/>
      <c r="WOT5553" s="129"/>
      <c r="WOU5553" s="95"/>
      <c r="WOV5553" s="95"/>
      <c r="WOW5553" s="129"/>
      <c r="WOX5553" s="95"/>
      <c r="WOY5553" s="95"/>
      <c r="WOZ5553" s="95"/>
      <c r="WPA5553" s="95"/>
      <c r="WPB5553" s="95"/>
      <c r="WPC5553" s="95"/>
      <c r="WPD5553" s="95"/>
      <c r="WPE5553" s="95"/>
      <c r="WPF5553" s="72"/>
      <c r="WPG5553" s="129"/>
      <c r="WPH5553" s="95"/>
      <c r="WPI5553" s="95"/>
      <c r="WPJ5553" s="129"/>
      <c r="WPK5553" s="95"/>
      <c r="WPL5553" s="95"/>
      <c r="WPM5553" s="95"/>
      <c r="WPN5553" s="95"/>
      <c r="WPO5553" s="95"/>
      <c r="WPP5553" s="95"/>
      <c r="WPQ5553" s="95"/>
      <c r="WPR5553" s="95"/>
      <c r="WPS5553" s="72"/>
      <c r="WPT5553" s="129"/>
      <c r="WPU5553" s="95"/>
      <c r="WPV5553" s="95"/>
      <c r="WPW5553" s="129"/>
      <c r="WPX5553" s="95"/>
      <c r="WPY5553" s="95"/>
      <c r="WPZ5553" s="95"/>
      <c r="WQA5553" s="95"/>
      <c r="WQB5553" s="95"/>
      <c r="WQC5553" s="95"/>
      <c r="WQD5553" s="95"/>
      <c r="WQE5553" s="95"/>
      <c r="WQF5553" s="72"/>
      <c r="WQG5553" s="129"/>
      <c r="WQH5553" s="95"/>
      <c r="WQI5553" s="95"/>
      <c r="WQJ5553" s="129"/>
      <c r="WQK5553" s="95"/>
      <c r="WQL5553" s="95"/>
      <c r="WQM5553" s="95"/>
      <c r="WQN5553" s="95"/>
      <c r="WQO5553" s="95"/>
      <c r="WQP5553" s="95"/>
      <c r="WQQ5553" s="95"/>
      <c r="WQR5553" s="95"/>
      <c r="WQS5553" s="72"/>
      <c r="WQT5553" s="129"/>
      <c r="WQU5553" s="95"/>
      <c r="WQV5553" s="95"/>
      <c r="WQW5553" s="129"/>
      <c r="WQX5553" s="95"/>
      <c r="WQY5553" s="95"/>
      <c r="WQZ5553" s="95"/>
      <c r="WRA5553" s="95"/>
      <c r="WRB5553" s="95"/>
      <c r="WRC5553" s="95"/>
      <c r="WRD5553" s="95"/>
      <c r="WRE5553" s="95"/>
      <c r="WRF5553" s="72"/>
      <c r="WRG5553" s="129"/>
      <c r="WRH5553" s="95"/>
      <c r="WRI5553" s="95"/>
      <c r="WRJ5553" s="129"/>
      <c r="WRK5553" s="95"/>
      <c r="WRL5553" s="95"/>
      <c r="WRM5553" s="95"/>
      <c r="WRN5553" s="95"/>
      <c r="WRO5553" s="95"/>
      <c r="WRP5553" s="95"/>
      <c r="WRQ5553" s="95"/>
      <c r="WRR5553" s="95"/>
      <c r="WRS5553" s="72"/>
      <c r="WRT5553" s="129"/>
      <c r="WRU5553" s="95"/>
      <c r="WRV5553" s="95"/>
      <c r="WRW5553" s="129"/>
      <c r="WRX5553" s="95"/>
      <c r="WRY5553" s="95"/>
      <c r="WRZ5553" s="95"/>
      <c r="WSA5553" s="95"/>
      <c r="WSB5553" s="95"/>
      <c r="WSC5553" s="95"/>
      <c r="WSD5553" s="95"/>
      <c r="WSE5553" s="95"/>
      <c r="WSF5553" s="72"/>
      <c r="WSG5553" s="129"/>
      <c r="WSH5553" s="95"/>
      <c r="WSI5553" s="95"/>
      <c r="WSJ5553" s="129"/>
      <c r="WSK5553" s="95"/>
      <c r="WSL5553" s="95"/>
      <c r="WSM5553" s="95"/>
      <c r="WSN5553" s="95"/>
      <c r="WSO5553" s="95"/>
      <c r="WSP5553" s="95"/>
      <c r="WSQ5553" s="95"/>
      <c r="WSR5553" s="95"/>
      <c r="WSS5553" s="72"/>
      <c r="WST5553" s="129"/>
      <c r="WSU5553" s="95"/>
      <c r="WSV5553" s="95"/>
      <c r="WSW5553" s="129"/>
      <c r="WSX5553" s="95"/>
      <c r="WSY5553" s="95"/>
      <c r="WSZ5553" s="95"/>
      <c r="WTA5553" s="95"/>
      <c r="WTB5553" s="95"/>
      <c r="WTC5553" s="95"/>
      <c r="WTD5553" s="95"/>
      <c r="WTE5553" s="95"/>
      <c r="WTF5553" s="72"/>
      <c r="WTG5553" s="129"/>
      <c r="WTH5553" s="95"/>
      <c r="WTI5553" s="95"/>
      <c r="WTJ5553" s="129"/>
      <c r="WTK5553" s="95"/>
      <c r="WTL5553" s="95"/>
      <c r="WTM5553" s="95"/>
      <c r="WTN5553" s="95"/>
      <c r="WTO5553" s="95"/>
      <c r="WTP5553" s="95"/>
      <c r="WTQ5553" s="95"/>
      <c r="WTR5553" s="95"/>
      <c r="WTS5553" s="72"/>
      <c r="WTT5553" s="129"/>
      <c r="WTU5553" s="95"/>
      <c r="WTV5553" s="95"/>
      <c r="WTW5553" s="129"/>
      <c r="WTX5553" s="95"/>
      <c r="WTY5553" s="95"/>
      <c r="WTZ5553" s="95"/>
      <c r="WUA5553" s="95"/>
      <c r="WUB5553" s="95"/>
      <c r="WUC5553" s="95"/>
      <c r="WUD5553" s="95"/>
      <c r="WUE5553" s="95"/>
      <c r="WUF5553" s="72"/>
      <c r="WUG5553" s="129"/>
      <c r="WUH5553" s="95"/>
      <c r="WUI5553" s="95"/>
      <c r="WUJ5553" s="129"/>
      <c r="WUK5553" s="95"/>
      <c r="WUL5553" s="95"/>
      <c r="WUM5553" s="95"/>
      <c r="WUN5553" s="95"/>
      <c r="WUO5553" s="95"/>
      <c r="WUP5553" s="95"/>
      <c r="WUQ5553" s="95"/>
      <c r="WUR5553" s="95"/>
      <c r="WUS5553" s="72"/>
      <c r="WUT5553" s="129"/>
      <c r="WUU5553" s="95"/>
      <c r="WUV5553" s="95"/>
      <c r="WUW5553" s="129"/>
      <c r="WUX5553" s="95"/>
      <c r="WUY5553" s="95"/>
      <c r="WUZ5553" s="95"/>
      <c r="WVA5553" s="95"/>
      <c r="WVB5553" s="95"/>
      <c r="WVC5553" s="95"/>
      <c r="WVD5553" s="95"/>
      <c r="WVE5553" s="95"/>
      <c r="WVF5553" s="72"/>
      <c r="WVG5553" s="129"/>
      <c r="WVH5553" s="95"/>
      <c r="WVI5553" s="95"/>
      <c r="WVJ5553" s="129"/>
      <c r="WVK5553" s="95"/>
      <c r="WVL5553" s="95"/>
      <c r="WVM5553" s="95"/>
      <c r="WVN5553" s="95"/>
      <c r="WVO5553" s="95"/>
      <c r="WVP5553" s="95"/>
      <c r="WVQ5553" s="95"/>
      <c r="WVR5553" s="95"/>
      <c r="WVS5553" s="72"/>
      <c r="WVT5553" s="129"/>
      <c r="WVU5553" s="95"/>
      <c r="WVV5553" s="95"/>
      <c r="WVW5553" s="129"/>
      <c r="WVX5553" s="95"/>
      <c r="WVY5553" s="95"/>
      <c r="WVZ5553" s="95"/>
      <c r="WWA5553" s="95"/>
      <c r="WWB5553" s="95"/>
      <c r="WWC5553" s="95"/>
      <c r="WWD5553" s="95"/>
      <c r="WWE5553" s="95"/>
      <c r="WWF5553" s="72"/>
      <c r="WWG5553" s="129"/>
      <c r="WWH5553" s="95"/>
      <c r="WWI5553" s="95"/>
      <c r="WWJ5553" s="129"/>
      <c r="WWK5553" s="95"/>
      <c r="WWL5553" s="95"/>
      <c r="WWM5553" s="95"/>
      <c r="WWN5553" s="95"/>
      <c r="WWO5553" s="95"/>
      <c r="WWP5553" s="95"/>
      <c r="WWQ5553" s="95"/>
      <c r="WWR5553" s="95"/>
      <c r="WWS5553" s="72"/>
      <c r="WWT5553" s="129"/>
      <c r="WWU5553" s="95"/>
      <c r="WWV5553" s="95"/>
      <c r="WWW5553" s="129"/>
      <c r="WWX5553" s="95"/>
      <c r="WWY5553" s="95"/>
      <c r="WWZ5553" s="95"/>
      <c r="WXA5553" s="95"/>
      <c r="WXB5553" s="95"/>
      <c r="WXC5553" s="95"/>
      <c r="WXD5553" s="95"/>
      <c r="WXE5553" s="95"/>
      <c r="WXF5553" s="72"/>
      <c r="WXG5553" s="129"/>
      <c r="WXH5553" s="95"/>
      <c r="WXI5553" s="95"/>
      <c r="WXJ5553" s="129"/>
      <c r="WXK5553" s="95"/>
      <c r="WXL5553" s="95"/>
      <c r="WXM5553" s="95"/>
      <c r="WXN5553" s="95"/>
      <c r="WXO5553" s="95"/>
      <c r="WXP5553" s="95"/>
      <c r="WXQ5553" s="95"/>
      <c r="WXR5553" s="95"/>
      <c r="WXS5553" s="72"/>
      <c r="WXT5553" s="129"/>
      <c r="WXU5553" s="95"/>
      <c r="WXV5553" s="95"/>
      <c r="WXW5553" s="129"/>
      <c r="WXX5553" s="95"/>
      <c r="WXY5553" s="95"/>
      <c r="WXZ5553" s="95"/>
      <c r="WYA5553" s="95"/>
      <c r="WYB5553" s="95"/>
      <c r="WYC5553" s="95"/>
      <c r="WYD5553" s="95"/>
      <c r="WYE5553" s="95"/>
      <c r="WYF5553" s="72"/>
      <c r="WYG5553" s="129"/>
      <c r="WYH5553" s="95"/>
      <c r="WYI5553" s="95"/>
      <c r="WYJ5553" s="129"/>
      <c r="WYK5553" s="95"/>
      <c r="WYL5553" s="95"/>
      <c r="WYM5553" s="95"/>
      <c r="WYN5553" s="95"/>
      <c r="WYO5553" s="95"/>
      <c r="WYP5553" s="95"/>
      <c r="WYQ5553" s="95"/>
      <c r="WYR5553" s="95"/>
      <c r="WYS5553" s="72"/>
      <c r="WYT5553" s="129"/>
      <c r="WYU5553" s="95"/>
      <c r="WYV5553" s="95"/>
      <c r="WYW5553" s="129"/>
      <c r="WYX5553" s="95"/>
      <c r="WYY5553" s="95"/>
      <c r="WYZ5553" s="95"/>
      <c r="WZA5553" s="95"/>
      <c r="WZB5553" s="95"/>
      <c r="WZC5553" s="95"/>
      <c r="WZD5553" s="95"/>
      <c r="WZE5553" s="95"/>
      <c r="WZF5553" s="72"/>
      <c r="WZG5553" s="129"/>
      <c r="WZH5553" s="95"/>
      <c r="WZI5553" s="95"/>
      <c r="WZJ5553" s="129"/>
      <c r="WZK5553" s="95"/>
      <c r="WZL5553" s="95"/>
      <c r="WZM5553" s="95"/>
      <c r="WZN5553" s="95"/>
      <c r="WZO5553" s="95"/>
      <c r="WZP5553" s="95"/>
      <c r="WZQ5553" s="95"/>
      <c r="WZR5553" s="95"/>
      <c r="WZS5553" s="72"/>
      <c r="WZT5553" s="129"/>
      <c r="WZU5553" s="95"/>
      <c r="WZV5553" s="95"/>
      <c r="WZW5553" s="129"/>
      <c r="WZX5553" s="95"/>
      <c r="WZY5553" s="95"/>
      <c r="WZZ5553" s="95"/>
      <c r="XAA5553" s="95"/>
      <c r="XAB5553" s="95"/>
      <c r="XAC5553" s="95"/>
      <c r="XAD5553" s="95"/>
      <c r="XAE5553" s="95"/>
      <c r="XAF5553" s="72"/>
      <c r="XAG5553" s="129"/>
      <c r="XAH5553" s="95"/>
      <c r="XAI5553" s="95"/>
      <c r="XAJ5553" s="129"/>
      <c r="XAK5553" s="95"/>
      <c r="XAL5553" s="95"/>
      <c r="XAM5553" s="95"/>
      <c r="XAN5553" s="95"/>
      <c r="XAO5553" s="95"/>
      <c r="XAP5553" s="95"/>
      <c r="XAQ5553" s="95"/>
      <c r="XAR5553" s="95"/>
      <c r="XAS5553" s="72"/>
      <c r="XAT5553" s="129"/>
      <c r="XAU5553" s="95"/>
      <c r="XAV5553" s="95"/>
      <c r="XAW5553" s="129"/>
      <c r="XAX5553" s="95"/>
      <c r="XAY5553" s="95"/>
      <c r="XAZ5553" s="95"/>
      <c r="XBA5553" s="95"/>
      <c r="XBB5553" s="95"/>
      <c r="XBC5553" s="95"/>
      <c r="XBD5553" s="95"/>
      <c r="XBE5553" s="95"/>
      <c r="XBF5553" s="72"/>
      <c r="XBG5553" s="129"/>
      <c r="XBH5553" s="95"/>
      <c r="XBI5553" s="95"/>
      <c r="XBJ5553" s="129"/>
      <c r="XBK5553" s="95"/>
      <c r="XBL5553" s="95"/>
      <c r="XBM5553" s="95"/>
      <c r="XBN5553" s="95"/>
      <c r="XBO5553" s="95"/>
      <c r="XBP5553" s="95"/>
      <c r="XBQ5553" s="95"/>
      <c r="XBR5553" s="95"/>
      <c r="XBS5553" s="72"/>
      <c r="XBT5553" s="129"/>
      <c r="XBU5553" s="95"/>
      <c r="XBV5553" s="95"/>
      <c r="XBW5553" s="129"/>
      <c r="XBX5553" s="95"/>
      <c r="XBY5553" s="95"/>
      <c r="XBZ5553" s="95"/>
      <c r="XCA5553" s="95"/>
      <c r="XCB5553" s="95"/>
      <c r="XCC5553" s="95"/>
      <c r="XCD5553" s="95"/>
      <c r="XCE5553" s="95"/>
      <c r="XCF5553" s="72"/>
      <c r="XCG5553" s="129"/>
      <c r="XCH5553" s="95"/>
      <c r="XCI5553" s="95"/>
      <c r="XCJ5553" s="129"/>
      <c r="XCK5553" s="95"/>
      <c r="XCL5553" s="95"/>
      <c r="XCM5553" s="95"/>
      <c r="XCN5553" s="95"/>
      <c r="XCO5553" s="95"/>
      <c r="XCP5553" s="95"/>
      <c r="XCQ5553" s="95"/>
      <c r="XCR5553" s="95"/>
      <c r="XCS5553" s="72"/>
      <c r="XCT5553" s="129"/>
      <c r="XCU5553" s="95"/>
      <c r="XCV5553" s="95"/>
      <c r="XCW5553" s="129"/>
    </row>
    <row r="5554" s="73" customFormat="1" ht="20" customHeight="1" spans="1:16325">
      <c r="A5554" s="73">
        <v>5551</v>
      </c>
      <c r="B5554" s="95" t="s">
        <v>5290</v>
      </c>
      <c r="C5554" s="95" t="s">
        <v>5291</v>
      </c>
      <c r="D5554" s="129" t="s">
        <v>5298</v>
      </c>
      <c r="E5554" s="105">
        <v>80</v>
      </c>
      <c r="F5554" s="106">
        <v>15810</v>
      </c>
      <c r="H5554" s="95"/>
      <c r="I5554" s="95"/>
      <c r="J5554" s="129"/>
      <c r="K5554" s="95"/>
      <c r="L5554" s="95"/>
      <c r="M5554" s="95"/>
      <c r="N5554" s="95"/>
      <c r="O5554" s="95"/>
      <c r="P5554" s="95"/>
      <c r="Q5554" s="95"/>
      <c r="R5554" s="95"/>
      <c r="S5554" s="72"/>
      <c r="T5554" s="129"/>
      <c r="U5554" s="95"/>
      <c r="V5554" s="95"/>
      <c r="W5554" s="129"/>
      <c r="X5554" s="95"/>
      <c r="Y5554" s="95"/>
      <c r="Z5554" s="95"/>
      <c r="AA5554" s="95"/>
      <c r="AB5554" s="95"/>
      <c r="AC5554" s="95"/>
      <c r="AD5554" s="95"/>
      <c r="AE5554" s="95"/>
      <c r="AF5554" s="72"/>
      <c r="AG5554" s="129"/>
      <c r="AH5554" s="95"/>
      <c r="AI5554" s="95"/>
      <c r="AJ5554" s="129"/>
      <c r="AK5554" s="95"/>
      <c r="AL5554" s="95"/>
      <c r="AM5554" s="95"/>
      <c r="AN5554" s="95"/>
      <c r="AO5554" s="95"/>
      <c r="AP5554" s="95"/>
      <c r="AQ5554" s="95"/>
      <c r="AR5554" s="95"/>
      <c r="AS5554" s="72"/>
      <c r="AT5554" s="129"/>
      <c r="AU5554" s="95"/>
      <c r="AV5554" s="95"/>
      <c r="AW5554" s="129"/>
      <c r="AX5554" s="95"/>
      <c r="AY5554" s="95"/>
      <c r="AZ5554" s="95"/>
      <c r="BA5554" s="95"/>
      <c r="BB5554" s="95"/>
      <c r="BC5554" s="95"/>
      <c r="BD5554" s="95"/>
      <c r="BE5554" s="95"/>
      <c r="BF5554" s="72"/>
      <c r="BG5554" s="129"/>
      <c r="BH5554" s="95"/>
      <c r="BI5554" s="95"/>
      <c r="BJ5554" s="129"/>
      <c r="BK5554" s="95"/>
      <c r="BL5554" s="95"/>
      <c r="BM5554" s="95"/>
      <c r="BN5554" s="95"/>
      <c r="BO5554" s="95"/>
      <c r="BP5554" s="95"/>
      <c r="BQ5554" s="95"/>
      <c r="BR5554" s="95"/>
      <c r="BS5554" s="72"/>
      <c r="BT5554" s="129"/>
      <c r="BU5554" s="95"/>
      <c r="BV5554" s="95"/>
      <c r="BW5554" s="129"/>
      <c r="BX5554" s="95"/>
      <c r="BY5554" s="95"/>
      <c r="BZ5554" s="95"/>
      <c r="CA5554" s="95"/>
      <c r="CB5554" s="95"/>
      <c r="CC5554" s="95"/>
      <c r="CD5554" s="95"/>
      <c r="CE5554" s="95"/>
      <c r="CF5554" s="72"/>
      <c r="CG5554" s="129"/>
      <c r="CH5554" s="95"/>
      <c r="CI5554" s="95"/>
      <c r="CJ5554" s="129"/>
      <c r="CK5554" s="95"/>
      <c r="CL5554" s="95"/>
      <c r="CM5554" s="95"/>
      <c r="CN5554" s="95"/>
      <c r="CO5554" s="95"/>
      <c r="CP5554" s="95"/>
      <c r="CQ5554" s="95"/>
      <c r="CR5554" s="95"/>
      <c r="CS5554" s="72"/>
      <c r="CT5554" s="129"/>
      <c r="CU5554" s="95"/>
      <c r="CV5554" s="95"/>
      <c r="CW5554" s="129"/>
      <c r="CX5554" s="95"/>
      <c r="CY5554" s="95"/>
      <c r="CZ5554" s="95"/>
      <c r="DA5554" s="95"/>
      <c r="DB5554" s="95"/>
      <c r="DC5554" s="95"/>
      <c r="DD5554" s="95"/>
      <c r="DE5554" s="95"/>
      <c r="DF5554" s="72"/>
      <c r="DG5554" s="129"/>
      <c r="DH5554" s="95"/>
      <c r="DI5554" s="95"/>
      <c r="DJ5554" s="129"/>
      <c r="DK5554" s="95"/>
      <c r="DL5554" s="95"/>
      <c r="DM5554" s="95"/>
      <c r="DN5554" s="95"/>
      <c r="DO5554" s="95"/>
      <c r="DP5554" s="95"/>
      <c r="DQ5554" s="95"/>
      <c r="DR5554" s="95"/>
      <c r="DS5554" s="72"/>
      <c r="DT5554" s="129"/>
      <c r="DU5554" s="95"/>
      <c r="DV5554" s="95"/>
      <c r="DW5554" s="129"/>
      <c r="DX5554" s="95"/>
      <c r="DY5554" s="95"/>
      <c r="DZ5554" s="95"/>
      <c r="EA5554" s="95"/>
      <c r="EB5554" s="95"/>
      <c r="EC5554" s="95"/>
      <c r="ED5554" s="95"/>
      <c r="EE5554" s="95"/>
      <c r="EF5554" s="72"/>
      <c r="EG5554" s="129"/>
      <c r="EH5554" s="95"/>
      <c r="EI5554" s="95"/>
      <c r="EJ5554" s="129"/>
      <c r="EK5554" s="95"/>
      <c r="EL5554" s="95"/>
      <c r="EM5554" s="95"/>
      <c r="EN5554" s="95"/>
      <c r="EO5554" s="95"/>
      <c r="EP5554" s="95"/>
      <c r="EQ5554" s="95"/>
      <c r="ER5554" s="95"/>
      <c r="ES5554" s="72"/>
      <c r="ET5554" s="129"/>
      <c r="EU5554" s="95"/>
      <c r="EV5554" s="95"/>
      <c r="EW5554" s="129"/>
      <c r="EX5554" s="95"/>
      <c r="EY5554" s="95"/>
      <c r="EZ5554" s="95"/>
      <c r="FA5554" s="95"/>
      <c r="FB5554" s="95"/>
      <c r="FC5554" s="95"/>
      <c r="FD5554" s="95"/>
      <c r="FE5554" s="95"/>
      <c r="FF5554" s="72"/>
      <c r="FG5554" s="129"/>
      <c r="FH5554" s="95"/>
      <c r="FI5554" s="95"/>
      <c r="FJ5554" s="129"/>
      <c r="FK5554" s="95"/>
      <c r="FL5554" s="95"/>
      <c r="FM5554" s="95"/>
      <c r="FN5554" s="95"/>
      <c r="FO5554" s="95"/>
      <c r="FP5554" s="95"/>
      <c r="FQ5554" s="95"/>
      <c r="FR5554" s="95"/>
      <c r="FS5554" s="72"/>
      <c r="FT5554" s="129"/>
      <c r="FU5554" s="95"/>
      <c r="FV5554" s="95"/>
      <c r="FW5554" s="129"/>
      <c r="FX5554" s="95"/>
      <c r="FY5554" s="95"/>
      <c r="FZ5554" s="95"/>
      <c r="GA5554" s="95"/>
      <c r="GB5554" s="95"/>
      <c r="GC5554" s="95"/>
      <c r="GD5554" s="95"/>
      <c r="GE5554" s="95"/>
      <c r="GF5554" s="72"/>
      <c r="GG5554" s="129"/>
      <c r="GH5554" s="95"/>
      <c r="GI5554" s="95"/>
      <c r="GJ5554" s="129"/>
      <c r="GK5554" s="95"/>
      <c r="GL5554" s="95"/>
      <c r="GM5554" s="95"/>
      <c r="GN5554" s="95"/>
      <c r="GO5554" s="95"/>
      <c r="GP5554" s="95"/>
      <c r="GQ5554" s="95"/>
      <c r="GR5554" s="95"/>
      <c r="GS5554" s="72"/>
      <c r="GT5554" s="129"/>
      <c r="GU5554" s="95"/>
      <c r="GV5554" s="95"/>
      <c r="GW5554" s="129"/>
      <c r="GX5554" s="95"/>
      <c r="GY5554" s="95"/>
      <c r="GZ5554" s="95"/>
      <c r="HA5554" s="95"/>
      <c r="HB5554" s="95"/>
      <c r="HC5554" s="95"/>
      <c r="HD5554" s="95"/>
      <c r="HE5554" s="95"/>
      <c r="HF5554" s="72"/>
      <c r="HG5554" s="129"/>
      <c r="HH5554" s="95"/>
      <c r="HI5554" s="95"/>
      <c r="HJ5554" s="129"/>
      <c r="HK5554" s="95"/>
      <c r="HL5554" s="95"/>
      <c r="HM5554" s="95"/>
      <c r="HN5554" s="95"/>
      <c r="HO5554" s="95"/>
      <c r="HP5554" s="95"/>
      <c r="HQ5554" s="95"/>
      <c r="HR5554" s="95"/>
      <c r="HS5554" s="72"/>
      <c r="HT5554" s="129"/>
      <c r="HU5554" s="95"/>
      <c r="HV5554" s="95"/>
      <c r="HW5554" s="129"/>
      <c r="HX5554" s="95"/>
      <c r="HY5554" s="95"/>
      <c r="HZ5554" s="95"/>
      <c r="IA5554" s="95"/>
      <c r="IB5554" s="95"/>
      <c r="IC5554" s="95"/>
      <c r="ID5554" s="95"/>
      <c r="IE5554" s="95"/>
      <c r="IF5554" s="72"/>
      <c r="IG5554" s="129"/>
      <c r="IH5554" s="95"/>
      <c r="II5554" s="95"/>
      <c r="IJ5554" s="129"/>
      <c r="IK5554" s="95"/>
      <c r="IL5554" s="95"/>
      <c r="IM5554" s="95"/>
      <c r="IN5554" s="95"/>
      <c r="IO5554" s="95"/>
      <c r="IP5554" s="95"/>
      <c r="IQ5554" s="95"/>
      <c r="IR5554" s="95"/>
      <c r="IS5554" s="72"/>
      <c r="IT5554" s="129"/>
      <c r="IU5554" s="95"/>
      <c r="IV5554" s="95"/>
      <c r="IW5554" s="129"/>
      <c r="IX5554" s="95"/>
      <c r="IY5554" s="95"/>
      <c r="IZ5554" s="95"/>
      <c r="JA5554" s="95"/>
      <c r="JB5554" s="95"/>
      <c r="JC5554" s="95"/>
      <c r="JD5554" s="95"/>
      <c r="JE5554" s="95"/>
      <c r="JF5554" s="72"/>
      <c r="JG5554" s="129"/>
      <c r="JH5554" s="95"/>
      <c r="JI5554" s="95"/>
      <c r="JJ5554" s="129"/>
      <c r="JK5554" s="95"/>
      <c r="JL5554" s="95"/>
      <c r="JM5554" s="95"/>
      <c r="JN5554" s="95"/>
      <c r="JO5554" s="95"/>
      <c r="JP5554" s="95"/>
      <c r="JQ5554" s="95"/>
      <c r="JR5554" s="95"/>
      <c r="JS5554" s="72"/>
      <c r="JT5554" s="129"/>
      <c r="JU5554" s="95"/>
      <c r="JV5554" s="95"/>
      <c r="JW5554" s="129"/>
      <c r="JX5554" s="95"/>
      <c r="JY5554" s="95"/>
      <c r="JZ5554" s="95"/>
      <c r="KA5554" s="95"/>
      <c r="KB5554" s="95"/>
      <c r="KC5554" s="95"/>
      <c r="KD5554" s="95"/>
      <c r="KE5554" s="95"/>
      <c r="KF5554" s="72"/>
      <c r="KG5554" s="129"/>
      <c r="KH5554" s="95"/>
      <c r="KI5554" s="95"/>
      <c r="KJ5554" s="129"/>
      <c r="KK5554" s="95"/>
      <c r="KL5554" s="95"/>
      <c r="KM5554" s="95"/>
      <c r="KN5554" s="95"/>
      <c r="KO5554" s="95"/>
      <c r="KP5554" s="95"/>
      <c r="KQ5554" s="95"/>
      <c r="KR5554" s="95"/>
      <c r="KS5554" s="72"/>
      <c r="KT5554" s="129"/>
      <c r="KU5554" s="95"/>
      <c r="KV5554" s="95"/>
      <c r="KW5554" s="129"/>
      <c r="KX5554" s="95"/>
      <c r="KY5554" s="95"/>
      <c r="KZ5554" s="95"/>
      <c r="LA5554" s="95"/>
      <c r="LB5554" s="95"/>
      <c r="LC5554" s="95"/>
      <c r="LD5554" s="95"/>
      <c r="LE5554" s="95"/>
      <c r="LF5554" s="72"/>
      <c r="LG5554" s="129"/>
      <c r="LH5554" s="95"/>
      <c r="LI5554" s="95"/>
      <c r="LJ5554" s="129"/>
      <c r="LK5554" s="95"/>
      <c r="LL5554" s="95"/>
      <c r="LM5554" s="95"/>
      <c r="LN5554" s="95"/>
      <c r="LO5554" s="95"/>
      <c r="LP5554" s="95"/>
      <c r="LQ5554" s="95"/>
      <c r="LR5554" s="95"/>
      <c r="LS5554" s="72"/>
      <c r="LT5554" s="129"/>
      <c r="LU5554" s="95"/>
      <c r="LV5554" s="95"/>
      <c r="LW5554" s="129"/>
      <c r="LX5554" s="95"/>
      <c r="LY5554" s="95"/>
      <c r="LZ5554" s="95"/>
      <c r="MA5554" s="95"/>
      <c r="MB5554" s="95"/>
      <c r="MC5554" s="95"/>
      <c r="MD5554" s="95"/>
      <c r="ME5554" s="95"/>
      <c r="MF5554" s="72"/>
      <c r="MG5554" s="129"/>
      <c r="MH5554" s="95"/>
      <c r="MI5554" s="95"/>
      <c r="MJ5554" s="129"/>
      <c r="MK5554" s="95"/>
      <c r="ML5554" s="95"/>
      <c r="MM5554" s="95"/>
      <c r="MN5554" s="95"/>
      <c r="MO5554" s="95"/>
      <c r="MP5554" s="95"/>
      <c r="MQ5554" s="95"/>
      <c r="MR5554" s="95"/>
      <c r="MS5554" s="72"/>
      <c r="MT5554" s="129"/>
      <c r="MU5554" s="95"/>
      <c r="MV5554" s="95"/>
      <c r="MW5554" s="129"/>
      <c r="MX5554" s="95"/>
      <c r="MY5554" s="95"/>
      <c r="MZ5554" s="95"/>
      <c r="NA5554" s="95"/>
      <c r="NB5554" s="95"/>
      <c r="NC5554" s="95"/>
      <c r="ND5554" s="95"/>
      <c r="NE5554" s="95"/>
      <c r="NF5554" s="72"/>
      <c r="NG5554" s="129"/>
      <c r="NH5554" s="95"/>
      <c r="NI5554" s="95"/>
      <c r="NJ5554" s="129"/>
      <c r="NK5554" s="95"/>
      <c r="NL5554" s="95"/>
      <c r="NM5554" s="95"/>
      <c r="NN5554" s="95"/>
      <c r="NO5554" s="95"/>
      <c r="NP5554" s="95"/>
      <c r="NQ5554" s="95"/>
      <c r="NR5554" s="95"/>
      <c r="NS5554" s="72"/>
      <c r="NT5554" s="129"/>
      <c r="NU5554" s="95"/>
      <c r="NV5554" s="95"/>
      <c r="NW5554" s="129"/>
      <c r="NX5554" s="95"/>
      <c r="NY5554" s="95"/>
      <c r="NZ5554" s="95"/>
      <c r="OA5554" s="95"/>
      <c r="OB5554" s="95"/>
      <c r="OC5554" s="95"/>
      <c r="OD5554" s="95"/>
      <c r="OE5554" s="95"/>
      <c r="OF5554" s="72"/>
      <c r="OG5554" s="129"/>
      <c r="OH5554" s="95"/>
      <c r="OI5554" s="95"/>
      <c r="OJ5554" s="129"/>
      <c r="OK5554" s="95"/>
      <c r="OL5554" s="95"/>
      <c r="OM5554" s="95"/>
      <c r="ON5554" s="95"/>
      <c r="OO5554" s="95"/>
      <c r="OP5554" s="95"/>
      <c r="OQ5554" s="95"/>
      <c r="OR5554" s="95"/>
      <c r="OS5554" s="72"/>
      <c r="OT5554" s="129"/>
      <c r="OU5554" s="95"/>
      <c r="OV5554" s="95"/>
      <c r="OW5554" s="129"/>
      <c r="OX5554" s="95"/>
      <c r="OY5554" s="95"/>
      <c r="OZ5554" s="95"/>
      <c r="PA5554" s="95"/>
      <c r="PB5554" s="95"/>
      <c r="PC5554" s="95"/>
      <c r="PD5554" s="95"/>
      <c r="PE5554" s="95"/>
      <c r="PF5554" s="72"/>
      <c r="PG5554" s="129"/>
      <c r="PH5554" s="95"/>
      <c r="PI5554" s="95"/>
      <c r="PJ5554" s="129"/>
      <c r="PK5554" s="95"/>
      <c r="PL5554" s="95"/>
      <c r="PM5554" s="95"/>
      <c r="PN5554" s="95"/>
      <c r="PO5554" s="95"/>
      <c r="PP5554" s="95"/>
      <c r="PQ5554" s="95"/>
      <c r="PR5554" s="95"/>
      <c r="PS5554" s="72"/>
      <c r="PT5554" s="129"/>
      <c r="PU5554" s="95"/>
      <c r="PV5554" s="95"/>
      <c r="PW5554" s="129"/>
      <c r="PX5554" s="95"/>
      <c r="PY5554" s="95"/>
      <c r="PZ5554" s="95"/>
      <c r="QA5554" s="95"/>
      <c r="QB5554" s="95"/>
      <c r="QC5554" s="95"/>
      <c r="QD5554" s="95"/>
      <c r="QE5554" s="95"/>
      <c r="QF5554" s="72"/>
      <c r="QG5554" s="129"/>
      <c r="QH5554" s="95"/>
      <c r="QI5554" s="95"/>
      <c r="QJ5554" s="129"/>
      <c r="QK5554" s="95"/>
      <c r="QL5554" s="95"/>
      <c r="QM5554" s="95"/>
      <c r="QN5554" s="95"/>
      <c r="QO5554" s="95"/>
      <c r="QP5554" s="95"/>
      <c r="QQ5554" s="95"/>
      <c r="QR5554" s="95"/>
      <c r="QS5554" s="72"/>
      <c r="QT5554" s="129"/>
      <c r="QU5554" s="95"/>
      <c r="QV5554" s="95"/>
      <c r="QW5554" s="129"/>
      <c r="QX5554" s="95"/>
      <c r="QY5554" s="95"/>
      <c r="QZ5554" s="95"/>
      <c r="RA5554" s="95"/>
      <c r="RB5554" s="95"/>
      <c r="RC5554" s="95"/>
      <c r="RD5554" s="95"/>
      <c r="RE5554" s="95"/>
      <c r="RF5554" s="72"/>
      <c r="RG5554" s="129"/>
      <c r="RH5554" s="95"/>
      <c r="RI5554" s="95"/>
      <c r="RJ5554" s="129"/>
      <c r="RK5554" s="95"/>
      <c r="RL5554" s="95"/>
      <c r="RM5554" s="95"/>
      <c r="RN5554" s="95"/>
      <c r="RO5554" s="95"/>
      <c r="RP5554" s="95"/>
      <c r="RQ5554" s="95"/>
      <c r="RR5554" s="95"/>
      <c r="RS5554" s="72"/>
      <c r="RT5554" s="129"/>
      <c r="RU5554" s="95"/>
      <c r="RV5554" s="95"/>
      <c r="RW5554" s="129"/>
      <c r="RX5554" s="95"/>
      <c r="RY5554" s="95"/>
      <c r="RZ5554" s="95"/>
      <c r="SA5554" s="95"/>
      <c r="SB5554" s="95"/>
      <c r="SC5554" s="95"/>
      <c r="SD5554" s="95"/>
      <c r="SE5554" s="95"/>
      <c r="SF5554" s="72"/>
      <c r="SG5554" s="129"/>
      <c r="SH5554" s="95"/>
      <c r="SI5554" s="95"/>
      <c r="SJ5554" s="129"/>
      <c r="SK5554" s="95"/>
      <c r="SL5554" s="95"/>
      <c r="SM5554" s="95"/>
      <c r="SN5554" s="95"/>
      <c r="SO5554" s="95"/>
      <c r="SP5554" s="95"/>
      <c r="SQ5554" s="95"/>
      <c r="SR5554" s="95"/>
      <c r="SS5554" s="72"/>
      <c r="ST5554" s="129"/>
      <c r="SU5554" s="95"/>
      <c r="SV5554" s="95"/>
      <c r="SW5554" s="129"/>
      <c r="SX5554" s="95"/>
      <c r="SY5554" s="95"/>
      <c r="SZ5554" s="95"/>
      <c r="TA5554" s="95"/>
      <c r="TB5554" s="95"/>
      <c r="TC5554" s="95"/>
      <c r="TD5554" s="95"/>
      <c r="TE5554" s="95"/>
      <c r="TF5554" s="72"/>
      <c r="TG5554" s="129"/>
      <c r="TH5554" s="95"/>
      <c r="TI5554" s="95"/>
      <c r="TJ5554" s="129"/>
      <c r="TK5554" s="95"/>
      <c r="TL5554" s="95"/>
      <c r="TM5554" s="95"/>
      <c r="TN5554" s="95"/>
      <c r="TO5554" s="95"/>
      <c r="TP5554" s="95"/>
      <c r="TQ5554" s="95"/>
      <c r="TR5554" s="95"/>
      <c r="TS5554" s="72"/>
      <c r="TT5554" s="129"/>
      <c r="TU5554" s="95"/>
      <c r="TV5554" s="95"/>
      <c r="TW5554" s="129"/>
      <c r="TX5554" s="95"/>
      <c r="TY5554" s="95"/>
      <c r="TZ5554" s="95"/>
      <c r="UA5554" s="95"/>
      <c r="UB5554" s="95"/>
      <c r="UC5554" s="95"/>
      <c r="UD5554" s="95"/>
      <c r="UE5554" s="95"/>
      <c r="UF5554" s="72"/>
      <c r="UG5554" s="129"/>
      <c r="UH5554" s="95"/>
      <c r="UI5554" s="95"/>
      <c r="UJ5554" s="129"/>
      <c r="UK5554" s="95"/>
      <c r="UL5554" s="95"/>
      <c r="UM5554" s="95"/>
      <c r="UN5554" s="95"/>
      <c r="UO5554" s="95"/>
      <c r="UP5554" s="95"/>
      <c r="UQ5554" s="95"/>
      <c r="UR5554" s="95"/>
      <c r="US5554" s="72"/>
      <c r="UT5554" s="129"/>
      <c r="UU5554" s="95"/>
      <c r="UV5554" s="95"/>
      <c r="UW5554" s="129"/>
      <c r="UX5554" s="95"/>
      <c r="UY5554" s="95"/>
      <c r="UZ5554" s="95"/>
      <c r="VA5554" s="95"/>
      <c r="VB5554" s="95"/>
      <c r="VC5554" s="95"/>
      <c r="VD5554" s="95"/>
      <c r="VE5554" s="95"/>
      <c r="VF5554" s="72"/>
      <c r="VG5554" s="129"/>
      <c r="VH5554" s="95"/>
      <c r="VI5554" s="95"/>
      <c r="VJ5554" s="129"/>
      <c r="VK5554" s="95"/>
      <c r="VL5554" s="95"/>
      <c r="VM5554" s="95"/>
      <c r="VN5554" s="95"/>
      <c r="VO5554" s="95"/>
      <c r="VP5554" s="95"/>
      <c r="VQ5554" s="95"/>
      <c r="VR5554" s="95"/>
      <c r="VS5554" s="72"/>
      <c r="VT5554" s="129"/>
      <c r="VU5554" s="95"/>
      <c r="VV5554" s="95"/>
      <c r="VW5554" s="129"/>
      <c r="VX5554" s="95"/>
      <c r="VY5554" s="95"/>
      <c r="VZ5554" s="95"/>
      <c r="WA5554" s="95"/>
      <c r="WB5554" s="95"/>
      <c r="WC5554" s="95"/>
      <c r="WD5554" s="95"/>
      <c r="WE5554" s="95"/>
      <c r="WF5554" s="72"/>
      <c r="WG5554" s="129"/>
      <c r="WH5554" s="95"/>
      <c r="WI5554" s="95"/>
      <c r="WJ5554" s="129"/>
      <c r="WK5554" s="95"/>
      <c r="WL5554" s="95"/>
      <c r="WM5554" s="95"/>
      <c r="WN5554" s="95"/>
      <c r="WO5554" s="95"/>
      <c r="WP5554" s="95"/>
      <c r="WQ5554" s="95"/>
      <c r="WR5554" s="95"/>
      <c r="WS5554" s="72"/>
      <c r="WT5554" s="129"/>
      <c r="WU5554" s="95"/>
      <c r="WV5554" s="95"/>
      <c r="WW5554" s="129"/>
      <c r="WX5554" s="95"/>
      <c r="WY5554" s="95"/>
      <c r="WZ5554" s="95"/>
      <c r="XA5554" s="95"/>
      <c r="XB5554" s="95"/>
      <c r="XC5554" s="95"/>
      <c r="XD5554" s="95"/>
      <c r="XE5554" s="95"/>
      <c r="XF5554" s="72"/>
      <c r="XG5554" s="129"/>
      <c r="XH5554" s="95"/>
      <c r="XI5554" s="95"/>
      <c r="XJ5554" s="129"/>
      <c r="XK5554" s="95"/>
      <c r="XL5554" s="95"/>
      <c r="XM5554" s="95"/>
      <c r="XN5554" s="95"/>
      <c r="XO5554" s="95"/>
      <c r="XP5554" s="95"/>
      <c r="XQ5554" s="95"/>
      <c r="XR5554" s="95"/>
      <c r="XS5554" s="72"/>
      <c r="XT5554" s="129"/>
      <c r="XU5554" s="95"/>
      <c r="XV5554" s="95"/>
      <c r="XW5554" s="129"/>
      <c r="XX5554" s="95"/>
      <c r="XY5554" s="95"/>
      <c r="XZ5554" s="95"/>
      <c r="YA5554" s="95"/>
      <c r="YB5554" s="95"/>
      <c r="YC5554" s="95"/>
      <c r="YD5554" s="95"/>
      <c r="YE5554" s="95"/>
      <c r="YF5554" s="72"/>
      <c r="YG5554" s="129"/>
      <c r="YH5554" s="95"/>
      <c r="YI5554" s="95"/>
      <c r="YJ5554" s="129"/>
      <c r="YK5554" s="95"/>
      <c r="YL5554" s="95"/>
      <c r="YM5554" s="95"/>
      <c r="YN5554" s="95"/>
      <c r="YO5554" s="95"/>
      <c r="YP5554" s="95"/>
      <c r="YQ5554" s="95"/>
      <c r="YR5554" s="95"/>
      <c r="YS5554" s="72"/>
      <c r="YT5554" s="129"/>
      <c r="YU5554" s="95"/>
      <c r="YV5554" s="95"/>
      <c r="YW5554" s="129"/>
      <c r="YX5554" s="95"/>
      <c r="YY5554" s="95"/>
      <c r="YZ5554" s="95"/>
      <c r="ZA5554" s="95"/>
      <c r="ZB5554" s="95"/>
      <c r="ZC5554" s="95"/>
      <c r="ZD5554" s="95"/>
      <c r="ZE5554" s="95"/>
      <c r="ZF5554" s="72"/>
      <c r="ZG5554" s="129"/>
      <c r="ZH5554" s="95"/>
      <c r="ZI5554" s="95"/>
      <c r="ZJ5554" s="129"/>
      <c r="ZK5554" s="95"/>
      <c r="ZL5554" s="95"/>
      <c r="ZM5554" s="95"/>
      <c r="ZN5554" s="95"/>
      <c r="ZO5554" s="95"/>
      <c r="ZP5554" s="95"/>
      <c r="ZQ5554" s="95"/>
      <c r="ZR5554" s="95"/>
      <c r="ZS5554" s="72"/>
      <c r="ZT5554" s="129"/>
      <c r="ZU5554" s="95"/>
      <c r="ZV5554" s="95"/>
      <c r="ZW5554" s="129"/>
      <c r="ZX5554" s="95"/>
      <c r="ZY5554" s="95"/>
      <c r="ZZ5554" s="95"/>
      <c r="AAA5554" s="95"/>
      <c r="AAB5554" s="95"/>
      <c r="AAC5554" s="95"/>
      <c r="AAD5554" s="95"/>
      <c r="AAE5554" s="95"/>
      <c r="AAF5554" s="72"/>
      <c r="AAG5554" s="129"/>
      <c r="AAH5554" s="95"/>
      <c r="AAI5554" s="95"/>
      <c r="AAJ5554" s="129"/>
      <c r="AAK5554" s="95"/>
      <c r="AAL5554" s="95"/>
      <c r="AAM5554" s="95"/>
      <c r="AAN5554" s="95"/>
      <c r="AAO5554" s="95"/>
      <c r="AAP5554" s="95"/>
      <c r="AAQ5554" s="95"/>
      <c r="AAR5554" s="95"/>
      <c r="AAS5554" s="72"/>
      <c r="AAT5554" s="129"/>
      <c r="AAU5554" s="95"/>
      <c r="AAV5554" s="95"/>
      <c r="AAW5554" s="129"/>
      <c r="AAX5554" s="95"/>
      <c r="AAY5554" s="95"/>
      <c r="AAZ5554" s="95"/>
      <c r="ABA5554" s="95"/>
      <c r="ABB5554" s="95"/>
      <c r="ABC5554" s="95"/>
      <c r="ABD5554" s="95"/>
      <c r="ABE5554" s="95"/>
      <c r="ABF5554" s="72"/>
      <c r="ABG5554" s="129"/>
      <c r="ABH5554" s="95"/>
      <c r="ABI5554" s="95"/>
      <c r="ABJ5554" s="129"/>
      <c r="ABK5554" s="95"/>
      <c r="ABL5554" s="95"/>
      <c r="ABM5554" s="95"/>
      <c r="ABN5554" s="95"/>
      <c r="ABO5554" s="95"/>
      <c r="ABP5554" s="95"/>
      <c r="ABQ5554" s="95"/>
      <c r="ABR5554" s="95"/>
      <c r="ABS5554" s="72"/>
      <c r="ABT5554" s="129"/>
      <c r="ABU5554" s="95"/>
      <c r="ABV5554" s="95"/>
      <c r="ABW5554" s="129"/>
      <c r="ABX5554" s="95"/>
      <c r="ABY5554" s="95"/>
      <c r="ABZ5554" s="95"/>
      <c r="ACA5554" s="95"/>
      <c r="ACB5554" s="95"/>
      <c r="ACC5554" s="95"/>
      <c r="ACD5554" s="95"/>
      <c r="ACE5554" s="95"/>
      <c r="ACF5554" s="72"/>
      <c r="ACG5554" s="129"/>
      <c r="ACH5554" s="95"/>
      <c r="ACI5554" s="95"/>
      <c r="ACJ5554" s="129"/>
      <c r="ACK5554" s="95"/>
      <c r="ACL5554" s="95"/>
      <c r="ACM5554" s="95"/>
      <c r="ACN5554" s="95"/>
      <c r="ACO5554" s="95"/>
      <c r="ACP5554" s="95"/>
      <c r="ACQ5554" s="95"/>
      <c r="ACR5554" s="95"/>
      <c r="ACS5554" s="72"/>
      <c r="ACT5554" s="129"/>
      <c r="ACU5554" s="95"/>
      <c r="ACV5554" s="95"/>
      <c r="ACW5554" s="129"/>
      <c r="ACX5554" s="95"/>
      <c r="ACY5554" s="95"/>
      <c r="ACZ5554" s="95"/>
      <c r="ADA5554" s="95"/>
      <c r="ADB5554" s="95"/>
      <c r="ADC5554" s="95"/>
      <c r="ADD5554" s="95"/>
      <c r="ADE5554" s="95"/>
      <c r="ADF5554" s="72"/>
      <c r="ADG5554" s="129"/>
      <c r="ADH5554" s="95"/>
      <c r="ADI5554" s="95"/>
      <c r="ADJ5554" s="129"/>
      <c r="ADK5554" s="95"/>
      <c r="ADL5554" s="95"/>
      <c r="ADM5554" s="95"/>
      <c r="ADN5554" s="95"/>
      <c r="ADO5554" s="95"/>
      <c r="ADP5554" s="95"/>
      <c r="ADQ5554" s="95"/>
      <c r="ADR5554" s="95"/>
      <c r="ADS5554" s="72"/>
      <c r="ADT5554" s="129"/>
      <c r="ADU5554" s="95"/>
      <c r="ADV5554" s="95"/>
      <c r="ADW5554" s="129"/>
      <c r="ADX5554" s="95"/>
      <c r="ADY5554" s="95"/>
      <c r="ADZ5554" s="95"/>
      <c r="AEA5554" s="95"/>
      <c r="AEB5554" s="95"/>
      <c r="AEC5554" s="95"/>
      <c r="AED5554" s="95"/>
      <c r="AEE5554" s="95"/>
      <c r="AEF5554" s="72"/>
      <c r="AEG5554" s="129"/>
      <c r="AEH5554" s="95"/>
      <c r="AEI5554" s="95"/>
      <c r="AEJ5554" s="129"/>
      <c r="AEK5554" s="95"/>
      <c r="AEL5554" s="95"/>
      <c r="AEM5554" s="95"/>
      <c r="AEN5554" s="95"/>
      <c r="AEO5554" s="95"/>
      <c r="AEP5554" s="95"/>
      <c r="AEQ5554" s="95"/>
      <c r="AER5554" s="95"/>
      <c r="AES5554" s="72"/>
      <c r="AET5554" s="129"/>
      <c r="AEU5554" s="95"/>
      <c r="AEV5554" s="95"/>
      <c r="AEW5554" s="129"/>
      <c r="AEX5554" s="95"/>
      <c r="AEY5554" s="95"/>
      <c r="AEZ5554" s="95"/>
      <c r="AFA5554" s="95"/>
      <c r="AFB5554" s="95"/>
      <c r="AFC5554" s="95"/>
      <c r="AFD5554" s="95"/>
      <c r="AFE5554" s="95"/>
      <c r="AFF5554" s="72"/>
      <c r="AFG5554" s="129"/>
      <c r="AFH5554" s="95"/>
      <c r="AFI5554" s="95"/>
      <c r="AFJ5554" s="129"/>
      <c r="AFK5554" s="95"/>
      <c r="AFL5554" s="95"/>
      <c r="AFM5554" s="95"/>
      <c r="AFN5554" s="95"/>
      <c r="AFO5554" s="95"/>
      <c r="AFP5554" s="95"/>
      <c r="AFQ5554" s="95"/>
      <c r="AFR5554" s="95"/>
      <c r="AFS5554" s="72"/>
      <c r="AFT5554" s="129"/>
      <c r="AFU5554" s="95"/>
      <c r="AFV5554" s="95"/>
      <c r="AFW5554" s="129"/>
      <c r="AFX5554" s="95"/>
      <c r="AFY5554" s="95"/>
      <c r="AFZ5554" s="95"/>
      <c r="AGA5554" s="95"/>
      <c r="AGB5554" s="95"/>
      <c r="AGC5554" s="95"/>
      <c r="AGD5554" s="95"/>
      <c r="AGE5554" s="95"/>
      <c r="AGF5554" s="72"/>
      <c r="AGG5554" s="129"/>
      <c r="AGH5554" s="95"/>
      <c r="AGI5554" s="95"/>
      <c r="AGJ5554" s="129"/>
      <c r="AGK5554" s="95"/>
      <c r="AGL5554" s="95"/>
      <c r="AGM5554" s="95"/>
      <c r="AGN5554" s="95"/>
      <c r="AGO5554" s="95"/>
      <c r="AGP5554" s="95"/>
      <c r="AGQ5554" s="95"/>
      <c r="AGR5554" s="95"/>
      <c r="AGS5554" s="72"/>
      <c r="AGT5554" s="129"/>
      <c r="AGU5554" s="95"/>
      <c r="AGV5554" s="95"/>
      <c r="AGW5554" s="129"/>
      <c r="AGX5554" s="95"/>
      <c r="AGY5554" s="95"/>
      <c r="AGZ5554" s="95"/>
      <c r="AHA5554" s="95"/>
      <c r="AHB5554" s="95"/>
      <c r="AHC5554" s="95"/>
      <c r="AHD5554" s="95"/>
      <c r="AHE5554" s="95"/>
      <c r="AHF5554" s="72"/>
      <c r="AHG5554" s="129"/>
      <c r="AHH5554" s="95"/>
      <c r="AHI5554" s="95"/>
      <c r="AHJ5554" s="129"/>
      <c r="AHK5554" s="95"/>
      <c r="AHL5554" s="95"/>
      <c r="AHM5554" s="95"/>
      <c r="AHN5554" s="95"/>
      <c r="AHO5554" s="95"/>
      <c r="AHP5554" s="95"/>
      <c r="AHQ5554" s="95"/>
      <c r="AHR5554" s="95"/>
      <c r="AHS5554" s="72"/>
      <c r="AHT5554" s="129"/>
      <c r="AHU5554" s="95"/>
      <c r="AHV5554" s="95"/>
      <c r="AHW5554" s="129"/>
      <c r="AHX5554" s="95"/>
      <c r="AHY5554" s="95"/>
      <c r="AHZ5554" s="95"/>
      <c r="AIA5554" s="95"/>
      <c r="AIB5554" s="95"/>
      <c r="AIC5554" s="95"/>
      <c r="AID5554" s="95"/>
      <c r="AIE5554" s="95"/>
      <c r="AIF5554" s="72"/>
      <c r="AIG5554" s="129"/>
      <c r="AIH5554" s="95"/>
      <c r="AII5554" s="95"/>
      <c r="AIJ5554" s="129"/>
      <c r="AIK5554" s="95"/>
      <c r="AIL5554" s="95"/>
      <c r="AIM5554" s="95"/>
      <c r="AIN5554" s="95"/>
      <c r="AIO5554" s="95"/>
      <c r="AIP5554" s="95"/>
      <c r="AIQ5554" s="95"/>
      <c r="AIR5554" s="95"/>
      <c r="AIS5554" s="72"/>
      <c r="AIT5554" s="129"/>
      <c r="AIU5554" s="95"/>
      <c r="AIV5554" s="95"/>
      <c r="AIW5554" s="129"/>
      <c r="AIX5554" s="95"/>
      <c r="AIY5554" s="95"/>
      <c r="AIZ5554" s="95"/>
      <c r="AJA5554" s="95"/>
      <c r="AJB5554" s="95"/>
      <c r="AJC5554" s="95"/>
      <c r="AJD5554" s="95"/>
      <c r="AJE5554" s="95"/>
      <c r="AJF5554" s="72"/>
      <c r="AJG5554" s="129"/>
      <c r="AJH5554" s="95"/>
      <c r="AJI5554" s="95"/>
      <c r="AJJ5554" s="129"/>
      <c r="AJK5554" s="95"/>
      <c r="AJL5554" s="95"/>
      <c r="AJM5554" s="95"/>
      <c r="AJN5554" s="95"/>
      <c r="AJO5554" s="95"/>
      <c r="AJP5554" s="95"/>
      <c r="AJQ5554" s="95"/>
      <c r="AJR5554" s="95"/>
      <c r="AJS5554" s="72"/>
      <c r="AJT5554" s="129"/>
      <c r="AJU5554" s="95"/>
      <c r="AJV5554" s="95"/>
      <c r="AJW5554" s="129"/>
      <c r="AJX5554" s="95"/>
      <c r="AJY5554" s="95"/>
      <c r="AJZ5554" s="95"/>
      <c r="AKA5554" s="95"/>
      <c r="AKB5554" s="95"/>
      <c r="AKC5554" s="95"/>
      <c r="AKD5554" s="95"/>
      <c r="AKE5554" s="95"/>
      <c r="AKF5554" s="72"/>
      <c r="AKG5554" s="129"/>
      <c r="AKH5554" s="95"/>
      <c r="AKI5554" s="95"/>
      <c r="AKJ5554" s="129"/>
      <c r="AKK5554" s="95"/>
      <c r="AKL5554" s="95"/>
      <c r="AKM5554" s="95"/>
      <c r="AKN5554" s="95"/>
      <c r="AKO5554" s="95"/>
      <c r="AKP5554" s="95"/>
      <c r="AKQ5554" s="95"/>
      <c r="AKR5554" s="95"/>
      <c r="AKS5554" s="72"/>
      <c r="AKT5554" s="129"/>
      <c r="AKU5554" s="95"/>
      <c r="AKV5554" s="95"/>
      <c r="AKW5554" s="129"/>
      <c r="AKX5554" s="95"/>
      <c r="AKY5554" s="95"/>
      <c r="AKZ5554" s="95"/>
      <c r="ALA5554" s="95"/>
      <c r="ALB5554" s="95"/>
      <c r="ALC5554" s="95"/>
      <c r="ALD5554" s="95"/>
      <c r="ALE5554" s="95"/>
      <c r="ALF5554" s="72"/>
      <c r="ALG5554" s="129"/>
      <c r="ALH5554" s="95"/>
      <c r="ALI5554" s="95"/>
      <c r="ALJ5554" s="129"/>
      <c r="ALK5554" s="95"/>
      <c r="ALL5554" s="95"/>
      <c r="ALM5554" s="95"/>
      <c r="ALN5554" s="95"/>
      <c r="ALO5554" s="95"/>
      <c r="ALP5554" s="95"/>
      <c r="ALQ5554" s="95"/>
      <c r="ALR5554" s="95"/>
      <c r="ALS5554" s="72"/>
      <c r="ALT5554" s="129"/>
      <c r="ALU5554" s="95"/>
      <c r="ALV5554" s="95"/>
      <c r="ALW5554" s="129"/>
      <c r="ALX5554" s="95"/>
      <c r="ALY5554" s="95"/>
      <c r="ALZ5554" s="95"/>
      <c r="AMA5554" s="95"/>
      <c r="AMB5554" s="95"/>
      <c r="AMC5554" s="95"/>
      <c r="AMD5554" s="95"/>
      <c r="AME5554" s="95"/>
      <c r="AMF5554" s="72"/>
      <c r="AMG5554" s="129"/>
      <c r="AMH5554" s="95"/>
      <c r="AMI5554" s="95"/>
      <c r="AMJ5554" s="129"/>
      <c r="AMK5554" s="95"/>
      <c r="AML5554" s="95"/>
      <c r="AMM5554" s="95"/>
      <c r="AMN5554" s="95"/>
      <c r="AMO5554" s="95"/>
      <c r="AMP5554" s="95"/>
      <c r="AMQ5554" s="95"/>
      <c r="AMR5554" s="95"/>
      <c r="AMS5554" s="72"/>
      <c r="AMT5554" s="129"/>
      <c r="AMU5554" s="95"/>
      <c r="AMV5554" s="95"/>
      <c r="AMW5554" s="129"/>
      <c r="AMX5554" s="95"/>
      <c r="AMY5554" s="95"/>
      <c r="AMZ5554" s="95"/>
      <c r="ANA5554" s="95"/>
      <c r="ANB5554" s="95"/>
      <c r="ANC5554" s="95"/>
      <c r="AND5554" s="95"/>
      <c r="ANE5554" s="95"/>
      <c r="ANF5554" s="72"/>
      <c r="ANG5554" s="129"/>
      <c r="ANH5554" s="95"/>
      <c r="ANI5554" s="95"/>
      <c r="ANJ5554" s="129"/>
      <c r="ANK5554" s="95"/>
      <c r="ANL5554" s="95"/>
      <c r="ANM5554" s="95"/>
      <c r="ANN5554" s="95"/>
      <c r="ANO5554" s="95"/>
      <c r="ANP5554" s="95"/>
      <c r="ANQ5554" s="95"/>
      <c r="ANR5554" s="95"/>
      <c r="ANS5554" s="72"/>
      <c r="ANT5554" s="129"/>
      <c r="ANU5554" s="95"/>
      <c r="ANV5554" s="95"/>
      <c r="ANW5554" s="129"/>
      <c r="ANX5554" s="95"/>
      <c r="ANY5554" s="95"/>
      <c r="ANZ5554" s="95"/>
      <c r="AOA5554" s="95"/>
      <c r="AOB5554" s="95"/>
      <c r="AOC5554" s="95"/>
      <c r="AOD5554" s="95"/>
      <c r="AOE5554" s="95"/>
      <c r="AOF5554" s="72"/>
      <c r="AOG5554" s="129"/>
      <c r="AOH5554" s="95"/>
      <c r="AOI5554" s="95"/>
      <c r="AOJ5554" s="129"/>
      <c r="AOK5554" s="95"/>
      <c r="AOL5554" s="95"/>
      <c r="AOM5554" s="95"/>
      <c r="AON5554" s="95"/>
      <c r="AOO5554" s="95"/>
      <c r="AOP5554" s="95"/>
      <c r="AOQ5554" s="95"/>
      <c r="AOR5554" s="95"/>
      <c r="AOS5554" s="72"/>
      <c r="AOT5554" s="129"/>
      <c r="AOU5554" s="95"/>
      <c r="AOV5554" s="95"/>
      <c r="AOW5554" s="129"/>
      <c r="AOX5554" s="95"/>
      <c r="AOY5554" s="95"/>
      <c r="AOZ5554" s="95"/>
      <c r="APA5554" s="95"/>
      <c r="APB5554" s="95"/>
      <c r="APC5554" s="95"/>
      <c r="APD5554" s="95"/>
      <c r="APE5554" s="95"/>
      <c r="APF5554" s="72"/>
      <c r="APG5554" s="129"/>
      <c r="APH5554" s="95"/>
      <c r="API5554" s="95"/>
      <c r="APJ5554" s="129"/>
      <c r="APK5554" s="95"/>
      <c r="APL5554" s="95"/>
      <c r="APM5554" s="95"/>
      <c r="APN5554" s="95"/>
      <c r="APO5554" s="95"/>
      <c r="APP5554" s="95"/>
      <c r="APQ5554" s="95"/>
      <c r="APR5554" s="95"/>
      <c r="APS5554" s="72"/>
      <c r="APT5554" s="129"/>
      <c r="APU5554" s="95"/>
      <c r="APV5554" s="95"/>
      <c r="APW5554" s="129"/>
      <c r="APX5554" s="95"/>
      <c r="APY5554" s="95"/>
      <c r="APZ5554" s="95"/>
      <c r="AQA5554" s="95"/>
      <c r="AQB5554" s="95"/>
      <c r="AQC5554" s="95"/>
      <c r="AQD5554" s="95"/>
      <c r="AQE5554" s="95"/>
      <c r="AQF5554" s="72"/>
      <c r="AQG5554" s="129"/>
      <c r="AQH5554" s="95"/>
      <c r="AQI5554" s="95"/>
      <c r="AQJ5554" s="129"/>
      <c r="AQK5554" s="95"/>
      <c r="AQL5554" s="95"/>
      <c r="AQM5554" s="95"/>
      <c r="AQN5554" s="95"/>
      <c r="AQO5554" s="95"/>
      <c r="AQP5554" s="95"/>
      <c r="AQQ5554" s="95"/>
      <c r="AQR5554" s="95"/>
      <c r="AQS5554" s="72"/>
      <c r="AQT5554" s="129"/>
      <c r="AQU5554" s="95"/>
      <c r="AQV5554" s="95"/>
      <c r="AQW5554" s="129"/>
      <c r="AQX5554" s="95"/>
      <c r="AQY5554" s="95"/>
      <c r="AQZ5554" s="95"/>
      <c r="ARA5554" s="95"/>
      <c r="ARB5554" s="95"/>
      <c r="ARC5554" s="95"/>
      <c r="ARD5554" s="95"/>
      <c r="ARE5554" s="95"/>
      <c r="ARF5554" s="72"/>
      <c r="ARG5554" s="129"/>
      <c r="ARH5554" s="95"/>
      <c r="ARI5554" s="95"/>
      <c r="ARJ5554" s="129"/>
      <c r="ARK5554" s="95"/>
      <c r="ARL5554" s="95"/>
      <c r="ARM5554" s="95"/>
      <c r="ARN5554" s="95"/>
      <c r="ARO5554" s="95"/>
      <c r="ARP5554" s="95"/>
      <c r="ARQ5554" s="95"/>
      <c r="ARR5554" s="95"/>
      <c r="ARS5554" s="72"/>
      <c r="ART5554" s="129"/>
      <c r="ARU5554" s="95"/>
      <c r="ARV5554" s="95"/>
      <c r="ARW5554" s="129"/>
      <c r="ARX5554" s="95"/>
      <c r="ARY5554" s="95"/>
      <c r="ARZ5554" s="95"/>
      <c r="ASA5554" s="95"/>
      <c r="ASB5554" s="95"/>
      <c r="ASC5554" s="95"/>
      <c r="ASD5554" s="95"/>
      <c r="ASE5554" s="95"/>
      <c r="ASF5554" s="72"/>
      <c r="ASG5554" s="129"/>
      <c r="ASH5554" s="95"/>
      <c r="ASI5554" s="95"/>
      <c r="ASJ5554" s="129"/>
      <c r="ASK5554" s="95"/>
      <c r="ASL5554" s="95"/>
      <c r="ASM5554" s="95"/>
      <c r="ASN5554" s="95"/>
      <c r="ASO5554" s="95"/>
      <c r="ASP5554" s="95"/>
      <c r="ASQ5554" s="95"/>
      <c r="ASR5554" s="95"/>
      <c r="ASS5554" s="72"/>
      <c r="AST5554" s="129"/>
      <c r="ASU5554" s="95"/>
      <c r="ASV5554" s="95"/>
      <c r="ASW5554" s="129"/>
      <c r="ASX5554" s="95"/>
      <c r="ASY5554" s="95"/>
      <c r="ASZ5554" s="95"/>
      <c r="ATA5554" s="95"/>
      <c r="ATB5554" s="95"/>
      <c r="ATC5554" s="95"/>
      <c r="ATD5554" s="95"/>
      <c r="ATE5554" s="95"/>
      <c r="ATF5554" s="72"/>
      <c r="ATG5554" s="129"/>
      <c r="ATH5554" s="95"/>
      <c r="ATI5554" s="95"/>
      <c r="ATJ5554" s="129"/>
      <c r="ATK5554" s="95"/>
      <c r="ATL5554" s="95"/>
      <c r="ATM5554" s="95"/>
      <c r="ATN5554" s="95"/>
      <c r="ATO5554" s="95"/>
      <c r="ATP5554" s="95"/>
      <c r="ATQ5554" s="95"/>
      <c r="ATR5554" s="95"/>
      <c r="ATS5554" s="72"/>
      <c r="ATT5554" s="129"/>
      <c r="ATU5554" s="95"/>
      <c r="ATV5554" s="95"/>
      <c r="ATW5554" s="129"/>
      <c r="ATX5554" s="95"/>
      <c r="ATY5554" s="95"/>
      <c r="ATZ5554" s="95"/>
      <c r="AUA5554" s="95"/>
      <c r="AUB5554" s="95"/>
      <c r="AUC5554" s="95"/>
      <c r="AUD5554" s="95"/>
      <c r="AUE5554" s="95"/>
      <c r="AUF5554" s="72"/>
      <c r="AUG5554" s="129"/>
      <c r="AUH5554" s="95"/>
      <c r="AUI5554" s="95"/>
      <c r="AUJ5554" s="129"/>
      <c r="AUK5554" s="95"/>
      <c r="AUL5554" s="95"/>
      <c r="AUM5554" s="95"/>
      <c r="AUN5554" s="95"/>
      <c r="AUO5554" s="95"/>
      <c r="AUP5554" s="95"/>
      <c r="AUQ5554" s="95"/>
      <c r="AUR5554" s="95"/>
      <c r="AUS5554" s="72"/>
      <c r="AUT5554" s="129"/>
      <c r="AUU5554" s="95"/>
      <c r="AUV5554" s="95"/>
      <c r="AUW5554" s="129"/>
      <c r="AUX5554" s="95"/>
      <c r="AUY5554" s="95"/>
      <c r="AUZ5554" s="95"/>
      <c r="AVA5554" s="95"/>
      <c r="AVB5554" s="95"/>
      <c r="AVC5554" s="95"/>
      <c r="AVD5554" s="95"/>
      <c r="AVE5554" s="95"/>
      <c r="AVF5554" s="72"/>
      <c r="AVG5554" s="129"/>
      <c r="AVH5554" s="95"/>
      <c r="AVI5554" s="95"/>
      <c r="AVJ5554" s="129"/>
      <c r="AVK5554" s="95"/>
      <c r="AVL5554" s="95"/>
      <c r="AVM5554" s="95"/>
      <c r="AVN5554" s="95"/>
      <c r="AVO5554" s="95"/>
      <c r="AVP5554" s="95"/>
      <c r="AVQ5554" s="95"/>
      <c r="AVR5554" s="95"/>
      <c r="AVS5554" s="72"/>
      <c r="AVT5554" s="129"/>
      <c r="AVU5554" s="95"/>
      <c r="AVV5554" s="95"/>
      <c r="AVW5554" s="129"/>
      <c r="AVX5554" s="95"/>
      <c r="AVY5554" s="95"/>
      <c r="AVZ5554" s="95"/>
      <c r="AWA5554" s="95"/>
      <c r="AWB5554" s="95"/>
      <c r="AWC5554" s="95"/>
      <c r="AWD5554" s="95"/>
      <c r="AWE5554" s="95"/>
      <c r="AWF5554" s="72"/>
      <c r="AWG5554" s="129"/>
      <c r="AWH5554" s="95"/>
      <c r="AWI5554" s="95"/>
      <c r="AWJ5554" s="129"/>
      <c r="AWK5554" s="95"/>
      <c r="AWL5554" s="95"/>
      <c r="AWM5554" s="95"/>
      <c r="AWN5554" s="95"/>
      <c r="AWO5554" s="95"/>
      <c r="AWP5554" s="95"/>
      <c r="AWQ5554" s="95"/>
      <c r="AWR5554" s="95"/>
      <c r="AWS5554" s="72"/>
      <c r="AWT5554" s="129"/>
      <c r="AWU5554" s="95"/>
      <c r="AWV5554" s="95"/>
      <c r="AWW5554" s="129"/>
      <c r="AWX5554" s="95"/>
      <c r="AWY5554" s="95"/>
      <c r="AWZ5554" s="95"/>
      <c r="AXA5554" s="95"/>
      <c r="AXB5554" s="95"/>
      <c r="AXC5554" s="95"/>
      <c r="AXD5554" s="95"/>
      <c r="AXE5554" s="95"/>
      <c r="AXF5554" s="72"/>
      <c r="AXG5554" s="129"/>
      <c r="AXH5554" s="95"/>
      <c r="AXI5554" s="95"/>
      <c r="AXJ5554" s="129"/>
      <c r="AXK5554" s="95"/>
      <c r="AXL5554" s="95"/>
      <c r="AXM5554" s="95"/>
      <c r="AXN5554" s="95"/>
      <c r="AXO5554" s="95"/>
      <c r="AXP5554" s="95"/>
      <c r="AXQ5554" s="95"/>
      <c r="AXR5554" s="95"/>
      <c r="AXS5554" s="72"/>
      <c r="AXT5554" s="129"/>
      <c r="AXU5554" s="95"/>
      <c r="AXV5554" s="95"/>
      <c r="AXW5554" s="129"/>
      <c r="AXX5554" s="95"/>
      <c r="AXY5554" s="95"/>
      <c r="AXZ5554" s="95"/>
      <c r="AYA5554" s="95"/>
      <c r="AYB5554" s="95"/>
      <c r="AYC5554" s="95"/>
      <c r="AYD5554" s="95"/>
      <c r="AYE5554" s="95"/>
      <c r="AYF5554" s="72"/>
      <c r="AYG5554" s="129"/>
      <c r="AYH5554" s="95"/>
      <c r="AYI5554" s="95"/>
      <c r="AYJ5554" s="129"/>
      <c r="AYK5554" s="95"/>
      <c r="AYL5554" s="95"/>
      <c r="AYM5554" s="95"/>
      <c r="AYN5554" s="95"/>
      <c r="AYO5554" s="95"/>
      <c r="AYP5554" s="95"/>
      <c r="AYQ5554" s="95"/>
      <c r="AYR5554" s="95"/>
      <c r="AYS5554" s="72"/>
      <c r="AYT5554" s="129"/>
      <c r="AYU5554" s="95"/>
      <c r="AYV5554" s="95"/>
      <c r="AYW5554" s="129"/>
      <c r="AYX5554" s="95"/>
      <c r="AYY5554" s="95"/>
      <c r="AYZ5554" s="95"/>
      <c r="AZA5554" s="95"/>
      <c r="AZB5554" s="95"/>
      <c r="AZC5554" s="95"/>
      <c r="AZD5554" s="95"/>
      <c r="AZE5554" s="95"/>
      <c r="AZF5554" s="72"/>
      <c r="AZG5554" s="129"/>
      <c r="AZH5554" s="95"/>
      <c r="AZI5554" s="95"/>
      <c r="AZJ5554" s="129"/>
      <c r="AZK5554" s="95"/>
      <c r="AZL5554" s="95"/>
      <c r="AZM5554" s="95"/>
      <c r="AZN5554" s="95"/>
      <c r="AZO5554" s="95"/>
      <c r="AZP5554" s="95"/>
      <c r="AZQ5554" s="95"/>
      <c r="AZR5554" s="95"/>
      <c r="AZS5554" s="72"/>
      <c r="AZT5554" s="129"/>
      <c r="AZU5554" s="95"/>
      <c r="AZV5554" s="95"/>
      <c r="AZW5554" s="129"/>
      <c r="AZX5554" s="95"/>
      <c r="AZY5554" s="95"/>
      <c r="AZZ5554" s="95"/>
      <c r="BAA5554" s="95"/>
      <c r="BAB5554" s="95"/>
      <c r="BAC5554" s="95"/>
      <c r="BAD5554" s="95"/>
      <c r="BAE5554" s="95"/>
      <c r="BAF5554" s="72"/>
      <c r="BAG5554" s="129"/>
      <c r="BAH5554" s="95"/>
      <c r="BAI5554" s="95"/>
      <c r="BAJ5554" s="129"/>
      <c r="BAK5554" s="95"/>
      <c r="BAL5554" s="95"/>
      <c r="BAM5554" s="95"/>
      <c r="BAN5554" s="95"/>
      <c r="BAO5554" s="95"/>
      <c r="BAP5554" s="95"/>
      <c r="BAQ5554" s="95"/>
      <c r="BAR5554" s="95"/>
      <c r="BAS5554" s="72"/>
      <c r="BAT5554" s="129"/>
      <c r="BAU5554" s="95"/>
      <c r="BAV5554" s="95"/>
      <c r="BAW5554" s="129"/>
      <c r="BAX5554" s="95"/>
      <c r="BAY5554" s="95"/>
      <c r="BAZ5554" s="95"/>
      <c r="BBA5554" s="95"/>
      <c r="BBB5554" s="95"/>
      <c r="BBC5554" s="95"/>
      <c r="BBD5554" s="95"/>
      <c r="BBE5554" s="95"/>
      <c r="BBF5554" s="72"/>
      <c r="BBG5554" s="129"/>
      <c r="BBH5554" s="95"/>
      <c r="BBI5554" s="95"/>
      <c r="BBJ5554" s="129"/>
      <c r="BBK5554" s="95"/>
      <c r="BBL5554" s="95"/>
      <c r="BBM5554" s="95"/>
      <c r="BBN5554" s="95"/>
      <c r="BBO5554" s="95"/>
      <c r="BBP5554" s="95"/>
      <c r="BBQ5554" s="95"/>
      <c r="BBR5554" s="95"/>
      <c r="BBS5554" s="72"/>
      <c r="BBT5554" s="129"/>
      <c r="BBU5554" s="95"/>
      <c r="BBV5554" s="95"/>
      <c r="BBW5554" s="129"/>
      <c r="BBX5554" s="95"/>
      <c r="BBY5554" s="95"/>
      <c r="BBZ5554" s="95"/>
      <c r="BCA5554" s="95"/>
      <c r="BCB5554" s="95"/>
      <c r="BCC5554" s="95"/>
      <c r="BCD5554" s="95"/>
      <c r="BCE5554" s="95"/>
      <c r="BCF5554" s="72"/>
      <c r="BCG5554" s="129"/>
      <c r="BCH5554" s="95"/>
      <c r="BCI5554" s="95"/>
      <c r="BCJ5554" s="129"/>
      <c r="BCK5554" s="95"/>
      <c r="BCL5554" s="95"/>
      <c r="BCM5554" s="95"/>
      <c r="BCN5554" s="95"/>
      <c r="BCO5554" s="95"/>
      <c r="BCP5554" s="95"/>
      <c r="BCQ5554" s="95"/>
      <c r="BCR5554" s="95"/>
      <c r="BCS5554" s="72"/>
      <c r="BCT5554" s="129"/>
      <c r="BCU5554" s="95"/>
      <c r="BCV5554" s="95"/>
      <c r="BCW5554" s="129"/>
      <c r="BCX5554" s="95"/>
      <c r="BCY5554" s="95"/>
      <c r="BCZ5554" s="95"/>
      <c r="BDA5554" s="95"/>
      <c r="BDB5554" s="95"/>
      <c r="BDC5554" s="95"/>
      <c r="BDD5554" s="95"/>
      <c r="BDE5554" s="95"/>
      <c r="BDF5554" s="72"/>
      <c r="BDG5554" s="129"/>
      <c r="BDH5554" s="95"/>
      <c r="BDI5554" s="95"/>
      <c r="BDJ5554" s="129"/>
      <c r="BDK5554" s="95"/>
      <c r="BDL5554" s="95"/>
      <c r="BDM5554" s="95"/>
      <c r="BDN5554" s="95"/>
      <c r="BDO5554" s="95"/>
      <c r="BDP5554" s="95"/>
      <c r="BDQ5554" s="95"/>
      <c r="BDR5554" s="95"/>
      <c r="BDS5554" s="72"/>
      <c r="BDT5554" s="129"/>
      <c r="BDU5554" s="95"/>
      <c r="BDV5554" s="95"/>
      <c r="BDW5554" s="129"/>
      <c r="BDX5554" s="95"/>
      <c r="BDY5554" s="95"/>
      <c r="BDZ5554" s="95"/>
      <c r="BEA5554" s="95"/>
      <c r="BEB5554" s="95"/>
      <c r="BEC5554" s="95"/>
      <c r="BED5554" s="95"/>
      <c r="BEE5554" s="95"/>
      <c r="BEF5554" s="72"/>
      <c r="BEG5554" s="129"/>
      <c r="BEH5554" s="95"/>
      <c r="BEI5554" s="95"/>
      <c r="BEJ5554" s="129"/>
      <c r="BEK5554" s="95"/>
      <c r="BEL5554" s="95"/>
      <c r="BEM5554" s="95"/>
      <c r="BEN5554" s="95"/>
      <c r="BEO5554" s="95"/>
      <c r="BEP5554" s="95"/>
      <c r="BEQ5554" s="95"/>
      <c r="BER5554" s="95"/>
      <c r="BES5554" s="72"/>
      <c r="BET5554" s="129"/>
      <c r="BEU5554" s="95"/>
      <c r="BEV5554" s="95"/>
      <c r="BEW5554" s="129"/>
      <c r="BEX5554" s="95"/>
      <c r="BEY5554" s="95"/>
      <c r="BEZ5554" s="95"/>
      <c r="BFA5554" s="95"/>
      <c r="BFB5554" s="95"/>
      <c r="BFC5554" s="95"/>
      <c r="BFD5554" s="95"/>
      <c r="BFE5554" s="95"/>
      <c r="BFF5554" s="72"/>
      <c r="BFG5554" s="129"/>
      <c r="BFH5554" s="95"/>
      <c r="BFI5554" s="95"/>
      <c r="BFJ5554" s="129"/>
      <c r="BFK5554" s="95"/>
      <c r="BFL5554" s="95"/>
      <c r="BFM5554" s="95"/>
      <c r="BFN5554" s="95"/>
      <c r="BFO5554" s="95"/>
      <c r="BFP5554" s="95"/>
      <c r="BFQ5554" s="95"/>
      <c r="BFR5554" s="95"/>
      <c r="BFS5554" s="72"/>
      <c r="BFT5554" s="129"/>
      <c r="BFU5554" s="95"/>
      <c r="BFV5554" s="95"/>
      <c r="BFW5554" s="129"/>
      <c r="BFX5554" s="95"/>
      <c r="BFY5554" s="95"/>
      <c r="BFZ5554" s="95"/>
      <c r="BGA5554" s="95"/>
      <c r="BGB5554" s="95"/>
      <c r="BGC5554" s="95"/>
      <c r="BGD5554" s="95"/>
      <c r="BGE5554" s="95"/>
      <c r="BGF5554" s="72"/>
      <c r="BGG5554" s="129"/>
      <c r="BGH5554" s="95"/>
      <c r="BGI5554" s="95"/>
      <c r="BGJ5554" s="129"/>
      <c r="BGK5554" s="95"/>
      <c r="BGL5554" s="95"/>
      <c r="BGM5554" s="95"/>
      <c r="BGN5554" s="95"/>
      <c r="BGO5554" s="95"/>
      <c r="BGP5554" s="95"/>
      <c r="BGQ5554" s="95"/>
      <c r="BGR5554" s="95"/>
      <c r="BGS5554" s="72"/>
      <c r="BGT5554" s="129"/>
      <c r="BGU5554" s="95"/>
      <c r="BGV5554" s="95"/>
      <c r="BGW5554" s="129"/>
      <c r="BGX5554" s="95"/>
      <c r="BGY5554" s="95"/>
      <c r="BGZ5554" s="95"/>
      <c r="BHA5554" s="95"/>
      <c r="BHB5554" s="95"/>
      <c r="BHC5554" s="95"/>
      <c r="BHD5554" s="95"/>
      <c r="BHE5554" s="95"/>
      <c r="BHF5554" s="72"/>
      <c r="BHG5554" s="129"/>
      <c r="BHH5554" s="95"/>
      <c r="BHI5554" s="95"/>
      <c r="BHJ5554" s="129"/>
      <c r="BHK5554" s="95"/>
      <c r="BHL5554" s="95"/>
      <c r="BHM5554" s="95"/>
      <c r="BHN5554" s="95"/>
      <c r="BHO5554" s="95"/>
      <c r="BHP5554" s="95"/>
      <c r="BHQ5554" s="95"/>
      <c r="BHR5554" s="95"/>
      <c r="BHS5554" s="72"/>
      <c r="BHT5554" s="129"/>
      <c r="BHU5554" s="95"/>
      <c r="BHV5554" s="95"/>
      <c r="BHW5554" s="129"/>
      <c r="BHX5554" s="95"/>
      <c r="BHY5554" s="95"/>
      <c r="BHZ5554" s="95"/>
      <c r="BIA5554" s="95"/>
      <c r="BIB5554" s="95"/>
      <c r="BIC5554" s="95"/>
      <c r="BID5554" s="95"/>
      <c r="BIE5554" s="95"/>
      <c r="BIF5554" s="72"/>
      <c r="BIG5554" s="129"/>
      <c r="BIH5554" s="95"/>
      <c r="BII5554" s="95"/>
      <c r="BIJ5554" s="129"/>
      <c r="BIK5554" s="95"/>
      <c r="BIL5554" s="95"/>
      <c r="BIM5554" s="95"/>
      <c r="BIN5554" s="95"/>
      <c r="BIO5554" s="95"/>
      <c r="BIP5554" s="95"/>
      <c r="BIQ5554" s="95"/>
      <c r="BIR5554" s="95"/>
      <c r="BIS5554" s="72"/>
      <c r="BIT5554" s="129"/>
      <c r="BIU5554" s="95"/>
      <c r="BIV5554" s="95"/>
      <c r="BIW5554" s="129"/>
      <c r="BIX5554" s="95"/>
      <c r="BIY5554" s="95"/>
      <c r="BIZ5554" s="95"/>
      <c r="BJA5554" s="95"/>
      <c r="BJB5554" s="95"/>
      <c r="BJC5554" s="95"/>
      <c r="BJD5554" s="95"/>
      <c r="BJE5554" s="95"/>
      <c r="BJF5554" s="72"/>
      <c r="BJG5554" s="129"/>
      <c r="BJH5554" s="95"/>
      <c r="BJI5554" s="95"/>
      <c r="BJJ5554" s="129"/>
      <c r="BJK5554" s="95"/>
      <c r="BJL5554" s="95"/>
      <c r="BJM5554" s="95"/>
      <c r="BJN5554" s="95"/>
      <c r="BJO5554" s="95"/>
      <c r="BJP5554" s="95"/>
      <c r="BJQ5554" s="95"/>
      <c r="BJR5554" s="95"/>
      <c r="BJS5554" s="72"/>
      <c r="BJT5554" s="129"/>
      <c r="BJU5554" s="95"/>
      <c r="BJV5554" s="95"/>
      <c r="BJW5554" s="129"/>
      <c r="BJX5554" s="95"/>
      <c r="BJY5554" s="95"/>
      <c r="BJZ5554" s="95"/>
      <c r="BKA5554" s="95"/>
      <c r="BKB5554" s="95"/>
      <c r="BKC5554" s="95"/>
      <c r="BKD5554" s="95"/>
      <c r="BKE5554" s="95"/>
      <c r="BKF5554" s="72"/>
      <c r="BKG5554" s="129"/>
      <c r="BKH5554" s="95"/>
      <c r="BKI5554" s="95"/>
      <c r="BKJ5554" s="129"/>
      <c r="BKK5554" s="95"/>
      <c r="BKL5554" s="95"/>
      <c r="BKM5554" s="95"/>
      <c r="BKN5554" s="95"/>
      <c r="BKO5554" s="95"/>
      <c r="BKP5554" s="95"/>
      <c r="BKQ5554" s="95"/>
      <c r="BKR5554" s="95"/>
      <c r="BKS5554" s="72"/>
      <c r="BKT5554" s="129"/>
      <c r="BKU5554" s="95"/>
      <c r="BKV5554" s="95"/>
      <c r="BKW5554" s="129"/>
      <c r="BKX5554" s="95"/>
      <c r="BKY5554" s="95"/>
      <c r="BKZ5554" s="95"/>
      <c r="BLA5554" s="95"/>
      <c r="BLB5554" s="95"/>
      <c r="BLC5554" s="95"/>
      <c r="BLD5554" s="95"/>
      <c r="BLE5554" s="95"/>
      <c r="BLF5554" s="72"/>
      <c r="BLG5554" s="129"/>
      <c r="BLH5554" s="95"/>
      <c r="BLI5554" s="95"/>
      <c r="BLJ5554" s="129"/>
      <c r="BLK5554" s="95"/>
      <c r="BLL5554" s="95"/>
      <c r="BLM5554" s="95"/>
      <c r="BLN5554" s="95"/>
      <c r="BLO5554" s="95"/>
      <c r="BLP5554" s="95"/>
      <c r="BLQ5554" s="95"/>
      <c r="BLR5554" s="95"/>
      <c r="BLS5554" s="72"/>
      <c r="BLT5554" s="129"/>
      <c r="BLU5554" s="95"/>
      <c r="BLV5554" s="95"/>
      <c r="BLW5554" s="129"/>
      <c r="BLX5554" s="95"/>
      <c r="BLY5554" s="95"/>
      <c r="BLZ5554" s="95"/>
      <c r="BMA5554" s="95"/>
      <c r="BMB5554" s="95"/>
      <c r="BMC5554" s="95"/>
      <c r="BMD5554" s="95"/>
      <c r="BME5554" s="95"/>
      <c r="BMF5554" s="72"/>
      <c r="BMG5554" s="129"/>
      <c r="BMH5554" s="95"/>
      <c r="BMI5554" s="95"/>
      <c r="BMJ5554" s="129"/>
      <c r="BMK5554" s="95"/>
      <c r="BML5554" s="95"/>
      <c r="BMM5554" s="95"/>
      <c r="BMN5554" s="95"/>
      <c r="BMO5554" s="95"/>
      <c r="BMP5554" s="95"/>
      <c r="BMQ5554" s="95"/>
      <c r="BMR5554" s="95"/>
      <c r="BMS5554" s="72"/>
      <c r="BMT5554" s="129"/>
      <c r="BMU5554" s="95"/>
      <c r="BMV5554" s="95"/>
      <c r="BMW5554" s="129"/>
      <c r="BMX5554" s="95"/>
      <c r="BMY5554" s="95"/>
      <c r="BMZ5554" s="95"/>
      <c r="BNA5554" s="95"/>
      <c r="BNB5554" s="95"/>
      <c r="BNC5554" s="95"/>
      <c r="BND5554" s="95"/>
      <c r="BNE5554" s="95"/>
      <c r="BNF5554" s="72"/>
      <c r="BNG5554" s="129"/>
      <c r="BNH5554" s="95"/>
      <c r="BNI5554" s="95"/>
      <c r="BNJ5554" s="129"/>
      <c r="BNK5554" s="95"/>
      <c r="BNL5554" s="95"/>
      <c r="BNM5554" s="95"/>
      <c r="BNN5554" s="95"/>
      <c r="BNO5554" s="95"/>
      <c r="BNP5554" s="95"/>
      <c r="BNQ5554" s="95"/>
      <c r="BNR5554" s="95"/>
      <c r="BNS5554" s="72"/>
      <c r="BNT5554" s="129"/>
      <c r="BNU5554" s="95"/>
      <c r="BNV5554" s="95"/>
      <c r="BNW5554" s="129"/>
      <c r="BNX5554" s="95"/>
      <c r="BNY5554" s="95"/>
      <c r="BNZ5554" s="95"/>
      <c r="BOA5554" s="95"/>
      <c r="BOB5554" s="95"/>
      <c r="BOC5554" s="95"/>
      <c r="BOD5554" s="95"/>
      <c r="BOE5554" s="95"/>
      <c r="BOF5554" s="72"/>
      <c r="BOG5554" s="129"/>
      <c r="BOH5554" s="95"/>
      <c r="BOI5554" s="95"/>
      <c r="BOJ5554" s="129"/>
      <c r="BOK5554" s="95"/>
      <c r="BOL5554" s="95"/>
      <c r="BOM5554" s="95"/>
      <c r="BON5554" s="95"/>
      <c r="BOO5554" s="95"/>
      <c r="BOP5554" s="95"/>
      <c r="BOQ5554" s="95"/>
      <c r="BOR5554" s="95"/>
      <c r="BOS5554" s="72"/>
      <c r="BOT5554" s="129"/>
      <c r="BOU5554" s="95"/>
      <c r="BOV5554" s="95"/>
      <c r="BOW5554" s="129"/>
      <c r="BOX5554" s="95"/>
      <c r="BOY5554" s="95"/>
      <c r="BOZ5554" s="95"/>
      <c r="BPA5554" s="95"/>
      <c r="BPB5554" s="95"/>
      <c r="BPC5554" s="95"/>
      <c r="BPD5554" s="95"/>
      <c r="BPE5554" s="95"/>
      <c r="BPF5554" s="72"/>
      <c r="BPG5554" s="129"/>
      <c r="BPH5554" s="95"/>
      <c r="BPI5554" s="95"/>
      <c r="BPJ5554" s="129"/>
      <c r="BPK5554" s="95"/>
      <c r="BPL5554" s="95"/>
      <c r="BPM5554" s="95"/>
      <c r="BPN5554" s="95"/>
      <c r="BPO5554" s="95"/>
      <c r="BPP5554" s="95"/>
      <c r="BPQ5554" s="95"/>
      <c r="BPR5554" s="95"/>
      <c r="BPS5554" s="72"/>
      <c r="BPT5554" s="129"/>
      <c r="BPU5554" s="95"/>
      <c r="BPV5554" s="95"/>
      <c r="BPW5554" s="129"/>
      <c r="BPX5554" s="95"/>
      <c r="BPY5554" s="95"/>
      <c r="BPZ5554" s="95"/>
      <c r="BQA5554" s="95"/>
      <c r="BQB5554" s="95"/>
      <c r="BQC5554" s="95"/>
      <c r="BQD5554" s="95"/>
      <c r="BQE5554" s="95"/>
      <c r="BQF5554" s="72"/>
      <c r="BQG5554" s="129"/>
      <c r="BQH5554" s="95"/>
      <c r="BQI5554" s="95"/>
      <c r="BQJ5554" s="129"/>
      <c r="BQK5554" s="95"/>
      <c r="BQL5554" s="95"/>
      <c r="BQM5554" s="95"/>
      <c r="BQN5554" s="95"/>
      <c r="BQO5554" s="95"/>
      <c r="BQP5554" s="95"/>
      <c r="BQQ5554" s="95"/>
      <c r="BQR5554" s="95"/>
      <c r="BQS5554" s="72"/>
      <c r="BQT5554" s="129"/>
      <c r="BQU5554" s="95"/>
      <c r="BQV5554" s="95"/>
      <c r="BQW5554" s="129"/>
      <c r="BQX5554" s="95"/>
      <c r="BQY5554" s="95"/>
      <c r="BQZ5554" s="95"/>
      <c r="BRA5554" s="95"/>
      <c r="BRB5554" s="95"/>
      <c r="BRC5554" s="95"/>
      <c r="BRD5554" s="95"/>
      <c r="BRE5554" s="95"/>
      <c r="BRF5554" s="72"/>
      <c r="BRG5554" s="129"/>
      <c r="BRH5554" s="95"/>
      <c r="BRI5554" s="95"/>
      <c r="BRJ5554" s="129"/>
      <c r="BRK5554" s="95"/>
      <c r="BRL5554" s="95"/>
      <c r="BRM5554" s="95"/>
      <c r="BRN5554" s="95"/>
      <c r="BRO5554" s="95"/>
      <c r="BRP5554" s="95"/>
      <c r="BRQ5554" s="95"/>
      <c r="BRR5554" s="95"/>
      <c r="BRS5554" s="72"/>
      <c r="BRT5554" s="129"/>
      <c r="BRU5554" s="95"/>
      <c r="BRV5554" s="95"/>
      <c r="BRW5554" s="129"/>
      <c r="BRX5554" s="95"/>
      <c r="BRY5554" s="95"/>
      <c r="BRZ5554" s="95"/>
      <c r="BSA5554" s="95"/>
      <c r="BSB5554" s="95"/>
      <c r="BSC5554" s="95"/>
      <c r="BSD5554" s="95"/>
      <c r="BSE5554" s="95"/>
      <c r="BSF5554" s="72"/>
      <c r="BSG5554" s="129"/>
      <c r="BSH5554" s="95"/>
      <c r="BSI5554" s="95"/>
      <c r="BSJ5554" s="129"/>
      <c r="BSK5554" s="95"/>
      <c r="BSL5554" s="95"/>
      <c r="BSM5554" s="95"/>
      <c r="BSN5554" s="95"/>
      <c r="BSO5554" s="95"/>
      <c r="BSP5554" s="95"/>
      <c r="BSQ5554" s="95"/>
      <c r="BSR5554" s="95"/>
      <c r="BSS5554" s="72"/>
      <c r="BST5554" s="129"/>
      <c r="BSU5554" s="95"/>
      <c r="BSV5554" s="95"/>
      <c r="BSW5554" s="129"/>
      <c r="BSX5554" s="95"/>
      <c r="BSY5554" s="95"/>
      <c r="BSZ5554" s="95"/>
      <c r="BTA5554" s="95"/>
      <c r="BTB5554" s="95"/>
      <c r="BTC5554" s="95"/>
      <c r="BTD5554" s="95"/>
      <c r="BTE5554" s="95"/>
      <c r="BTF5554" s="72"/>
      <c r="BTG5554" s="129"/>
      <c r="BTH5554" s="95"/>
      <c r="BTI5554" s="95"/>
      <c r="BTJ5554" s="129"/>
      <c r="BTK5554" s="95"/>
      <c r="BTL5554" s="95"/>
      <c r="BTM5554" s="95"/>
      <c r="BTN5554" s="95"/>
      <c r="BTO5554" s="95"/>
      <c r="BTP5554" s="95"/>
      <c r="BTQ5554" s="95"/>
      <c r="BTR5554" s="95"/>
      <c r="BTS5554" s="72"/>
      <c r="BTT5554" s="129"/>
      <c r="BTU5554" s="95"/>
      <c r="BTV5554" s="95"/>
      <c r="BTW5554" s="129"/>
      <c r="BTX5554" s="95"/>
      <c r="BTY5554" s="95"/>
      <c r="BTZ5554" s="95"/>
      <c r="BUA5554" s="95"/>
      <c r="BUB5554" s="95"/>
      <c r="BUC5554" s="95"/>
      <c r="BUD5554" s="95"/>
      <c r="BUE5554" s="95"/>
      <c r="BUF5554" s="72"/>
      <c r="BUG5554" s="129"/>
      <c r="BUH5554" s="95"/>
      <c r="BUI5554" s="95"/>
      <c r="BUJ5554" s="129"/>
      <c r="BUK5554" s="95"/>
      <c r="BUL5554" s="95"/>
      <c r="BUM5554" s="95"/>
      <c r="BUN5554" s="95"/>
      <c r="BUO5554" s="95"/>
      <c r="BUP5554" s="95"/>
      <c r="BUQ5554" s="95"/>
      <c r="BUR5554" s="95"/>
      <c r="BUS5554" s="72"/>
      <c r="BUT5554" s="129"/>
      <c r="BUU5554" s="95"/>
      <c r="BUV5554" s="95"/>
      <c r="BUW5554" s="129"/>
      <c r="BUX5554" s="95"/>
      <c r="BUY5554" s="95"/>
      <c r="BUZ5554" s="95"/>
      <c r="BVA5554" s="95"/>
      <c r="BVB5554" s="95"/>
      <c r="BVC5554" s="95"/>
      <c r="BVD5554" s="95"/>
      <c r="BVE5554" s="95"/>
      <c r="BVF5554" s="72"/>
      <c r="BVG5554" s="129"/>
      <c r="BVH5554" s="95"/>
      <c r="BVI5554" s="95"/>
      <c r="BVJ5554" s="129"/>
      <c r="BVK5554" s="95"/>
      <c r="BVL5554" s="95"/>
      <c r="BVM5554" s="95"/>
      <c r="BVN5554" s="95"/>
      <c r="BVO5554" s="95"/>
      <c r="BVP5554" s="95"/>
      <c r="BVQ5554" s="95"/>
      <c r="BVR5554" s="95"/>
      <c r="BVS5554" s="72"/>
      <c r="BVT5554" s="129"/>
      <c r="BVU5554" s="95"/>
      <c r="BVV5554" s="95"/>
      <c r="BVW5554" s="129"/>
      <c r="BVX5554" s="95"/>
      <c r="BVY5554" s="95"/>
      <c r="BVZ5554" s="95"/>
      <c r="BWA5554" s="95"/>
      <c r="BWB5554" s="95"/>
      <c r="BWC5554" s="95"/>
      <c r="BWD5554" s="95"/>
      <c r="BWE5554" s="95"/>
      <c r="BWF5554" s="72"/>
      <c r="BWG5554" s="129"/>
      <c r="BWH5554" s="95"/>
      <c r="BWI5554" s="95"/>
      <c r="BWJ5554" s="129"/>
      <c r="BWK5554" s="95"/>
      <c r="BWL5554" s="95"/>
      <c r="BWM5554" s="95"/>
      <c r="BWN5554" s="95"/>
      <c r="BWO5554" s="95"/>
      <c r="BWP5554" s="95"/>
      <c r="BWQ5554" s="95"/>
      <c r="BWR5554" s="95"/>
      <c r="BWS5554" s="72"/>
      <c r="BWT5554" s="129"/>
      <c r="BWU5554" s="95"/>
      <c r="BWV5554" s="95"/>
      <c r="BWW5554" s="129"/>
      <c r="BWX5554" s="95"/>
      <c r="BWY5554" s="95"/>
      <c r="BWZ5554" s="95"/>
      <c r="BXA5554" s="95"/>
      <c r="BXB5554" s="95"/>
      <c r="BXC5554" s="95"/>
      <c r="BXD5554" s="95"/>
      <c r="BXE5554" s="95"/>
      <c r="BXF5554" s="72"/>
      <c r="BXG5554" s="129"/>
      <c r="BXH5554" s="95"/>
      <c r="BXI5554" s="95"/>
      <c r="BXJ5554" s="129"/>
      <c r="BXK5554" s="95"/>
      <c r="BXL5554" s="95"/>
      <c r="BXM5554" s="95"/>
      <c r="BXN5554" s="95"/>
      <c r="BXO5554" s="95"/>
      <c r="BXP5554" s="95"/>
      <c r="BXQ5554" s="95"/>
      <c r="BXR5554" s="95"/>
      <c r="BXS5554" s="72"/>
      <c r="BXT5554" s="129"/>
      <c r="BXU5554" s="95"/>
      <c r="BXV5554" s="95"/>
      <c r="BXW5554" s="129"/>
      <c r="BXX5554" s="95"/>
      <c r="BXY5554" s="95"/>
      <c r="BXZ5554" s="95"/>
      <c r="BYA5554" s="95"/>
      <c r="BYB5554" s="95"/>
      <c r="BYC5554" s="95"/>
      <c r="BYD5554" s="95"/>
      <c r="BYE5554" s="95"/>
      <c r="BYF5554" s="72"/>
      <c r="BYG5554" s="129"/>
      <c r="BYH5554" s="95"/>
      <c r="BYI5554" s="95"/>
      <c r="BYJ5554" s="129"/>
      <c r="BYK5554" s="95"/>
      <c r="BYL5554" s="95"/>
      <c r="BYM5554" s="95"/>
      <c r="BYN5554" s="95"/>
      <c r="BYO5554" s="95"/>
      <c r="BYP5554" s="95"/>
      <c r="BYQ5554" s="95"/>
      <c r="BYR5554" s="95"/>
      <c r="BYS5554" s="72"/>
      <c r="BYT5554" s="129"/>
      <c r="BYU5554" s="95"/>
      <c r="BYV5554" s="95"/>
      <c r="BYW5554" s="129"/>
      <c r="BYX5554" s="95"/>
      <c r="BYY5554" s="95"/>
      <c r="BYZ5554" s="95"/>
      <c r="BZA5554" s="95"/>
      <c r="BZB5554" s="95"/>
      <c r="BZC5554" s="95"/>
      <c r="BZD5554" s="95"/>
      <c r="BZE5554" s="95"/>
      <c r="BZF5554" s="72"/>
      <c r="BZG5554" s="129"/>
      <c r="BZH5554" s="95"/>
      <c r="BZI5554" s="95"/>
      <c r="BZJ5554" s="129"/>
      <c r="BZK5554" s="95"/>
      <c r="BZL5554" s="95"/>
      <c r="BZM5554" s="95"/>
      <c r="BZN5554" s="95"/>
      <c r="BZO5554" s="95"/>
      <c r="BZP5554" s="95"/>
      <c r="BZQ5554" s="95"/>
      <c r="BZR5554" s="95"/>
      <c r="BZS5554" s="72"/>
      <c r="BZT5554" s="129"/>
      <c r="BZU5554" s="95"/>
      <c r="BZV5554" s="95"/>
      <c r="BZW5554" s="129"/>
      <c r="BZX5554" s="95"/>
      <c r="BZY5554" s="95"/>
      <c r="BZZ5554" s="95"/>
      <c r="CAA5554" s="95"/>
      <c r="CAB5554" s="95"/>
      <c r="CAC5554" s="95"/>
      <c r="CAD5554" s="95"/>
      <c r="CAE5554" s="95"/>
      <c r="CAF5554" s="72"/>
      <c r="CAG5554" s="129"/>
      <c r="CAH5554" s="95"/>
      <c r="CAI5554" s="95"/>
      <c r="CAJ5554" s="129"/>
      <c r="CAK5554" s="95"/>
      <c r="CAL5554" s="95"/>
      <c r="CAM5554" s="95"/>
      <c r="CAN5554" s="95"/>
      <c r="CAO5554" s="95"/>
      <c r="CAP5554" s="95"/>
      <c r="CAQ5554" s="95"/>
      <c r="CAR5554" s="95"/>
      <c r="CAS5554" s="72"/>
      <c r="CAT5554" s="129"/>
      <c r="CAU5554" s="95"/>
      <c r="CAV5554" s="95"/>
      <c r="CAW5554" s="129"/>
      <c r="CAX5554" s="95"/>
      <c r="CAY5554" s="95"/>
      <c r="CAZ5554" s="95"/>
      <c r="CBA5554" s="95"/>
      <c r="CBB5554" s="95"/>
      <c r="CBC5554" s="95"/>
      <c r="CBD5554" s="95"/>
      <c r="CBE5554" s="95"/>
      <c r="CBF5554" s="72"/>
      <c r="CBG5554" s="129"/>
      <c r="CBH5554" s="95"/>
      <c r="CBI5554" s="95"/>
      <c r="CBJ5554" s="129"/>
      <c r="CBK5554" s="95"/>
      <c r="CBL5554" s="95"/>
      <c r="CBM5554" s="95"/>
      <c r="CBN5554" s="95"/>
      <c r="CBO5554" s="95"/>
      <c r="CBP5554" s="95"/>
      <c r="CBQ5554" s="95"/>
      <c r="CBR5554" s="95"/>
      <c r="CBS5554" s="72"/>
      <c r="CBT5554" s="129"/>
      <c r="CBU5554" s="95"/>
      <c r="CBV5554" s="95"/>
      <c r="CBW5554" s="129"/>
      <c r="CBX5554" s="95"/>
      <c r="CBY5554" s="95"/>
      <c r="CBZ5554" s="95"/>
      <c r="CCA5554" s="95"/>
      <c r="CCB5554" s="95"/>
      <c r="CCC5554" s="95"/>
      <c r="CCD5554" s="95"/>
      <c r="CCE5554" s="95"/>
      <c r="CCF5554" s="72"/>
      <c r="CCG5554" s="129"/>
      <c r="CCH5554" s="95"/>
      <c r="CCI5554" s="95"/>
      <c r="CCJ5554" s="129"/>
      <c r="CCK5554" s="95"/>
      <c r="CCL5554" s="95"/>
      <c r="CCM5554" s="95"/>
      <c r="CCN5554" s="95"/>
      <c r="CCO5554" s="95"/>
      <c r="CCP5554" s="95"/>
      <c r="CCQ5554" s="95"/>
      <c r="CCR5554" s="95"/>
      <c r="CCS5554" s="72"/>
      <c r="CCT5554" s="129"/>
      <c r="CCU5554" s="95"/>
      <c r="CCV5554" s="95"/>
      <c r="CCW5554" s="129"/>
      <c r="CCX5554" s="95"/>
      <c r="CCY5554" s="95"/>
      <c r="CCZ5554" s="95"/>
      <c r="CDA5554" s="95"/>
      <c r="CDB5554" s="95"/>
      <c r="CDC5554" s="95"/>
      <c r="CDD5554" s="95"/>
      <c r="CDE5554" s="95"/>
      <c r="CDF5554" s="72"/>
      <c r="CDG5554" s="129"/>
      <c r="CDH5554" s="95"/>
      <c r="CDI5554" s="95"/>
      <c r="CDJ5554" s="129"/>
      <c r="CDK5554" s="95"/>
      <c r="CDL5554" s="95"/>
      <c r="CDM5554" s="95"/>
      <c r="CDN5554" s="95"/>
      <c r="CDO5554" s="95"/>
      <c r="CDP5554" s="95"/>
      <c r="CDQ5554" s="95"/>
      <c r="CDR5554" s="95"/>
      <c r="CDS5554" s="72"/>
      <c r="CDT5554" s="129"/>
      <c r="CDU5554" s="95"/>
      <c r="CDV5554" s="95"/>
      <c r="CDW5554" s="129"/>
      <c r="CDX5554" s="95"/>
      <c r="CDY5554" s="95"/>
      <c r="CDZ5554" s="95"/>
      <c r="CEA5554" s="95"/>
      <c r="CEB5554" s="95"/>
      <c r="CEC5554" s="95"/>
      <c r="CED5554" s="95"/>
      <c r="CEE5554" s="95"/>
      <c r="CEF5554" s="72"/>
      <c r="CEG5554" s="129"/>
      <c r="CEH5554" s="95"/>
      <c r="CEI5554" s="95"/>
      <c r="CEJ5554" s="129"/>
      <c r="CEK5554" s="95"/>
      <c r="CEL5554" s="95"/>
      <c r="CEM5554" s="95"/>
      <c r="CEN5554" s="95"/>
      <c r="CEO5554" s="95"/>
      <c r="CEP5554" s="95"/>
      <c r="CEQ5554" s="95"/>
      <c r="CER5554" s="95"/>
      <c r="CES5554" s="72"/>
      <c r="CET5554" s="129"/>
      <c r="CEU5554" s="95"/>
      <c r="CEV5554" s="95"/>
      <c r="CEW5554" s="129"/>
      <c r="CEX5554" s="95"/>
      <c r="CEY5554" s="95"/>
      <c r="CEZ5554" s="95"/>
      <c r="CFA5554" s="95"/>
      <c r="CFB5554" s="95"/>
      <c r="CFC5554" s="95"/>
      <c r="CFD5554" s="95"/>
      <c r="CFE5554" s="95"/>
      <c r="CFF5554" s="72"/>
      <c r="CFG5554" s="129"/>
      <c r="CFH5554" s="95"/>
      <c r="CFI5554" s="95"/>
      <c r="CFJ5554" s="129"/>
      <c r="CFK5554" s="95"/>
      <c r="CFL5554" s="95"/>
      <c r="CFM5554" s="95"/>
      <c r="CFN5554" s="95"/>
      <c r="CFO5554" s="95"/>
      <c r="CFP5554" s="95"/>
      <c r="CFQ5554" s="95"/>
      <c r="CFR5554" s="95"/>
      <c r="CFS5554" s="72"/>
      <c r="CFT5554" s="129"/>
      <c r="CFU5554" s="95"/>
      <c r="CFV5554" s="95"/>
      <c r="CFW5554" s="129"/>
      <c r="CFX5554" s="95"/>
      <c r="CFY5554" s="95"/>
      <c r="CFZ5554" s="95"/>
      <c r="CGA5554" s="95"/>
      <c r="CGB5554" s="95"/>
      <c r="CGC5554" s="95"/>
      <c r="CGD5554" s="95"/>
      <c r="CGE5554" s="95"/>
      <c r="CGF5554" s="72"/>
      <c r="CGG5554" s="129"/>
      <c r="CGH5554" s="95"/>
      <c r="CGI5554" s="95"/>
      <c r="CGJ5554" s="129"/>
      <c r="CGK5554" s="95"/>
      <c r="CGL5554" s="95"/>
      <c r="CGM5554" s="95"/>
      <c r="CGN5554" s="95"/>
      <c r="CGO5554" s="95"/>
      <c r="CGP5554" s="95"/>
      <c r="CGQ5554" s="95"/>
      <c r="CGR5554" s="95"/>
      <c r="CGS5554" s="72"/>
      <c r="CGT5554" s="129"/>
      <c r="CGU5554" s="95"/>
      <c r="CGV5554" s="95"/>
      <c r="CGW5554" s="129"/>
      <c r="CGX5554" s="95"/>
      <c r="CGY5554" s="95"/>
      <c r="CGZ5554" s="95"/>
      <c r="CHA5554" s="95"/>
      <c r="CHB5554" s="95"/>
      <c r="CHC5554" s="95"/>
      <c r="CHD5554" s="95"/>
      <c r="CHE5554" s="95"/>
      <c r="CHF5554" s="72"/>
      <c r="CHG5554" s="129"/>
      <c r="CHH5554" s="95"/>
      <c r="CHI5554" s="95"/>
      <c r="CHJ5554" s="129"/>
      <c r="CHK5554" s="95"/>
      <c r="CHL5554" s="95"/>
      <c r="CHM5554" s="95"/>
      <c r="CHN5554" s="95"/>
      <c r="CHO5554" s="95"/>
      <c r="CHP5554" s="95"/>
      <c r="CHQ5554" s="95"/>
      <c r="CHR5554" s="95"/>
      <c r="CHS5554" s="72"/>
      <c r="CHT5554" s="129"/>
      <c r="CHU5554" s="95"/>
      <c r="CHV5554" s="95"/>
      <c r="CHW5554" s="129"/>
      <c r="CHX5554" s="95"/>
      <c r="CHY5554" s="95"/>
      <c r="CHZ5554" s="95"/>
      <c r="CIA5554" s="95"/>
      <c r="CIB5554" s="95"/>
      <c r="CIC5554" s="95"/>
      <c r="CID5554" s="95"/>
      <c r="CIE5554" s="95"/>
      <c r="CIF5554" s="72"/>
      <c r="CIG5554" s="129"/>
      <c r="CIH5554" s="95"/>
      <c r="CII5554" s="95"/>
      <c r="CIJ5554" s="129"/>
      <c r="CIK5554" s="95"/>
      <c r="CIL5554" s="95"/>
      <c r="CIM5554" s="95"/>
      <c r="CIN5554" s="95"/>
      <c r="CIO5554" s="95"/>
      <c r="CIP5554" s="95"/>
      <c r="CIQ5554" s="95"/>
      <c r="CIR5554" s="95"/>
      <c r="CIS5554" s="72"/>
      <c r="CIT5554" s="129"/>
      <c r="CIU5554" s="95"/>
      <c r="CIV5554" s="95"/>
      <c r="CIW5554" s="129"/>
      <c r="CIX5554" s="95"/>
      <c r="CIY5554" s="95"/>
      <c r="CIZ5554" s="95"/>
      <c r="CJA5554" s="95"/>
      <c r="CJB5554" s="95"/>
      <c r="CJC5554" s="95"/>
      <c r="CJD5554" s="95"/>
      <c r="CJE5554" s="95"/>
      <c r="CJF5554" s="72"/>
      <c r="CJG5554" s="129"/>
      <c r="CJH5554" s="95"/>
      <c r="CJI5554" s="95"/>
      <c r="CJJ5554" s="129"/>
      <c r="CJK5554" s="95"/>
      <c r="CJL5554" s="95"/>
      <c r="CJM5554" s="95"/>
      <c r="CJN5554" s="95"/>
      <c r="CJO5554" s="95"/>
      <c r="CJP5554" s="95"/>
      <c r="CJQ5554" s="95"/>
      <c r="CJR5554" s="95"/>
      <c r="CJS5554" s="72"/>
      <c r="CJT5554" s="129"/>
      <c r="CJU5554" s="95"/>
      <c r="CJV5554" s="95"/>
      <c r="CJW5554" s="129"/>
      <c r="CJX5554" s="95"/>
      <c r="CJY5554" s="95"/>
      <c r="CJZ5554" s="95"/>
      <c r="CKA5554" s="95"/>
      <c r="CKB5554" s="95"/>
      <c r="CKC5554" s="95"/>
      <c r="CKD5554" s="95"/>
      <c r="CKE5554" s="95"/>
      <c r="CKF5554" s="72"/>
      <c r="CKG5554" s="129"/>
      <c r="CKH5554" s="95"/>
      <c r="CKI5554" s="95"/>
      <c r="CKJ5554" s="129"/>
      <c r="CKK5554" s="95"/>
      <c r="CKL5554" s="95"/>
      <c r="CKM5554" s="95"/>
      <c r="CKN5554" s="95"/>
      <c r="CKO5554" s="95"/>
      <c r="CKP5554" s="95"/>
      <c r="CKQ5554" s="95"/>
      <c r="CKR5554" s="95"/>
      <c r="CKS5554" s="72"/>
      <c r="CKT5554" s="129"/>
      <c r="CKU5554" s="95"/>
      <c r="CKV5554" s="95"/>
      <c r="CKW5554" s="129"/>
      <c r="CKX5554" s="95"/>
      <c r="CKY5554" s="95"/>
      <c r="CKZ5554" s="95"/>
      <c r="CLA5554" s="95"/>
      <c r="CLB5554" s="95"/>
      <c r="CLC5554" s="95"/>
      <c r="CLD5554" s="95"/>
      <c r="CLE5554" s="95"/>
      <c r="CLF5554" s="72"/>
      <c r="CLG5554" s="129"/>
      <c r="CLH5554" s="95"/>
      <c r="CLI5554" s="95"/>
      <c r="CLJ5554" s="129"/>
      <c r="CLK5554" s="95"/>
      <c r="CLL5554" s="95"/>
      <c r="CLM5554" s="95"/>
      <c r="CLN5554" s="95"/>
      <c r="CLO5554" s="95"/>
      <c r="CLP5554" s="95"/>
      <c r="CLQ5554" s="95"/>
      <c r="CLR5554" s="95"/>
      <c r="CLS5554" s="72"/>
      <c r="CLT5554" s="129"/>
      <c r="CLU5554" s="95"/>
      <c r="CLV5554" s="95"/>
      <c r="CLW5554" s="129"/>
      <c r="CLX5554" s="95"/>
      <c r="CLY5554" s="95"/>
      <c r="CLZ5554" s="95"/>
      <c r="CMA5554" s="95"/>
      <c r="CMB5554" s="95"/>
      <c r="CMC5554" s="95"/>
      <c r="CMD5554" s="95"/>
      <c r="CME5554" s="95"/>
      <c r="CMF5554" s="72"/>
      <c r="CMG5554" s="129"/>
      <c r="CMH5554" s="95"/>
      <c r="CMI5554" s="95"/>
      <c r="CMJ5554" s="129"/>
      <c r="CMK5554" s="95"/>
      <c r="CML5554" s="95"/>
      <c r="CMM5554" s="95"/>
      <c r="CMN5554" s="95"/>
      <c r="CMO5554" s="95"/>
      <c r="CMP5554" s="95"/>
      <c r="CMQ5554" s="95"/>
      <c r="CMR5554" s="95"/>
      <c r="CMS5554" s="72"/>
      <c r="CMT5554" s="129"/>
      <c r="CMU5554" s="95"/>
      <c r="CMV5554" s="95"/>
      <c r="CMW5554" s="129"/>
      <c r="CMX5554" s="95"/>
      <c r="CMY5554" s="95"/>
      <c r="CMZ5554" s="95"/>
      <c r="CNA5554" s="95"/>
      <c r="CNB5554" s="95"/>
      <c r="CNC5554" s="95"/>
      <c r="CND5554" s="95"/>
      <c r="CNE5554" s="95"/>
      <c r="CNF5554" s="72"/>
      <c r="CNG5554" s="129"/>
      <c r="CNH5554" s="95"/>
      <c r="CNI5554" s="95"/>
      <c r="CNJ5554" s="129"/>
      <c r="CNK5554" s="95"/>
      <c r="CNL5554" s="95"/>
      <c r="CNM5554" s="95"/>
      <c r="CNN5554" s="95"/>
      <c r="CNO5554" s="95"/>
      <c r="CNP5554" s="95"/>
      <c r="CNQ5554" s="95"/>
      <c r="CNR5554" s="95"/>
      <c r="CNS5554" s="72"/>
      <c r="CNT5554" s="129"/>
      <c r="CNU5554" s="95"/>
      <c r="CNV5554" s="95"/>
      <c r="CNW5554" s="129"/>
      <c r="CNX5554" s="95"/>
      <c r="CNY5554" s="95"/>
      <c r="CNZ5554" s="95"/>
      <c r="COA5554" s="95"/>
      <c r="COB5554" s="95"/>
      <c r="COC5554" s="95"/>
      <c r="COD5554" s="95"/>
      <c r="COE5554" s="95"/>
      <c r="COF5554" s="72"/>
      <c r="COG5554" s="129"/>
      <c r="COH5554" s="95"/>
      <c r="COI5554" s="95"/>
      <c r="COJ5554" s="129"/>
      <c r="COK5554" s="95"/>
      <c r="COL5554" s="95"/>
      <c r="COM5554" s="95"/>
      <c r="CON5554" s="95"/>
      <c r="COO5554" s="95"/>
      <c r="COP5554" s="95"/>
      <c r="COQ5554" s="95"/>
      <c r="COR5554" s="95"/>
      <c r="COS5554" s="72"/>
      <c r="COT5554" s="129"/>
      <c r="COU5554" s="95"/>
      <c r="COV5554" s="95"/>
      <c r="COW5554" s="129"/>
      <c r="COX5554" s="95"/>
      <c r="COY5554" s="95"/>
      <c r="COZ5554" s="95"/>
      <c r="CPA5554" s="95"/>
      <c r="CPB5554" s="95"/>
      <c r="CPC5554" s="95"/>
      <c r="CPD5554" s="95"/>
      <c r="CPE5554" s="95"/>
      <c r="CPF5554" s="72"/>
      <c r="CPG5554" s="129"/>
      <c r="CPH5554" s="95"/>
      <c r="CPI5554" s="95"/>
      <c r="CPJ5554" s="129"/>
      <c r="CPK5554" s="95"/>
      <c r="CPL5554" s="95"/>
      <c r="CPM5554" s="95"/>
      <c r="CPN5554" s="95"/>
      <c r="CPO5554" s="95"/>
      <c r="CPP5554" s="95"/>
      <c r="CPQ5554" s="95"/>
      <c r="CPR5554" s="95"/>
      <c r="CPS5554" s="72"/>
      <c r="CPT5554" s="129"/>
      <c r="CPU5554" s="95"/>
      <c r="CPV5554" s="95"/>
      <c r="CPW5554" s="129"/>
      <c r="CPX5554" s="95"/>
      <c r="CPY5554" s="95"/>
      <c r="CPZ5554" s="95"/>
      <c r="CQA5554" s="95"/>
      <c r="CQB5554" s="95"/>
      <c r="CQC5554" s="95"/>
      <c r="CQD5554" s="95"/>
      <c r="CQE5554" s="95"/>
      <c r="CQF5554" s="72"/>
      <c r="CQG5554" s="129"/>
      <c r="CQH5554" s="95"/>
      <c r="CQI5554" s="95"/>
      <c r="CQJ5554" s="129"/>
      <c r="CQK5554" s="95"/>
      <c r="CQL5554" s="95"/>
      <c r="CQM5554" s="95"/>
      <c r="CQN5554" s="95"/>
      <c r="CQO5554" s="95"/>
      <c r="CQP5554" s="95"/>
      <c r="CQQ5554" s="95"/>
      <c r="CQR5554" s="95"/>
      <c r="CQS5554" s="72"/>
      <c r="CQT5554" s="129"/>
      <c r="CQU5554" s="95"/>
      <c r="CQV5554" s="95"/>
      <c r="CQW5554" s="129"/>
      <c r="CQX5554" s="95"/>
      <c r="CQY5554" s="95"/>
      <c r="CQZ5554" s="95"/>
      <c r="CRA5554" s="95"/>
      <c r="CRB5554" s="95"/>
      <c r="CRC5554" s="95"/>
      <c r="CRD5554" s="95"/>
      <c r="CRE5554" s="95"/>
      <c r="CRF5554" s="72"/>
      <c r="CRG5554" s="129"/>
      <c r="CRH5554" s="95"/>
      <c r="CRI5554" s="95"/>
      <c r="CRJ5554" s="129"/>
      <c r="CRK5554" s="95"/>
      <c r="CRL5554" s="95"/>
      <c r="CRM5554" s="95"/>
      <c r="CRN5554" s="95"/>
      <c r="CRO5554" s="95"/>
      <c r="CRP5554" s="95"/>
      <c r="CRQ5554" s="95"/>
      <c r="CRR5554" s="95"/>
      <c r="CRS5554" s="72"/>
      <c r="CRT5554" s="129"/>
      <c r="CRU5554" s="95"/>
      <c r="CRV5554" s="95"/>
      <c r="CRW5554" s="129"/>
      <c r="CRX5554" s="95"/>
      <c r="CRY5554" s="95"/>
      <c r="CRZ5554" s="95"/>
      <c r="CSA5554" s="95"/>
      <c r="CSB5554" s="95"/>
      <c r="CSC5554" s="95"/>
      <c r="CSD5554" s="95"/>
      <c r="CSE5554" s="95"/>
      <c r="CSF5554" s="72"/>
      <c r="CSG5554" s="129"/>
      <c r="CSH5554" s="95"/>
      <c r="CSI5554" s="95"/>
      <c r="CSJ5554" s="129"/>
      <c r="CSK5554" s="95"/>
      <c r="CSL5554" s="95"/>
      <c r="CSM5554" s="95"/>
      <c r="CSN5554" s="95"/>
      <c r="CSO5554" s="95"/>
      <c r="CSP5554" s="95"/>
      <c r="CSQ5554" s="95"/>
      <c r="CSR5554" s="95"/>
      <c r="CSS5554" s="72"/>
      <c r="CST5554" s="129"/>
      <c r="CSU5554" s="95"/>
      <c r="CSV5554" s="95"/>
      <c r="CSW5554" s="129"/>
      <c r="CSX5554" s="95"/>
      <c r="CSY5554" s="95"/>
      <c r="CSZ5554" s="95"/>
      <c r="CTA5554" s="95"/>
      <c r="CTB5554" s="95"/>
      <c r="CTC5554" s="95"/>
      <c r="CTD5554" s="95"/>
      <c r="CTE5554" s="95"/>
      <c r="CTF5554" s="72"/>
      <c r="CTG5554" s="129"/>
      <c r="CTH5554" s="95"/>
      <c r="CTI5554" s="95"/>
      <c r="CTJ5554" s="129"/>
      <c r="CTK5554" s="95"/>
      <c r="CTL5554" s="95"/>
      <c r="CTM5554" s="95"/>
      <c r="CTN5554" s="95"/>
      <c r="CTO5554" s="95"/>
      <c r="CTP5554" s="95"/>
      <c r="CTQ5554" s="95"/>
      <c r="CTR5554" s="95"/>
      <c r="CTS5554" s="72"/>
      <c r="CTT5554" s="129"/>
      <c r="CTU5554" s="95"/>
      <c r="CTV5554" s="95"/>
      <c r="CTW5554" s="129"/>
      <c r="CTX5554" s="95"/>
      <c r="CTY5554" s="95"/>
      <c r="CTZ5554" s="95"/>
      <c r="CUA5554" s="95"/>
      <c r="CUB5554" s="95"/>
      <c r="CUC5554" s="95"/>
      <c r="CUD5554" s="95"/>
      <c r="CUE5554" s="95"/>
      <c r="CUF5554" s="72"/>
      <c r="CUG5554" s="129"/>
      <c r="CUH5554" s="95"/>
      <c r="CUI5554" s="95"/>
      <c r="CUJ5554" s="129"/>
      <c r="CUK5554" s="95"/>
      <c r="CUL5554" s="95"/>
      <c r="CUM5554" s="95"/>
      <c r="CUN5554" s="95"/>
      <c r="CUO5554" s="95"/>
      <c r="CUP5554" s="95"/>
      <c r="CUQ5554" s="95"/>
      <c r="CUR5554" s="95"/>
      <c r="CUS5554" s="72"/>
      <c r="CUT5554" s="129"/>
      <c r="CUU5554" s="95"/>
      <c r="CUV5554" s="95"/>
      <c r="CUW5554" s="129"/>
      <c r="CUX5554" s="95"/>
      <c r="CUY5554" s="95"/>
      <c r="CUZ5554" s="95"/>
      <c r="CVA5554" s="95"/>
      <c r="CVB5554" s="95"/>
      <c r="CVC5554" s="95"/>
      <c r="CVD5554" s="95"/>
      <c r="CVE5554" s="95"/>
      <c r="CVF5554" s="72"/>
      <c r="CVG5554" s="129"/>
      <c r="CVH5554" s="95"/>
      <c r="CVI5554" s="95"/>
      <c r="CVJ5554" s="129"/>
      <c r="CVK5554" s="95"/>
      <c r="CVL5554" s="95"/>
      <c r="CVM5554" s="95"/>
      <c r="CVN5554" s="95"/>
      <c r="CVO5554" s="95"/>
      <c r="CVP5554" s="95"/>
      <c r="CVQ5554" s="95"/>
      <c r="CVR5554" s="95"/>
      <c r="CVS5554" s="72"/>
      <c r="CVT5554" s="129"/>
      <c r="CVU5554" s="95"/>
      <c r="CVV5554" s="95"/>
      <c r="CVW5554" s="129"/>
      <c r="CVX5554" s="95"/>
      <c r="CVY5554" s="95"/>
      <c r="CVZ5554" s="95"/>
      <c r="CWA5554" s="95"/>
      <c r="CWB5554" s="95"/>
      <c r="CWC5554" s="95"/>
      <c r="CWD5554" s="95"/>
      <c r="CWE5554" s="95"/>
      <c r="CWF5554" s="72"/>
      <c r="CWG5554" s="129"/>
      <c r="CWH5554" s="95"/>
      <c r="CWI5554" s="95"/>
      <c r="CWJ5554" s="129"/>
      <c r="CWK5554" s="95"/>
      <c r="CWL5554" s="95"/>
      <c r="CWM5554" s="95"/>
      <c r="CWN5554" s="95"/>
      <c r="CWO5554" s="95"/>
      <c r="CWP5554" s="95"/>
      <c r="CWQ5554" s="95"/>
      <c r="CWR5554" s="95"/>
      <c r="CWS5554" s="72"/>
      <c r="CWT5554" s="129"/>
      <c r="CWU5554" s="95"/>
      <c r="CWV5554" s="95"/>
      <c r="CWW5554" s="129"/>
      <c r="CWX5554" s="95"/>
      <c r="CWY5554" s="95"/>
      <c r="CWZ5554" s="95"/>
      <c r="CXA5554" s="95"/>
      <c r="CXB5554" s="95"/>
      <c r="CXC5554" s="95"/>
      <c r="CXD5554" s="95"/>
      <c r="CXE5554" s="95"/>
      <c r="CXF5554" s="72"/>
      <c r="CXG5554" s="129"/>
      <c r="CXH5554" s="95"/>
      <c r="CXI5554" s="95"/>
      <c r="CXJ5554" s="129"/>
      <c r="CXK5554" s="95"/>
      <c r="CXL5554" s="95"/>
      <c r="CXM5554" s="95"/>
      <c r="CXN5554" s="95"/>
      <c r="CXO5554" s="95"/>
      <c r="CXP5554" s="95"/>
      <c r="CXQ5554" s="95"/>
      <c r="CXR5554" s="95"/>
      <c r="CXS5554" s="72"/>
      <c r="CXT5554" s="129"/>
      <c r="CXU5554" s="95"/>
      <c r="CXV5554" s="95"/>
      <c r="CXW5554" s="129"/>
      <c r="CXX5554" s="95"/>
      <c r="CXY5554" s="95"/>
      <c r="CXZ5554" s="95"/>
      <c r="CYA5554" s="95"/>
      <c r="CYB5554" s="95"/>
      <c r="CYC5554" s="95"/>
      <c r="CYD5554" s="95"/>
      <c r="CYE5554" s="95"/>
      <c r="CYF5554" s="72"/>
      <c r="CYG5554" s="129"/>
      <c r="CYH5554" s="95"/>
      <c r="CYI5554" s="95"/>
      <c r="CYJ5554" s="129"/>
      <c r="CYK5554" s="95"/>
      <c r="CYL5554" s="95"/>
      <c r="CYM5554" s="95"/>
      <c r="CYN5554" s="95"/>
      <c r="CYO5554" s="95"/>
      <c r="CYP5554" s="95"/>
      <c r="CYQ5554" s="95"/>
      <c r="CYR5554" s="95"/>
      <c r="CYS5554" s="72"/>
      <c r="CYT5554" s="129"/>
      <c r="CYU5554" s="95"/>
      <c r="CYV5554" s="95"/>
      <c r="CYW5554" s="129"/>
      <c r="CYX5554" s="95"/>
      <c r="CYY5554" s="95"/>
      <c r="CYZ5554" s="95"/>
      <c r="CZA5554" s="95"/>
      <c r="CZB5554" s="95"/>
      <c r="CZC5554" s="95"/>
      <c r="CZD5554" s="95"/>
      <c r="CZE5554" s="95"/>
      <c r="CZF5554" s="72"/>
      <c r="CZG5554" s="129"/>
      <c r="CZH5554" s="95"/>
      <c r="CZI5554" s="95"/>
      <c r="CZJ5554" s="129"/>
      <c r="CZK5554" s="95"/>
      <c r="CZL5554" s="95"/>
      <c r="CZM5554" s="95"/>
      <c r="CZN5554" s="95"/>
      <c r="CZO5554" s="95"/>
      <c r="CZP5554" s="95"/>
      <c r="CZQ5554" s="95"/>
      <c r="CZR5554" s="95"/>
      <c r="CZS5554" s="72"/>
      <c r="CZT5554" s="129"/>
      <c r="CZU5554" s="95"/>
      <c r="CZV5554" s="95"/>
      <c r="CZW5554" s="129"/>
      <c r="CZX5554" s="95"/>
      <c r="CZY5554" s="95"/>
      <c r="CZZ5554" s="95"/>
      <c r="DAA5554" s="95"/>
      <c r="DAB5554" s="95"/>
      <c r="DAC5554" s="95"/>
      <c r="DAD5554" s="95"/>
      <c r="DAE5554" s="95"/>
      <c r="DAF5554" s="72"/>
      <c r="DAG5554" s="129"/>
      <c r="DAH5554" s="95"/>
      <c r="DAI5554" s="95"/>
      <c r="DAJ5554" s="129"/>
      <c r="DAK5554" s="95"/>
      <c r="DAL5554" s="95"/>
      <c r="DAM5554" s="95"/>
      <c r="DAN5554" s="95"/>
      <c r="DAO5554" s="95"/>
      <c r="DAP5554" s="95"/>
      <c r="DAQ5554" s="95"/>
      <c r="DAR5554" s="95"/>
      <c r="DAS5554" s="72"/>
      <c r="DAT5554" s="129"/>
      <c r="DAU5554" s="95"/>
      <c r="DAV5554" s="95"/>
      <c r="DAW5554" s="129"/>
      <c r="DAX5554" s="95"/>
      <c r="DAY5554" s="95"/>
      <c r="DAZ5554" s="95"/>
      <c r="DBA5554" s="95"/>
      <c r="DBB5554" s="95"/>
      <c r="DBC5554" s="95"/>
      <c r="DBD5554" s="95"/>
      <c r="DBE5554" s="95"/>
      <c r="DBF5554" s="72"/>
      <c r="DBG5554" s="129"/>
      <c r="DBH5554" s="95"/>
      <c r="DBI5554" s="95"/>
      <c r="DBJ5554" s="129"/>
      <c r="DBK5554" s="95"/>
      <c r="DBL5554" s="95"/>
      <c r="DBM5554" s="95"/>
      <c r="DBN5554" s="95"/>
      <c r="DBO5554" s="95"/>
      <c r="DBP5554" s="95"/>
      <c r="DBQ5554" s="95"/>
      <c r="DBR5554" s="95"/>
      <c r="DBS5554" s="72"/>
      <c r="DBT5554" s="129"/>
      <c r="DBU5554" s="95"/>
      <c r="DBV5554" s="95"/>
      <c r="DBW5554" s="129"/>
      <c r="DBX5554" s="95"/>
      <c r="DBY5554" s="95"/>
      <c r="DBZ5554" s="95"/>
      <c r="DCA5554" s="95"/>
      <c r="DCB5554" s="95"/>
      <c r="DCC5554" s="95"/>
      <c r="DCD5554" s="95"/>
      <c r="DCE5554" s="95"/>
      <c r="DCF5554" s="72"/>
      <c r="DCG5554" s="129"/>
      <c r="DCH5554" s="95"/>
      <c r="DCI5554" s="95"/>
      <c r="DCJ5554" s="129"/>
      <c r="DCK5554" s="95"/>
      <c r="DCL5554" s="95"/>
      <c r="DCM5554" s="95"/>
      <c r="DCN5554" s="95"/>
      <c r="DCO5554" s="95"/>
      <c r="DCP5554" s="95"/>
      <c r="DCQ5554" s="95"/>
      <c r="DCR5554" s="95"/>
      <c r="DCS5554" s="72"/>
      <c r="DCT5554" s="129"/>
      <c r="DCU5554" s="95"/>
      <c r="DCV5554" s="95"/>
      <c r="DCW5554" s="129"/>
      <c r="DCX5554" s="95"/>
      <c r="DCY5554" s="95"/>
      <c r="DCZ5554" s="95"/>
      <c r="DDA5554" s="95"/>
      <c r="DDB5554" s="95"/>
      <c r="DDC5554" s="95"/>
      <c r="DDD5554" s="95"/>
      <c r="DDE5554" s="95"/>
      <c r="DDF5554" s="72"/>
      <c r="DDG5554" s="129"/>
      <c r="DDH5554" s="95"/>
      <c r="DDI5554" s="95"/>
      <c r="DDJ5554" s="129"/>
      <c r="DDK5554" s="95"/>
      <c r="DDL5554" s="95"/>
      <c r="DDM5554" s="95"/>
      <c r="DDN5554" s="95"/>
      <c r="DDO5554" s="95"/>
      <c r="DDP5554" s="95"/>
      <c r="DDQ5554" s="95"/>
      <c r="DDR5554" s="95"/>
      <c r="DDS5554" s="72"/>
      <c r="DDT5554" s="129"/>
      <c r="DDU5554" s="95"/>
      <c r="DDV5554" s="95"/>
      <c r="DDW5554" s="129"/>
      <c r="DDX5554" s="95"/>
      <c r="DDY5554" s="95"/>
      <c r="DDZ5554" s="95"/>
      <c r="DEA5554" s="95"/>
      <c r="DEB5554" s="95"/>
      <c r="DEC5554" s="95"/>
      <c r="DED5554" s="95"/>
      <c r="DEE5554" s="95"/>
      <c r="DEF5554" s="72"/>
      <c r="DEG5554" s="129"/>
      <c r="DEH5554" s="95"/>
      <c r="DEI5554" s="95"/>
      <c r="DEJ5554" s="129"/>
      <c r="DEK5554" s="95"/>
      <c r="DEL5554" s="95"/>
      <c r="DEM5554" s="95"/>
      <c r="DEN5554" s="95"/>
      <c r="DEO5554" s="95"/>
      <c r="DEP5554" s="95"/>
      <c r="DEQ5554" s="95"/>
      <c r="DER5554" s="95"/>
      <c r="DES5554" s="72"/>
      <c r="DET5554" s="129"/>
      <c r="DEU5554" s="95"/>
      <c r="DEV5554" s="95"/>
      <c r="DEW5554" s="129"/>
      <c r="DEX5554" s="95"/>
      <c r="DEY5554" s="95"/>
      <c r="DEZ5554" s="95"/>
      <c r="DFA5554" s="95"/>
      <c r="DFB5554" s="95"/>
      <c r="DFC5554" s="95"/>
      <c r="DFD5554" s="95"/>
      <c r="DFE5554" s="95"/>
      <c r="DFF5554" s="72"/>
      <c r="DFG5554" s="129"/>
      <c r="DFH5554" s="95"/>
      <c r="DFI5554" s="95"/>
      <c r="DFJ5554" s="129"/>
      <c r="DFK5554" s="95"/>
      <c r="DFL5554" s="95"/>
      <c r="DFM5554" s="95"/>
      <c r="DFN5554" s="95"/>
      <c r="DFO5554" s="95"/>
      <c r="DFP5554" s="95"/>
      <c r="DFQ5554" s="95"/>
      <c r="DFR5554" s="95"/>
      <c r="DFS5554" s="72"/>
      <c r="DFT5554" s="129"/>
      <c r="DFU5554" s="95"/>
      <c r="DFV5554" s="95"/>
      <c r="DFW5554" s="129"/>
      <c r="DFX5554" s="95"/>
      <c r="DFY5554" s="95"/>
      <c r="DFZ5554" s="95"/>
      <c r="DGA5554" s="95"/>
      <c r="DGB5554" s="95"/>
      <c r="DGC5554" s="95"/>
      <c r="DGD5554" s="95"/>
      <c r="DGE5554" s="95"/>
      <c r="DGF5554" s="72"/>
      <c r="DGG5554" s="129"/>
      <c r="DGH5554" s="95"/>
      <c r="DGI5554" s="95"/>
      <c r="DGJ5554" s="129"/>
      <c r="DGK5554" s="95"/>
      <c r="DGL5554" s="95"/>
      <c r="DGM5554" s="95"/>
      <c r="DGN5554" s="95"/>
      <c r="DGO5554" s="95"/>
      <c r="DGP5554" s="95"/>
      <c r="DGQ5554" s="95"/>
      <c r="DGR5554" s="95"/>
      <c r="DGS5554" s="72"/>
      <c r="DGT5554" s="129"/>
      <c r="DGU5554" s="95"/>
      <c r="DGV5554" s="95"/>
      <c r="DGW5554" s="129"/>
      <c r="DGX5554" s="95"/>
      <c r="DGY5554" s="95"/>
      <c r="DGZ5554" s="95"/>
      <c r="DHA5554" s="95"/>
      <c r="DHB5554" s="95"/>
      <c r="DHC5554" s="95"/>
      <c r="DHD5554" s="95"/>
      <c r="DHE5554" s="95"/>
      <c r="DHF5554" s="72"/>
      <c r="DHG5554" s="129"/>
      <c r="DHH5554" s="95"/>
      <c r="DHI5554" s="95"/>
      <c r="DHJ5554" s="129"/>
      <c r="DHK5554" s="95"/>
      <c r="DHL5554" s="95"/>
      <c r="DHM5554" s="95"/>
      <c r="DHN5554" s="95"/>
      <c r="DHO5554" s="95"/>
      <c r="DHP5554" s="95"/>
      <c r="DHQ5554" s="95"/>
      <c r="DHR5554" s="95"/>
      <c r="DHS5554" s="72"/>
      <c r="DHT5554" s="129"/>
      <c r="DHU5554" s="95"/>
      <c r="DHV5554" s="95"/>
      <c r="DHW5554" s="129"/>
      <c r="DHX5554" s="95"/>
      <c r="DHY5554" s="95"/>
      <c r="DHZ5554" s="95"/>
      <c r="DIA5554" s="95"/>
      <c r="DIB5554" s="95"/>
      <c r="DIC5554" s="95"/>
      <c r="DID5554" s="95"/>
      <c r="DIE5554" s="95"/>
      <c r="DIF5554" s="72"/>
      <c r="DIG5554" s="129"/>
      <c r="DIH5554" s="95"/>
      <c r="DII5554" s="95"/>
      <c r="DIJ5554" s="129"/>
      <c r="DIK5554" s="95"/>
      <c r="DIL5554" s="95"/>
      <c r="DIM5554" s="95"/>
      <c r="DIN5554" s="95"/>
      <c r="DIO5554" s="95"/>
      <c r="DIP5554" s="95"/>
      <c r="DIQ5554" s="95"/>
      <c r="DIR5554" s="95"/>
      <c r="DIS5554" s="72"/>
      <c r="DIT5554" s="129"/>
      <c r="DIU5554" s="95"/>
      <c r="DIV5554" s="95"/>
      <c r="DIW5554" s="129"/>
      <c r="DIX5554" s="95"/>
      <c r="DIY5554" s="95"/>
      <c r="DIZ5554" s="95"/>
      <c r="DJA5554" s="95"/>
      <c r="DJB5554" s="95"/>
      <c r="DJC5554" s="95"/>
      <c r="DJD5554" s="95"/>
      <c r="DJE5554" s="95"/>
      <c r="DJF5554" s="72"/>
      <c r="DJG5554" s="129"/>
      <c r="DJH5554" s="95"/>
      <c r="DJI5554" s="95"/>
      <c r="DJJ5554" s="129"/>
      <c r="DJK5554" s="95"/>
      <c r="DJL5554" s="95"/>
      <c r="DJM5554" s="95"/>
      <c r="DJN5554" s="95"/>
      <c r="DJO5554" s="95"/>
      <c r="DJP5554" s="95"/>
      <c r="DJQ5554" s="95"/>
      <c r="DJR5554" s="95"/>
      <c r="DJS5554" s="72"/>
      <c r="DJT5554" s="129"/>
      <c r="DJU5554" s="95"/>
      <c r="DJV5554" s="95"/>
      <c r="DJW5554" s="129"/>
      <c r="DJX5554" s="95"/>
      <c r="DJY5554" s="95"/>
      <c r="DJZ5554" s="95"/>
      <c r="DKA5554" s="95"/>
      <c r="DKB5554" s="95"/>
      <c r="DKC5554" s="95"/>
      <c r="DKD5554" s="95"/>
      <c r="DKE5554" s="95"/>
      <c r="DKF5554" s="72"/>
      <c r="DKG5554" s="129"/>
      <c r="DKH5554" s="95"/>
      <c r="DKI5554" s="95"/>
      <c r="DKJ5554" s="129"/>
      <c r="DKK5554" s="95"/>
      <c r="DKL5554" s="95"/>
      <c r="DKM5554" s="95"/>
      <c r="DKN5554" s="95"/>
      <c r="DKO5554" s="95"/>
      <c r="DKP5554" s="95"/>
      <c r="DKQ5554" s="95"/>
      <c r="DKR5554" s="95"/>
      <c r="DKS5554" s="72"/>
      <c r="DKT5554" s="129"/>
      <c r="DKU5554" s="95"/>
      <c r="DKV5554" s="95"/>
      <c r="DKW5554" s="129"/>
      <c r="DKX5554" s="95"/>
      <c r="DKY5554" s="95"/>
      <c r="DKZ5554" s="95"/>
      <c r="DLA5554" s="95"/>
      <c r="DLB5554" s="95"/>
      <c r="DLC5554" s="95"/>
      <c r="DLD5554" s="95"/>
      <c r="DLE5554" s="95"/>
      <c r="DLF5554" s="72"/>
      <c r="DLG5554" s="129"/>
      <c r="DLH5554" s="95"/>
      <c r="DLI5554" s="95"/>
      <c r="DLJ5554" s="129"/>
      <c r="DLK5554" s="95"/>
      <c r="DLL5554" s="95"/>
      <c r="DLM5554" s="95"/>
      <c r="DLN5554" s="95"/>
      <c r="DLO5554" s="95"/>
      <c r="DLP5554" s="95"/>
      <c r="DLQ5554" s="95"/>
      <c r="DLR5554" s="95"/>
      <c r="DLS5554" s="72"/>
      <c r="DLT5554" s="129"/>
      <c r="DLU5554" s="95"/>
      <c r="DLV5554" s="95"/>
      <c r="DLW5554" s="129"/>
      <c r="DLX5554" s="95"/>
      <c r="DLY5554" s="95"/>
      <c r="DLZ5554" s="95"/>
      <c r="DMA5554" s="95"/>
      <c r="DMB5554" s="95"/>
      <c r="DMC5554" s="95"/>
      <c r="DMD5554" s="95"/>
      <c r="DME5554" s="95"/>
      <c r="DMF5554" s="72"/>
      <c r="DMG5554" s="129"/>
      <c r="DMH5554" s="95"/>
      <c r="DMI5554" s="95"/>
      <c r="DMJ5554" s="129"/>
      <c r="DMK5554" s="95"/>
      <c r="DML5554" s="95"/>
      <c r="DMM5554" s="95"/>
      <c r="DMN5554" s="95"/>
      <c r="DMO5554" s="95"/>
      <c r="DMP5554" s="95"/>
      <c r="DMQ5554" s="95"/>
      <c r="DMR5554" s="95"/>
      <c r="DMS5554" s="72"/>
      <c r="DMT5554" s="129"/>
      <c r="DMU5554" s="95"/>
      <c r="DMV5554" s="95"/>
      <c r="DMW5554" s="129"/>
      <c r="DMX5554" s="95"/>
      <c r="DMY5554" s="95"/>
      <c r="DMZ5554" s="95"/>
      <c r="DNA5554" s="95"/>
      <c r="DNB5554" s="95"/>
      <c r="DNC5554" s="95"/>
      <c r="DND5554" s="95"/>
      <c r="DNE5554" s="95"/>
      <c r="DNF5554" s="72"/>
      <c r="DNG5554" s="129"/>
      <c r="DNH5554" s="95"/>
      <c r="DNI5554" s="95"/>
      <c r="DNJ5554" s="129"/>
      <c r="DNK5554" s="95"/>
      <c r="DNL5554" s="95"/>
      <c r="DNM5554" s="95"/>
      <c r="DNN5554" s="95"/>
      <c r="DNO5554" s="95"/>
      <c r="DNP5554" s="95"/>
      <c r="DNQ5554" s="95"/>
      <c r="DNR5554" s="95"/>
      <c r="DNS5554" s="72"/>
      <c r="DNT5554" s="129"/>
      <c r="DNU5554" s="95"/>
      <c r="DNV5554" s="95"/>
      <c r="DNW5554" s="129"/>
      <c r="DNX5554" s="95"/>
      <c r="DNY5554" s="95"/>
      <c r="DNZ5554" s="95"/>
      <c r="DOA5554" s="95"/>
      <c r="DOB5554" s="95"/>
      <c r="DOC5554" s="95"/>
      <c r="DOD5554" s="95"/>
      <c r="DOE5554" s="95"/>
      <c r="DOF5554" s="72"/>
      <c r="DOG5554" s="129"/>
      <c r="DOH5554" s="95"/>
      <c r="DOI5554" s="95"/>
      <c r="DOJ5554" s="129"/>
      <c r="DOK5554" s="95"/>
      <c r="DOL5554" s="95"/>
      <c r="DOM5554" s="95"/>
      <c r="DON5554" s="95"/>
      <c r="DOO5554" s="95"/>
      <c r="DOP5554" s="95"/>
      <c r="DOQ5554" s="95"/>
      <c r="DOR5554" s="95"/>
      <c r="DOS5554" s="72"/>
      <c r="DOT5554" s="129"/>
      <c r="DOU5554" s="95"/>
      <c r="DOV5554" s="95"/>
      <c r="DOW5554" s="129"/>
      <c r="DOX5554" s="95"/>
      <c r="DOY5554" s="95"/>
      <c r="DOZ5554" s="95"/>
      <c r="DPA5554" s="95"/>
      <c r="DPB5554" s="95"/>
      <c r="DPC5554" s="95"/>
      <c r="DPD5554" s="95"/>
      <c r="DPE5554" s="95"/>
      <c r="DPF5554" s="72"/>
      <c r="DPG5554" s="129"/>
      <c r="DPH5554" s="95"/>
      <c r="DPI5554" s="95"/>
      <c r="DPJ5554" s="129"/>
      <c r="DPK5554" s="95"/>
      <c r="DPL5554" s="95"/>
      <c r="DPM5554" s="95"/>
      <c r="DPN5554" s="95"/>
      <c r="DPO5554" s="95"/>
      <c r="DPP5554" s="95"/>
      <c r="DPQ5554" s="95"/>
      <c r="DPR5554" s="95"/>
      <c r="DPS5554" s="72"/>
      <c r="DPT5554" s="129"/>
      <c r="DPU5554" s="95"/>
      <c r="DPV5554" s="95"/>
      <c r="DPW5554" s="129"/>
      <c r="DPX5554" s="95"/>
      <c r="DPY5554" s="95"/>
      <c r="DPZ5554" s="95"/>
      <c r="DQA5554" s="95"/>
      <c r="DQB5554" s="95"/>
      <c r="DQC5554" s="95"/>
      <c r="DQD5554" s="95"/>
      <c r="DQE5554" s="95"/>
      <c r="DQF5554" s="72"/>
      <c r="DQG5554" s="129"/>
      <c r="DQH5554" s="95"/>
      <c r="DQI5554" s="95"/>
      <c r="DQJ5554" s="129"/>
      <c r="DQK5554" s="95"/>
      <c r="DQL5554" s="95"/>
      <c r="DQM5554" s="95"/>
      <c r="DQN5554" s="95"/>
      <c r="DQO5554" s="95"/>
      <c r="DQP5554" s="95"/>
      <c r="DQQ5554" s="95"/>
      <c r="DQR5554" s="95"/>
      <c r="DQS5554" s="72"/>
      <c r="DQT5554" s="129"/>
      <c r="DQU5554" s="95"/>
      <c r="DQV5554" s="95"/>
      <c r="DQW5554" s="129"/>
      <c r="DQX5554" s="95"/>
      <c r="DQY5554" s="95"/>
      <c r="DQZ5554" s="95"/>
      <c r="DRA5554" s="95"/>
      <c r="DRB5554" s="95"/>
      <c r="DRC5554" s="95"/>
      <c r="DRD5554" s="95"/>
      <c r="DRE5554" s="95"/>
      <c r="DRF5554" s="72"/>
      <c r="DRG5554" s="129"/>
      <c r="DRH5554" s="95"/>
      <c r="DRI5554" s="95"/>
      <c r="DRJ5554" s="129"/>
      <c r="DRK5554" s="95"/>
      <c r="DRL5554" s="95"/>
      <c r="DRM5554" s="95"/>
      <c r="DRN5554" s="95"/>
      <c r="DRO5554" s="95"/>
      <c r="DRP5554" s="95"/>
      <c r="DRQ5554" s="95"/>
      <c r="DRR5554" s="95"/>
      <c r="DRS5554" s="72"/>
      <c r="DRT5554" s="129"/>
      <c r="DRU5554" s="95"/>
      <c r="DRV5554" s="95"/>
      <c r="DRW5554" s="129"/>
      <c r="DRX5554" s="95"/>
      <c r="DRY5554" s="95"/>
      <c r="DRZ5554" s="95"/>
      <c r="DSA5554" s="95"/>
      <c r="DSB5554" s="95"/>
      <c r="DSC5554" s="95"/>
      <c r="DSD5554" s="95"/>
      <c r="DSE5554" s="95"/>
      <c r="DSF5554" s="72"/>
      <c r="DSG5554" s="129"/>
      <c r="DSH5554" s="95"/>
      <c r="DSI5554" s="95"/>
      <c r="DSJ5554" s="129"/>
      <c r="DSK5554" s="95"/>
      <c r="DSL5554" s="95"/>
      <c r="DSM5554" s="95"/>
      <c r="DSN5554" s="95"/>
      <c r="DSO5554" s="95"/>
      <c r="DSP5554" s="95"/>
      <c r="DSQ5554" s="95"/>
      <c r="DSR5554" s="95"/>
      <c r="DSS5554" s="72"/>
      <c r="DST5554" s="129"/>
      <c r="DSU5554" s="95"/>
      <c r="DSV5554" s="95"/>
      <c r="DSW5554" s="129"/>
      <c r="DSX5554" s="95"/>
      <c r="DSY5554" s="95"/>
      <c r="DSZ5554" s="95"/>
      <c r="DTA5554" s="95"/>
      <c r="DTB5554" s="95"/>
      <c r="DTC5554" s="95"/>
      <c r="DTD5554" s="95"/>
      <c r="DTE5554" s="95"/>
      <c r="DTF5554" s="72"/>
      <c r="DTG5554" s="129"/>
      <c r="DTH5554" s="95"/>
      <c r="DTI5554" s="95"/>
      <c r="DTJ5554" s="129"/>
      <c r="DTK5554" s="95"/>
      <c r="DTL5554" s="95"/>
      <c r="DTM5554" s="95"/>
      <c r="DTN5554" s="95"/>
      <c r="DTO5554" s="95"/>
      <c r="DTP5554" s="95"/>
      <c r="DTQ5554" s="95"/>
      <c r="DTR5554" s="95"/>
      <c r="DTS5554" s="72"/>
      <c r="DTT5554" s="129"/>
      <c r="DTU5554" s="95"/>
      <c r="DTV5554" s="95"/>
      <c r="DTW5554" s="129"/>
      <c r="DTX5554" s="95"/>
      <c r="DTY5554" s="95"/>
      <c r="DTZ5554" s="95"/>
      <c r="DUA5554" s="95"/>
      <c r="DUB5554" s="95"/>
      <c r="DUC5554" s="95"/>
      <c r="DUD5554" s="95"/>
      <c r="DUE5554" s="95"/>
      <c r="DUF5554" s="72"/>
      <c r="DUG5554" s="129"/>
      <c r="DUH5554" s="95"/>
      <c r="DUI5554" s="95"/>
      <c r="DUJ5554" s="129"/>
      <c r="DUK5554" s="95"/>
      <c r="DUL5554" s="95"/>
      <c r="DUM5554" s="95"/>
      <c r="DUN5554" s="95"/>
      <c r="DUO5554" s="95"/>
      <c r="DUP5554" s="95"/>
      <c r="DUQ5554" s="95"/>
      <c r="DUR5554" s="95"/>
      <c r="DUS5554" s="72"/>
      <c r="DUT5554" s="129"/>
      <c r="DUU5554" s="95"/>
      <c r="DUV5554" s="95"/>
      <c r="DUW5554" s="129"/>
      <c r="DUX5554" s="95"/>
      <c r="DUY5554" s="95"/>
      <c r="DUZ5554" s="95"/>
      <c r="DVA5554" s="95"/>
      <c r="DVB5554" s="95"/>
      <c r="DVC5554" s="95"/>
      <c r="DVD5554" s="95"/>
      <c r="DVE5554" s="95"/>
      <c r="DVF5554" s="72"/>
      <c r="DVG5554" s="129"/>
      <c r="DVH5554" s="95"/>
      <c r="DVI5554" s="95"/>
      <c r="DVJ5554" s="129"/>
      <c r="DVK5554" s="95"/>
      <c r="DVL5554" s="95"/>
      <c r="DVM5554" s="95"/>
      <c r="DVN5554" s="95"/>
      <c r="DVO5554" s="95"/>
      <c r="DVP5554" s="95"/>
      <c r="DVQ5554" s="95"/>
      <c r="DVR5554" s="95"/>
      <c r="DVS5554" s="72"/>
      <c r="DVT5554" s="129"/>
      <c r="DVU5554" s="95"/>
      <c r="DVV5554" s="95"/>
      <c r="DVW5554" s="129"/>
      <c r="DVX5554" s="95"/>
      <c r="DVY5554" s="95"/>
      <c r="DVZ5554" s="95"/>
      <c r="DWA5554" s="95"/>
      <c r="DWB5554" s="95"/>
      <c r="DWC5554" s="95"/>
      <c r="DWD5554" s="95"/>
      <c r="DWE5554" s="95"/>
      <c r="DWF5554" s="72"/>
      <c r="DWG5554" s="129"/>
      <c r="DWH5554" s="95"/>
      <c r="DWI5554" s="95"/>
      <c r="DWJ5554" s="129"/>
      <c r="DWK5554" s="95"/>
      <c r="DWL5554" s="95"/>
      <c r="DWM5554" s="95"/>
      <c r="DWN5554" s="95"/>
      <c r="DWO5554" s="95"/>
      <c r="DWP5554" s="95"/>
      <c r="DWQ5554" s="95"/>
      <c r="DWR5554" s="95"/>
      <c r="DWS5554" s="72"/>
      <c r="DWT5554" s="129"/>
      <c r="DWU5554" s="95"/>
      <c r="DWV5554" s="95"/>
      <c r="DWW5554" s="129"/>
      <c r="DWX5554" s="95"/>
      <c r="DWY5554" s="95"/>
      <c r="DWZ5554" s="95"/>
      <c r="DXA5554" s="95"/>
      <c r="DXB5554" s="95"/>
      <c r="DXC5554" s="95"/>
      <c r="DXD5554" s="95"/>
      <c r="DXE5554" s="95"/>
      <c r="DXF5554" s="72"/>
      <c r="DXG5554" s="129"/>
      <c r="DXH5554" s="95"/>
      <c r="DXI5554" s="95"/>
      <c r="DXJ5554" s="129"/>
      <c r="DXK5554" s="95"/>
      <c r="DXL5554" s="95"/>
      <c r="DXM5554" s="95"/>
      <c r="DXN5554" s="95"/>
      <c r="DXO5554" s="95"/>
      <c r="DXP5554" s="95"/>
      <c r="DXQ5554" s="95"/>
      <c r="DXR5554" s="95"/>
      <c r="DXS5554" s="72"/>
      <c r="DXT5554" s="129"/>
      <c r="DXU5554" s="95"/>
      <c r="DXV5554" s="95"/>
      <c r="DXW5554" s="129"/>
      <c r="DXX5554" s="95"/>
      <c r="DXY5554" s="95"/>
      <c r="DXZ5554" s="95"/>
      <c r="DYA5554" s="95"/>
      <c r="DYB5554" s="95"/>
      <c r="DYC5554" s="95"/>
      <c r="DYD5554" s="95"/>
      <c r="DYE5554" s="95"/>
      <c r="DYF5554" s="72"/>
      <c r="DYG5554" s="129"/>
      <c r="DYH5554" s="95"/>
      <c r="DYI5554" s="95"/>
      <c r="DYJ5554" s="129"/>
      <c r="DYK5554" s="95"/>
      <c r="DYL5554" s="95"/>
      <c r="DYM5554" s="95"/>
      <c r="DYN5554" s="95"/>
      <c r="DYO5554" s="95"/>
      <c r="DYP5554" s="95"/>
      <c r="DYQ5554" s="95"/>
      <c r="DYR5554" s="95"/>
      <c r="DYS5554" s="72"/>
      <c r="DYT5554" s="129"/>
      <c r="DYU5554" s="95"/>
      <c r="DYV5554" s="95"/>
      <c r="DYW5554" s="129"/>
      <c r="DYX5554" s="95"/>
      <c r="DYY5554" s="95"/>
      <c r="DYZ5554" s="95"/>
      <c r="DZA5554" s="95"/>
      <c r="DZB5554" s="95"/>
      <c r="DZC5554" s="95"/>
      <c r="DZD5554" s="95"/>
      <c r="DZE5554" s="95"/>
      <c r="DZF5554" s="72"/>
      <c r="DZG5554" s="129"/>
      <c r="DZH5554" s="95"/>
      <c r="DZI5554" s="95"/>
      <c r="DZJ5554" s="129"/>
      <c r="DZK5554" s="95"/>
      <c r="DZL5554" s="95"/>
      <c r="DZM5554" s="95"/>
      <c r="DZN5554" s="95"/>
      <c r="DZO5554" s="95"/>
      <c r="DZP5554" s="95"/>
      <c r="DZQ5554" s="95"/>
      <c r="DZR5554" s="95"/>
      <c r="DZS5554" s="72"/>
      <c r="DZT5554" s="129"/>
      <c r="DZU5554" s="95"/>
      <c r="DZV5554" s="95"/>
      <c r="DZW5554" s="129"/>
      <c r="DZX5554" s="95"/>
      <c r="DZY5554" s="95"/>
      <c r="DZZ5554" s="95"/>
      <c r="EAA5554" s="95"/>
      <c r="EAB5554" s="95"/>
      <c r="EAC5554" s="95"/>
      <c r="EAD5554" s="95"/>
      <c r="EAE5554" s="95"/>
      <c r="EAF5554" s="72"/>
      <c r="EAG5554" s="129"/>
      <c r="EAH5554" s="95"/>
      <c r="EAI5554" s="95"/>
      <c r="EAJ5554" s="129"/>
      <c r="EAK5554" s="95"/>
      <c r="EAL5554" s="95"/>
      <c r="EAM5554" s="95"/>
      <c r="EAN5554" s="95"/>
      <c r="EAO5554" s="95"/>
      <c r="EAP5554" s="95"/>
      <c r="EAQ5554" s="95"/>
      <c r="EAR5554" s="95"/>
      <c r="EAS5554" s="72"/>
      <c r="EAT5554" s="129"/>
      <c r="EAU5554" s="95"/>
      <c r="EAV5554" s="95"/>
      <c r="EAW5554" s="129"/>
      <c r="EAX5554" s="95"/>
      <c r="EAY5554" s="95"/>
      <c r="EAZ5554" s="95"/>
      <c r="EBA5554" s="95"/>
      <c r="EBB5554" s="95"/>
      <c r="EBC5554" s="95"/>
      <c r="EBD5554" s="95"/>
      <c r="EBE5554" s="95"/>
      <c r="EBF5554" s="72"/>
      <c r="EBG5554" s="129"/>
      <c r="EBH5554" s="95"/>
      <c r="EBI5554" s="95"/>
      <c r="EBJ5554" s="129"/>
      <c r="EBK5554" s="95"/>
      <c r="EBL5554" s="95"/>
      <c r="EBM5554" s="95"/>
      <c r="EBN5554" s="95"/>
      <c r="EBO5554" s="95"/>
      <c r="EBP5554" s="95"/>
      <c r="EBQ5554" s="95"/>
      <c r="EBR5554" s="95"/>
      <c r="EBS5554" s="72"/>
      <c r="EBT5554" s="129"/>
      <c r="EBU5554" s="95"/>
      <c r="EBV5554" s="95"/>
      <c r="EBW5554" s="129"/>
      <c r="EBX5554" s="95"/>
      <c r="EBY5554" s="95"/>
      <c r="EBZ5554" s="95"/>
      <c r="ECA5554" s="95"/>
      <c r="ECB5554" s="95"/>
      <c r="ECC5554" s="95"/>
      <c r="ECD5554" s="95"/>
      <c r="ECE5554" s="95"/>
      <c r="ECF5554" s="72"/>
      <c r="ECG5554" s="129"/>
      <c r="ECH5554" s="95"/>
      <c r="ECI5554" s="95"/>
      <c r="ECJ5554" s="129"/>
      <c r="ECK5554" s="95"/>
      <c r="ECL5554" s="95"/>
      <c r="ECM5554" s="95"/>
      <c r="ECN5554" s="95"/>
      <c r="ECO5554" s="95"/>
      <c r="ECP5554" s="95"/>
      <c r="ECQ5554" s="95"/>
      <c r="ECR5554" s="95"/>
      <c r="ECS5554" s="72"/>
      <c r="ECT5554" s="129"/>
      <c r="ECU5554" s="95"/>
      <c r="ECV5554" s="95"/>
      <c r="ECW5554" s="129"/>
      <c r="ECX5554" s="95"/>
      <c r="ECY5554" s="95"/>
      <c r="ECZ5554" s="95"/>
      <c r="EDA5554" s="95"/>
      <c r="EDB5554" s="95"/>
      <c r="EDC5554" s="95"/>
      <c r="EDD5554" s="95"/>
      <c r="EDE5554" s="95"/>
      <c r="EDF5554" s="72"/>
      <c r="EDG5554" s="129"/>
      <c r="EDH5554" s="95"/>
      <c r="EDI5554" s="95"/>
      <c r="EDJ5554" s="129"/>
      <c r="EDK5554" s="95"/>
      <c r="EDL5554" s="95"/>
      <c r="EDM5554" s="95"/>
      <c r="EDN5554" s="95"/>
      <c r="EDO5554" s="95"/>
      <c r="EDP5554" s="95"/>
      <c r="EDQ5554" s="95"/>
      <c r="EDR5554" s="95"/>
      <c r="EDS5554" s="72"/>
      <c r="EDT5554" s="129"/>
      <c r="EDU5554" s="95"/>
      <c r="EDV5554" s="95"/>
      <c r="EDW5554" s="129"/>
      <c r="EDX5554" s="95"/>
      <c r="EDY5554" s="95"/>
      <c r="EDZ5554" s="95"/>
      <c r="EEA5554" s="95"/>
      <c r="EEB5554" s="95"/>
      <c r="EEC5554" s="95"/>
      <c r="EED5554" s="95"/>
      <c r="EEE5554" s="95"/>
      <c r="EEF5554" s="72"/>
      <c r="EEG5554" s="129"/>
      <c r="EEH5554" s="95"/>
      <c r="EEI5554" s="95"/>
      <c r="EEJ5554" s="129"/>
      <c r="EEK5554" s="95"/>
      <c r="EEL5554" s="95"/>
      <c r="EEM5554" s="95"/>
      <c r="EEN5554" s="95"/>
      <c r="EEO5554" s="95"/>
      <c r="EEP5554" s="95"/>
      <c r="EEQ5554" s="95"/>
      <c r="EER5554" s="95"/>
      <c r="EES5554" s="72"/>
      <c r="EET5554" s="129"/>
      <c r="EEU5554" s="95"/>
      <c r="EEV5554" s="95"/>
      <c r="EEW5554" s="129"/>
      <c r="EEX5554" s="95"/>
      <c r="EEY5554" s="95"/>
      <c r="EEZ5554" s="95"/>
      <c r="EFA5554" s="95"/>
      <c r="EFB5554" s="95"/>
      <c r="EFC5554" s="95"/>
      <c r="EFD5554" s="95"/>
      <c r="EFE5554" s="95"/>
      <c r="EFF5554" s="72"/>
      <c r="EFG5554" s="129"/>
      <c r="EFH5554" s="95"/>
      <c r="EFI5554" s="95"/>
      <c r="EFJ5554" s="129"/>
      <c r="EFK5554" s="95"/>
      <c r="EFL5554" s="95"/>
      <c r="EFM5554" s="95"/>
      <c r="EFN5554" s="95"/>
      <c r="EFO5554" s="95"/>
      <c r="EFP5554" s="95"/>
      <c r="EFQ5554" s="95"/>
      <c r="EFR5554" s="95"/>
      <c r="EFS5554" s="72"/>
      <c r="EFT5554" s="129"/>
      <c r="EFU5554" s="95"/>
      <c r="EFV5554" s="95"/>
      <c r="EFW5554" s="129"/>
      <c r="EFX5554" s="95"/>
      <c r="EFY5554" s="95"/>
      <c r="EFZ5554" s="95"/>
      <c r="EGA5554" s="95"/>
      <c r="EGB5554" s="95"/>
      <c r="EGC5554" s="95"/>
      <c r="EGD5554" s="95"/>
      <c r="EGE5554" s="95"/>
      <c r="EGF5554" s="72"/>
      <c r="EGG5554" s="129"/>
      <c r="EGH5554" s="95"/>
      <c r="EGI5554" s="95"/>
      <c r="EGJ5554" s="129"/>
      <c r="EGK5554" s="95"/>
      <c r="EGL5554" s="95"/>
      <c r="EGM5554" s="95"/>
      <c r="EGN5554" s="95"/>
      <c r="EGO5554" s="95"/>
      <c r="EGP5554" s="95"/>
      <c r="EGQ5554" s="95"/>
      <c r="EGR5554" s="95"/>
      <c r="EGS5554" s="72"/>
      <c r="EGT5554" s="129"/>
      <c r="EGU5554" s="95"/>
      <c r="EGV5554" s="95"/>
      <c r="EGW5554" s="129"/>
      <c r="EGX5554" s="95"/>
      <c r="EGY5554" s="95"/>
      <c r="EGZ5554" s="95"/>
      <c r="EHA5554" s="95"/>
      <c r="EHB5554" s="95"/>
      <c r="EHC5554" s="95"/>
      <c r="EHD5554" s="95"/>
      <c r="EHE5554" s="95"/>
      <c r="EHF5554" s="72"/>
      <c r="EHG5554" s="129"/>
      <c r="EHH5554" s="95"/>
      <c r="EHI5554" s="95"/>
      <c r="EHJ5554" s="129"/>
      <c r="EHK5554" s="95"/>
      <c r="EHL5554" s="95"/>
      <c r="EHM5554" s="95"/>
      <c r="EHN5554" s="95"/>
      <c r="EHO5554" s="95"/>
      <c r="EHP5554" s="95"/>
      <c r="EHQ5554" s="95"/>
      <c r="EHR5554" s="95"/>
      <c r="EHS5554" s="72"/>
      <c r="EHT5554" s="129"/>
      <c r="EHU5554" s="95"/>
      <c r="EHV5554" s="95"/>
      <c r="EHW5554" s="129"/>
      <c r="EHX5554" s="95"/>
      <c r="EHY5554" s="95"/>
      <c r="EHZ5554" s="95"/>
      <c r="EIA5554" s="95"/>
      <c r="EIB5554" s="95"/>
      <c r="EIC5554" s="95"/>
      <c r="EID5554" s="95"/>
      <c r="EIE5554" s="95"/>
      <c r="EIF5554" s="72"/>
      <c r="EIG5554" s="129"/>
      <c r="EIH5554" s="95"/>
      <c r="EII5554" s="95"/>
      <c r="EIJ5554" s="129"/>
      <c r="EIK5554" s="95"/>
      <c r="EIL5554" s="95"/>
      <c r="EIM5554" s="95"/>
      <c r="EIN5554" s="95"/>
      <c r="EIO5554" s="95"/>
      <c r="EIP5554" s="95"/>
      <c r="EIQ5554" s="95"/>
      <c r="EIR5554" s="95"/>
      <c r="EIS5554" s="72"/>
      <c r="EIT5554" s="129"/>
      <c r="EIU5554" s="95"/>
      <c r="EIV5554" s="95"/>
      <c r="EIW5554" s="129"/>
      <c r="EIX5554" s="95"/>
      <c r="EIY5554" s="95"/>
      <c r="EIZ5554" s="95"/>
      <c r="EJA5554" s="95"/>
      <c r="EJB5554" s="95"/>
      <c r="EJC5554" s="95"/>
      <c r="EJD5554" s="95"/>
      <c r="EJE5554" s="95"/>
      <c r="EJF5554" s="72"/>
      <c r="EJG5554" s="129"/>
      <c r="EJH5554" s="95"/>
      <c r="EJI5554" s="95"/>
      <c r="EJJ5554" s="129"/>
      <c r="EJK5554" s="95"/>
      <c r="EJL5554" s="95"/>
      <c r="EJM5554" s="95"/>
      <c r="EJN5554" s="95"/>
      <c r="EJO5554" s="95"/>
      <c r="EJP5554" s="95"/>
      <c r="EJQ5554" s="95"/>
      <c r="EJR5554" s="95"/>
      <c r="EJS5554" s="72"/>
      <c r="EJT5554" s="129"/>
      <c r="EJU5554" s="95"/>
      <c r="EJV5554" s="95"/>
      <c r="EJW5554" s="129"/>
      <c r="EJX5554" s="95"/>
      <c r="EJY5554" s="95"/>
      <c r="EJZ5554" s="95"/>
      <c r="EKA5554" s="95"/>
      <c r="EKB5554" s="95"/>
      <c r="EKC5554" s="95"/>
      <c r="EKD5554" s="95"/>
      <c r="EKE5554" s="95"/>
      <c r="EKF5554" s="72"/>
      <c r="EKG5554" s="129"/>
      <c r="EKH5554" s="95"/>
      <c r="EKI5554" s="95"/>
      <c r="EKJ5554" s="129"/>
      <c r="EKK5554" s="95"/>
      <c r="EKL5554" s="95"/>
      <c r="EKM5554" s="95"/>
      <c r="EKN5554" s="95"/>
      <c r="EKO5554" s="95"/>
      <c r="EKP5554" s="95"/>
      <c r="EKQ5554" s="95"/>
      <c r="EKR5554" s="95"/>
      <c r="EKS5554" s="72"/>
      <c r="EKT5554" s="129"/>
      <c r="EKU5554" s="95"/>
      <c r="EKV5554" s="95"/>
      <c r="EKW5554" s="129"/>
      <c r="EKX5554" s="95"/>
      <c r="EKY5554" s="95"/>
      <c r="EKZ5554" s="95"/>
      <c r="ELA5554" s="95"/>
      <c r="ELB5554" s="95"/>
      <c r="ELC5554" s="95"/>
      <c r="ELD5554" s="95"/>
      <c r="ELE5554" s="95"/>
      <c r="ELF5554" s="72"/>
      <c r="ELG5554" s="129"/>
      <c r="ELH5554" s="95"/>
      <c r="ELI5554" s="95"/>
      <c r="ELJ5554" s="129"/>
      <c r="ELK5554" s="95"/>
      <c r="ELL5554" s="95"/>
      <c r="ELM5554" s="95"/>
      <c r="ELN5554" s="95"/>
      <c r="ELO5554" s="95"/>
      <c r="ELP5554" s="95"/>
      <c r="ELQ5554" s="95"/>
      <c r="ELR5554" s="95"/>
      <c r="ELS5554" s="72"/>
      <c r="ELT5554" s="129"/>
      <c r="ELU5554" s="95"/>
      <c r="ELV5554" s="95"/>
      <c r="ELW5554" s="129"/>
      <c r="ELX5554" s="95"/>
      <c r="ELY5554" s="95"/>
      <c r="ELZ5554" s="95"/>
      <c r="EMA5554" s="95"/>
      <c r="EMB5554" s="95"/>
      <c r="EMC5554" s="95"/>
      <c r="EMD5554" s="95"/>
      <c r="EME5554" s="95"/>
      <c r="EMF5554" s="72"/>
      <c r="EMG5554" s="129"/>
      <c r="EMH5554" s="95"/>
      <c r="EMI5554" s="95"/>
      <c r="EMJ5554" s="129"/>
      <c r="EMK5554" s="95"/>
      <c r="EML5554" s="95"/>
      <c r="EMM5554" s="95"/>
      <c r="EMN5554" s="95"/>
      <c r="EMO5554" s="95"/>
      <c r="EMP5554" s="95"/>
      <c r="EMQ5554" s="95"/>
      <c r="EMR5554" s="95"/>
      <c r="EMS5554" s="72"/>
      <c r="EMT5554" s="129"/>
      <c r="EMU5554" s="95"/>
      <c r="EMV5554" s="95"/>
      <c r="EMW5554" s="129"/>
      <c r="EMX5554" s="95"/>
      <c r="EMY5554" s="95"/>
      <c r="EMZ5554" s="95"/>
      <c r="ENA5554" s="95"/>
      <c r="ENB5554" s="95"/>
      <c r="ENC5554" s="95"/>
      <c r="END5554" s="95"/>
      <c r="ENE5554" s="95"/>
      <c r="ENF5554" s="72"/>
      <c r="ENG5554" s="129"/>
      <c r="ENH5554" s="95"/>
      <c r="ENI5554" s="95"/>
      <c r="ENJ5554" s="129"/>
      <c r="ENK5554" s="95"/>
      <c r="ENL5554" s="95"/>
      <c r="ENM5554" s="95"/>
      <c r="ENN5554" s="95"/>
      <c r="ENO5554" s="95"/>
      <c r="ENP5554" s="95"/>
      <c r="ENQ5554" s="95"/>
      <c r="ENR5554" s="95"/>
      <c r="ENS5554" s="72"/>
      <c r="ENT5554" s="129"/>
      <c r="ENU5554" s="95"/>
      <c r="ENV5554" s="95"/>
      <c r="ENW5554" s="129"/>
      <c r="ENX5554" s="95"/>
      <c r="ENY5554" s="95"/>
      <c r="ENZ5554" s="95"/>
      <c r="EOA5554" s="95"/>
      <c r="EOB5554" s="95"/>
      <c r="EOC5554" s="95"/>
      <c r="EOD5554" s="95"/>
      <c r="EOE5554" s="95"/>
      <c r="EOF5554" s="72"/>
      <c r="EOG5554" s="129"/>
      <c r="EOH5554" s="95"/>
      <c r="EOI5554" s="95"/>
      <c r="EOJ5554" s="129"/>
      <c r="EOK5554" s="95"/>
      <c r="EOL5554" s="95"/>
      <c r="EOM5554" s="95"/>
      <c r="EON5554" s="95"/>
      <c r="EOO5554" s="95"/>
      <c r="EOP5554" s="95"/>
      <c r="EOQ5554" s="95"/>
      <c r="EOR5554" s="95"/>
      <c r="EOS5554" s="72"/>
      <c r="EOT5554" s="129"/>
      <c r="EOU5554" s="95"/>
      <c r="EOV5554" s="95"/>
      <c r="EOW5554" s="129"/>
      <c r="EOX5554" s="95"/>
      <c r="EOY5554" s="95"/>
      <c r="EOZ5554" s="95"/>
      <c r="EPA5554" s="95"/>
      <c r="EPB5554" s="95"/>
      <c r="EPC5554" s="95"/>
      <c r="EPD5554" s="95"/>
      <c r="EPE5554" s="95"/>
      <c r="EPF5554" s="72"/>
      <c r="EPG5554" s="129"/>
      <c r="EPH5554" s="95"/>
      <c r="EPI5554" s="95"/>
      <c r="EPJ5554" s="129"/>
      <c r="EPK5554" s="95"/>
      <c r="EPL5554" s="95"/>
      <c r="EPM5554" s="95"/>
      <c r="EPN5554" s="95"/>
      <c r="EPO5554" s="95"/>
      <c r="EPP5554" s="95"/>
      <c r="EPQ5554" s="95"/>
      <c r="EPR5554" s="95"/>
      <c r="EPS5554" s="72"/>
      <c r="EPT5554" s="129"/>
      <c r="EPU5554" s="95"/>
      <c r="EPV5554" s="95"/>
      <c r="EPW5554" s="129"/>
      <c r="EPX5554" s="95"/>
      <c r="EPY5554" s="95"/>
      <c r="EPZ5554" s="95"/>
      <c r="EQA5554" s="95"/>
      <c r="EQB5554" s="95"/>
      <c r="EQC5554" s="95"/>
      <c r="EQD5554" s="95"/>
      <c r="EQE5554" s="95"/>
      <c r="EQF5554" s="72"/>
      <c r="EQG5554" s="129"/>
      <c r="EQH5554" s="95"/>
      <c r="EQI5554" s="95"/>
      <c r="EQJ5554" s="129"/>
      <c r="EQK5554" s="95"/>
      <c r="EQL5554" s="95"/>
      <c r="EQM5554" s="95"/>
      <c r="EQN5554" s="95"/>
      <c r="EQO5554" s="95"/>
      <c r="EQP5554" s="95"/>
      <c r="EQQ5554" s="95"/>
      <c r="EQR5554" s="95"/>
      <c r="EQS5554" s="72"/>
      <c r="EQT5554" s="129"/>
      <c r="EQU5554" s="95"/>
      <c r="EQV5554" s="95"/>
      <c r="EQW5554" s="129"/>
      <c r="EQX5554" s="95"/>
      <c r="EQY5554" s="95"/>
      <c r="EQZ5554" s="95"/>
      <c r="ERA5554" s="95"/>
      <c r="ERB5554" s="95"/>
      <c r="ERC5554" s="95"/>
      <c r="ERD5554" s="95"/>
      <c r="ERE5554" s="95"/>
      <c r="ERF5554" s="72"/>
      <c r="ERG5554" s="129"/>
      <c r="ERH5554" s="95"/>
      <c r="ERI5554" s="95"/>
      <c r="ERJ5554" s="129"/>
      <c r="ERK5554" s="95"/>
      <c r="ERL5554" s="95"/>
      <c r="ERM5554" s="95"/>
      <c r="ERN5554" s="95"/>
      <c r="ERO5554" s="95"/>
      <c r="ERP5554" s="95"/>
      <c r="ERQ5554" s="95"/>
      <c r="ERR5554" s="95"/>
      <c r="ERS5554" s="72"/>
      <c r="ERT5554" s="129"/>
      <c r="ERU5554" s="95"/>
      <c r="ERV5554" s="95"/>
      <c r="ERW5554" s="129"/>
      <c r="ERX5554" s="95"/>
      <c r="ERY5554" s="95"/>
      <c r="ERZ5554" s="95"/>
      <c r="ESA5554" s="95"/>
      <c r="ESB5554" s="95"/>
      <c r="ESC5554" s="95"/>
      <c r="ESD5554" s="95"/>
      <c r="ESE5554" s="95"/>
      <c r="ESF5554" s="72"/>
      <c r="ESG5554" s="129"/>
      <c r="ESH5554" s="95"/>
      <c r="ESI5554" s="95"/>
      <c r="ESJ5554" s="129"/>
      <c r="ESK5554" s="95"/>
      <c r="ESL5554" s="95"/>
      <c r="ESM5554" s="95"/>
      <c r="ESN5554" s="95"/>
      <c r="ESO5554" s="95"/>
      <c r="ESP5554" s="95"/>
      <c r="ESQ5554" s="95"/>
      <c r="ESR5554" s="95"/>
      <c r="ESS5554" s="72"/>
      <c r="EST5554" s="129"/>
      <c r="ESU5554" s="95"/>
      <c r="ESV5554" s="95"/>
      <c r="ESW5554" s="129"/>
      <c r="ESX5554" s="95"/>
      <c r="ESY5554" s="95"/>
      <c r="ESZ5554" s="95"/>
      <c r="ETA5554" s="95"/>
      <c r="ETB5554" s="95"/>
      <c r="ETC5554" s="95"/>
      <c r="ETD5554" s="95"/>
      <c r="ETE5554" s="95"/>
      <c r="ETF5554" s="72"/>
      <c r="ETG5554" s="129"/>
      <c r="ETH5554" s="95"/>
      <c r="ETI5554" s="95"/>
      <c r="ETJ5554" s="129"/>
      <c r="ETK5554" s="95"/>
      <c r="ETL5554" s="95"/>
      <c r="ETM5554" s="95"/>
      <c r="ETN5554" s="95"/>
      <c r="ETO5554" s="95"/>
      <c r="ETP5554" s="95"/>
      <c r="ETQ5554" s="95"/>
      <c r="ETR5554" s="95"/>
      <c r="ETS5554" s="72"/>
      <c r="ETT5554" s="129"/>
      <c r="ETU5554" s="95"/>
      <c r="ETV5554" s="95"/>
      <c r="ETW5554" s="129"/>
      <c r="ETX5554" s="95"/>
      <c r="ETY5554" s="95"/>
      <c r="ETZ5554" s="95"/>
      <c r="EUA5554" s="95"/>
      <c r="EUB5554" s="95"/>
      <c r="EUC5554" s="95"/>
      <c r="EUD5554" s="95"/>
      <c r="EUE5554" s="95"/>
      <c r="EUF5554" s="72"/>
      <c r="EUG5554" s="129"/>
      <c r="EUH5554" s="95"/>
      <c r="EUI5554" s="95"/>
      <c r="EUJ5554" s="129"/>
      <c r="EUK5554" s="95"/>
      <c r="EUL5554" s="95"/>
      <c r="EUM5554" s="95"/>
      <c r="EUN5554" s="95"/>
      <c r="EUO5554" s="95"/>
      <c r="EUP5554" s="95"/>
      <c r="EUQ5554" s="95"/>
      <c r="EUR5554" s="95"/>
      <c r="EUS5554" s="72"/>
      <c r="EUT5554" s="129"/>
      <c r="EUU5554" s="95"/>
      <c r="EUV5554" s="95"/>
      <c r="EUW5554" s="129"/>
      <c r="EUX5554" s="95"/>
      <c r="EUY5554" s="95"/>
      <c r="EUZ5554" s="95"/>
      <c r="EVA5554" s="95"/>
      <c r="EVB5554" s="95"/>
      <c r="EVC5554" s="95"/>
      <c r="EVD5554" s="95"/>
      <c r="EVE5554" s="95"/>
      <c r="EVF5554" s="72"/>
      <c r="EVG5554" s="129"/>
      <c r="EVH5554" s="95"/>
      <c r="EVI5554" s="95"/>
      <c r="EVJ5554" s="129"/>
      <c r="EVK5554" s="95"/>
      <c r="EVL5554" s="95"/>
      <c r="EVM5554" s="95"/>
      <c r="EVN5554" s="95"/>
      <c r="EVO5554" s="95"/>
      <c r="EVP5554" s="95"/>
      <c r="EVQ5554" s="95"/>
      <c r="EVR5554" s="95"/>
      <c r="EVS5554" s="72"/>
      <c r="EVT5554" s="129"/>
      <c r="EVU5554" s="95"/>
      <c r="EVV5554" s="95"/>
      <c r="EVW5554" s="129"/>
      <c r="EVX5554" s="95"/>
      <c r="EVY5554" s="95"/>
      <c r="EVZ5554" s="95"/>
      <c r="EWA5554" s="95"/>
      <c r="EWB5554" s="95"/>
      <c r="EWC5554" s="95"/>
      <c r="EWD5554" s="95"/>
      <c r="EWE5554" s="95"/>
      <c r="EWF5554" s="72"/>
      <c r="EWG5554" s="129"/>
      <c r="EWH5554" s="95"/>
      <c r="EWI5554" s="95"/>
      <c r="EWJ5554" s="129"/>
      <c r="EWK5554" s="95"/>
      <c r="EWL5554" s="95"/>
      <c r="EWM5554" s="95"/>
      <c r="EWN5554" s="95"/>
      <c r="EWO5554" s="95"/>
      <c r="EWP5554" s="95"/>
      <c r="EWQ5554" s="95"/>
      <c r="EWR5554" s="95"/>
      <c r="EWS5554" s="72"/>
      <c r="EWT5554" s="129"/>
      <c r="EWU5554" s="95"/>
      <c r="EWV5554" s="95"/>
      <c r="EWW5554" s="129"/>
      <c r="EWX5554" s="95"/>
      <c r="EWY5554" s="95"/>
      <c r="EWZ5554" s="95"/>
      <c r="EXA5554" s="95"/>
      <c r="EXB5554" s="95"/>
      <c r="EXC5554" s="95"/>
      <c r="EXD5554" s="95"/>
      <c r="EXE5554" s="95"/>
      <c r="EXF5554" s="72"/>
      <c r="EXG5554" s="129"/>
      <c r="EXH5554" s="95"/>
      <c r="EXI5554" s="95"/>
      <c r="EXJ5554" s="129"/>
      <c r="EXK5554" s="95"/>
      <c r="EXL5554" s="95"/>
      <c r="EXM5554" s="95"/>
      <c r="EXN5554" s="95"/>
      <c r="EXO5554" s="95"/>
      <c r="EXP5554" s="95"/>
      <c r="EXQ5554" s="95"/>
      <c r="EXR5554" s="95"/>
      <c r="EXS5554" s="72"/>
      <c r="EXT5554" s="129"/>
      <c r="EXU5554" s="95"/>
      <c r="EXV5554" s="95"/>
      <c r="EXW5554" s="129"/>
      <c r="EXX5554" s="95"/>
      <c r="EXY5554" s="95"/>
      <c r="EXZ5554" s="95"/>
      <c r="EYA5554" s="95"/>
      <c r="EYB5554" s="95"/>
      <c r="EYC5554" s="95"/>
      <c r="EYD5554" s="95"/>
      <c r="EYE5554" s="95"/>
      <c r="EYF5554" s="72"/>
      <c r="EYG5554" s="129"/>
      <c r="EYH5554" s="95"/>
      <c r="EYI5554" s="95"/>
      <c r="EYJ5554" s="129"/>
      <c r="EYK5554" s="95"/>
      <c r="EYL5554" s="95"/>
      <c r="EYM5554" s="95"/>
      <c r="EYN5554" s="95"/>
      <c r="EYO5554" s="95"/>
      <c r="EYP5554" s="95"/>
      <c r="EYQ5554" s="95"/>
      <c r="EYR5554" s="95"/>
      <c r="EYS5554" s="72"/>
      <c r="EYT5554" s="129"/>
      <c r="EYU5554" s="95"/>
      <c r="EYV5554" s="95"/>
      <c r="EYW5554" s="129"/>
      <c r="EYX5554" s="95"/>
      <c r="EYY5554" s="95"/>
      <c r="EYZ5554" s="95"/>
      <c r="EZA5554" s="95"/>
      <c r="EZB5554" s="95"/>
      <c r="EZC5554" s="95"/>
      <c r="EZD5554" s="95"/>
      <c r="EZE5554" s="95"/>
      <c r="EZF5554" s="72"/>
      <c r="EZG5554" s="129"/>
      <c r="EZH5554" s="95"/>
      <c r="EZI5554" s="95"/>
      <c r="EZJ5554" s="129"/>
      <c r="EZK5554" s="95"/>
      <c r="EZL5554" s="95"/>
      <c r="EZM5554" s="95"/>
      <c r="EZN5554" s="95"/>
      <c r="EZO5554" s="95"/>
      <c r="EZP5554" s="95"/>
      <c r="EZQ5554" s="95"/>
      <c r="EZR5554" s="95"/>
      <c r="EZS5554" s="72"/>
      <c r="EZT5554" s="129"/>
      <c r="EZU5554" s="95"/>
      <c r="EZV5554" s="95"/>
      <c r="EZW5554" s="129"/>
      <c r="EZX5554" s="95"/>
      <c r="EZY5554" s="95"/>
      <c r="EZZ5554" s="95"/>
      <c r="FAA5554" s="95"/>
      <c r="FAB5554" s="95"/>
      <c r="FAC5554" s="95"/>
      <c r="FAD5554" s="95"/>
      <c r="FAE5554" s="95"/>
      <c r="FAF5554" s="72"/>
      <c r="FAG5554" s="129"/>
      <c r="FAH5554" s="95"/>
      <c r="FAI5554" s="95"/>
      <c r="FAJ5554" s="129"/>
      <c r="FAK5554" s="95"/>
      <c r="FAL5554" s="95"/>
      <c r="FAM5554" s="95"/>
      <c r="FAN5554" s="95"/>
      <c r="FAO5554" s="95"/>
      <c r="FAP5554" s="95"/>
      <c r="FAQ5554" s="95"/>
      <c r="FAR5554" s="95"/>
      <c r="FAS5554" s="72"/>
      <c r="FAT5554" s="129"/>
      <c r="FAU5554" s="95"/>
      <c r="FAV5554" s="95"/>
      <c r="FAW5554" s="129"/>
      <c r="FAX5554" s="95"/>
      <c r="FAY5554" s="95"/>
      <c r="FAZ5554" s="95"/>
      <c r="FBA5554" s="95"/>
      <c r="FBB5554" s="95"/>
      <c r="FBC5554" s="95"/>
      <c r="FBD5554" s="95"/>
      <c r="FBE5554" s="95"/>
      <c r="FBF5554" s="72"/>
      <c r="FBG5554" s="129"/>
      <c r="FBH5554" s="95"/>
      <c r="FBI5554" s="95"/>
      <c r="FBJ5554" s="129"/>
      <c r="FBK5554" s="95"/>
      <c r="FBL5554" s="95"/>
      <c r="FBM5554" s="95"/>
      <c r="FBN5554" s="95"/>
      <c r="FBO5554" s="95"/>
      <c r="FBP5554" s="95"/>
      <c r="FBQ5554" s="95"/>
      <c r="FBR5554" s="95"/>
      <c r="FBS5554" s="72"/>
      <c r="FBT5554" s="129"/>
      <c r="FBU5554" s="95"/>
      <c r="FBV5554" s="95"/>
      <c r="FBW5554" s="129"/>
      <c r="FBX5554" s="95"/>
      <c r="FBY5554" s="95"/>
      <c r="FBZ5554" s="95"/>
      <c r="FCA5554" s="95"/>
      <c r="FCB5554" s="95"/>
      <c r="FCC5554" s="95"/>
      <c r="FCD5554" s="95"/>
      <c r="FCE5554" s="95"/>
      <c r="FCF5554" s="72"/>
      <c r="FCG5554" s="129"/>
      <c r="FCH5554" s="95"/>
      <c r="FCI5554" s="95"/>
      <c r="FCJ5554" s="129"/>
      <c r="FCK5554" s="95"/>
      <c r="FCL5554" s="95"/>
      <c r="FCM5554" s="95"/>
      <c r="FCN5554" s="95"/>
      <c r="FCO5554" s="95"/>
      <c r="FCP5554" s="95"/>
      <c r="FCQ5554" s="95"/>
      <c r="FCR5554" s="95"/>
      <c r="FCS5554" s="72"/>
      <c r="FCT5554" s="129"/>
      <c r="FCU5554" s="95"/>
      <c r="FCV5554" s="95"/>
      <c r="FCW5554" s="129"/>
      <c r="FCX5554" s="95"/>
      <c r="FCY5554" s="95"/>
      <c r="FCZ5554" s="95"/>
      <c r="FDA5554" s="95"/>
      <c r="FDB5554" s="95"/>
      <c r="FDC5554" s="95"/>
      <c r="FDD5554" s="95"/>
      <c r="FDE5554" s="95"/>
      <c r="FDF5554" s="72"/>
      <c r="FDG5554" s="129"/>
      <c r="FDH5554" s="95"/>
      <c r="FDI5554" s="95"/>
      <c r="FDJ5554" s="129"/>
      <c r="FDK5554" s="95"/>
      <c r="FDL5554" s="95"/>
      <c r="FDM5554" s="95"/>
      <c r="FDN5554" s="95"/>
      <c r="FDO5554" s="95"/>
      <c r="FDP5554" s="95"/>
      <c r="FDQ5554" s="95"/>
      <c r="FDR5554" s="95"/>
      <c r="FDS5554" s="72"/>
      <c r="FDT5554" s="129"/>
      <c r="FDU5554" s="95"/>
      <c r="FDV5554" s="95"/>
      <c r="FDW5554" s="129"/>
      <c r="FDX5554" s="95"/>
      <c r="FDY5554" s="95"/>
      <c r="FDZ5554" s="95"/>
      <c r="FEA5554" s="95"/>
      <c r="FEB5554" s="95"/>
      <c r="FEC5554" s="95"/>
      <c r="FED5554" s="95"/>
      <c r="FEE5554" s="95"/>
      <c r="FEF5554" s="72"/>
      <c r="FEG5554" s="129"/>
      <c r="FEH5554" s="95"/>
      <c r="FEI5554" s="95"/>
      <c r="FEJ5554" s="129"/>
      <c r="FEK5554" s="95"/>
      <c r="FEL5554" s="95"/>
      <c r="FEM5554" s="95"/>
      <c r="FEN5554" s="95"/>
      <c r="FEO5554" s="95"/>
      <c r="FEP5554" s="95"/>
      <c r="FEQ5554" s="95"/>
      <c r="FER5554" s="95"/>
      <c r="FES5554" s="72"/>
      <c r="FET5554" s="129"/>
      <c r="FEU5554" s="95"/>
      <c r="FEV5554" s="95"/>
      <c r="FEW5554" s="129"/>
      <c r="FEX5554" s="95"/>
      <c r="FEY5554" s="95"/>
      <c r="FEZ5554" s="95"/>
      <c r="FFA5554" s="95"/>
      <c r="FFB5554" s="95"/>
      <c r="FFC5554" s="95"/>
      <c r="FFD5554" s="95"/>
      <c r="FFE5554" s="95"/>
      <c r="FFF5554" s="72"/>
      <c r="FFG5554" s="129"/>
      <c r="FFH5554" s="95"/>
      <c r="FFI5554" s="95"/>
      <c r="FFJ5554" s="129"/>
      <c r="FFK5554" s="95"/>
      <c r="FFL5554" s="95"/>
      <c r="FFM5554" s="95"/>
      <c r="FFN5554" s="95"/>
      <c r="FFO5554" s="95"/>
      <c r="FFP5554" s="95"/>
      <c r="FFQ5554" s="95"/>
      <c r="FFR5554" s="95"/>
      <c r="FFS5554" s="72"/>
      <c r="FFT5554" s="129"/>
      <c r="FFU5554" s="95"/>
      <c r="FFV5554" s="95"/>
      <c r="FFW5554" s="129"/>
      <c r="FFX5554" s="95"/>
      <c r="FFY5554" s="95"/>
      <c r="FFZ5554" s="95"/>
      <c r="FGA5554" s="95"/>
      <c r="FGB5554" s="95"/>
      <c r="FGC5554" s="95"/>
      <c r="FGD5554" s="95"/>
      <c r="FGE5554" s="95"/>
      <c r="FGF5554" s="72"/>
      <c r="FGG5554" s="129"/>
      <c r="FGH5554" s="95"/>
      <c r="FGI5554" s="95"/>
      <c r="FGJ5554" s="129"/>
      <c r="FGK5554" s="95"/>
      <c r="FGL5554" s="95"/>
      <c r="FGM5554" s="95"/>
      <c r="FGN5554" s="95"/>
      <c r="FGO5554" s="95"/>
      <c r="FGP5554" s="95"/>
      <c r="FGQ5554" s="95"/>
      <c r="FGR5554" s="95"/>
      <c r="FGS5554" s="72"/>
      <c r="FGT5554" s="129"/>
      <c r="FGU5554" s="95"/>
      <c r="FGV5554" s="95"/>
      <c r="FGW5554" s="129"/>
      <c r="FGX5554" s="95"/>
      <c r="FGY5554" s="95"/>
      <c r="FGZ5554" s="95"/>
      <c r="FHA5554" s="95"/>
      <c r="FHB5554" s="95"/>
      <c r="FHC5554" s="95"/>
      <c r="FHD5554" s="95"/>
      <c r="FHE5554" s="95"/>
      <c r="FHF5554" s="72"/>
      <c r="FHG5554" s="129"/>
      <c r="FHH5554" s="95"/>
      <c r="FHI5554" s="95"/>
      <c r="FHJ5554" s="129"/>
      <c r="FHK5554" s="95"/>
      <c r="FHL5554" s="95"/>
      <c r="FHM5554" s="95"/>
      <c r="FHN5554" s="95"/>
      <c r="FHO5554" s="95"/>
      <c r="FHP5554" s="95"/>
      <c r="FHQ5554" s="95"/>
      <c r="FHR5554" s="95"/>
      <c r="FHS5554" s="72"/>
      <c r="FHT5554" s="129"/>
      <c r="FHU5554" s="95"/>
      <c r="FHV5554" s="95"/>
      <c r="FHW5554" s="129"/>
      <c r="FHX5554" s="95"/>
      <c r="FHY5554" s="95"/>
      <c r="FHZ5554" s="95"/>
      <c r="FIA5554" s="95"/>
      <c r="FIB5554" s="95"/>
      <c r="FIC5554" s="95"/>
      <c r="FID5554" s="95"/>
      <c r="FIE5554" s="95"/>
      <c r="FIF5554" s="72"/>
      <c r="FIG5554" s="129"/>
      <c r="FIH5554" s="95"/>
      <c r="FII5554" s="95"/>
      <c r="FIJ5554" s="129"/>
      <c r="FIK5554" s="95"/>
      <c r="FIL5554" s="95"/>
      <c r="FIM5554" s="95"/>
      <c r="FIN5554" s="95"/>
      <c r="FIO5554" s="95"/>
      <c r="FIP5554" s="95"/>
      <c r="FIQ5554" s="95"/>
      <c r="FIR5554" s="95"/>
      <c r="FIS5554" s="72"/>
      <c r="FIT5554" s="129"/>
      <c r="FIU5554" s="95"/>
      <c r="FIV5554" s="95"/>
      <c r="FIW5554" s="129"/>
      <c r="FIX5554" s="95"/>
      <c r="FIY5554" s="95"/>
      <c r="FIZ5554" s="95"/>
      <c r="FJA5554" s="95"/>
      <c r="FJB5554" s="95"/>
      <c r="FJC5554" s="95"/>
      <c r="FJD5554" s="95"/>
      <c r="FJE5554" s="95"/>
      <c r="FJF5554" s="72"/>
      <c r="FJG5554" s="129"/>
      <c r="FJH5554" s="95"/>
      <c r="FJI5554" s="95"/>
      <c r="FJJ5554" s="129"/>
      <c r="FJK5554" s="95"/>
      <c r="FJL5554" s="95"/>
      <c r="FJM5554" s="95"/>
      <c r="FJN5554" s="95"/>
      <c r="FJO5554" s="95"/>
      <c r="FJP5554" s="95"/>
      <c r="FJQ5554" s="95"/>
      <c r="FJR5554" s="95"/>
      <c r="FJS5554" s="72"/>
      <c r="FJT5554" s="129"/>
      <c r="FJU5554" s="95"/>
      <c r="FJV5554" s="95"/>
      <c r="FJW5554" s="129"/>
      <c r="FJX5554" s="95"/>
      <c r="FJY5554" s="95"/>
      <c r="FJZ5554" s="95"/>
      <c r="FKA5554" s="95"/>
      <c r="FKB5554" s="95"/>
      <c r="FKC5554" s="95"/>
      <c r="FKD5554" s="95"/>
      <c r="FKE5554" s="95"/>
      <c r="FKF5554" s="72"/>
      <c r="FKG5554" s="129"/>
      <c r="FKH5554" s="95"/>
      <c r="FKI5554" s="95"/>
      <c r="FKJ5554" s="129"/>
      <c r="FKK5554" s="95"/>
      <c r="FKL5554" s="95"/>
      <c r="FKM5554" s="95"/>
      <c r="FKN5554" s="95"/>
      <c r="FKO5554" s="95"/>
      <c r="FKP5554" s="95"/>
      <c r="FKQ5554" s="95"/>
      <c r="FKR5554" s="95"/>
      <c r="FKS5554" s="72"/>
      <c r="FKT5554" s="129"/>
      <c r="FKU5554" s="95"/>
      <c r="FKV5554" s="95"/>
      <c r="FKW5554" s="129"/>
      <c r="FKX5554" s="95"/>
      <c r="FKY5554" s="95"/>
      <c r="FKZ5554" s="95"/>
      <c r="FLA5554" s="95"/>
      <c r="FLB5554" s="95"/>
      <c r="FLC5554" s="95"/>
      <c r="FLD5554" s="95"/>
      <c r="FLE5554" s="95"/>
      <c r="FLF5554" s="72"/>
      <c r="FLG5554" s="129"/>
      <c r="FLH5554" s="95"/>
      <c r="FLI5554" s="95"/>
      <c r="FLJ5554" s="129"/>
      <c r="FLK5554" s="95"/>
      <c r="FLL5554" s="95"/>
      <c r="FLM5554" s="95"/>
      <c r="FLN5554" s="95"/>
      <c r="FLO5554" s="95"/>
      <c r="FLP5554" s="95"/>
      <c r="FLQ5554" s="95"/>
      <c r="FLR5554" s="95"/>
      <c r="FLS5554" s="72"/>
      <c r="FLT5554" s="129"/>
      <c r="FLU5554" s="95"/>
      <c r="FLV5554" s="95"/>
      <c r="FLW5554" s="129"/>
      <c r="FLX5554" s="95"/>
      <c r="FLY5554" s="95"/>
      <c r="FLZ5554" s="95"/>
      <c r="FMA5554" s="95"/>
      <c r="FMB5554" s="95"/>
      <c r="FMC5554" s="95"/>
      <c r="FMD5554" s="95"/>
      <c r="FME5554" s="95"/>
      <c r="FMF5554" s="72"/>
      <c r="FMG5554" s="129"/>
      <c r="FMH5554" s="95"/>
      <c r="FMI5554" s="95"/>
      <c r="FMJ5554" s="129"/>
      <c r="FMK5554" s="95"/>
      <c r="FML5554" s="95"/>
      <c r="FMM5554" s="95"/>
      <c r="FMN5554" s="95"/>
      <c r="FMO5554" s="95"/>
      <c r="FMP5554" s="95"/>
      <c r="FMQ5554" s="95"/>
      <c r="FMR5554" s="95"/>
      <c r="FMS5554" s="72"/>
      <c r="FMT5554" s="129"/>
      <c r="FMU5554" s="95"/>
      <c r="FMV5554" s="95"/>
      <c r="FMW5554" s="129"/>
      <c r="FMX5554" s="95"/>
      <c r="FMY5554" s="95"/>
      <c r="FMZ5554" s="95"/>
      <c r="FNA5554" s="95"/>
      <c r="FNB5554" s="95"/>
      <c r="FNC5554" s="95"/>
      <c r="FND5554" s="95"/>
      <c r="FNE5554" s="95"/>
      <c r="FNF5554" s="72"/>
      <c r="FNG5554" s="129"/>
      <c r="FNH5554" s="95"/>
      <c r="FNI5554" s="95"/>
      <c r="FNJ5554" s="129"/>
      <c r="FNK5554" s="95"/>
      <c r="FNL5554" s="95"/>
      <c r="FNM5554" s="95"/>
      <c r="FNN5554" s="95"/>
      <c r="FNO5554" s="95"/>
      <c r="FNP5554" s="95"/>
      <c r="FNQ5554" s="95"/>
      <c r="FNR5554" s="95"/>
      <c r="FNS5554" s="72"/>
      <c r="FNT5554" s="129"/>
      <c r="FNU5554" s="95"/>
      <c r="FNV5554" s="95"/>
      <c r="FNW5554" s="129"/>
      <c r="FNX5554" s="95"/>
      <c r="FNY5554" s="95"/>
      <c r="FNZ5554" s="95"/>
      <c r="FOA5554" s="95"/>
      <c r="FOB5554" s="95"/>
      <c r="FOC5554" s="95"/>
      <c r="FOD5554" s="95"/>
      <c r="FOE5554" s="95"/>
      <c r="FOF5554" s="72"/>
      <c r="FOG5554" s="129"/>
      <c r="FOH5554" s="95"/>
      <c r="FOI5554" s="95"/>
      <c r="FOJ5554" s="129"/>
      <c r="FOK5554" s="95"/>
      <c r="FOL5554" s="95"/>
      <c r="FOM5554" s="95"/>
      <c r="FON5554" s="95"/>
      <c r="FOO5554" s="95"/>
      <c r="FOP5554" s="95"/>
      <c r="FOQ5554" s="95"/>
      <c r="FOR5554" s="95"/>
      <c r="FOS5554" s="72"/>
      <c r="FOT5554" s="129"/>
      <c r="FOU5554" s="95"/>
      <c r="FOV5554" s="95"/>
      <c r="FOW5554" s="129"/>
      <c r="FOX5554" s="95"/>
      <c r="FOY5554" s="95"/>
      <c r="FOZ5554" s="95"/>
      <c r="FPA5554" s="95"/>
      <c r="FPB5554" s="95"/>
      <c r="FPC5554" s="95"/>
      <c r="FPD5554" s="95"/>
      <c r="FPE5554" s="95"/>
      <c r="FPF5554" s="72"/>
      <c r="FPG5554" s="129"/>
      <c r="FPH5554" s="95"/>
      <c r="FPI5554" s="95"/>
      <c r="FPJ5554" s="129"/>
      <c r="FPK5554" s="95"/>
      <c r="FPL5554" s="95"/>
      <c r="FPM5554" s="95"/>
      <c r="FPN5554" s="95"/>
      <c r="FPO5554" s="95"/>
      <c r="FPP5554" s="95"/>
      <c r="FPQ5554" s="95"/>
      <c r="FPR5554" s="95"/>
      <c r="FPS5554" s="72"/>
      <c r="FPT5554" s="129"/>
      <c r="FPU5554" s="95"/>
      <c r="FPV5554" s="95"/>
      <c r="FPW5554" s="129"/>
      <c r="FPX5554" s="95"/>
      <c r="FPY5554" s="95"/>
      <c r="FPZ5554" s="95"/>
      <c r="FQA5554" s="95"/>
      <c r="FQB5554" s="95"/>
      <c r="FQC5554" s="95"/>
      <c r="FQD5554" s="95"/>
      <c r="FQE5554" s="95"/>
      <c r="FQF5554" s="72"/>
      <c r="FQG5554" s="129"/>
      <c r="FQH5554" s="95"/>
      <c r="FQI5554" s="95"/>
      <c r="FQJ5554" s="129"/>
      <c r="FQK5554" s="95"/>
      <c r="FQL5554" s="95"/>
      <c r="FQM5554" s="95"/>
      <c r="FQN5554" s="95"/>
      <c r="FQO5554" s="95"/>
      <c r="FQP5554" s="95"/>
      <c r="FQQ5554" s="95"/>
      <c r="FQR5554" s="95"/>
      <c r="FQS5554" s="72"/>
      <c r="FQT5554" s="129"/>
      <c r="FQU5554" s="95"/>
      <c r="FQV5554" s="95"/>
      <c r="FQW5554" s="129"/>
      <c r="FQX5554" s="95"/>
      <c r="FQY5554" s="95"/>
      <c r="FQZ5554" s="95"/>
      <c r="FRA5554" s="95"/>
      <c r="FRB5554" s="95"/>
      <c r="FRC5554" s="95"/>
      <c r="FRD5554" s="95"/>
      <c r="FRE5554" s="95"/>
      <c r="FRF5554" s="72"/>
      <c r="FRG5554" s="129"/>
      <c r="FRH5554" s="95"/>
      <c r="FRI5554" s="95"/>
      <c r="FRJ5554" s="129"/>
      <c r="FRK5554" s="95"/>
      <c r="FRL5554" s="95"/>
      <c r="FRM5554" s="95"/>
      <c r="FRN5554" s="95"/>
      <c r="FRO5554" s="95"/>
      <c r="FRP5554" s="95"/>
      <c r="FRQ5554" s="95"/>
      <c r="FRR5554" s="95"/>
      <c r="FRS5554" s="72"/>
      <c r="FRT5554" s="129"/>
      <c r="FRU5554" s="95"/>
      <c r="FRV5554" s="95"/>
      <c r="FRW5554" s="129"/>
      <c r="FRX5554" s="95"/>
      <c r="FRY5554" s="95"/>
      <c r="FRZ5554" s="95"/>
      <c r="FSA5554" s="95"/>
      <c r="FSB5554" s="95"/>
      <c r="FSC5554" s="95"/>
      <c r="FSD5554" s="95"/>
      <c r="FSE5554" s="95"/>
      <c r="FSF5554" s="72"/>
      <c r="FSG5554" s="129"/>
      <c r="FSH5554" s="95"/>
      <c r="FSI5554" s="95"/>
      <c r="FSJ5554" s="129"/>
      <c r="FSK5554" s="95"/>
      <c r="FSL5554" s="95"/>
      <c r="FSM5554" s="95"/>
      <c r="FSN5554" s="95"/>
      <c r="FSO5554" s="95"/>
      <c r="FSP5554" s="95"/>
      <c r="FSQ5554" s="95"/>
      <c r="FSR5554" s="95"/>
      <c r="FSS5554" s="72"/>
      <c r="FST5554" s="129"/>
      <c r="FSU5554" s="95"/>
      <c r="FSV5554" s="95"/>
      <c r="FSW5554" s="129"/>
      <c r="FSX5554" s="95"/>
      <c r="FSY5554" s="95"/>
      <c r="FSZ5554" s="95"/>
      <c r="FTA5554" s="95"/>
      <c r="FTB5554" s="95"/>
      <c r="FTC5554" s="95"/>
      <c r="FTD5554" s="95"/>
      <c r="FTE5554" s="95"/>
      <c r="FTF5554" s="72"/>
      <c r="FTG5554" s="129"/>
      <c r="FTH5554" s="95"/>
      <c r="FTI5554" s="95"/>
      <c r="FTJ5554" s="129"/>
      <c r="FTK5554" s="95"/>
      <c r="FTL5554" s="95"/>
      <c r="FTM5554" s="95"/>
      <c r="FTN5554" s="95"/>
      <c r="FTO5554" s="95"/>
      <c r="FTP5554" s="95"/>
      <c r="FTQ5554" s="95"/>
      <c r="FTR5554" s="95"/>
      <c r="FTS5554" s="72"/>
      <c r="FTT5554" s="129"/>
      <c r="FTU5554" s="95"/>
      <c r="FTV5554" s="95"/>
      <c r="FTW5554" s="129"/>
      <c r="FTX5554" s="95"/>
      <c r="FTY5554" s="95"/>
      <c r="FTZ5554" s="95"/>
      <c r="FUA5554" s="95"/>
      <c r="FUB5554" s="95"/>
      <c r="FUC5554" s="95"/>
      <c r="FUD5554" s="95"/>
      <c r="FUE5554" s="95"/>
      <c r="FUF5554" s="72"/>
      <c r="FUG5554" s="129"/>
      <c r="FUH5554" s="95"/>
      <c r="FUI5554" s="95"/>
      <c r="FUJ5554" s="129"/>
      <c r="FUK5554" s="95"/>
      <c r="FUL5554" s="95"/>
      <c r="FUM5554" s="95"/>
      <c r="FUN5554" s="95"/>
      <c r="FUO5554" s="95"/>
      <c r="FUP5554" s="95"/>
      <c r="FUQ5554" s="95"/>
      <c r="FUR5554" s="95"/>
      <c r="FUS5554" s="72"/>
      <c r="FUT5554" s="129"/>
      <c r="FUU5554" s="95"/>
      <c r="FUV5554" s="95"/>
      <c r="FUW5554" s="129"/>
      <c r="FUX5554" s="95"/>
      <c r="FUY5554" s="95"/>
      <c r="FUZ5554" s="95"/>
      <c r="FVA5554" s="95"/>
      <c r="FVB5554" s="95"/>
      <c r="FVC5554" s="95"/>
      <c r="FVD5554" s="95"/>
      <c r="FVE5554" s="95"/>
      <c r="FVF5554" s="72"/>
      <c r="FVG5554" s="129"/>
      <c r="FVH5554" s="95"/>
      <c r="FVI5554" s="95"/>
      <c r="FVJ5554" s="129"/>
      <c r="FVK5554" s="95"/>
      <c r="FVL5554" s="95"/>
      <c r="FVM5554" s="95"/>
      <c r="FVN5554" s="95"/>
      <c r="FVO5554" s="95"/>
      <c r="FVP5554" s="95"/>
      <c r="FVQ5554" s="95"/>
      <c r="FVR5554" s="95"/>
      <c r="FVS5554" s="72"/>
      <c r="FVT5554" s="129"/>
      <c r="FVU5554" s="95"/>
      <c r="FVV5554" s="95"/>
      <c r="FVW5554" s="129"/>
      <c r="FVX5554" s="95"/>
      <c r="FVY5554" s="95"/>
      <c r="FVZ5554" s="95"/>
      <c r="FWA5554" s="95"/>
      <c r="FWB5554" s="95"/>
      <c r="FWC5554" s="95"/>
      <c r="FWD5554" s="95"/>
      <c r="FWE5554" s="95"/>
      <c r="FWF5554" s="72"/>
      <c r="FWG5554" s="129"/>
      <c r="FWH5554" s="95"/>
      <c r="FWI5554" s="95"/>
      <c r="FWJ5554" s="129"/>
      <c r="FWK5554" s="95"/>
      <c r="FWL5554" s="95"/>
      <c r="FWM5554" s="95"/>
      <c r="FWN5554" s="95"/>
      <c r="FWO5554" s="95"/>
      <c r="FWP5554" s="95"/>
      <c r="FWQ5554" s="95"/>
      <c r="FWR5554" s="95"/>
      <c r="FWS5554" s="72"/>
      <c r="FWT5554" s="129"/>
      <c r="FWU5554" s="95"/>
      <c r="FWV5554" s="95"/>
      <c r="FWW5554" s="129"/>
      <c r="FWX5554" s="95"/>
      <c r="FWY5554" s="95"/>
      <c r="FWZ5554" s="95"/>
      <c r="FXA5554" s="95"/>
      <c r="FXB5554" s="95"/>
      <c r="FXC5554" s="95"/>
      <c r="FXD5554" s="95"/>
      <c r="FXE5554" s="95"/>
      <c r="FXF5554" s="72"/>
      <c r="FXG5554" s="129"/>
      <c r="FXH5554" s="95"/>
      <c r="FXI5554" s="95"/>
      <c r="FXJ5554" s="129"/>
      <c r="FXK5554" s="95"/>
      <c r="FXL5554" s="95"/>
      <c r="FXM5554" s="95"/>
      <c r="FXN5554" s="95"/>
      <c r="FXO5554" s="95"/>
      <c r="FXP5554" s="95"/>
      <c r="FXQ5554" s="95"/>
      <c r="FXR5554" s="95"/>
      <c r="FXS5554" s="72"/>
      <c r="FXT5554" s="129"/>
      <c r="FXU5554" s="95"/>
      <c r="FXV5554" s="95"/>
      <c r="FXW5554" s="129"/>
      <c r="FXX5554" s="95"/>
      <c r="FXY5554" s="95"/>
      <c r="FXZ5554" s="95"/>
      <c r="FYA5554" s="95"/>
      <c r="FYB5554" s="95"/>
      <c r="FYC5554" s="95"/>
      <c r="FYD5554" s="95"/>
      <c r="FYE5554" s="95"/>
      <c r="FYF5554" s="72"/>
      <c r="FYG5554" s="129"/>
      <c r="FYH5554" s="95"/>
      <c r="FYI5554" s="95"/>
      <c r="FYJ5554" s="129"/>
      <c r="FYK5554" s="95"/>
      <c r="FYL5554" s="95"/>
      <c r="FYM5554" s="95"/>
      <c r="FYN5554" s="95"/>
      <c r="FYO5554" s="95"/>
      <c r="FYP5554" s="95"/>
      <c r="FYQ5554" s="95"/>
      <c r="FYR5554" s="95"/>
      <c r="FYS5554" s="72"/>
      <c r="FYT5554" s="129"/>
      <c r="FYU5554" s="95"/>
      <c r="FYV5554" s="95"/>
      <c r="FYW5554" s="129"/>
      <c r="FYX5554" s="95"/>
      <c r="FYY5554" s="95"/>
      <c r="FYZ5554" s="95"/>
      <c r="FZA5554" s="95"/>
      <c r="FZB5554" s="95"/>
      <c r="FZC5554" s="95"/>
      <c r="FZD5554" s="95"/>
      <c r="FZE5554" s="95"/>
      <c r="FZF5554" s="72"/>
      <c r="FZG5554" s="129"/>
      <c r="FZH5554" s="95"/>
      <c r="FZI5554" s="95"/>
      <c r="FZJ5554" s="129"/>
      <c r="FZK5554" s="95"/>
      <c r="FZL5554" s="95"/>
      <c r="FZM5554" s="95"/>
      <c r="FZN5554" s="95"/>
      <c r="FZO5554" s="95"/>
      <c r="FZP5554" s="95"/>
      <c r="FZQ5554" s="95"/>
      <c r="FZR5554" s="95"/>
      <c r="FZS5554" s="72"/>
      <c r="FZT5554" s="129"/>
      <c r="FZU5554" s="95"/>
      <c r="FZV5554" s="95"/>
      <c r="FZW5554" s="129"/>
      <c r="FZX5554" s="95"/>
      <c r="FZY5554" s="95"/>
      <c r="FZZ5554" s="95"/>
      <c r="GAA5554" s="95"/>
      <c r="GAB5554" s="95"/>
      <c r="GAC5554" s="95"/>
      <c r="GAD5554" s="95"/>
      <c r="GAE5554" s="95"/>
      <c r="GAF5554" s="72"/>
      <c r="GAG5554" s="129"/>
      <c r="GAH5554" s="95"/>
      <c r="GAI5554" s="95"/>
      <c r="GAJ5554" s="129"/>
      <c r="GAK5554" s="95"/>
      <c r="GAL5554" s="95"/>
      <c r="GAM5554" s="95"/>
      <c r="GAN5554" s="95"/>
      <c r="GAO5554" s="95"/>
      <c r="GAP5554" s="95"/>
      <c r="GAQ5554" s="95"/>
      <c r="GAR5554" s="95"/>
      <c r="GAS5554" s="72"/>
      <c r="GAT5554" s="129"/>
      <c r="GAU5554" s="95"/>
      <c r="GAV5554" s="95"/>
      <c r="GAW5554" s="129"/>
      <c r="GAX5554" s="95"/>
      <c r="GAY5554" s="95"/>
      <c r="GAZ5554" s="95"/>
      <c r="GBA5554" s="95"/>
      <c r="GBB5554" s="95"/>
      <c r="GBC5554" s="95"/>
      <c r="GBD5554" s="95"/>
      <c r="GBE5554" s="95"/>
      <c r="GBF5554" s="72"/>
      <c r="GBG5554" s="129"/>
      <c r="GBH5554" s="95"/>
      <c r="GBI5554" s="95"/>
      <c r="GBJ5554" s="129"/>
      <c r="GBK5554" s="95"/>
      <c r="GBL5554" s="95"/>
      <c r="GBM5554" s="95"/>
      <c r="GBN5554" s="95"/>
      <c r="GBO5554" s="95"/>
      <c r="GBP5554" s="95"/>
      <c r="GBQ5554" s="95"/>
      <c r="GBR5554" s="95"/>
      <c r="GBS5554" s="72"/>
      <c r="GBT5554" s="129"/>
      <c r="GBU5554" s="95"/>
      <c r="GBV5554" s="95"/>
      <c r="GBW5554" s="129"/>
      <c r="GBX5554" s="95"/>
      <c r="GBY5554" s="95"/>
      <c r="GBZ5554" s="95"/>
      <c r="GCA5554" s="95"/>
      <c r="GCB5554" s="95"/>
      <c r="GCC5554" s="95"/>
      <c r="GCD5554" s="95"/>
      <c r="GCE5554" s="95"/>
      <c r="GCF5554" s="72"/>
      <c r="GCG5554" s="129"/>
      <c r="GCH5554" s="95"/>
      <c r="GCI5554" s="95"/>
      <c r="GCJ5554" s="129"/>
      <c r="GCK5554" s="95"/>
      <c r="GCL5554" s="95"/>
      <c r="GCM5554" s="95"/>
      <c r="GCN5554" s="95"/>
      <c r="GCO5554" s="95"/>
      <c r="GCP5554" s="95"/>
      <c r="GCQ5554" s="95"/>
      <c r="GCR5554" s="95"/>
      <c r="GCS5554" s="72"/>
      <c r="GCT5554" s="129"/>
      <c r="GCU5554" s="95"/>
      <c r="GCV5554" s="95"/>
      <c r="GCW5554" s="129"/>
      <c r="GCX5554" s="95"/>
      <c r="GCY5554" s="95"/>
      <c r="GCZ5554" s="95"/>
      <c r="GDA5554" s="95"/>
      <c r="GDB5554" s="95"/>
      <c r="GDC5554" s="95"/>
      <c r="GDD5554" s="95"/>
      <c r="GDE5554" s="95"/>
      <c r="GDF5554" s="72"/>
      <c r="GDG5554" s="129"/>
      <c r="GDH5554" s="95"/>
      <c r="GDI5554" s="95"/>
      <c r="GDJ5554" s="129"/>
      <c r="GDK5554" s="95"/>
      <c r="GDL5554" s="95"/>
      <c r="GDM5554" s="95"/>
      <c r="GDN5554" s="95"/>
      <c r="GDO5554" s="95"/>
      <c r="GDP5554" s="95"/>
      <c r="GDQ5554" s="95"/>
      <c r="GDR5554" s="95"/>
      <c r="GDS5554" s="72"/>
      <c r="GDT5554" s="129"/>
      <c r="GDU5554" s="95"/>
      <c r="GDV5554" s="95"/>
      <c r="GDW5554" s="129"/>
      <c r="GDX5554" s="95"/>
      <c r="GDY5554" s="95"/>
      <c r="GDZ5554" s="95"/>
      <c r="GEA5554" s="95"/>
      <c r="GEB5554" s="95"/>
      <c r="GEC5554" s="95"/>
      <c r="GED5554" s="95"/>
      <c r="GEE5554" s="95"/>
      <c r="GEF5554" s="72"/>
      <c r="GEG5554" s="129"/>
      <c r="GEH5554" s="95"/>
      <c r="GEI5554" s="95"/>
      <c r="GEJ5554" s="129"/>
      <c r="GEK5554" s="95"/>
      <c r="GEL5554" s="95"/>
      <c r="GEM5554" s="95"/>
      <c r="GEN5554" s="95"/>
      <c r="GEO5554" s="95"/>
      <c r="GEP5554" s="95"/>
      <c r="GEQ5554" s="95"/>
      <c r="GER5554" s="95"/>
      <c r="GES5554" s="72"/>
      <c r="GET5554" s="129"/>
      <c r="GEU5554" s="95"/>
      <c r="GEV5554" s="95"/>
      <c r="GEW5554" s="129"/>
      <c r="GEX5554" s="95"/>
      <c r="GEY5554" s="95"/>
      <c r="GEZ5554" s="95"/>
      <c r="GFA5554" s="95"/>
      <c r="GFB5554" s="95"/>
      <c r="GFC5554" s="95"/>
      <c r="GFD5554" s="95"/>
      <c r="GFE5554" s="95"/>
      <c r="GFF5554" s="72"/>
      <c r="GFG5554" s="129"/>
      <c r="GFH5554" s="95"/>
      <c r="GFI5554" s="95"/>
      <c r="GFJ5554" s="129"/>
      <c r="GFK5554" s="95"/>
      <c r="GFL5554" s="95"/>
      <c r="GFM5554" s="95"/>
      <c r="GFN5554" s="95"/>
      <c r="GFO5554" s="95"/>
      <c r="GFP5554" s="95"/>
      <c r="GFQ5554" s="95"/>
      <c r="GFR5554" s="95"/>
      <c r="GFS5554" s="72"/>
      <c r="GFT5554" s="129"/>
      <c r="GFU5554" s="95"/>
      <c r="GFV5554" s="95"/>
      <c r="GFW5554" s="129"/>
      <c r="GFX5554" s="95"/>
      <c r="GFY5554" s="95"/>
      <c r="GFZ5554" s="95"/>
      <c r="GGA5554" s="95"/>
      <c r="GGB5554" s="95"/>
      <c r="GGC5554" s="95"/>
      <c r="GGD5554" s="95"/>
      <c r="GGE5554" s="95"/>
      <c r="GGF5554" s="72"/>
      <c r="GGG5554" s="129"/>
      <c r="GGH5554" s="95"/>
      <c r="GGI5554" s="95"/>
      <c r="GGJ5554" s="129"/>
      <c r="GGK5554" s="95"/>
      <c r="GGL5554" s="95"/>
      <c r="GGM5554" s="95"/>
      <c r="GGN5554" s="95"/>
      <c r="GGO5554" s="95"/>
      <c r="GGP5554" s="95"/>
      <c r="GGQ5554" s="95"/>
      <c r="GGR5554" s="95"/>
      <c r="GGS5554" s="72"/>
      <c r="GGT5554" s="129"/>
      <c r="GGU5554" s="95"/>
      <c r="GGV5554" s="95"/>
      <c r="GGW5554" s="129"/>
      <c r="GGX5554" s="95"/>
      <c r="GGY5554" s="95"/>
      <c r="GGZ5554" s="95"/>
      <c r="GHA5554" s="95"/>
      <c r="GHB5554" s="95"/>
      <c r="GHC5554" s="95"/>
      <c r="GHD5554" s="95"/>
      <c r="GHE5554" s="95"/>
      <c r="GHF5554" s="72"/>
      <c r="GHG5554" s="129"/>
      <c r="GHH5554" s="95"/>
      <c r="GHI5554" s="95"/>
      <c r="GHJ5554" s="129"/>
      <c r="GHK5554" s="95"/>
      <c r="GHL5554" s="95"/>
      <c r="GHM5554" s="95"/>
      <c r="GHN5554" s="95"/>
      <c r="GHO5554" s="95"/>
      <c r="GHP5554" s="95"/>
      <c r="GHQ5554" s="95"/>
      <c r="GHR5554" s="95"/>
      <c r="GHS5554" s="72"/>
      <c r="GHT5554" s="129"/>
      <c r="GHU5554" s="95"/>
      <c r="GHV5554" s="95"/>
      <c r="GHW5554" s="129"/>
      <c r="GHX5554" s="95"/>
      <c r="GHY5554" s="95"/>
      <c r="GHZ5554" s="95"/>
      <c r="GIA5554" s="95"/>
      <c r="GIB5554" s="95"/>
      <c r="GIC5554" s="95"/>
      <c r="GID5554" s="95"/>
      <c r="GIE5554" s="95"/>
      <c r="GIF5554" s="72"/>
      <c r="GIG5554" s="129"/>
      <c r="GIH5554" s="95"/>
      <c r="GII5554" s="95"/>
      <c r="GIJ5554" s="129"/>
      <c r="GIK5554" s="95"/>
      <c r="GIL5554" s="95"/>
      <c r="GIM5554" s="95"/>
      <c r="GIN5554" s="95"/>
      <c r="GIO5554" s="95"/>
      <c r="GIP5554" s="95"/>
      <c r="GIQ5554" s="95"/>
      <c r="GIR5554" s="95"/>
      <c r="GIS5554" s="72"/>
      <c r="GIT5554" s="129"/>
      <c r="GIU5554" s="95"/>
      <c r="GIV5554" s="95"/>
      <c r="GIW5554" s="129"/>
      <c r="GIX5554" s="95"/>
      <c r="GIY5554" s="95"/>
      <c r="GIZ5554" s="95"/>
      <c r="GJA5554" s="95"/>
      <c r="GJB5554" s="95"/>
      <c r="GJC5554" s="95"/>
      <c r="GJD5554" s="95"/>
      <c r="GJE5554" s="95"/>
      <c r="GJF5554" s="72"/>
      <c r="GJG5554" s="129"/>
      <c r="GJH5554" s="95"/>
      <c r="GJI5554" s="95"/>
      <c r="GJJ5554" s="129"/>
      <c r="GJK5554" s="95"/>
      <c r="GJL5554" s="95"/>
      <c r="GJM5554" s="95"/>
      <c r="GJN5554" s="95"/>
      <c r="GJO5554" s="95"/>
      <c r="GJP5554" s="95"/>
      <c r="GJQ5554" s="95"/>
      <c r="GJR5554" s="95"/>
      <c r="GJS5554" s="72"/>
      <c r="GJT5554" s="129"/>
      <c r="GJU5554" s="95"/>
      <c r="GJV5554" s="95"/>
      <c r="GJW5554" s="129"/>
      <c r="GJX5554" s="95"/>
      <c r="GJY5554" s="95"/>
      <c r="GJZ5554" s="95"/>
      <c r="GKA5554" s="95"/>
      <c r="GKB5554" s="95"/>
      <c r="GKC5554" s="95"/>
      <c r="GKD5554" s="95"/>
      <c r="GKE5554" s="95"/>
      <c r="GKF5554" s="72"/>
      <c r="GKG5554" s="129"/>
      <c r="GKH5554" s="95"/>
      <c r="GKI5554" s="95"/>
      <c r="GKJ5554" s="129"/>
      <c r="GKK5554" s="95"/>
      <c r="GKL5554" s="95"/>
      <c r="GKM5554" s="95"/>
      <c r="GKN5554" s="95"/>
      <c r="GKO5554" s="95"/>
      <c r="GKP5554" s="95"/>
      <c r="GKQ5554" s="95"/>
      <c r="GKR5554" s="95"/>
      <c r="GKS5554" s="72"/>
      <c r="GKT5554" s="129"/>
      <c r="GKU5554" s="95"/>
      <c r="GKV5554" s="95"/>
      <c r="GKW5554" s="129"/>
      <c r="GKX5554" s="95"/>
      <c r="GKY5554" s="95"/>
      <c r="GKZ5554" s="95"/>
      <c r="GLA5554" s="95"/>
      <c r="GLB5554" s="95"/>
      <c r="GLC5554" s="95"/>
      <c r="GLD5554" s="95"/>
      <c r="GLE5554" s="95"/>
      <c r="GLF5554" s="72"/>
      <c r="GLG5554" s="129"/>
      <c r="GLH5554" s="95"/>
      <c r="GLI5554" s="95"/>
      <c r="GLJ5554" s="129"/>
      <c r="GLK5554" s="95"/>
      <c r="GLL5554" s="95"/>
      <c r="GLM5554" s="95"/>
      <c r="GLN5554" s="95"/>
      <c r="GLO5554" s="95"/>
      <c r="GLP5554" s="95"/>
      <c r="GLQ5554" s="95"/>
      <c r="GLR5554" s="95"/>
      <c r="GLS5554" s="72"/>
      <c r="GLT5554" s="129"/>
      <c r="GLU5554" s="95"/>
      <c r="GLV5554" s="95"/>
      <c r="GLW5554" s="129"/>
      <c r="GLX5554" s="95"/>
      <c r="GLY5554" s="95"/>
      <c r="GLZ5554" s="95"/>
      <c r="GMA5554" s="95"/>
      <c r="GMB5554" s="95"/>
      <c r="GMC5554" s="95"/>
      <c r="GMD5554" s="95"/>
      <c r="GME5554" s="95"/>
      <c r="GMF5554" s="72"/>
      <c r="GMG5554" s="129"/>
      <c r="GMH5554" s="95"/>
      <c r="GMI5554" s="95"/>
      <c r="GMJ5554" s="129"/>
      <c r="GMK5554" s="95"/>
      <c r="GML5554" s="95"/>
      <c r="GMM5554" s="95"/>
      <c r="GMN5554" s="95"/>
      <c r="GMO5554" s="95"/>
      <c r="GMP5554" s="95"/>
      <c r="GMQ5554" s="95"/>
      <c r="GMR5554" s="95"/>
      <c r="GMS5554" s="72"/>
      <c r="GMT5554" s="129"/>
      <c r="GMU5554" s="95"/>
      <c r="GMV5554" s="95"/>
      <c r="GMW5554" s="129"/>
      <c r="GMX5554" s="95"/>
      <c r="GMY5554" s="95"/>
      <c r="GMZ5554" s="95"/>
      <c r="GNA5554" s="95"/>
      <c r="GNB5554" s="95"/>
      <c r="GNC5554" s="95"/>
      <c r="GND5554" s="95"/>
      <c r="GNE5554" s="95"/>
      <c r="GNF5554" s="72"/>
      <c r="GNG5554" s="129"/>
      <c r="GNH5554" s="95"/>
      <c r="GNI5554" s="95"/>
      <c r="GNJ5554" s="129"/>
      <c r="GNK5554" s="95"/>
      <c r="GNL5554" s="95"/>
      <c r="GNM5554" s="95"/>
      <c r="GNN5554" s="95"/>
      <c r="GNO5554" s="95"/>
      <c r="GNP5554" s="95"/>
      <c r="GNQ5554" s="95"/>
      <c r="GNR5554" s="95"/>
      <c r="GNS5554" s="72"/>
      <c r="GNT5554" s="129"/>
      <c r="GNU5554" s="95"/>
      <c r="GNV5554" s="95"/>
      <c r="GNW5554" s="129"/>
      <c r="GNX5554" s="95"/>
      <c r="GNY5554" s="95"/>
      <c r="GNZ5554" s="95"/>
      <c r="GOA5554" s="95"/>
      <c r="GOB5554" s="95"/>
      <c r="GOC5554" s="95"/>
      <c r="GOD5554" s="95"/>
      <c r="GOE5554" s="95"/>
      <c r="GOF5554" s="72"/>
      <c r="GOG5554" s="129"/>
      <c r="GOH5554" s="95"/>
      <c r="GOI5554" s="95"/>
      <c r="GOJ5554" s="129"/>
      <c r="GOK5554" s="95"/>
      <c r="GOL5554" s="95"/>
      <c r="GOM5554" s="95"/>
      <c r="GON5554" s="95"/>
      <c r="GOO5554" s="95"/>
      <c r="GOP5554" s="95"/>
      <c r="GOQ5554" s="95"/>
      <c r="GOR5554" s="95"/>
      <c r="GOS5554" s="72"/>
      <c r="GOT5554" s="129"/>
      <c r="GOU5554" s="95"/>
      <c r="GOV5554" s="95"/>
      <c r="GOW5554" s="129"/>
      <c r="GOX5554" s="95"/>
      <c r="GOY5554" s="95"/>
      <c r="GOZ5554" s="95"/>
      <c r="GPA5554" s="95"/>
      <c r="GPB5554" s="95"/>
      <c r="GPC5554" s="95"/>
      <c r="GPD5554" s="95"/>
      <c r="GPE5554" s="95"/>
      <c r="GPF5554" s="72"/>
      <c r="GPG5554" s="129"/>
      <c r="GPH5554" s="95"/>
      <c r="GPI5554" s="95"/>
      <c r="GPJ5554" s="129"/>
      <c r="GPK5554" s="95"/>
      <c r="GPL5554" s="95"/>
      <c r="GPM5554" s="95"/>
      <c r="GPN5554" s="95"/>
      <c r="GPO5554" s="95"/>
      <c r="GPP5554" s="95"/>
      <c r="GPQ5554" s="95"/>
      <c r="GPR5554" s="95"/>
      <c r="GPS5554" s="72"/>
      <c r="GPT5554" s="129"/>
      <c r="GPU5554" s="95"/>
      <c r="GPV5554" s="95"/>
      <c r="GPW5554" s="129"/>
      <c r="GPX5554" s="95"/>
      <c r="GPY5554" s="95"/>
      <c r="GPZ5554" s="95"/>
      <c r="GQA5554" s="95"/>
      <c r="GQB5554" s="95"/>
      <c r="GQC5554" s="95"/>
      <c r="GQD5554" s="95"/>
      <c r="GQE5554" s="95"/>
      <c r="GQF5554" s="72"/>
      <c r="GQG5554" s="129"/>
      <c r="GQH5554" s="95"/>
      <c r="GQI5554" s="95"/>
      <c r="GQJ5554" s="129"/>
      <c r="GQK5554" s="95"/>
      <c r="GQL5554" s="95"/>
      <c r="GQM5554" s="95"/>
      <c r="GQN5554" s="95"/>
      <c r="GQO5554" s="95"/>
      <c r="GQP5554" s="95"/>
      <c r="GQQ5554" s="95"/>
      <c r="GQR5554" s="95"/>
      <c r="GQS5554" s="72"/>
      <c r="GQT5554" s="129"/>
      <c r="GQU5554" s="95"/>
      <c r="GQV5554" s="95"/>
      <c r="GQW5554" s="129"/>
      <c r="GQX5554" s="95"/>
      <c r="GQY5554" s="95"/>
      <c r="GQZ5554" s="95"/>
      <c r="GRA5554" s="95"/>
      <c r="GRB5554" s="95"/>
      <c r="GRC5554" s="95"/>
      <c r="GRD5554" s="95"/>
      <c r="GRE5554" s="95"/>
      <c r="GRF5554" s="72"/>
      <c r="GRG5554" s="129"/>
      <c r="GRH5554" s="95"/>
      <c r="GRI5554" s="95"/>
      <c r="GRJ5554" s="129"/>
      <c r="GRK5554" s="95"/>
      <c r="GRL5554" s="95"/>
      <c r="GRM5554" s="95"/>
      <c r="GRN5554" s="95"/>
      <c r="GRO5554" s="95"/>
      <c r="GRP5554" s="95"/>
      <c r="GRQ5554" s="95"/>
      <c r="GRR5554" s="95"/>
      <c r="GRS5554" s="72"/>
      <c r="GRT5554" s="129"/>
      <c r="GRU5554" s="95"/>
      <c r="GRV5554" s="95"/>
      <c r="GRW5554" s="129"/>
      <c r="GRX5554" s="95"/>
      <c r="GRY5554" s="95"/>
      <c r="GRZ5554" s="95"/>
      <c r="GSA5554" s="95"/>
      <c r="GSB5554" s="95"/>
      <c r="GSC5554" s="95"/>
      <c r="GSD5554" s="95"/>
      <c r="GSE5554" s="95"/>
      <c r="GSF5554" s="72"/>
      <c r="GSG5554" s="129"/>
      <c r="GSH5554" s="95"/>
      <c r="GSI5554" s="95"/>
      <c r="GSJ5554" s="129"/>
      <c r="GSK5554" s="95"/>
      <c r="GSL5554" s="95"/>
      <c r="GSM5554" s="95"/>
      <c r="GSN5554" s="95"/>
      <c r="GSO5554" s="95"/>
      <c r="GSP5554" s="95"/>
      <c r="GSQ5554" s="95"/>
      <c r="GSR5554" s="95"/>
      <c r="GSS5554" s="72"/>
      <c r="GST5554" s="129"/>
      <c r="GSU5554" s="95"/>
      <c r="GSV5554" s="95"/>
      <c r="GSW5554" s="129"/>
      <c r="GSX5554" s="95"/>
      <c r="GSY5554" s="95"/>
      <c r="GSZ5554" s="95"/>
      <c r="GTA5554" s="95"/>
      <c r="GTB5554" s="95"/>
      <c r="GTC5554" s="95"/>
      <c r="GTD5554" s="95"/>
      <c r="GTE5554" s="95"/>
      <c r="GTF5554" s="72"/>
      <c r="GTG5554" s="129"/>
      <c r="GTH5554" s="95"/>
      <c r="GTI5554" s="95"/>
      <c r="GTJ5554" s="129"/>
      <c r="GTK5554" s="95"/>
      <c r="GTL5554" s="95"/>
      <c r="GTM5554" s="95"/>
      <c r="GTN5554" s="95"/>
      <c r="GTO5554" s="95"/>
      <c r="GTP5554" s="95"/>
      <c r="GTQ5554" s="95"/>
      <c r="GTR5554" s="95"/>
      <c r="GTS5554" s="72"/>
      <c r="GTT5554" s="129"/>
      <c r="GTU5554" s="95"/>
      <c r="GTV5554" s="95"/>
      <c r="GTW5554" s="129"/>
      <c r="GTX5554" s="95"/>
      <c r="GTY5554" s="95"/>
      <c r="GTZ5554" s="95"/>
      <c r="GUA5554" s="95"/>
      <c r="GUB5554" s="95"/>
      <c r="GUC5554" s="95"/>
      <c r="GUD5554" s="95"/>
      <c r="GUE5554" s="95"/>
      <c r="GUF5554" s="72"/>
      <c r="GUG5554" s="129"/>
      <c r="GUH5554" s="95"/>
      <c r="GUI5554" s="95"/>
      <c r="GUJ5554" s="129"/>
      <c r="GUK5554" s="95"/>
      <c r="GUL5554" s="95"/>
      <c r="GUM5554" s="95"/>
      <c r="GUN5554" s="95"/>
      <c r="GUO5554" s="95"/>
      <c r="GUP5554" s="95"/>
      <c r="GUQ5554" s="95"/>
      <c r="GUR5554" s="95"/>
      <c r="GUS5554" s="72"/>
      <c r="GUT5554" s="129"/>
      <c r="GUU5554" s="95"/>
      <c r="GUV5554" s="95"/>
      <c r="GUW5554" s="129"/>
      <c r="GUX5554" s="95"/>
      <c r="GUY5554" s="95"/>
      <c r="GUZ5554" s="95"/>
      <c r="GVA5554" s="95"/>
      <c r="GVB5554" s="95"/>
      <c r="GVC5554" s="95"/>
      <c r="GVD5554" s="95"/>
      <c r="GVE5554" s="95"/>
      <c r="GVF5554" s="72"/>
      <c r="GVG5554" s="129"/>
      <c r="GVH5554" s="95"/>
      <c r="GVI5554" s="95"/>
      <c r="GVJ5554" s="129"/>
      <c r="GVK5554" s="95"/>
      <c r="GVL5554" s="95"/>
      <c r="GVM5554" s="95"/>
      <c r="GVN5554" s="95"/>
      <c r="GVO5554" s="95"/>
      <c r="GVP5554" s="95"/>
      <c r="GVQ5554" s="95"/>
      <c r="GVR5554" s="95"/>
      <c r="GVS5554" s="72"/>
      <c r="GVT5554" s="129"/>
      <c r="GVU5554" s="95"/>
      <c r="GVV5554" s="95"/>
      <c r="GVW5554" s="129"/>
      <c r="GVX5554" s="95"/>
      <c r="GVY5554" s="95"/>
      <c r="GVZ5554" s="95"/>
      <c r="GWA5554" s="95"/>
      <c r="GWB5554" s="95"/>
      <c r="GWC5554" s="95"/>
      <c r="GWD5554" s="95"/>
      <c r="GWE5554" s="95"/>
      <c r="GWF5554" s="72"/>
      <c r="GWG5554" s="129"/>
      <c r="GWH5554" s="95"/>
      <c r="GWI5554" s="95"/>
      <c r="GWJ5554" s="129"/>
      <c r="GWK5554" s="95"/>
      <c r="GWL5554" s="95"/>
      <c r="GWM5554" s="95"/>
      <c r="GWN5554" s="95"/>
      <c r="GWO5554" s="95"/>
      <c r="GWP5554" s="95"/>
      <c r="GWQ5554" s="95"/>
      <c r="GWR5554" s="95"/>
      <c r="GWS5554" s="72"/>
      <c r="GWT5554" s="129"/>
      <c r="GWU5554" s="95"/>
      <c r="GWV5554" s="95"/>
      <c r="GWW5554" s="129"/>
      <c r="GWX5554" s="95"/>
      <c r="GWY5554" s="95"/>
      <c r="GWZ5554" s="95"/>
      <c r="GXA5554" s="95"/>
      <c r="GXB5554" s="95"/>
      <c r="GXC5554" s="95"/>
      <c r="GXD5554" s="95"/>
      <c r="GXE5554" s="95"/>
      <c r="GXF5554" s="72"/>
      <c r="GXG5554" s="129"/>
      <c r="GXH5554" s="95"/>
      <c r="GXI5554" s="95"/>
      <c r="GXJ5554" s="129"/>
      <c r="GXK5554" s="95"/>
      <c r="GXL5554" s="95"/>
      <c r="GXM5554" s="95"/>
      <c r="GXN5554" s="95"/>
      <c r="GXO5554" s="95"/>
      <c r="GXP5554" s="95"/>
      <c r="GXQ5554" s="95"/>
      <c r="GXR5554" s="95"/>
      <c r="GXS5554" s="72"/>
      <c r="GXT5554" s="129"/>
      <c r="GXU5554" s="95"/>
      <c r="GXV5554" s="95"/>
      <c r="GXW5554" s="129"/>
      <c r="GXX5554" s="95"/>
      <c r="GXY5554" s="95"/>
      <c r="GXZ5554" s="95"/>
      <c r="GYA5554" s="95"/>
      <c r="GYB5554" s="95"/>
      <c r="GYC5554" s="95"/>
      <c r="GYD5554" s="95"/>
      <c r="GYE5554" s="95"/>
      <c r="GYF5554" s="72"/>
      <c r="GYG5554" s="129"/>
      <c r="GYH5554" s="95"/>
      <c r="GYI5554" s="95"/>
      <c r="GYJ5554" s="129"/>
      <c r="GYK5554" s="95"/>
      <c r="GYL5554" s="95"/>
      <c r="GYM5554" s="95"/>
      <c r="GYN5554" s="95"/>
      <c r="GYO5554" s="95"/>
      <c r="GYP5554" s="95"/>
      <c r="GYQ5554" s="95"/>
      <c r="GYR5554" s="95"/>
      <c r="GYS5554" s="72"/>
      <c r="GYT5554" s="129"/>
      <c r="GYU5554" s="95"/>
      <c r="GYV5554" s="95"/>
      <c r="GYW5554" s="129"/>
      <c r="GYX5554" s="95"/>
      <c r="GYY5554" s="95"/>
      <c r="GYZ5554" s="95"/>
      <c r="GZA5554" s="95"/>
      <c r="GZB5554" s="95"/>
      <c r="GZC5554" s="95"/>
      <c r="GZD5554" s="95"/>
      <c r="GZE5554" s="95"/>
      <c r="GZF5554" s="72"/>
      <c r="GZG5554" s="129"/>
      <c r="GZH5554" s="95"/>
      <c r="GZI5554" s="95"/>
      <c r="GZJ5554" s="129"/>
      <c r="GZK5554" s="95"/>
      <c r="GZL5554" s="95"/>
      <c r="GZM5554" s="95"/>
      <c r="GZN5554" s="95"/>
      <c r="GZO5554" s="95"/>
      <c r="GZP5554" s="95"/>
      <c r="GZQ5554" s="95"/>
      <c r="GZR5554" s="95"/>
      <c r="GZS5554" s="72"/>
      <c r="GZT5554" s="129"/>
      <c r="GZU5554" s="95"/>
      <c r="GZV5554" s="95"/>
      <c r="GZW5554" s="129"/>
      <c r="GZX5554" s="95"/>
      <c r="GZY5554" s="95"/>
      <c r="GZZ5554" s="95"/>
      <c r="HAA5554" s="95"/>
      <c r="HAB5554" s="95"/>
      <c r="HAC5554" s="95"/>
      <c r="HAD5554" s="95"/>
      <c r="HAE5554" s="95"/>
      <c r="HAF5554" s="72"/>
      <c r="HAG5554" s="129"/>
      <c r="HAH5554" s="95"/>
      <c r="HAI5554" s="95"/>
      <c r="HAJ5554" s="129"/>
      <c r="HAK5554" s="95"/>
      <c r="HAL5554" s="95"/>
      <c r="HAM5554" s="95"/>
      <c r="HAN5554" s="95"/>
      <c r="HAO5554" s="95"/>
      <c r="HAP5554" s="95"/>
      <c r="HAQ5554" s="95"/>
      <c r="HAR5554" s="95"/>
      <c r="HAS5554" s="72"/>
      <c r="HAT5554" s="129"/>
      <c r="HAU5554" s="95"/>
      <c r="HAV5554" s="95"/>
      <c r="HAW5554" s="129"/>
      <c r="HAX5554" s="95"/>
      <c r="HAY5554" s="95"/>
      <c r="HAZ5554" s="95"/>
      <c r="HBA5554" s="95"/>
      <c r="HBB5554" s="95"/>
      <c r="HBC5554" s="95"/>
      <c r="HBD5554" s="95"/>
      <c r="HBE5554" s="95"/>
      <c r="HBF5554" s="72"/>
      <c r="HBG5554" s="129"/>
      <c r="HBH5554" s="95"/>
      <c r="HBI5554" s="95"/>
      <c r="HBJ5554" s="129"/>
      <c r="HBK5554" s="95"/>
      <c r="HBL5554" s="95"/>
      <c r="HBM5554" s="95"/>
      <c r="HBN5554" s="95"/>
      <c r="HBO5554" s="95"/>
      <c r="HBP5554" s="95"/>
      <c r="HBQ5554" s="95"/>
      <c r="HBR5554" s="95"/>
      <c r="HBS5554" s="72"/>
      <c r="HBT5554" s="129"/>
      <c r="HBU5554" s="95"/>
      <c r="HBV5554" s="95"/>
      <c r="HBW5554" s="129"/>
      <c r="HBX5554" s="95"/>
      <c r="HBY5554" s="95"/>
      <c r="HBZ5554" s="95"/>
      <c r="HCA5554" s="95"/>
      <c r="HCB5554" s="95"/>
      <c r="HCC5554" s="95"/>
      <c r="HCD5554" s="95"/>
      <c r="HCE5554" s="95"/>
      <c r="HCF5554" s="72"/>
      <c r="HCG5554" s="129"/>
      <c r="HCH5554" s="95"/>
      <c r="HCI5554" s="95"/>
      <c r="HCJ5554" s="129"/>
      <c r="HCK5554" s="95"/>
      <c r="HCL5554" s="95"/>
      <c r="HCM5554" s="95"/>
      <c r="HCN5554" s="95"/>
      <c r="HCO5554" s="95"/>
      <c r="HCP5554" s="95"/>
      <c r="HCQ5554" s="95"/>
      <c r="HCR5554" s="95"/>
      <c r="HCS5554" s="72"/>
      <c r="HCT5554" s="129"/>
      <c r="HCU5554" s="95"/>
      <c r="HCV5554" s="95"/>
      <c r="HCW5554" s="129"/>
      <c r="HCX5554" s="95"/>
      <c r="HCY5554" s="95"/>
      <c r="HCZ5554" s="95"/>
      <c r="HDA5554" s="95"/>
      <c r="HDB5554" s="95"/>
      <c r="HDC5554" s="95"/>
      <c r="HDD5554" s="95"/>
      <c r="HDE5554" s="95"/>
      <c r="HDF5554" s="72"/>
      <c r="HDG5554" s="129"/>
      <c r="HDH5554" s="95"/>
      <c r="HDI5554" s="95"/>
      <c r="HDJ5554" s="129"/>
      <c r="HDK5554" s="95"/>
      <c r="HDL5554" s="95"/>
      <c r="HDM5554" s="95"/>
      <c r="HDN5554" s="95"/>
      <c r="HDO5554" s="95"/>
      <c r="HDP5554" s="95"/>
      <c r="HDQ5554" s="95"/>
      <c r="HDR5554" s="95"/>
      <c r="HDS5554" s="72"/>
      <c r="HDT5554" s="129"/>
      <c r="HDU5554" s="95"/>
      <c r="HDV5554" s="95"/>
      <c r="HDW5554" s="129"/>
      <c r="HDX5554" s="95"/>
      <c r="HDY5554" s="95"/>
      <c r="HDZ5554" s="95"/>
      <c r="HEA5554" s="95"/>
      <c r="HEB5554" s="95"/>
      <c r="HEC5554" s="95"/>
      <c r="HED5554" s="95"/>
      <c r="HEE5554" s="95"/>
      <c r="HEF5554" s="72"/>
      <c r="HEG5554" s="129"/>
      <c r="HEH5554" s="95"/>
      <c r="HEI5554" s="95"/>
      <c r="HEJ5554" s="129"/>
      <c r="HEK5554" s="95"/>
      <c r="HEL5554" s="95"/>
      <c r="HEM5554" s="95"/>
      <c r="HEN5554" s="95"/>
      <c r="HEO5554" s="95"/>
      <c r="HEP5554" s="95"/>
      <c r="HEQ5554" s="95"/>
      <c r="HER5554" s="95"/>
      <c r="HES5554" s="72"/>
      <c r="HET5554" s="129"/>
      <c r="HEU5554" s="95"/>
      <c r="HEV5554" s="95"/>
      <c r="HEW5554" s="129"/>
      <c r="HEX5554" s="95"/>
      <c r="HEY5554" s="95"/>
      <c r="HEZ5554" s="95"/>
      <c r="HFA5554" s="95"/>
      <c r="HFB5554" s="95"/>
      <c r="HFC5554" s="95"/>
      <c r="HFD5554" s="95"/>
      <c r="HFE5554" s="95"/>
      <c r="HFF5554" s="72"/>
      <c r="HFG5554" s="129"/>
      <c r="HFH5554" s="95"/>
      <c r="HFI5554" s="95"/>
      <c r="HFJ5554" s="129"/>
      <c r="HFK5554" s="95"/>
      <c r="HFL5554" s="95"/>
      <c r="HFM5554" s="95"/>
      <c r="HFN5554" s="95"/>
      <c r="HFO5554" s="95"/>
      <c r="HFP5554" s="95"/>
      <c r="HFQ5554" s="95"/>
      <c r="HFR5554" s="95"/>
      <c r="HFS5554" s="72"/>
      <c r="HFT5554" s="129"/>
      <c r="HFU5554" s="95"/>
      <c r="HFV5554" s="95"/>
      <c r="HFW5554" s="129"/>
      <c r="HFX5554" s="95"/>
      <c r="HFY5554" s="95"/>
      <c r="HFZ5554" s="95"/>
      <c r="HGA5554" s="95"/>
      <c r="HGB5554" s="95"/>
      <c r="HGC5554" s="95"/>
      <c r="HGD5554" s="95"/>
      <c r="HGE5554" s="95"/>
      <c r="HGF5554" s="72"/>
      <c r="HGG5554" s="129"/>
      <c r="HGH5554" s="95"/>
      <c r="HGI5554" s="95"/>
      <c r="HGJ5554" s="129"/>
      <c r="HGK5554" s="95"/>
      <c r="HGL5554" s="95"/>
      <c r="HGM5554" s="95"/>
      <c r="HGN5554" s="95"/>
      <c r="HGO5554" s="95"/>
      <c r="HGP5554" s="95"/>
      <c r="HGQ5554" s="95"/>
      <c r="HGR5554" s="95"/>
      <c r="HGS5554" s="72"/>
      <c r="HGT5554" s="129"/>
      <c r="HGU5554" s="95"/>
      <c r="HGV5554" s="95"/>
      <c r="HGW5554" s="129"/>
      <c r="HGX5554" s="95"/>
      <c r="HGY5554" s="95"/>
      <c r="HGZ5554" s="95"/>
      <c r="HHA5554" s="95"/>
      <c r="HHB5554" s="95"/>
      <c r="HHC5554" s="95"/>
      <c r="HHD5554" s="95"/>
      <c r="HHE5554" s="95"/>
      <c r="HHF5554" s="72"/>
      <c r="HHG5554" s="129"/>
      <c r="HHH5554" s="95"/>
      <c r="HHI5554" s="95"/>
      <c r="HHJ5554" s="129"/>
      <c r="HHK5554" s="95"/>
      <c r="HHL5554" s="95"/>
      <c r="HHM5554" s="95"/>
      <c r="HHN5554" s="95"/>
      <c r="HHO5554" s="95"/>
      <c r="HHP5554" s="95"/>
      <c r="HHQ5554" s="95"/>
      <c r="HHR5554" s="95"/>
      <c r="HHS5554" s="72"/>
      <c r="HHT5554" s="129"/>
      <c r="HHU5554" s="95"/>
      <c r="HHV5554" s="95"/>
      <c r="HHW5554" s="129"/>
      <c r="HHX5554" s="95"/>
      <c r="HHY5554" s="95"/>
      <c r="HHZ5554" s="95"/>
      <c r="HIA5554" s="95"/>
      <c r="HIB5554" s="95"/>
      <c r="HIC5554" s="95"/>
      <c r="HID5554" s="95"/>
      <c r="HIE5554" s="95"/>
      <c r="HIF5554" s="72"/>
      <c r="HIG5554" s="129"/>
      <c r="HIH5554" s="95"/>
      <c r="HII5554" s="95"/>
      <c r="HIJ5554" s="129"/>
      <c r="HIK5554" s="95"/>
      <c r="HIL5554" s="95"/>
      <c r="HIM5554" s="95"/>
      <c r="HIN5554" s="95"/>
      <c r="HIO5554" s="95"/>
      <c r="HIP5554" s="95"/>
      <c r="HIQ5554" s="95"/>
      <c r="HIR5554" s="95"/>
      <c r="HIS5554" s="72"/>
      <c r="HIT5554" s="129"/>
      <c r="HIU5554" s="95"/>
      <c r="HIV5554" s="95"/>
      <c r="HIW5554" s="129"/>
      <c r="HIX5554" s="95"/>
      <c r="HIY5554" s="95"/>
      <c r="HIZ5554" s="95"/>
      <c r="HJA5554" s="95"/>
      <c r="HJB5554" s="95"/>
      <c r="HJC5554" s="95"/>
      <c r="HJD5554" s="95"/>
      <c r="HJE5554" s="95"/>
      <c r="HJF5554" s="72"/>
      <c r="HJG5554" s="129"/>
      <c r="HJH5554" s="95"/>
      <c r="HJI5554" s="95"/>
      <c r="HJJ5554" s="129"/>
      <c r="HJK5554" s="95"/>
      <c r="HJL5554" s="95"/>
      <c r="HJM5554" s="95"/>
      <c r="HJN5554" s="95"/>
      <c r="HJO5554" s="95"/>
      <c r="HJP5554" s="95"/>
      <c r="HJQ5554" s="95"/>
      <c r="HJR5554" s="95"/>
      <c r="HJS5554" s="72"/>
      <c r="HJT5554" s="129"/>
      <c r="HJU5554" s="95"/>
      <c r="HJV5554" s="95"/>
      <c r="HJW5554" s="129"/>
      <c r="HJX5554" s="95"/>
      <c r="HJY5554" s="95"/>
      <c r="HJZ5554" s="95"/>
      <c r="HKA5554" s="95"/>
      <c r="HKB5554" s="95"/>
      <c r="HKC5554" s="95"/>
      <c r="HKD5554" s="95"/>
      <c r="HKE5554" s="95"/>
      <c r="HKF5554" s="72"/>
      <c r="HKG5554" s="129"/>
      <c r="HKH5554" s="95"/>
      <c r="HKI5554" s="95"/>
      <c r="HKJ5554" s="129"/>
      <c r="HKK5554" s="95"/>
      <c r="HKL5554" s="95"/>
      <c r="HKM5554" s="95"/>
      <c r="HKN5554" s="95"/>
      <c r="HKO5554" s="95"/>
      <c r="HKP5554" s="95"/>
      <c r="HKQ5554" s="95"/>
      <c r="HKR5554" s="95"/>
      <c r="HKS5554" s="72"/>
      <c r="HKT5554" s="129"/>
      <c r="HKU5554" s="95"/>
      <c r="HKV5554" s="95"/>
      <c r="HKW5554" s="129"/>
      <c r="HKX5554" s="95"/>
      <c r="HKY5554" s="95"/>
      <c r="HKZ5554" s="95"/>
      <c r="HLA5554" s="95"/>
      <c r="HLB5554" s="95"/>
      <c r="HLC5554" s="95"/>
      <c r="HLD5554" s="95"/>
      <c r="HLE5554" s="95"/>
      <c r="HLF5554" s="72"/>
      <c r="HLG5554" s="129"/>
      <c r="HLH5554" s="95"/>
      <c r="HLI5554" s="95"/>
      <c r="HLJ5554" s="129"/>
      <c r="HLK5554" s="95"/>
      <c r="HLL5554" s="95"/>
      <c r="HLM5554" s="95"/>
      <c r="HLN5554" s="95"/>
      <c r="HLO5554" s="95"/>
      <c r="HLP5554" s="95"/>
      <c r="HLQ5554" s="95"/>
      <c r="HLR5554" s="95"/>
      <c r="HLS5554" s="72"/>
      <c r="HLT5554" s="129"/>
      <c r="HLU5554" s="95"/>
      <c r="HLV5554" s="95"/>
      <c r="HLW5554" s="129"/>
      <c r="HLX5554" s="95"/>
      <c r="HLY5554" s="95"/>
      <c r="HLZ5554" s="95"/>
      <c r="HMA5554" s="95"/>
      <c r="HMB5554" s="95"/>
      <c r="HMC5554" s="95"/>
      <c r="HMD5554" s="95"/>
      <c r="HME5554" s="95"/>
      <c r="HMF5554" s="72"/>
      <c r="HMG5554" s="129"/>
      <c r="HMH5554" s="95"/>
      <c r="HMI5554" s="95"/>
      <c r="HMJ5554" s="129"/>
      <c r="HMK5554" s="95"/>
      <c r="HML5554" s="95"/>
      <c r="HMM5554" s="95"/>
      <c r="HMN5554" s="95"/>
      <c r="HMO5554" s="95"/>
      <c r="HMP5554" s="95"/>
      <c r="HMQ5554" s="95"/>
      <c r="HMR5554" s="95"/>
      <c r="HMS5554" s="72"/>
      <c r="HMT5554" s="129"/>
      <c r="HMU5554" s="95"/>
      <c r="HMV5554" s="95"/>
      <c r="HMW5554" s="129"/>
      <c r="HMX5554" s="95"/>
      <c r="HMY5554" s="95"/>
      <c r="HMZ5554" s="95"/>
      <c r="HNA5554" s="95"/>
      <c r="HNB5554" s="95"/>
      <c r="HNC5554" s="95"/>
      <c r="HND5554" s="95"/>
      <c r="HNE5554" s="95"/>
      <c r="HNF5554" s="72"/>
      <c r="HNG5554" s="129"/>
      <c r="HNH5554" s="95"/>
      <c r="HNI5554" s="95"/>
      <c r="HNJ5554" s="129"/>
      <c r="HNK5554" s="95"/>
      <c r="HNL5554" s="95"/>
      <c r="HNM5554" s="95"/>
      <c r="HNN5554" s="95"/>
      <c r="HNO5554" s="95"/>
      <c r="HNP5554" s="95"/>
      <c r="HNQ5554" s="95"/>
      <c r="HNR5554" s="95"/>
      <c r="HNS5554" s="72"/>
      <c r="HNT5554" s="129"/>
      <c r="HNU5554" s="95"/>
      <c r="HNV5554" s="95"/>
      <c r="HNW5554" s="129"/>
      <c r="HNX5554" s="95"/>
      <c r="HNY5554" s="95"/>
      <c r="HNZ5554" s="95"/>
      <c r="HOA5554" s="95"/>
      <c r="HOB5554" s="95"/>
      <c r="HOC5554" s="95"/>
      <c r="HOD5554" s="95"/>
      <c r="HOE5554" s="95"/>
      <c r="HOF5554" s="72"/>
      <c r="HOG5554" s="129"/>
      <c r="HOH5554" s="95"/>
      <c r="HOI5554" s="95"/>
      <c r="HOJ5554" s="129"/>
      <c r="HOK5554" s="95"/>
      <c r="HOL5554" s="95"/>
      <c r="HOM5554" s="95"/>
      <c r="HON5554" s="95"/>
      <c r="HOO5554" s="95"/>
      <c r="HOP5554" s="95"/>
      <c r="HOQ5554" s="95"/>
      <c r="HOR5554" s="95"/>
      <c r="HOS5554" s="72"/>
      <c r="HOT5554" s="129"/>
      <c r="HOU5554" s="95"/>
      <c r="HOV5554" s="95"/>
      <c r="HOW5554" s="129"/>
      <c r="HOX5554" s="95"/>
      <c r="HOY5554" s="95"/>
      <c r="HOZ5554" s="95"/>
      <c r="HPA5554" s="95"/>
      <c r="HPB5554" s="95"/>
      <c r="HPC5554" s="95"/>
      <c r="HPD5554" s="95"/>
      <c r="HPE5554" s="95"/>
      <c r="HPF5554" s="72"/>
      <c r="HPG5554" s="129"/>
      <c r="HPH5554" s="95"/>
      <c r="HPI5554" s="95"/>
      <c r="HPJ5554" s="129"/>
      <c r="HPK5554" s="95"/>
      <c r="HPL5554" s="95"/>
      <c r="HPM5554" s="95"/>
      <c r="HPN5554" s="95"/>
      <c r="HPO5554" s="95"/>
      <c r="HPP5554" s="95"/>
      <c r="HPQ5554" s="95"/>
      <c r="HPR5554" s="95"/>
      <c r="HPS5554" s="72"/>
      <c r="HPT5554" s="129"/>
      <c r="HPU5554" s="95"/>
      <c r="HPV5554" s="95"/>
      <c r="HPW5554" s="129"/>
      <c r="HPX5554" s="95"/>
      <c r="HPY5554" s="95"/>
      <c r="HPZ5554" s="95"/>
      <c r="HQA5554" s="95"/>
      <c r="HQB5554" s="95"/>
      <c r="HQC5554" s="95"/>
      <c r="HQD5554" s="95"/>
      <c r="HQE5554" s="95"/>
      <c r="HQF5554" s="72"/>
      <c r="HQG5554" s="129"/>
      <c r="HQH5554" s="95"/>
      <c r="HQI5554" s="95"/>
      <c r="HQJ5554" s="129"/>
      <c r="HQK5554" s="95"/>
      <c r="HQL5554" s="95"/>
      <c r="HQM5554" s="95"/>
      <c r="HQN5554" s="95"/>
      <c r="HQO5554" s="95"/>
      <c r="HQP5554" s="95"/>
      <c r="HQQ5554" s="95"/>
      <c r="HQR5554" s="95"/>
      <c r="HQS5554" s="72"/>
      <c r="HQT5554" s="129"/>
      <c r="HQU5554" s="95"/>
      <c r="HQV5554" s="95"/>
      <c r="HQW5554" s="129"/>
      <c r="HQX5554" s="95"/>
      <c r="HQY5554" s="95"/>
      <c r="HQZ5554" s="95"/>
      <c r="HRA5554" s="95"/>
      <c r="HRB5554" s="95"/>
      <c r="HRC5554" s="95"/>
      <c r="HRD5554" s="95"/>
      <c r="HRE5554" s="95"/>
      <c r="HRF5554" s="72"/>
      <c r="HRG5554" s="129"/>
      <c r="HRH5554" s="95"/>
      <c r="HRI5554" s="95"/>
      <c r="HRJ5554" s="129"/>
      <c r="HRK5554" s="95"/>
      <c r="HRL5554" s="95"/>
      <c r="HRM5554" s="95"/>
      <c r="HRN5554" s="95"/>
      <c r="HRO5554" s="95"/>
      <c r="HRP5554" s="95"/>
      <c r="HRQ5554" s="95"/>
      <c r="HRR5554" s="95"/>
      <c r="HRS5554" s="72"/>
      <c r="HRT5554" s="129"/>
      <c r="HRU5554" s="95"/>
      <c r="HRV5554" s="95"/>
      <c r="HRW5554" s="129"/>
      <c r="HRX5554" s="95"/>
      <c r="HRY5554" s="95"/>
      <c r="HRZ5554" s="95"/>
      <c r="HSA5554" s="95"/>
      <c r="HSB5554" s="95"/>
      <c r="HSC5554" s="95"/>
      <c r="HSD5554" s="95"/>
      <c r="HSE5554" s="95"/>
      <c r="HSF5554" s="72"/>
      <c r="HSG5554" s="129"/>
      <c r="HSH5554" s="95"/>
      <c r="HSI5554" s="95"/>
      <c r="HSJ5554" s="129"/>
      <c r="HSK5554" s="95"/>
      <c r="HSL5554" s="95"/>
      <c r="HSM5554" s="95"/>
      <c r="HSN5554" s="95"/>
      <c r="HSO5554" s="95"/>
      <c r="HSP5554" s="95"/>
      <c r="HSQ5554" s="95"/>
      <c r="HSR5554" s="95"/>
      <c r="HSS5554" s="72"/>
      <c r="HST5554" s="129"/>
      <c r="HSU5554" s="95"/>
      <c r="HSV5554" s="95"/>
      <c r="HSW5554" s="129"/>
      <c r="HSX5554" s="95"/>
      <c r="HSY5554" s="95"/>
      <c r="HSZ5554" s="95"/>
      <c r="HTA5554" s="95"/>
      <c r="HTB5554" s="95"/>
      <c r="HTC5554" s="95"/>
      <c r="HTD5554" s="95"/>
      <c r="HTE5554" s="95"/>
      <c r="HTF5554" s="72"/>
      <c r="HTG5554" s="129"/>
      <c r="HTH5554" s="95"/>
      <c r="HTI5554" s="95"/>
      <c r="HTJ5554" s="129"/>
      <c r="HTK5554" s="95"/>
      <c r="HTL5554" s="95"/>
      <c r="HTM5554" s="95"/>
      <c r="HTN5554" s="95"/>
      <c r="HTO5554" s="95"/>
      <c r="HTP5554" s="95"/>
      <c r="HTQ5554" s="95"/>
      <c r="HTR5554" s="95"/>
      <c r="HTS5554" s="72"/>
      <c r="HTT5554" s="129"/>
      <c r="HTU5554" s="95"/>
      <c r="HTV5554" s="95"/>
      <c r="HTW5554" s="129"/>
      <c r="HTX5554" s="95"/>
      <c r="HTY5554" s="95"/>
      <c r="HTZ5554" s="95"/>
      <c r="HUA5554" s="95"/>
      <c r="HUB5554" s="95"/>
      <c r="HUC5554" s="95"/>
      <c r="HUD5554" s="95"/>
      <c r="HUE5554" s="95"/>
      <c r="HUF5554" s="72"/>
      <c r="HUG5554" s="129"/>
      <c r="HUH5554" s="95"/>
      <c r="HUI5554" s="95"/>
      <c r="HUJ5554" s="129"/>
      <c r="HUK5554" s="95"/>
      <c r="HUL5554" s="95"/>
      <c r="HUM5554" s="95"/>
      <c r="HUN5554" s="95"/>
      <c r="HUO5554" s="95"/>
      <c r="HUP5554" s="95"/>
      <c r="HUQ5554" s="95"/>
      <c r="HUR5554" s="95"/>
      <c r="HUS5554" s="72"/>
      <c r="HUT5554" s="129"/>
      <c r="HUU5554" s="95"/>
      <c r="HUV5554" s="95"/>
      <c r="HUW5554" s="129"/>
      <c r="HUX5554" s="95"/>
      <c r="HUY5554" s="95"/>
      <c r="HUZ5554" s="95"/>
      <c r="HVA5554" s="95"/>
      <c r="HVB5554" s="95"/>
      <c r="HVC5554" s="95"/>
      <c r="HVD5554" s="95"/>
      <c r="HVE5554" s="95"/>
      <c r="HVF5554" s="72"/>
      <c r="HVG5554" s="129"/>
      <c r="HVH5554" s="95"/>
      <c r="HVI5554" s="95"/>
      <c r="HVJ5554" s="129"/>
      <c r="HVK5554" s="95"/>
      <c r="HVL5554" s="95"/>
      <c r="HVM5554" s="95"/>
      <c r="HVN5554" s="95"/>
      <c r="HVO5554" s="95"/>
      <c r="HVP5554" s="95"/>
      <c r="HVQ5554" s="95"/>
      <c r="HVR5554" s="95"/>
      <c r="HVS5554" s="72"/>
      <c r="HVT5554" s="129"/>
      <c r="HVU5554" s="95"/>
      <c r="HVV5554" s="95"/>
      <c r="HVW5554" s="129"/>
      <c r="HVX5554" s="95"/>
      <c r="HVY5554" s="95"/>
      <c r="HVZ5554" s="95"/>
      <c r="HWA5554" s="95"/>
      <c r="HWB5554" s="95"/>
      <c r="HWC5554" s="95"/>
      <c r="HWD5554" s="95"/>
      <c r="HWE5554" s="95"/>
      <c r="HWF5554" s="72"/>
      <c r="HWG5554" s="129"/>
      <c r="HWH5554" s="95"/>
      <c r="HWI5554" s="95"/>
      <c r="HWJ5554" s="129"/>
      <c r="HWK5554" s="95"/>
      <c r="HWL5554" s="95"/>
      <c r="HWM5554" s="95"/>
      <c r="HWN5554" s="95"/>
      <c r="HWO5554" s="95"/>
      <c r="HWP5554" s="95"/>
      <c r="HWQ5554" s="95"/>
      <c r="HWR5554" s="95"/>
      <c r="HWS5554" s="72"/>
      <c r="HWT5554" s="129"/>
      <c r="HWU5554" s="95"/>
      <c r="HWV5554" s="95"/>
      <c r="HWW5554" s="129"/>
      <c r="HWX5554" s="95"/>
      <c r="HWY5554" s="95"/>
      <c r="HWZ5554" s="95"/>
      <c r="HXA5554" s="95"/>
      <c r="HXB5554" s="95"/>
      <c r="HXC5554" s="95"/>
      <c r="HXD5554" s="95"/>
      <c r="HXE5554" s="95"/>
      <c r="HXF5554" s="72"/>
      <c r="HXG5554" s="129"/>
      <c r="HXH5554" s="95"/>
      <c r="HXI5554" s="95"/>
      <c r="HXJ5554" s="129"/>
      <c r="HXK5554" s="95"/>
      <c r="HXL5554" s="95"/>
      <c r="HXM5554" s="95"/>
      <c r="HXN5554" s="95"/>
      <c r="HXO5554" s="95"/>
      <c r="HXP5554" s="95"/>
      <c r="HXQ5554" s="95"/>
      <c r="HXR5554" s="95"/>
      <c r="HXS5554" s="72"/>
      <c r="HXT5554" s="129"/>
      <c r="HXU5554" s="95"/>
      <c r="HXV5554" s="95"/>
      <c r="HXW5554" s="129"/>
      <c r="HXX5554" s="95"/>
      <c r="HXY5554" s="95"/>
      <c r="HXZ5554" s="95"/>
      <c r="HYA5554" s="95"/>
      <c r="HYB5554" s="95"/>
      <c r="HYC5554" s="95"/>
      <c r="HYD5554" s="95"/>
      <c r="HYE5554" s="95"/>
      <c r="HYF5554" s="72"/>
      <c r="HYG5554" s="129"/>
      <c r="HYH5554" s="95"/>
      <c r="HYI5554" s="95"/>
      <c r="HYJ5554" s="129"/>
      <c r="HYK5554" s="95"/>
      <c r="HYL5554" s="95"/>
      <c r="HYM5554" s="95"/>
      <c r="HYN5554" s="95"/>
      <c r="HYO5554" s="95"/>
      <c r="HYP5554" s="95"/>
      <c r="HYQ5554" s="95"/>
      <c r="HYR5554" s="95"/>
      <c r="HYS5554" s="72"/>
      <c r="HYT5554" s="129"/>
      <c r="HYU5554" s="95"/>
      <c r="HYV5554" s="95"/>
      <c r="HYW5554" s="129"/>
      <c r="HYX5554" s="95"/>
      <c r="HYY5554" s="95"/>
      <c r="HYZ5554" s="95"/>
      <c r="HZA5554" s="95"/>
      <c r="HZB5554" s="95"/>
      <c r="HZC5554" s="95"/>
      <c r="HZD5554" s="95"/>
      <c r="HZE5554" s="95"/>
      <c r="HZF5554" s="72"/>
      <c r="HZG5554" s="129"/>
      <c r="HZH5554" s="95"/>
      <c r="HZI5554" s="95"/>
      <c r="HZJ5554" s="129"/>
      <c r="HZK5554" s="95"/>
      <c r="HZL5554" s="95"/>
      <c r="HZM5554" s="95"/>
      <c r="HZN5554" s="95"/>
      <c r="HZO5554" s="95"/>
      <c r="HZP5554" s="95"/>
      <c r="HZQ5554" s="95"/>
      <c r="HZR5554" s="95"/>
      <c r="HZS5554" s="72"/>
      <c r="HZT5554" s="129"/>
      <c r="HZU5554" s="95"/>
      <c r="HZV5554" s="95"/>
      <c r="HZW5554" s="129"/>
      <c r="HZX5554" s="95"/>
      <c r="HZY5554" s="95"/>
      <c r="HZZ5554" s="95"/>
      <c r="IAA5554" s="95"/>
      <c r="IAB5554" s="95"/>
      <c r="IAC5554" s="95"/>
      <c r="IAD5554" s="95"/>
      <c r="IAE5554" s="95"/>
      <c r="IAF5554" s="72"/>
      <c r="IAG5554" s="129"/>
      <c r="IAH5554" s="95"/>
      <c r="IAI5554" s="95"/>
      <c r="IAJ5554" s="129"/>
      <c r="IAK5554" s="95"/>
      <c r="IAL5554" s="95"/>
      <c r="IAM5554" s="95"/>
      <c r="IAN5554" s="95"/>
      <c r="IAO5554" s="95"/>
      <c r="IAP5554" s="95"/>
      <c r="IAQ5554" s="95"/>
      <c r="IAR5554" s="95"/>
      <c r="IAS5554" s="72"/>
      <c r="IAT5554" s="129"/>
      <c r="IAU5554" s="95"/>
      <c r="IAV5554" s="95"/>
      <c r="IAW5554" s="129"/>
      <c r="IAX5554" s="95"/>
      <c r="IAY5554" s="95"/>
      <c r="IAZ5554" s="95"/>
      <c r="IBA5554" s="95"/>
      <c r="IBB5554" s="95"/>
      <c r="IBC5554" s="95"/>
      <c r="IBD5554" s="95"/>
      <c r="IBE5554" s="95"/>
      <c r="IBF5554" s="72"/>
      <c r="IBG5554" s="129"/>
      <c r="IBH5554" s="95"/>
      <c r="IBI5554" s="95"/>
      <c r="IBJ5554" s="129"/>
      <c r="IBK5554" s="95"/>
      <c r="IBL5554" s="95"/>
      <c r="IBM5554" s="95"/>
      <c r="IBN5554" s="95"/>
      <c r="IBO5554" s="95"/>
      <c r="IBP5554" s="95"/>
      <c r="IBQ5554" s="95"/>
      <c r="IBR5554" s="95"/>
      <c r="IBS5554" s="72"/>
      <c r="IBT5554" s="129"/>
      <c r="IBU5554" s="95"/>
      <c r="IBV5554" s="95"/>
      <c r="IBW5554" s="129"/>
      <c r="IBX5554" s="95"/>
      <c r="IBY5554" s="95"/>
      <c r="IBZ5554" s="95"/>
      <c r="ICA5554" s="95"/>
      <c r="ICB5554" s="95"/>
      <c r="ICC5554" s="95"/>
      <c r="ICD5554" s="95"/>
      <c r="ICE5554" s="95"/>
      <c r="ICF5554" s="72"/>
      <c r="ICG5554" s="129"/>
      <c r="ICH5554" s="95"/>
      <c r="ICI5554" s="95"/>
      <c r="ICJ5554" s="129"/>
      <c r="ICK5554" s="95"/>
      <c r="ICL5554" s="95"/>
      <c r="ICM5554" s="95"/>
      <c r="ICN5554" s="95"/>
      <c r="ICO5554" s="95"/>
      <c r="ICP5554" s="95"/>
      <c r="ICQ5554" s="95"/>
      <c r="ICR5554" s="95"/>
      <c r="ICS5554" s="72"/>
      <c r="ICT5554" s="129"/>
      <c r="ICU5554" s="95"/>
      <c r="ICV5554" s="95"/>
      <c r="ICW5554" s="129"/>
      <c r="ICX5554" s="95"/>
      <c r="ICY5554" s="95"/>
      <c r="ICZ5554" s="95"/>
      <c r="IDA5554" s="95"/>
      <c r="IDB5554" s="95"/>
      <c r="IDC5554" s="95"/>
      <c r="IDD5554" s="95"/>
      <c r="IDE5554" s="95"/>
      <c r="IDF5554" s="72"/>
      <c r="IDG5554" s="129"/>
      <c r="IDH5554" s="95"/>
      <c r="IDI5554" s="95"/>
      <c r="IDJ5554" s="129"/>
      <c r="IDK5554" s="95"/>
      <c r="IDL5554" s="95"/>
      <c r="IDM5554" s="95"/>
      <c r="IDN5554" s="95"/>
      <c r="IDO5554" s="95"/>
      <c r="IDP5554" s="95"/>
      <c r="IDQ5554" s="95"/>
      <c r="IDR5554" s="95"/>
      <c r="IDS5554" s="72"/>
      <c r="IDT5554" s="129"/>
      <c r="IDU5554" s="95"/>
      <c r="IDV5554" s="95"/>
      <c r="IDW5554" s="129"/>
      <c r="IDX5554" s="95"/>
      <c r="IDY5554" s="95"/>
      <c r="IDZ5554" s="95"/>
      <c r="IEA5554" s="95"/>
      <c r="IEB5554" s="95"/>
      <c r="IEC5554" s="95"/>
      <c r="IED5554" s="95"/>
      <c r="IEE5554" s="95"/>
      <c r="IEF5554" s="72"/>
      <c r="IEG5554" s="129"/>
      <c r="IEH5554" s="95"/>
      <c r="IEI5554" s="95"/>
      <c r="IEJ5554" s="129"/>
      <c r="IEK5554" s="95"/>
      <c r="IEL5554" s="95"/>
      <c r="IEM5554" s="95"/>
      <c r="IEN5554" s="95"/>
      <c r="IEO5554" s="95"/>
      <c r="IEP5554" s="95"/>
      <c r="IEQ5554" s="95"/>
      <c r="IER5554" s="95"/>
      <c r="IES5554" s="72"/>
      <c r="IET5554" s="129"/>
      <c r="IEU5554" s="95"/>
      <c r="IEV5554" s="95"/>
      <c r="IEW5554" s="129"/>
      <c r="IEX5554" s="95"/>
      <c r="IEY5554" s="95"/>
      <c r="IEZ5554" s="95"/>
      <c r="IFA5554" s="95"/>
      <c r="IFB5554" s="95"/>
      <c r="IFC5554" s="95"/>
      <c r="IFD5554" s="95"/>
      <c r="IFE5554" s="95"/>
      <c r="IFF5554" s="72"/>
      <c r="IFG5554" s="129"/>
      <c r="IFH5554" s="95"/>
      <c r="IFI5554" s="95"/>
      <c r="IFJ5554" s="129"/>
      <c r="IFK5554" s="95"/>
      <c r="IFL5554" s="95"/>
      <c r="IFM5554" s="95"/>
      <c r="IFN5554" s="95"/>
      <c r="IFO5554" s="95"/>
      <c r="IFP5554" s="95"/>
      <c r="IFQ5554" s="95"/>
      <c r="IFR5554" s="95"/>
      <c r="IFS5554" s="72"/>
      <c r="IFT5554" s="129"/>
      <c r="IFU5554" s="95"/>
      <c r="IFV5554" s="95"/>
      <c r="IFW5554" s="129"/>
      <c r="IFX5554" s="95"/>
      <c r="IFY5554" s="95"/>
      <c r="IFZ5554" s="95"/>
      <c r="IGA5554" s="95"/>
      <c r="IGB5554" s="95"/>
      <c r="IGC5554" s="95"/>
      <c r="IGD5554" s="95"/>
      <c r="IGE5554" s="95"/>
      <c r="IGF5554" s="72"/>
      <c r="IGG5554" s="129"/>
      <c r="IGH5554" s="95"/>
      <c r="IGI5554" s="95"/>
      <c r="IGJ5554" s="129"/>
      <c r="IGK5554" s="95"/>
      <c r="IGL5554" s="95"/>
      <c r="IGM5554" s="95"/>
      <c r="IGN5554" s="95"/>
      <c r="IGO5554" s="95"/>
      <c r="IGP5554" s="95"/>
      <c r="IGQ5554" s="95"/>
      <c r="IGR5554" s="95"/>
      <c r="IGS5554" s="72"/>
      <c r="IGT5554" s="129"/>
      <c r="IGU5554" s="95"/>
      <c r="IGV5554" s="95"/>
      <c r="IGW5554" s="129"/>
      <c r="IGX5554" s="95"/>
      <c r="IGY5554" s="95"/>
      <c r="IGZ5554" s="95"/>
      <c r="IHA5554" s="95"/>
      <c r="IHB5554" s="95"/>
      <c r="IHC5554" s="95"/>
      <c r="IHD5554" s="95"/>
      <c r="IHE5554" s="95"/>
      <c r="IHF5554" s="72"/>
      <c r="IHG5554" s="129"/>
      <c r="IHH5554" s="95"/>
      <c r="IHI5554" s="95"/>
      <c r="IHJ5554" s="129"/>
      <c r="IHK5554" s="95"/>
      <c r="IHL5554" s="95"/>
      <c r="IHM5554" s="95"/>
      <c r="IHN5554" s="95"/>
      <c r="IHO5554" s="95"/>
      <c r="IHP5554" s="95"/>
      <c r="IHQ5554" s="95"/>
      <c r="IHR5554" s="95"/>
      <c r="IHS5554" s="72"/>
      <c r="IHT5554" s="129"/>
      <c r="IHU5554" s="95"/>
      <c r="IHV5554" s="95"/>
      <c r="IHW5554" s="129"/>
      <c r="IHX5554" s="95"/>
      <c r="IHY5554" s="95"/>
      <c r="IHZ5554" s="95"/>
      <c r="IIA5554" s="95"/>
      <c r="IIB5554" s="95"/>
      <c r="IIC5554" s="95"/>
      <c r="IID5554" s="95"/>
      <c r="IIE5554" s="95"/>
      <c r="IIF5554" s="72"/>
      <c r="IIG5554" s="129"/>
      <c r="IIH5554" s="95"/>
      <c r="III5554" s="95"/>
      <c r="IIJ5554" s="129"/>
      <c r="IIK5554" s="95"/>
      <c r="IIL5554" s="95"/>
      <c r="IIM5554" s="95"/>
      <c r="IIN5554" s="95"/>
      <c r="IIO5554" s="95"/>
      <c r="IIP5554" s="95"/>
      <c r="IIQ5554" s="95"/>
      <c r="IIR5554" s="95"/>
      <c r="IIS5554" s="72"/>
      <c r="IIT5554" s="129"/>
      <c r="IIU5554" s="95"/>
      <c r="IIV5554" s="95"/>
      <c r="IIW5554" s="129"/>
      <c r="IIX5554" s="95"/>
      <c r="IIY5554" s="95"/>
      <c r="IIZ5554" s="95"/>
      <c r="IJA5554" s="95"/>
      <c r="IJB5554" s="95"/>
      <c r="IJC5554" s="95"/>
      <c r="IJD5554" s="95"/>
      <c r="IJE5554" s="95"/>
      <c r="IJF5554" s="72"/>
      <c r="IJG5554" s="129"/>
      <c r="IJH5554" s="95"/>
      <c r="IJI5554" s="95"/>
      <c r="IJJ5554" s="129"/>
      <c r="IJK5554" s="95"/>
      <c r="IJL5554" s="95"/>
      <c r="IJM5554" s="95"/>
      <c r="IJN5554" s="95"/>
      <c r="IJO5554" s="95"/>
      <c r="IJP5554" s="95"/>
      <c r="IJQ5554" s="95"/>
      <c r="IJR5554" s="95"/>
      <c r="IJS5554" s="72"/>
      <c r="IJT5554" s="129"/>
      <c r="IJU5554" s="95"/>
      <c r="IJV5554" s="95"/>
      <c r="IJW5554" s="129"/>
      <c r="IJX5554" s="95"/>
      <c r="IJY5554" s="95"/>
      <c r="IJZ5554" s="95"/>
      <c r="IKA5554" s="95"/>
      <c r="IKB5554" s="95"/>
      <c r="IKC5554" s="95"/>
      <c r="IKD5554" s="95"/>
      <c r="IKE5554" s="95"/>
      <c r="IKF5554" s="72"/>
      <c r="IKG5554" s="129"/>
      <c r="IKH5554" s="95"/>
      <c r="IKI5554" s="95"/>
      <c r="IKJ5554" s="129"/>
      <c r="IKK5554" s="95"/>
      <c r="IKL5554" s="95"/>
      <c r="IKM5554" s="95"/>
      <c r="IKN5554" s="95"/>
      <c r="IKO5554" s="95"/>
      <c r="IKP5554" s="95"/>
      <c r="IKQ5554" s="95"/>
      <c r="IKR5554" s="95"/>
      <c r="IKS5554" s="72"/>
      <c r="IKT5554" s="129"/>
      <c r="IKU5554" s="95"/>
      <c r="IKV5554" s="95"/>
      <c r="IKW5554" s="129"/>
      <c r="IKX5554" s="95"/>
      <c r="IKY5554" s="95"/>
      <c r="IKZ5554" s="95"/>
      <c r="ILA5554" s="95"/>
      <c r="ILB5554" s="95"/>
      <c r="ILC5554" s="95"/>
      <c r="ILD5554" s="95"/>
      <c r="ILE5554" s="95"/>
      <c r="ILF5554" s="72"/>
      <c r="ILG5554" s="129"/>
      <c r="ILH5554" s="95"/>
      <c r="ILI5554" s="95"/>
      <c r="ILJ5554" s="129"/>
      <c r="ILK5554" s="95"/>
      <c r="ILL5554" s="95"/>
      <c r="ILM5554" s="95"/>
      <c r="ILN5554" s="95"/>
      <c r="ILO5554" s="95"/>
      <c r="ILP5554" s="95"/>
      <c r="ILQ5554" s="95"/>
      <c r="ILR5554" s="95"/>
      <c r="ILS5554" s="72"/>
      <c r="ILT5554" s="129"/>
      <c r="ILU5554" s="95"/>
      <c r="ILV5554" s="95"/>
      <c r="ILW5554" s="129"/>
      <c r="ILX5554" s="95"/>
      <c r="ILY5554" s="95"/>
      <c r="ILZ5554" s="95"/>
      <c r="IMA5554" s="95"/>
      <c r="IMB5554" s="95"/>
      <c r="IMC5554" s="95"/>
      <c r="IMD5554" s="95"/>
      <c r="IME5554" s="95"/>
      <c r="IMF5554" s="72"/>
      <c r="IMG5554" s="129"/>
      <c r="IMH5554" s="95"/>
      <c r="IMI5554" s="95"/>
      <c r="IMJ5554" s="129"/>
      <c r="IMK5554" s="95"/>
      <c r="IML5554" s="95"/>
      <c r="IMM5554" s="95"/>
      <c r="IMN5554" s="95"/>
      <c r="IMO5554" s="95"/>
      <c r="IMP5554" s="95"/>
      <c r="IMQ5554" s="95"/>
      <c r="IMR5554" s="95"/>
      <c r="IMS5554" s="72"/>
      <c r="IMT5554" s="129"/>
      <c r="IMU5554" s="95"/>
      <c r="IMV5554" s="95"/>
      <c r="IMW5554" s="129"/>
      <c r="IMX5554" s="95"/>
      <c r="IMY5554" s="95"/>
      <c r="IMZ5554" s="95"/>
      <c r="INA5554" s="95"/>
      <c r="INB5554" s="95"/>
      <c r="INC5554" s="95"/>
      <c r="IND5554" s="95"/>
      <c r="INE5554" s="95"/>
      <c r="INF5554" s="72"/>
      <c r="ING5554" s="129"/>
      <c r="INH5554" s="95"/>
      <c r="INI5554" s="95"/>
      <c r="INJ5554" s="129"/>
      <c r="INK5554" s="95"/>
      <c r="INL5554" s="95"/>
      <c r="INM5554" s="95"/>
      <c r="INN5554" s="95"/>
      <c r="INO5554" s="95"/>
      <c r="INP5554" s="95"/>
      <c r="INQ5554" s="95"/>
      <c r="INR5554" s="95"/>
      <c r="INS5554" s="72"/>
      <c r="INT5554" s="129"/>
      <c r="INU5554" s="95"/>
      <c r="INV5554" s="95"/>
      <c r="INW5554" s="129"/>
      <c r="INX5554" s="95"/>
      <c r="INY5554" s="95"/>
      <c r="INZ5554" s="95"/>
      <c r="IOA5554" s="95"/>
      <c r="IOB5554" s="95"/>
      <c r="IOC5554" s="95"/>
      <c r="IOD5554" s="95"/>
      <c r="IOE5554" s="95"/>
      <c r="IOF5554" s="72"/>
      <c r="IOG5554" s="129"/>
      <c r="IOH5554" s="95"/>
      <c r="IOI5554" s="95"/>
      <c r="IOJ5554" s="129"/>
      <c r="IOK5554" s="95"/>
      <c r="IOL5554" s="95"/>
      <c r="IOM5554" s="95"/>
      <c r="ION5554" s="95"/>
      <c r="IOO5554" s="95"/>
      <c r="IOP5554" s="95"/>
      <c r="IOQ5554" s="95"/>
      <c r="IOR5554" s="95"/>
      <c r="IOS5554" s="72"/>
      <c r="IOT5554" s="129"/>
      <c r="IOU5554" s="95"/>
      <c r="IOV5554" s="95"/>
      <c r="IOW5554" s="129"/>
      <c r="IOX5554" s="95"/>
      <c r="IOY5554" s="95"/>
      <c r="IOZ5554" s="95"/>
      <c r="IPA5554" s="95"/>
      <c r="IPB5554" s="95"/>
      <c r="IPC5554" s="95"/>
      <c r="IPD5554" s="95"/>
      <c r="IPE5554" s="95"/>
      <c r="IPF5554" s="72"/>
      <c r="IPG5554" s="129"/>
      <c r="IPH5554" s="95"/>
      <c r="IPI5554" s="95"/>
      <c r="IPJ5554" s="129"/>
      <c r="IPK5554" s="95"/>
      <c r="IPL5554" s="95"/>
      <c r="IPM5554" s="95"/>
      <c r="IPN5554" s="95"/>
      <c r="IPO5554" s="95"/>
      <c r="IPP5554" s="95"/>
      <c r="IPQ5554" s="95"/>
      <c r="IPR5554" s="95"/>
      <c r="IPS5554" s="72"/>
      <c r="IPT5554" s="129"/>
      <c r="IPU5554" s="95"/>
      <c r="IPV5554" s="95"/>
      <c r="IPW5554" s="129"/>
      <c r="IPX5554" s="95"/>
      <c r="IPY5554" s="95"/>
      <c r="IPZ5554" s="95"/>
      <c r="IQA5554" s="95"/>
      <c r="IQB5554" s="95"/>
      <c r="IQC5554" s="95"/>
      <c r="IQD5554" s="95"/>
      <c r="IQE5554" s="95"/>
      <c r="IQF5554" s="72"/>
      <c r="IQG5554" s="129"/>
      <c r="IQH5554" s="95"/>
      <c r="IQI5554" s="95"/>
      <c r="IQJ5554" s="129"/>
      <c r="IQK5554" s="95"/>
      <c r="IQL5554" s="95"/>
      <c r="IQM5554" s="95"/>
      <c r="IQN5554" s="95"/>
      <c r="IQO5554" s="95"/>
      <c r="IQP5554" s="95"/>
      <c r="IQQ5554" s="95"/>
      <c r="IQR5554" s="95"/>
      <c r="IQS5554" s="72"/>
      <c r="IQT5554" s="129"/>
      <c r="IQU5554" s="95"/>
      <c r="IQV5554" s="95"/>
      <c r="IQW5554" s="129"/>
      <c r="IQX5554" s="95"/>
      <c r="IQY5554" s="95"/>
      <c r="IQZ5554" s="95"/>
      <c r="IRA5554" s="95"/>
      <c r="IRB5554" s="95"/>
      <c r="IRC5554" s="95"/>
      <c r="IRD5554" s="95"/>
      <c r="IRE5554" s="95"/>
      <c r="IRF5554" s="72"/>
      <c r="IRG5554" s="129"/>
      <c r="IRH5554" s="95"/>
      <c r="IRI5554" s="95"/>
      <c r="IRJ5554" s="129"/>
      <c r="IRK5554" s="95"/>
      <c r="IRL5554" s="95"/>
      <c r="IRM5554" s="95"/>
      <c r="IRN5554" s="95"/>
      <c r="IRO5554" s="95"/>
      <c r="IRP5554" s="95"/>
      <c r="IRQ5554" s="95"/>
      <c r="IRR5554" s="95"/>
      <c r="IRS5554" s="72"/>
      <c r="IRT5554" s="129"/>
      <c r="IRU5554" s="95"/>
      <c r="IRV5554" s="95"/>
      <c r="IRW5554" s="129"/>
      <c r="IRX5554" s="95"/>
      <c r="IRY5554" s="95"/>
      <c r="IRZ5554" s="95"/>
      <c r="ISA5554" s="95"/>
      <c r="ISB5554" s="95"/>
      <c r="ISC5554" s="95"/>
      <c r="ISD5554" s="95"/>
      <c r="ISE5554" s="95"/>
      <c r="ISF5554" s="72"/>
      <c r="ISG5554" s="129"/>
      <c r="ISH5554" s="95"/>
      <c r="ISI5554" s="95"/>
      <c r="ISJ5554" s="129"/>
      <c r="ISK5554" s="95"/>
      <c r="ISL5554" s="95"/>
      <c r="ISM5554" s="95"/>
      <c r="ISN5554" s="95"/>
      <c r="ISO5554" s="95"/>
      <c r="ISP5554" s="95"/>
      <c r="ISQ5554" s="95"/>
      <c r="ISR5554" s="95"/>
      <c r="ISS5554" s="72"/>
      <c r="IST5554" s="129"/>
      <c r="ISU5554" s="95"/>
      <c r="ISV5554" s="95"/>
      <c r="ISW5554" s="129"/>
      <c r="ISX5554" s="95"/>
      <c r="ISY5554" s="95"/>
      <c r="ISZ5554" s="95"/>
      <c r="ITA5554" s="95"/>
      <c r="ITB5554" s="95"/>
      <c r="ITC5554" s="95"/>
      <c r="ITD5554" s="95"/>
      <c r="ITE5554" s="95"/>
      <c r="ITF5554" s="72"/>
      <c r="ITG5554" s="129"/>
      <c r="ITH5554" s="95"/>
      <c r="ITI5554" s="95"/>
      <c r="ITJ5554" s="129"/>
      <c r="ITK5554" s="95"/>
      <c r="ITL5554" s="95"/>
      <c r="ITM5554" s="95"/>
      <c r="ITN5554" s="95"/>
      <c r="ITO5554" s="95"/>
      <c r="ITP5554" s="95"/>
      <c r="ITQ5554" s="95"/>
      <c r="ITR5554" s="95"/>
      <c r="ITS5554" s="72"/>
      <c r="ITT5554" s="129"/>
      <c r="ITU5554" s="95"/>
      <c r="ITV5554" s="95"/>
      <c r="ITW5554" s="129"/>
      <c r="ITX5554" s="95"/>
      <c r="ITY5554" s="95"/>
      <c r="ITZ5554" s="95"/>
      <c r="IUA5554" s="95"/>
      <c r="IUB5554" s="95"/>
      <c r="IUC5554" s="95"/>
      <c r="IUD5554" s="95"/>
      <c r="IUE5554" s="95"/>
      <c r="IUF5554" s="72"/>
      <c r="IUG5554" s="129"/>
      <c r="IUH5554" s="95"/>
      <c r="IUI5554" s="95"/>
      <c r="IUJ5554" s="129"/>
      <c r="IUK5554" s="95"/>
      <c r="IUL5554" s="95"/>
      <c r="IUM5554" s="95"/>
      <c r="IUN5554" s="95"/>
      <c r="IUO5554" s="95"/>
      <c r="IUP5554" s="95"/>
      <c r="IUQ5554" s="95"/>
      <c r="IUR5554" s="95"/>
      <c r="IUS5554" s="72"/>
      <c r="IUT5554" s="129"/>
      <c r="IUU5554" s="95"/>
      <c r="IUV5554" s="95"/>
      <c r="IUW5554" s="129"/>
      <c r="IUX5554" s="95"/>
      <c r="IUY5554" s="95"/>
      <c r="IUZ5554" s="95"/>
      <c r="IVA5554" s="95"/>
      <c r="IVB5554" s="95"/>
      <c r="IVC5554" s="95"/>
      <c r="IVD5554" s="95"/>
      <c r="IVE5554" s="95"/>
      <c r="IVF5554" s="72"/>
      <c r="IVG5554" s="129"/>
      <c r="IVH5554" s="95"/>
      <c r="IVI5554" s="95"/>
      <c r="IVJ5554" s="129"/>
      <c r="IVK5554" s="95"/>
      <c r="IVL5554" s="95"/>
      <c r="IVM5554" s="95"/>
      <c r="IVN5554" s="95"/>
      <c r="IVO5554" s="95"/>
      <c r="IVP5554" s="95"/>
      <c r="IVQ5554" s="95"/>
      <c r="IVR5554" s="95"/>
      <c r="IVS5554" s="72"/>
      <c r="IVT5554" s="129"/>
      <c r="IVU5554" s="95"/>
      <c r="IVV5554" s="95"/>
      <c r="IVW5554" s="129"/>
      <c r="IVX5554" s="95"/>
      <c r="IVY5554" s="95"/>
      <c r="IVZ5554" s="95"/>
      <c r="IWA5554" s="95"/>
      <c r="IWB5554" s="95"/>
      <c r="IWC5554" s="95"/>
      <c r="IWD5554" s="95"/>
      <c r="IWE5554" s="95"/>
      <c r="IWF5554" s="72"/>
      <c r="IWG5554" s="129"/>
      <c r="IWH5554" s="95"/>
      <c r="IWI5554" s="95"/>
      <c r="IWJ5554" s="129"/>
      <c r="IWK5554" s="95"/>
      <c r="IWL5554" s="95"/>
      <c r="IWM5554" s="95"/>
      <c r="IWN5554" s="95"/>
      <c r="IWO5554" s="95"/>
      <c r="IWP5554" s="95"/>
      <c r="IWQ5554" s="95"/>
      <c r="IWR5554" s="95"/>
      <c r="IWS5554" s="72"/>
      <c r="IWT5554" s="129"/>
      <c r="IWU5554" s="95"/>
      <c r="IWV5554" s="95"/>
      <c r="IWW5554" s="129"/>
      <c r="IWX5554" s="95"/>
      <c r="IWY5554" s="95"/>
      <c r="IWZ5554" s="95"/>
      <c r="IXA5554" s="95"/>
      <c r="IXB5554" s="95"/>
      <c r="IXC5554" s="95"/>
      <c r="IXD5554" s="95"/>
      <c r="IXE5554" s="95"/>
      <c r="IXF5554" s="72"/>
      <c r="IXG5554" s="129"/>
      <c r="IXH5554" s="95"/>
      <c r="IXI5554" s="95"/>
      <c r="IXJ5554" s="129"/>
      <c r="IXK5554" s="95"/>
      <c r="IXL5554" s="95"/>
      <c r="IXM5554" s="95"/>
      <c r="IXN5554" s="95"/>
      <c r="IXO5554" s="95"/>
      <c r="IXP5554" s="95"/>
      <c r="IXQ5554" s="95"/>
      <c r="IXR5554" s="95"/>
      <c r="IXS5554" s="72"/>
      <c r="IXT5554" s="129"/>
      <c r="IXU5554" s="95"/>
      <c r="IXV5554" s="95"/>
      <c r="IXW5554" s="129"/>
      <c r="IXX5554" s="95"/>
      <c r="IXY5554" s="95"/>
      <c r="IXZ5554" s="95"/>
      <c r="IYA5554" s="95"/>
      <c r="IYB5554" s="95"/>
      <c r="IYC5554" s="95"/>
      <c r="IYD5554" s="95"/>
      <c r="IYE5554" s="95"/>
      <c r="IYF5554" s="72"/>
      <c r="IYG5554" s="129"/>
      <c r="IYH5554" s="95"/>
      <c r="IYI5554" s="95"/>
      <c r="IYJ5554" s="129"/>
      <c r="IYK5554" s="95"/>
      <c r="IYL5554" s="95"/>
      <c r="IYM5554" s="95"/>
      <c r="IYN5554" s="95"/>
      <c r="IYO5554" s="95"/>
      <c r="IYP5554" s="95"/>
      <c r="IYQ5554" s="95"/>
      <c r="IYR5554" s="95"/>
      <c r="IYS5554" s="72"/>
      <c r="IYT5554" s="129"/>
      <c r="IYU5554" s="95"/>
      <c r="IYV5554" s="95"/>
      <c r="IYW5554" s="129"/>
      <c r="IYX5554" s="95"/>
      <c r="IYY5554" s="95"/>
      <c r="IYZ5554" s="95"/>
      <c r="IZA5554" s="95"/>
      <c r="IZB5554" s="95"/>
      <c r="IZC5554" s="95"/>
      <c r="IZD5554" s="95"/>
      <c r="IZE5554" s="95"/>
      <c r="IZF5554" s="72"/>
      <c r="IZG5554" s="129"/>
      <c r="IZH5554" s="95"/>
      <c r="IZI5554" s="95"/>
      <c r="IZJ5554" s="129"/>
      <c r="IZK5554" s="95"/>
      <c r="IZL5554" s="95"/>
      <c r="IZM5554" s="95"/>
      <c r="IZN5554" s="95"/>
      <c r="IZO5554" s="95"/>
      <c r="IZP5554" s="95"/>
      <c r="IZQ5554" s="95"/>
      <c r="IZR5554" s="95"/>
      <c r="IZS5554" s="72"/>
      <c r="IZT5554" s="129"/>
      <c r="IZU5554" s="95"/>
      <c r="IZV5554" s="95"/>
      <c r="IZW5554" s="129"/>
      <c r="IZX5554" s="95"/>
      <c r="IZY5554" s="95"/>
      <c r="IZZ5554" s="95"/>
      <c r="JAA5554" s="95"/>
      <c r="JAB5554" s="95"/>
      <c r="JAC5554" s="95"/>
      <c r="JAD5554" s="95"/>
      <c r="JAE5554" s="95"/>
      <c r="JAF5554" s="72"/>
      <c r="JAG5554" s="129"/>
      <c r="JAH5554" s="95"/>
      <c r="JAI5554" s="95"/>
      <c r="JAJ5554" s="129"/>
      <c r="JAK5554" s="95"/>
      <c r="JAL5554" s="95"/>
      <c r="JAM5554" s="95"/>
      <c r="JAN5554" s="95"/>
      <c r="JAO5554" s="95"/>
      <c r="JAP5554" s="95"/>
      <c r="JAQ5554" s="95"/>
      <c r="JAR5554" s="95"/>
      <c r="JAS5554" s="72"/>
      <c r="JAT5554" s="129"/>
      <c r="JAU5554" s="95"/>
      <c r="JAV5554" s="95"/>
      <c r="JAW5554" s="129"/>
      <c r="JAX5554" s="95"/>
      <c r="JAY5554" s="95"/>
      <c r="JAZ5554" s="95"/>
      <c r="JBA5554" s="95"/>
      <c r="JBB5554" s="95"/>
      <c r="JBC5554" s="95"/>
      <c r="JBD5554" s="95"/>
      <c r="JBE5554" s="95"/>
      <c r="JBF5554" s="72"/>
      <c r="JBG5554" s="129"/>
      <c r="JBH5554" s="95"/>
      <c r="JBI5554" s="95"/>
      <c r="JBJ5554" s="129"/>
      <c r="JBK5554" s="95"/>
      <c r="JBL5554" s="95"/>
      <c r="JBM5554" s="95"/>
      <c r="JBN5554" s="95"/>
      <c r="JBO5554" s="95"/>
      <c r="JBP5554" s="95"/>
      <c r="JBQ5554" s="95"/>
      <c r="JBR5554" s="95"/>
      <c r="JBS5554" s="72"/>
      <c r="JBT5554" s="129"/>
      <c r="JBU5554" s="95"/>
      <c r="JBV5554" s="95"/>
      <c r="JBW5554" s="129"/>
      <c r="JBX5554" s="95"/>
      <c r="JBY5554" s="95"/>
      <c r="JBZ5554" s="95"/>
      <c r="JCA5554" s="95"/>
      <c r="JCB5554" s="95"/>
      <c r="JCC5554" s="95"/>
      <c r="JCD5554" s="95"/>
      <c r="JCE5554" s="95"/>
      <c r="JCF5554" s="72"/>
      <c r="JCG5554" s="129"/>
      <c r="JCH5554" s="95"/>
      <c r="JCI5554" s="95"/>
      <c r="JCJ5554" s="129"/>
      <c r="JCK5554" s="95"/>
      <c r="JCL5554" s="95"/>
      <c r="JCM5554" s="95"/>
      <c r="JCN5554" s="95"/>
      <c r="JCO5554" s="95"/>
      <c r="JCP5554" s="95"/>
      <c r="JCQ5554" s="95"/>
      <c r="JCR5554" s="95"/>
      <c r="JCS5554" s="72"/>
      <c r="JCT5554" s="129"/>
      <c r="JCU5554" s="95"/>
      <c r="JCV5554" s="95"/>
      <c r="JCW5554" s="129"/>
      <c r="JCX5554" s="95"/>
      <c r="JCY5554" s="95"/>
      <c r="JCZ5554" s="95"/>
      <c r="JDA5554" s="95"/>
      <c r="JDB5554" s="95"/>
      <c r="JDC5554" s="95"/>
      <c r="JDD5554" s="95"/>
      <c r="JDE5554" s="95"/>
      <c r="JDF5554" s="72"/>
      <c r="JDG5554" s="129"/>
      <c r="JDH5554" s="95"/>
      <c r="JDI5554" s="95"/>
      <c r="JDJ5554" s="129"/>
      <c r="JDK5554" s="95"/>
      <c r="JDL5554" s="95"/>
      <c r="JDM5554" s="95"/>
      <c r="JDN5554" s="95"/>
      <c r="JDO5554" s="95"/>
      <c r="JDP5554" s="95"/>
      <c r="JDQ5554" s="95"/>
      <c r="JDR5554" s="95"/>
      <c r="JDS5554" s="72"/>
      <c r="JDT5554" s="129"/>
      <c r="JDU5554" s="95"/>
      <c r="JDV5554" s="95"/>
      <c r="JDW5554" s="129"/>
      <c r="JDX5554" s="95"/>
      <c r="JDY5554" s="95"/>
      <c r="JDZ5554" s="95"/>
      <c r="JEA5554" s="95"/>
      <c r="JEB5554" s="95"/>
      <c r="JEC5554" s="95"/>
      <c r="JED5554" s="95"/>
      <c r="JEE5554" s="95"/>
      <c r="JEF5554" s="72"/>
      <c r="JEG5554" s="129"/>
      <c r="JEH5554" s="95"/>
      <c r="JEI5554" s="95"/>
      <c r="JEJ5554" s="129"/>
      <c r="JEK5554" s="95"/>
      <c r="JEL5554" s="95"/>
      <c r="JEM5554" s="95"/>
      <c r="JEN5554" s="95"/>
      <c r="JEO5554" s="95"/>
      <c r="JEP5554" s="95"/>
      <c r="JEQ5554" s="95"/>
      <c r="JER5554" s="95"/>
      <c r="JES5554" s="72"/>
      <c r="JET5554" s="129"/>
      <c r="JEU5554" s="95"/>
      <c r="JEV5554" s="95"/>
      <c r="JEW5554" s="129"/>
      <c r="JEX5554" s="95"/>
      <c r="JEY5554" s="95"/>
      <c r="JEZ5554" s="95"/>
      <c r="JFA5554" s="95"/>
      <c r="JFB5554" s="95"/>
      <c r="JFC5554" s="95"/>
      <c r="JFD5554" s="95"/>
      <c r="JFE5554" s="95"/>
      <c r="JFF5554" s="72"/>
      <c r="JFG5554" s="129"/>
      <c r="JFH5554" s="95"/>
      <c r="JFI5554" s="95"/>
      <c r="JFJ5554" s="129"/>
      <c r="JFK5554" s="95"/>
      <c r="JFL5554" s="95"/>
      <c r="JFM5554" s="95"/>
      <c r="JFN5554" s="95"/>
      <c r="JFO5554" s="95"/>
      <c r="JFP5554" s="95"/>
      <c r="JFQ5554" s="95"/>
      <c r="JFR5554" s="95"/>
      <c r="JFS5554" s="72"/>
      <c r="JFT5554" s="129"/>
      <c r="JFU5554" s="95"/>
      <c r="JFV5554" s="95"/>
      <c r="JFW5554" s="129"/>
      <c r="JFX5554" s="95"/>
      <c r="JFY5554" s="95"/>
      <c r="JFZ5554" s="95"/>
      <c r="JGA5554" s="95"/>
      <c r="JGB5554" s="95"/>
      <c r="JGC5554" s="95"/>
      <c r="JGD5554" s="95"/>
      <c r="JGE5554" s="95"/>
      <c r="JGF5554" s="72"/>
      <c r="JGG5554" s="129"/>
      <c r="JGH5554" s="95"/>
      <c r="JGI5554" s="95"/>
      <c r="JGJ5554" s="129"/>
      <c r="JGK5554" s="95"/>
      <c r="JGL5554" s="95"/>
      <c r="JGM5554" s="95"/>
      <c r="JGN5554" s="95"/>
      <c r="JGO5554" s="95"/>
      <c r="JGP5554" s="95"/>
      <c r="JGQ5554" s="95"/>
      <c r="JGR5554" s="95"/>
      <c r="JGS5554" s="72"/>
      <c r="JGT5554" s="129"/>
      <c r="JGU5554" s="95"/>
      <c r="JGV5554" s="95"/>
      <c r="JGW5554" s="129"/>
      <c r="JGX5554" s="95"/>
      <c r="JGY5554" s="95"/>
      <c r="JGZ5554" s="95"/>
      <c r="JHA5554" s="95"/>
      <c r="JHB5554" s="95"/>
      <c r="JHC5554" s="95"/>
      <c r="JHD5554" s="95"/>
      <c r="JHE5554" s="95"/>
      <c r="JHF5554" s="72"/>
      <c r="JHG5554" s="129"/>
      <c r="JHH5554" s="95"/>
      <c r="JHI5554" s="95"/>
      <c r="JHJ5554" s="129"/>
      <c r="JHK5554" s="95"/>
      <c r="JHL5554" s="95"/>
      <c r="JHM5554" s="95"/>
      <c r="JHN5554" s="95"/>
      <c r="JHO5554" s="95"/>
      <c r="JHP5554" s="95"/>
      <c r="JHQ5554" s="95"/>
      <c r="JHR5554" s="95"/>
      <c r="JHS5554" s="72"/>
      <c r="JHT5554" s="129"/>
      <c r="JHU5554" s="95"/>
      <c r="JHV5554" s="95"/>
      <c r="JHW5554" s="129"/>
      <c r="JHX5554" s="95"/>
      <c r="JHY5554" s="95"/>
      <c r="JHZ5554" s="95"/>
      <c r="JIA5554" s="95"/>
      <c r="JIB5554" s="95"/>
      <c r="JIC5554" s="95"/>
      <c r="JID5554" s="95"/>
      <c r="JIE5554" s="95"/>
      <c r="JIF5554" s="72"/>
      <c r="JIG5554" s="129"/>
      <c r="JIH5554" s="95"/>
      <c r="JII5554" s="95"/>
      <c r="JIJ5554" s="129"/>
      <c r="JIK5554" s="95"/>
      <c r="JIL5554" s="95"/>
      <c r="JIM5554" s="95"/>
      <c r="JIN5554" s="95"/>
      <c r="JIO5554" s="95"/>
      <c r="JIP5554" s="95"/>
      <c r="JIQ5554" s="95"/>
      <c r="JIR5554" s="95"/>
      <c r="JIS5554" s="72"/>
      <c r="JIT5554" s="129"/>
      <c r="JIU5554" s="95"/>
      <c r="JIV5554" s="95"/>
      <c r="JIW5554" s="129"/>
      <c r="JIX5554" s="95"/>
      <c r="JIY5554" s="95"/>
      <c r="JIZ5554" s="95"/>
      <c r="JJA5554" s="95"/>
      <c r="JJB5554" s="95"/>
      <c r="JJC5554" s="95"/>
      <c r="JJD5554" s="95"/>
      <c r="JJE5554" s="95"/>
      <c r="JJF5554" s="72"/>
      <c r="JJG5554" s="129"/>
      <c r="JJH5554" s="95"/>
      <c r="JJI5554" s="95"/>
      <c r="JJJ5554" s="129"/>
      <c r="JJK5554" s="95"/>
      <c r="JJL5554" s="95"/>
      <c r="JJM5554" s="95"/>
      <c r="JJN5554" s="95"/>
      <c r="JJO5554" s="95"/>
      <c r="JJP5554" s="95"/>
      <c r="JJQ5554" s="95"/>
      <c r="JJR5554" s="95"/>
      <c r="JJS5554" s="72"/>
      <c r="JJT5554" s="129"/>
      <c r="JJU5554" s="95"/>
      <c r="JJV5554" s="95"/>
      <c r="JJW5554" s="129"/>
      <c r="JJX5554" s="95"/>
      <c r="JJY5554" s="95"/>
      <c r="JJZ5554" s="95"/>
      <c r="JKA5554" s="95"/>
      <c r="JKB5554" s="95"/>
      <c r="JKC5554" s="95"/>
      <c r="JKD5554" s="95"/>
      <c r="JKE5554" s="95"/>
      <c r="JKF5554" s="72"/>
      <c r="JKG5554" s="129"/>
      <c r="JKH5554" s="95"/>
      <c r="JKI5554" s="95"/>
      <c r="JKJ5554" s="129"/>
      <c r="JKK5554" s="95"/>
      <c r="JKL5554" s="95"/>
      <c r="JKM5554" s="95"/>
      <c r="JKN5554" s="95"/>
      <c r="JKO5554" s="95"/>
      <c r="JKP5554" s="95"/>
      <c r="JKQ5554" s="95"/>
      <c r="JKR5554" s="95"/>
      <c r="JKS5554" s="72"/>
      <c r="JKT5554" s="129"/>
      <c r="JKU5554" s="95"/>
      <c r="JKV5554" s="95"/>
      <c r="JKW5554" s="129"/>
      <c r="JKX5554" s="95"/>
      <c r="JKY5554" s="95"/>
      <c r="JKZ5554" s="95"/>
      <c r="JLA5554" s="95"/>
      <c r="JLB5554" s="95"/>
      <c r="JLC5554" s="95"/>
      <c r="JLD5554" s="95"/>
      <c r="JLE5554" s="95"/>
      <c r="JLF5554" s="72"/>
      <c r="JLG5554" s="129"/>
      <c r="JLH5554" s="95"/>
      <c r="JLI5554" s="95"/>
      <c r="JLJ5554" s="129"/>
      <c r="JLK5554" s="95"/>
      <c r="JLL5554" s="95"/>
      <c r="JLM5554" s="95"/>
      <c r="JLN5554" s="95"/>
      <c r="JLO5554" s="95"/>
      <c r="JLP5554" s="95"/>
      <c r="JLQ5554" s="95"/>
      <c r="JLR5554" s="95"/>
      <c r="JLS5554" s="72"/>
      <c r="JLT5554" s="129"/>
      <c r="JLU5554" s="95"/>
      <c r="JLV5554" s="95"/>
      <c r="JLW5554" s="129"/>
      <c r="JLX5554" s="95"/>
      <c r="JLY5554" s="95"/>
      <c r="JLZ5554" s="95"/>
      <c r="JMA5554" s="95"/>
      <c r="JMB5554" s="95"/>
      <c r="JMC5554" s="95"/>
      <c r="JMD5554" s="95"/>
      <c r="JME5554" s="95"/>
      <c r="JMF5554" s="72"/>
      <c r="JMG5554" s="129"/>
      <c r="JMH5554" s="95"/>
      <c r="JMI5554" s="95"/>
      <c r="JMJ5554" s="129"/>
      <c r="JMK5554" s="95"/>
      <c r="JML5554" s="95"/>
      <c r="JMM5554" s="95"/>
      <c r="JMN5554" s="95"/>
      <c r="JMO5554" s="95"/>
      <c r="JMP5554" s="95"/>
      <c r="JMQ5554" s="95"/>
      <c r="JMR5554" s="95"/>
      <c r="JMS5554" s="72"/>
      <c r="JMT5554" s="129"/>
      <c r="JMU5554" s="95"/>
      <c r="JMV5554" s="95"/>
      <c r="JMW5554" s="129"/>
      <c r="JMX5554" s="95"/>
      <c r="JMY5554" s="95"/>
      <c r="JMZ5554" s="95"/>
      <c r="JNA5554" s="95"/>
      <c r="JNB5554" s="95"/>
      <c r="JNC5554" s="95"/>
      <c r="JND5554" s="95"/>
      <c r="JNE5554" s="95"/>
      <c r="JNF5554" s="72"/>
      <c r="JNG5554" s="129"/>
      <c r="JNH5554" s="95"/>
      <c r="JNI5554" s="95"/>
      <c r="JNJ5554" s="129"/>
      <c r="JNK5554" s="95"/>
      <c r="JNL5554" s="95"/>
      <c r="JNM5554" s="95"/>
      <c r="JNN5554" s="95"/>
      <c r="JNO5554" s="95"/>
      <c r="JNP5554" s="95"/>
      <c r="JNQ5554" s="95"/>
      <c r="JNR5554" s="95"/>
      <c r="JNS5554" s="72"/>
      <c r="JNT5554" s="129"/>
      <c r="JNU5554" s="95"/>
      <c r="JNV5554" s="95"/>
      <c r="JNW5554" s="129"/>
      <c r="JNX5554" s="95"/>
      <c r="JNY5554" s="95"/>
      <c r="JNZ5554" s="95"/>
      <c r="JOA5554" s="95"/>
      <c r="JOB5554" s="95"/>
      <c r="JOC5554" s="95"/>
      <c r="JOD5554" s="95"/>
      <c r="JOE5554" s="95"/>
      <c r="JOF5554" s="72"/>
      <c r="JOG5554" s="129"/>
      <c r="JOH5554" s="95"/>
      <c r="JOI5554" s="95"/>
      <c r="JOJ5554" s="129"/>
      <c r="JOK5554" s="95"/>
      <c r="JOL5554" s="95"/>
      <c r="JOM5554" s="95"/>
      <c r="JON5554" s="95"/>
      <c r="JOO5554" s="95"/>
      <c r="JOP5554" s="95"/>
      <c r="JOQ5554" s="95"/>
      <c r="JOR5554" s="95"/>
      <c r="JOS5554" s="72"/>
      <c r="JOT5554" s="129"/>
      <c r="JOU5554" s="95"/>
      <c r="JOV5554" s="95"/>
      <c r="JOW5554" s="129"/>
      <c r="JOX5554" s="95"/>
      <c r="JOY5554" s="95"/>
      <c r="JOZ5554" s="95"/>
      <c r="JPA5554" s="95"/>
      <c r="JPB5554" s="95"/>
      <c r="JPC5554" s="95"/>
      <c r="JPD5554" s="95"/>
      <c r="JPE5554" s="95"/>
      <c r="JPF5554" s="72"/>
      <c r="JPG5554" s="129"/>
      <c r="JPH5554" s="95"/>
      <c r="JPI5554" s="95"/>
      <c r="JPJ5554" s="129"/>
      <c r="JPK5554" s="95"/>
      <c r="JPL5554" s="95"/>
      <c r="JPM5554" s="95"/>
      <c r="JPN5554" s="95"/>
      <c r="JPO5554" s="95"/>
      <c r="JPP5554" s="95"/>
      <c r="JPQ5554" s="95"/>
      <c r="JPR5554" s="95"/>
      <c r="JPS5554" s="72"/>
      <c r="JPT5554" s="129"/>
      <c r="JPU5554" s="95"/>
      <c r="JPV5554" s="95"/>
      <c r="JPW5554" s="129"/>
      <c r="JPX5554" s="95"/>
      <c r="JPY5554" s="95"/>
      <c r="JPZ5554" s="95"/>
      <c r="JQA5554" s="95"/>
      <c r="JQB5554" s="95"/>
      <c r="JQC5554" s="95"/>
      <c r="JQD5554" s="95"/>
      <c r="JQE5554" s="95"/>
      <c r="JQF5554" s="72"/>
      <c r="JQG5554" s="129"/>
      <c r="JQH5554" s="95"/>
      <c r="JQI5554" s="95"/>
      <c r="JQJ5554" s="129"/>
      <c r="JQK5554" s="95"/>
      <c r="JQL5554" s="95"/>
      <c r="JQM5554" s="95"/>
      <c r="JQN5554" s="95"/>
      <c r="JQO5554" s="95"/>
      <c r="JQP5554" s="95"/>
      <c r="JQQ5554" s="95"/>
      <c r="JQR5554" s="95"/>
      <c r="JQS5554" s="72"/>
      <c r="JQT5554" s="129"/>
      <c r="JQU5554" s="95"/>
      <c r="JQV5554" s="95"/>
      <c r="JQW5554" s="129"/>
      <c r="JQX5554" s="95"/>
      <c r="JQY5554" s="95"/>
      <c r="JQZ5554" s="95"/>
      <c r="JRA5554" s="95"/>
      <c r="JRB5554" s="95"/>
      <c r="JRC5554" s="95"/>
      <c r="JRD5554" s="95"/>
      <c r="JRE5554" s="95"/>
      <c r="JRF5554" s="72"/>
      <c r="JRG5554" s="129"/>
      <c r="JRH5554" s="95"/>
      <c r="JRI5554" s="95"/>
      <c r="JRJ5554" s="129"/>
      <c r="JRK5554" s="95"/>
      <c r="JRL5554" s="95"/>
      <c r="JRM5554" s="95"/>
      <c r="JRN5554" s="95"/>
      <c r="JRO5554" s="95"/>
      <c r="JRP5554" s="95"/>
      <c r="JRQ5554" s="95"/>
      <c r="JRR5554" s="95"/>
      <c r="JRS5554" s="72"/>
      <c r="JRT5554" s="129"/>
      <c r="JRU5554" s="95"/>
      <c r="JRV5554" s="95"/>
      <c r="JRW5554" s="129"/>
      <c r="JRX5554" s="95"/>
      <c r="JRY5554" s="95"/>
      <c r="JRZ5554" s="95"/>
      <c r="JSA5554" s="95"/>
      <c r="JSB5554" s="95"/>
      <c r="JSC5554" s="95"/>
      <c r="JSD5554" s="95"/>
      <c r="JSE5554" s="95"/>
      <c r="JSF5554" s="72"/>
      <c r="JSG5554" s="129"/>
      <c r="JSH5554" s="95"/>
      <c r="JSI5554" s="95"/>
      <c r="JSJ5554" s="129"/>
      <c r="JSK5554" s="95"/>
      <c r="JSL5554" s="95"/>
      <c r="JSM5554" s="95"/>
      <c r="JSN5554" s="95"/>
      <c r="JSO5554" s="95"/>
      <c r="JSP5554" s="95"/>
      <c r="JSQ5554" s="95"/>
      <c r="JSR5554" s="95"/>
      <c r="JSS5554" s="72"/>
      <c r="JST5554" s="129"/>
      <c r="JSU5554" s="95"/>
      <c r="JSV5554" s="95"/>
      <c r="JSW5554" s="129"/>
      <c r="JSX5554" s="95"/>
      <c r="JSY5554" s="95"/>
      <c r="JSZ5554" s="95"/>
      <c r="JTA5554" s="95"/>
      <c r="JTB5554" s="95"/>
      <c r="JTC5554" s="95"/>
      <c r="JTD5554" s="95"/>
      <c r="JTE5554" s="95"/>
      <c r="JTF5554" s="72"/>
      <c r="JTG5554" s="129"/>
      <c r="JTH5554" s="95"/>
      <c r="JTI5554" s="95"/>
      <c r="JTJ5554" s="129"/>
      <c r="JTK5554" s="95"/>
      <c r="JTL5554" s="95"/>
      <c r="JTM5554" s="95"/>
      <c r="JTN5554" s="95"/>
      <c r="JTO5554" s="95"/>
      <c r="JTP5554" s="95"/>
      <c r="JTQ5554" s="95"/>
      <c r="JTR5554" s="95"/>
      <c r="JTS5554" s="72"/>
      <c r="JTT5554" s="129"/>
      <c r="JTU5554" s="95"/>
      <c r="JTV5554" s="95"/>
      <c r="JTW5554" s="129"/>
      <c r="JTX5554" s="95"/>
      <c r="JTY5554" s="95"/>
      <c r="JTZ5554" s="95"/>
      <c r="JUA5554" s="95"/>
      <c r="JUB5554" s="95"/>
      <c r="JUC5554" s="95"/>
      <c r="JUD5554" s="95"/>
      <c r="JUE5554" s="95"/>
      <c r="JUF5554" s="72"/>
      <c r="JUG5554" s="129"/>
      <c r="JUH5554" s="95"/>
      <c r="JUI5554" s="95"/>
      <c r="JUJ5554" s="129"/>
      <c r="JUK5554" s="95"/>
      <c r="JUL5554" s="95"/>
      <c r="JUM5554" s="95"/>
      <c r="JUN5554" s="95"/>
      <c r="JUO5554" s="95"/>
      <c r="JUP5554" s="95"/>
      <c r="JUQ5554" s="95"/>
      <c r="JUR5554" s="95"/>
      <c r="JUS5554" s="72"/>
      <c r="JUT5554" s="129"/>
      <c r="JUU5554" s="95"/>
      <c r="JUV5554" s="95"/>
      <c r="JUW5554" s="129"/>
      <c r="JUX5554" s="95"/>
      <c r="JUY5554" s="95"/>
      <c r="JUZ5554" s="95"/>
      <c r="JVA5554" s="95"/>
      <c r="JVB5554" s="95"/>
      <c r="JVC5554" s="95"/>
      <c r="JVD5554" s="95"/>
      <c r="JVE5554" s="95"/>
      <c r="JVF5554" s="72"/>
      <c r="JVG5554" s="129"/>
      <c r="JVH5554" s="95"/>
      <c r="JVI5554" s="95"/>
      <c r="JVJ5554" s="129"/>
      <c r="JVK5554" s="95"/>
      <c r="JVL5554" s="95"/>
      <c r="JVM5554" s="95"/>
      <c r="JVN5554" s="95"/>
      <c r="JVO5554" s="95"/>
      <c r="JVP5554" s="95"/>
      <c r="JVQ5554" s="95"/>
      <c r="JVR5554" s="95"/>
      <c r="JVS5554" s="72"/>
      <c r="JVT5554" s="129"/>
      <c r="JVU5554" s="95"/>
      <c r="JVV5554" s="95"/>
      <c r="JVW5554" s="129"/>
      <c r="JVX5554" s="95"/>
      <c r="JVY5554" s="95"/>
      <c r="JVZ5554" s="95"/>
      <c r="JWA5554" s="95"/>
      <c r="JWB5554" s="95"/>
      <c r="JWC5554" s="95"/>
      <c r="JWD5554" s="95"/>
      <c r="JWE5554" s="95"/>
      <c r="JWF5554" s="72"/>
      <c r="JWG5554" s="129"/>
      <c r="JWH5554" s="95"/>
      <c r="JWI5554" s="95"/>
      <c r="JWJ5554" s="129"/>
      <c r="JWK5554" s="95"/>
      <c r="JWL5554" s="95"/>
      <c r="JWM5554" s="95"/>
      <c r="JWN5554" s="95"/>
      <c r="JWO5554" s="95"/>
      <c r="JWP5554" s="95"/>
      <c r="JWQ5554" s="95"/>
      <c r="JWR5554" s="95"/>
      <c r="JWS5554" s="72"/>
      <c r="JWT5554" s="129"/>
      <c r="JWU5554" s="95"/>
      <c r="JWV5554" s="95"/>
      <c r="JWW5554" s="129"/>
      <c r="JWX5554" s="95"/>
      <c r="JWY5554" s="95"/>
      <c r="JWZ5554" s="95"/>
      <c r="JXA5554" s="95"/>
      <c r="JXB5554" s="95"/>
      <c r="JXC5554" s="95"/>
      <c r="JXD5554" s="95"/>
      <c r="JXE5554" s="95"/>
      <c r="JXF5554" s="72"/>
      <c r="JXG5554" s="129"/>
      <c r="JXH5554" s="95"/>
      <c r="JXI5554" s="95"/>
      <c r="JXJ5554" s="129"/>
      <c r="JXK5554" s="95"/>
      <c r="JXL5554" s="95"/>
      <c r="JXM5554" s="95"/>
      <c r="JXN5554" s="95"/>
      <c r="JXO5554" s="95"/>
      <c r="JXP5554" s="95"/>
      <c r="JXQ5554" s="95"/>
      <c r="JXR5554" s="95"/>
      <c r="JXS5554" s="72"/>
      <c r="JXT5554" s="129"/>
      <c r="JXU5554" s="95"/>
      <c r="JXV5554" s="95"/>
      <c r="JXW5554" s="129"/>
      <c r="JXX5554" s="95"/>
      <c r="JXY5554" s="95"/>
      <c r="JXZ5554" s="95"/>
      <c r="JYA5554" s="95"/>
      <c r="JYB5554" s="95"/>
      <c r="JYC5554" s="95"/>
      <c r="JYD5554" s="95"/>
      <c r="JYE5554" s="95"/>
      <c r="JYF5554" s="72"/>
      <c r="JYG5554" s="129"/>
      <c r="JYH5554" s="95"/>
      <c r="JYI5554" s="95"/>
      <c r="JYJ5554" s="129"/>
      <c r="JYK5554" s="95"/>
      <c r="JYL5554" s="95"/>
      <c r="JYM5554" s="95"/>
      <c r="JYN5554" s="95"/>
      <c r="JYO5554" s="95"/>
      <c r="JYP5554" s="95"/>
      <c r="JYQ5554" s="95"/>
      <c r="JYR5554" s="95"/>
      <c r="JYS5554" s="72"/>
      <c r="JYT5554" s="129"/>
      <c r="JYU5554" s="95"/>
      <c r="JYV5554" s="95"/>
      <c r="JYW5554" s="129"/>
      <c r="JYX5554" s="95"/>
      <c r="JYY5554" s="95"/>
      <c r="JYZ5554" s="95"/>
      <c r="JZA5554" s="95"/>
      <c r="JZB5554" s="95"/>
      <c r="JZC5554" s="95"/>
      <c r="JZD5554" s="95"/>
      <c r="JZE5554" s="95"/>
      <c r="JZF5554" s="72"/>
      <c r="JZG5554" s="129"/>
      <c r="JZH5554" s="95"/>
      <c r="JZI5554" s="95"/>
      <c r="JZJ5554" s="129"/>
      <c r="JZK5554" s="95"/>
      <c r="JZL5554" s="95"/>
      <c r="JZM5554" s="95"/>
      <c r="JZN5554" s="95"/>
      <c r="JZO5554" s="95"/>
      <c r="JZP5554" s="95"/>
      <c r="JZQ5554" s="95"/>
      <c r="JZR5554" s="95"/>
      <c r="JZS5554" s="72"/>
      <c r="JZT5554" s="129"/>
      <c r="JZU5554" s="95"/>
      <c r="JZV5554" s="95"/>
      <c r="JZW5554" s="129"/>
      <c r="JZX5554" s="95"/>
      <c r="JZY5554" s="95"/>
      <c r="JZZ5554" s="95"/>
      <c r="KAA5554" s="95"/>
      <c r="KAB5554" s="95"/>
      <c r="KAC5554" s="95"/>
      <c r="KAD5554" s="95"/>
      <c r="KAE5554" s="95"/>
      <c r="KAF5554" s="72"/>
      <c r="KAG5554" s="129"/>
      <c r="KAH5554" s="95"/>
      <c r="KAI5554" s="95"/>
      <c r="KAJ5554" s="129"/>
      <c r="KAK5554" s="95"/>
      <c r="KAL5554" s="95"/>
      <c r="KAM5554" s="95"/>
      <c r="KAN5554" s="95"/>
      <c r="KAO5554" s="95"/>
      <c r="KAP5554" s="95"/>
      <c r="KAQ5554" s="95"/>
      <c r="KAR5554" s="95"/>
      <c r="KAS5554" s="72"/>
      <c r="KAT5554" s="129"/>
      <c r="KAU5554" s="95"/>
      <c r="KAV5554" s="95"/>
      <c r="KAW5554" s="129"/>
      <c r="KAX5554" s="95"/>
      <c r="KAY5554" s="95"/>
      <c r="KAZ5554" s="95"/>
      <c r="KBA5554" s="95"/>
      <c r="KBB5554" s="95"/>
      <c r="KBC5554" s="95"/>
      <c r="KBD5554" s="95"/>
      <c r="KBE5554" s="95"/>
      <c r="KBF5554" s="72"/>
      <c r="KBG5554" s="129"/>
      <c r="KBH5554" s="95"/>
      <c r="KBI5554" s="95"/>
      <c r="KBJ5554" s="129"/>
      <c r="KBK5554" s="95"/>
      <c r="KBL5554" s="95"/>
      <c r="KBM5554" s="95"/>
      <c r="KBN5554" s="95"/>
      <c r="KBO5554" s="95"/>
      <c r="KBP5554" s="95"/>
      <c r="KBQ5554" s="95"/>
      <c r="KBR5554" s="95"/>
      <c r="KBS5554" s="72"/>
      <c r="KBT5554" s="129"/>
      <c r="KBU5554" s="95"/>
      <c r="KBV5554" s="95"/>
      <c r="KBW5554" s="129"/>
      <c r="KBX5554" s="95"/>
      <c r="KBY5554" s="95"/>
      <c r="KBZ5554" s="95"/>
      <c r="KCA5554" s="95"/>
      <c r="KCB5554" s="95"/>
      <c r="KCC5554" s="95"/>
      <c r="KCD5554" s="95"/>
      <c r="KCE5554" s="95"/>
      <c r="KCF5554" s="72"/>
      <c r="KCG5554" s="129"/>
      <c r="KCH5554" s="95"/>
      <c r="KCI5554" s="95"/>
      <c r="KCJ5554" s="129"/>
      <c r="KCK5554" s="95"/>
      <c r="KCL5554" s="95"/>
      <c r="KCM5554" s="95"/>
      <c r="KCN5554" s="95"/>
      <c r="KCO5554" s="95"/>
      <c r="KCP5554" s="95"/>
      <c r="KCQ5554" s="95"/>
      <c r="KCR5554" s="95"/>
      <c r="KCS5554" s="72"/>
      <c r="KCT5554" s="129"/>
      <c r="KCU5554" s="95"/>
      <c r="KCV5554" s="95"/>
      <c r="KCW5554" s="129"/>
      <c r="KCX5554" s="95"/>
      <c r="KCY5554" s="95"/>
      <c r="KCZ5554" s="95"/>
      <c r="KDA5554" s="95"/>
      <c r="KDB5554" s="95"/>
      <c r="KDC5554" s="95"/>
      <c r="KDD5554" s="95"/>
      <c r="KDE5554" s="95"/>
      <c r="KDF5554" s="72"/>
      <c r="KDG5554" s="129"/>
      <c r="KDH5554" s="95"/>
      <c r="KDI5554" s="95"/>
      <c r="KDJ5554" s="129"/>
      <c r="KDK5554" s="95"/>
      <c r="KDL5554" s="95"/>
      <c r="KDM5554" s="95"/>
      <c r="KDN5554" s="95"/>
      <c r="KDO5554" s="95"/>
      <c r="KDP5554" s="95"/>
      <c r="KDQ5554" s="95"/>
      <c r="KDR5554" s="95"/>
      <c r="KDS5554" s="72"/>
      <c r="KDT5554" s="129"/>
      <c r="KDU5554" s="95"/>
      <c r="KDV5554" s="95"/>
      <c r="KDW5554" s="129"/>
      <c r="KDX5554" s="95"/>
      <c r="KDY5554" s="95"/>
      <c r="KDZ5554" s="95"/>
      <c r="KEA5554" s="95"/>
      <c r="KEB5554" s="95"/>
      <c r="KEC5554" s="95"/>
      <c r="KED5554" s="95"/>
      <c r="KEE5554" s="95"/>
      <c r="KEF5554" s="72"/>
      <c r="KEG5554" s="129"/>
      <c r="KEH5554" s="95"/>
      <c r="KEI5554" s="95"/>
      <c r="KEJ5554" s="129"/>
      <c r="KEK5554" s="95"/>
      <c r="KEL5554" s="95"/>
      <c r="KEM5554" s="95"/>
      <c r="KEN5554" s="95"/>
      <c r="KEO5554" s="95"/>
      <c r="KEP5554" s="95"/>
      <c r="KEQ5554" s="95"/>
      <c r="KER5554" s="95"/>
      <c r="KES5554" s="72"/>
      <c r="KET5554" s="129"/>
      <c r="KEU5554" s="95"/>
      <c r="KEV5554" s="95"/>
      <c r="KEW5554" s="129"/>
      <c r="KEX5554" s="95"/>
      <c r="KEY5554" s="95"/>
      <c r="KEZ5554" s="95"/>
      <c r="KFA5554" s="95"/>
      <c r="KFB5554" s="95"/>
      <c r="KFC5554" s="95"/>
      <c r="KFD5554" s="95"/>
      <c r="KFE5554" s="95"/>
      <c r="KFF5554" s="72"/>
      <c r="KFG5554" s="129"/>
      <c r="KFH5554" s="95"/>
      <c r="KFI5554" s="95"/>
      <c r="KFJ5554" s="129"/>
      <c r="KFK5554" s="95"/>
      <c r="KFL5554" s="95"/>
      <c r="KFM5554" s="95"/>
      <c r="KFN5554" s="95"/>
      <c r="KFO5554" s="95"/>
      <c r="KFP5554" s="95"/>
      <c r="KFQ5554" s="95"/>
      <c r="KFR5554" s="95"/>
      <c r="KFS5554" s="72"/>
      <c r="KFT5554" s="129"/>
      <c r="KFU5554" s="95"/>
      <c r="KFV5554" s="95"/>
      <c r="KFW5554" s="129"/>
      <c r="KFX5554" s="95"/>
      <c r="KFY5554" s="95"/>
      <c r="KFZ5554" s="95"/>
      <c r="KGA5554" s="95"/>
      <c r="KGB5554" s="95"/>
      <c r="KGC5554" s="95"/>
      <c r="KGD5554" s="95"/>
      <c r="KGE5554" s="95"/>
      <c r="KGF5554" s="72"/>
      <c r="KGG5554" s="129"/>
      <c r="KGH5554" s="95"/>
      <c r="KGI5554" s="95"/>
      <c r="KGJ5554" s="129"/>
      <c r="KGK5554" s="95"/>
      <c r="KGL5554" s="95"/>
      <c r="KGM5554" s="95"/>
      <c r="KGN5554" s="95"/>
      <c r="KGO5554" s="95"/>
      <c r="KGP5554" s="95"/>
      <c r="KGQ5554" s="95"/>
      <c r="KGR5554" s="95"/>
      <c r="KGS5554" s="72"/>
      <c r="KGT5554" s="129"/>
      <c r="KGU5554" s="95"/>
      <c r="KGV5554" s="95"/>
      <c r="KGW5554" s="129"/>
      <c r="KGX5554" s="95"/>
      <c r="KGY5554" s="95"/>
      <c r="KGZ5554" s="95"/>
      <c r="KHA5554" s="95"/>
      <c r="KHB5554" s="95"/>
      <c r="KHC5554" s="95"/>
      <c r="KHD5554" s="95"/>
      <c r="KHE5554" s="95"/>
      <c r="KHF5554" s="72"/>
      <c r="KHG5554" s="129"/>
      <c r="KHH5554" s="95"/>
      <c r="KHI5554" s="95"/>
      <c r="KHJ5554" s="129"/>
      <c r="KHK5554" s="95"/>
      <c r="KHL5554" s="95"/>
      <c r="KHM5554" s="95"/>
      <c r="KHN5554" s="95"/>
      <c r="KHO5554" s="95"/>
      <c r="KHP5554" s="95"/>
      <c r="KHQ5554" s="95"/>
      <c r="KHR5554" s="95"/>
      <c r="KHS5554" s="72"/>
      <c r="KHT5554" s="129"/>
      <c r="KHU5554" s="95"/>
      <c r="KHV5554" s="95"/>
      <c r="KHW5554" s="129"/>
      <c r="KHX5554" s="95"/>
      <c r="KHY5554" s="95"/>
      <c r="KHZ5554" s="95"/>
      <c r="KIA5554" s="95"/>
      <c r="KIB5554" s="95"/>
      <c r="KIC5554" s="95"/>
      <c r="KID5554" s="95"/>
      <c r="KIE5554" s="95"/>
      <c r="KIF5554" s="72"/>
      <c r="KIG5554" s="129"/>
      <c r="KIH5554" s="95"/>
      <c r="KII5554" s="95"/>
      <c r="KIJ5554" s="129"/>
      <c r="KIK5554" s="95"/>
      <c r="KIL5554" s="95"/>
      <c r="KIM5554" s="95"/>
      <c r="KIN5554" s="95"/>
      <c r="KIO5554" s="95"/>
      <c r="KIP5554" s="95"/>
      <c r="KIQ5554" s="95"/>
      <c r="KIR5554" s="95"/>
      <c r="KIS5554" s="72"/>
      <c r="KIT5554" s="129"/>
      <c r="KIU5554" s="95"/>
      <c r="KIV5554" s="95"/>
      <c r="KIW5554" s="129"/>
      <c r="KIX5554" s="95"/>
      <c r="KIY5554" s="95"/>
      <c r="KIZ5554" s="95"/>
      <c r="KJA5554" s="95"/>
      <c r="KJB5554" s="95"/>
      <c r="KJC5554" s="95"/>
      <c r="KJD5554" s="95"/>
      <c r="KJE5554" s="95"/>
      <c r="KJF5554" s="72"/>
      <c r="KJG5554" s="129"/>
      <c r="KJH5554" s="95"/>
      <c r="KJI5554" s="95"/>
      <c r="KJJ5554" s="129"/>
      <c r="KJK5554" s="95"/>
      <c r="KJL5554" s="95"/>
      <c r="KJM5554" s="95"/>
      <c r="KJN5554" s="95"/>
      <c r="KJO5554" s="95"/>
      <c r="KJP5554" s="95"/>
      <c r="KJQ5554" s="95"/>
      <c r="KJR5554" s="95"/>
      <c r="KJS5554" s="72"/>
      <c r="KJT5554" s="129"/>
      <c r="KJU5554" s="95"/>
      <c r="KJV5554" s="95"/>
      <c r="KJW5554" s="129"/>
      <c r="KJX5554" s="95"/>
      <c r="KJY5554" s="95"/>
      <c r="KJZ5554" s="95"/>
      <c r="KKA5554" s="95"/>
      <c r="KKB5554" s="95"/>
      <c r="KKC5554" s="95"/>
      <c r="KKD5554" s="95"/>
      <c r="KKE5554" s="95"/>
      <c r="KKF5554" s="72"/>
      <c r="KKG5554" s="129"/>
      <c r="KKH5554" s="95"/>
      <c r="KKI5554" s="95"/>
      <c r="KKJ5554" s="129"/>
      <c r="KKK5554" s="95"/>
      <c r="KKL5554" s="95"/>
      <c r="KKM5554" s="95"/>
      <c r="KKN5554" s="95"/>
      <c r="KKO5554" s="95"/>
      <c r="KKP5554" s="95"/>
      <c r="KKQ5554" s="95"/>
      <c r="KKR5554" s="95"/>
      <c r="KKS5554" s="72"/>
      <c r="KKT5554" s="129"/>
      <c r="KKU5554" s="95"/>
      <c r="KKV5554" s="95"/>
      <c r="KKW5554" s="129"/>
      <c r="KKX5554" s="95"/>
      <c r="KKY5554" s="95"/>
      <c r="KKZ5554" s="95"/>
      <c r="KLA5554" s="95"/>
      <c r="KLB5554" s="95"/>
      <c r="KLC5554" s="95"/>
      <c r="KLD5554" s="95"/>
      <c r="KLE5554" s="95"/>
      <c r="KLF5554" s="72"/>
      <c r="KLG5554" s="129"/>
      <c r="KLH5554" s="95"/>
      <c r="KLI5554" s="95"/>
      <c r="KLJ5554" s="129"/>
      <c r="KLK5554" s="95"/>
      <c r="KLL5554" s="95"/>
      <c r="KLM5554" s="95"/>
      <c r="KLN5554" s="95"/>
      <c r="KLO5554" s="95"/>
      <c r="KLP5554" s="95"/>
      <c r="KLQ5554" s="95"/>
      <c r="KLR5554" s="95"/>
      <c r="KLS5554" s="72"/>
      <c r="KLT5554" s="129"/>
      <c r="KLU5554" s="95"/>
      <c r="KLV5554" s="95"/>
      <c r="KLW5554" s="129"/>
      <c r="KLX5554" s="95"/>
      <c r="KLY5554" s="95"/>
      <c r="KLZ5554" s="95"/>
      <c r="KMA5554" s="95"/>
      <c r="KMB5554" s="95"/>
      <c r="KMC5554" s="95"/>
      <c r="KMD5554" s="95"/>
      <c r="KME5554" s="95"/>
      <c r="KMF5554" s="72"/>
      <c r="KMG5554" s="129"/>
      <c r="KMH5554" s="95"/>
      <c r="KMI5554" s="95"/>
      <c r="KMJ5554" s="129"/>
      <c r="KMK5554" s="95"/>
      <c r="KML5554" s="95"/>
      <c r="KMM5554" s="95"/>
      <c r="KMN5554" s="95"/>
      <c r="KMO5554" s="95"/>
      <c r="KMP5554" s="95"/>
      <c r="KMQ5554" s="95"/>
      <c r="KMR5554" s="95"/>
      <c r="KMS5554" s="72"/>
      <c r="KMT5554" s="129"/>
      <c r="KMU5554" s="95"/>
      <c r="KMV5554" s="95"/>
      <c r="KMW5554" s="129"/>
      <c r="KMX5554" s="95"/>
      <c r="KMY5554" s="95"/>
      <c r="KMZ5554" s="95"/>
      <c r="KNA5554" s="95"/>
      <c r="KNB5554" s="95"/>
      <c r="KNC5554" s="95"/>
      <c r="KND5554" s="95"/>
      <c r="KNE5554" s="95"/>
      <c r="KNF5554" s="72"/>
      <c r="KNG5554" s="129"/>
      <c r="KNH5554" s="95"/>
      <c r="KNI5554" s="95"/>
      <c r="KNJ5554" s="129"/>
      <c r="KNK5554" s="95"/>
      <c r="KNL5554" s="95"/>
      <c r="KNM5554" s="95"/>
      <c r="KNN5554" s="95"/>
      <c r="KNO5554" s="95"/>
      <c r="KNP5554" s="95"/>
      <c r="KNQ5554" s="95"/>
      <c r="KNR5554" s="95"/>
      <c r="KNS5554" s="72"/>
      <c r="KNT5554" s="129"/>
      <c r="KNU5554" s="95"/>
      <c r="KNV5554" s="95"/>
      <c r="KNW5554" s="129"/>
      <c r="KNX5554" s="95"/>
      <c r="KNY5554" s="95"/>
      <c r="KNZ5554" s="95"/>
      <c r="KOA5554" s="95"/>
      <c r="KOB5554" s="95"/>
      <c r="KOC5554" s="95"/>
      <c r="KOD5554" s="95"/>
      <c r="KOE5554" s="95"/>
      <c r="KOF5554" s="72"/>
      <c r="KOG5554" s="129"/>
      <c r="KOH5554" s="95"/>
      <c r="KOI5554" s="95"/>
      <c r="KOJ5554" s="129"/>
      <c r="KOK5554" s="95"/>
      <c r="KOL5554" s="95"/>
      <c r="KOM5554" s="95"/>
      <c r="KON5554" s="95"/>
      <c r="KOO5554" s="95"/>
      <c r="KOP5554" s="95"/>
      <c r="KOQ5554" s="95"/>
      <c r="KOR5554" s="95"/>
      <c r="KOS5554" s="72"/>
      <c r="KOT5554" s="129"/>
      <c r="KOU5554" s="95"/>
      <c r="KOV5554" s="95"/>
      <c r="KOW5554" s="129"/>
      <c r="KOX5554" s="95"/>
      <c r="KOY5554" s="95"/>
      <c r="KOZ5554" s="95"/>
      <c r="KPA5554" s="95"/>
      <c r="KPB5554" s="95"/>
      <c r="KPC5554" s="95"/>
      <c r="KPD5554" s="95"/>
      <c r="KPE5554" s="95"/>
      <c r="KPF5554" s="72"/>
      <c r="KPG5554" s="129"/>
      <c r="KPH5554" s="95"/>
      <c r="KPI5554" s="95"/>
      <c r="KPJ5554" s="129"/>
      <c r="KPK5554" s="95"/>
      <c r="KPL5554" s="95"/>
      <c r="KPM5554" s="95"/>
      <c r="KPN5554" s="95"/>
      <c r="KPO5554" s="95"/>
      <c r="KPP5554" s="95"/>
      <c r="KPQ5554" s="95"/>
      <c r="KPR5554" s="95"/>
      <c r="KPS5554" s="72"/>
      <c r="KPT5554" s="129"/>
      <c r="KPU5554" s="95"/>
      <c r="KPV5554" s="95"/>
      <c r="KPW5554" s="129"/>
      <c r="KPX5554" s="95"/>
      <c r="KPY5554" s="95"/>
      <c r="KPZ5554" s="95"/>
      <c r="KQA5554" s="95"/>
      <c r="KQB5554" s="95"/>
      <c r="KQC5554" s="95"/>
      <c r="KQD5554" s="95"/>
      <c r="KQE5554" s="95"/>
      <c r="KQF5554" s="72"/>
      <c r="KQG5554" s="129"/>
      <c r="KQH5554" s="95"/>
      <c r="KQI5554" s="95"/>
      <c r="KQJ5554" s="129"/>
      <c r="KQK5554" s="95"/>
      <c r="KQL5554" s="95"/>
      <c r="KQM5554" s="95"/>
      <c r="KQN5554" s="95"/>
      <c r="KQO5554" s="95"/>
      <c r="KQP5554" s="95"/>
      <c r="KQQ5554" s="95"/>
      <c r="KQR5554" s="95"/>
      <c r="KQS5554" s="72"/>
      <c r="KQT5554" s="129"/>
      <c r="KQU5554" s="95"/>
      <c r="KQV5554" s="95"/>
      <c r="KQW5554" s="129"/>
      <c r="KQX5554" s="95"/>
      <c r="KQY5554" s="95"/>
      <c r="KQZ5554" s="95"/>
      <c r="KRA5554" s="95"/>
      <c r="KRB5554" s="95"/>
      <c r="KRC5554" s="95"/>
      <c r="KRD5554" s="95"/>
      <c r="KRE5554" s="95"/>
      <c r="KRF5554" s="72"/>
      <c r="KRG5554" s="129"/>
      <c r="KRH5554" s="95"/>
      <c r="KRI5554" s="95"/>
      <c r="KRJ5554" s="129"/>
      <c r="KRK5554" s="95"/>
      <c r="KRL5554" s="95"/>
      <c r="KRM5554" s="95"/>
      <c r="KRN5554" s="95"/>
      <c r="KRO5554" s="95"/>
      <c r="KRP5554" s="95"/>
      <c r="KRQ5554" s="95"/>
      <c r="KRR5554" s="95"/>
      <c r="KRS5554" s="72"/>
      <c r="KRT5554" s="129"/>
      <c r="KRU5554" s="95"/>
      <c r="KRV5554" s="95"/>
      <c r="KRW5554" s="129"/>
      <c r="KRX5554" s="95"/>
      <c r="KRY5554" s="95"/>
      <c r="KRZ5554" s="95"/>
      <c r="KSA5554" s="95"/>
      <c r="KSB5554" s="95"/>
      <c r="KSC5554" s="95"/>
      <c r="KSD5554" s="95"/>
      <c r="KSE5554" s="95"/>
      <c r="KSF5554" s="72"/>
      <c r="KSG5554" s="129"/>
      <c r="KSH5554" s="95"/>
      <c r="KSI5554" s="95"/>
      <c r="KSJ5554" s="129"/>
      <c r="KSK5554" s="95"/>
      <c r="KSL5554" s="95"/>
      <c r="KSM5554" s="95"/>
      <c r="KSN5554" s="95"/>
      <c r="KSO5554" s="95"/>
      <c r="KSP5554" s="95"/>
      <c r="KSQ5554" s="95"/>
      <c r="KSR5554" s="95"/>
      <c r="KSS5554" s="72"/>
      <c r="KST5554" s="129"/>
      <c r="KSU5554" s="95"/>
      <c r="KSV5554" s="95"/>
      <c r="KSW5554" s="129"/>
      <c r="KSX5554" s="95"/>
      <c r="KSY5554" s="95"/>
      <c r="KSZ5554" s="95"/>
      <c r="KTA5554" s="95"/>
      <c r="KTB5554" s="95"/>
      <c r="KTC5554" s="95"/>
      <c r="KTD5554" s="95"/>
      <c r="KTE5554" s="95"/>
      <c r="KTF5554" s="72"/>
      <c r="KTG5554" s="129"/>
      <c r="KTH5554" s="95"/>
      <c r="KTI5554" s="95"/>
      <c r="KTJ5554" s="129"/>
      <c r="KTK5554" s="95"/>
      <c r="KTL5554" s="95"/>
      <c r="KTM5554" s="95"/>
      <c r="KTN5554" s="95"/>
      <c r="KTO5554" s="95"/>
      <c r="KTP5554" s="95"/>
      <c r="KTQ5554" s="95"/>
      <c r="KTR5554" s="95"/>
      <c r="KTS5554" s="72"/>
      <c r="KTT5554" s="129"/>
      <c r="KTU5554" s="95"/>
      <c r="KTV5554" s="95"/>
      <c r="KTW5554" s="129"/>
      <c r="KTX5554" s="95"/>
      <c r="KTY5554" s="95"/>
      <c r="KTZ5554" s="95"/>
      <c r="KUA5554" s="95"/>
      <c r="KUB5554" s="95"/>
      <c r="KUC5554" s="95"/>
      <c r="KUD5554" s="95"/>
      <c r="KUE5554" s="95"/>
      <c r="KUF5554" s="72"/>
      <c r="KUG5554" s="129"/>
      <c r="KUH5554" s="95"/>
      <c r="KUI5554" s="95"/>
      <c r="KUJ5554" s="129"/>
      <c r="KUK5554" s="95"/>
      <c r="KUL5554" s="95"/>
      <c r="KUM5554" s="95"/>
      <c r="KUN5554" s="95"/>
      <c r="KUO5554" s="95"/>
      <c r="KUP5554" s="95"/>
      <c r="KUQ5554" s="95"/>
      <c r="KUR5554" s="95"/>
      <c r="KUS5554" s="72"/>
      <c r="KUT5554" s="129"/>
      <c r="KUU5554" s="95"/>
      <c r="KUV5554" s="95"/>
      <c r="KUW5554" s="129"/>
      <c r="KUX5554" s="95"/>
      <c r="KUY5554" s="95"/>
      <c r="KUZ5554" s="95"/>
      <c r="KVA5554" s="95"/>
      <c r="KVB5554" s="95"/>
      <c r="KVC5554" s="95"/>
      <c r="KVD5554" s="95"/>
      <c r="KVE5554" s="95"/>
      <c r="KVF5554" s="72"/>
      <c r="KVG5554" s="129"/>
      <c r="KVH5554" s="95"/>
      <c r="KVI5554" s="95"/>
      <c r="KVJ5554" s="129"/>
      <c r="KVK5554" s="95"/>
      <c r="KVL5554" s="95"/>
      <c r="KVM5554" s="95"/>
      <c r="KVN5554" s="95"/>
      <c r="KVO5554" s="95"/>
      <c r="KVP5554" s="95"/>
      <c r="KVQ5554" s="95"/>
      <c r="KVR5554" s="95"/>
      <c r="KVS5554" s="72"/>
      <c r="KVT5554" s="129"/>
      <c r="KVU5554" s="95"/>
      <c r="KVV5554" s="95"/>
      <c r="KVW5554" s="129"/>
      <c r="KVX5554" s="95"/>
      <c r="KVY5554" s="95"/>
      <c r="KVZ5554" s="95"/>
      <c r="KWA5554" s="95"/>
      <c r="KWB5554" s="95"/>
      <c r="KWC5554" s="95"/>
      <c r="KWD5554" s="95"/>
      <c r="KWE5554" s="95"/>
      <c r="KWF5554" s="72"/>
      <c r="KWG5554" s="129"/>
      <c r="KWH5554" s="95"/>
      <c r="KWI5554" s="95"/>
      <c r="KWJ5554" s="129"/>
      <c r="KWK5554" s="95"/>
      <c r="KWL5554" s="95"/>
      <c r="KWM5554" s="95"/>
      <c r="KWN5554" s="95"/>
      <c r="KWO5554" s="95"/>
      <c r="KWP5554" s="95"/>
      <c r="KWQ5554" s="95"/>
      <c r="KWR5554" s="95"/>
      <c r="KWS5554" s="72"/>
      <c r="KWT5554" s="129"/>
      <c r="KWU5554" s="95"/>
      <c r="KWV5554" s="95"/>
      <c r="KWW5554" s="129"/>
      <c r="KWX5554" s="95"/>
      <c r="KWY5554" s="95"/>
      <c r="KWZ5554" s="95"/>
      <c r="KXA5554" s="95"/>
      <c r="KXB5554" s="95"/>
      <c r="KXC5554" s="95"/>
      <c r="KXD5554" s="95"/>
      <c r="KXE5554" s="95"/>
      <c r="KXF5554" s="72"/>
      <c r="KXG5554" s="129"/>
      <c r="KXH5554" s="95"/>
      <c r="KXI5554" s="95"/>
      <c r="KXJ5554" s="129"/>
      <c r="KXK5554" s="95"/>
      <c r="KXL5554" s="95"/>
      <c r="KXM5554" s="95"/>
      <c r="KXN5554" s="95"/>
      <c r="KXO5554" s="95"/>
      <c r="KXP5554" s="95"/>
      <c r="KXQ5554" s="95"/>
      <c r="KXR5554" s="95"/>
      <c r="KXS5554" s="72"/>
      <c r="KXT5554" s="129"/>
      <c r="KXU5554" s="95"/>
      <c r="KXV5554" s="95"/>
      <c r="KXW5554" s="129"/>
      <c r="KXX5554" s="95"/>
      <c r="KXY5554" s="95"/>
      <c r="KXZ5554" s="95"/>
      <c r="KYA5554" s="95"/>
      <c r="KYB5554" s="95"/>
      <c r="KYC5554" s="95"/>
      <c r="KYD5554" s="95"/>
      <c r="KYE5554" s="95"/>
      <c r="KYF5554" s="72"/>
      <c r="KYG5554" s="129"/>
      <c r="KYH5554" s="95"/>
      <c r="KYI5554" s="95"/>
      <c r="KYJ5554" s="129"/>
      <c r="KYK5554" s="95"/>
      <c r="KYL5554" s="95"/>
      <c r="KYM5554" s="95"/>
      <c r="KYN5554" s="95"/>
      <c r="KYO5554" s="95"/>
      <c r="KYP5554" s="95"/>
      <c r="KYQ5554" s="95"/>
      <c r="KYR5554" s="95"/>
      <c r="KYS5554" s="72"/>
      <c r="KYT5554" s="129"/>
      <c r="KYU5554" s="95"/>
      <c r="KYV5554" s="95"/>
      <c r="KYW5554" s="129"/>
      <c r="KYX5554" s="95"/>
      <c r="KYY5554" s="95"/>
      <c r="KYZ5554" s="95"/>
      <c r="KZA5554" s="95"/>
      <c r="KZB5554" s="95"/>
      <c r="KZC5554" s="95"/>
      <c r="KZD5554" s="95"/>
      <c r="KZE5554" s="95"/>
      <c r="KZF5554" s="72"/>
      <c r="KZG5554" s="129"/>
      <c r="KZH5554" s="95"/>
      <c r="KZI5554" s="95"/>
      <c r="KZJ5554" s="129"/>
      <c r="KZK5554" s="95"/>
      <c r="KZL5554" s="95"/>
      <c r="KZM5554" s="95"/>
      <c r="KZN5554" s="95"/>
      <c r="KZO5554" s="95"/>
      <c r="KZP5554" s="95"/>
      <c r="KZQ5554" s="95"/>
      <c r="KZR5554" s="95"/>
      <c r="KZS5554" s="72"/>
      <c r="KZT5554" s="129"/>
      <c r="KZU5554" s="95"/>
      <c r="KZV5554" s="95"/>
      <c r="KZW5554" s="129"/>
      <c r="KZX5554" s="95"/>
      <c r="KZY5554" s="95"/>
      <c r="KZZ5554" s="95"/>
      <c r="LAA5554" s="95"/>
      <c r="LAB5554" s="95"/>
      <c r="LAC5554" s="95"/>
      <c r="LAD5554" s="95"/>
      <c r="LAE5554" s="95"/>
      <c r="LAF5554" s="72"/>
      <c r="LAG5554" s="129"/>
      <c r="LAH5554" s="95"/>
      <c r="LAI5554" s="95"/>
      <c r="LAJ5554" s="129"/>
      <c r="LAK5554" s="95"/>
      <c r="LAL5554" s="95"/>
      <c r="LAM5554" s="95"/>
      <c r="LAN5554" s="95"/>
      <c r="LAO5554" s="95"/>
      <c r="LAP5554" s="95"/>
      <c r="LAQ5554" s="95"/>
      <c r="LAR5554" s="95"/>
      <c r="LAS5554" s="72"/>
      <c r="LAT5554" s="129"/>
      <c r="LAU5554" s="95"/>
      <c r="LAV5554" s="95"/>
      <c r="LAW5554" s="129"/>
      <c r="LAX5554" s="95"/>
      <c r="LAY5554" s="95"/>
      <c r="LAZ5554" s="95"/>
      <c r="LBA5554" s="95"/>
      <c r="LBB5554" s="95"/>
      <c r="LBC5554" s="95"/>
      <c r="LBD5554" s="95"/>
      <c r="LBE5554" s="95"/>
      <c r="LBF5554" s="72"/>
      <c r="LBG5554" s="129"/>
      <c r="LBH5554" s="95"/>
      <c r="LBI5554" s="95"/>
      <c r="LBJ5554" s="129"/>
      <c r="LBK5554" s="95"/>
      <c r="LBL5554" s="95"/>
      <c r="LBM5554" s="95"/>
      <c r="LBN5554" s="95"/>
      <c r="LBO5554" s="95"/>
      <c r="LBP5554" s="95"/>
      <c r="LBQ5554" s="95"/>
      <c r="LBR5554" s="95"/>
      <c r="LBS5554" s="72"/>
      <c r="LBT5554" s="129"/>
      <c r="LBU5554" s="95"/>
      <c r="LBV5554" s="95"/>
      <c r="LBW5554" s="129"/>
      <c r="LBX5554" s="95"/>
      <c r="LBY5554" s="95"/>
      <c r="LBZ5554" s="95"/>
      <c r="LCA5554" s="95"/>
      <c r="LCB5554" s="95"/>
      <c r="LCC5554" s="95"/>
      <c r="LCD5554" s="95"/>
      <c r="LCE5554" s="95"/>
      <c r="LCF5554" s="72"/>
      <c r="LCG5554" s="129"/>
      <c r="LCH5554" s="95"/>
      <c r="LCI5554" s="95"/>
      <c r="LCJ5554" s="129"/>
      <c r="LCK5554" s="95"/>
      <c r="LCL5554" s="95"/>
      <c r="LCM5554" s="95"/>
      <c r="LCN5554" s="95"/>
      <c r="LCO5554" s="95"/>
      <c r="LCP5554" s="95"/>
      <c r="LCQ5554" s="95"/>
      <c r="LCR5554" s="95"/>
      <c r="LCS5554" s="72"/>
      <c r="LCT5554" s="129"/>
      <c r="LCU5554" s="95"/>
      <c r="LCV5554" s="95"/>
      <c r="LCW5554" s="129"/>
      <c r="LCX5554" s="95"/>
      <c r="LCY5554" s="95"/>
      <c r="LCZ5554" s="95"/>
      <c r="LDA5554" s="95"/>
      <c r="LDB5554" s="95"/>
      <c r="LDC5554" s="95"/>
      <c r="LDD5554" s="95"/>
      <c r="LDE5554" s="95"/>
      <c r="LDF5554" s="72"/>
      <c r="LDG5554" s="129"/>
      <c r="LDH5554" s="95"/>
      <c r="LDI5554" s="95"/>
      <c r="LDJ5554" s="129"/>
      <c r="LDK5554" s="95"/>
      <c r="LDL5554" s="95"/>
      <c r="LDM5554" s="95"/>
      <c r="LDN5554" s="95"/>
      <c r="LDO5554" s="95"/>
      <c r="LDP5554" s="95"/>
      <c r="LDQ5554" s="95"/>
      <c r="LDR5554" s="95"/>
      <c r="LDS5554" s="72"/>
      <c r="LDT5554" s="129"/>
      <c r="LDU5554" s="95"/>
      <c r="LDV5554" s="95"/>
      <c r="LDW5554" s="129"/>
      <c r="LDX5554" s="95"/>
      <c r="LDY5554" s="95"/>
      <c r="LDZ5554" s="95"/>
      <c r="LEA5554" s="95"/>
      <c r="LEB5554" s="95"/>
      <c r="LEC5554" s="95"/>
      <c r="LED5554" s="95"/>
      <c r="LEE5554" s="95"/>
      <c r="LEF5554" s="72"/>
      <c r="LEG5554" s="129"/>
      <c r="LEH5554" s="95"/>
      <c r="LEI5554" s="95"/>
      <c r="LEJ5554" s="129"/>
      <c r="LEK5554" s="95"/>
      <c r="LEL5554" s="95"/>
      <c r="LEM5554" s="95"/>
      <c r="LEN5554" s="95"/>
      <c r="LEO5554" s="95"/>
      <c r="LEP5554" s="95"/>
      <c r="LEQ5554" s="95"/>
      <c r="LER5554" s="95"/>
      <c r="LES5554" s="72"/>
      <c r="LET5554" s="129"/>
      <c r="LEU5554" s="95"/>
      <c r="LEV5554" s="95"/>
      <c r="LEW5554" s="129"/>
      <c r="LEX5554" s="95"/>
      <c r="LEY5554" s="95"/>
      <c r="LEZ5554" s="95"/>
      <c r="LFA5554" s="95"/>
      <c r="LFB5554" s="95"/>
      <c r="LFC5554" s="95"/>
      <c r="LFD5554" s="95"/>
      <c r="LFE5554" s="95"/>
      <c r="LFF5554" s="72"/>
      <c r="LFG5554" s="129"/>
      <c r="LFH5554" s="95"/>
      <c r="LFI5554" s="95"/>
      <c r="LFJ5554" s="129"/>
      <c r="LFK5554" s="95"/>
      <c r="LFL5554" s="95"/>
      <c r="LFM5554" s="95"/>
      <c r="LFN5554" s="95"/>
      <c r="LFO5554" s="95"/>
      <c r="LFP5554" s="95"/>
      <c r="LFQ5554" s="95"/>
      <c r="LFR5554" s="95"/>
      <c r="LFS5554" s="72"/>
      <c r="LFT5554" s="129"/>
      <c r="LFU5554" s="95"/>
      <c r="LFV5554" s="95"/>
      <c r="LFW5554" s="129"/>
      <c r="LFX5554" s="95"/>
      <c r="LFY5554" s="95"/>
      <c r="LFZ5554" s="95"/>
      <c r="LGA5554" s="95"/>
      <c r="LGB5554" s="95"/>
      <c r="LGC5554" s="95"/>
      <c r="LGD5554" s="95"/>
      <c r="LGE5554" s="95"/>
      <c r="LGF5554" s="72"/>
      <c r="LGG5554" s="129"/>
      <c r="LGH5554" s="95"/>
      <c r="LGI5554" s="95"/>
      <c r="LGJ5554" s="129"/>
      <c r="LGK5554" s="95"/>
      <c r="LGL5554" s="95"/>
      <c r="LGM5554" s="95"/>
      <c r="LGN5554" s="95"/>
      <c r="LGO5554" s="95"/>
      <c r="LGP5554" s="95"/>
      <c r="LGQ5554" s="95"/>
      <c r="LGR5554" s="95"/>
      <c r="LGS5554" s="72"/>
      <c r="LGT5554" s="129"/>
      <c r="LGU5554" s="95"/>
      <c r="LGV5554" s="95"/>
      <c r="LGW5554" s="129"/>
      <c r="LGX5554" s="95"/>
      <c r="LGY5554" s="95"/>
      <c r="LGZ5554" s="95"/>
      <c r="LHA5554" s="95"/>
      <c r="LHB5554" s="95"/>
      <c r="LHC5554" s="95"/>
      <c r="LHD5554" s="95"/>
      <c r="LHE5554" s="95"/>
      <c r="LHF5554" s="72"/>
      <c r="LHG5554" s="129"/>
      <c r="LHH5554" s="95"/>
      <c r="LHI5554" s="95"/>
      <c r="LHJ5554" s="129"/>
      <c r="LHK5554" s="95"/>
      <c r="LHL5554" s="95"/>
      <c r="LHM5554" s="95"/>
      <c r="LHN5554" s="95"/>
      <c r="LHO5554" s="95"/>
      <c r="LHP5554" s="95"/>
      <c r="LHQ5554" s="95"/>
      <c r="LHR5554" s="95"/>
      <c r="LHS5554" s="72"/>
      <c r="LHT5554" s="129"/>
      <c r="LHU5554" s="95"/>
      <c r="LHV5554" s="95"/>
      <c r="LHW5554" s="129"/>
      <c r="LHX5554" s="95"/>
      <c r="LHY5554" s="95"/>
      <c r="LHZ5554" s="95"/>
      <c r="LIA5554" s="95"/>
      <c r="LIB5554" s="95"/>
      <c r="LIC5554" s="95"/>
      <c r="LID5554" s="95"/>
      <c r="LIE5554" s="95"/>
      <c r="LIF5554" s="72"/>
      <c r="LIG5554" s="129"/>
      <c r="LIH5554" s="95"/>
      <c r="LII5554" s="95"/>
      <c r="LIJ5554" s="129"/>
      <c r="LIK5554" s="95"/>
      <c r="LIL5554" s="95"/>
      <c r="LIM5554" s="95"/>
      <c r="LIN5554" s="95"/>
      <c r="LIO5554" s="95"/>
      <c r="LIP5554" s="95"/>
      <c r="LIQ5554" s="95"/>
      <c r="LIR5554" s="95"/>
      <c r="LIS5554" s="72"/>
      <c r="LIT5554" s="129"/>
      <c r="LIU5554" s="95"/>
      <c r="LIV5554" s="95"/>
      <c r="LIW5554" s="129"/>
      <c r="LIX5554" s="95"/>
      <c r="LIY5554" s="95"/>
      <c r="LIZ5554" s="95"/>
      <c r="LJA5554" s="95"/>
      <c r="LJB5554" s="95"/>
      <c r="LJC5554" s="95"/>
      <c r="LJD5554" s="95"/>
      <c r="LJE5554" s="95"/>
      <c r="LJF5554" s="72"/>
      <c r="LJG5554" s="129"/>
      <c r="LJH5554" s="95"/>
      <c r="LJI5554" s="95"/>
      <c r="LJJ5554" s="129"/>
      <c r="LJK5554" s="95"/>
      <c r="LJL5554" s="95"/>
      <c r="LJM5554" s="95"/>
      <c r="LJN5554" s="95"/>
      <c r="LJO5554" s="95"/>
      <c r="LJP5554" s="95"/>
      <c r="LJQ5554" s="95"/>
      <c r="LJR5554" s="95"/>
      <c r="LJS5554" s="72"/>
      <c r="LJT5554" s="129"/>
      <c r="LJU5554" s="95"/>
      <c r="LJV5554" s="95"/>
      <c r="LJW5554" s="129"/>
      <c r="LJX5554" s="95"/>
      <c r="LJY5554" s="95"/>
      <c r="LJZ5554" s="95"/>
      <c r="LKA5554" s="95"/>
      <c r="LKB5554" s="95"/>
      <c r="LKC5554" s="95"/>
      <c r="LKD5554" s="95"/>
      <c r="LKE5554" s="95"/>
      <c r="LKF5554" s="72"/>
      <c r="LKG5554" s="129"/>
      <c r="LKH5554" s="95"/>
      <c r="LKI5554" s="95"/>
      <c r="LKJ5554" s="129"/>
      <c r="LKK5554" s="95"/>
      <c r="LKL5554" s="95"/>
      <c r="LKM5554" s="95"/>
      <c r="LKN5554" s="95"/>
      <c r="LKO5554" s="95"/>
      <c r="LKP5554" s="95"/>
      <c r="LKQ5554" s="95"/>
      <c r="LKR5554" s="95"/>
      <c r="LKS5554" s="72"/>
      <c r="LKT5554" s="129"/>
      <c r="LKU5554" s="95"/>
      <c r="LKV5554" s="95"/>
      <c r="LKW5554" s="129"/>
      <c r="LKX5554" s="95"/>
      <c r="LKY5554" s="95"/>
      <c r="LKZ5554" s="95"/>
      <c r="LLA5554" s="95"/>
      <c r="LLB5554" s="95"/>
      <c r="LLC5554" s="95"/>
      <c r="LLD5554" s="95"/>
      <c r="LLE5554" s="95"/>
      <c r="LLF5554" s="72"/>
      <c r="LLG5554" s="129"/>
      <c r="LLH5554" s="95"/>
      <c r="LLI5554" s="95"/>
      <c r="LLJ5554" s="129"/>
      <c r="LLK5554" s="95"/>
      <c r="LLL5554" s="95"/>
      <c r="LLM5554" s="95"/>
      <c r="LLN5554" s="95"/>
      <c r="LLO5554" s="95"/>
      <c r="LLP5554" s="95"/>
      <c r="LLQ5554" s="95"/>
      <c r="LLR5554" s="95"/>
      <c r="LLS5554" s="72"/>
      <c r="LLT5554" s="129"/>
      <c r="LLU5554" s="95"/>
      <c r="LLV5554" s="95"/>
      <c r="LLW5554" s="129"/>
      <c r="LLX5554" s="95"/>
      <c r="LLY5554" s="95"/>
      <c r="LLZ5554" s="95"/>
      <c r="LMA5554" s="95"/>
      <c r="LMB5554" s="95"/>
      <c r="LMC5554" s="95"/>
      <c r="LMD5554" s="95"/>
      <c r="LME5554" s="95"/>
      <c r="LMF5554" s="72"/>
      <c r="LMG5554" s="129"/>
      <c r="LMH5554" s="95"/>
      <c r="LMI5554" s="95"/>
      <c r="LMJ5554" s="129"/>
      <c r="LMK5554" s="95"/>
      <c r="LML5554" s="95"/>
      <c r="LMM5554" s="95"/>
      <c r="LMN5554" s="95"/>
      <c r="LMO5554" s="95"/>
      <c r="LMP5554" s="95"/>
      <c r="LMQ5554" s="95"/>
      <c r="LMR5554" s="95"/>
      <c r="LMS5554" s="72"/>
      <c r="LMT5554" s="129"/>
      <c r="LMU5554" s="95"/>
      <c r="LMV5554" s="95"/>
      <c r="LMW5554" s="129"/>
      <c r="LMX5554" s="95"/>
      <c r="LMY5554" s="95"/>
      <c r="LMZ5554" s="95"/>
      <c r="LNA5554" s="95"/>
      <c r="LNB5554" s="95"/>
      <c r="LNC5554" s="95"/>
      <c r="LND5554" s="95"/>
      <c r="LNE5554" s="95"/>
      <c r="LNF5554" s="72"/>
      <c r="LNG5554" s="129"/>
      <c r="LNH5554" s="95"/>
      <c r="LNI5554" s="95"/>
      <c r="LNJ5554" s="129"/>
      <c r="LNK5554" s="95"/>
      <c r="LNL5554" s="95"/>
      <c r="LNM5554" s="95"/>
      <c r="LNN5554" s="95"/>
      <c r="LNO5554" s="95"/>
      <c r="LNP5554" s="95"/>
      <c r="LNQ5554" s="95"/>
      <c r="LNR5554" s="95"/>
      <c r="LNS5554" s="72"/>
      <c r="LNT5554" s="129"/>
      <c r="LNU5554" s="95"/>
      <c r="LNV5554" s="95"/>
      <c r="LNW5554" s="129"/>
      <c r="LNX5554" s="95"/>
      <c r="LNY5554" s="95"/>
      <c r="LNZ5554" s="95"/>
      <c r="LOA5554" s="95"/>
      <c r="LOB5554" s="95"/>
      <c r="LOC5554" s="95"/>
      <c r="LOD5554" s="95"/>
      <c r="LOE5554" s="95"/>
      <c r="LOF5554" s="72"/>
      <c r="LOG5554" s="129"/>
      <c r="LOH5554" s="95"/>
      <c r="LOI5554" s="95"/>
      <c r="LOJ5554" s="129"/>
      <c r="LOK5554" s="95"/>
      <c r="LOL5554" s="95"/>
      <c r="LOM5554" s="95"/>
      <c r="LON5554" s="95"/>
      <c r="LOO5554" s="95"/>
      <c r="LOP5554" s="95"/>
      <c r="LOQ5554" s="95"/>
      <c r="LOR5554" s="95"/>
      <c r="LOS5554" s="72"/>
      <c r="LOT5554" s="129"/>
      <c r="LOU5554" s="95"/>
      <c r="LOV5554" s="95"/>
      <c r="LOW5554" s="129"/>
      <c r="LOX5554" s="95"/>
      <c r="LOY5554" s="95"/>
      <c r="LOZ5554" s="95"/>
      <c r="LPA5554" s="95"/>
      <c r="LPB5554" s="95"/>
      <c r="LPC5554" s="95"/>
      <c r="LPD5554" s="95"/>
      <c r="LPE5554" s="95"/>
      <c r="LPF5554" s="72"/>
      <c r="LPG5554" s="129"/>
      <c r="LPH5554" s="95"/>
      <c r="LPI5554" s="95"/>
      <c r="LPJ5554" s="129"/>
      <c r="LPK5554" s="95"/>
      <c r="LPL5554" s="95"/>
      <c r="LPM5554" s="95"/>
      <c r="LPN5554" s="95"/>
      <c r="LPO5554" s="95"/>
      <c r="LPP5554" s="95"/>
      <c r="LPQ5554" s="95"/>
      <c r="LPR5554" s="95"/>
      <c r="LPS5554" s="72"/>
      <c r="LPT5554" s="129"/>
      <c r="LPU5554" s="95"/>
      <c r="LPV5554" s="95"/>
      <c r="LPW5554" s="129"/>
      <c r="LPX5554" s="95"/>
      <c r="LPY5554" s="95"/>
      <c r="LPZ5554" s="95"/>
      <c r="LQA5554" s="95"/>
      <c r="LQB5554" s="95"/>
      <c r="LQC5554" s="95"/>
      <c r="LQD5554" s="95"/>
      <c r="LQE5554" s="95"/>
      <c r="LQF5554" s="72"/>
      <c r="LQG5554" s="129"/>
      <c r="LQH5554" s="95"/>
      <c r="LQI5554" s="95"/>
      <c r="LQJ5554" s="129"/>
      <c r="LQK5554" s="95"/>
      <c r="LQL5554" s="95"/>
      <c r="LQM5554" s="95"/>
      <c r="LQN5554" s="95"/>
      <c r="LQO5554" s="95"/>
      <c r="LQP5554" s="95"/>
      <c r="LQQ5554" s="95"/>
      <c r="LQR5554" s="95"/>
      <c r="LQS5554" s="72"/>
      <c r="LQT5554" s="129"/>
      <c r="LQU5554" s="95"/>
      <c r="LQV5554" s="95"/>
      <c r="LQW5554" s="129"/>
      <c r="LQX5554" s="95"/>
      <c r="LQY5554" s="95"/>
      <c r="LQZ5554" s="95"/>
      <c r="LRA5554" s="95"/>
      <c r="LRB5554" s="95"/>
      <c r="LRC5554" s="95"/>
      <c r="LRD5554" s="95"/>
      <c r="LRE5554" s="95"/>
      <c r="LRF5554" s="72"/>
      <c r="LRG5554" s="129"/>
      <c r="LRH5554" s="95"/>
      <c r="LRI5554" s="95"/>
      <c r="LRJ5554" s="129"/>
      <c r="LRK5554" s="95"/>
      <c r="LRL5554" s="95"/>
      <c r="LRM5554" s="95"/>
      <c r="LRN5554" s="95"/>
      <c r="LRO5554" s="95"/>
      <c r="LRP5554" s="95"/>
      <c r="LRQ5554" s="95"/>
      <c r="LRR5554" s="95"/>
      <c r="LRS5554" s="72"/>
      <c r="LRT5554" s="129"/>
      <c r="LRU5554" s="95"/>
      <c r="LRV5554" s="95"/>
      <c r="LRW5554" s="129"/>
      <c r="LRX5554" s="95"/>
      <c r="LRY5554" s="95"/>
      <c r="LRZ5554" s="95"/>
      <c r="LSA5554" s="95"/>
      <c r="LSB5554" s="95"/>
      <c r="LSC5554" s="95"/>
      <c r="LSD5554" s="95"/>
      <c r="LSE5554" s="95"/>
      <c r="LSF5554" s="72"/>
      <c r="LSG5554" s="129"/>
      <c r="LSH5554" s="95"/>
      <c r="LSI5554" s="95"/>
      <c r="LSJ5554" s="129"/>
      <c r="LSK5554" s="95"/>
      <c r="LSL5554" s="95"/>
      <c r="LSM5554" s="95"/>
      <c r="LSN5554" s="95"/>
      <c r="LSO5554" s="95"/>
      <c r="LSP5554" s="95"/>
      <c r="LSQ5554" s="95"/>
      <c r="LSR5554" s="95"/>
      <c r="LSS5554" s="72"/>
      <c r="LST5554" s="129"/>
      <c r="LSU5554" s="95"/>
      <c r="LSV5554" s="95"/>
      <c r="LSW5554" s="129"/>
      <c r="LSX5554" s="95"/>
      <c r="LSY5554" s="95"/>
      <c r="LSZ5554" s="95"/>
      <c r="LTA5554" s="95"/>
      <c r="LTB5554" s="95"/>
      <c r="LTC5554" s="95"/>
      <c r="LTD5554" s="95"/>
      <c r="LTE5554" s="95"/>
      <c r="LTF5554" s="72"/>
      <c r="LTG5554" s="129"/>
      <c r="LTH5554" s="95"/>
      <c r="LTI5554" s="95"/>
      <c r="LTJ5554" s="129"/>
      <c r="LTK5554" s="95"/>
      <c r="LTL5554" s="95"/>
      <c r="LTM5554" s="95"/>
      <c r="LTN5554" s="95"/>
      <c r="LTO5554" s="95"/>
      <c r="LTP5554" s="95"/>
      <c r="LTQ5554" s="95"/>
      <c r="LTR5554" s="95"/>
      <c r="LTS5554" s="72"/>
      <c r="LTT5554" s="129"/>
      <c r="LTU5554" s="95"/>
      <c r="LTV5554" s="95"/>
      <c r="LTW5554" s="129"/>
      <c r="LTX5554" s="95"/>
      <c r="LTY5554" s="95"/>
      <c r="LTZ5554" s="95"/>
      <c r="LUA5554" s="95"/>
      <c r="LUB5554" s="95"/>
      <c r="LUC5554" s="95"/>
      <c r="LUD5554" s="95"/>
      <c r="LUE5554" s="95"/>
      <c r="LUF5554" s="72"/>
      <c r="LUG5554" s="129"/>
      <c r="LUH5554" s="95"/>
      <c r="LUI5554" s="95"/>
      <c r="LUJ5554" s="129"/>
      <c r="LUK5554" s="95"/>
      <c r="LUL5554" s="95"/>
      <c r="LUM5554" s="95"/>
      <c r="LUN5554" s="95"/>
      <c r="LUO5554" s="95"/>
      <c r="LUP5554" s="95"/>
      <c r="LUQ5554" s="95"/>
      <c r="LUR5554" s="95"/>
      <c r="LUS5554" s="72"/>
      <c r="LUT5554" s="129"/>
      <c r="LUU5554" s="95"/>
      <c r="LUV5554" s="95"/>
      <c r="LUW5554" s="129"/>
      <c r="LUX5554" s="95"/>
      <c r="LUY5554" s="95"/>
      <c r="LUZ5554" s="95"/>
      <c r="LVA5554" s="95"/>
      <c r="LVB5554" s="95"/>
      <c r="LVC5554" s="95"/>
      <c r="LVD5554" s="95"/>
      <c r="LVE5554" s="95"/>
      <c r="LVF5554" s="72"/>
      <c r="LVG5554" s="129"/>
      <c r="LVH5554" s="95"/>
      <c r="LVI5554" s="95"/>
      <c r="LVJ5554" s="129"/>
      <c r="LVK5554" s="95"/>
      <c r="LVL5554" s="95"/>
      <c r="LVM5554" s="95"/>
      <c r="LVN5554" s="95"/>
      <c r="LVO5554" s="95"/>
      <c r="LVP5554" s="95"/>
      <c r="LVQ5554" s="95"/>
      <c r="LVR5554" s="95"/>
      <c r="LVS5554" s="72"/>
      <c r="LVT5554" s="129"/>
      <c r="LVU5554" s="95"/>
      <c r="LVV5554" s="95"/>
      <c r="LVW5554" s="129"/>
      <c r="LVX5554" s="95"/>
      <c r="LVY5554" s="95"/>
      <c r="LVZ5554" s="95"/>
      <c r="LWA5554" s="95"/>
      <c r="LWB5554" s="95"/>
      <c r="LWC5554" s="95"/>
      <c r="LWD5554" s="95"/>
      <c r="LWE5554" s="95"/>
      <c r="LWF5554" s="72"/>
      <c r="LWG5554" s="129"/>
      <c r="LWH5554" s="95"/>
      <c r="LWI5554" s="95"/>
      <c r="LWJ5554" s="129"/>
      <c r="LWK5554" s="95"/>
      <c r="LWL5554" s="95"/>
      <c r="LWM5554" s="95"/>
      <c r="LWN5554" s="95"/>
      <c r="LWO5554" s="95"/>
      <c r="LWP5554" s="95"/>
      <c r="LWQ5554" s="95"/>
      <c r="LWR5554" s="95"/>
      <c r="LWS5554" s="72"/>
      <c r="LWT5554" s="129"/>
      <c r="LWU5554" s="95"/>
      <c r="LWV5554" s="95"/>
      <c r="LWW5554" s="129"/>
      <c r="LWX5554" s="95"/>
      <c r="LWY5554" s="95"/>
      <c r="LWZ5554" s="95"/>
      <c r="LXA5554" s="95"/>
      <c r="LXB5554" s="95"/>
      <c r="LXC5554" s="95"/>
      <c r="LXD5554" s="95"/>
      <c r="LXE5554" s="95"/>
      <c r="LXF5554" s="72"/>
      <c r="LXG5554" s="129"/>
      <c r="LXH5554" s="95"/>
      <c r="LXI5554" s="95"/>
      <c r="LXJ5554" s="129"/>
      <c r="LXK5554" s="95"/>
      <c r="LXL5554" s="95"/>
      <c r="LXM5554" s="95"/>
      <c r="LXN5554" s="95"/>
      <c r="LXO5554" s="95"/>
      <c r="LXP5554" s="95"/>
      <c r="LXQ5554" s="95"/>
      <c r="LXR5554" s="95"/>
      <c r="LXS5554" s="72"/>
      <c r="LXT5554" s="129"/>
      <c r="LXU5554" s="95"/>
      <c r="LXV5554" s="95"/>
      <c r="LXW5554" s="129"/>
      <c r="LXX5554" s="95"/>
      <c r="LXY5554" s="95"/>
      <c r="LXZ5554" s="95"/>
      <c r="LYA5554" s="95"/>
      <c r="LYB5554" s="95"/>
      <c r="LYC5554" s="95"/>
      <c r="LYD5554" s="95"/>
      <c r="LYE5554" s="95"/>
      <c r="LYF5554" s="72"/>
      <c r="LYG5554" s="129"/>
      <c r="LYH5554" s="95"/>
      <c r="LYI5554" s="95"/>
      <c r="LYJ5554" s="129"/>
      <c r="LYK5554" s="95"/>
      <c r="LYL5554" s="95"/>
      <c r="LYM5554" s="95"/>
      <c r="LYN5554" s="95"/>
      <c r="LYO5554" s="95"/>
      <c r="LYP5554" s="95"/>
      <c r="LYQ5554" s="95"/>
      <c r="LYR5554" s="95"/>
      <c r="LYS5554" s="72"/>
      <c r="LYT5554" s="129"/>
      <c r="LYU5554" s="95"/>
      <c r="LYV5554" s="95"/>
      <c r="LYW5554" s="129"/>
      <c r="LYX5554" s="95"/>
      <c r="LYY5554" s="95"/>
      <c r="LYZ5554" s="95"/>
      <c r="LZA5554" s="95"/>
      <c r="LZB5554" s="95"/>
      <c r="LZC5554" s="95"/>
      <c r="LZD5554" s="95"/>
      <c r="LZE5554" s="95"/>
      <c r="LZF5554" s="72"/>
      <c r="LZG5554" s="129"/>
      <c r="LZH5554" s="95"/>
      <c r="LZI5554" s="95"/>
      <c r="LZJ5554" s="129"/>
      <c r="LZK5554" s="95"/>
      <c r="LZL5554" s="95"/>
      <c r="LZM5554" s="95"/>
      <c r="LZN5554" s="95"/>
      <c r="LZO5554" s="95"/>
      <c r="LZP5554" s="95"/>
      <c r="LZQ5554" s="95"/>
      <c r="LZR5554" s="95"/>
      <c r="LZS5554" s="72"/>
      <c r="LZT5554" s="129"/>
      <c r="LZU5554" s="95"/>
      <c r="LZV5554" s="95"/>
      <c r="LZW5554" s="129"/>
      <c r="LZX5554" s="95"/>
      <c r="LZY5554" s="95"/>
      <c r="LZZ5554" s="95"/>
      <c r="MAA5554" s="95"/>
      <c r="MAB5554" s="95"/>
      <c r="MAC5554" s="95"/>
      <c r="MAD5554" s="95"/>
      <c r="MAE5554" s="95"/>
      <c r="MAF5554" s="72"/>
      <c r="MAG5554" s="129"/>
      <c r="MAH5554" s="95"/>
      <c r="MAI5554" s="95"/>
      <c r="MAJ5554" s="129"/>
      <c r="MAK5554" s="95"/>
      <c r="MAL5554" s="95"/>
      <c r="MAM5554" s="95"/>
      <c r="MAN5554" s="95"/>
      <c r="MAO5554" s="95"/>
      <c r="MAP5554" s="95"/>
      <c r="MAQ5554" s="95"/>
      <c r="MAR5554" s="95"/>
      <c r="MAS5554" s="72"/>
      <c r="MAT5554" s="129"/>
      <c r="MAU5554" s="95"/>
      <c r="MAV5554" s="95"/>
      <c r="MAW5554" s="129"/>
      <c r="MAX5554" s="95"/>
      <c r="MAY5554" s="95"/>
      <c r="MAZ5554" s="95"/>
      <c r="MBA5554" s="95"/>
      <c r="MBB5554" s="95"/>
      <c r="MBC5554" s="95"/>
      <c r="MBD5554" s="95"/>
      <c r="MBE5554" s="95"/>
      <c r="MBF5554" s="72"/>
      <c r="MBG5554" s="129"/>
      <c r="MBH5554" s="95"/>
      <c r="MBI5554" s="95"/>
      <c r="MBJ5554" s="129"/>
      <c r="MBK5554" s="95"/>
      <c r="MBL5554" s="95"/>
      <c r="MBM5554" s="95"/>
      <c r="MBN5554" s="95"/>
      <c r="MBO5554" s="95"/>
      <c r="MBP5554" s="95"/>
      <c r="MBQ5554" s="95"/>
      <c r="MBR5554" s="95"/>
      <c r="MBS5554" s="72"/>
      <c r="MBT5554" s="129"/>
      <c r="MBU5554" s="95"/>
      <c r="MBV5554" s="95"/>
      <c r="MBW5554" s="129"/>
      <c r="MBX5554" s="95"/>
      <c r="MBY5554" s="95"/>
      <c r="MBZ5554" s="95"/>
      <c r="MCA5554" s="95"/>
      <c r="MCB5554" s="95"/>
      <c r="MCC5554" s="95"/>
      <c r="MCD5554" s="95"/>
      <c r="MCE5554" s="95"/>
      <c r="MCF5554" s="72"/>
      <c r="MCG5554" s="129"/>
      <c r="MCH5554" s="95"/>
      <c r="MCI5554" s="95"/>
      <c r="MCJ5554" s="129"/>
      <c r="MCK5554" s="95"/>
      <c r="MCL5554" s="95"/>
      <c r="MCM5554" s="95"/>
      <c r="MCN5554" s="95"/>
      <c r="MCO5554" s="95"/>
      <c r="MCP5554" s="95"/>
      <c r="MCQ5554" s="95"/>
      <c r="MCR5554" s="95"/>
      <c r="MCS5554" s="72"/>
      <c r="MCT5554" s="129"/>
      <c r="MCU5554" s="95"/>
      <c r="MCV5554" s="95"/>
      <c r="MCW5554" s="129"/>
      <c r="MCX5554" s="95"/>
      <c r="MCY5554" s="95"/>
      <c r="MCZ5554" s="95"/>
      <c r="MDA5554" s="95"/>
      <c r="MDB5554" s="95"/>
      <c r="MDC5554" s="95"/>
      <c r="MDD5554" s="95"/>
      <c r="MDE5554" s="95"/>
      <c r="MDF5554" s="72"/>
      <c r="MDG5554" s="129"/>
      <c r="MDH5554" s="95"/>
      <c r="MDI5554" s="95"/>
      <c r="MDJ5554" s="129"/>
      <c r="MDK5554" s="95"/>
      <c r="MDL5554" s="95"/>
      <c r="MDM5554" s="95"/>
      <c r="MDN5554" s="95"/>
      <c r="MDO5554" s="95"/>
      <c r="MDP5554" s="95"/>
      <c r="MDQ5554" s="95"/>
      <c r="MDR5554" s="95"/>
      <c r="MDS5554" s="72"/>
      <c r="MDT5554" s="129"/>
      <c r="MDU5554" s="95"/>
      <c r="MDV5554" s="95"/>
      <c r="MDW5554" s="129"/>
      <c r="MDX5554" s="95"/>
      <c r="MDY5554" s="95"/>
      <c r="MDZ5554" s="95"/>
      <c r="MEA5554" s="95"/>
      <c r="MEB5554" s="95"/>
      <c r="MEC5554" s="95"/>
      <c r="MED5554" s="95"/>
      <c r="MEE5554" s="95"/>
      <c r="MEF5554" s="72"/>
      <c r="MEG5554" s="129"/>
      <c r="MEH5554" s="95"/>
      <c r="MEI5554" s="95"/>
      <c r="MEJ5554" s="129"/>
      <c r="MEK5554" s="95"/>
      <c r="MEL5554" s="95"/>
      <c r="MEM5554" s="95"/>
      <c r="MEN5554" s="95"/>
      <c r="MEO5554" s="95"/>
      <c r="MEP5554" s="95"/>
      <c r="MEQ5554" s="95"/>
      <c r="MER5554" s="95"/>
      <c r="MES5554" s="72"/>
      <c r="MET5554" s="129"/>
      <c r="MEU5554" s="95"/>
      <c r="MEV5554" s="95"/>
      <c r="MEW5554" s="129"/>
      <c r="MEX5554" s="95"/>
      <c r="MEY5554" s="95"/>
      <c r="MEZ5554" s="95"/>
      <c r="MFA5554" s="95"/>
      <c r="MFB5554" s="95"/>
      <c r="MFC5554" s="95"/>
      <c r="MFD5554" s="95"/>
      <c r="MFE5554" s="95"/>
      <c r="MFF5554" s="72"/>
      <c r="MFG5554" s="129"/>
      <c r="MFH5554" s="95"/>
      <c r="MFI5554" s="95"/>
      <c r="MFJ5554" s="129"/>
      <c r="MFK5554" s="95"/>
      <c r="MFL5554" s="95"/>
      <c r="MFM5554" s="95"/>
      <c r="MFN5554" s="95"/>
      <c r="MFO5554" s="95"/>
      <c r="MFP5554" s="95"/>
      <c r="MFQ5554" s="95"/>
      <c r="MFR5554" s="95"/>
      <c r="MFS5554" s="72"/>
      <c r="MFT5554" s="129"/>
      <c r="MFU5554" s="95"/>
      <c r="MFV5554" s="95"/>
      <c r="MFW5554" s="129"/>
      <c r="MFX5554" s="95"/>
      <c r="MFY5554" s="95"/>
      <c r="MFZ5554" s="95"/>
      <c r="MGA5554" s="95"/>
      <c r="MGB5554" s="95"/>
      <c r="MGC5554" s="95"/>
      <c r="MGD5554" s="95"/>
      <c r="MGE5554" s="95"/>
      <c r="MGF5554" s="72"/>
      <c r="MGG5554" s="129"/>
      <c r="MGH5554" s="95"/>
      <c r="MGI5554" s="95"/>
      <c r="MGJ5554" s="129"/>
      <c r="MGK5554" s="95"/>
      <c r="MGL5554" s="95"/>
      <c r="MGM5554" s="95"/>
      <c r="MGN5554" s="95"/>
      <c r="MGO5554" s="95"/>
      <c r="MGP5554" s="95"/>
      <c r="MGQ5554" s="95"/>
      <c r="MGR5554" s="95"/>
      <c r="MGS5554" s="72"/>
      <c r="MGT5554" s="129"/>
      <c r="MGU5554" s="95"/>
      <c r="MGV5554" s="95"/>
      <c r="MGW5554" s="129"/>
      <c r="MGX5554" s="95"/>
      <c r="MGY5554" s="95"/>
      <c r="MGZ5554" s="95"/>
      <c r="MHA5554" s="95"/>
      <c r="MHB5554" s="95"/>
      <c r="MHC5554" s="95"/>
      <c r="MHD5554" s="95"/>
      <c r="MHE5554" s="95"/>
      <c r="MHF5554" s="72"/>
      <c r="MHG5554" s="129"/>
      <c r="MHH5554" s="95"/>
      <c r="MHI5554" s="95"/>
      <c r="MHJ5554" s="129"/>
      <c r="MHK5554" s="95"/>
      <c r="MHL5554" s="95"/>
      <c r="MHM5554" s="95"/>
      <c r="MHN5554" s="95"/>
      <c r="MHO5554" s="95"/>
      <c r="MHP5554" s="95"/>
      <c r="MHQ5554" s="95"/>
      <c r="MHR5554" s="95"/>
      <c r="MHS5554" s="72"/>
      <c r="MHT5554" s="129"/>
      <c r="MHU5554" s="95"/>
      <c r="MHV5554" s="95"/>
      <c r="MHW5554" s="129"/>
      <c r="MHX5554" s="95"/>
      <c r="MHY5554" s="95"/>
      <c r="MHZ5554" s="95"/>
      <c r="MIA5554" s="95"/>
      <c r="MIB5554" s="95"/>
      <c r="MIC5554" s="95"/>
      <c r="MID5554" s="95"/>
      <c r="MIE5554" s="95"/>
      <c r="MIF5554" s="72"/>
      <c r="MIG5554" s="129"/>
      <c r="MIH5554" s="95"/>
      <c r="MII5554" s="95"/>
      <c r="MIJ5554" s="129"/>
      <c r="MIK5554" s="95"/>
      <c r="MIL5554" s="95"/>
      <c r="MIM5554" s="95"/>
      <c r="MIN5554" s="95"/>
      <c r="MIO5554" s="95"/>
      <c r="MIP5554" s="95"/>
      <c r="MIQ5554" s="95"/>
      <c r="MIR5554" s="95"/>
      <c r="MIS5554" s="72"/>
      <c r="MIT5554" s="129"/>
      <c r="MIU5554" s="95"/>
      <c r="MIV5554" s="95"/>
      <c r="MIW5554" s="129"/>
      <c r="MIX5554" s="95"/>
      <c r="MIY5554" s="95"/>
      <c r="MIZ5554" s="95"/>
      <c r="MJA5554" s="95"/>
      <c r="MJB5554" s="95"/>
      <c r="MJC5554" s="95"/>
      <c r="MJD5554" s="95"/>
      <c r="MJE5554" s="95"/>
      <c r="MJF5554" s="72"/>
      <c r="MJG5554" s="129"/>
      <c r="MJH5554" s="95"/>
      <c r="MJI5554" s="95"/>
      <c r="MJJ5554" s="129"/>
      <c r="MJK5554" s="95"/>
      <c r="MJL5554" s="95"/>
      <c r="MJM5554" s="95"/>
      <c r="MJN5554" s="95"/>
      <c r="MJO5554" s="95"/>
      <c r="MJP5554" s="95"/>
      <c r="MJQ5554" s="95"/>
      <c r="MJR5554" s="95"/>
      <c r="MJS5554" s="72"/>
      <c r="MJT5554" s="129"/>
      <c r="MJU5554" s="95"/>
      <c r="MJV5554" s="95"/>
      <c r="MJW5554" s="129"/>
      <c r="MJX5554" s="95"/>
      <c r="MJY5554" s="95"/>
      <c r="MJZ5554" s="95"/>
      <c r="MKA5554" s="95"/>
      <c r="MKB5554" s="95"/>
      <c r="MKC5554" s="95"/>
      <c r="MKD5554" s="95"/>
      <c r="MKE5554" s="95"/>
      <c r="MKF5554" s="72"/>
      <c r="MKG5554" s="129"/>
      <c r="MKH5554" s="95"/>
      <c r="MKI5554" s="95"/>
      <c r="MKJ5554" s="129"/>
      <c r="MKK5554" s="95"/>
      <c r="MKL5554" s="95"/>
      <c r="MKM5554" s="95"/>
      <c r="MKN5554" s="95"/>
      <c r="MKO5554" s="95"/>
      <c r="MKP5554" s="95"/>
      <c r="MKQ5554" s="95"/>
      <c r="MKR5554" s="95"/>
      <c r="MKS5554" s="72"/>
      <c r="MKT5554" s="129"/>
      <c r="MKU5554" s="95"/>
      <c r="MKV5554" s="95"/>
      <c r="MKW5554" s="129"/>
      <c r="MKX5554" s="95"/>
      <c r="MKY5554" s="95"/>
      <c r="MKZ5554" s="95"/>
      <c r="MLA5554" s="95"/>
      <c r="MLB5554" s="95"/>
      <c r="MLC5554" s="95"/>
      <c r="MLD5554" s="95"/>
      <c r="MLE5554" s="95"/>
      <c r="MLF5554" s="72"/>
      <c r="MLG5554" s="129"/>
      <c r="MLH5554" s="95"/>
      <c r="MLI5554" s="95"/>
      <c r="MLJ5554" s="129"/>
      <c r="MLK5554" s="95"/>
      <c r="MLL5554" s="95"/>
      <c r="MLM5554" s="95"/>
      <c r="MLN5554" s="95"/>
      <c r="MLO5554" s="95"/>
      <c r="MLP5554" s="95"/>
      <c r="MLQ5554" s="95"/>
      <c r="MLR5554" s="95"/>
      <c r="MLS5554" s="72"/>
      <c r="MLT5554" s="129"/>
      <c r="MLU5554" s="95"/>
      <c r="MLV5554" s="95"/>
      <c r="MLW5554" s="129"/>
      <c r="MLX5554" s="95"/>
      <c r="MLY5554" s="95"/>
      <c r="MLZ5554" s="95"/>
      <c r="MMA5554" s="95"/>
      <c r="MMB5554" s="95"/>
      <c r="MMC5554" s="95"/>
      <c r="MMD5554" s="95"/>
      <c r="MME5554" s="95"/>
      <c r="MMF5554" s="72"/>
      <c r="MMG5554" s="129"/>
      <c r="MMH5554" s="95"/>
      <c r="MMI5554" s="95"/>
      <c r="MMJ5554" s="129"/>
      <c r="MMK5554" s="95"/>
      <c r="MML5554" s="95"/>
      <c r="MMM5554" s="95"/>
      <c r="MMN5554" s="95"/>
      <c r="MMO5554" s="95"/>
      <c r="MMP5554" s="95"/>
      <c r="MMQ5554" s="95"/>
      <c r="MMR5554" s="95"/>
      <c r="MMS5554" s="72"/>
      <c r="MMT5554" s="129"/>
      <c r="MMU5554" s="95"/>
      <c r="MMV5554" s="95"/>
      <c r="MMW5554" s="129"/>
      <c r="MMX5554" s="95"/>
      <c r="MMY5554" s="95"/>
      <c r="MMZ5554" s="95"/>
      <c r="MNA5554" s="95"/>
      <c r="MNB5554" s="95"/>
      <c r="MNC5554" s="95"/>
      <c r="MND5554" s="95"/>
      <c r="MNE5554" s="95"/>
      <c r="MNF5554" s="72"/>
      <c r="MNG5554" s="129"/>
      <c r="MNH5554" s="95"/>
      <c r="MNI5554" s="95"/>
      <c r="MNJ5554" s="129"/>
      <c r="MNK5554" s="95"/>
      <c r="MNL5554" s="95"/>
      <c r="MNM5554" s="95"/>
      <c r="MNN5554" s="95"/>
      <c r="MNO5554" s="95"/>
      <c r="MNP5554" s="95"/>
      <c r="MNQ5554" s="95"/>
      <c r="MNR5554" s="95"/>
      <c r="MNS5554" s="72"/>
      <c r="MNT5554" s="129"/>
      <c r="MNU5554" s="95"/>
      <c r="MNV5554" s="95"/>
      <c r="MNW5554" s="129"/>
      <c r="MNX5554" s="95"/>
      <c r="MNY5554" s="95"/>
      <c r="MNZ5554" s="95"/>
      <c r="MOA5554" s="95"/>
      <c r="MOB5554" s="95"/>
      <c r="MOC5554" s="95"/>
      <c r="MOD5554" s="95"/>
      <c r="MOE5554" s="95"/>
      <c r="MOF5554" s="72"/>
      <c r="MOG5554" s="129"/>
      <c r="MOH5554" s="95"/>
      <c r="MOI5554" s="95"/>
      <c r="MOJ5554" s="129"/>
      <c r="MOK5554" s="95"/>
      <c r="MOL5554" s="95"/>
      <c r="MOM5554" s="95"/>
      <c r="MON5554" s="95"/>
      <c r="MOO5554" s="95"/>
      <c r="MOP5554" s="95"/>
      <c r="MOQ5554" s="95"/>
      <c r="MOR5554" s="95"/>
      <c r="MOS5554" s="72"/>
      <c r="MOT5554" s="129"/>
      <c r="MOU5554" s="95"/>
      <c r="MOV5554" s="95"/>
      <c r="MOW5554" s="129"/>
      <c r="MOX5554" s="95"/>
      <c r="MOY5554" s="95"/>
      <c r="MOZ5554" s="95"/>
      <c r="MPA5554" s="95"/>
      <c r="MPB5554" s="95"/>
      <c r="MPC5554" s="95"/>
      <c r="MPD5554" s="95"/>
      <c r="MPE5554" s="95"/>
      <c r="MPF5554" s="72"/>
      <c r="MPG5554" s="129"/>
      <c r="MPH5554" s="95"/>
      <c r="MPI5554" s="95"/>
      <c r="MPJ5554" s="129"/>
      <c r="MPK5554" s="95"/>
      <c r="MPL5554" s="95"/>
      <c r="MPM5554" s="95"/>
      <c r="MPN5554" s="95"/>
      <c r="MPO5554" s="95"/>
      <c r="MPP5554" s="95"/>
      <c r="MPQ5554" s="95"/>
      <c r="MPR5554" s="95"/>
      <c r="MPS5554" s="72"/>
      <c r="MPT5554" s="129"/>
      <c r="MPU5554" s="95"/>
      <c r="MPV5554" s="95"/>
      <c r="MPW5554" s="129"/>
      <c r="MPX5554" s="95"/>
      <c r="MPY5554" s="95"/>
      <c r="MPZ5554" s="95"/>
      <c r="MQA5554" s="95"/>
      <c r="MQB5554" s="95"/>
      <c r="MQC5554" s="95"/>
      <c r="MQD5554" s="95"/>
      <c r="MQE5554" s="95"/>
      <c r="MQF5554" s="72"/>
      <c r="MQG5554" s="129"/>
      <c r="MQH5554" s="95"/>
      <c r="MQI5554" s="95"/>
      <c r="MQJ5554" s="129"/>
      <c r="MQK5554" s="95"/>
      <c r="MQL5554" s="95"/>
      <c r="MQM5554" s="95"/>
      <c r="MQN5554" s="95"/>
      <c r="MQO5554" s="95"/>
      <c r="MQP5554" s="95"/>
      <c r="MQQ5554" s="95"/>
      <c r="MQR5554" s="95"/>
      <c r="MQS5554" s="72"/>
      <c r="MQT5554" s="129"/>
      <c r="MQU5554" s="95"/>
      <c r="MQV5554" s="95"/>
      <c r="MQW5554" s="129"/>
      <c r="MQX5554" s="95"/>
      <c r="MQY5554" s="95"/>
      <c r="MQZ5554" s="95"/>
      <c r="MRA5554" s="95"/>
      <c r="MRB5554" s="95"/>
      <c r="MRC5554" s="95"/>
      <c r="MRD5554" s="95"/>
      <c r="MRE5554" s="95"/>
      <c r="MRF5554" s="72"/>
      <c r="MRG5554" s="129"/>
      <c r="MRH5554" s="95"/>
      <c r="MRI5554" s="95"/>
      <c r="MRJ5554" s="129"/>
      <c r="MRK5554" s="95"/>
      <c r="MRL5554" s="95"/>
      <c r="MRM5554" s="95"/>
      <c r="MRN5554" s="95"/>
      <c r="MRO5554" s="95"/>
      <c r="MRP5554" s="95"/>
      <c r="MRQ5554" s="95"/>
      <c r="MRR5554" s="95"/>
      <c r="MRS5554" s="72"/>
      <c r="MRT5554" s="129"/>
      <c r="MRU5554" s="95"/>
      <c r="MRV5554" s="95"/>
      <c r="MRW5554" s="129"/>
      <c r="MRX5554" s="95"/>
      <c r="MRY5554" s="95"/>
      <c r="MRZ5554" s="95"/>
      <c r="MSA5554" s="95"/>
      <c r="MSB5554" s="95"/>
      <c r="MSC5554" s="95"/>
      <c r="MSD5554" s="95"/>
      <c r="MSE5554" s="95"/>
      <c r="MSF5554" s="72"/>
      <c r="MSG5554" s="129"/>
      <c r="MSH5554" s="95"/>
      <c r="MSI5554" s="95"/>
      <c r="MSJ5554" s="129"/>
      <c r="MSK5554" s="95"/>
      <c r="MSL5554" s="95"/>
      <c r="MSM5554" s="95"/>
      <c r="MSN5554" s="95"/>
      <c r="MSO5554" s="95"/>
      <c r="MSP5554" s="95"/>
      <c r="MSQ5554" s="95"/>
      <c r="MSR5554" s="95"/>
      <c r="MSS5554" s="72"/>
      <c r="MST5554" s="129"/>
      <c r="MSU5554" s="95"/>
      <c r="MSV5554" s="95"/>
      <c r="MSW5554" s="129"/>
      <c r="MSX5554" s="95"/>
      <c r="MSY5554" s="95"/>
      <c r="MSZ5554" s="95"/>
      <c r="MTA5554" s="95"/>
      <c r="MTB5554" s="95"/>
      <c r="MTC5554" s="95"/>
      <c r="MTD5554" s="95"/>
      <c r="MTE5554" s="95"/>
      <c r="MTF5554" s="72"/>
      <c r="MTG5554" s="129"/>
      <c r="MTH5554" s="95"/>
      <c r="MTI5554" s="95"/>
      <c r="MTJ5554" s="129"/>
      <c r="MTK5554" s="95"/>
      <c r="MTL5554" s="95"/>
      <c r="MTM5554" s="95"/>
      <c r="MTN5554" s="95"/>
      <c r="MTO5554" s="95"/>
      <c r="MTP5554" s="95"/>
      <c r="MTQ5554" s="95"/>
      <c r="MTR5554" s="95"/>
      <c r="MTS5554" s="72"/>
      <c r="MTT5554" s="129"/>
      <c r="MTU5554" s="95"/>
      <c r="MTV5554" s="95"/>
      <c r="MTW5554" s="129"/>
      <c r="MTX5554" s="95"/>
      <c r="MTY5554" s="95"/>
      <c r="MTZ5554" s="95"/>
      <c r="MUA5554" s="95"/>
      <c r="MUB5554" s="95"/>
      <c r="MUC5554" s="95"/>
      <c r="MUD5554" s="95"/>
      <c r="MUE5554" s="95"/>
      <c r="MUF5554" s="72"/>
      <c r="MUG5554" s="129"/>
      <c r="MUH5554" s="95"/>
      <c r="MUI5554" s="95"/>
      <c r="MUJ5554" s="129"/>
      <c r="MUK5554" s="95"/>
      <c r="MUL5554" s="95"/>
      <c r="MUM5554" s="95"/>
      <c r="MUN5554" s="95"/>
      <c r="MUO5554" s="95"/>
      <c r="MUP5554" s="95"/>
      <c r="MUQ5554" s="95"/>
      <c r="MUR5554" s="95"/>
      <c r="MUS5554" s="72"/>
      <c r="MUT5554" s="129"/>
      <c r="MUU5554" s="95"/>
      <c r="MUV5554" s="95"/>
      <c r="MUW5554" s="129"/>
      <c r="MUX5554" s="95"/>
      <c r="MUY5554" s="95"/>
      <c r="MUZ5554" s="95"/>
      <c r="MVA5554" s="95"/>
      <c r="MVB5554" s="95"/>
      <c r="MVC5554" s="95"/>
      <c r="MVD5554" s="95"/>
      <c r="MVE5554" s="95"/>
      <c r="MVF5554" s="72"/>
      <c r="MVG5554" s="129"/>
      <c r="MVH5554" s="95"/>
      <c r="MVI5554" s="95"/>
      <c r="MVJ5554" s="129"/>
      <c r="MVK5554" s="95"/>
      <c r="MVL5554" s="95"/>
      <c r="MVM5554" s="95"/>
      <c r="MVN5554" s="95"/>
      <c r="MVO5554" s="95"/>
      <c r="MVP5554" s="95"/>
      <c r="MVQ5554" s="95"/>
      <c r="MVR5554" s="95"/>
      <c r="MVS5554" s="72"/>
      <c r="MVT5554" s="129"/>
      <c r="MVU5554" s="95"/>
      <c r="MVV5554" s="95"/>
      <c r="MVW5554" s="129"/>
      <c r="MVX5554" s="95"/>
      <c r="MVY5554" s="95"/>
      <c r="MVZ5554" s="95"/>
      <c r="MWA5554" s="95"/>
      <c r="MWB5554" s="95"/>
      <c r="MWC5554" s="95"/>
      <c r="MWD5554" s="95"/>
      <c r="MWE5554" s="95"/>
      <c r="MWF5554" s="72"/>
      <c r="MWG5554" s="129"/>
      <c r="MWH5554" s="95"/>
      <c r="MWI5554" s="95"/>
      <c r="MWJ5554" s="129"/>
      <c r="MWK5554" s="95"/>
      <c r="MWL5554" s="95"/>
      <c r="MWM5554" s="95"/>
      <c r="MWN5554" s="95"/>
      <c r="MWO5554" s="95"/>
      <c r="MWP5554" s="95"/>
      <c r="MWQ5554" s="95"/>
      <c r="MWR5554" s="95"/>
      <c r="MWS5554" s="72"/>
      <c r="MWT5554" s="129"/>
      <c r="MWU5554" s="95"/>
      <c r="MWV5554" s="95"/>
      <c r="MWW5554" s="129"/>
      <c r="MWX5554" s="95"/>
      <c r="MWY5554" s="95"/>
      <c r="MWZ5554" s="95"/>
      <c r="MXA5554" s="95"/>
      <c r="MXB5554" s="95"/>
      <c r="MXC5554" s="95"/>
      <c r="MXD5554" s="95"/>
      <c r="MXE5554" s="95"/>
      <c r="MXF5554" s="72"/>
      <c r="MXG5554" s="129"/>
      <c r="MXH5554" s="95"/>
      <c r="MXI5554" s="95"/>
      <c r="MXJ5554" s="129"/>
      <c r="MXK5554" s="95"/>
      <c r="MXL5554" s="95"/>
      <c r="MXM5554" s="95"/>
      <c r="MXN5554" s="95"/>
      <c r="MXO5554" s="95"/>
      <c r="MXP5554" s="95"/>
      <c r="MXQ5554" s="95"/>
      <c r="MXR5554" s="95"/>
      <c r="MXS5554" s="72"/>
      <c r="MXT5554" s="129"/>
      <c r="MXU5554" s="95"/>
      <c r="MXV5554" s="95"/>
      <c r="MXW5554" s="129"/>
      <c r="MXX5554" s="95"/>
      <c r="MXY5554" s="95"/>
      <c r="MXZ5554" s="95"/>
      <c r="MYA5554" s="95"/>
      <c r="MYB5554" s="95"/>
      <c r="MYC5554" s="95"/>
      <c r="MYD5554" s="95"/>
      <c r="MYE5554" s="95"/>
      <c r="MYF5554" s="72"/>
      <c r="MYG5554" s="129"/>
      <c r="MYH5554" s="95"/>
      <c r="MYI5554" s="95"/>
      <c r="MYJ5554" s="129"/>
      <c r="MYK5554" s="95"/>
      <c r="MYL5554" s="95"/>
      <c r="MYM5554" s="95"/>
      <c r="MYN5554" s="95"/>
      <c r="MYO5554" s="95"/>
      <c r="MYP5554" s="95"/>
      <c r="MYQ5554" s="95"/>
      <c r="MYR5554" s="95"/>
      <c r="MYS5554" s="72"/>
      <c r="MYT5554" s="129"/>
      <c r="MYU5554" s="95"/>
      <c r="MYV5554" s="95"/>
      <c r="MYW5554" s="129"/>
      <c r="MYX5554" s="95"/>
      <c r="MYY5554" s="95"/>
      <c r="MYZ5554" s="95"/>
      <c r="MZA5554" s="95"/>
      <c r="MZB5554" s="95"/>
      <c r="MZC5554" s="95"/>
      <c r="MZD5554" s="95"/>
      <c r="MZE5554" s="95"/>
      <c r="MZF5554" s="72"/>
      <c r="MZG5554" s="129"/>
      <c r="MZH5554" s="95"/>
      <c r="MZI5554" s="95"/>
      <c r="MZJ5554" s="129"/>
      <c r="MZK5554" s="95"/>
      <c r="MZL5554" s="95"/>
      <c r="MZM5554" s="95"/>
      <c r="MZN5554" s="95"/>
      <c r="MZO5554" s="95"/>
      <c r="MZP5554" s="95"/>
      <c r="MZQ5554" s="95"/>
      <c r="MZR5554" s="95"/>
      <c r="MZS5554" s="72"/>
      <c r="MZT5554" s="129"/>
      <c r="MZU5554" s="95"/>
      <c r="MZV5554" s="95"/>
      <c r="MZW5554" s="129"/>
      <c r="MZX5554" s="95"/>
      <c r="MZY5554" s="95"/>
      <c r="MZZ5554" s="95"/>
      <c r="NAA5554" s="95"/>
      <c r="NAB5554" s="95"/>
      <c r="NAC5554" s="95"/>
      <c r="NAD5554" s="95"/>
      <c r="NAE5554" s="95"/>
      <c r="NAF5554" s="72"/>
      <c r="NAG5554" s="129"/>
      <c r="NAH5554" s="95"/>
      <c r="NAI5554" s="95"/>
      <c r="NAJ5554" s="129"/>
      <c r="NAK5554" s="95"/>
      <c r="NAL5554" s="95"/>
      <c r="NAM5554" s="95"/>
      <c r="NAN5554" s="95"/>
      <c r="NAO5554" s="95"/>
      <c r="NAP5554" s="95"/>
      <c r="NAQ5554" s="95"/>
      <c r="NAR5554" s="95"/>
      <c r="NAS5554" s="72"/>
      <c r="NAT5554" s="129"/>
      <c r="NAU5554" s="95"/>
      <c r="NAV5554" s="95"/>
      <c r="NAW5554" s="129"/>
      <c r="NAX5554" s="95"/>
      <c r="NAY5554" s="95"/>
      <c r="NAZ5554" s="95"/>
      <c r="NBA5554" s="95"/>
      <c r="NBB5554" s="95"/>
      <c r="NBC5554" s="95"/>
      <c r="NBD5554" s="95"/>
      <c r="NBE5554" s="95"/>
      <c r="NBF5554" s="72"/>
      <c r="NBG5554" s="129"/>
      <c r="NBH5554" s="95"/>
      <c r="NBI5554" s="95"/>
      <c r="NBJ5554" s="129"/>
      <c r="NBK5554" s="95"/>
      <c r="NBL5554" s="95"/>
      <c r="NBM5554" s="95"/>
      <c r="NBN5554" s="95"/>
      <c r="NBO5554" s="95"/>
      <c r="NBP5554" s="95"/>
      <c r="NBQ5554" s="95"/>
      <c r="NBR5554" s="95"/>
      <c r="NBS5554" s="72"/>
      <c r="NBT5554" s="129"/>
      <c r="NBU5554" s="95"/>
      <c r="NBV5554" s="95"/>
      <c r="NBW5554" s="129"/>
      <c r="NBX5554" s="95"/>
      <c r="NBY5554" s="95"/>
      <c r="NBZ5554" s="95"/>
      <c r="NCA5554" s="95"/>
      <c r="NCB5554" s="95"/>
      <c r="NCC5554" s="95"/>
      <c r="NCD5554" s="95"/>
      <c r="NCE5554" s="95"/>
      <c r="NCF5554" s="72"/>
      <c r="NCG5554" s="129"/>
      <c r="NCH5554" s="95"/>
      <c r="NCI5554" s="95"/>
      <c r="NCJ5554" s="129"/>
      <c r="NCK5554" s="95"/>
      <c r="NCL5554" s="95"/>
      <c r="NCM5554" s="95"/>
      <c r="NCN5554" s="95"/>
      <c r="NCO5554" s="95"/>
      <c r="NCP5554" s="95"/>
      <c r="NCQ5554" s="95"/>
      <c r="NCR5554" s="95"/>
      <c r="NCS5554" s="72"/>
      <c r="NCT5554" s="129"/>
      <c r="NCU5554" s="95"/>
      <c r="NCV5554" s="95"/>
      <c r="NCW5554" s="129"/>
      <c r="NCX5554" s="95"/>
      <c r="NCY5554" s="95"/>
      <c r="NCZ5554" s="95"/>
      <c r="NDA5554" s="95"/>
      <c r="NDB5554" s="95"/>
      <c r="NDC5554" s="95"/>
      <c r="NDD5554" s="95"/>
      <c r="NDE5554" s="95"/>
      <c r="NDF5554" s="72"/>
      <c r="NDG5554" s="129"/>
      <c r="NDH5554" s="95"/>
      <c r="NDI5554" s="95"/>
      <c r="NDJ5554" s="129"/>
      <c r="NDK5554" s="95"/>
      <c r="NDL5554" s="95"/>
      <c r="NDM5554" s="95"/>
      <c r="NDN5554" s="95"/>
      <c r="NDO5554" s="95"/>
      <c r="NDP5554" s="95"/>
      <c r="NDQ5554" s="95"/>
      <c r="NDR5554" s="95"/>
      <c r="NDS5554" s="72"/>
      <c r="NDT5554" s="129"/>
      <c r="NDU5554" s="95"/>
      <c r="NDV5554" s="95"/>
      <c r="NDW5554" s="129"/>
      <c r="NDX5554" s="95"/>
      <c r="NDY5554" s="95"/>
      <c r="NDZ5554" s="95"/>
      <c r="NEA5554" s="95"/>
      <c r="NEB5554" s="95"/>
      <c r="NEC5554" s="95"/>
      <c r="NED5554" s="95"/>
      <c r="NEE5554" s="95"/>
      <c r="NEF5554" s="72"/>
      <c r="NEG5554" s="129"/>
      <c r="NEH5554" s="95"/>
      <c r="NEI5554" s="95"/>
      <c r="NEJ5554" s="129"/>
      <c r="NEK5554" s="95"/>
      <c r="NEL5554" s="95"/>
      <c r="NEM5554" s="95"/>
      <c r="NEN5554" s="95"/>
      <c r="NEO5554" s="95"/>
      <c r="NEP5554" s="95"/>
      <c r="NEQ5554" s="95"/>
      <c r="NER5554" s="95"/>
      <c r="NES5554" s="72"/>
      <c r="NET5554" s="129"/>
      <c r="NEU5554" s="95"/>
      <c r="NEV5554" s="95"/>
      <c r="NEW5554" s="129"/>
      <c r="NEX5554" s="95"/>
      <c r="NEY5554" s="95"/>
      <c r="NEZ5554" s="95"/>
      <c r="NFA5554" s="95"/>
      <c r="NFB5554" s="95"/>
      <c r="NFC5554" s="95"/>
      <c r="NFD5554" s="95"/>
      <c r="NFE5554" s="95"/>
      <c r="NFF5554" s="72"/>
      <c r="NFG5554" s="129"/>
      <c r="NFH5554" s="95"/>
      <c r="NFI5554" s="95"/>
      <c r="NFJ5554" s="129"/>
      <c r="NFK5554" s="95"/>
      <c r="NFL5554" s="95"/>
      <c r="NFM5554" s="95"/>
      <c r="NFN5554" s="95"/>
      <c r="NFO5554" s="95"/>
      <c r="NFP5554" s="95"/>
      <c r="NFQ5554" s="95"/>
      <c r="NFR5554" s="95"/>
      <c r="NFS5554" s="72"/>
      <c r="NFT5554" s="129"/>
      <c r="NFU5554" s="95"/>
      <c r="NFV5554" s="95"/>
      <c r="NFW5554" s="129"/>
      <c r="NFX5554" s="95"/>
      <c r="NFY5554" s="95"/>
      <c r="NFZ5554" s="95"/>
      <c r="NGA5554" s="95"/>
      <c r="NGB5554" s="95"/>
      <c r="NGC5554" s="95"/>
      <c r="NGD5554" s="95"/>
      <c r="NGE5554" s="95"/>
      <c r="NGF5554" s="72"/>
      <c r="NGG5554" s="129"/>
      <c r="NGH5554" s="95"/>
      <c r="NGI5554" s="95"/>
      <c r="NGJ5554" s="129"/>
      <c r="NGK5554" s="95"/>
      <c r="NGL5554" s="95"/>
      <c r="NGM5554" s="95"/>
      <c r="NGN5554" s="95"/>
      <c r="NGO5554" s="95"/>
      <c r="NGP5554" s="95"/>
      <c r="NGQ5554" s="95"/>
      <c r="NGR5554" s="95"/>
      <c r="NGS5554" s="72"/>
      <c r="NGT5554" s="129"/>
      <c r="NGU5554" s="95"/>
      <c r="NGV5554" s="95"/>
      <c r="NGW5554" s="129"/>
      <c r="NGX5554" s="95"/>
      <c r="NGY5554" s="95"/>
      <c r="NGZ5554" s="95"/>
      <c r="NHA5554" s="95"/>
      <c r="NHB5554" s="95"/>
      <c r="NHC5554" s="95"/>
      <c r="NHD5554" s="95"/>
      <c r="NHE5554" s="95"/>
      <c r="NHF5554" s="72"/>
      <c r="NHG5554" s="129"/>
      <c r="NHH5554" s="95"/>
      <c r="NHI5554" s="95"/>
      <c r="NHJ5554" s="129"/>
      <c r="NHK5554" s="95"/>
      <c r="NHL5554" s="95"/>
      <c r="NHM5554" s="95"/>
      <c r="NHN5554" s="95"/>
      <c r="NHO5554" s="95"/>
      <c r="NHP5554" s="95"/>
      <c r="NHQ5554" s="95"/>
      <c r="NHR5554" s="95"/>
      <c r="NHS5554" s="72"/>
      <c r="NHT5554" s="129"/>
      <c r="NHU5554" s="95"/>
      <c r="NHV5554" s="95"/>
      <c r="NHW5554" s="129"/>
      <c r="NHX5554" s="95"/>
      <c r="NHY5554" s="95"/>
      <c r="NHZ5554" s="95"/>
      <c r="NIA5554" s="95"/>
      <c r="NIB5554" s="95"/>
      <c r="NIC5554" s="95"/>
      <c r="NID5554" s="95"/>
      <c r="NIE5554" s="95"/>
      <c r="NIF5554" s="72"/>
      <c r="NIG5554" s="129"/>
      <c r="NIH5554" s="95"/>
      <c r="NII5554" s="95"/>
      <c r="NIJ5554" s="129"/>
      <c r="NIK5554" s="95"/>
      <c r="NIL5554" s="95"/>
      <c r="NIM5554" s="95"/>
      <c r="NIN5554" s="95"/>
      <c r="NIO5554" s="95"/>
      <c r="NIP5554" s="95"/>
      <c r="NIQ5554" s="95"/>
      <c r="NIR5554" s="95"/>
      <c r="NIS5554" s="72"/>
      <c r="NIT5554" s="129"/>
      <c r="NIU5554" s="95"/>
      <c r="NIV5554" s="95"/>
      <c r="NIW5554" s="129"/>
      <c r="NIX5554" s="95"/>
      <c r="NIY5554" s="95"/>
      <c r="NIZ5554" s="95"/>
      <c r="NJA5554" s="95"/>
      <c r="NJB5554" s="95"/>
      <c r="NJC5554" s="95"/>
      <c r="NJD5554" s="95"/>
      <c r="NJE5554" s="95"/>
      <c r="NJF5554" s="72"/>
      <c r="NJG5554" s="129"/>
      <c r="NJH5554" s="95"/>
      <c r="NJI5554" s="95"/>
      <c r="NJJ5554" s="129"/>
      <c r="NJK5554" s="95"/>
      <c r="NJL5554" s="95"/>
      <c r="NJM5554" s="95"/>
      <c r="NJN5554" s="95"/>
      <c r="NJO5554" s="95"/>
      <c r="NJP5554" s="95"/>
      <c r="NJQ5554" s="95"/>
      <c r="NJR5554" s="95"/>
      <c r="NJS5554" s="72"/>
      <c r="NJT5554" s="129"/>
      <c r="NJU5554" s="95"/>
      <c r="NJV5554" s="95"/>
      <c r="NJW5554" s="129"/>
      <c r="NJX5554" s="95"/>
      <c r="NJY5554" s="95"/>
      <c r="NJZ5554" s="95"/>
      <c r="NKA5554" s="95"/>
      <c r="NKB5554" s="95"/>
      <c r="NKC5554" s="95"/>
      <c r="NKD5554" s="95"/>
      <c r="NKE5554" s="95"/>
      <c r="NKF5554" s="72"/>
      <c r="NKG5554" s="129"/>
      <c r="NKH5554" s="95"/>
      <c r="NKI5554" s="95"/>
      <c r="NKJ5554" s="129"/>
      <c r="NKK5554" s="95"/>
      <c r="NKL5554" s="95"/>
      <c r="NKM5554" s="95"/>
      <c r="NKN5554" s="95"/>
      <c r="NKO5554" s="95"/>
      <c r="NKP5554" s="95"/>
      <c r="NKQ5554" s="95"/>
      <c r="NKR5554" s="95"/>
      <c r="NKS5554" s="72"/>
      <c r="NKT5554" s="129"/>
      <c r="NKU5554" s="95"/>
      <c r="NKV5554" s="95"/>
      <c r="NKW5554" s="129"/>
      <c r="NKX5554" s="95"/>
      <c r="NKY5554" s="95"/>
      <c r="NKZ5554" s="95"/>
      <c r="NLA5554" s="95"/>
      <c r="NLB5554" s="95"/>
      <c r="NLC5554" s="95"/>
      <c r="NLD5554" s="95"/>
      <c r="NLE5554" s="95"/>
      <c r="NLF5554" s="72"/>
      <c r="NLG5554" s="129"/>
      <c r="NLH5554" s="95"/>
      <c r="NLI5554" s="95"/>
      <c r="NLJ5554" s="129"/>
      <c r="NLK5554" s="95"/>
      <c r="NLL5554" s="95"/>
      <c r="NLM5554" s="95"/>
      <c r="NLN5554" s="95"/>
      <c r="NLO5554" s="95"/>
      <c r="NLP5554" s="95"/>
      <c r="NLQ5554" s="95"/>
      <c r="NLR5554" s="95"/>
      <c r="NLS5554" s="72"/>
      <c r="NLT5554" s="129"/>
      <c r="NLU5554" s="95"/>
      <c r="NLV5554" s="95"/>
      <c r="NLW5554" s="129"/>
      <c r="NLX5554" s="95"/>
      <c r="NLY5554" s="95"/>
      <c r="NLZ5554" s="95"/>
      <c r="NMA5554" s="95"/>
      <c r="NMB5554" s="95"/>
      <c r="NMC5554" s="95"/>
      <c r="NMD5554" s="95"/>
      <c r="NME5554" s="95"/>
      <c r="NMF5554" s="72"/>
      <c r="NMG5554" s="129"/>
      <c r="NMH5554" s="95"/>
      <c r="NMI5554" s="95"/>
      <c r="NMJ5554" s="129"/>
      <c r="NMK5554" s="95"/>
      <c r="NML5554" s="95"/>
      <c r="NMM5554" s="95"/>
      <c r="NMN5554" s="95"/>
      <c r="NMO5554" s="95"/>
      <c r="NMP5554" s="95"/>
      <c r="NMQ5554" s="95"/>
      <c r="NMR5554" s="95"/>
      <c r="NMS5554" s="72"/>
      <c r="NMT5554" s="129"/>
      <c r="NMU5554" s="95"/>
      <c r="NMV5554" s="95"/>
      <c r="NMW5554" s="129"/>
      <c r="NMX5554" s="95"/>
      <c r="NMY5554" s="95"/>
      <c r="NMZ5554" s="95"/>
      <c r="NNA5554" s="95"/>
      <c r="NNB5554" s="95"/>
      <c r="NNC5554" s="95"/>
      <c r="NND5554" s="95"/>
      <c r="NNE5554" s="95"/>
      <c r="NNF5554" s="72"/>
      <c r="NNG5554" s="129"/>
      <c r="NNH5554" s="95"/>
      <c r="NNI5554" s="95"/>
      <c r="NNJ5554" s="129"/>
      <c r="NNK5554" s="95"/>
      <c r="NNL5554" s="95"/>
      <c r="NNM5554" s="95"/>
      <c r="NNN5554" s="95"/>
      <c r="NNO5554" s="95"/>
      <c r="NNP5554" s="95"/>
      <c r="NNQ5554" s="95"/>
      <c r="NNR5554" s="95"/>
      <c r="NNS5554" s="72"/>
      <c r="NNT5554" s="129"/>
      <c r="NNU5554" s="95"/>
      <c r="NNV5554" s="95"/>
      <c r="NNW5554" s="129"/>
      <c r="NNX5554" s="95"/>
      <c r="NNY5554" s="95"/>
      <c r="NNZ5554" s="95"/>
      <c r="NOA5554" s="95"/>
      <c r="NOB5554" s="95"/>
      <c r="NOC5554" s="95"/>
      <c r="NOD5554" s="95"/>
      <c r="NOE5554" s="95"/>
      <c r="NOF5554" s="72"/>
      <c r="NOG5554" s="129"/>
      <c r="NOH5554" s="95"/>
      <c r="NOI5554" s="95"/>
      <c r="NOJ5554" s="129"/>
      <c r="NOK5554" s="95"/>
      <c r="NOL5554" s="95"/>
      <c r="NOM5554" s="95"/>
      <c r="NON5554" s="95"/>
      <c r="NOO5554" s="95"/>
      <c r="NOP5554" s="95"/>
      <c r="NOQ5554" s="95"/>
      <c r="NOR5554" s="95"/>
      <c r="NOS5554" s="72"/>
      <c r="NOT5554" s="129"/>
      <c r="NOU5554" s="95"/>
      <c r="NOV5554" s="95"/>
      <c r="NOW5554" s="129"/>
      <c r="NOX5554" s="95"/>
      <c r="NOY5554" s="95"/>
      <c r="NOZ5554" s="95"/>
      <c r="NPA5554" s="95"/>
      <c r="NPB5554" s="95"/>
      <c r="NPC5554" s="95"/>
      <c r="NPD5554" s="95"/>
      <c r="NPE5554" s="95"/>
      <c r="NPF5554" s="72"/>
      <c r="NPG5554" s="129"/>
      <c r="NPH5554" s="95"/>
      <c r="NPI5554" s="95"/>
      <c r="NPJ5554" s="129"/>
      <c r="NPK5554" s="95"/>
      <c r="NPL5554" s="95"/>
      <c r="NPM5554" s="95"/>
      <c r="NPN5554" s="95"/>
      <c r="NPO5554" s="95"/>
      <c r="NPP5554" s="95"/>
      <c r="NPQ5554" s="95"/>
      <c r="NPR5554" s="95"/>
      <c r="NPS5554" s="72"/>
      <c r="NPT5554" s="129"/>
      <c r="NPU5554" s="95"/>
      <c r="NPV5554" s="95"/>
      <c r="NPW5554" s="129"/>
      <c r="NPX5554" s="95"/>
      <c r="NPY5554" s="95"/>
      <c r="NPZ5554" s="95"/>
      <c r="NQA5554" s="95"/>
      <c r="NQB5554" s="95"/>
      <c r="NQC5554" s="95"/>
      <c r="NQD5554" s="95"/>
      <c r="NQE5554" s="95"/>
      <c r="NQF5554" s="72"/>
      <c r="NQG5554" s="129"/>
      <c r="NQH5554" s="95"/>
      <c r="NQI5554" s="95"/>
      <c r="NQJ5554" s="129"/>
      <c r="NQK5554" s="95"/>
      <c r="NQL5554" s="95"/>
      <c r="NQM5554" s="95"/>
      <c r="NQN5554" s="95"/>
      <c r="NQO5554" s="95"/>
      <c r="NQP5554" s="95"/>
      <c r="NQQ5554" s="95"/>
      <c r="NQR5554" s="95"/>
      <c r="NQS5554" s="72"/>
      <c r="NQT5554" s="129"/>
      <c r="NQU5554" s="95"/>
      <c r="NQV5554" s="95"/>
      <c r="NQW5554" s="129"/>
      <c r="NQX5554" s="95"/>
      <c r="NQY5554" s="95"/>
      <c r="NQZ5554" s="95"/>
      <c r="NRA5554" s="95"/>
      <c r="NRB5554" s="95"/>
      <c r="NRC5554" s="95"/>
      <c r="NRD5554" s="95"/>
      <c r="NRE5554" s="95"/>
      <c r="NRF5554" s="72"/>
      <c r="NRG5554" s="129"/>
      <c r="NRH5554" s="95"/>
      <c r="NRI5554" s="95"/>
      <c r="NRJ5554" s="129"/>
      <c r="NRK5554" s="95"/>
      <c r="NRL5554" s="95"/>
      <c r="NRM5554" s="95"/>
      <c r="NRN5554" s="95"/>
      <c r="NRO5554" s="95"/>
      <c r="NRP5554" s="95"/>
      <c r="NRQ5554" s="95"/>
      <c r="NRR5554" s="95"/>
      <c r="NRS5554" s="72"/>
      <c r="NRT5554" s="129"/>
      <c r="NRU5554" s="95"/>
      <c r="NRV5554" s="95"/>
      <c r="NRW5554" s="129"/>
      <c r="NRX5554" s="95"/>
      <c r="NRY5554" s="95"/>
      <c r="NRZ5554" s="95"/>
      <c r="NSA5554" s="95"/>
      <c r="NSB5554" s="95"/>
      <c r="NSC5554" s="95"/>
      <c r="NSD5554" s="95"/>
      <c r="NSE5554" s="95"/>
      <c r="NSF5554" s="72"/>
      <c r="NSG5554" s="129"/>
      <c r="NSH5554" s="95"/>
      <c r="NSI5554" s="95"/>
      <c r="NSJ5554" s="129"/>
      <c r="NSK5554" s="95"/>
      <c r="NSL5554" s="95"/>
      <c r="NSM5554" s="95"/>
      <c r="NSN5554" s="95"/>
      <c r="NSO5554" s="95"/>
      <c r="NSP5554" s="95"/>
      <c r="NSQ5554" s="95"/>
      <c r="NSR5554" s="95"/>
      <c r="NSS5554" s="72"/>
      <c r="NST5554" s="129"/>
      <c r="NSU5554" s="95"/>
      <c r="NSV5554" s="95"/>
      <c r="NSW5554" s="129"/>
      <c r="NSX5554" s="95"/>
      <c r="NSY5554" s="95"/>
      <c r="NSZ5554" s="95"/>
      <c r="NTA5554" s="95"/>
      <c r="NTB5554" s="95"/>
      <c r="NTC5554" s="95"/>
      <c r="NTD5554" s="95"/>
      <c r="NTE5554" s="95"/>
      <c r="NTF5554" s="72"/>
      <c r="NTG5554" s="129"/>
      <c r="NTH5554" s="95"/>
      <c r="NTI5554" s="95"/>
      <c r="NTJ5554" s="129"/>
      <c r="NTK5554" s="95"/>
      <c r="NTL5554" s="95"/>
      <c r="NTM5554" s="95"/>
      <c r="NTN5554" s="95"/>
      <c r="NTO5554" s="95"/>
      <c r="NTP5554" s="95"/>
      <c r="NTQ5554" s="95"/>
      <c r="NTR5554" s="95"/>
      <c r="NTS5554" s="72"/>
      <c r="NTT5554" s="129"/>
      <c r="NTU5554" s="95"/>
      <c r="NTV5554" s="95"/>
      <c r="NTW5554" s="129"/>
      <c r="NTX5554" s="95"/>
      <c r="NTY5554" s="95"/>
      <c r="NTZ5554" s="95"/>
      <c r="NUA5554" s="95"/>
      <c r="NUB5554" s="95"/>
      <c r="NUC5554" s="95"/>
      <c r="NUD5554" s="95"/>
      <c r="NUE5554" s="95"/>
      <c r="NUF5554" s="72"/>
      <c r="NUG5554" s="129"/>
      <c r="NUH5554" s="95"/>
      <c r="NUI5554" s="95"/>
      <c r="NUJ5554" s="129"/>
      <c r="NUK5554" s="95"/>
      <c r="NUL5554" s="95"/>
      <c r="NUM5554" s="95"/>
      <c r="NUN5554" s="95"/>
      <c r="NUO5554" s="95"/>
      <c r="NUP5554" s="95"/>
      <c r="NUQ5554" s="95"/>
      <c r="NUR5554" s="95"/>
      <c r="NUS5554" s="72"/>
      <c r="NUT5554" s="129"/>
      <c r="NUU5554" s="95"/>
      <c r="NUV5554" s="95"/>
      <c r="NUW5554" s="129"/>
      <c r="NUX5554" s="95"/>
      <c r="NUY5554" s="95"/>
      <c r="NUZ5554" s="95"/>
      <c r="NVA5554" s="95"/>
      <c r="NVB5554" s="95"/>
      <c r="NVC5554" s="95"/>
      <c r="NVD5554" s="95"/>
      <c r="NVE5554" s="95"/>
      <c r="NVF5554" s="72"/>
      <c r="NVG5554" s="129"/>
      <c r="NVH5554" s="95"/>
      <c r="NVI5554" s="95"/>
      <c r="NVJ5554" s="129"/>
      <c r="NVK5554" s="95"/>
      <c r="NVL5554" s="95"/>
      <c r="NVM5554" s="95"/>
      <c r="NVN5554" s="95"/>
      <c r="NVO5554" s="95"/>
      <c r="NVP5554" s="95"/>
      <c r="NVQ5554" s="95"/>
      <c r="NVR5554" s="95"/>
      <c r="NVS5554" s="72"/>
      <c r="NVT5554" s="129"/>
      <c r="NVU5554" s="95"/>
      <c r="NVV5554" s="95"/>
      <c r="NVW5554" s="129"/>
      <c r="NVX5554" s="95"/>
      <c r="NVY5554" s="95"/>
      <c r="NVZ5554" s="95"/>
      <c r="NWA5554" s="95"/>
      <c r="NWB5554" s="95"/>
      <c r="NWC5554" s="95"/>
      <c r="NWD5554" s="95"/>
      <c r="NWE5554" s="95"/>
      <c r="NWF5554" s="72"/>
      <c r="NWG5554" s="129"/>
      <c r="NWH5554" s="95"/>
      <c r="NWI5554" s="95"/>
      <c r="NWJ5554" s="129"/>
      <c r="NWK5554" s="95"/>
      <c r="NWL5554" s="95"/>
      <c r="NWM5554" s="95"/>
      <c r="NWN5554" s="95"/>
      <c r="NWO5554" s="95"/>
      <c r="NWP5554" s="95"/>
      <c r="NWQ5554" s="95"/>
      <c r="NWR5554" s="95"/>
      <c r="NWS5554" s="72"/>
      <c r="NWT5554" s="129"/>
      <c r="NWU5554" s="95"/>
      <c r="NWV5554" s="95"/>
      <c r="NWW5554" s="129"/>
      <c r="NWX5554" s="95"/>
      <c r="NWY5554" s="95"/>
      <c r="NWZ5554" s="95"/>
      <c r="NXA5554" s="95"/>
      <c r="NXB5554" s="95"/>
      <c r="NXC5554" s="95"/>
      <c r="NXD5554" s="95"/>
      <c r="NXE5554" s="95"/>
      <c r="NXF5554" s="72"/>
      <c r="NXG5554" s="129"/>
      <c r="NXH5554" s="95"/>
      <c r="NXI5554" s="95"/>
      <c r="NXJ5554" s="129"/>
      <c r="NXK5554" s="95"/>
      <c r="NXL5554" s="95"/>
      <c r="NXM5554" s="95"/>
      <c r="NXN5554" s="95"/>
      <c r="NXO5554" s="95"/>
      <c r="NXP5554" s="95"/>
      <c r="NXQ5554" s="95"/>
      <c r="NXR5554" s="95"/>
      <c r="NXS5554" s="72"/>
      <c r="NXT5554" s="129"/>
      <c r="NXU5554" s="95"/>
      <c r="NXV5554" s="95"/>
      <c r="NXW5554" s="129"/>
      <c r="NXX5554" s="95"/>
      <c r="NXY5554" s="95"/>
      <c r="NXZ5554" s="95"/>
      <c r="NYA5554" s="95"/>
      <c r="NYB5554" s="95"/>
      <c r="NYC5554" s="95"/>
      <c r="NYD5554" s="95"/>
      <c r="NYE5554" s="95"/>
      <c r="NYF5554" s="72"/>
      <c r="NYG5554" s="129"/>
      <c r="NYH5554" s="95"/>
      <c r="NYI5554" s="95"/>
      <c r="NYJ5554" s="129"/>
      <c r="NYK5554" s="95"/>
      <c r="NYL5554" s="95"/>
      <c r="NYM5554" s="95"/>
      <c r="NYN5554" s="95"/>
      <c r="NYO5554" s="95"/>
      <c r="NYP5554" s="95"/>
      <c r="NYQ5554" s="95"/>
      <c r="NYR5554" s="95"/>
      <c r="NYS5554" s="72"/>
      <c r="NYT5554" s="129"/>
      <c r="NYU5554" s="95"/>
      <c r="NYV5554" s="95"/>
      <c r="NYW5554" s="129"/>
      <c r="NYX5554" s="95"/>
      <c r="NYY5554" s="95"/>
      <c r="NYZ5554" s="95"/>
      <c r="NZA5554" s="95"/>
      <c r="NZB5554" s="95"/>
      <c r="NZC5554" s="95"/>
      <c r="NZD5554" s="95"/>
      <c r="NZE5554" s="95"/>
      <c r="NZF5554" s="72"/>
      <c r="NZG5554" s="129"/>
      <c r="NZH5554" s="95"/>
      <c r="NZI5554" s="95"/>
      <c r="NZJ5554" s="129"/>
      <c r="NZK5554" s="95"/>
      <c r="NZL5554" s="95"/>
      <c r="NZM5554" s="95"/>
      <c r="NZN5554" s="95"/>
      <c r="NZO5554" s="95"/>
      <c r="NZP5554" s="95"/>
      <c r="NZQ5554" s="95"/>
      <c r="NZR5554" s="95"/>
      <c r="NZS5554" s="72"/>
      <c r="NZT5554" s="129"/>
      <c r="NZU5554" s="95"/>
      <c r="NZV5554" s="95"/>
      <c r="NZW5554" s="129"/>
      <c r="NZX5554" s="95"/>
      <c r="NZY5554" s="95"/>
      <c r="NZZ5554" s="95"/>
      <c r="OAA5554" s="95"/>
      <c r="OAB5554" s="95"/>
      <c r="OAC5554" s="95"/>
      <c r="OAD5554" s="95"/>
      <c r="OAE5554" s="95"/>
      <c r="OAF5554" s="72"/>
      <c r="OAG5554" s="129"/>
      <c r="OAH5554" s="95"/>
      <c r="OAI5554" s="95"/>
      <c r="OAJ5554" s="129"/>
      <c r="OAK5554" s="95"/>
      <c r="OAL5554" s="95"/>
      <c r="OAM5554" s="95"/>
      <c r="OAN5554" s="95"/>
      <c r="OAO5554" s="95"/>
      <c r="OAP5554" s="95"/>
      <c r="OAQ5554" s="95"/>
      <c r="OAR5554" s="95"/>
      <c r="OAS5554" s="72"/>
      <c r="OAT5554" s="129"/>
      <c r="OAU5554" s="95"/>
      <c r="OAV5554" s="95"/>
      <c r="OAW5554" s="129"/>
      <c r="OAX5554" s="95"/>
      <c r="OAY5554" s="95"/>
      <c r="OAZ5554" s="95"/>
      <c r="OBA5554" s="95"/>
      <c r="OBB5554" s="95"/>
      <c r="OBC5554" s="95"/>
      <c r="OBD5554" s="95"/>
      <c r="OBE5554" s="95"/>
      <c r="OBF5554" s="72"/>
      <c r="OBG5554" s="129"/>
      <c r="OBH5554" s="95"/>
      <c r="OBI5554" s="95"/>
      <c r="OBJ5554" s="129"/>
      <c r="OBK5554" s="95"/>
      <c r="OBL5554" s="95"/>
      <c r="OBM5554" s="95"/>
      <c r="OBN5554" s="95"/>
      <c r="OBO5554" s="95"/>
      <c r="OBP5554" s="95"/>
      <c r="OBQ5554" s="95"/>
      <c r="OBR5554" s="95"/>
      <c r="OBS5554" s="72"/>
      <c r="OBT5554" s="129"/>
      <c r="OBU5554" s="95"/>
      <c r="OBV5554" s="95"/>
      <c r="OBW5554" s="129"/>
      <c r="OBX5554" s="95"/>
      <c r="OBY5554" s="95"/>
      <c r="OBZ5554" s="95"/>
      <c r="OCA5554" s="95"/>
      <c r="OCB5554" s="95"/>
      <c r="OCC5554" s="95"/>
      <c r="OCD5554" s="95"/>
      <c r="OCE5554" s="95"/>
      <c r="OCF5554" s="72"/>
      <c r="OCG5554" s="129"/>
      <c r="OCH5554" s="95"/>
      <c r="OCI5554" s="95"/>
      <c r="OCJ5554" s="129"/>
      <c r="OCK5554" s="95"/>
      <c r="OCL5554" s="95"/>
      <c r="OCM5554" s="95"/>
      <c r="OCN5554" s="95"/>
      <c r="OCO5554" s="95"/>
      <c r="OCP5554" s="95"/>
      <c r="OCQ5554" s="95"/>
      <c r="OCR5554" s="95"/>
      <c r="OCS5554" s="72"/>
      <c r="OCT5554" s="129"/>
      <c r="OCU5554" s="95"/>
      <c r="OCV5554" s="95"/>
      <c r="OCW5554" s="129"/>
      <c r="OCX5554" s="95"/>
      <c r="OCY5554" s="95"/>
      <c r="OCZ5554" s="95"/>
      <c r="ODA5554" s="95"/>
      <c r="ODB5554" s="95"/>
      <c r="ODC5554" s="95"/>
      <c r="ODD5554" s="95"/>
      <c r="ODE5554" s="95"/>
      <c r="ODF5554" s="72"/>
      <c r="ODG5554" s="129"/>
      <c r="ODH5554" s="95"/>
      <c r="ODI5554" s="95"/>
      <c r="ODJ5554" s="129"/>
      <c r="ODK5554" s="95"/>
      <c r="ODL5554" s="95"/>
      <c r="ODM5554" s="95"/>
      <c r="ODN5554" s="95"/>
      <c r="ODO5554" s="95"/>
      <c r="ODP5554" s="95"/>
      <c r="ODQ5554" s="95"/>
      <c r="ODR5554" s="95"/>
      <c r="ODS5554" s="72"/>
      <c r="ODT5554" s="129"/>
      <c r="ODU5554" s="95"/>
      <c r="ODV5554" s="95"/>
      <c r="ODW5554" s="129"/>
      <c r="ODX5554" s="95"/>
      <c r="ODY5554" s="95"/>
      <c r="ODZ5554" s="95"/>
      <c r="OEA5554" s="95"/>
      <c r="OEB5554" s="95"/>
      <c r="OEC5554" s="95"/>
      <c r="OED5554" s="95"/>
      <c r="OEE5554" s="95"/>
      <c r="OEF5554" s="72"/>
      <c r="OEG5554" s="129"/>
      <c r="OEH5554" s="95"/>
      <c r="OEI5554" s="95"/>
      <c r="OEJ5554" s="129"/>
      <c r="OEK5554" s="95"/>
      <c r="OEL5554" s="95"/>
      <c r="OEM5554" s="95"/>
      <c r="OEN5554" s="95"/>
      <c r="OEO5554" s="95"/>
      <c r="OEP5554" s="95"/>
      <c r="OEQ5554" s="95"/>
      <c r="OER5554" s="95"/>
      <c r="OES5554" s="72"/>
      <c r="OET5554" s="129"/>
      <c r="OEU5554" s="95"/>
      <c r="OEV5554" s="95"/>
      <c r="OEW5554" s="129"/>
      <c r="OEX5554" s="95"/>
      <c r="OEY5554" s="95"/>
      <c r="OEZ5554" s="95"/>
      <c r="OFA5554" s="95"/>
      <c r="OFB5554" s="95"/>
      <c r="OFC5554" s="95"/>
      <c r="OFD5554" s="95"/>
      <c r="OFE5554" s="95"/>
      <c r="OFF5554" s="72"/>
      <c r="OFG5554" s="129"/>
      <c r="OFH5554" s="95"/>
      <c r="OFI5554" s="95"/>
      <c r="OFJ5554" s="129"/>
      <c r="OFK5554" s="95"/>
      <c r="OFL5554" s="95"/>
      <c r="OFM5554" s="95"/>
      <c r="OFN5554" s="95"/>
      <c r="OFO5554" s="95"/>
      <c r="OFP5554" s="95"/>
      <c r="OFQ5554" s="95"/>
      <c r="OFR5554" s="95"/>
      <c r="OFS5554" s="72"/>
      <c r="OFT5554" s="129"/>
      <c r="OFU5554" s="95"/>
      <c r="OFV5554" s="95"/>
      <c r="OFW5554" s="129"/>
      <c r="OFX5554" s="95"/>
      <c r="OFY5554" s="95"/>
      <c r="OFZ5554" s="95"/>
      <c r="OGA5554" s="95"/>
      <c r="OGB5554" s="95"/>
      <c r="OGC5554" s="95"/>
      <c r="OGD5554" s="95"/>
      <c r="OGE5554" s="95"/>
      <c r="OGF5554" s="72"/>
      <c r="OGG5554" s="129"/>
      <c r="OGH5554" s="95"/>
      <c r="OGI5554" s="95"/>
      <c r="OGJ5554" s="129"/>
      <c r="OGK5554" s="95"/>
      <c r="OGL5554" s="95"/>
      <c r="OGM5554" s="95"/>
      <c r="OGN5554" s="95"/>
      <c r="OGO5554" s="95"/>
      <c r="OGP5554" s="95"/>
      <c r="OGQ5554" s="95"/>
      <c r="OGR5554" s="95"/>
      <c r="OGS5554" s="72"/>
      <c r="OGT5554" s="129"/>
      <c r="OGU5554" s="95"/>
      <c r="OGV5554" s="95"/>
      <c r="OGW5554" s="129"/>
      <c r="OGX5554" s="95"/>
      <c r="OGY5554" s="95"/>
      <c r="OGZ5554" s="95"/>
      <c r="OHA5554" s="95"/>
      <c r="OHB5554" s="95"/>
      <c r="OHC5554" s="95"/>
      <c r="OHD5554" s="95"/>
      <c r="OHE5554" s="95"/>
      <c r="OHF5554" s="72"/>
      <c r="OHG5554" s="129"/>
      <c r="OHH5554" s="95"/>
      <c r="OHI5554" s="95"/>
      <c r="OHJ5554" s="129"/>
      <c r="OHK5554" s="95"/>
      <c r="OHL5554" s="95"/>
      <c r="OHM5554" s="95"/>
      <c r="OHN5554" s="95"/>
      <c r="OHO5554" s="95"/>
      <c r="OHP5554" s="95"/>
      <c r="OHQ5554" s="95"/>
      <c r="OHR5554" s="95"/>
      <c r="OHS5554" s="72"/>
      <c r="OHT5554" s="129"/>
      <c r="OHU5554" s="95"/>
      <c r="OHV5554" s="95"/>
      <c r="OHW5554" s="129"/>
      <c r="OHX5554" s="95"/>
      <c r="OHY5554" s="95"/>
      <c r="OHZ5554" s="95"/>
      <c r="OIA5554" s="95"/>
      <c r="OIB5554" s="95"/>
      <c r="OIC5554" s="95"/>
      <c r="OID5554" s="95"/>
      <c r="OIE5554" s="95"/>
      <c r="OIF5554" s="72"/>
      <c r="OIG5554" s="129"/>
      <c r="OIH5554" s="95"/>
      <c r="OII5554" s="95"/>
      <c r="OIJ5554" s="129"/>
      <c r="OIK5554" s="95"/>
      <c r="OIL5554" s="95"/>
      <c r="OIM5554" s="95"/>
      <c r="OIN5554" s="95"/>
      <c r="OIO5554" s="95"/>
      <c r="OIP5554" s="95"/>
      <c r="OIQ5554" s="95"/>
      <c r="OIR5554" s="95"/>
      <c r="OIS5554" s="72"/>
      <c r="OIT5554" s="129"/>
      <c r="OIU5554" s="95"/>
      <c r="OIV5554" s="95"/>
      <c r="OIW5554" s="129"/>
      <c r="OIX5554" s="95"/>
      <c r="OIY5554" s="95"/>
      <c r="OIZ5554" s="95"/>
      <c r="OJA5554" s="95"/>
      <c r="OJB5554" s="95"/>
      <c r="OJC5554" s="95"/>
      <c r="OJD5554" s="95"/>
      <c r="OJE5554" s="95"/>
      <c r="OJF5554" s="72"/>
      <c r="OJG5554" s="129"/>
      <c r="OJH5554" s="95"/>
      <c r="OJI5554" s="95"/>
      <c r="OJJ5554" s="129"/>
      <c r="OJK5554" s="95"/>
      <c r="OJL5554" s="95"/>
      <c r="OJM5554" s="95"/>
      <c r="OJN5554" s="95"/>
      <c r="OJO5554" s="95"/>
      <c r="OJP5554" s="95"/>
      <c r="OJQ5554" s="95"/>
      <c r="OJR5554" s="95"/>
      <c r="OJS5554" s="72"/>
      <c r="OJT5554" s="129"/>
      <c r="OJU5554" s="95"/>
      <c r="OJV5554" s="95"/>
      <c r="OJW5554" s="129"/>
      <c r="OJX5554" s="95"/>
      <c r="OJY5554" s="95"/>
      <c r="OJZ5554" s="95"/>
      <c r="OKA5554" s="95"/>
      <c r="OKB5554" s="95"/>
      <c r="OKC5554" s="95"/>
      <c r="OKD5554" s="95"/>
      <c r="OKE5554" s="95"/>
      <c r="OKF5554" s="72"/>
      <c r="OKG5554" s="129"/>
      <c r="OKH5554" s="95"/>
      <c r="OKI5554" s="95"/>
      <c r="OKJ5554" s="129"/>
      <c r="OKK5554" s="95"/>
      <c r="OKL5554" s="95"/>
      <c r="OKM5554" s="95"/>
      <c r="OKN5554" s="95"/>
      <c r="OKO5554" s="95"/>
      <c r="OKP5554" s="95"/>
      <c r="OKQ5554" s="95"/>
      <c r="OKR5554" s="95"/>
      <c r="OKS5554" s="72"/>
      <c r="OKT5554" s="129"/>
      <c r="OKU5554" s="95"/>
      <c r="OKV5554" s="95"/>
      <c r="OKW5554" s="129"/>
      <c r="OKX5554" s="95"/>
      <c r="OKY5554" s="95"/>
      <c r="OKZ5554" s="95"/>
      <c r="OLA5554" s="95"/>
      <c r="OLB5554" s="95"/>
      <c r="OLC5554" s="95"/>
      <c r="OLD5554" s="95"/>
      <c r="OLE5554" s="95"/>
      <c r="OLF5554" s="72"/>
      <c r="OLG5554" s="129"/>
      <c r="OLH5554" s="95"/>
      <c r="OLI5554" s="95"/>
      <c r="OLJ5554" s="129"/>
      <c r="OLK5554" s="95"/>
      <c r="OLL5554" s="95"/>
      <c r="OLM5554" s="95"/>
      <c r="OLN5554" s="95"/>
      <c r="OLO5554" s="95"/>
      <c r="OLP5554" s="95"/>
      <c r="OLQ5554" s="95"/>
      <c r="OLR5554" s="95"/>
      <c r="OLS5554" s="72"/>
      <c r="OLT5554" s="129"/>
      <c r="OLU5554" s="95"/>
      <c r="OLV5554" s="95"/>
      <c r="OLW5554" s="129"/>
      <c r="OLX5554" s="95"/>
      <c r="OLY5554" s="95"/>
      <c r="OLZ5554" s="95"/>
      <c r="OMA5554" s="95"/>
      <c r="OMB5554" s="95"/>
      <c r="OMC5554" s="95"/>
      <c r="OMD5554" s="95"/>
      <c r="OME5554" s="95"/>
      <c r="OMF5554" s="72"/>
      <c r="OMG5554" s="129"/>
      <c r="OMH5554" s="95"/>
      <c r="OMI5554" s="95"/>
      <c r="OMJ5554" s="129"/>
      <c r="OMK5554" s="95"/>
      <c r="OML5554" s="95"/>
      <c r="OMM5554" s="95"/>
      <c r="OMN5554" s="95"/>
      <c r="OMO5554" s="95"/>
      <c r="OMP5554" s="95"/>
      <c r="OMQ5554" s="95"/>
      <c r="OMR5554" s="95"/>
      <c r="OMS5554" s="72"/>
      <c r="OMT5554" s="129"/>
      <c r="OMU5554" s="95"/>
      <c r="OMV5554" s="95"/>
      <c r="OMW5554" s="129"/>
      <c r="OMX5554" s="95"/>
      <c r="OMY5554" s="95"/>
      <c r="OMZ5554" s="95"/>
      <c r="ONA5554" s="95"/>
      <c r="ONB5554" s="95"/>
      <c r="ONC5554" s="95"/>
      <c r="OND5554" s="95"/>
      <c r="ONE5554" s="95"/>
      <c r="ONF5554" s="72"/>
      <c r="ONG5554" s="129"/>
      <c r="ONH5554" s="95"/>
      <c r="ONI5554" s="95"/>
      <c r="ONJ5554" s="129"/>
      <c r="ONK5554" s="95"/>
      <c r="ONL5554" s="95"/>
      <c r="ONM5554" s="95"/>
      <c r="ONN5554" s="95"/>
      <c r="ONO5554" s="95"/>
      <c r="ONP5554" s="95"/>
      <c r="ONQ5554" s="95"/>
      <c r="ONR5554" s="95"/>
      <c r="ONS5554" s="72"/>
      <c r="ONT5554" s="129"/>
      <c r="ONU5554" s="95"/>
      <c r="ONV5554" s="95"/>
      <c r="ONW5554" s="129"/>
      <c r="ONX5554" s="95"/>
      <c r="ONY5554" s="95"/>
      <c r="ONZ5554" s="95"/>
      <c r="OOA5554" s="95"/>
      <c r="OOB5554" s="95"/>
      <c r="OOC5554" s="95"/>
      <c r="OOD5554" s="95"/>
      <c r="OOE5554" s="95"/>
      <c r="OOF5554" s="72"/>
      <c r="OOG5554" s="129"/>
      <c r="OOH5554" s="95"/>
      <c r="OOI5554" s="95"/>
      <c r="OOJ5554" s="129"/>
      <c r="OOK5554" s="95"/>
      <c r="OOL5554" s="95"/>
      <c r="OOM5554" s="95"/>
      <c r="OON5554" s="95"/>
      <c r="OOO5554" s="95"/>
      <c r="OOP5554" s="95"/>
      <c r="OOQ5554" s="95"/>
      <c r="OOR5554" s="95"/>
      <c r="OOS5554" s="72"/>
      <c r="OOT5554" s="129"/>
      <c r="OOU5554" s="95"/>
      <c r="OOV5554" s="95"/>
      <c r="OOW5554" s="129"/>
      <c r="OOX5554" s="95"/>
      <c r="OOY5554" s="95"/>
      <c r="OOZ5554" s="95"/>
      <c r="OPA5554" s="95"/>
      <c r="OPB5554" s="95"/>
      <c r="OPC5554" s="95"/>
      <c r="OPD5554" s="95"/>
      <c r="OPE5554" s="95"/>
      <c r="OPF5554" s="72"/>
      <c r="OPG5554" s="129"/>
      <c r="OPH5554" s="95"/>
      <c r="OPI5554" s="95"/>
      <c r="OPJ5554" s="129"/>
      <c r="OPK5554" s="95"/>
      <c r="OPL5554" s="95"/>
      <c r="OPM5554" s="95"/>
      <c r="OPN5554" s="95"/>
      <c r="OPO5554" s="95"/>
      <c r="OPP5554" s="95"/>
      <c r="OPQ5554" s="95"/>
      <c r="OPR5554" s="95"/>
      <c r="OPS5554" s="72"/>
      <c r="OPT5554" s="129"/>
      <c r="OPU5554" s="95"/>
      <c r="OPV5554" s="95"/>
      <c r="OPW5554" s="129"/>
      <c r="OPX5554" s="95"/>
      <c r="OPY5554" s="95"/>
      <c r="OPZ5554" s="95"/>
      <c r="OQA5554" s="95"/>
      <c r="OQB5554" s="95"/>
      <c r="OQC5554" s="95"/>
      <c r="OQD5554" s="95"/>
      <c r="OQE5554" s="95"/>
      <c r="OQF5554" s="72"/>
      <c r="OQG5554" s="129"/>
      <c r="OQH5554" s="95"/>
      <c r="OQI5554" s="95"/>
      <c r="OQJ5554" s="129"/>
      <c r="OQK5554" s="95"/>
      <c r="OQL5554" s="95"/>
      <c r="OQM5554" s="95"/>
      <c r="OQN5554" s="95"/>
      <c r="OQO5554" s="95"/>
      <c r="OQP5554" s="95"/>
      <c r="OQQ5554" s="95"/>
      <c r="OQR5554" s="95"/>
      <c r="OQS5554" s="72"/>
      <c r="OQT5554" s="129"/>
      <c r="OQU5554" s="95"/>
      <c r="OQV5554" s="95"/>
      <c r="OQW5554" s="129"/>
      <c r="OQX5554" s="95"/>
      <c r="OQY5554" s="95"/>
      <c r="OQZ5554" s="95"/>
      <c r="ORA5554" s="95"/>
      <c r="ORB5554" s="95"/>
      <c r="ORC5554" s="95"/>
      <c r="ORD5554" s="95"/>
      <c r="ORE5554" s="95"/>
      <c r="ORF5554" s="72"/>
      <c r="ORG5554" s="129"/>
      <c r="ORH5554" s="95"/>
      <c r="ORI5554" s="95"/>
      <c r="ORJ5554" s="129"/>
      <c r="ORK5554" s="95"/>
      <c r="ORL5554" s="95"/>
      <c r="ORM5554" s="95"/>
      <c r="ORN5554" s="95"/>
      <c r="ORO5554" s="95"/>
      <c r="ORP5554" s="95"/>
      <c r="ORQ5554" s="95"/>
      <c r="ORR5554" s="95"/>
      <c r="ORS5554" s="72"/>
      <c r="ORT5554" s="129"/>
      <c r="ORU5554" s="95"/>
      <c r="ORV5554" s="95"/>
      <c r="ORW5554" s="129"/>
      <c r="ORX5554" s="95"/>
      <c r="ORY5554" s="95"/>
      <c r="ORZ5554" s="95"/>
      <c r="OSA5554" s="95"/>
      <c r="OSB5554" s="95"/>
      <c r="OSC5554" s="95"/>
      <c r="OSD5554" s="95"/>
      <c r="OSE5554" s="95"/>
      <c r="OSF5554" s="72"/>
      <c r="OSG5554" s="129"/>
      <c r="OSH5554" s="95"/>
      <c r="OSI5554" s="95"/>
      <c r="OSJ5554" s="129"/>
      <c r="OSK5554" s="95"/>
      <c r="OSL5554" s="95"/>
      <c r="OSM5554" s="95"/>
      <c r="OSN5554" s="95"/>
      <c r="OSO5554" s="95"/>
      <c r="OSP5554" s="95"/>
      <c r="OSQ5554" s="95"/>
      <c r="OSR5554" s="95"/>
      <c r="OSS5554" s="72"/>
      <c r="OST5554" s="129"/>
      <c r="OSU5554" s="95"/>
      <c r="OSV5554" s="95"/>
      <c r="OSW5554" s="129"/>
      <c r="OSX5554" s="95"/>
      <c r="OSY5554" s="95"/>
      <c r="OSZ5554" s="95"/>
      <c r="OTA5554" s="95"/>
      <c r="OTB5554" s="95"/>
      <c r="OTC5554" s="95"/>
      <c r="OTD5554" s="95"/>
      <c r="OTE5554" s="95"/>
      <c r="OTF5554" s="72"/>
      <c r="OTG5554" s="129"/>
      <c r="OTH5554" s="95"/>
      <c r="OTI5554" s="95"/>
      <c r="OTJ5554" s="129"/>
      <c r="OTK5554" s="95"/>
      <c r="OTL5554" s="95"/>
      <c r="OTM5554" s="95"/>
      <c r="OTN5554" s="95"/>
      <c r="OTO5554" s="95"/>
      <c r="OTP5554" s="95"/>
      <c r="OTQ5554" s="95"/>
      <c r="OTR5554" s="95"/>
      <c r="OTS5554" s="72"/>
      <c r="OTT5554" s="129"/>
      <c r="OTU5554" s="95"/>
      <c r="OTV5554" s="95"/>
      <c r="OTW5554" s="129"/>
      <c r="OTX5554" s="95"/>
      <c r="OTY5554" s="95"/>
      <c r="OTZ5554" s="95"/>
      <c r="OUA5554" s="95"/>
      <c r="OUB5554" s="95"/>
      <c r="OUC5554" s="95"/>
      <c r="OUD5554" s="95"/>
      <c r="OUE5554" s="95"/>
      <c r="OUF5554" s="72"/>
      <c r="OUG5554" s="129"/>
      <c r="OUH5554" s="95"/>
      <c r="OUI5554" s="95"/>
      <c r="OUJ5554" s="129"/>
      <c r="OUK5554" s="95"/>
      <c r="OUL5554" s="95"/>
      <c r="OUM5554" s="95"/>
      <c r="OUN5554" s="95"/>
      <c r="OUO5554" s="95"/>
      <c r="OUP5554" s="95"/>
      <c r="OUQ5554" s="95"/>
      <c r="OUR5554" s="95"/>
      <c r="OUS5554" s="72"/>
      <c r="OUT5554" s="129"/>
      <c r="OUU5554" s="95"/>
      <c r="OUV5554" s="95"/>
      <c r="OUW5554" s="129"/>
      <c r="OUX5554" s="95"/>
      <c r="OUY5554" s="95"/>
      <c r="OUZ5554" s="95"/>
      <c r="OVA5554" s="95"/>
      <c r="OVB5554" s="95"/>
      <c r="OVC5554" s="95"/>
      <c r="OVD5554" s="95"/>
      <c r="OVE5554" s="95"/>
      <c r="OVF5554" s="72"/>
      <c r="OVG5554" s="129"/>
      <c r="OVH5554" s="95"/>
      <c r="OVI5554" s="95"/>
      <c r="OVJ5554" s="129"/>
      <c r="OVK5554" s="95"/>
      <c r="OVL5554" s="95"/>
      <c r="OVM5554" s="95"/>
      <c r="OVN5554" s="95"/>
      <c r="OVO5554" s="95"/>
      <c r="OVP5554" s="95"/>
      <c r="OVQ5554" s="95"/>
      <c r="OVR5554" s="95"/>
      <c r="OVS5554" s="72"/>
      <c r="OVT5554" s="129"/>
      <c r="OVU5554" s="95"/>
      <c r="OVV5554" s="95"/>
      <c r="OVW5554" s="129"/>
      <c r="OVX5554" s="95"/>
      <c r="OVY5554" s="95"/>
      <c r="OVZ5554" s="95"/>
      <c r="OWA5554" s="95"/>
      <c r="OWB5554" s="95"/>
      <c r="OWC5554" s="95"/>
      <c r="OWD5554" s="95"/>
      <c r="OWE5554" s="95"/>
      <c r="OWF5554" s="72"/>
      <c r="OWG5554" s="129"/>
      <c r="OWH5554" s="95"/>
      <c r="OWI5554" s="95"/>
      <c r="OWJ5554" s="129"/>
      <c r="OWK5554" s="95"/>
      <c r="OWL5554" s="95"/>
      <c r="OWM5554" s="95"/>
      <c r="OWN5554" s="95"/>
      <c r="OWO5554" s="95"/>
      <c r="OWP5554" s="95"/>
      <c r="OWQ5554" s="95"/>
      <c r="OWR5554" s="95"/>
      <c r="OWS5554" s="72"/>
      <c r="OWT5554" s="129"/>
      <c r="OWU5554" s="95"/>
      <c r="OWV5554" s="95"/>
      <c r="OWW5554" s="129"/>
      <c r="OWX5554" s="95"/>
      <c r="OWY5554" s="95"/>
      <c r="OWZ5554" s="95"/>
      <c r="OXA5554" s="95"/>
      <c r="OXB5554" s="95"/>
      <c r="OXC5554" s="95"/>
      <c r="OXD5554" s="95"/>
      <c r="OXE5554" s="95"/>
      <c r="OXF5554" s="72"/>
      <c r="OXG5554" s="129"/>
      <c r="OXH5554" s="95"/>
      <c r="OXI5554" s="95"/>
      <c r="OXJ5554" s="129"/>
      <c r="OXK5554" s="95"/>
      <c r="OXL5554" s="95"/>
      <c r="OXM5554" s="95"/>
      <c r="OXN5554" s="95"/>
      <c r="OXO5554" s="95"/>
      <c r="OXP5554" s="95"/>
      <c r="OXQ5554" s="95"/>
      <c r="OXR5554" s="95"/>
      <c r="OXS5554" s="72"/>
      <c r="OXT5554" s="129"/>
      <c r="OXU5554" s="95"/>
      <c r="OXV5554" s="95"/>
      <c r="OXW5554" s="129"/>
      <c r="OXX5554" s="95"/>
      <c r="OXY5554" s="95"/>
      <c r="OXZ5554" s="95"/>
      <c r="OYA5554" s="95"/>
      <c r="OYB5554" s="95"/>
      <c r="OYC5554" s="95"/>
      <c r="OYD5554" s="95"/>
      <c r="OYE5554" s="95"/>
      <c r="OYF5554" s="72"/>
      <c r="OYG5554" s="129"/>
      <c r="OYH5554" s="95"/>
      <c r="OYI5554" s="95"/>
      <c r="OYJ5554" s="129"/>
      <c r="OYK5554" s="95"/>
      <c r="OYL5554" s="95"/>
      <c r="OYM5554" s="95"/>
      <c r="OYN5554" s="95"/>
      <c r="OYO5554" s="95"/>
      <c r="OYP5554" s="95"/>
      <c r="OYQ5554" s="95"/>
      <c r="OYR5554" s="95"/>
      <c r="OYS5554" s="72"/>
      <c r="OYT5554" s="129"/>
      <c r="OYU5554" s="95"/>
      <c r="OYV5554" s="95"/>
      <c r="OYW5554" s="129"/>
      <c r="OYX5554" s="95"/>
      <c r="OYY5554" s="95"/>
      <c r="OYZ5554" s="95"/>
      <c r="OZA5554" s="95"/>
      <c r="OZB5554" s="95"/>
      <c r="OZC5554" s="95"/>
      <c r="OZD5554" s="95"/>
      <c r="OZE5554" s="95"/>
      <c r="OZF5554" s="72"/>
      <c r="OZG5554" s="129"/>
      <c r="OZH5554" s="95"/>
      <c r="OZI5554" s="95"/>
      <c r="OZJ5554" s="129"/>
      <c r="OZK5554" s="95"/>
      <c r="OZL5554" s="95"/>
      <c r="OZM5554" s="95"/>
      <c r="OZN5554" s="95"/>
      <c r="OZO5554" s="95"/>
      <c r="OZP5554" s="95"/>
      <c r="OZQ5554" s="95"/>
      <c r="OZR5554" s="95"/>
      <c r="OZS5554" s="72"/>
      <c r="OZT5554" s="129"/>
      <c r="OZU5554" s="95"/>
      <c r="OZV5554" s="95"/>
      <c r="OZW5554" s="129"/>
      <c r="OZX5554" s="95"/>
      <c r="OZY5554" s="95"/>
      <c r="OZZ5554" s="95"/>
      <c r="PAA5554" s="95"/>
      <c r="PAB5554" s="95"/>
      <c r="PAC5554" s="95"/>
      <c r="PAD5554" s="95"/>
      <c r="PAE5554" s="95"/>
      <c r="PAF5554" s="72"/>
      <c r="PAG5554" s="129"/>
      <c r="PAH5554" s="95"/>
      <c r="PAI5554" s="95"/>
      <c r="PAJ5554" s="129"/>
      <c r="PAK5554" s="95"/>
      <c r="PAL5554" s="95"/>
      <c r="PAM5554" s="95"/>
      <c r="PAN5554" s="95"/>
      <c r="PAO5554" s="95"/>
      <c r="PAP5554" s="95"/>
      <c r="PAQ5554" s="95"/>
      <c r="PAR5554" s="95"/>
      <c r="PAS5554" s="72"/>
      <c r="PAT5554" s="129"/>
      <c r="PAU5554" s="95"/>
      <c r="PAV5554" s="95"/>
      <c r="PAW5554" s="129"/>
      <c r="PAX5554" s="95"/>
      <c r="PAY5554" s="95"/>
      <c r="PAZ5554" s="95"/>
      <c r="PBA5554" s="95"/>
      <c r="PBB5554" s="95"/>
      <c r="PBC5554" s="95"/>
      <c r="PBD5554" s="95"/>
      <c r="PBE5554" s="95"/>
      <c r="PBF5554" s="72"/>
      <c r="PBG5554" s="129"/>
      <c r="PBH5554" s="95"/>
      <c r="PBI5554" s="95"/>
      <c r="PBJ5554" s="129"/>
      <c r="PBK5554" s="95"/>
      <c r="PBL5554" s="95"/>
      <c r="PBM5554" s="95"/>
      <c r="PBN5554" s="95"/>
      <c r="PBO5554" s="95"/>
      <c r="PBP5554" s="95"/>
      <c r="PBQ5554" s="95"/>
      <c r="PBR5554" s="95"/>
      <c r="PBS5554" s="72"/>
      <c r="PBT5554" s="129"/>
      <c r="PBU5554" s="95"/>
      <c r="PBV5554" s="95"/>
      <c r="PBW5554" s="129"/>
      <c r="PBX5554" s="95"/>
      <c r="PBY5554" s="95"/>
      <c r="PBZ5554" s="95"/>
      <c r="PCA5554" s="95"/>
      <c r="PCB5554" s="95"/>
      <c r="PCC5554" s="95"/>
      <c r="PCD5554" s="95"/>
      <c r="PCE5554" s="95"/>
      <c r="PCF5554" s="72"/>
      <c r="PCG5554" s="129"/>
      <c r="PCH5554" s="95"/>
      <c r="PCI5554" s="95"/>
      <c r="PCJ5554" s="129"/>
      <c r="PCK5554" s="95"/>
      <c r="PCL5554" s="95"/>
      <c r="PCM5554" s="95"/>
      <c r="PCN5554" s="95"/>
      <c r="PCO5554" s="95"/>
      <c r="PCP5554" s="95"/>
      <c r="PCQ5554" s="95"/>
      <c r="PCR5554" s="95"/>
      <c r="PCS5554" s="72"/>
      <c r="PCT5554" s="129"/>
      <c r="PCU5554" s="95"/>
      <c r="PCV5554" s="95"/>
      <c r="PCW5554" s="129"/>
      <c r="PCX5554" s="95"/>
      <c r="PCY5554" s="95"/>
      <c r="PCZ5554" s="95"/>
      <c r="PDA5554" s="95"/>
      <c r="PDB5554" s="95"/>
      <c r="PDC5554" s="95"/>
      <c r="PDD5554" s="95"/>
      <c r="PDE5554" s="95"/>
      <c r="PDF5554" s="72"/>
      <c r="PDG5554" s="129"/>
      <c r="PDH5554" s="95"/>
      <c r="PDI5554" s="95"/>
      <c r="PDJ5554" s="129"/>
      <c r="PDK5554" s="95"/>
      <c r="PDL5554" s="95"/>
      <c r="PDM5554" s="95"/>
      <c r="PDN5554" s="95"/>
      <c r="PDO5554" s="95"/>
      <c r="PDP5554" s="95"/>
      <c r="PDQ5554" s="95"/>
      <c r="PDR5554" s="95"/>
      <c r="PDS5554" s="72"/>
      <c r="PDT5554" s="129"/>
      <c r="PDU5554" s="95"/>
      <c r="PDV5554" s="95"/>
      <c r="PDW5554" s="129"/>
      <c r="PDX5554" s="95"/>
      <c r="PDY5554" s="95"/>
      <c r="PDZ5554" s="95"/>
      <c r="PEA5554" s="95"/>
      <c r="PEB5554" s="95"/>
      <c r="PEC5554" s="95"/>
      <c r="PED5554" s="95"/>
      <c r="PEE5554" s="95"/>
      <c r="PEF5554" s="72"/>
      <c r="PEG5554" s="129"/>
      <c r="PEH5554" s="95"/>
      <c r="PEI5554" s="95"/>
      <c r="PEJ5554" s="129"/>
      <c r="PEK5554" s="95"/>
      <c r="PEL5554" s="95"/>
      <c r="PEM5554" s="95"/>
      <c r="PEN5554" s="95"/>
      <c r="PEO5554" s="95"/>
      <c r="PEP5554" s="95"/>
      <c r="PEQ5554" s="95"/>
      <c r="PER5554" s="95"/>
      <c r="PES5554" s="72"/>
      <c r="PET5554" s="129"/>
      <c r="PEU5554" s="95"/>
      <c r="PEV5554" s="95"/>
      <c r="PEW5554" s="129"/>
      <c r="PEX5554" s="95"/>
      <c r="PEY5554" s="95"/>
      <c r="PEZ5554" s="95"/>
      <c r="PFA5554" s="95"/>
      <c r="PFB5554" s="95"/>
      <c r="PFC5554" s="95"/>
      <c r="PFD5554" s="95"/>
      <c r="PFE5554" s="95"/>
      <c r="PFF5554" s="72"/>
      <c r="PFG5554" s="129"/>
      <c r="PFH5554" s="95"/>
      <c r="PFI5554" s="95"/>
      <c r="PFJ5554" s="129"/>
      <c r="PFK5554" s="95"/>
      <c r="PFL5554" s="95"/>
      <c r="PFM5554" s="95"/>
      <c r="PFN5554" s="95"/>
      <c r="PFO5554" s="95"/>
      <c r="PFP5554" s="95"/>
      <c r="PFQ5554" s="95"/>
      <c r="PFR5554" s="95"/>
      <c r="PFS5554" s="72"/>
      <c r="PFT5554" s="129"/>
      <c r="PFU5554" s="95"/>
      <c r="PFV5554" s="95"/>
      <c r="PFW5554" s="129"/>
      <c r="PFX5554" s="95"/>
      <c r="PFY5554" s="95"/>
      <c r="PFZ5554" s="95"/>
      <c r="PGA5554" s="95"/>
      <c r="PGB5554" s="95"/>
      <c r="PGC5554" s="95"/>
      <c r="PGD5554" s="95"/>
      <c r="PGE5554" s="95"/>
      <c r="PGF5554" s="72"/>
      <c r="PGG5554" s="129"/>
      <c r="PGH5554" s="95"/>
      <c r="PGI5554" s="95"/>
      <c r="PGJ5554" s="129"/>
      <c r="PGK5554" s="95"/>
      <c r="PGL5554" s="95"/>
      <c r="PGM5554" s="95"/>
      <c r="PGN5554" s="95"/>
      <c r="PGO5554" s="95"/>
      <c r="PGP5554" s="95"/>
      <c r="PGQ5554" s="95"/>
      <c r="PGR5554" s="95"/>
      <c r="PGS5554" s="72"/>
      <c r="PGT5554" s="129"/>
      <c r="PGU5554" s="95"/>
      <c r="PGV5554" s="95"/>
      <c r="PGW5554" s="129"/>
      <c r="PGX5554" s="95"/>
      <c r="PGY5554" s="95"/>
      <c r="PGZ5554" s="95"/>
      <c r="PHA5554" s="95"/>
      <c r="PHB5554" s="95"/>
      <c r="PHC5554" s="95"/>
      <c r="PHD5554" s="95"/>
      <c r="PHE5554" s="95"/>
      <c r="PHF5554" s="72"/>
      <c r="PHG5554" s="129"/>
      <c r="PHH5554" s="95"/>
      <c r="PHI5554" s="95"/>
      <c r="PHJ5554" s="129"/>
      <c r="PHK5554" s="95"/>
      <c r="PHL5554" s="95"/>
      <c r="PHM5554" s="95"/>
      <c r="PHN5554" s="95"/>
      <c r="PHO5554" s="95"/>
      <c r="PHP5554" s="95"/>
      <c r="PHQ5554" s="95"/>
      <c r="PHR5554" s="95"/>
      <c r="PHS5554" s="72"/>
      <c r="PHT5554" s="129"/>
      <c r="PHU5554" s="95"/>
      <c r="PHV5554" s="95"/>
      <c r="PHW5554" s="129"/>
      <c r="PHX5554" s="95"/>
      <c r="PHY5554" s="95"/>
      <c r="PHZ5554" s="95"/>
      <c r="PIA5554" s="95"/>
      <c r="PIB5554" s="95"/>
      <c r="PIC5554" s="95"/>
      <c r="PID5554" s="95"/>
      <c r="PIE5554" s="95"/>
      <c r="PIF5554" s="72"/>
      <c r="PIG5554" s="129"/>
      <c r="PIH5554" s="95"/>
      <c r="PII5554" s="95"/>
      <c r="PIJ5554" s="129"/>
      <c r="PIK5554" s="95"/>
      <c r="PIL5554" s="95"/>
      <c r="PIM5554" s="95"/>
      <c r="PIN5554" s="95"/>
      <c r="PIO5554" s="95"/>
      <c r="PIP5554" s="95"/>
      <c r="PIQ5554" s="95"/>
      <c r="PIR5554" s="95"/>
      <c r="PIS5554" s="72"/>
      <c r="PIT5554" s="129"/>
      <c r="PIU5554" s="95"/>
      <c r="PIV5554" s="95"/>
      <c r="PIW5554" s="129"/>
      <c r="PIX5554" s="95"/>
      <c r="PIY5554" s="95"/>
      <c r="PIZ5554" s="95"/>
      <c r="PJA5554" s="95"/>
      <c r="PJB5554" s="95"/>
      <c r="PJC5554" s="95"/>
      <c r="PJD5554" s="95"/>
      <c r="PJE5554" s="95"/>
      <c r="PJF5554" s="72"/>
      <c r="PJG5554" s="129"/>
      <c r="PJH5554" s="95"/>
      <c r="PJI5554" s="95"/>
      <c r="PJJ5554" s="129"/>
      <c r="PJK5554" s="95"/>
      <c r="PJL5554" s="95"/>
      <c r="PJM5554" s="95"/>
      <c r="PJN5554" s="95"/>
      <c r="PJO5554" s="95"/>
      <c r="PJP5554" s="95"/>
      <c r="PJQ5554" s="95"/>
      <c r="PJR5554" s="95"/>
      <c r="PJS5554" s="72"/>
      <c r="PJT5554" s="129"/>
      <c r="PJU5554" s="95"/>
      <c r="PJV5554" s="95"/>
      <c r="PJW5554" s="129"/>
      <c r="PJX5554" s="95"/>
      <c r="PJY5554" s="95"/>
      <c r="PJZ5554" s="95"/>
      <c r="PKA5554" s="95"/>
      <c r="PKB5554" s="95"/>
      <c r="PKC5554" s="95"/>
      <c r="PKD5554" s="95"/>
      <c r="PKE5554" s="95"/>
      <c r="PKF5554" s="72"/>
      <c r="PKG5554" s="129"/>
      <c r="PKH5554" s="95"/>
      <c r="PKI5554" s="95"/>
      <c r="PKJ5554" s="129"/>
      <c r="PKK5554" s="95"/>
      <c r="PKL5554" s="95"/>
      <c r="PKM5554" s="95"/>
      <c r="PKN5554" s="95"/>
      <c r="PKO5554" s="95"/>
      <c r="PKP5554" s="95"/>
      <c r="PKQ5554" s="95"/>
      <c r="PKR5554" s="95"/>
      <c r="PKS5554" s="72"/>
      <c r="PKT5554" s="129"/>
      <c r="PKU5554" s="95"/>
      <c r="PKV5554" s="95"/>
      <c r="PKW5554" s="129"/>
      <c r="PKX5554" s="95"/>
      <c r="PKY5554" s="95"/>
      <c r="PKZ5554" s="95"/>
      <c r="PLA5554" s="95"/>
      <c r="PLB5554" s="95"/>
      <c r="PLC5554" s="95"/>
      <c r="PLD5554" s="95"/>
      <c r="PLE5554" s="95"/>
      <c r="PLF5554" s="72"/>
      <c r="PLG5554" s="129"/>
      <c r="PLH5554" s="95"/>
      <c r="PLI5554" s="95"/>
      <c r="PLJ5554" s="129"/>
      <c r="PLK5554" s="95"/>
      <c r="PLL5554" s="95"/>
      <c r="PLM5554" s="95"/>
      <c r="PLN5554" s="95"/>
      <c r="PLO5554" s="95"/>
      <c r="PLP5554" s="95"/>
      <c r="PLQ5554" s="95"/>
      <c r="PLR5554" s="95"/>
      <c r="PLS5554" s="72"/>
      <c r="PLT5554" s="129"/>
      <c r="PLU5554" s="95"/>
      <c r="PLV5554" s="95"/>
      <c r="PLW5554" s="129"/>
      <c r="PLX5554" s="95"/>
      <c r="PLY5554" s="95"/>
      <c r="PLZ5554" s="95"/>
      <c r="PMA5554" s="95"/>
      <c r="PMB5554" s="95"/>
      <c r="PMC5554" s="95"/>
      <c r="PMD5554" s="95"/>
      <c r="PME5554" s="95"/>
      <c r="PMF5554" s="72"/>
      <c r="PMG5554" s="129"/>
      <c r="PMH5554" s="95"/>
      <c r="PMI5554" s="95"/>
      <c r="PMJ5554" s="129"/>
      <c r="PMK5554" s="95"/>
      <c r="PML5554" s="95"/>
      <c r="PMM5554" s="95"/>
      <c r="PMN5554" s="95"/>
      <c r="PMO5554" s="95"/>
      <c r="PMP5554" s="95"/>
      <c r="PMQ5554" s="95"/>
      <c r="PMR5554" s="95"/>
      <c r="PMS5554" s="72"/>
      <c r="PMT5554" s="129"/>
      <c r="PMU5554" s="95"/>
      <c r="PMV5554" s="95"/>
      <c r="PMW5554" s="129"/>
      <c r="PMX5554" s="95"/>
      <c r="PMY5554" s="95"/>
      <c r="PMZ5554" s="95"/>
      <c r="PNA5554" s="95"/>
      <c r="PNB5554" s="95"/>
      <c r="PNC5554" s="95"/>
      <c r="PND5554" s="95"/>
      <c r="PNE5554" s="95"/>
      <c r="PNF5554" s="72"/>
      <c r="PNG5554" s="129"/>
      <c r="PNH5554" s="95"/>
      <c r="PNI5554" s="95"/>
      <c r="PNJ5554" s="129"/>
      <c r="PNK5554" s="95"/>
      <c r="PNL5554" s="95"/>
      <c r="PNM5554" s="95"/>
      <c r="PNN5554" s="95"/>
      <c r="PNO5554" s="95"/>
      <c r="PNP5554" s="95"/>
      <c r="PNQ5554" s="95"/>
      <c r="PNR5554" s="95"/>
      <c r="PNS5554" s="72"/>
      <c r="PNT5554" s="129"/>
      <c r="PNU5554" s="95"/>
      <c r="PNV5554" s="95"/>
      <c r="PNW5554" s="129"/>
      <c r="PNX5554" s="95"/>
      <c r="PNY5554" s="95"/>
      <c r="PNZ5554" s="95"/>
      <c r="POA5554" s="95"/>
      <c r="POB5554" s="95"/>
      <c r="POC5554" s="95"/>
      <c r="POD5554" s="95"/>
      <c r="POE5554" s="95"/>
      <c r="POF5554" s="72"/>
      <c r="POG5554" s="129"/>
      <c r="POH5554" s="95"/>
      <c r="POI5554" s="95"/>
      <c r="POJ5554" s="129"/>
      <c r="POK5554" s="95"/>
      <c r="POL5554" s="95"/>
      <c r="POM5554" s="95"/>
      <c r="PON5554" s="95"/>
      <c r="POO5554" s="95"/>
      <c r="POP5554" s="95"/>
      <c r="POQ5554" s="95"/>
      <c r="POR5554" s="95"/>
      <c r="POS5554" s="72"/>
      <c r="POT5554" s="129"/>
      <c r="POU5554" s="95"/>
      <c r="POV5554" s="95"/>
      <c r="POW5554" s="129"/>
      <c r="POX5554" s="95"/>
      <c r="POY5554" s="95"/>
      <c r="POZ5554" s="95"/>
      <c r="PPA5554" s="95"/>
      <c r="PPB5554" s="95"/>
      <c r="PPC5554" s="95"/>
      <c r="PPD5554" s="95"/>
      <c r="PPE5554" s="95"/>
      <c r="PPF5554" s="72"/>
      <c r="PPG5554" s="129"/>
      <c r="PPH5554" s="95"/>
      <c r="PPI5554" s="95"/>
      <c r="PPJ5554" s="129"/>
      <c r="PPK5554" s="95"/>
      <c r="PPL5554" s="95"/>
      <c r="PPM5554" s="95"/>
      <c r="PPN5554" s="95"/>
      <c r="PPO5554" s="95"/>
      <c r="PPP5554" s="95"/>
      <c r="PPQ5554" s="95"/>
      <c r="PPR5554" s="95"/>
      <c r="PPS5554" s="72"/>
      <c r="PPT5554" s="129"/>
      <c r="PPU5554" s="95"/>
      <c r="PPV5554" s="95"/>
      <c r="PPW5554" s="129"/>
      <c r="PPX5554" s="95"/>
      <c r="PPY5554" s="95"/>
      <c r="PPZ5554" s="95"/>
      <c r="PQA5554" s="95"/>
      <c r="PQB5554" s="95"/>
      <c r="PQC5554" s="95"/>
      <c r="PQD5554" s="95"/>
      <c r="PQE5554" s="95"/>
      <c r="PQF5554" s="72"/>
      <c r="PQG5554" s="129"/>
      <c r="PQH5554" s="95"/>
      <c r="PQI5554" s="95"/>
      <c r="PQJ5554" s="129"/>
      <c r="PQK5554" s="95"/>
      <c r="PQL5554" s="95"/>
      <c r="PQM5554" s="95"/>
      <c r="PQN5554" s="95"/>
      <c r="PQO5554" s="95"/>
      <c r="PQP5554" s="95"/>
      <c r="PQQ5554" s="95"/>
      <c r="PQR5554" s="95"/>
      <c r="PQS5554" s="72"/>
      <c r="PQT5554" s="129"/>
      <c r="PQU5554" s="95"/>
      <c r="PQV5554" s="95"/>
      <c r="PQW5554" s="129"/>
      <c r="PQX5554" s="95"/>
      <c r="PQY5554" s="95"/>
      <c r="PQZ5554" s="95"/>
      <c r="PRA5554" s="95"/>
      <c r="PRB5554" s="95"/>
      <c r="PRC5554" s="95"/>
      <c r="PRD5554" s="95"/>
      <c r="PRE5554" s="95"/>
      <c r="PRF5554" s="72"/>
      <c r="PRG5554" s="129"/>
      <c r="PRH5554" s="95"/>
      <c r="PRI5554" s="95"/>
      <c r="PRJ5554" s="129"/>
      <c r="PRK5554" s="95"/>
      <c r="PRL5554" s="95"/>
      <c r="PRM5554" s="95"/>
      <c r="PRN5554" s="95"/>
      <c r="PRO5554" s="95"/>
      <c r="PRP5554" s="95"/>
      <c r="PRQ5554" s="95"/>
      <c r="PRR5554" s="95"/>
      <c r="PRS5554" s="72"/>
      <c r="PRT5554" s="129"/>
      <c r="PRU5554" s="95"/>
      <c r="PRV5554" s="95"/>
      <c r="PRW5554" s="129"/>
      <c r="PRX5554" s="95"/>
      <c r="PRY5554" s="95"/>
      <c r="PRZ5554" s="95"/>
      <c r="PSA5554" s="95"/>
      <c r="PSB5554" s="95"/>
      <c r="PSC5554" s="95"/>
      <c r="PSD5554" s="95"/>
      <c r="PSE5554" s="95"/>
      <c r="PSF5554" s="72"/>
      <c r="PSG5554" s="129"/>
      <c r="PSH5554" s="95"/>
      <c r="PSI5554" s="95"/>
      <c r="PSJ5554" s="129"/>
      <c r="PSK5554" s="95"/>
      <c r="PSL5554" s="95"/>
      <c r="PSM5554" s="95"/>
      <c r="PSN5554" s="95"/>
      <c r="PSO5554" s="95"/>
      <c r="PSP5554" s="95"/>
      <c r="PSQ5554" s="95"/>
      <c r="PSR5554" s="95"/>
      <c r="PSS5554" s="72"/>
      <c r="PST5554" s="129"/>
      <c r="PSU5554" s="95"/>
      <c r="PSV5554" s="95"/>
      <c r="PSW5554" s="129"/>
      <c r="PSX5554" s="95"/>
      <c r="PSY5554" s="95"/>
      <c r="PSZ5554" s="95"/>
      <c r="PTA5554" s="95"/>
      <c r="PTB5554" s="95"/>
      <c r="PTC5554" s="95"/>
      <c r="PTD5554" s="95"/>
      <c r="PTE5554" s="95"/>
      <c r="PTF5554" s="72"/>
      <c r="PTG5554" s="129"/>
      <c r="PTH5554" s="95"/>
      <c r="PTI5554" s="95"/>
      <c r="PTJ5554" s="129"/>
      <c r="PTK5554" s="95"/>
      <c r="PTL5554" s="95"/>
      <c r="PTM5554" s="95"/>
      <c r="PTN5554" s="95"/>
      <c r="PTO5554" s="95"/>
      <c r="PTP5554" s="95"/>
      <c r="PTQ5554" s="95"/>
      <c r="PTR5554" s="95"/>
      <c r="PTS5554" s="72"/>
      <c r="PTT5554" s="129"/>
      <c r="PTU5554" s="95"/>
      <c r="PTV5554" s="95"/>
      <c r="PTW5554" s="129"/>
      <c r="PTX5554" s="95"/>
      <c r="PTY5554" s="95"/>
      <c r="PTZ5554" s="95"/>
      <c r="PUA5554" s="95"/>
      <c r="PUB5554" s="95"/>
      <c r="PUC5554" s="95"/>
      <c r="PUD5554" s="95"/>
      <c r="PUE5554" s="95"/>
      <c r="PUF5554" s="72"/>
      <c r="PUG5554" s="129"/>
      <c r="PUH5554" s="95"/>
      <c r="PUI5554" s="95"/>
      <c r="PUJ5554" s="129"/>
      <c r="PUK5554" s="95"/>
      <c r="PUL5554" s="95"/>
      <c r="PUM5554" s="95"/>
      <c r="PUN5554" s="95"/>
      <c r="PUO5554" s="95"/>
      <c r="PUP5554" s="95"/>
      <c r="PUQ5554" s="95"/>
      <c r="PUR5554" s="95"/>
      <c r="PUS5554" s="72"/>
      <c r="PUT5554" s="129"/>
      <c r="PUU5554" s="95"/>
      <c r="PUV5554" s="95"/>
      <c r="PUW5554" s="129"/>
      <c r="PUX5554" s="95"/>
      <c r="PUY5554" s="95"/>
      <c r="PUZ5554" s="95"/>
      <c r="PVA5554" s="95"/>
      <c r="PVB5554" s="95"/>
      <c r="PVC5554" s="95"/>
      <c r="PVD5554" s="95"/>
      <c r="PVE5554" s="95"/>
      <c r="PVF5554" s="72"/>
      <c r="PVG5554" s="129"/>
      <c r="PVH5554" s="95"/>
      <c r="PVI5554" s="95"/>
      <c r="PVJ5554" s="129"/>
      <c r="PVK5554" s="95"/>
      <c r="PVL5554" s="95"/>
      <c r="PVM5554" s="95"/>
      <c r="PVN5554" s="95"/>
      <c r="PVO5554" s="95"/>
      <c r="PVP5554" s="95"/>
      <c r="PVQ5554" s="95"/>
      <c r="PVR5554" s="95"/>
      <c r="PVS5554" s="72"/>
      <c r="PVT5554" s="129"/>
      <c r="PVU5554" s="95"/>
      <c r="PVV5554" s="95"/>
      <c r="PVW5554" s="129"/>
      <c r="PVX5554" s="95"/>
      <c r="PVY5554" s="95"/>
      <c r="PVZ5554" s="95"/>
      <c r="PWA5554" s="95"/>
      <c r="PWB5554" s="95"/>
      <c r="PWC5554" s="95"/>
      <c r="PWD5554" s="95"/>
      <c r="PWE5554" s="95"/>
      <c r="PWF5554" s="72"/>
      <c r="PWG5554" s="129"/>
      <c r="PWH5554" s="95"/>
      <c r="PWI5554" s="95"/>
      <c r="PWJ5554" s="129"/>
      <c r="PWK5554" s="95"/>
      <c r="PWL5554" s="95"/>
      <c r="PWM5554" s="95"/>
      <c r="PWN5554" s="95"/>
      <c r="PWO5554" s="95"/>
      <c r="PWP5554" s="95"/>
      <c r="PWQ5554" s="95"/>
      <c r="PWR5554" s="95"/>
      <c r="PWS5554" s="72"/>
      <c r="PWT5554" s="129"/>
      <c r="PWU5554" s="95"/>
      <c r="PWV5554" s="95"/>
      <c r="PWW5554" s="129"/>
      <c r="PWX5554" s="95"/>
      <c r="PWY5554" s="95"/>
      <c r="PWZ5554" s="95"/>
      <c r="PXA5554" s="95"/>
      <c r="PXB5554" s="95"/>
      <c r="PXC5554" s="95"/>
      <c r="PXD5554" s="95"/>
      <c r="PXE5554" s="95"/>
      <c r="PXF5554" s="72"/>
      <c r="PXG5554" s="129"/>
      <c r="PXH5554" s="95"/>
      <c r="PXI5554" s="95"/>
      <c r="PXJ5554" s="129"/>
      <c r="PXK5554" s="95"/>
      <c r="PXL5554" s="95"/>
      <c r="PXM5554" s="95"/>
      <c r="PXN5554" s="95"/>
      <c r="PXO5554" s="95"/>
      <c r="PXP5554" s="95"/>
      <c r="PXQ5554" s="95"/>
      <c r="PXR5554" s="95"/>
      <c r="PXS5554" s="72"/>
      <c r="PXT5554" s="129"/>
      <c r="PXU5554" s="95"/>
      <c r="PXV5554" s="95"/>
      <c r="PXW5554" s="129"/>
      <c r="PXX5554" s="95"/>
      <c r="PXY5554" s="95"/>
      <c r="PXZ5554" s="95"/>
      <c r="PYA5554" s="95"/>
      <c r="PYB5554" s="95"/>
      <c r="PYC5554" s="95"/>
      <c r="PYD5554" s="95"/>
      <c r="PYE5554" s="95"/>
      <c r="PYF5554" s="72"/>
      <c r="PYG5554" s="129"/>
      <c r="PYH5554" s="95"/>
      <c r="PYI5554" s="95"/>
      <c r="PYJ5554" s="129"/>
      <c r="PYK5554" s="95"/>
      <c r="PYL5554" s="95"/>
      <c r="PYM5554" s="95"/>
      <c r="PYN5554" s="95"/>
      <c r="PYO5554" s="95"/>
      <c r="PYP5554" s="95"/>
      <c r="PYQ5554" s="95"/>
      <c r="PYR5554" s="95"/>
      <c r="PYS5554" s="72"/>
      <c r="PYT5554" s="129"/>
      <c r="PYU5554" s="95"/>
      <c r="PYV5554" s="95"/>
      <c r="PYW5554" s="129"/>
      <c r="PYX5554" s="95"/>
      <c r="PYY5554" s="95"/>
      <c r="PYZ5554" s="95"/>
      <c r="PZA5554" s="95"/>
      <c r="PZB5554" s="95"/>
      <c r="PZC5554" s="95"/>
      <c r="PZD5554" s="95"/>
      <c r="PZE5554" s="95"/>
      <c r="PZF5554" s="72"/>
      <c r="PZG5554" s="129"/>
      <c r="PZH5554" s="95"/>
      <c r="PZI5554" s="95"/>
      <c r="PZJ5554" s="129"/>
      <c r="PZK5554" s="95"/>
      <c r="PZL5554" s="95"/>
      <c r="PZM5554" s="95"/>
      <c r="PZN5554" s="95"/>
      <c r="PZO5554" s="95"/>
      <c r="PZP5554" s="95"/>
      <c r="PZQ5554" s="95"/>
      <c r="PZR5554" s="95"/>
      <c r="PZS5554" s="72"/>
      <c r="PZT5554" s="129"/>
      <c r="PZU5554" s="95"/>
      <c r="PZV5554" s="95"/>
      <c r="PZW5554" s="129"/>
      <c r="PZX5554" s="95"/>
      <c r="PZY5554" s="95"/>
      <c r="PZZ5554" s="95"/>
      <c r="QAA5554" s="95"/>
      <c r="QAB5554" s="95"/>
      <c r="QAC5554" s="95"/>
      <c r="QAD5554" s="95"/>
      <c r="QAE5554" s="95"/>
      <c r="QAF5554" s="72"/>
      <c r="QAG5554" s="129"/>
      <c r="QAH5554" s="95"/>
      <c r="QAI5554" s="95"/>
      <c r="QAJ5554" s="129"/>
      <c r="QAK5554" s="95"/>
      <c r="QAL5554" s="95"/>
      <c r="QAM5554" s="95"/>
      <c r="QAN5554" s="95"/>
      <c r="QAO5554" s="95"/>
      <c r="QAP5554" s="95"/>
      <c r="QAQ5554" s="95"/>
      <c r="QAR5554" s="95"/>
      <c r="QAS5554" s="72"/>
      <c r="QAT5554" s="129"/>
      <c r="QAU5554" s="95"/>
      <c r="QAV5554" s="95"/>
      <c r="QAW5554" s="129"/>
      <c r="QAX5554" s="95"/>
      <c r="QAY5554" s="95"/>
      <c r="QAZ5554" s="95"/>
      <c r="QBA5554" s="95"/>
      <c r="QBB5554" s="95"/>
      <c r="QBC5554" s="95"/>
      <c r="QBD5554" s="95"/>
      <c r="QBE5554" s="95"/>
      <c r="QBF5554" s="72"/>
      <c r="QBG5554" s="129"/>
      <c r="QBH5554" s="95"/>
      <c r="QBI5554" s="95"/>
      <c r="QBJ5554" s="129"/>
      <c r="QBK5554" s="95"/>
      <c r="QBL5554" s="95"/>
      <c r="QBM5554" s="95"/>
      <c r="QBN5554" s="95"/>
      <c r="QBO5554" s="95"/>
      <c r="QBP5554" s="95"/>
      <c r="QBQ5554" s="95"/>
      <c r="QBR5554" s="95"/>
      <c r="QBS5554" s="72"/>
      <c r="QBT5554" s="129"/>
      <c r="QBU5554" s="95"/>
      <c r="QBV5554" s="95"/>
      <c r="QBW5554" s="129"/>
      <c r="QBX5554" s="95"/>
      <c r="QBY5554" s="95"/>
      <c r="QBZ5554" s="95"/>
      <c r="QCA5554" s="95"/>
      <c r="QCB5554" s="95"/>
      <c r="QCC5554" s="95"/>
      <c r="QCD5554" s="95"/>
      <c r="QCE5554" s="95"/>
      <c r="QCF5554" s="72"/>
      <c r="QCG5554" s="129"/>
      <c r="QCH5554" s="95"/>
      <c r="QCI5554" s="95"/>
      <c r="QCJ5554" s="129"/>
      <c r="QCK5554" s="95"/>
      <c r="QCL5554" s="95"/>
      <c r="QCM5554" s="95"/>
      <c r="QCN5554" s="95"/>
      <c r="QCO5554" s="95"/>
      <c r="QCP5554" s="95"/>
      <c r="QCQ5554" s="95"/>
      <c r="QCR5554" s="95"/>
      <c r="QCS5554" s="72"/>
      <c r="QCT5554" s="129"/>
      <c r="QCU5554" s="95"/>
      <c r="QCV5554" s="95"/>
      <c r="QCW5554" s="129"/>
      <c r="QCX5554" s="95"/>
      <c r="QCY5554" s="95"/>
      <c r="QCZ5554" s="95"/>
      <c r="QDA5554" s="95"/>
      <c r="QDB5554" s="95"/>
      <c r="QDC5554" s="95"/>
      <c r="QDD5554" s="95"/>
      <c r="QDE5554" s="95"/>
      <c r="QDF5554" s="72"/>
      <c r="QDG5554" s="129"/>
      <c r="QDH5554" s="95"/>
      <c r="QDI5554" s="95"/>
      <c r="QDJ5554" s="129"/>
      <c r="QDK5554" s="95"/>
      <c r="QDL5554" s="95"/>
      <c r="QDM5554" s="95"/>
      <c r="QDN5554" s="95"/>
      <c r="QDO5554" s="95"/>
      <c r="QDP5554" s="95"/>
      <c r="QDQ5554" s="95"/>
      <c r="QDR5554" s="95"/>
      <c r="QDS5554" s="72"/>
      <c r="QDT5554" s="129"/>
      <c r="QDU5554" s="95"/>
      <c r="QDV5554" s="95"/>
      <c r="QDW5554" s="129"/>
      <c r="QDX5554" s="95"/>
      <c r="QDY5554" s="95"/>
      <c r="QDZ5554" s="95"/>
      <c r="QEA5554" s="95"/>
      <c r="QEB5554" s="95"/>
      <c r="QEC5554" s="95"/>
      <c r="QED5554" s="95"/>
      <c r="QEE5554" s="95"/>
      <c r="QEF5554" s="72"/>
      <c r="QEG5554" s="129"/>
      <c r="QEH5554" s="95"/>
      <c r="QEI5554" s="95"/>
      <c r="QEJ5554" s="129"/>
      <c r="QEK5554" s="95"/>
      <c r="QEL5554" s="95"/>
      <c r="QEM5554" s="95"/>
      <c r="QEN5554" s="95"/>
      <c r="QEO5554" s="95"/>
      <c r="QEP5554" s="95"/>
      <c r="QEQ5554" s="95"/>
      <c r="QER5554" s="95"/>
      <c r="QES5554" s="72"/>
      <c r="QET5554" s="129"/>
      <c r="QEU5554" s="95"/>
      <c r="QEV5554" s="95"/>
      <c r="QEW5554" s="129"/>
      <c r="QEX5554" s="95"/>
      <c r="QEY5554" s="95"/>
      <c r="QEZ5554" s="95"/>
      <c r="QFA5554" s="95"/>
      <c r="QFB5554" s="95"/>
      <c r="QFC5554" s="95"/>
      <c r="QFD5554" s="95"/>
      <c r="QFE5554" s="95"/>
      <c r="QFF5554" s="72"/>
      <c r="QFG5554" s="129"/>
      <c r="QFH5554" s="95"/>
      <c r="QFI5554" s="95"/>
      <c r="QFJ5554" s="129"/>
      <c r="QFK5554" s="95"/>
      <c r="QFL5554" s="95"/>
      <c r="QFM5554" s="95"/>
      <c r="QFN5554" s="95"/>
      <c r="QFO5554" s="95"/>
      <c r="QFP5554" s="95"/>
      <c r="QFQ5554" s="95"/>
      <c r="QFR5554" s="95"/>
      <c r="QFS5554" s="72"/>
      <c r="QFT5554" s="129"/>
      <c r="QFU5554" s="95"/>
      <c r="QFV5554" s="95"/>
      <c r="QFW5554" s="129"/>
      <c r="QFX5554" s="95"/>
      <c r="QFY5554" s="95"/>
      <c r="QFZ5554" s="95"/>
      <c r="QGA5554" s="95"/>
      <c r="QGB5554" s="95"/>
      <c r="QGC5554" s="95"/>
      <c r="QGD5554" s="95"/>
      <c r="QGE5554" s="95"/>
      <c r="QGF5554" s="72"/>
      <c r="QGG5554" s="129"/>
      <c r="QGH5554" s="95"/>
      <c r="QGI5554" s="95"/>
      <c r="QGJ5554" s="129"/>
      <c r="QGK5554" s="95"/>
      <c r="QGL5554" s="95"/>
      <c r="QGM5554" s="95"/>
      <c r="QGN5554" s="95"/>
      <c r="QGO5554" s="95"/>
      <c r="QGP5554" s="95"/>
      <c r="QGQ5554" s="95"/>
      <c r="QGR5554" s="95"/>
      <c r="QGS5554" s="72"/>
      <c r="QGT5554" s="129"/>
      <c r="QGU5554" s="95"/>
      <c r="QGV5554" s="95"/>
      <c r="QGW5554" s="129"/>
      <c r="QGX5554" s="95"/>
      <c r="QGY5554" s="95"/>
      <c r="QGZ5554" s="95"/>
      <c r="QHA5554" s="95"/>
      <c r="QHB5554" s="95"/>
      <c r="QHC5554" s="95"/>
      <c r="QHD5554" s="95"/>
      <c r="QHE5554" s="95"/>
      <c r="QHF5554" s="72"/>
      <c r="QHG5554" s="129"/>
      <c r="QHH5554" s="95"/>
      <c r="QHI5554" s="95"/>
      <c r="QHJ5554" s="129"/>
      <c r="QHK5554" s="95"/>
      <c r="QHL5554" s="95"/>
      <c r="QHM5554" s="95"/>
      <c r="QHN5554" s="95"/>
      <c r="QHO5554" s="95"/>
      <c r="QHP5554" s="95"/>
      <c r="QHQ5554" s="95"/>
      <c r="QHR5554" s="95"/>
      <c r="QHS5554" s="72"/>
      <c r="QHT5554" s="129"/>
      <c r="QHU5554" s="95"/>
      <c r="QHV5554" s="95"/>
      <c r="QHW5554" s="129"/>
      <c r="QHX5554" s="95"/>
      <c r="QHY5554" s="95"/>
      <c r="QHZ5554" s="95"/>
      <c r="QIA5554" s="95"/>
      <c r="QIB5554" s="95"/>
      <c r="QIC5554" s="95"/>
      <c r="QID5554" s="95"/>
      <c r="QIE5554" s="95"/>
      <c r="QIF5554" s="72"/>
      <c r="QIG5554" s="129"/>
      <c r="QIH5554" s="95"/>
      <c r="QII5554" s="95"/>
      <c r="QIJ5554" s="129"/>
      <c r="QIK5554" s="95"/>
      <c r="QIL5554" s="95"/>
      <c r="QIM5554" s="95"/>
      <c r="QIN5554" s="95"/>
      <c r="QIO5554" s="95"/>
      <c r="QIP5554" s="95"/>
      <c r="QIQ5554" s="95"/>
      <c r="QIR5554" s="95"/>
      <c r="QIS5554" s="72"/>
      <c r="QIT5554" s="129"/>
      <c r="QIU5554" s="95"/>
      <c r="QIV5554" s="95"/>
      <c r="QIW5554" s="129"/>
      <c r="QIX5554" s="95"/>
      <c r="QIY5554" s="95"/>
      <c r="QIZ5554" s="95"/>
      <c r="QJA5554" s="95"/>
      <c r="QJB5554" s="95"/>
      <c r="QJC5554" s="95"/>
      <c r="QJD5554" s="95"/>
      <c r="QJE5554" s="95"/>
      <c r="QJF5554" s="72"/>
      <c r="QJG5554" s="129"/>
      <c r="QJH5554" s="95"/>
      <c r="QJI5554" s="95"/>
      <c r="QJJ5554" s="129"/>
      <c r="QJK5554" s="95"/>
      <c r="QJL5554" s="95"/>
      <c r="QJM5554" s="95"/>
      <c r="QJN5554" s="95"/>
      <c r="QJO5554" s="95"/>
      <c r="QJP5554" s="95"/>
      <c r="QJQ5554" s="95"/>
      <c r="QJR5554" s="95"/>
      <c r="QJS5554" s="72"/>
      <c r="QJT5554" s="129"/>
      <c r="QJU5554" s="95"/>
      <c r="QJV5554" s="95"/>
      <c r="QJW5554" s="129"/>
      <c r="QJX5554" s="95"/>
      <c r="QJY5554" s="95"/>
      <c r="QJZ5554" s="95"/>
      <c r="QKA5554" s="95"/>
      <c r="QKB5554" s="95"/>
      <c r="QKC5554" s="95"/>
      <c r="QKD5554" s="95"/>
      <c r="QKE5554" s="95"/>
      <c r="QKF5554" s="72"/>
      <c r="QKG5554" s="129"/>
      <c r="QKH5554" s="95"/>
      <c r="QKI5554" s="95"/>
      <c r="QKJ5554" s="129"/>
      <c r="QKK5554" s="95"/>
      <c r="QKL5554" s="95"/>
      <c r="QKM5554" s="95"/>
      <c r="QKN5554" s="95"/>
      <c r="QKO5554" s="95"/>
      <c r="QKP5554" s="95"/>
      <c r="QKQ5554" s="95"/>
      <c r="QKR5554" s="95"/>
      <c r="QKS5554" s="72"/>
      <c r="QKT5554" s="129"/>
      <c r="QKU5554" s="95"/>
      <c r="QKV5554" s="95"/>
      <c r="QKW5554" s="129"/>
      <c r="QKX5554" s="95"/>
      <c r="QKY5554" s="95"/>
      <c r="QKZ5554" s="95"/>
      <c r="QLA5554" s="95"/>
      <c r="QLB5554" s="95"/>
      <c r="QLC5554" s="95"/>
      <c r="QLD5554" s="95"/>
      <c r="QLE5554" s="95"/>
      <c r="QLF5554" s="72"/>
      <c r="QLG5554" s="129"/>
      <c r="QLH5554" s="95"/>
      <c r="QLI5554" s="95"/>
      <c r="QLJ5554" s="129"/>
      <c r="QLK5554" s="95"/>
      <c r="QLL5554" s="95"/>
      <c r="QLM5554" s="95"/>
      <c r="QLN5554" s="95"/>
      <c r="QLO5554" s="95"/>
      <c r="QLP5554" s="95"/>
      <c r="QLQ5554" s="95"/>
      <c r="QLR5554" s="95"/>
      <c r="QLS5554" s="72"/>
      <c r="QLT5554" s="129"/>
      <c r="QLU5554" s="95"/>
      <c r="QLV5554" s="95"/>
      <c r="QLW5554" s="129"/>
      <c r="QLX5554" s="95"/>
      <c r="QLY5554" s="95"/>
      <c r="QLZ5554" s="95"/>
      <c r="QMA5554" s="95"/>
      <c r="QMB5554" s="95"/>
      <c r="QMC5554" s="95"/>
      <c r="QMD5554" s="95"/>
      <c r="QME5554" s="95"/>
      <c r="QMF5554" s="72"/>
      <c r="QMG5554" s="129"/>
      <c r="QMH5554" s="95"/>
      <c r="QMI5554" s="95"/>
      <c r="QMJ5554" s="129"/>
      <c r="QMK5554" s="95"/>
      <c r="QML5554" s="95"/>
      <c r="QMM5554" s="95"/>
      <c r="QMN5554" s="95"/>
      <c r="QMO5554" s="95"/>
      <c r="QMP5554" s="95"/>
      <c r="QMQ5554" s="95"/>
      <c r="QMR5554" s="95"/>
      <c r="QMS5554" s="72"/>
      <c r="QMT5554" s="129"/>
      <c r="QMU5554" s="95"/>
      <c r="QMV5554" s="95"/>
      <c r="QMW5554" s="129"/>
      <c r="QMX5554" s="95"/>
      <c r="QMY5554" s="95"/>
      <c r="QMZ5554" s="95"/>
      <c r="QNA5554" s="95"/>
      <c r="QNB5554" s="95"/>
      <c r="QNC5554" s="95"/>
      <c r="QND5554" s="95"/>
      <c r="QNE5554" s="95"/>
      <c r="QNF5554" s="72"/>
      <c r="QNG5554" s="129"/>
      <c r="QNH5554" s="95"/>
      <c r="QNI5554" s="95"/>
      <c r="QNJ5554" s="129"/>
      <c r="QNK5554" s="95"/>
      <c r="QNL5554" s="95"/>
      <c r="QNM5554" s="95"/>
      <c r="QNN5554" s="95"/>
      <c r="QNO5554" s="95"/>
      <c r="QNP5554" s="95"/>
      <c r="QNQ5554" s="95"/>
      <c r="QNR5554" s="95"/>
      <c r="QNS5554" s="72"/>
      <c r="QNT5554" s="129"/>
      <c r="QNU5554" s="95"/>
      <c r="QNV5554" s="95"/>
      <c r="QNW5554" s="129"/>
      <c r="QNX5554" s="95"/>
      <c r="QNY5554" s="95"/>
      <c r="QNZ5554" s="95"/>
      <c r="QOA5554" s="95"/>
      <c r="QOB5554" s="95"/>
      <c r="QOC5554" s="95"/>
      <c r="QOD5554" s="95"/>
      <c r="QOE5554" s="95"/>
      <c r="QOF5554" s="72"/>
      <c r="QOG5554" s="129"/>
      <c r="QOH5554" s="95"/>
      <c r="QOI5554" s="95"/>
      <c r="QOJ5554" s="129"/>
      <c r="QOK5554" s="95"/>
      <c r="QOL5554" s="95"/>
      <c r="QOM5554" s="95"/>
      <c r="QON5554" s="95"/>
      <c r="QOO5554" s="95"/>
      <c r="QOP5554" s="95"/>
      <c r="QOQ5554" s="95"/>
      <c r="QOR5554" s="95"/>
      <c r="QOS5554" s="72"/>
      <c r="QOT5554" s="129"/>
      <c r="QOU5554" s="95"/>
      <c r="QOV5554" s="95"/>
      <c r="QOW5554" s="129"/>
      <c r="QOX5554" s="95"/>
      <c r="QOY5554" s="95"/>
      <c r="QOZ5554" s="95"/>
      <c r="QPA5554" s="95"/>
      <c r="QPB5554" s="95"/>
      <c r="QPC5554" s="95"/>
      <c r="QPD5554" s="95"/>
      <c r="QPE5554" s="95"/>
      <c r="QPF5554" s="72"/>
      <c r="QPG5554" s="129"/>
      <c r="QPH5554" s="95"/>
      <c r="QPI5554" s="95"/>
      <c r="QPJ5554" s="129"/>
      <c r="QPK5554" s="95"/>
      <c r="QPL5554" s="95"/>
      <c r="QPM5554" s="95"/>
      <c r="QPN5554" s="95"/>
      <c r="QPO5554" s="95"/>
      <c r="QPP5554" s="95"/>
      <c r="QPQ5554" s="95"/>
      <c r="QPR5554" s="95"/>
      <c r="QPS5554" s="72"/>
      <c r="QPT5554" s="129"/>
      <c r="QPU5554" s="95"/>
      <c r="QPV5554" s="95"/>
      <c r="QPW5554" s="129"/>
      <c r="QPX5554" s="95"/>
      <c r="QPY5554" s="95"/>
      <c r="QPZ5554" s="95"/>
      <c r="QQA5554" s="95"/>
      <c r="QQB5554" s="95"/>
      <c r="QQC5554" s="95"/>
      <c r="QQD5554" s="95"/>
      <c r="QQE5554" s="95"/>
      <c r="QQF5554" s="72"/>
      <c r="QQG5554" s="129"/>
      <c r="QQH5554" s="95"/>
      <c r="QQI5554" s="95"/>
      <c r="QQJ5554" s="129"/>
      <c r="QQK5554" s="95"/>
      <c r="QQL5554" s="95"/>
      <c r="QQM5554" s="95"/>
      <c r="QQN5554" s="95"/>
      <c r="QQO5554" s="95"/>
      <c r="QQP5554" s="95"/>
      <c r="QQQ5554" s="95"/>
      <c r="QQR5554" s="95"/>
      <c r="QQS5554" s="72"/>
      <c r="QQT5554" s="129"/>
      <c r="QQU5554" s="95"/>
      <c r="QQV5554" s="95"/>
      <c r="QQW5554" s="129"/>
      <c r="QQX5554" s="95"/>
      <c r="QQY5554" s="95"/>
      <c r="QQZ5554" s="95"/>
      <c r="QRA5554" s="95"/>
      <c r="QRB5554" s="95"/>
      <c r="QRC5554" s="95"/>
      <c r="QRD5554" s="95"/>
      <c r="QRE5554" s="95"/>
      <c r="QRF5554" s="72"/>
      <c r="QRG5554" s="129"/>
      <c r="QRH5554" s="95"/>
      <c r="QRI5554" s="95"/>
      <c r="QRJ5554" s="129"/>
      <c r="QRK5554" s="95"/>
      <c r="QRL5554" s="95"/>
      <c r="QRM5554" s="95"/>
      <c r="QRN5554" s="95"/>
      <c r="QRO5554" s="95"/>
      <c r="QRP5554" s="95"/>
      <c r="QRQ5554" s="95"/>
      <c r="QRR5554" s="95"/>
      <c r="QRS5554" s="72"/>
      <c r="QRT5554" s="129"/>
      <c r="QRU5554" s="95"/>
      <c r="QRV5554" s="95"/>
      <c r="QRW5554" s="129"/>
      <c r="QRX5554" s="95"/>
      <c r="QRY5554" s="95"/>
      <c r="QRZ5554" s="95"/>
      <c r="QSA5554" s="95"/>
      <c r="QSB5554" s="95"/>
      <c r="QSC5554" s="95"/>
      <c r="QSD5554" s="95"/>
      <c r="QSE5554" s="95"/>
      <c r="QSF5554" s="72"/>
      <c r="QSG5554" s="129"/>
      <c r="QSH5554" s="95"/>
      <c r="QSI5554" s="95"/>
      <c r="QSJ5554" s="129"/>
      <c r="QSK5554" s="95"/>
      <c r="QSL5554" s="95"/>
      <c r="QSM5554" s="95"/>
      <c r="QSN5554" s="95"/>
      <c r="QSO5554" s="95"/>
      <c r="QSP5554" s="95"/>
      <c r="QSQ5554" s="95"/>
      <c r="QSR5554" s="95"/>
      <c r="QSS5554" s="72"/>
      <c r="QST5554" s="129"/>
      <c r="QSU5554" s="95"/>
      <c r="QSV5554" s="95"/>
      <c r="QSW5554" s="129"/>
      <c r="QSX5554" s="95"/>
      <c r="QSY5554" s="95"/>
      <c r="QSZ5554" s="95"/>
      <c r="QTA5554" s="95"/>
      <c r="QTB5554" s="95"/>
      <c r="QTC5554" s="95"/>
      <c r="QTD5554" s="95"/>
      <c r="QTE5554" s="95"/>
      <c r="QTF5554" s="72"/>
      <c r="QTG5554" s="129"/>
      <c r="QTH5554" s="95"/>
      <c r="QTI5554" s="95"/>
      <c r="QTJ5554" s="129"/>
      <c r="QTK5554" s="95"/>
      <c r="QTL5554" s="95"/>
      <c r="QTM5554" s="95"/>
      <c r="QTN5554" s="95"/>
      <c r="QTO5554" s="95"/>
      <c r="QTP5554" s="95"/>
      <c r="QTQ5554" s="95"/>
      <c r="QTR5554" s="95"/>
      <c r="QTS5554" s="72"/>
      <c r="QTT5554" s="129"/>
      <c r="QTU5554" s="95"/>
      <c r="QTV5554" s="95"/>
      <c r="QTW5554" s="129"/>
      <c r="QTX5554" s="95"/>
      <c r="QTY5554" s="95"/>
      <c r="QTZ5554" s="95"/>
      <c r="QUA5554" s="95"/>
      <c r="QUB5554" s="95"/>
      <c r="QUC5554" s="95"/>
      <c r="QUD5554" s="95"/>
      <c r="QUE5554" s="95"/>
      <c r="QUF5554" s="72"/>
      <c r="QUG5554" s="129"/>
      <c r="QUH5554" s="95"/>
      <c r="QUI5554" s="95"/>
      <c r="QUJ5554" s="129"/>
      <c r="QUK5554" s="95"/>
      <c r="QUL5554" s="95"/>
      <c r="QUM5554" s="95"/>
      <c r="QUN5554" s="95"/>
      <c r="QUO5554" s="95"/>
      <c r="QUP5554" s="95"/>
      <c r="QUQ5554" s="95"/>
      <c r="QUR5554" s="95"/>
      <c r="QUS5554" s="72"/>
      <c r="QUT5554" s="129"/>
      <c r="QUU5554" s="95"/>
      <c r="QUV5554" s="95"/>
      <c r="QUW5554" s="129"/>
      <c r="QUX5554" s="95"/>
      <c r="QUY5554" s="95"/>
      <c r="QUZ5554" s="95"/>
      <c r="QVA5554" s="95"/>
      <c r="QVB5554" s="95"/>
      <c r="QVC5554" s="95"/>
      <c r="QVD5554" s="95"/>
      <c r="QVE5554" s="95"/>
      <c r="QVF5554" s="72"/>
      <c r="QVG5554" s="129"/>
      <c r="QVH5554" s="95"/>
      <c r="QVI5554" s="95"/>
      <c r="QVJ5554" s="129"/>
      <c r="QVK5554" s="95"/>
      <c r="QVL5554" s="95"/>
      <c r="QVM5554" s="95"/>
      <c r="QVN5554" s="95"/>
      <c r="QVO5554" s="95"/>
      <c r="QVP5554" s="95"/>
      <c r="QVQ5554" s="95"/>
      <c r="QVR5554" s="95"/>
      <c r="QVS5554" s="72"/>
      <c r="QVT5554" s="129"/>
      <c r="QVU5554" s="95"/>
      <c r="QVV5554" s="95"/>
      <c r="QVW5554" s="129"/>
      <c r="QVX5554" s="95"/>
      <c r="QVY5554" s="95"/>
      <c r="QVZ5554" s="95"/>
      <c r="QWA5554" s="95"/>
      <c r="QWB5554" s="95"/>
      <c r="QWC5554" s="95"/>
      <c r="QWD5554" s="95"/>
      <c r="QWE5554" s="95"/>
      <c r="QWF5554" s="72"/>
      <c r="QWG5554" s="129"/>
      <c r="QWH5554" s="95"/>
      <c r="QWI5554" s="95"/>
      <c r="QWJ5554" s="129"/>
      <c r="QWK5554" s="95"/>
      <c r="QWL5554" s="95"/>
      <c r="QWM5554" s="95"/>
      <c r="QWN5554" s="95"/>
      <c r="QWO5554" s="95"/>
      <c r="QWP5554" s="95"/>
      <c r="QWQ5554" s="95"/>
      <c r="QWR5554" s="95"/>
      <c r="QWS5554" s="72"/>
      <c r="QWT5554" s="129"/>
      <c r="QWU5554" s="95"/>
      <c r="QWV5554" s="95"/>
      <c r="QWW5554" s="129"/>
      <c r="QWX5554" s="95"/>
      <c r="QWY5554" s="95"/>
      <c r="QWZ5554" s="95"/>
      <c r="QXA5554" s="95"/>
      <c r="QXB5554" s="95"/>
      <c r="QXC5554" s="95"/>
      <c r="QXD5554" s="95"/>
      <c r="QXE5554" s="95"/>
      <c r="QXF5554" s="72"/>
      <c r="QXG5554" s="129"/>
      <c r="QXH5554" s="95"/>
      <c r="QXI5554" s="95"/>
      <c r="QXJ5554" s="129"/>
      <c r="QXK5554" s="95"/>
      <c r="QXL5554" s="95"/>
      <c r="QXM5554" s="95"/>
      <c r="QXN5554" s="95"/>
      <c r="QXO5554" s="95"/>
      <c r="QXP5554" s="95"/>
      <c r="QXQ5554" s="95"/>
      <c r="QXR5554" s="95"/>
      <c r="QXS5554" s="72"/>
      <c r="QXT5554" s="129"/>
      <c r="QXU5554" s="95"/>
      <c r="QXV5554" s="95"/>
      <c r="QXW5554" s="129"/>
      <c r="QXX5554" s="95"/>
      <c r="QXY5554" s="95"/>
      <c r="QXZ5554" s="95"/>
      <c r="QYA5554" s="95"/>
      <c r="QYB5554" s="95"/>
      <c r="QYC5554" s="95"/>
      <c r="QYD5554" s="95"/>
      <c r="QYE5554" s="95"/>
      <c r="QYF5554" s="72"/>
      <c r="QYG5554" s="129"/>
      <c r="QYH5554" s="95"/>
      <c r="QYI5554" s="95"/>
      <c r="QYJ5554" s="129"/>
      <c r="QYK5554" s="95"/>
      <c r="QYL5554" s="95"/>
      <c r="QYM5554" s="95"/>
      <c r="QYN5554" s="95"/>
      <c r="QYO5554" s="95"/>
      <c r="QYP5554" s="95"/>
      <c r="QYQ5554" s="95"/>
      <c r="QYR5554" s="95"/>
      <c r="QYS5554" s="72"/>
      <c r="QYT5554" s="129"/>
      <c r="QYU5554" s="95"/>
      <c r="QYV5554" s="95"/>
      <c r="QYW5554" s="129"/>
      <c r="QYX5554" s="95"/>
      <c r="QYY5554" s="95"/>
      <c r="QYZ5554" s="95"/>
      <c r="QZA5554" s="95"/>
      <c r="QZB5554" s="95"/>
      <c r="QZC5554" s="95"/>
      <c r="QZD5554" s="95"/>
      <c r="QZE5554" s="95"/>
      <c r="QZF5554" s="72"/>
      <c r="QZG5554" s="129"/>
      <c r="QZH5554" s="95"/>
      <c r="QZI5554" s="95"/>
      <c r="QZJ5554" s="129"/>
      <c r="QZK5554" s="95"/>
      <c r="QZL5554" s="95"/>
      <c r="QZM5554" s="95"/>
      <c r="QZN5554" s="95"/>
      <c r="QZO5554" s="95"/>
      <c r="QZP5554" s="95"/>
      <c r="QZQ5554" s="95"/>
      <c r="QZR5554" s="95"/>
      <c r="QZS5554" s="72"/>
      <c r="QZT5554" s="129"/>
      <c r="QZU5554" s="95"/>
      <c r="QZV5554" s="95"/>
      <c r="QZW5554" s="129"/>
      <c r="QZX5554" s="95"/>
      <c r="QZY5554" s="95"/>
      <c r="QZZ5554" s="95"/>
      <c r="RAA5554" s="95"/>
      <c r="RAB5554" s="95"/>
      <c r="RAC5554" s="95"/>
      <c r="RAD5554" s="95"/>
      <c r="RAE5554" s="95"/>
      <c r="RAF5554" s="72"/>
      <c r="RAG5554" s="129"/>
      <c r="RAH5554" s="95"/>
      <c r="RAI5554" s="95"/>
      <c r="RAJ5554" s="129"/>
      <c r="RAK5554" s="95"/>
      <c r="RAL5554" s="95"/>
      <c r="RAM5554" s="95"/>
      <c r="RAN5554" s="95"/>
      <c r="RAO5554" s="95"/>
      <c r="RAP5554" s="95"/>
      <c r="RAQ5554" s="95"/>
      <c r="RAR5554" s="95"/>
      <c r="RAS5554" s="72"/>
      <c r="RAT5554" s="129"/>
      <c r="RAU5554" s="95"/>
      <c r="RAV5554" s="95"/>
      <c r="RAW5554" s="129"/>
      <c r="RAX5554" s="95"/>
      <c r="RAY5554" s="95"/>
      <c r="RAZ5554" s="95"/>
      <c r="RBA5554" s="95"/>
      <c r="RBB5554" s="95"/>
      <c r="RBC5554" s="95"/>
      <c r="RBD5554" s="95"/>
      <c r="RBE5554" s="95"/>
      <c r="RBF5554" s="72"/>
      <c r="RBG5554" s="129"/>
      <c r="RBH5554" s="95"/>
      <c r="RBI5554" s="95"/>
      <c r="RBJ5554" s="129"/>
      <c r="RBK5554" s="95"/>
      <c r="RBL5554" s="95"/>
      <c r="RBM5554" s="95"/>
      <c r="RBN5554" s="95"/>
      <c r="RBO5554" s="95"/>
      <c r="RBP5554" s="95"/>
      <c r="RBQ5554" s="95"/>
      <c r="RBR5554" s="95"/>
      <c r="RBS5554" s="72"/>
      <c r="RBT5554" s="129"/>
      <c r="RBU5554" s="95"/>
      <c r="RBV5554" s="95"/>
      <c r="RBW5554" s="129"/>
      <c r="RBX5554" s="95"/>
      <c r="RBY5554" s="95"/>
      <c r="RBZ5554" s="95"/>
      <c r="RCA5554" s="95"/>
      <c r="RCB5554" s="95"/>
      <c r="RCC5554" s="95"/>
      <c r="RCD5554" s="95"/>
      <c r="RCE5554" s="95"/>
      <c r="RCF5554" s="72"/>
      <c r="RCG5554" s="129"/>
      <c r="RCH5554" s="95"/>
      <c r="RCI5554" s="95"/>
      <c r="RCJ5554" s="129"/>
      <c r="RCK5554" s="95"/>
      <c r="RCL5554" s="95"/>
      <c r="RCM5554" s="95"/>
      <c r="RCN5554" s="95"/>
      <c r="RCO5554" s="95"/>
      <c r="RCP5554" s="95"/>
      <c r="RCQ5554" s="95"/>
      <c r="RCR5554" s="95"/>
      <c r="RCS5554" s="72"/>
      <c r="RCT5554" s="129"/>
      <c r="RCU5554" s="95"/>
      <c r="RCV5554" s="95"/>
      <c r="RCW5554" s="129"/>
      <c r="RCX5554" s="95"/>
      <c r="RCY5554" s="95"/>
      <c r="RCZ5554" s="95"/>
      <c r="RDA5554" s="95"/>
      <c r="RDB5554" s="95"/>
      <c r="RDC5554" s="95"/>
      <c r="RDD5554" s="95"/>
      <c r="RDE5554" s="95"/>
      <c r="RDF5554" s="72"/>
      <c r="RDG5554" s="129"/>
      <c r="RDH5554" s="95"/>
      <c r="RDI5554" s="95"/>
      <c r="RDJ5554" s="129"/>
      <c r="RDK5554" s="95"/>
      <c r="RDL5554" s="95"/>
      <c r="RDM5554" s="95"/>
      <c r="RDN5554" s="95"/>
      <c r="RDO5554" s="95"/>
      <c r="RDP5554" s="95"/>
      <c r="RDQ5554" s="95"/>
      <c r="RDR5554" s="95"/>
      <c r="RDS5554" s="72"/>
      <c r="RDT5554" s="129"/>
      <c r="RDU5554" s="95"/>
      <c r="RDV5554" s="95"/>
      <c r="RDW5554" s="129"/>
      <c r="RDX5554" s="95"/>
      <c r="RDY5554" s="95"/>
      <c r="RDZ5554" s="95"/>
      <c r="REA5554" s="95"/>
      <c r="REB5554" s="95"/>
      <c r="REC5554" s="95"/>
      <c r="RED5554" s="95"/>
      <c r="REE5554" s="95"/>
      <c r="REF5554" s="72"/>
      <c r="REG5554" s="129"/>
      <c r="REH5554" s="95"/>
      <c r="REI5554" s="95"/>
      <c r="REJ5554" s="129"/>
      <c r="REK5554" s="95"/>
      <c r="REL5554" s="95"/>
      <c r="REM5554" s="95"/>
      <c r="REN5554" s="95"/>
      <c r="REO5554" s="95"/>
      <c r="REP5554" s="95"/>
      <c r="REQ5554" s="95"/>
      <c r="RER5554" s="95"/>
      <c r="RES5554" s="72"/>
      <c r="RET5554" s="129"/>
      <c r="REU5554" s="95"/>
      <c r="REV5554" s="95"/>
      <c r="REW5554" s="129"/>
      <c r="REX5554" s="95"/>
      <c r="REY5554" s="95"/>
      <c r="REZ5554" s="95"/>
      <c r="RFA5554" s="95"/>
      <c r="RFB5554" s="95"/>
      <c r="RFC5554" s="95"/>
      <c r="RFD5554" s="95"/>
      <c r="RFE5554" s="95"/>
      <c r="RFF5554" s="72"/>
      <c r="RFG5554" s="129"/>
      <c r="RFH5554" s="95"/>
      <c r="RFI5554" s="95"/>
      <c r="RFJ5554" s="129"/>
      <c r="RFK5554" s="95"/>
      <c r="RFL5554" s="95"/>
      <c r="RFM5554" s="95"/>
      <c r="RFN5554" s="95"/>
      <c r="RFO5554" s="95"/>
      <c r="RFP5554" s="95"/>
      <c r="RFQ5554" s="95"/>
      <c r="RFR5554" s="95"/>
      <c r="RFS5554" s="72"/>
      <c r="RFT5554" s="129"/>
      <c r="RFU5554" s="95"/>
      <c r="RFV5554" s="95"/>
      <c r="RFW5554" s="129"/>
      <c r="RFX5554" s="95"/>
      <c r="RFY5554" s="95"/>
      <c r="RFZ5554" s="95"/>
      <c r="RGA5554" s="95"/>
      <c r="RGB5554" s="95"/>
      <c r="RGC5554" s="95"/>
      <c r="RGD5554" s="95"/>
      <c r="RGE5554" s="95"/>
      <c r="RGF5554" s="72"/>
      <c r="RGG5554" s="129"/>
      <c r="RGH5554" s="95"/>
      <c r="RGI5554" s="95"/>
      <c r="RGJ5554" s="129"/>
      <c r="RGK5554" s="95"/>
      <c r="RGL5554" s="95"/>
      <c r="RGM5554" s="95"/>
      <c r="RGN5554" s="95"/>
      <c r="RGO5554" s="95"/>
      <c r="RGP5554" s="95"/>
      <c r="RGQ5554" s="95"/>
      <c r="RGR5554" s="95"/>
      <c r="RGS5554" s="72"/>
      <c r="RGT5554" s="129"/>
      <c r="RGU5554" s="95"/>
      <c r="RGV5554" s="95"/>
      <c r="RGW5554" s="129"/>
      <c r="RGX5554" s="95"/>
      <c r="RGY5554" s="95"/>
      <c r="RGZ5554" s="95"/>
      <c r="RHA5554" s="95"/>
      <c r="RHB5554" s="95"/>
      <c r="RHC5554" s="95"/>
      <c r="RHD5554" s="95"/>
      <c r="RHE5554" s="95"/>
      <c r="RHF5554" s="72"/>
      <c r="RHG5554" s="129"/>
      <c r="RHH5554" s="95"/>
      <c r="RHI5554" s="95"/>
      <c r="RHJ5554" s="129"/>
      <c r="RHK5554" s="95"/>
      <c r="RHL5554" s="95"/>
      <c r="RHM5554" s="95"/>
      <c r="RHN5554" s="95"/>
      <c r="RHO5554" s="95"/>
      <c r="RHP5554" s="95"/>
      <c r="RHQ5554" s="95"/>
      <c r="RHR5554" s="95"/>
      <c r="RHS5554" s="72"/>
      <c r="RHT5554" s="129"/>
      <c r="RHU5554" s="95"/>
      <c r="RHV5554" s="95"/>
      <c r="RHW5554" s="129"/>
      <c r="RHX5554" s="95"/>
      <c r="RHY5554" s="95"/>
      <c r="RHZ5554" s="95"/>
      <c r="RIA5554" s="95"/>
      <c r="RIB5554" s="95"/>
      <c r="RIC5554" s="95"/>
      <c r="RID5554" s="95"/>
      <c r="RIE5554" s="95"/>
      <c r="RIF5554" s="72"/>
      <c r="RIG5554" s="129"/>
      <c r="RIH5554" s="95"/>
      <c r="RII5554" s="95"/>
      <c r="RIJ5554" s="129"/>
      <c r="RIK5554" s="95"/>
      <c r="RIL5554" s="95"/>
      <c r="RIM5554" s="95"/>
      <c r="RIN5554" s="95"/>
      <c r="RIO5554" s="95"/>
      <c r="RIP5554" s="95"/>
      <c r="RIQ5554" s="95"/>
      <c r="RIR5554" s="95"/>
      <c r="RIS5554" s="72"/>
      <c r="RIT5554" s="129"/>
      <c r="RIU5554" s="95"/>
      <c r="RIV5554" s="95"/>
      <c r="RIW5554" s="129"/>
      <c r="RIX5554" s="95"/>
      <c r="RIY5554" s="95"/>
      <c r="RIZ5554" s="95"/>
      <c r="RJA5554" s="95"/>
      <c r="RJB5554" s="95"/>
      <c r="RJC5554" s="95"/>
      <c r="RJD5554" s="95"/>
      <c r="RJE5554" s="95"/>
      <c r="RJF5554" s="72"/>
      <c r="RJG5554" s="129"/>
      <c r="RJH5554" s="95"/>
      <c r="RJI5554" s="95"/>
      <c r="RJJ5554" s="129"/>
      <c r="RJK5554" s="95"/>
      <c r="RJL5554" s="95"/>
      <c r="RJM5554" s="95"/>
      <c r="RJN5554" s="95"/>
      <c r="RJO5554" s="95"/>
      <c r="RJP5554" s="95"/>
      <c r="RJQ5554" s="95"/>
      <c r="RJR5554" s="95"/>
      <c r="RJS5554" s="72"/>
      <c r="RJT5554" s="129"/>
      <c r="RJU5554" s="95"/>
      <c r="RJV5554" s="95"/>
      <c r="RJW5554" s="129"/>
      <c r="RJX5554" s="95"/>
      <c r="RJY5554" s="95"/>
      <c r="RJZ5554" s="95"/>
      <c r="RKA5554" s="95"/>
      <c r="RKB5554" s="95"/>
      <c r="RKC5554" s="95"/>
      <c r="RKD5554" s="95"/>
      <c r="RKE5554" s="95"/>
      <c r="RKF5554" s="72"/>
      <c r="RKG5554" s="129"/>
      <c r="RKH5554" s="95"/>
      <c r="RKI5554" s="95"/>
      <c r="RKJ5554" s="129"/>
      <c r="RKK5554" s="95"/>
      <c r="RKL5554" s="95"/>
      <c r="RKM5554" s="95"/>
      <c r="RKN5554" s="95"/>
      <c r="RKO5554" s="95"/>
      <c r="RKP5554" s="95"/>
      <c r="RKQ5554" s="95"/>
      <c r="RKR5554" s="95"/>
      <c r="RKS5554" s="72"/>
      <c r="RKT5554" s="129"/>
      <c r="RKU5554" s="95"/>
      <c r="RKV5554" s="95"/>
      <c r="RKW5554" s="129"/>
      <c r="RKX5554" s="95"/>
      <c r="RKY5554" s="95"/>
      <c r="RKZ5554" s="95"/>
      <c r="RLA5554" s="95"/>
      <c r="RLB5554" s="95"/>
      <c r="RLC5554" s="95"/>
      <c r="RLD5554" s="95"/>
      <c r="RLE5554" s="95"/>
      <c r="RLF5554" s="72"/>
      <c r="RLG5554" s="129"/>
      <c r="RLH5554" s="95"/>
      <c r="RLI5554" s="95"/>
      <c r="RLJ5554" s="129"/>
      <c r="RLK5554" s="95"/>
      <c r="RLL5554" s="95"/>
      <c r="RLM5554" s="95"/>
      <c r="RLN5554" s="95"/>
      <c r="RLO5554" s="95"/>
      <c r="RLP5554" s="95"/>
      <c r="RLQ5554" s="95"/>
      <c r="RLR5554" s="95"/>
      <c r="RLS5554" s="72"/>
      <c r="RLT5554" s="129"/>
      <c r="RLU5554" s="95"/>
      <c r="RLV5554" s="95"/>
      <c r="RLW5554" s="129"/>
      <c r="RLX5554" s="95"/>
      <c r="RLY5554" s="95"/>
      <c r="RLZ5554" s="95"/>
      <c r="RMA5554" s="95"/>
      <c r="RMB5554" s="95"/>
      <c r="RMC5554" s="95"/>
      <c r="RMD5554" s="95"/>
      <c r="RME5554" s="95"/>
      <c r="RMF5554" s="72"/>
      <c r="RMG5554" s="129"/>
      <c r="RMH5554" s="95"/>
      <c r="RMI5554" s="95"/>
      <c r="RMJ5554" s="129"/>
      <c r="RMK5554" s="95"/>
      <c r="RML5554" s="95"/>
      <c r="RMM5554" s="95"/>
      <c r="RMN5554" s="95"/>
      <c r="RMO5554" s="95"/>
      <c r="RMP5554" s="95"/>
      <c r="RMQ5554" s="95"/>
      <c r="RMR5554" s="95"/>
      <c r="RMS5554" s="72"/>
      <c r="RMT5554" s="129"/>
      <c r="RMU5554" s="95"/>
      <c r="RMV5554" s="95"/>
      <c r="RMW5554" s="129"/>
      <c r="RMX5554" s="95"/>
      <c r="RMY5554" s="95"/>
      <c r="RMZ5554" s="95"/>
      <c r="RNA5554" s="95"/>
      <c r="RNB5554" s="95"/>
      <c r="RNC5554" s="95"/>
      <c r="RND5554" s="95"/>
      <c r="RNE5554" s="95"/>
      <c r="RNF5554" s="72"/>
      <c r="RNG5554" s="129"/>
      <c r="RNH5554" s="95"/>
      <c r="RNI5554" s="95"/>
      <c r="RNJ5554" s="129"/>
      <c r="RNK5554" s="95"/>
      <c r="RNL5554" s="95"/>
      <c r="RNM5554" s="95"/>
      <c r="RNN5554" s="95"/>
      <c r="RNO5554" s="95"/>
      <c r="RNP5554" s="95"/>
      <c r="RNQ5554" s="95"/>
      <c r="RNR5554" s="95"/>
      <c r="RNS5554" s="72"/>
      <c r="RNT5554" s="129"/>
      <c r="RNU5554" s="95"/>
      <c r="RNV5554" s="95"/>
      <c r="RNW5554" s="129"/>
      <c r="RNX5554" s="95"/>
      <c r="RNY5554" s="95"/>
      <c r="RNZ5554" s="95"/>
      <c r="ROA5554" s="95"/>
      <c r="ROB5554" s="95"/>
      <c r="ROC5554" s="95"/>
      <c r="ROD5554" s="95"/>
      <c r="ROE5554" s="95"/>
      <c r="ROF5554" s="72"/>
      <c r="ROG5554" s="129"/>
      <c r="ROH5554" s="95"/>
      <c r="ROI5554" s="95"/>
      <c r="ROJ5554" s="129"/>
      <c r="ROK5554" s="95"/>
      <c r="ROL5554" s="95"/>
      <c r="ROM5554" s="95"/>
      <c r="RON5554" s="95"/>
      <c r="ROO5554" s="95"/>
      <c r="ROP5554" s="95"/>
      <c r="ROQ5554" s="95"/>
      <c r="ROR5554" s="95"/>
      <c r="ROS5554" s="72"/>
      <c r="ROT5554" s="129"/>
      <c r="ROU5554" s="95"/>
      <c r="ROV5554" s="95"/>
      <c r="ROW5554" s="129"/>
      <c r="ROX5554" s="95"/>
      <c r="ROY5554" s="95"/>
      <c r="ROZ5554" s="95"/>
      <c r="RPA5554" s="95"/>
      <c r="RPB5554" s="95"/>
      <c r="RPC5554" s="95"/>
      <c r="RPD5554" s="95"/>
      <c r="RPE5554" s="95"/>
      <c r="RPF5554" s="72"/>
      <c r="RPG5554" s="129"/>
      <c r="RPH5554" s="95"/>
      <c r="RPI5554" s="95"/>
      <c r="RPJ5554" s="129"/>
      <c r="RPK5554" s="95"/>
      <c r="RPL5554" s="95"/>
      <c r="RPM5554" s="95"/>
      <c r="RPN5554" s="95"/>
      <c r="RPO5554" s="95"/>
      <c r="RPP5554" s="95"/>
      <c r="RPQ5554" s="95"/>
      <c r="RPR5554" s="95"/>
      <c r="RPS5554" s="72"/>
      <c r="RPT5554" s="129"/>
      <c r="RPU5554" s="95"/>
      <c r="RPV5554" s="95"/>
      <c r="RPW5554" s="129"/>
      <c r="RPX5554" s="95"/>
      <c r="RPY5554" s="95"/>
      <c r="RPZ5554" s="95"/>
      <c r="RQA5554" s="95"/>
      <c r="RQB5554" s="95"/>
      <c r="RQC5554" s="95"/>
      <c r="RQD5554" s="95"/>
      <c r="RQE5554" s="95"/>
      <c r="RQF5554" s="72"/>
      <c r="RQG5554" s="129"/>
      <c r="RQH5554" s="95"/>
      <c r="RQI5554" s="95"/>
      <c r="RQJ5554" s="129"/>
      <c r="RQK5554" s="95"/>
      <c r="RQL5554" s="95"/>
      <c r="RQM5554" s="95"/>
      <c r="RQN5554" s="95"/>
      <c r="RQO5554" s="95"/>
      <c r="RQP5554" s="95"/>
      <c r="RQQ5554" s="95"/>
      <c r="RQR5554" s="95"/>
      <c r="RQS5554" s="72"/>
      <c r="RQT5554" s="129"/>
      <c r="RQU5554" s="95"/>
      <c r="RQV5554" s="95"/>
      <c r="RQW5554" s="129"/>
      <c r="RQX5554" s="95"/>
      <c r="RQY5554" s="95"/>
      <c r="RQZ5554" s="95"/>
      <c r="RRA5554" s="95"/>
      <c r="RRB5554" s="95"/>
      <c r="RRC5554" s="95"/>
      <c r="RRD5554" s="95"/>
      <c r="RRE5554" s="95"/>
      <c r="RRF5554" s="72"/>
      <c r="RRG5554" s="129"/>
      <c r="RRH5554" s="95"/>
      <c r="RRI5554" s="95"/>
      <c r="RRJ5554" s="129"/>
      <c r="RRK5554" s="95"/>
      <c r="RRL5554" s="95"/>
      <c r="RRM5554" s="95"/>
      <c r="RRN5554" s="95"/>
      <c r="RRO5554" s="95"/>
      <c r="RRP5554" s="95"/>
      <c r="RRQ5554" s="95"/>
      <c r="RRR5554" s="95"/>
      <c r="RRS5554" s="72"/>
      <c r="RRT5554" s="129"/>
      <c r="RRU5554" s="95"/>
      <c r="RRV5554" s="95"/>
      <c r="RRW5554" s="129"/>
      <c r="RRX5554" s="95"/>
      <c r="RRY5554" s="95"/>
      <c r="RRZ5554" s="95"/>
      <c r="RSA5554" s="95"/>
      <c r="RSB5554" s="95"/>
      <c r="RSC5554" s="95"/>
      <c r="RSD5554" s="95"/>
      <c r="RSE5554" s="95"/>
      <c r="RSF5554" s="72"/>
      <c r="RSG5554" s="129"/>
      <c r="RSH5554" s="95"/>
      <c r="RSI5554" s="95"/>
      <c r="RSJ5554" s="129"/>
      <c r="RSK5554" s="95"/>
      <c r="RSL5554" s="95"/>
      <c r="RSM5554" s="95"/>
      <c r="RSN5554" s="95"/>
      <c r="RSO5554" s="95"/>
      <c r="RSP5554" s="95"/>
      <c r="RSQ5554" s="95"/>
      <c r="RSR5554" s="95"/>
      <c r="RSS5554" s="72"/>
      <c r="RST5554" s="129"/>
      <c r="RSU5554" s="95"/>
      <c r="RSV5554" s="95"/>
      <c r="RSW5554" s="129"/>
      <c r="RSX5554" s="95"/>
      <c r="RSY5554" s="95"/>
      <c r="RSZ5554" s="95"/>
      <c r="RTA5554" s="95"/>
      <c r="RTB5554" s="95"/>
      <c r="RTC5554" s="95"/>
      <c r="RTD5554" s="95"/>
      <c r="RTE5554" s="95"/>
      <c r="RTF5554" s="72"/>
      <c r="RTG5554" s="129"/>
      <c r="RTH5554" s="95"/>
      <c r="RTI5554" s="95"/>
      <c r="RTJ5554" s="129"/>
      <c r="RTK5554" s="95"/>
      <c r="RTL5554" s="95"/>
      <c r="RTM5554" s="95"/>
      <c r="RTN5554" s="95"/>
      <c r="RTO5554" s="95"/>
      <c r="RTP5554" s="95"/>
      <c r="RTQ5554" s="95"/>
      <c r="RTR5554" s="95"/>
      <c r="RTS5554" s="72"/>
      <c r="RTT5554" s="129"/>
      <c r="RTU5554" s="95"/>
      <c r="RTV5554" s="95"/>
      <c r="RTW5554" s="129"/>
      <c r="RTX5554" s="95"/>
      <c r="RTY5554" s="95"/>
      <c r="RTZ5554" s="95"/>
      <c r="RUA5554" s="95"/>
      <c r="RUB5554" s="95"/>
      <c r="RUC5554" s="95"/>
      <c r="RUD5554" s="95"/>
      <c r="RUE5554" s="95"/>
      <c r="RUF5554" s="72"/>
      <c r="RUG5554" s="129"/>
      <c r="RUH5554" s="95"/>
      <c r="RUI5554" s="95"/>
      <c r="RUJ5554" s="129"/>
      <c r="RUK5554" s="95"/>
      <c r="RUL5554" s="95"/>
      <c r="RUM5554" s="95"/>
      <c r="RUN5554" s="95"/>
      <c r="RUO5554" s="95"/>
      <c r="RUP5554" s="95"/>
      <c r="RUQ5554" s="95"/>
      <c r="RUR5554" s="95"/>
      <c r="RUS5554" s="72"/>
      <c r="RUT5554" s="129"/>
      <c r="RUU5554" s="95"/>
      <c r="RUV5554" s="95"/>
      <c r="RUW5554" s="129"/>
      <c r="RUX5554" s="95"/>
      <c r="RUY5554" s="95"/>
      <c r="RUZ5554" s="95"/>
      <c r="RVA5554" s="95"/>
      <c r="RVB5554" s="95"/>
      <c r="RVC5554" s="95"/>
      <c r="RVD5554" s="95"/>
      <c r="RVE5554" s="95"/>
      <c r="RVF5554" s="72"/>
      <c r="RVG5554" s="129"/>
      <c r="RVH5554" s="95"/>
      <c r="RVI5554" s="95"/>
      <c r="RVJ5554" s="129"/>
      <c r="RVK5554" s="95"/>
      <c r="RVL5554" s="95"/>
      <c r="RVM5554" s="95"/>
      <c r="RVN5554" s="95"/>
      <c r="RVO5554" s="95"/>
      <c r="RVP5554" s="95"/>
      <c r="RVQ5554" s="95"/>
      <c r="RVR5554" s="95"/>
      <c r="RVS5554" s="72"/>
      <c r="RVT5554" s="129"/>
      <c r="RVU5554" s="95"/>
      <c r="RVV5554" s="95"/>
      <c r="RVW5554" s="129"/>
      <c r="RVX5554" s="95"/>
      <c r="RVY5554" s="95"/>
      <c r="RVZ5554" s="95"/>
      <c r="RWA5554" s="95"/>
      <c r="RWB5554" s="95"/>
      <c r="RWC5554" s="95"/>
      <c r="RWD5554" s="95"/>
      <c r="RWE5554" s="95"/>
      <c r="RWF5554" s="72"/>
      <c r="RWG5554" s="129"/>
      <c r="RWH5554" s="95"/>
      <c r="RWI5554" s="95"/>
      <c r="RWJ5554" s="129"/>
      <c r="RWK5554" s="95"/>
      <c r="RWL5554" s="95"/>
      <c r="RWM5554" s="95"/>
      <c r="RWN5554" s="95"/>
      <c r="RWO5554" s="95"/>
      <c r="RWP5554" s="95"/>
      <c r="RWQ5554" s="95"/>
      <c r="RWR5554" s="95"/>
      <c r="RWS5554" s="72"/>
      <c r="RWT5554" s="129"/>
      <c r="RWU5554" s="95"/>
      <c r="RWV5554" s="95"/>
      <c r="RWW5554" s="129"/>
      <c r="RWX5554" s="95"/>
      <c r="RWY5554" s="95"/>
      <c r="RWZ5554" s="95"/>
      <c r="RXA5554" s="95"/>
      <c r="RXB5554" s="95"/>
      <c r="RXC5554" s="95"/>
      <c r="RXD5554" s="95"/>
      <c r="RXE5554" s="95"/>
      <c r="RXF5554" s="72"/>
      <c r="RXG5554" s="129"/>
      <c r="RXH5554" s="95"/>
      <c r="RXI5554" s="95"/>
      <c r="RXJ5554" s="129"/>
      <c r="RXK5554" s="95"/>
      <c r="RXL5554" s="95"/>
      <c r="RXM5554" s="95"/>
      <c r="RXN5554" s="95"/>
      <c r="RXO5554" s="95"/>
      <c r="RXP5554" s="95"/>
      <c r="RXQ5554" s="95"/>
      <c r="RXR5554" s="95"/>
      <c r="RXS5554" s="72"/>
      <c r="RXT5554" s="129"/>
      <c r="RXU5554" s="95"/>
      <c r="RXV5554" s="95"/>
      <c r="RXW5554" s="129"/>
      <c r="RXX5554" s="95"/>
      <c r="RXY5554" s="95"/>
      <c r="RXZ5554" s="95"/>
      <c r="RYA5554" s="95"/>
      <c r="RYB5554" s="95"/>
      <c r="RYC5554" s="95"/>
      <c r="RYD5554" s="95"/>
      <c r="RYE5554" s="95"/>
      <c r="RYF5554" s="72"/>
      <c r="RYG5554" s="129"/>
      <c r="RYH5554" s="95"/>
      <c r="RYI5554" s="95"/>
      <c r="RYJ5554" s="129"/>
      <c r="RYK5554" s="95"/>
      <c r="RYL5554" s="95"/>
      <c r="RYM5554" s="95"/>
      <c r="RYN5554" s="95"/>
      <c r="RYO5554" s="95"/>
      <c r="RYP5554" s="95"/>
      <c r="RYQ5554" s="95"/>
      <c r="RYR5554" s="95"/>
      <c r="RYS5554" s="72"/>
      <c r="RYT5554" s="129"/>
      <c r="RYU5554" s="95"/>
      <c r="RYV5554" s="95"/>
      <c r="RYW5554" s="129"/>
      <c r="RYX5554" s="95"/>
      <c r="RYY5554" s="95"/>
      <c r="RYZ5554" s="95"/>
      <c r="RZA5554" s="95"/>
      <c r="RZB5554" s="95"/>
      <c r="RZC5554" s="95"/>
      <c r="RZD5554" s="95"/>
      <c r="RZE5554" s="95"/>
      <c r="RZF5554" s="72"/>
      <c r="RZG5554" s="129"/>
      <c r="RZH5554" s="95"/>
      <c r="RZI5554" s="95"/>
      <c r="RZJ5554" s="129"/>
      <c r="RZK5554" s="95"/>
      <c r="RZL5554" s="95"/>
      <c r="RZM5554" s="95"/>
      <c r="RZN5554" s="95"/>
      <c r="RZO5554" s="95"/>
      <c r="RZP5554" s="95"/>
      <c r="RZQ5554" s="95"/>
      <c r="RZR5554" s="95"/>
      <c r="RZS5554" s="72"/>
      <c r="RZT5554" s="129"/>
      <c r="RZU5554" s="95"/>
      <c r="RZV5554" s="95"/>
      <c r="RZW5554" s="129"/>
      <c r="RZX5554" s="95"/>
      <c r="RZY5554" s="95"/>
      <c r="RZZ5554" s="95"/>
      <c r="SAA5554" s="95"/>
      <c r="SAB5554" s="95"/>
      <c r="SAC5554" s="95"/>
      <c r="SAD5554" s="95"/>
      <c r="SAE5554" s="95"/>
      <c r="SAF5554" s="72"/>
      <c r="SAG5554" s="129"/>
      <c r="SAH5554" s="95"/>
      <c r="SAI5554" s="95"/>
      <c r="SAJ5554" s="129"/>
      <c r="SAK5554" s="95"/>
      <c r="SAL5554" s="95"/>
      <c r="SAM5554" s="95"/>
      <c r="SAN5554" s="95"/>
      <c r="SAO5554" s="95"/>
      <c r="SAP5554" s="95"/>
      <c r="SAQ5554" s="95"/>
      <c r="SAR5554" s="95"/>
      <c r="SAS5554" s="72"/>
      <c r="SAT5554" s="129"/>
      <c r="SAU5554" s="95"/>
      <c r="SAV5554" s="95"/>
      <c r="SAW5554" s="129"/>
      <c r="SAX5554" s="95"/>
      <c r="SAY5554" s="95"/>
      <c r="SAZ5554" s="95"/>
      <c r="SBA5554" s="95"/>
      <c r="SBB5554" s="95"/>
      <c r="SBC5554" s="95"/>
      <c r="SBD5554" s="95"/>
      <c r="SBE5554" s="95"/>
      <c r="SBF5554" s="72"/>
      <c r="SBG5554" s="129"/>
      <c r="SBH5554" s="95"/>
      <c r="SBI5554" s="95"/>
      <c r="SBJ5554" s="129"/>
      <c r="SBK5554" s="95"/>
      <c r="SBL5554" s="95"/>
      <c r="SBM5554" s="95"/>
      <c r="SBN5554" s="95"/>
      <c r="SBO5554" s="95"/>
      <c r="SBP5554" s="95"/>
      <c r="SBQ5554" s="95"/>
      <c r="SBR5554" s="95"/>
      <c r="SBS5554" s="72"/>
      <c r="SBT5554" s="129"/>
      <c r="SBU5554" s="95"/>
      <c r="SBV5554" s="95"/>
      <c r="SBW5554" s="129"/>
      <c r="SBX5554" s="95"/>
      <c r="SBY5554" s="95"/>
      <c r="SBZ5554" s="95"/>
      <c r="SCA5554" s="95"/>
      <c r="SCB5554" s="95"/>
      <c r="SCC5554" s="95"/>
      <c r="SCD5554" s="95"/>
      <c r="SCE5554" s="95"/>
      <c r="SCF5554" s="72"/>
      <c r="SCG5554" s="129"/>
      <c r="SCH5554" s="95"/>
      <c r="SCI5554" s="95"/>
      <c r="SCJ5554" s="129"/>
      <c r="SCK5554" s="95"/>
      <c r="SCL5554" s="95"/>
      <c r="SCM5554" s="95"/>
      <c r="SCN5554" s="95"/>
      <c r="SCO5554" s="95"/>
      <c r="SCP5554" s="95"/>
      <c r="SCQ5554" s="95"/>
      <c r="SCR5554" s="95"/>
      <c r="SCS5554" s="72"/>
      <c r="SCT5554" s="129"/>
      <c r="SCU5554" s="95"/>
      <c r="SCV5554" s="95"/>
      <c r="SCW5554" s="129"/>
      <c r="SCX5554" s="95"/>
      <c r="SCY5554" s="95"/>
      <c r="SCZ5554" s="95"/>
      <c r="SDA5554" s="95"/>
      <c r="SDB5554" s="95"/>
      <c r="SDC5554" s="95"/>
      <c r="SDD5554" s="95"/>
      <c r="SDE5554" s="95"/>
      <c r="SDF5554" s="72"/>
      <c r="SDG5554" s="129"/>
      <c r="SDH5554" s="95"/>
      <c r="SDI5554" s="95"/>
      <c r="SDJ5554" s="129"/>
      <c r="SDK5554" s="95"/>
      <c r="SDL5554" s="95"/>
      <c r="SDM5554" s="95"/>
      <c r="SDN5554" s="95"/>
      <c r="SDO5554" s="95"/>
      <c r="SDP5554" s="95"/>
      <c r="SDQ5554" s="95"/>
      <c r="SDR5554" s="95"/>
      <c r="SDS5554" s="72"/>
      <c r="SDT5554" s="129"/>
      <c r="SDU5554" s="95"/>
      <c r="SDV5554" s="95"/>
      <c r="SDW5554" s="129"/>
      <c r="SDX5554" s="95"/>
      <c r="SDY5554" s="95"/>
      <c r="SDZ5554" s="95"/>
      <c r="SEA5554" s="95"/>
      <c r="SEB5554" s="95"/>
      <c r="SEC5554" s="95"/>
      <c r="SED5554" s="95"/>
      <c r="SEE5554" s="95"/>
      <c r="SEF5554" s="72"/>
      <c r="SEG5554" s="129"/>
      <c r="SEH5554" s="95"/>
      <c r="SEI5554" s="95"/>
      <c r="SEJ5554" s="129"/>
      <c r="SEK5554" s="95"/>
      <c r="SEL5554" s="95"/>
      <c r="SEM5554" s="95"/>
      <c r="SEN5554" s="95"/>
      <c r="SEO5554" s="95"/>
      <c r="SEP5554" s="95"/>
      <c r="SEQ5554" s="95"/>
      <c r="SER5554" s="95"/>
      <c r="SES5554" s="72"/>
      <c r="SET5554" s="129"/>
      <c r="SEU5554" s="95"/>
      <c r="SEV5554" s="95"/>
      <c r="SEW5554" s="129"/>
      <c r="SEX5554" s="95"/>
      <c r="SEY5554" s="95"/>
      <c r="SEZ5554" s="95"/>
      <c r="SFA5554" s="95"/>
      <c r="SFB5554" s="95"/>
      <c r="SFC5554" s="95"/>
      <c r="SFD5554" s="95"/>
      <c r="SFE5554" s="95"/>
      <c r="SFF5554" s="72"/>
      <c r="SFG5554" s="129"/>
      <c r="SFH5554" s="95"/>
      <c r="SFI5554" s="95"/>
      <c r="SFJ5554" s="129"/>
      <c r="SFK5554" s="95"/>
      <c r="SFL5554" s="95"/>
      <c r="SFM5554" s="95"/>
      <c r="SFN5554" s="95"/>
      <c r="SFO5554" s="95"/>
      <c r="SFP5554" s="95"/>
      <c r="SFQ5554" s="95"/>
      <c r="SFR5554" s="95"/>
      <c r="SFS5554" s="72"/>
      <c r="SFT5554" s="129"/>
      <c r="SFU5554" s="95"/>
      <c r="SFV5554" s="95"/>
      <c r="SFW5554" s="129"/>
      <c r="SFX5554" s="95"/>
      <c r="SFY5554" s="95"/>
      <c r="SFZ5554" s="95"/>
      <c r="SGA5554" s="95"/>
      <c r="SGB5554" s="95"/>
      <c r="SGC5554" s="95"/>
      <c r="SGD5554" s="95"/>
      <c r="SGE5554" s="95"/>
      <c r="SGF5554" s="72"/>
      <c r="SGG5554" s="129"/>
      <c r="SGH5554" s="95"/>
      <c r="SGI5554" s="95"/>
      <c r="SGJ5554" s="129"/>
      <c r="SGK5554" s="95"/>
      <c r="SGL5554" s="95"/>
      <c r="SGM5554" s="95"/>
      <c r="SGN5554" s="95"/>
      <c r="SGO5554" s="95"/>
      <c r="SGP5554" s="95"/>
      <c r="SGQ5554" s="95"/>
      <c r="SGR5554" s="95"/>
      <c r="SGS5554" s="72"/>
      <c r="SGT5554" s="129"/>
      <c r="SGU5554" s="95"/>
      <c r="SGV5554" s="95"/>
      <c r="SGW5554" s="129"/>
      <c r="SGX5554" s="95"/>
      <c r="SGY5554" s="95"/>
      <c r="SGZ5554" s="95"/>
      <c r="SHA5554" s="95"/>
      <c r="SHB5554" s="95"/>
      <c r="SHC5554" s="95"/>
      <c r="SHD5554" s="95"/>
      <c r="SHE5554" s="95"/>
      <c r="SHF5554" s="72"/>
      <c r="SHG5554" s="129"/>
      <c r="SHH5554" s="95"/>
      <c r="SHI5554" s="95"/>
      <c r="SHJ5554" s="129"/>
      <c r="SHK5554" s="95"/>
      <c r="SHL5554" s="95"/>
      <c r="SHM5554" s="95"/>
      <c r="SHN5554" s="95"/>
      <c r="SHO5554" s="95"/>
      <c r="SHP5554" s="95"/>
      <c r="SHQ5554" s="95"/>
      <c r="SHR5554" s="95"/>
      <c r="SHS5554" s="72"/>
      <c r="SHT5554" s="129"/>
      <c r="SHU5554" s="95"/>
      <c r="SHV5554" s="95"/>
      <c r="SHW5554" s="129"/>
      <c r="SHX5554" s="95"/>
      <c r="SHY5554" s="95"/>
      <c r="SHZ5554" s="95"/>
      <c r="SIA5554" s="95"/>
      <c r="SIB5554" s="95"/>
      <c r="SIC5554" s="95"/>
      <c r="SID5554" s="95"/>
      <c r="SIE5554" s="95"/>
      <c r="SIF5554" s="72"/>
      <c r="SIG5554" s="129"/>
      <c r="SIH5554" s="95"/>
      <c r="SII5554" s="95"/>
      <c r="SIJ5554" s="129"/>
      <c r="SIK5554" s="95"/>
      <c r="SIL5554" s="95"/>
      <c r="SIM5554" s="95"/>
      <c r="SIN5554" s="95"/>
      <c r="SIO5554" s="95"/>
      <c r="SIP5554" s="95"/>
      <c r="SIQ5554" s="95"/>
      <c r="SIR5554" s="95"/>
      <c r="SIS5554" s="72"/>
      <c r="SIT5554" s="129"/>
      <c r="SIU5554" s="95"/>
      <c r="SIV5554" s="95"/>
      <c r="SIW5554" s="129"/>
      <c r="SIX5554" s="95"/>
      <c r="SIY5554" s="95"/>
      <c r="SIZ5554" s="95"/>
      <c r="SJA5554" s="95"/>
      <c r="SJB5554" s="95"/>
      <c r="SJC5554" s="95"/>
      <c r="SJD5554" s="95"/>
      <c r="SJE5554" s="95"/>
      <c r="SJF5554" s="72"/>
      <c r="SJG5554" s="129"/>
      <c r="SJH5554" s="95"/>
      <c r="SJI5554" s="95"/>
      <c r="SJJ5554" s="129"/>
      <c r="SJK5554" s="95"/>
      <c r="SJL5554" s="95"/>
      <c r="SJM5554" s="95"/>
      <c r="SJN5554" s="95"/>
      <c r="SJO5554" s="95"/>
      <c r="SJP5554" s="95"/>
      <c r="SJQ5554" s="95"/>
      <c r="SJR5554" s="95"/>
      <c r="SJS5554" s="72"/>
      <c r="SJT5554" s="129"/>
      <c r="SJU5554" s="95"/>
      <c r="SJV5554" s="95"/>
      <c r="SJW5554" s="129"/>
      <c r="SJX5554" s="95"/>
      <c r="SJY5554" s="95"/>
      <c r="SJZ5554" s="95"/>
      <c r="SKA5554" s="95"/>
      <c r="SKB5554" s="95"/>
      <c r="SKC5554" s="95"/>
      <c r="SKD5554" s="95"/>
      <c r="SKE5554" s="95"/>
      <c r="SKF5554" s="72"/>
      <c r="SKG5554" s="129"/>
      <c r="SKH5554" s="95"/>
      <c r="SKI5554" s="95"/>
      <c r="SKJ5554" s="129"/>
      <c r="SKK5554" s="95"/>
      <c r="SKL5554" s="95"/>
      <c r="SKM5554" s="95"/>
      <c r="SKN5554" s="95"/>
      <c r="SKO5554" s="95"/>
      <c r="SKP5554" s="95"/>
      <c r="SKQ5554" s="95"/>
      <c r="SKR5554" s="95"/>
      <c r="SKS5554" s="72"/>
      <c r="SKT5554" s="129"/>
      <c r="SKU5554" s="95"/>
      <c r="SKV5554" s="95"/>
      <c r="SKW5554" s="129"/>
      <c r="SKX5554" s="95"/>
      <c r="SKY5554" s="95"/>
      <c r="SKZ5554" s="95"/>
      <c r="SLA5554" s="95"/>
      <c r="SLB5554" s="95"/>
      <c r="SLC5554" s="95"/>
      <c r="SLD5554" s="95"/>
      <c r="SLE5554" s="95"/>
      <c r="SLF5554" s="72"/>
      <c r="SLG5554" s="129"/>
      <c r="SLH5554" s="95"/>
      <c r="SLI5554" s="95"/>
      <c r="SLJ5554" s="129"/>
      <c r="SLK5554" s="95"/>
      <c r="SLL5554" s="95"/>
      <c r="SLM5554" s="95"/>
      <c r="SLN5554" s="95"/>
      <c r="SLO5554" s="95"/>
      <c r="SLP5554" s="95"/>
      <c r="SLQ5554" s="95"/>
      <c r="SLR5554" s="95"/>
      <c r="SLS5554" s="72"/>
      <c r="SLT5554" s="129"/>
      <c r="SLU5554" s="95"/>
      <c r="SLV5554" s="95"/>
      <c r="SLW5554" s="129"/>
      <c r="SLX5554" s="95"/>
      <c r="SLY5554" s="95"/>
      <c r="SLZ5554" s="95"/>
      <c r="SMA5554" s="95"/>
      <c r="SMB5554" s="95"/>
      <c r="SMC5554" s="95"/>
      <c r="SMD5554" s="95"/>
      <c r="SME5554" s="95"/>
      <c r="SMF5554" s="72"/>
      <c r="SMG5554" s="129"/>
      <c r="SMH5554" s="95"/>
      <c r="SMI5554" s="95"/>
      <c r="SMJ5554" s="129"/>
      <c r="SMK5554" s="95"/>
      <c r="SML5554" s="95"/>
      <c r="SMM5554" s="95"/>
      <c r="SMN5554" s="95"/>
      <c r="SMO5554" s="95"/>
      <c r="SMP5554" s="95"/>
      <c r="SMQ5554" s="95"/>
      <c r="SMR5554" s="95"/>
      <c r="SMS5554" s="72"/>
      <c r="SMT5554" s="129"/>
      <c r="SMU5554" s="95"/>
      <c r="SMV5554" s="95"/>
      <c r="SMW5554" s="129"/>
      <c r="SMX5554" s="95"/>
      <c r="SMY5554" s="95"/>
      <c r="SMZ5554" s="95"/>
      <c r="SNA5554" s="95"/>
      <c r="SNB5554" s="95"/>
      <c r="SNC5554" s="95"/>
      <c r="SND5554" s="95"/>
      <c r="SNE5554" s="95"/>
      <c r="SNF5554" s="72"/>
      <c r="SNG5554" s="129"/>
      <c r="SNH5554" s="95"/>
      <c r="SNI5554" s="95"/>
      <c r="SNJ5554" s="129"/>
      <c r="SNK5554" s="95"/>
      <c r="SNL5554" s="95"/>
      <c r="SNM5554" s="95"/>
      <c r="SNN5554" s="95"/>
      <c r="SNO5554" s="95"/>
      <c r="SNP5554" s="95"/>
      <c r="SNQ5554" s="95"/>
      <c r="SNR5554" s="95"/>
      <c r="SNS5554" s="72"/>
      <c r="SNT5554" s="129"/>
      <c r="SNU5554" s="95"/>
      <c r="SNV5554" s="95"/>
      <c r="SNW5554" s="129"/>
      <c r="SNX5554" s="95"/>
      <c r="SNY5554" s="95"/>
      <c r="SNZ5554" s="95"/>
      <c r="SOA5554" s="95"/>
      <c r="SOB5554" s="95"/>
      <c r="SOC5554" s="95"/>
      <c r="SOD5554" s="95"/>
      <c r="SOE5554" s="95"/>
      <c r="SOF5554" s="72"/>
      <c r="SOG5554" s="129"/>
      <c r="SOH5554" s="95"/>
      <c r="SOI5554" s="95"/>
      <c r="SOJ5554" s="129"/>
      <c r="SOK5554" s="95"/>
      <c r="SOL5554" s="95"/>
      <c r="SOM5554" s="95"/>
      <c r="SON5554" s="95"/>
      <c r="SOO5554" s="95"/>
      <c r="SOP5554" s="95"/>
      <c r="SOQ5554" s="95"/>
      <c r="SOR5554" s="95"/>
      <c r="SOS5554" s="72"/>
      <c r="SOT5554" s="129"/>
      <c r="SOU5554" s="95"/>
      <c r="SOV5554" s="95"/>
      <c r="SOW5554" s="129"/>
      <c r="SOX5554" s="95"/>
      <c r="SOY5554" s="95"/>
      <c r="SOZ5554" s="95"/>
      <c r="SPA5554" s="95"/>
      <c r="SPB5554" s="95"/>
      <c r="SPC5554" s="95"/>
      <c r="SPD5554" s="95"/>
      <c r="SPE5554" s="95"/>
      <c r="SPF5554" s="72"/>
      <c r="SPG5554" s="129"/>
      <c r="SPH5554" s="95"/>
      <c r="SPI5554" s="95"/>
      <c r="SPJ5554" s="129"/>
      <c r="SPK5554" s="95"/>
      <c r="SPL5554" s="95"/>
      <c r="SPM5554" s="95"/>
      <c r="SPN5554" s="95"/>
      <c r="SPO5554" s="95"/>
      <c r="SPP5554" s="95"/>
      <c r="SPQ5554" s="95"/>
      <c r="SPR5554" s="95"/>
      <c r="SPS5554" s="72"/>
      <c r="SPT5554" s="129"/>
      <c r="SPU5554" s="95"/>
      <c r="SPV5554" s="95"/>
      <c r="SPW5554" s="129"/>
      <c r="SPX5554" s="95"/>
      <c r="SPY5554" s="95"/>
      <c r="SPZ5554" s="95"/>
      <c r="SQA5554" s="95"/>
      <c r="SQB5554" s="95"/>
      <c r="SQC5554" s="95"/>
      <c r="SQD5554" s="95"/>
      <c r="SQE5554" s="95"/>
      <c r="SQF5554" s="72"/>
      <c r="SQG5554" s="129"/>
      <c r="SQH5554" s="95"/>
      <c r="SQI5554" s="95"/>
      <c r="SQJ5554" s="129"/>
      <c r="SQK5554" s="95"/>
      <c r="SQL5554" s="95"/>
      <c r="SQM5554" s="95"/>
      <c r="SQN5554" s="95"/>
      <c r="SQO5554" s="95"/>
      <c r="SQP5554" s="95"/>
      <c r="SQQ5554" s="95"/>
      <c r="SQR5554" s="95"/>
      <c r="SQS5554" s="72"/>
      <c r="SQT5554" s="129"/>
      <c r="SQU5554" s="95"/>
      <c r="SQV5554" s="95"/>
      <c r="SQW5554" s="129"/>
      <c r="SQX5554" s="95"/>
      <c r="SQY5554" s="95"/>
      <c r="SQZ5554" s="95"/>
      <c r="SRA5554" s="95"/>
      <c r="SRB5554" s="95"/>
      <c r="SRC5554" s="95"/>
      <c r="SRD5554" s="95"/>
      <c r="SRE5554" s="95"/>
      <c r="SRF5554" s="72"/>
      <c r="SRG5554" s="129"/>
      <c r="SRH5554" s="95"/>
      <c r="SRI5554" s="95"/>
      <c r="SRJ5554" s="129"/>
      <c r="SRK5554" s="95"/>
      <c r="SRL5554" s="95"/>
      <c r="SRM5554" s="95"/>
      <c r="SRN5554" s="95"/>
      <c r="SRO5554" s="95"/>
      <c r="SRP5554" s="95"/>
      <c r="SRQ5554" s="95"/>
      <c r="SRR5554" s="95"/>
      <c r="SRS5554" s="72"/>
      <c r="SRT5554" s="129"/>
      <c r="SRU5554" s="95"/>
      <c r="SRV5554" s="95"/>
      <c r="SRW5554" s="129"/>
      <c r="SRX5554" s="95"/>
      <c r="SRY5554" s="95"/>
      <c r="SRZ5554" s="95"/>
      <c r="SSA5554" s="95"/>
      <c r="SSB5554" s="95"/>
      <c r="SSC5554" s="95"/>
      <c r="SSD5554" s="95"/>
      <c r="SSE5554" s="95"/>
      <c r="SSF5554" s="72"/>
      <c r="SSG5554" s="129"/>
      <c r="SSH5554" s="95"/>
      <c r="SSI5554" s="95"/>
      <c r="SSJ5554" s="129"/>
      <c r="SSK5554" s="95"/>
      <c r="SSL5554" s="95"/>
      <c r="SSM5554" s="95"/>
      <c r="SSN5554" s="95"/>
      <c r="SSO5554" s="95"/>
      <c r="SSP5554" s="95"/>
      <c r="SSQ5554" s="95"/>
      <c r="SSR5554" s="95"/>
      <c r="SSS5554" s="72"/>
      <c r="SST5554" s="129"/>
      <c r="SSU5554" s="95"/>
      <c r="SSV5554" s="95"/>
      <c r="SSW5554" s="129"/>
      <c r="SSX5554" s="95"/>
      <c r="SSY5554" s="95"/>
      <c r="SSZ5554" s="95"/>
      <c r="STA5554" s="95"/>
      <c r="STB5554" s="95"/>
      <c r="STC5554" s="95"/>
      <c r="STD5554" s="95"/>
      <c r="STE5554" s="95"/>
      <c r="STF5554" s="72"/>
      <c r="STG5554" s="129"/>
      <c r="STH5554" s="95"/>
      <c r="STI5554" s="95"/>
      <c r="STJ5554" s="129"/>
      <c r="STK5554" s="95"/>
      <c r="STL5554" s="95"/>
      <c r="STM5554" s="95"/>
      <c r="STN5554" s="95"/>
      <c r="STO5554" s="95"/>
      <c r="STP5554" s="95"/>
      <c r="STQ5554" s="95"/>
      <c r="STR5554" s="95"/>
      <c r="STS5554" s="72"/>
      <c r="STT5554" s="129"/>
      <c r="STU5554" s="95"/>
      <c r="STV5554" s="95"/>
      <c r="STW5554" s="129"/>
      <c r="STX5554" s="95"/>
      <c r="STY5554" s="95"/>
      <c r="STZ5554" s="95"/>
      <c r="SUA5554" s="95"/>
      <c r="SUB5554" s="95"/>
      <c r="SUC5554" s="95"/>
      <c r="SUD5554" s="95"/>
      <c r="SUE5554" s="95"/>
      <c r="SUF5554" s="72"/>
      <c r="SUG5554" s="129"/>
      <c r="SUH5554" s="95"/>
      <c r="SUI5554" s="95"/>
      <c r="SUJ5554" s="129"/>
      <c r="SUK5554" s="95"/>
      <c r="SUL5554" s="95"/>
      <c r="SUM5554" s="95"/>
      <c r="SUN5554" s="95"/>
      <c r="SUO5554" s="95"/>
      <c r="SUP5554" s="95"/>
      <c r="SUQ5554" s="95"/>
      <c r="SUR5554" s="95"/>
      <c r="SUS5554" s="72"/>
      <c r="SUT5554" s="129"/>
      <c r="SUU5554" s="95"/>
      <c r="SUV5554" s="95"/>
      <c r="SUW5554" s="129"/>
      <c r="SUX5554" s="95"/>
      <c r="SUY5554" s="95"/>
      <c r="SUZ5554" s="95"/>
      <c r="SVA5554" s="95"/>
      <c r="SVB5554" s="95"/>
      <c r="SVC5554" s="95"/>
      <c r="SVD5554" s="95"/>
      <c r="SVE5554" s="95"/>
      <c r="SVF5554" s="72"/>
      <c r="SVG5554" s="129"/>
      <c r="SVH5554" s="95"/>
      <c r="SVI5554" s="95"/>
      <c r="SVJ5554" s="129"/>
      <c r="SVK5554" s="95"/>
      <c r="SVL5554" s="95"/>
      <c r="SVM5554" s="95"/>
      <c r="SVN5554" s="95"/>
      <c r="SVO5554" s="95"/>
      <c r="SVP5554" s="95"/>
      <c r="SVQ5554" s="95"/>
      <c r="SVR5554" s="95"/>
      <c r="SVS5554" s="72"/>
      <c r="SVT5554" s="129"/>
      <c r="SVU5554" s="95"/>
      <c r="SVV5554" s="95"/>
      <c r="SVW5554" s="129"/>
      <c r="SVX5554" s="95"/>
      <c r="SVY5554" s="95"/>
      <c r="SVZ5554" s="95"/>
      <c r="SWA5554" s="95"/>
      <c r="SWB5554" s="95"/>
      <c r="SWC5554" s="95"/>
      <c r="SWD5554" s="95"/>
      <c r="SWE5554" s="95"/>
      <c r="SWF5554" s="72"/>
      <c r="SWG5554" s="129"/>
      <c r="SWH5554" s="95"/>
      <c r="SWI5554" s="95"/>
      <c r="SWJ5554" s="129"/>
      <c r="SWK5554" s="95"/>
      <c r="SWL5554" s="95"/>
      <c r="SWM5554" s="95"/>
      <c r="SWN5554" s="95"/>
      <c r="SWO5554" s="95"/>
      <c r="SWP5554" s="95"/>
      <c r="SWQ5554" s="95"/>
      <c r="SWR5554" s="95"/>
      <c r="SWS5554" s="72"/>
      <c r="SWT5554" s="129"/>
      <c r="SWU5554" s="95"/>
      <c r="SWV5554" s="95"/>
      <c r="SWW5554" s="129"/>
      <c r="SWX5554" s="95"/>
      <c r="SWY5554" s="95"/>
      <c r="SWZ5554" s="95"/>
      <c r="SXA5554" s="95"/>
      <c r="SXB5554" s="95"/>
      <c r="SXC5554" s="95"/>
      <c r="SXD5554" s="95"/>
      <c r="SXE5554" s="95"/>
      <c r="SXF5554" s="72"/>
      <c r="SXG5554" s="129"/>
      <c r="SXH5554" s="95"/>
      <c r="SXI5554" s="95"/>
      <c r="SXJ5554" s="129"/>
      <c r="SXK5554" s="95"/>
      <c r="SXL5554" s="95"/>
      <c r="SXM5554" s="95"/>
      <c r="SXN5554" s="95"/>
      <c r="SXO5554" s="95"/>
      <c r="SXP5554" s="95"/>
      <c r="SXQ5554" s="95"/>
      <c r="SXR5554" s="95"/>
      <c r="SXS5554" s="72"/>
      <c r="SXT5554" s="129"/>
      <c r="SXU5554" s="95"/>
      <c r="SXV5554" s="95"/>
      <c r="SXW5554" s="129"/>
      <c r="SXX5554" s="95"/>
      <c r="SXY5554" s="95"/>
      <c r="SXZ5554" s="95"/>
      <c r="SYA5554" s="95"/>
      <c r="SYB5554" s="95"/>
      <c r="SYC5554" s="95"/>
      <c r="SYD5554" s="95"/>
      <c r="SYE5554" s="95"/>
      <c r="SYF5554" s="72"/>
      <c r="SYG5554" s="129"/>
      <c r="SYH5554" s="95"/>
      <c r="SYI5554" s="95"/>
      <c r="SYJ5554" s="129"/>
      <c r="SYK5554" s="95"/>
      <c r="SYL5554" s="95"/>
      <c r="SYM5554" s="95"/>
      <c r="SYN5554" s="95"/>
      <c r="SYO5554" s="95"/>
      <c r="SYP5554" s="95"/>
      <c r="SYQ5554" s="95"/>
      <c r="SYR5554" s="95"/>
      <c r="SYS5554" s="72"/>
      <c r="SYT5554" s="129"/>
      <c r="SYU5554" s="95"/>
      <c r="SYV5554" s="95"/>
      <c r="SYW5554" s="129"/>
      <c r="SYX5554" s="95"/>
      <c r="SYY5554" s="95"/>
      <c r="SYZ5554" s="95"/>
      <c r="SZA5554" s="95"/>
      <c r="SZB5554" s="95"/>
      <c r="SZC5554" s="95"/>
      <c r="SZD5554" s="95"/>
      <c r="SZE5554" s="95"/>
      <c r="SZF5554" s="72"/>
      <c r="SZG5554" s="129"/>
      <c r="SZH5554" s="95"/>
      <c r="SZI5554" s="95"/>
      <c r="SZJ5554" s="129"/>
      <c r="SZK5554" s="95"/>
      <c r="SZL5554" s="95"/>
      <c r="SZM5554" s="95"/>
      <c r="SZN5554" s="95"/>
      <c r="SZO5554" s="95"/>
      <c r="SZP5554" s="95"/>
      <c r="SZQ5554" s="95"/>
      <c r="SZR5554" s="95"/>
      <c r="SZS5554" s="72"/>
      <c r="SZT5554" s="129"/>
      <c r="SZU5554" s="95"/>
      <c r="SZV5554" s="95"/>
      <c r="SZW5554" s="129"/>
      <c r="SZX5554" s="95"/>
      <c r="SZY5554" s="95"/>
      <c r="SZZ5554" s="95"/>
      <c r="TAA5554" s="95"/>
      <c r="TAB5554" s="95"/>
      <c r="TAC5554" s="95"/>
      <c r="TAD5554" s="95"/>
      <c r="TAE5554" s="95"/>
      <c r="TAF5554" s="72"/>
      <c r="TAG5554" s="129"/>
      <c r="TAH5554" s="95"/>
      <c r="TAI5554" s="95"/>
      <c r="TAJ5554" s="129"/>
      <c r="TAK5554" s="95"/>
      <c r="TAL5554" s="95"/>
      <c r="TAM5554" s="95"/>
      <c r="TAN5554" s="95"/>
      <c r="TAO5554" s="95"/>
      <c r="TAP5554" s="95"/>
      <c r="TAQ5554" s="95"/>
      <c r="TAR5554" s="95"/>
      <c r="TAS5554" s="72"/>
      <c r="TAT5554" s="129"/>
      <c r="TAU5554" s="95"/>
      <c r="TAV5554" s="95"/>
      <c r="TAW5554" s="129"/>
      <c r="TAX5554" s="95"/>
      <c r="TAY5554" s="95"/>
      <c r="TAZ5554" s="95"/>
      <c r="TBA5554" s="95"/>
      <c r="TBB5554" s="95"/>
      <c r="TBC5554" s="95"/>
      <c r="TBD5554" s="95"/>
      <c r="TBE5554" s="95"/>
      <c r="TBF5554" s="72"/>
      <c r="TBG5554" s="129"/>
      <c r="TBH5554" s="95"/>
      <c r="TBI5554" s="95"/>
      <c r="TBJ5554" s="129"/>
      <c r="TBK5554" s="95"/>
      <c r="TBL5554" s="95"/>
      <c r="TBM5554" s="95"/>
      <c r="TBN5554" s="95"/>
      <c r="TBO5554" s="95"/>
      <c r="TBP5554" s="95"/>
      <c r="TBQ5554" s="95"/>
      <c r="TBR5554" s="95"/>
      <c r="TBS5554" s="72"/>
      <c r="TBT5554" s="129"/>
      <c r="TBU5554" s="95"/>
      <c r="TBV5554" s="95"/>
      <c r="TBW5554" s="129"/>
      <c r="TBX5554" s="95"/>
      <c r="TBY5554" s="95"/>
      <c r="TBZ5554" s="95"/>
      <c r="TCA5554" s="95"/>
      <c r="TCB5554" s="95"/>
      <c r="TCC5554" s="95"/>
      <c r="TCD5554" s="95"/>
      <c r="TCE5554" s="95"/>
      <c r="TCF5554" s="72"/>
      <c r="TCG5554" s="129"/>
      <c r="TCH5554" s="95"/>
      <c r="TCI5554" s="95"/>
      <c r="TCJ5554" s="129"/>
      <c r="TCK5554" s="95"/>
      <c r="TCL5554" s="95"/>
      <c r="TCM5554" s="95"/>
      <c r="TCN5554" s="95"/>
      <c r="TCO5554" s="95"/>
      <c r="TCP5554" s="95"/>
      <c r="TCQ5554" s="95"/>
      <c r="TCR5554" s="95"/>
      <c r="TCS5554" s="72"/>
      <c r="TCT5554" s="129"/>
      <c r="TCU5554" s="95"/>
      <c r="TCV5554" s="95"/>
      <c r="TCW5554" s="129"/>
      <c r="TCX5554" s="95"/>
      <c r="TCY5554" s="95"/>
      <c r="TCZ5554" s="95"/>
      <c r="TDA5554" s="95"/>
      <c r="TDB5554" s="95"/>
      <c r="TDC5554" s="95"/>
      <c r="TDD5554" s="95"/>
      <c r="TDE5554" s="95"/>
      <c r="TDF5554" s="72"/>
      <c r="TDG5554" s="129"/>
      <c r="TDH5554" s="95"/>
      <c r="TDI5554" s="95"/>
      <c r="TDJ5554" s="129"/>
      <c r="TDK5554" s="95"/>
      <c r="TDL5554" s="95"/>
      <c r="TDM5554" s="95"/>
      <c r="TDN5554" s="95"/>
      <c r="TDO5554" s="95"/>
      <c r="TDP5554" s="95"/>
      <c r="TDQ5554" s="95"/>
      <c r="TDR5554" s="95"/>
      <c r="TDS5554" s="72"/>
      <c r="TDT5554" s="129"/>
      <c r="TDU5554" s="95"/>
      <c r="TDV5554" s="95"/>
      <c r="TDW5554" s="129"/>
      <c r="TDX5554" s="95"/>
      <c r="TDY5554" s="95"/>
      <c r="TDZ5554" s="95"/>
      <c r="TEA5554" s="95"/>
      <c r="TEB5554" s="95"/>
      <c r="TEC5554" s="95"/>
      <c r="TED5554" s="95"/>
      <c r="TEE5554" s="95"/>
      <c r="TEF5554" s="72"/>
      <c r="TEG5554" s="129"/>
      <c r="TEH5554" s="95"/>
      <c r="TEI5554" s="95"/>
      <c r="TEJ5554" s="129"/>
      <c r="TEK5554" s="95"/>
      <c r="TEL5554" s="95"/>
      <c r="TEM5554" s="95"/>
      <c r="TEN5554" s="95"/>
      <c r="TEO5554" s="95"/>
      <c r="TEP5554" s="95"/>
      <c r="TEQ5554" s="95"/>
      <c r="TER5554" s="95"/>
      <c r="TES5554" s="72"/>
      <c r="TET5554" s="129"/>
      <c r="TEU5554" s="95"/>
      <c r="TEV5554" s="95"/>
      <c r="TEW5554" s="129"/>
      <c r="TEX5554" s="95"/>
      <c r="TEY5554" s="95"/>
      <c r="TEZ5554" s="95"/>
      <c r="TFA5554" s="95"/>
      <c r="TFB5554" s="95"/>
      <c r="TFC5554" s="95"/>
      <c r="TFD5554" s="95"/>
      <c r="TFE5554" s="95"/>
      <c r="TFF5554" s="72"/>
      <c r="TFG5554" s="129"/>
      <c r="TFH5554" s="95"/>
      <c r="TFI5554" s="95"/>
      <c r="TFJ5554" s="129"/>
      <c r="TFK5554" s="95"/>
      <c r="TFL5554" s="95"/>
      <c r="TFM5554" s="95"/>
      <c r="TFN5554" s="95"/>
      <c r="TFO5554" s="95"/>
      <c r="TFP5554" s="95"/>
      <c r="TFQ5554" s="95"/>
      <c r="TFR5554" s="95"/>
      <c r="TFS5554" s="72"/>
      <c r="TFT5554" s="129"/>
      <c r="TFU5554" s="95"/>
      <c r="TFV5554" s="95"/>
      <c r="TFW5554" s="129"/>
      <c r="TFX5554" s="95"/>
      <c r="TFY5554" s="95"/>
      <c r="TFZ5554" s="95"/>
      <c r="TGA5554" s="95"/>
      <c r="TGB5554" s="95"/>
      <c r="TGC5554" s="95"/>
      <c r="TGD5554" s="95"/>
      <c r="TGE5554" s="95"/>
      <c r="TGF5554" s="72"/>
      <c r="TGG5554" s="129"/>
      <c r="TGH5554" s="95"/>
      <c r="TGI5554" s="95"/>
      <c r="TGJ5554" s="129"/>
      <c r="TGK5554" s="95"/>
      <c r="TGL5554" s="95"/>
      <c r="TGM5554" s="95"/>
      <c r="TGN5554" s="95"/>
      <c r="TGO5554" s="95"/>
      <c r="TGP5554" s="95"/>
      <c r="TGQ5554" s="95"/>
      <c r="TGR5554" s="95"/>
      <c r="TGS5554" s="72"/>
      <c r="TGT5554" s="129"/>
      <c r="TGU5554" s="95"/>
      <c r="TGV5554" s="95"/>
      <c r="TGW5554" s="129"/>
      <c r="TGX5554" s="95"/>
      <c r="TGY5554" s="95"/>
      <c r="TGZ5554" s="95"/>
      <c r="THA5554" s="95"/>
      <c r="THB5554" s="95"/>
      <c r="THC5554" s="95"/>
      <c r="THD5554" s="95"/>
      <c r="THE5554" s="95"/>
      <c r="THF5554" s="72"/>
      <c r="THG5554" s="129"/>
      <c r="THH5554" s="95"/>
      <c r="THI5554" s="95"/>
      <c r="THJ5554" s="129"/>
      <c r="THK5554" s="95"/>
      <c r="THL5554" s="95"/>
      <c r="THM5554" s="95"/>
      <c r="THN5554" s="95"/>
      <c r="THO5554" s="95"/>
      <c r="THP5554" s="95"/>
      <c r="THQ5554" s="95"/>
      <c r="THR5554" s="95"/>
      <c r="THS5554" s="72"/>
      <c r="THT5554" s="129"/>
      <c r="THU5554" s="95"/>
      <c r="THV5554" s="95"/>
      <c r="THW5554" s="129"/>
      <c r="THX5554" s="95"/>
      <c r="THY5554" s="95"/>
      <c r="THZ5554" s="95"/>
      <c r="TIA5554" s="95"/>
      <c r="TIB5554" s="95"/>
      <c r="TIC5554" s="95"/>
      <c r="TID5554" s="95"/>
      <c r="TIE5554" s="95"/>
      <c r="TIF5554" s="72"/>
      <c r="TIG5554" s="129"/>
      <c r="TIH5554" s="95"/>
      <c r="TII5554" s="95"/>
      <c r="TIJ5554" s="129"/>
      <c r="TIK5554" s="95"/>
      <c r="TIL5554" s="95"/>
      <c r="TIM5554" s="95"/>
      <c r="TIN5554" s="95"/>
      <c r="TIO5554" s="95"/>
      <c r="TIP5554" s="95"/>
      <c r="TIQ5554" s="95"/>
      <c r="TIR5554" s="95"/>
      <c r="TIS5554" s="72"/>
      <c r="TIT5554" s="129"/>
      <c r="TIU5554" s="95"/>
      <c r="TIV5554" s="95"/>
      <c r="TIW5554" s="129"/>
      <c r="TIX5554" s="95"/>
      <c r="TIY5554" s="95"/>
      <c r="TIZ5554" s="95"/>
      <c r="TJA5554" s="95"/>
      <c r="TJB5554" s="95"/>
      <c r="TJC5554" s="95"/>
      <c r="TJD5554" s="95"/>
      <c r="TJE5554" s="95"/>
      <c r="TJF5554" s="72"/>
      <c r="TJG5554" s="129"/>
      <c r="TJH5554" s="95"/>
      <c r="TJI5554" s="95"/>
      <c r="TJJ5554" s="129"/>
      <c r="TJK5554" s="95"/>
      <c r="TJL5554" s="95"/>
      <c r="TJM5554" s="95"/>
      <c r="TJN5554" s="95"/>
      <c r="TJO5554" s="95"/>
      <c r="TJP5554" s="95"/>
      <c r="TJQ5554" s="95"/>
      <c r="TJR5554" s="95"/>
      <c r="TJS5554" s="72"/>
      <c r="TJT5554" s="129"/>
      <c r="TJU5554" s="95"/>
      <c r="TJV5554" s="95"/>
      <c r="TJW5554" s="129"/>
      <c r="TJX5554" s="95"/>
      <c r="TJY5554" s="95"/>
      <c r="TJZ5554" s="95"/>
      <c r="TKA5554" s="95"/>
      <c r="TKB5554" s="95"/>
      <c r="TKC5554" s="95"/>
      <c r="TKD5554" s="95"/>
      <c r="TKE5554" s="95"/>
      <c r="TKF5554" s="72"/>
      <c r="TKG5554" s="129"/>
      <c r="TKH5554" s="95"/>
      <c r="TKI5554" s="95"/>
      <c r="TKJ5554" s="129"/>
      <c r="TKK5554" s="95"/>
      <c r="TKL5554" s="95"/>
      <c r="TKM5554" s="95"/>
      <c r="TKN5554" s="95"/>
      <c r="TKO5554" s="95"/>
      <c r="TKP5554" s="95"/>
      <c r="TKQ5554" s="95"/>
      <c r="TKR5554" s="95"/>
      <c r="TKS5554" s="72"/>
      <c r="TKT5554" s="129"/>
      <c r="TKU5554" s="95"/>
      <c r="TKV5554" s="95"/>
      <c r="TKW5554" s="129"/>
      <c r="TKX5554" s="95"/>
      <c r="TKY5554" s="95"/>
      <c r="TKZ5554" s="95"/>
      <c r="TLA5554" s="95"/>
      <c r="TLB5554" s="95"/>
      <c r="TLC5554" s="95"/>
      <c r="TLD5554" s="95"/>
      <c r="TLE5554" s="95"/>
      <c r="TLF5554" s="72"/>
      <c r="TLG5554" s="129"/>
      <c r="TLH5554" s="95"/>
      <c r="TLI5554" s="95"/>
      <c r="TLJ5554" s="129"/>
      <c r="TLK5554" s="95"/>
      <c r="TLL5554" s="95"/>
      <c r="TLM5554" s="95"/>
      <c r="TLN5554" s="95"/>
      <c r="TLO5554" s="95"/>
      <c r="TLP5554" s="95"/>
      <c r="TLQ5554" s="95"/>
      <c r="TLR5554" s="95"/>
      <c r="TLS5554" s="72"/>
      <c r="TLT5554" s="129"/>
      <c r="TLU5554" s="95"/>
      <c r="TLV5554" s="95"/>
      <c r="TLW5554" s="129"/>
      <c r="TLX5554" s="95"/>
      <c r="TLY5554" s="95"/>
      <c r="TLZ5554" s="95"/>
      <c r="TMA5554" s="95"/>
      <c r="TMB5554" s="95"/>
      <c r="TMC5554" s="95"/>
      <c r="TMD5554" s="95"/>
      <c r="TME5554" s="95"/>
      <c r="TMF5554" s="72"/>
      <c r="TMG5554" s="129"/>
      <c r="TMH5554" s="95"/>
      <c r="TMI5554" s="95"/>
      <c r="TMJ5554" s="129"/>
      <c r="TMK5554" s="95"/>
      <c r="TML5554" s="95"/>
      <c r="TMM5554" s="95"/>
      <c r="TMN5554" s="95"/>
      <c r="TMO5554" s="95"/>
      <c r="TMP5554" s="95"/>
      <c r="TMQ5554" s="95"/>
      <c r="TMR5554" s="95"/>
      <c r="TMS5554" s="72"/>
      <c r="TMT5554" s="129"/>
      <c r="TMU5554" s="95"/>
      <c r="TMV5554" s="95"/>
      <c r="TMW5554" s="129"/>
      <c r="TMX5554" s="95"/>
      <c r="TMY5554" s="95"/>
      <c r="TMZ5554" s="95"/>
      <c r="TNA5554" s="95"/>
      <c r="TNB5554" s="95"/>
      <c r="TNC5554" s="95"/>
      <c r="TND5554" s="95"/>
      <c r="TNE5554" s="95"/>
      <c r="TNF5554" s="72"/>
      <c r="TNG5554" s="129"/>
      <c r="TNH5554" s="95"/>
      <c r="TNI5554" s="95"/>
      <c r="TNJ5554" s="129"/>
      <c r="TNK5554" s="95"/>
      <c r="TNL5554" s="95"/>
      <c r="TNM5554" s="95"/>
      <c r="TNN5554" s="95"/>
      <c r="TNO5554" s="95"/>
      <c r="TNP5554" s="95"/>
      <c r="TNQ5554" s="95"/>
      <c r="TNR5554" s="95"/>
      <c r="TNS5554" s="72"/>
      <c r="TNT5554" s="129"/>
      <c r="TNU5554" s="95"/>
      <c r="TNV5554" s="95"/>
      <c r="TNW5554" s="129"/>
      <c r="TNX5554" s="95"/>
      <c r="TNY5554" s="95"/>
      <c r="TNZ5554" s="95"/>
      <c r="TOA5554" s="95"/>
      <c r="TOB5554" s="95"/>
      <c r="TOC5554" s="95"/>
      <c r="TOD5554" s="95"/>
      <c r="TOE5554" s="95"/>
      <c r="TOF5554" s="72"/>
      <c r="TOG5554" s="129"/>
      <c r="TOH5554" s="95"/>
      <c r="TOI5554" s="95"/>
      <c r="TOJ5554" s="129"/>
      <c r="TOK5554" s="95"/>
      <c r="TOL5554" s="95"/>
      <c r="TOM5554" s="95"/>
      <c r="TON5554" s="95"/>
      <c r="TOO5554" s="95"/>
      <c r="TOP5554" s="95"/>
      <c r="TOQ5554" s="95"/>
      <c r="TOR5554" s="95"/>
      <c r="TOS5554" s="72"/>
      <c r="TOT5554" s="129"/>
      <c r="TOU5554" s="95"/>
      <c r="TOV5554" s="95"/>
      <c r="TOW5554" s="129"/>
      <c r="TOX5554" s="95"/>
      <c r="TOY5554" s="95"/>
      <c r="TOZ5554" s="95"/>
      <c r="TPA5554" s="95"/>
      <c r="TPB5554" s="95"/>
      <c r="TPC5554" s="95"/>
      <c r="TPD5554" s="95"/>
      <c r="TPE5554" s="95"/>
      <c r="TPF5554" s="72"/>
      <c r="TPG5554" s="129"/>
      <c r="TPH5554" s="95"/>
      <c r="TPI5554" s="95"/>
      <c r="TPJ5554" s="129"/>
      <c r="TPK5554" s="95"/>
      <c r="TPL5554" s="95"/>
      <c r="TPM5554" s="95"/>
      <c r="TPN5554" s="95"/>
      <c r="TPO5554" s="95"/>
      <c r="TPP5554" s="95"/>
      <c r="TPQ5554" s="95"/>
      <c r="TPR5554" s="95"/>
      <c r="TPS5554" s="72"/>
      <c r="TPT5554" s="129"/>
      <c r="TPU5554" s="95"/>
      <c r="TPV5554" s="95"/>
      <c r="TPW5554" s="129"/>
      <c r="TPX5554" s="95"/>
      <c r="TPY5554" s="95"/>
      <c r="TPZ5554" s="95"/>
      <c r="TQA5554" s="95"/>
      <c r="TQB5554" s="95"/>
      <c r="TQC5554" s="95"/>
      <c r="TQD5554" s="95"/>
      <c r="TQE5554" s="95"/>
      <c r="TQF5554" s="72"/>
      <c r="TQG5554" s="129"/>
      <c r="TQH5554" s="95"/>
      <c r="TQI5554" s="95"/>
      <c r="TQJ5554" s="129"/>
      <c r="TQK5554" s="95"/>
      <c r="TQL5554" s="95"/>
      <c r="TQM5554" s="95"/>
      <c r="TQN5554" s="95"/>
      <c r="TQO5554" s="95"/>
      <c r="TQP5554" s="95"/>
      <c r="TQQ5554" s="95"/>
      <c r="TQR5554" s="95"/>
      <c r="TQS5554" s="72"/>
      <c r="TQT5554" s="129"/>
      <c r="TQU5554" s="95"/>
      <c r="TQV5554" s="95"/>
      <c r="TQW5554" s="129"/>
      <c r="TQX5554" s="95"/>
      <c r="TQY5554" s="95"/>
      <c r="TQZ5554" s="95"/>
      <c r="TRA5554" s="95"/>
      <c r="TRB5554" s="95"/>
      <c r="TRC5554" s="95"/>
      <c r="TRD5554" s="95"/>
      <c r="TRE5554" s="95"/>
      <c r="TRF5554" s="72"/>
      <c r="TRG5554" s="129"/>
      <c r="TRH5554" s="95"/>
      <c r="TRI5554" s="95"/>
      <c r="TRJ5554" s="129"/>
      <c r="TRK5554" s="95"/>
      <c r="TRL5554" s="95"/>
      <c r="TRM5554" s="95"/>
      <c r="TRN5554" s="95"/>
      <c r="TRO5554" s="95"/>
      <c r="TRP5554" s="95"/>
      <c r="TRQ5554" s="95"/>
      <c r="TRR5554" s="95"/>
      <c r="TRS5554" s="72"/>
      <c r="TRT5554" s="129"/>
      <c r="TRU5554" s="95"/>
      <c r="TRV5554" s="95"/>
      <c r="TRW5554" s="129"/>
      <c r="TRX5554" s="95"/>
      <c r="TRY5554" s="95"/>
      <c r="TRZ5554" s="95"/>
      <c r="TSA5554" s="95"/>
      <c r="TSB5554" s="95"/>
      <c r="TSC5554" s="95"/>
      <c r="TSD5554" s="95"/>
      <c r="TSE5554" s="95"/>
      <c r="TSF5554" s="72"/>
      <c r="TSG5554" s="129"/>
      <c r="TSH5554" s="95"/>
      <c r="TSI5554" s="95"/>
      <c r="TSJ5554" s="129"/>
      <c r="TSK5554" s="95"/>
      <c r="TSL5554" s="95"/>
      <c r="TSM5554" s="95"/>
      <c r="TSN5554" s="95"/>
      <c r="TSO5554" s="95"/>
      <c r="TSP5554" s="95"/>
      <c r="TSQ5554" s="95"/>
      <c r="TSR5554" s="95"/>
      <c r="TSS5554" s="72"/>
      <c r="TST5554" s="129"/>
      <c r="TSU5554" s="95"/>
      <c r="TSV5554" s="95"/>
      <c r="TSW5554" s="129"/>
      <c r="TSX5554" s="95"/>
      <c r="TSY5554" s="95"/>
      <c r="TSZ5554" s="95"/>
      <c r="TTA5554" s="95"/>
      <c r="TTB5554" s="95"/>
      <c r="TTC5554" s="95"/>
      <c r="TTD5554" s="95"/>
      <c r="TTE5554" s="95"/>
      <c r="TTF5554" s="72"/>
      <c r="TTG5554" s="129"/>
      <c r="TTH5554" s="95"/>
      <c r="TTI5554" s="95"/>
      <c r="TTJ5554" s="129"/>
      <c r="TTK5554" s="95"/>
      <c r="TTL5554" s="95"/>
      <c r="TTM5554" s="95"/>
      <c r="TTN5554" s="95"/>
      <c r="TTO5554" s="95"/>
      <c r="TTP5554" s="95"/>
      <c r="TTQ5554" s="95"/>
      <c r="TTR5554" s="95"/>
      <c r="TTS5554" s="72"/>
      <c r="TTT5554" s="129"/>
      <c r="TTU5554" s="95"/>
      <c r="TTV5554" s="95"/>
      <c r="TTW5554" s="129"/>
      <c r="TTX5554" s="95"/>
      <c r="TTY5554" s="95"/>
      <c r="TTZ5554" s="95"/>
      <c r="TUA5554" s="95"/>
      <c r="TUB5554" s="95"/>
      <c r="TUC5554" s="95"/>
      <c r="TUD5554" s="95"/>
      <c r="TUE5554" s="95"/>
      <c r="TUF5554" s="72"/>
      <c r="TUG5554" s="129"/>
      <c r="TUH5554" s="95"/>
      <c r="TUI5554" s="95"/>
      <c r="TUJ5554" s="129"/>
      <c r="TUK5554" s="95"/>
      <c r="TUL5554" s="95"/>
      <c r="TUM5554" s="95"/>
      <c r="TUN5554" s="95"/>
      <c r="TUO5554" s="95"/>
      <c r="TUP5554" s="95"/>
      <c r="TUQ5554" s="95"/>
      <c r="TUR5554" s="95"/>
      <c r="TUS5554" s="72"/>
      <c r="TUT5554" s="129"/>
      <c r="TUU5554" s="95"/>
      <c r="TUV5554" s="95"/>
      <c r="TUW5554" s="129"/>
      <c r="TUX5554" s="95"/>
      <c r="TUY5554" s="95"/>
      <c r="TUZ5554" s="95"/>
      <c r="TVA5554" s="95"/>
      <c r="TVB5554" s="95"/>
      <c r="TVC5554" s="95"/>
      <c r="TVD5554" s="95"/>
      <c r="TVE5554" s="95"/>
      <c r="TVF5554" s="72"/>
      <c r="TVG5554" s="129"/>
      <c r="TVH5554" s="95"/>
      <c r="TVI5554" s="95"/>
      <c r="TVJ5554" s="129"/>
      <c r="TVK5554" s="95"/>
      <c r="TVL5554" s="95"/>
      <c r="TVM5554" s="95"/>
      <c r="TVN5554" s="95"/>
      <c r="TVO5554" s="95"/>
      <c r="TVP5554" s="95"/>
      <c r="TVQ5554" s="95"/>
      <c r="TVR5554" s="95"/>
      <c r="TVS5554" s="72"/>
      <c r="TVT5554" s="129"/>
      <c r="TVU5554" s="95"/>
      <c r="TVV5554" s="95"/>
      <c r="TVW5554" s="129"/>
      <c r="TVX5554" s="95"/>
      <c r="TVY5554" s="95"/>
      <c r="TVZ5554" s="95"/>
      <c r="TWA5554" s="95"/>
      <c r="TWB5554" s="95"/>
      <c r="TWC5554" s="95"/>
      <c r="TWD5554" s="95"/>
      <c r="TWE5554" s="95"/>
      <c r="TWF5554" s="72"/>
      <c r="TWG5554" s="129"/>
      <c r="TWH5554" s="95"/>
      <c r="TWI5554" s="95"/>
      <c r="TWJ5554" s="129"/>
      <c r="TWK5554" s="95"/>
      <c r="TWL5554" s="95"/>
      <c r="TWM5554" s="95"/>
      <c r="TWN5554" s="95"/>
      <c r="TWO5554" s="95"/>
      <c r="TWP5554" s="95"/>
      <c r="TWQ5554" s="95"/>
      <c r="TWR5554" s="95"/>
      <c r="TWS5554" s="72"/>
      <c r="TWT5554" s="129"/>
      <c r="TWU5554" s="95"/>
      <c r="TWV5554" s="95"/>
      <c r="TWW5554" s="129"/>
      <c r="TWX5554" s="95"/>
      <c r="TWY5554" s="95"/>
      <c r="TWZ5554" s="95"/>
      <c r="TXA5554" s="95"/>
      <c r="TXB5554" s="95"/>
      <c r="TXC5554" s="95"/>
      <c r="TXD5554" s="95"/>
      <c r="TXE5554" s="95"/>
      <c r="TXF5554" s="72"/>
      <c r="TXG5554" s="129"/>
      <c r="TXH5554" s="95"/>
      <c r="TXI5554" s="95"/>
      <c r="TXJ5554" s="129"/>
      <c r="TXK5554" s="95"/>
      <c r="TXL5554" s="95"/>
      <c r="TXM5554" s="95"/>
      <c r="TXN5554" s="95"/>
      <c r="TXO5554" s="95"/>
      <c r="TXP5554" s="95"/>
      <c r="TXQ5554" s="95"/>
      <c r="TXR5554" s="95"/>
      <c r="TXS5554" s="72"/>
      <c r="TXT5554" s="129"/>
      <c r="TXU5554" s="95"/>
      <c r="TXV5554" s="95"/>
      <c r="TXW5554" s="129"/>
      <c r="TXX5554" s="95"/>
      <c r="TXY5554" s="95"/>
      <c r="TXZ5554" s="95"/>
      <c r="TYA5554" s="95"/>
      <c r="TYB5554" s="95"/>
      <c r="TYC5554" s="95"/>
      <c r="TYD5554" s="95"/>
      <c r="TYE5554" s="95"/>
      <c r="TYF5554" s="72"/>
      <c r="TYG5554" s="129"/>
      <c r="TYH5554" s="95"/>
      <c r="TYI5554" s="95"/>
      <c r="TYJ5554" s="129"/>
      <c r="TYK5554" s="95"/>
      <c r="TYL5554" s="95"/>
      <c r="TYM5554" s="95"/>
      <c r="TYN5554" s="95"/>
      <c r="TYO5554" s="95"/>
      <c r="TYP5554" s="95"/>
      <c r="TYQ5554" s="95"/>
      <c r="TYR5554" s="95"/>
      <c r="TYS5554" s="72"/>
      <c r="TYT5554" s="129"/>
      <c r="TYU5554" s="95"/>
      <c r="TYV5554" s="95"/>
      <c r="TYW5554" s="129"/>
      <c r="TYX5554" s="95"/>
      <c r="TYY5554" s="95"/>
      <c r="TYZ5554" s="95"/>
      <c r="TZA5554" s="95"/>
      <c r="TZB5554" s="95"/>
      <c r="TZC5554" s="95"/>
      <c r="TZD5554" s="95"/>
      <c r="TZE5554" s="95"/>
      <c r="TZF5554" s="72"/>
      <c r="TZG5554" s="129"/>
      <c r="TZH5554" s="95"/>
      <c r="TZI5554" s="95"/>
      <c r="TZJ5554" s="129"/>
      <c r="TZK5554" s="95"/>
      <c r="TZL5554" s="95"/>
      <c r="TZM5554" s="95"/>
      <c r="TZN5554" s="95"/>
      <c r="TZO5554" s="95"/>
      <c r="TZP5554" s="95"/>
      <c r="TZQ5554" s="95"/>
      <c r="TZR5554" s="95"/>
      <c r="TZS5554" s="72"/>
      <c r="TZT5554" s="129"/>
      <c r="TZU5554" s="95"/>
      <c r="TZV5554" s="95"/>
      <c r="TZW5554" s="129"/>
      <c r="TZX5554" s="95"/>
      <c r="TZY5554" s="95"/>
      <c r="TZZ5554" s="95"/>
      <c r="UAA5554" s="95"/>
      <c r="UAB5554" s="95"/>
      <c r="UAC5554" s="95"/>
      <c r="UAD5554" s="95"/>
      <c r="UAE5554" s="95"/>
      <c r="UAF5554" s="72"/>
      <c r="UAG5554" s="129"/>
      <c r="UAH5554" s="95"/>
      <c r="UAI5554" s="95"/>
      <c r="UAJ5554" s="129"/>
      <c r="UAK5554" s="95"/>
      <c r="UAL5554" s="95"/>
      <c r="UAM5554" s="95"/>
      <c r="UAN5554" s="95"/>
      <c r="UAO5554" s="95"/>
      <c r="UAP5554" s="95"/>
      <c r="UAQ5554" s="95"/>
      <c r="UAR5554" s="95"/>
      <c r="UAS5554" s="72"/>
      <c r="UAT5554" s="129"/>
      <c r="UAU5554" s="95"/>
      <c r="UAV5554" s="95"/>
      <c r="UAW5554" s="129"/>
      <c r="UAX5554" s="95"/>
      <c r="UAY5554" s="95"/>
      <c r="UAZ5554" s="95"/>
      <c r="UBA5554" s="95"/>
      <c r="UBB5554" s="95"/>
      <c r="UBC5554" s="95"/>
      <c r="UBD5554" s="95"/>
      <c r="UBE5554" s="95"/>
      <c r="UBF5554" s="72"/>
      <c r="UBG5554" s="129"/>
      <c r="UBH5554" s="95"/>
      <c r="UBI5554" s="95"/>
      <c r="UBJ5554" s="129"/>
      <c r="UBK5554" s="95"/>
      <c r="UBL5554" s="95"/>
      <c r="UBM5554" s="95"/>
      <c r="UBN5554" s="95"/>
      <c r="UBO5554" s="95"/>
      <c r="UBP5554" s="95"/>
      <c r="UBQ5554" s="95"/>
      <c r="UBR5554" s="95"/>
      <c r="UBS5554" s="72"/>
      <c r="UBT5554" s="129"/>
      <c r="UBU5554" s="95"/>
      <c r="UBV5554" s="95"/>
      <c r="UBW5554" s="129"/>
      <c r="UBX5554" s="95"/>
      <c r="UBY5554" s="95"/>
      <c r="UBZ5554" s="95"/>
      <c r="UCA5554" s="95"/>
      <c r="UCB5554" s="95"/>
      <c r="UCC5554" s="95"/>
      <c r="UCD5554" s="95"/>
      <c r="UCE5554" s="95"/>
      <c r="UCF5554" s="72"/>
      <c r="UCG5554" s="129"/>
      <c r="UCH5554" s="95"/>
      <c r="UCI5554" s="95"/>
      <c r="UCJ5554" s="129"/>
      <c r="UCK5554" s="95"/>
      <c r="UCL5554" s="95"/>
      <c r="UCM5554" s="95"/>
      <c r="UCN5554" s="95"/>
      <c r="UCO5554" s="95"/>
      <c r="UCP5554" s="95"/>
      <c r="UCQ5554" s="95"/>
      <c r="UCR5554" s="95"/>
      <c r="UCS5554" s="72"/>
      <c r="UCT5554" s="129"/>
      <c r="UCU5554" s="95"/>
      <c r="UCV5554" s="95"/>
      <c r="UCW5554" s="129"/>
      <c r="UCX5554" s="95"/>
      <c r="UCY5554" s="95"/>
      <c r="UCZ5554" s="95"/>
      <c r="UDA5554" s="95"/>
      <c r="UDB5554" s="95"/>
      <c r="UDC5554" s="95"/>
      <c r="UDD5554" s="95"/>
      <c r="UDE5554" s="95"/>
      <c r="UDF5554" s="72"/>
      <c r="UDG5554" s="129"/>
      <c r="UDH5554" s="95"/>
      <c r="UDI5554" s="95"/>
      <c r="UDJ5554" s="129"/>
      <c r="UDK5554" s="95"/>
      <c r="UDL5554" s="95"/>
      <c r="UDM5554" s="95"/>
      <c r="UDN5554" s="95"/>
      <c r="UDO5554" s="95"/>
      <c r="UDP5554" s="95"/>
      <c r="UDQ5554" s="95"/>
      <c r="UDR5554" s="95"/>
      <c r="UDS5554" s="72"/>
      <c r="UDT5554" s="129"/>
      <c r="UDU5554" s="95"/>
      <c r="UDV5554" s="95"/>
      <c r="UDW5554" s="129"/>
      <c r="UDX5554" s="95"/>
      <c r="UDY5554" s="95"/>
      <c r="UDZ5554" s="95"/>
      <c r="UEA5554" s="95"/>
      <c r="UEB5554" s="95"/>
      <c r="UEC5554" s="95"/>
      <c r="UED5554" s="95"/>
      <c r="UEE5554" s="95"/>
      <c r="UEF5554" s="72"/>
      <c r="UEG5554" s="129"/>
      <c r="UEH5554" s="95"/>
      <c r="UEI5554" s="95"/>
      <c r="UEJ5554" s="129"/>
      <c r="UEK5554" s="95"/>
      <c r="UEL5554" s="95"/>
      <c r="UEM5554" s="95"/>
      <c r="UEN5554" s="95"/>
      <c r="UEO5554" s="95"/>
      <c r="UEP5554" s="95"/>
      <c r="UEQ5554" s="95"/>
      <c r="UER5554" s="95"/>
      <c r="UES5554" s="72"/>
      <c r="UET5554" s="129"/>
      <c r="UEU5554" s="95"/>
      <c r="UEV5554" s="95"/>
      <c r="UEW5554" s="129"/>
      <c r="UEX5554" s="95"/>
      <c r="UEY5554" s="95"/>
      <c r="UEZ5554" s="95"/>
      <c r="UFA5554" s="95"/>
      <c r="UFB5554" s="95"/>
      <c r="UFC5554" s="95"/>
      <c r="UFD5554" s="95"/>
      <c r="UFE5554" s="95"/>
      <c r="UFF5554" s="72"/>
      <c r="UFG5554" s="129"/>
      <c r="UFH5554" s="95"/>
      <c r="UFI5554" s="95"/>
      <c r="UFJ5554" s="129"/>
      <c r="UFK5554" s="95"/>
      <c r="UFL5554" s="95"/>
      <c r="UFM5554" s="95"/>
      <c r="UFN5554" s="95"/>
      <c r="UFO5554" s="95"/>
      <c r="UFP5554" s="95"/>
      <c r="UFQ5554" s="95"/>
      <c r="UFR5554" s="95"/>
      <c r="UFS5554" s="72"/>
      <c r="UFT5554" s="129"/>
      <c r="UFU5554" s="95"/>
      <c r="UFV5554" s="95"/>
      <c r="UFW5554" s="129"/>
      <c r="UFX5554" s="95"/>
      <c r="UFY5554" s="95"/>
      <c r="UFZ5554" s="95"/>
      <c r="UGA5554" s="95"/>
      <c r="UGB5554" s="95"/>
      <c r="UGC5554" s="95"/>
      <c r="UGD5554" s="95"/>
      <c r="UGE5554" s="95"/>
      <c r="UGF5554" s="72"/>
      <c r="UGG5554" s="129"/>
      <c r="UGH5554" s="95"/>
      <c r="UGI5554" s="95"/>
      <c r="UGJ5554" s="129"/>
      <c r="UGK5554" s="95"/>
      <c r="UGL5554" s="95"/>
      <c r="UGM5554" s="95"/>
      <c r="UGN5554" s="95"/>
      <c r="UGO5554" s="95"/>
      <c r="UGP5554" s="95"/>
      <c r="UGQ5554" s="95"/>
      <c r="UGR5554" s="95"/>
      <c r="UGS5554" s="72"/>
      <c r="UGT5554" s="129"/>
      <c r="UGU5554" s="95"/>
      <c r="UGV5554" s="95"/>
      <c r="UGW5554" s="129"/>
      <c r="UGX5554" s="95"/>
      <c r="UGY5554" s="95"/>
      <c r="UGZ5554" s="95"/>
      <c r="UHA5554" s="95"/>
      <c r="UHB5554" s="95"/>
      <c r="UHC5554" s="95"/>
      <c r="UHD5554" s="95"/>
      <c r="UHE5554" s="95"/>
      <c r="UHF5554" s="72"/>
      <c r="UHG5554" s="129"/>
      <c r="UHH5554" s="95"/>
      <c r="UHI5554" s="95"/>
      <c r="UHJ5554" s="129"/>
      <c r="UHK5554" s="95"/>
      <c r="UHL5554" s="95"/>
      <c r="UHM5554" s="95"/>
      <c r="UHN5554" s="95"/>
      <c r="UHO5554" s="95"/>
      <c r="UHP5554" s="95"/>
      <c r="UHQ5554" s="95"/>
      <c r="UHR5554" s="95"/>
      <c r="UHS5554" s="72"/>
      <c r="UHT5554" s="129"/>
      <c r="UHU5554" s="95"/>
      <c r="UHV5554" s="95"/>
      <c r="UHW5554" s="129"/>
      <c r="UHX5554" s="95"/>
      <c r="UHY5554" s="95"/>
      <c r="UHZ5554" s="95"/>
      <c r="UIA5554" s="95"/>
      <c r="UIB5554" s="95"/>
      <c r="UIC5554" s="95"/>
      <c r="UID5554" s="95"/>
      <c r="UIE5554" s="95"/>
      <c r="UIF5554" s="72"/>
      <c r="UIG5554" s="129"/>
      <c r="UIH5554" s="95"/>
      <c r="UII5554" s="95"/>
      <c r="UIJ5554" s="129"/>
      <c r="UIK5554" s="95"/>
      <c r="UIL5554" s="95"/>
      <c r="UIM5554" s="95"/>
      <c r="UIN5554" s="95"/>
      <c r="UIO5554" s="95"/>
      <c r="UIP5554" s="95"/>
      <c r="UIQ5554" s="95"/>
      <c r="UIR5554" s="95"/>
      <c r="UIS5554" s="72"/>
      <c r="UIT5554" s="129"/>
      <c r="UIU5554" s="95"/>
      <c r="UIV5554" s="95"/>
      <c r="UIW5554" s="129"/>
      <c r="UIX5554" s="95"/>
      <c r="UIY5554" s="95"/>
      <c r="UIZ5554" s="95"/>
      <c r="UJA5554" s="95"/>
      <c r="UJB5554" s="95"/>
      <c r="UJC5554" s="95"/>
      <c r="UJD5554" s="95"/>
      <c r="UJE5554" s="95"/>
      <c r="UJF5554" s="72"/>
      <c r="UJG5554" s="129"/>
      <c r="UJH5554" s="95"/>
      <c r="UJI5554" s="95"/>
      <c r="UJJ5554" s="129"/>
      <c r="UJK5554" s="95"/>
      <c r="UJL5554" s="95"/>
      <c r="UJM5554" s="95"/>
      <c r="UJN5554" s="95"/>
      <c r="UJO5554" s="95"/>
      <c r="UJP5554" s="95"/>
      <c r="UJQ5554" s="95"/>
      <c r="UJR5554" s="95"/>
      <c r="UJS5554" s="72"/>
      <c r="UJT5554" s="129"/>
      <c r="UJU5554" s="95"/>
      <c r="UJV5554" s="95"/>
      <c r="UJW5554" s="129"/>
      <c r="UJX5554" s="95"/>
      <c r="UJY5554" s="95"/>
      <c r="UJZ5554" s="95"/>
      <c r="UKA5554" s="95"/>
      <c r="UKB5554" s="95"/>
      <c r="UKC5554" s="95"/>
      <c r="UKD5554" s="95"/>
      <c r="UKE5554" s="95"/>
      <c r="UKF5554" s="72"/>
      <c r="UKG5554" s="129"/>
      <c r="UKH5554" s="95"/>
      <c r="UKI5554" s="95"/>
      <c r="UKJ5554" s="129"/>
      <c r="UKK5554" s="95"/>
      <c r="UKL5554" s="95"/>
      <c r="UKM5554" s="95"/>
      <c r="UKN5554" s="95"/>
      <c r="UKO5554" s="95"/>
      <c r="UKP5554" s="95"/>
      <c r="UKQ5554" s="95"/>
      <c r="UKR5554" s="95"/>
      <c r="UKS5554" s="72"/>
      <c r="UKT5554" s="129"/>
      <c r="UKU5554" s="95"/>
      <c r="UKV5554" s="95"/>
      <c r="UKW5554" s="129"/>
      <c r="UKX5554" s="95"/>
      <c r="UKY5554" s="95"/>
      <c r="UKZ5554" s="95"/>
      <c r="ULA5554" s="95"/>
      <c r="ULB5554" s="95"/>
      <c r="ULC5554" s="95"/>
      <c r="ULD5554" s="95"/>
      <c r="ULE5554" s="95"/>
      <c r="ULF5554" s="72"/>
      <c r="ULG5554" s="129"/>
      <c r="ULH5554" s="95"/>
      <c r="ULI5554" s="95"/>
      <c r="ULJ5554" s="129"/>
      <c r="ULK5554" s="95"/>
      <c r="ULL5554" s="95"/>
      <c r="ULM5554" s="95"/>
      <c r="ULN5554" s="95"/>
      <c r="ULO5554" s="95"/>
      <c r="ULP5554" s="95"/>
      <c r="ULQ5554" s="95"/>
      <c r="ULR5554" s="95"/>
      <c r="ULS5554" s="72"/>
      <c r="ULT5554" s="129"/>
      <c r="ULU5554" s="95"/>
      <c r="ULV5554" s="95"/>
      <c r="ULW5554" s="129"/>
      <c r="ULX5554" s="95"/>
      <c r="ULY5554" s="95"/>
      <c r="ULZ5554" s="95"/>
      <c r="UMA5554" s="95"/>
      <c r="UMB5554" s="95"/>
      <c r="UMC5554" s="95"/>
      <c r="UMD5554" s="95"/>
      <c r="UME5554" s="95"/>
      <c r="UMF5554" s="72"/>
      <c r="UMG5554" s="129"/>
      <c r="UMH5554" s="95"/>
      <c r="UMI5554" s="95"/>
      <c r="UMJ5554" s="129"/>
      <c r="UMK5554" s="95"/>
      <c r="UML5554" s="95"/>
      <c r="UMM5554" s="95"/>
      <c r="UMN5554" s="95"/>
      <c r="UMO5554" s="95"/>
      <c r="UMP5554" s="95"/>
      <c r="UMQ5554" s="95"/>
      <c r="UMR5554" s="95"/>
      <c r="UMS5554" s="72"/>
      <c r="UMT5554" s="129"/>
      <c r="UMU5554" s="95"/>
      <c r="UMV5554" s="95"/>
      <c r="UMW5554" s="129"/>
      <c r="UMX5554" s="95"/>
      <c r="UMY5554" s="95"/>
      <c r="UMZ5554" s="95"/>
      <c r="UNA5554" s="95"/>
      <c r="UNB5554" s="95"/>
      <c r="UNC5554" s="95"/>
      <c r="UND5554" s="95"/>
      <c r="UNE5554" s="95"/>
      <c r="UNF5554" s="72"/>
      <c r="UNG5554" s="129"/>
      <c r="UNH5554" s="95"/>
      <c r="UNI5554" s="95"/>
      <c r="UNJ5554" s="129"/>
      <c r="UNK5554" s="95"/>
      <c r="UNL5554" s="95"/>
      <c r="UNM5554" s="95"/>
      <c r="UNN5554" s="95"/>
      <c r="UNO5554" s="95"/>
      <c r="UNP5554" s="95"/>
      <c r="UNQ5554" s="95"/>
      <c r="UNR5554" s="95"/>
      <c r="UNS5554" s="72"/>
      <c r="UNT5554" s="129"/>
      <c r="UNU5554" s="95"/>
      <c r="UNV5554" s="95"/>
      <c r="UNW5554" s="129"/>
      <c r="UNX5554" s="95"/>
      <c r="UNY5554" s="95"/>
      <c r="UNZ5554" s="95"/>
      <c r="UOA5554" s="95"/>
      <c r="UOB5554" s="95"/>
      <c r="UOC5554" s="95"/>
      <c r="UOD5554" s="95"/>
      <c r="UOE5554" s="95"/>
      <c r="UOF5554" s="72"/>
      <c r="UOG5554" s="129"/>
      <c r="UOH5554" s="95"/>
      <c r="UOI5554" s="95"/>
      <c r="UOJ5554" s="129"/>
      <c r="UOK5554" s="95"/>
      <c r="UOL5554" s="95"/>
      <c r="UOM5554" s="95"/>
      <c r="UON5554" s="95"/>
      <c r="UOO5554" s="95"/>
      <c r="UOP5554" s="95"/>
      <c r="UOQ5554" s="95"/>
      <c r="UOR5554" s="95"/>
      <c r="UOS5554" s="72"/>
      <c r="UOT5554" s="129"/>
      <c r="UOU5554" s="95"/>
      <c r="UOV5554" s="95"/>
      <c r="UOW5554" s="129"/>
      <c r="UOX5554" s="95"/>
      <c r="UOY5554" s="95"/>
      <c r="UOZ5554" s="95"/>
      <c r="UPA5554" s="95"/>
      <c r="UPB5554" s="95"/>
      <c r="UPC5554" s="95"/>
      <c r="UPD5554" s="95"/>
      <c r="UPE5554" s="95"/>
      <c r="UPF5554" s="72"/>
      <c r="UPG5554" s="129"/>
      <c r="UPH5554" s="95"/>
      <c r="UPI5554" s="95"/>
      <c r="UPJ5554" s="129"/>
      <c r="UPK5554" s="95"/>
      <c r="UPL5554" s="95"/>
      <c r="UPM5554" s="95"/>
      <c r="UPN5554" s="95"/>
      <c r="UPO5554" s="95"/>
      <c r="UPP5554" s="95"/>
      <c r="UPQ5554" s="95"/>
      <c r="UPR5554" s="95"/>
      <c r="UPS5554" s="72"/>
      <c r="UPT5554" s="129"/>
      <c r="UPU5554" s="95"/>
      <c r="UPV5554" s="95"/>
      <c r="UPW5554" s="129"/>
      <c r="UPX5554" s="95"/>
      <c r="UPY5554" s="95"/>
      <c r="UPZ5554" s="95"/>
      <c r="UQA5554" s="95"/>
      <c r="UQB5554" s="95"/>
      <c r="UQC5554" s="95"/>
      <c r="UQD5554" s="95"/>
      <c r="UQE5554" s="95"/>
      <c r="UQF5554" s="72"/>
      <c r="UQG5554" s="129"/>
      <c r="UQH5554" s="95"/>
      <c r="UQI5554" s="95"/>
      <c r="UQJ5554" s="129"/>
      <c r="UQK5554" s="95"/>
      <c r="UQL5554" s="95"/>
      <c r="UQM5554" s="95"/>
      <c r="UQN5554" s="95"/>
      <c r="UQO5554" s="95"/>
      <c r="UQP5554" s="95"/>
      <c r="UQQ5554" s="95"/>
      <c r="UQR5554" s="95"/>
      <c r="UQS5554" s="72"/>
      <c r="UQT5554" s="129"/>
      <c r="UQU5554" s="95"/>
      <c r="UQV5554" s="95"/>
      <c r="UQW5554" s="129"/>
      <c r="UQX5554" s="95"/>
      <c r="UQY5554" s="95"/>
      <c r="UQZ5554" s="95"/>
      <c r="URA5554" s="95"/>
      <c r="URB5554" s="95"/>
      <c r="URC5554" s="95"/>
      <c r="URD5554" s="95"/>
      <c r="URE5554" s="95"/>
      <c r="URF5554" s="72"/>
      <c r="URG5554" s="129"/>
      <c r="URH5554" s="95"/>
      <c r="URI5554" s="95"/>
      <c r="URJ5554" s="129"/>
      <c r="URK5554" s="95"/>
      <c r="URL5554" s="95"/>
      <c r="URM5554" s="95"/>
      <c r="URN5554" s="95"/>
      <c r="URO5554" s="95"/>
      <c r="URP5554" s="95"/>
      <c r="URQ5554" s="95"/>
      <c r="URR5554" s="95"/>
      <c r="URS5554" s="72"/>
      <c r="URT5554" s="129"/>
      <c r="URU5554" s="95"/>
      <c r="URV5554" s="95"/>
      <c r="URW5554" s="129"/>
      <c r="URX5554" s="95"/>
      <c r="URY5554" s="95"/>
      <c r="URZ5554" s="95"/>
      <c r="USA5554" s="95"/>
      <c r="USB5554" s="95"/>
      <c r="USC5554" s="95"/>
      <c r="USD5554" s="95"/>
      <c r="USE5554" s="95"/>
      <c r="USF5554" s="72"/>
      <c r="USG5554" s="129"/>
      <c r="USH5554" s="95"/>
      <c r="USI5554" s="95"/>
      <c r="USJ5554" s="129"/>
      <c r="USK5554" s="95"/>
      <c r="USL5554" s="95"/>
      <c r="USM5554" s="95"/>
      <c r="USN5554" s="95"/>
      <c r="USO5554" s="95"/>
      <c r="USP5554" s="95"/>
      <c r="USQ5554" s="95"/>
      <c r="USR5554" s="95"/>
      <c r="USS5554" s="72"/>
      <c r="UST5554" s="129"/>
      <c r="USU5554" s="95"/>
      <c r="USV5554" s="95"/>
      <c r="USW5554" s="129"/>
      <c r="USX5554" s="95"/>
      <c r="USY5554" s="95"/>
      <c r="USZ5554" s="95"/>
      <c r="UTA5554" s="95"/>
      <c r="UTB5554" s="95"/>
      <c r="UTC5554" s="95"/>
      <c r="UTD5554" s="95"/>
      <c r="UTE5554" s="95"/>
      <c r="UTF5554" s="72"/>
      <c r="UTG5554" s="129"/>
      <c r="UTH5554" s="95"/>
      <c r="UTI5554" s="95"/>
      <c r="UTJ5554" s="129"/>
      <c r="UTK5554" s="95"/>
      <c r="UTL5554" s="95"/>
      <c r="UTM5554" s="95"/>
      <c r="UTN5554" s="95"/>
      <c r="UTO5554" s="95"/>
      <c r="UTP5554" s="95"/>
      <c r="UTQ5554" s="95"/>
      <c r="UTR5554" s="95"/>
      <c r="UTS5554" s="72"/>
      <c r="UTT5554" s="129"/>
      <c r="UTU5554" s="95"/>
      <c r="UTV5554" s="95"/>
      <c r="UTW5554" s="129"/>
      <c r="UTX5554" s="95"/>
      <c r="UTY5554" s="95"/>
      <c r="UTZ5554" s="95"/>
      <c r="UUA5554" s="95"/>
      <c r="UUB5554" s="95"/>
      <c r="UUC5554" s="95"/>
      <c r="UUD5554" s="95"/>
      <c r="UUE5554" s="95"/>
      <c r="UUF5554" s="72"/>
      <c r="UUG5554" s="129"/>
      <c r="UUH5554" s="95"/>
      <c r="UUI5554" s="95"/>
      <c r="UUJ5554" s="129"/>
      <c r="UUK5554" s="95"/>
      <c r="UUL5554" s="95"/>
      <c r="UUM5554" s="95"/>
      <c r="UUN5554" s="95"/>
      <c r="UUO5554" s="95"/>
      <c r="UUP5554" s="95"/>
      <c r="UUQ5554" s="95"/>
      <c r="UUR5554" s="95"/>
      <c r="UUS5554" s="72"/>
      <c r="UUT5554" s="129"/>
      <c r="UUU5554" s="95"/>
      <c r="UUV5554" s="95"/>
      <c r="UUW5554" s="129"/>
      <c r="UUX5554" s="95"/>
      <c r="UUY5554" s="95"/>
      <c r="UUZ5554" s="95"/>
      <c r="UVA5554" s="95"/>
      <c r="UVB5554" s="95"/>
      <c r="UVC5554" s="95"/>
      <c r="UVD5554" s="95"/>
      <c r="UVE5554" s="95"/>
      <c r="UVF5554" s="72"/>
      <c r="UVG5554" s="129"/>
      <c r="UVH5554" s="95"/>
      <c r="UVI5554" s="95"/>
      <c r="UVJ5554" s="129"/>
      <c r="UVK5554" s="95"/>
      <c r="UVL5554" s="95"/>
      <c r="UVM5554" s="95"/>
      <c r="UVN5554" s="95"/>
      <c r="UVO5554" s="95"/>
      <c r="UVP5554" s="95"/>
      <c r="UVQ5554" s="95"/>
      <c r="UVR5554" s="95"/>
      <c r="UVS5554" s="72"/>
      <c r="UVT5554" s="129"/>
      <c r="UVU5554" s="95"/>
      <c r="UVV5554" s="95"/>
      <c r="UVW5554" s="129"/>
      <c r="UVX5554" s="95"/>
      <c r="UVY5554" s="95"/>
      <c r="UVZ5554" s="95"/>
      <c r="UWA5554" s="95"/>
      <c r="UWB5554" s="95"/>
      <c r="UWC5554" s="95"/>
      <c r="UWD5554" s="95"/>
      <c r="UWE5554" s="95"/>
      <c r="UWF5554" s="72"/>
      <c r="UWG5554" s="129"/>
      <c r="UWH5554" s="95"/>
      <c r="UWI5554" s="95"/>
      <c r="UWJ5554" s="129"/>
      <c r="UWK5554" s="95"/>
      <c r="UWL5554" s="95"/>
      <c r="UWM5554" s="95"/>
      <c r="UWN5554" s="95"/>
      <c r="UWO5554" s="95"/>
      <c r="UWP5554" s="95"/>
      <c r="UWQ5554" s="95"/>
      <c r="UWR5554" s="95"/>
      <c r="UWS5554" s="72"/>
      <c r="UWT5554" s="129"/>
      <c r="UWU5554" s="95"/>
      <c r="UWV5554" s="95"/>
      <c r="UWW5554" s="129"/>
      <c r="UWX5554" s="95"/>
      <c r="UWY5554" s="95"/>
      <c r="UWZ5554" s="95"/>
      <c r="UXA5554" s="95"/>
      <c r="UXB5554" s="95"/>
      <c r="UXC5554" s="95"/>
      <c r="UXD5554" s="95"/>
      <c r="UXE5554" s="95"/>
      <c r="UXF5554" s="72"/>
      <c r="UXG5554" s="129"/>
      <c r="UXH5554" s="95"/>
      <c r="UXI5554" s="95"/>
      <c r="UXJ5554" s="129"/>
      <c r="UXK5554" s="95"/>
      <c r="UXL5554" s="95"/>
      <c r="UXM5554" s="95"/>
      <c r="UXN5554" s="95"/>
      <c r="UXO5554" s="95"/>
      <c r="UXP5554" s="95"/>
      <c r="UXQ5554" s="95"/>
      <c r="UXR5554" s="95"/>
      <c r="UXS5554" s="72"/>
      <c r="UXT5554" s="129"/>
      <c r="UXU5554" s="95"/>
      <c r="UXV5554" s="95"/>
      <c r="UXW5554" s="129"/>
      <c r="UXX5554" s="95"/>
      <c r="UXY5554" s="95"/>
      <c r="UXZ5554" s="95"/>
      <c r="UYA5554" s="95"/>
      <c r="UYB5554" s="95"/>
      <c r="UYC5554" s="95"/>
      <c r="UYD5554" s="95"/>
      <c r="UYE5554" s="95"/>
      <c r="UYF5554" s="72"/>
      <c r="UYG5554" s="129"/>
      <c r="UYH5554" s="95"/>
      <c r="UYI5554" s="95"/>
      <c r="UYJ5554" s="129"/>
      <c r="UYK5554" s="95"/>
      <c r="UYL5554" s="95"/>
      <c r="UYM5554" s="95"/>
      <c r="UYN5554" s="95"/>
      <c r="UYO5554" s="95"/>
      <c r="UYP5554" s="95"/>
      <c r="UYQ5554" s="95"/>
      <c r="UYR5554" s="95"/>
      <c r="UYS5554" s="72"/>
      <c r="UYT5554" s="129"/>
      <c r="UYU5554" s="95"/>
      <c r="UYV5554" s="95"/>
      <c r="UYW5554" s="129"/>
      <c r="UYX5554" s="95"/>
      <c r="UYY5554" s="95"/>
      <c r="UYZ5554" s="95"/>
      <c r="UZA5554" s="95"/>
      <c r="UZB5554" s="95"/>
      <c r="UZC5554" s="95"/>
      <c r="UZD5554" s="95"/>
      <c r="UZE5554" s="95"/>
      <c r="UZF5554" s="72"/>
      <c r="UZG5554" s="129"/>
      <c r="UZH5554" s="95"/>
      <c r="UZI5554" s="95"/>
      <c r="UZJ5554" s="129"/>
      <c r="UZK5554" s="95"/>
      <c r="UZL5554" s="95"/>
      <c r="UZM5554" s="95"/>
      <c r="UZN5554" s="95"/>
      <c r="UZO5554" s="95"/>
      <c r="UZP5554" s="95"/>
      <c r="UZQ5554" s="95"/>
      <c r="UZR5554" s="95"/>
      <c r="UZS5554" s="72"/>
      <c r="UZT5554" s="129"/>
      <c r="UZU5554" s="95"/>
      <c r="UZV5554" s="95"/>
      <c r="UZW5554" s="129"/>
      <c r="UZX5554" s="95"/>
      <c r="UZY5554" s="95"/>
      <c r="UZZ5554" s="95"/>
      <c r="VAA5554" s="95"/>
      <c r="VAB5554" s="95"/>
      <c r="VAC5554" s="95"/>
      <c r="VAD5554" s="95"/>
      <c r="VAE5554" s="95"/>
      <c r="VAF5554" s="72"/>
      <c r="VAG5554" s="129"/>
      <c r="VAH5554" s="95"/>
      <c r="VAI5554" s="95"/>
      <c r="VAJ5554" s="129"/>
      <c r="VAK5554" s="95"/>
      <c r="VAL5554" s="95"/>
      <c r="VAM5554" s="95"/>
      <c r="VAN5554" s="95"/>
      <c r="VAO5554" s="95"/>
      <c r="VAP5554" s="95"/>
      <c r="VAQ5554" s="95"/>
      <c r="VAR5554" s="95"/>
      <c r="VAS5554" s="72"/>
      <c r="VAT5554" s="129"/>
      <c r="VAU5554" s="95"/>
      <c r="VAV5554" s="95"/>
      <c r="VAW5554" s="129"/>
      <c r="VAX5554" s="95"/>
      <c r="VAY5554" s="95"/>
      <c r="VAZ5554" s="95"/>
      <c r="VBA5554" s="95"/>
      <c r="VBB5554" s="95"/>
      <c r="VBC5554" s="95"/>
      <c r="VBD5554" s="95"/>
      <c r="VBE5554" s="95"/>
      <c r="VBF5554" s="72"/>
      <c r="VBG5554" s="129"/>
      <c r="VBH5554" s="95"/>
      <c r="VBI5554" s="95"/>
      <c r="VBJ5554" s="129"/>
      <c r="VBK5554" s="95"/>
      <c r="VBL5554" s="95"/>
      <c r="VBM5554" s="95"/>
      <c r="VBN5554" s="95"/>
      <c r="VBO5554" s="95"/>
      <c r="VBP5554" s="95"/>
      <c r="VBQ5554" s="95"/>
      <c r="VBR5554" s="95"/>
      <c r="VBS5554" s="72"/>
      <c r="VBT5554" s="129"/>
      <c r="VBU5554" s="95"/>
      <c r="VBV5554" s="95"/>
      <c r="VBW5554" s="129"/>
      <c r="VBX5554" s="95"/>
      <c r="VBY5554" s="95"/>
      <c r="VBZ5554" s="95"/>
      <c r="VCA5554" s="95"/>
      <c r="VCB5554" s="95"/>
      <c r="VCC5554" s="95"/>
      <c r="VCD5554" s="95"/>
      <c r="VCE5554" s="95"/>
      <c r="VCF5554" s="72"/>
      <c r="VCG5554" s="129"/>
      <c r="VCH5554" s="95"/>
      <c r="VCI5554" s="95"/>
      <c r="VCJ5554" s="129"/>
      <c r="VCK5554" s="95"/>
      <c r="VCL5554" s="95"/>
      <c r="VCM5554" s="95"/>
      <c r="VCN5554" s="95"/>
      <c r="VCO5554" s="95"/>
      <c r="VCP5554" s="95"/>
      <c r="VCQ5554" s="95"/>
      <c r="VCR5554" s="95"/>
      <c r="VCS5554" s="72"/>
      <c r="VCT5554" s="129"/>
      <c r="VCU5554" s="95"/>
      <c r="VCV5554" s="95"/>
      <c r="VCW5554" s="129"/>
      <c r="VCX5554" s="95"/>
      <c r="VCY5554" s="95"/>
      <c r="VCZ5554" s="95"/>
      <c r="VDA5554" s="95"/>
      <c r="VDB5554" s="95"/>
      <c r="VDC5554" s="95"/>
      <c r="VDD5554" s="95"/>
      <c r="VDE5554" s="95"/>
      <c r="VDF5554" s="72"/>
      <c r="VDG5554" s="129"/>
      <c r="VDH5554" s="95"/>
      <c r="VDI5554" s="95"/>
      <c r="VDJ5554" s="129"/>
      <c r="VDK5554" s="95"/>
      <c r="VDL5554" s="95"/>
      <c r="VDM5554" s="95"/>
      <c r="VDN5554" s="95"/>
      <c r="VDO5554" s="95"/>
      <c r="VDP5554" s="95"/>
      <c r="VDQ5554" s="95"/>
      <c r="VDR5554" s="95"/>
      <c r="VDS5554" s="72"/>
      <c r="VDT5554" s="129"/>
      <c r="VDU5554" s="95"/>
      <c r="VDV5554" s="95"/>
      <c r="VDW5554" s="129"/>
      <c r="VDX5554" s="95"/>
      <c r="VDY5554" s="95"/>
      <c r="VDZ5554" s="95"/>
      <c r="VEA5554" s="95"/>
      <c r="VEB5554" s="95"/>
      <c r="VEC5554" s="95"/>
      <c r="VED5554" s="95"/>
      <c r="VEE5554" s="95"/>
      <c r="VEF5554" s="72"/>
      <c r="VEG5554" s="129"/>
      <c r="VEH5554" s="95"/>
      <c r="VEI5554" s="95"/>
      <c r="VEJ5554" s="129"/>
      <c r="VEK5554" s="95"/>
      <c r="VEL5554" s="95"/>
      <c r="VEM5554" s="95"/>
      <c r="VEN5554" s="95"/>
      <c r="VEO5554" s="95"/>
      <c r="VEP5554" s="95"/>
      <c r="VEQ5554" s="95"/>
      <c r="VER5554" s="95"/>
      <c r="VES5554" s="72"/>
      <c r="VET5554" s="129"/>
      <c r="VEU5554" s="95"/>
      <c r="VEV5554" s="95"/>
      <c r="VEW5554" s="129"/>
      <c r="VEX5554" s="95"/>
      <c r="VEY5554" s="95"/>
      <c r="VEZ5554" s="95"/>
      <c r="VFA5554" s="95"/>
      <c r="VFB5554" s="95"/>
      <c r="VFC5554" s="95"/>
      <c r="VFD5554" s="95"/>
      <c r="VFE5554" s="95"/>
      <c r="VFF5554" s="72"/>
      <c r="VFG5554" s="129"/>
      <c r="VFH5554" s="95"/>
      <c r="VFI5554" s="95"/>
      <c r="VFJ5554" s="129"/>
      <c r="VFK5554" s="95"/>
      <c r="VFL5554" s="95"/>
      <c r="VFM5554" s="95"/>
      <c r="VFN5554" s="95"/>
      <c r="VFO5554" s="95"/>
      <c r="VFP5554" s="95"/>
      <c r="VFQ5554" s="95"/>
      <c r="VFR5554" s="95"/>
      <c r="VFS5554" s="72"/>
      <c r="VFT5554" s="129"/>
      <c r="VFU5554" s="95"/>
      <c r="VFV5554" s="95"/>
      <c r="VFW5554" s="129"/>
      <c r="VFX5554" s="95"/>
      <c r="VFY5554" s="95"/>
      <c r="VFZ5554" s="95"/>
      <c r="VGA5554" s="95"/>
      <c r="VGB5554" s="95"/>
      <c r="VGC5554" s="95"/>
      <c r="VGD5554" s="95"/>
      <c r="VGE5554" s="95"/>
      <c r="VGF5554" s="72"/>
      <c r="VGG5554" s="129"/>
      <c r="VGH5554" s="95"/>
      <c r="VGI5554" s="95"/>
      <c r="VGJ5554" s="129"/>
      <c r="VGK5554" s="95"/>
      <c r="VGL5554" s="95"/>
      <c r="VGM5554" s="95"/>
      <c r="VGN5554" s="95"/>
      <c r="VGO5554" s="95"/>
      <c r="VGP5554" s="95"/>
      <c r="VGQ5554" s="95"/>
      <c r="VGR5554" s="95"/>
      <c r="VGS5554" s="72"/>
      <c r="VGT5554" s="129"/>
      <c r="VGU5554" s="95"/>
      <c r="VGV5554" s="95"/>
      <c r="VGW5554" s="129"/>
      <c r="VGX5554" s="95"/>
      <c r="VGY5554" s="95"/>
      <c r="VGZ5554" s="95"/>
      <c r="VHA5554" s="95"/>
      <c r="VHB5554" s="95"/>
      <c r="VHC5554" s="95"/>
      <c r="VHD5554" s="95"/>
      <c r="VHE5554" s="95"/>
      <c r="VHF5554" s="72"/>
      <c r="VHG5554" s="129"/>
      <c r="VHH5554" s="95"/>
      <c r="VHI5554" s="95"/>
      <c r="VHJ5554" s="129"/>
      <c r="VHK5554" s="95"/>
      <c r="VHL5554" s="95"/>
      <c r="VHM5554" s="95"/>
      <c r="VHN5554" s="95"/>
      <c r="VHO5554" s="95"/>
      <c r="VHP5554" s="95"/>
      <c r="VHQ5554" s="95"/>
      <c r="VHR5554" s="95"/>
      <c r="VHS5554" s="72"/>
      <c r="VHT5554" s="129"/>
      <c r="VHU5554" s="95"/>
      <c r="VHV5554" s="95"/>
      <c r="VHW5554" s="129"/>
      <c r="VHX5554" s="95"/>
      <c r="VHY5554" s="95"/>
      <c r="VHZ5554" s="95"/>
      <c r="VIA5554" s="95"/>
      <c r="VIB5554" s="95"/>
      <c r="VIC5554" s="95"/>
      <c r="VID5554" s="95"/>
      <c r="VIE5554" s="95"/>
      <c r="VIF5554" s="72"/>
      <c r="VIG5554" s="129"/>
      <c r="VIH5554" s="95"/>
      <c r="VII5554" s="95"/>
      <c r="VIJ5554" s="129"/>
      <c r="VIK5554" s="95"/>
      <c r="VIL5554" s="95"/>
      <c r="VIM5554" s="95"/>
      <c r="VIN5554" s="95"/>
      <c r="VIO5554" s="95"/>
      <c r="VIP5554" s="95"/>
      <c r="VIQ5554" s="95"/>
      <c r="VIR5554" s="95"/>
      <c r="VIS5554" s="72"/>
      <c r="VIT5554" s="129"/>
      <c r="VIU5554" s="95"/>
      <c r="VIV5554" s="95"/>
      <c r="VIW5554" s="129"/>
      <c r="VIX5554" s="95"/>
      <c r="VIY5554" s="95"/>
      <c r="VIZ5554" s="95"/>
      <c r="VJA5554" s="95"/>
      <c r="VJB5554" s="95"/>
      <c r="VJC5554" s="95"/>
      <c r="VJD5554" s="95"/>
      <c r="VJE5554" s="95"/>
      <c r="VJF5554" s="72"/>
      <c r="VJG5554" s="129"/>
      <c r="VJH5554" s="95"/>
      <c r="VJI5554" s="95"/>
      <c r="VJJ5554" s="129"/>
      <c r="VJK5554" s="95"/>
      <c r="VJL5554" s="95"/>
      <c r="VJM5554" s="95"/>
      <c r="VJN5554" s="95"/>
      <c r="VJO5554" s="95"/>
      <c r="VJP5554" s="95"/>
      <c r="VJQ5554" s="95"/>
      <c r="VJR5554" s="95"/>
      <c r="VJS5554" s="72"/>
      <c r="VJT5554" s="129"/>
      <c r="VJU5554" s="95"/>
      <c r="VJV5554" s="95"/>
      <c r="VJW5554" s="129"/>
      <c r="VJX5554" s="95"/>
      <c r="VJY5554" s="95"/>
      <c r="VJZ5554" s="95"/>
      <c r="VKA5554" s="95"/>
      <c r="VKB5554" s="95"/>
      <c r="VKC5554" s="95"/>
      <c r="VKD5554" s="95"/>
      <c r="VKE5554" s="95"/>
      <c r="VKF5554" s="72"/>
      <c r="VKG5554" s="129"/>
      <c r="VKH5554" s="95"/>
      <c r="VKI5554" s="95"/>
      <c r="VKJ5554" s="129"/>
      <c r="VKK5554" s="95"/>
      <c r="VKL5554" s="95"/>
      <c r="VKM5554" s="95"/>
      <c r="VKN5554" s="95"/>
      <c r="VKO5554" s="95"/>
      <c r="VKP5554" s="95"/>
      <c r="VKQ5554" s="95"/>
      <c r="VKR5554" s="95"/>
      <c r="VKS5554" s="72"/>
      <c r="VKT5554" s="129"/>
      <c r="VKU5554" s="95"/>
      <c r="VKV5554" s="95"/>
      <c r="VKW5554" s="129"/>
      <c r="VKX5554" s="95"/>
      <c r="VKY5554" s="95"/>
      <c r="VKZ5554" s="95"/>
      <c r="VLA5554" s="95"/>
      <c r="VLB5554" s="95"/>
      <c r="VLC5554" s="95"/>
      <c r="VLD5554" s="95"/>
      <c r="VLE5554" s="95"/>
      <c r="VLF5554" s="72"/>
      <c r="VLG5554" s="129"/>
      <c r="VLH5554" s="95"/>
      <c r="VLI5554" s="95"/>
      <c r="VLJ5554" s="129"/>
      <c r="VLK5554" s="95"/>
      <c r="VLL5554" s="95"/>
      <c r="VLM5554" s="95"/>
      <c r="VLN5554" s="95"/>
      <c r="VLO5554" s="95"/>
      <c r="VLP5554" s="95"/>
      <c r="VLQ5554" s="95"/>
      <c r="VLR5554" s="95"/>
      <c r="VLS5554" s="72"/>
      <c r="VLT5554" s="129"/>
      <c r="VLU5554" s="95"/>
      <c r="VLV5554" s="95"/>
      <c r="VLW5554" s="129"/>
      <c r="VLX5554" s="95"/>
      <c r="VLY5554" s="95"/>
      <c r="VLZ5554" s="95"/>
      <c r="VMA5554" s="95"/>
      <c r="VMB5554" s="95"/>
      <c r="VMC5554" s="95"/>
      <c r="VMD5554" s="95"/>
      <c r="VME5554" s="95"/>
      <c r="VMF5554" s="72"/>
      <c r="VMG5554" s="129"/>
      <c r="VMH5554" s="95"/>
      <c r="VMI5554" s="95"/>
      <c r="VMJ5554" s="129"/>
      <c r="VMK5554" s="95"/>
      <c r="VML5554" s="95"/>
      <c r="VMM5554" s="95"/>
      <c r="VMN5554" s="95"/>
      <c r="VMO5554" s="95"/>
      <c r="VMP5554" s="95"/>
      <c r="VMQ5554" s="95"/>
      <c r="VMR5554" s="95"/>
      <c r="VMS5554" s="72"/>
      <c r="VMT5554" s="129"/>
      <c r="VMU5554" s="95"/>
      <c r="VMV5554" s="95"/>
      <c r="VMW5554" s="129"/>
      <c r="VMX5554" s="95"/>
      <c r="VMY5554" s="95"/>
      <c r="VMZ5554" s="95"/>
      <c r="VNA5554" s="95"/>
      <c r="VNB5554" s="95"/>
      <c r="VNC5554" s="95"/>
      <c r="VND5554" s="95"/>
      <c r="VNE5554" s="95"/>
      <c r="VNF5554" s="72"/>
      <c r="VNG5554" s="129"/>
      <c r="VNH5554" s="95"/>
      <c r="VNI5554" s="95"/>
      <c r="VNJ5554" s="129"/>
      <c r="VNK5554" s="95"/>
      <c r="VNL5554" s="95"/>
      <c r="VNM5554" s="95"/>
      <c r="VNN5554" s="95"/>
      <c r="VNO5554" s="95"/>
      <c r="VNP5554" s="95"/>
      <c r="VNQ5554" s="95"/>
      <c r="VNR5554" s="95"/>
      <c r="VNS5554" s="72"/>
      <c r="VNT5554" s="129"/>
      <c r="VNU5554" s="95"/>
      <c r="VNV5554" s="95"/>
      <c r="VNW5554" s="129"/>
      <c r="VNX5554" s="95"/>
      <c r="VNY5554" s="95"/>
      <c r="VNZ5554" s="95"/>
      <c r="VOA5554" s="95"/>
      <c r="VOB5554" s="95"/>
      <c r="VOC5554" s="95"/>
      <c r="VOD5554" s="95"/>
      <c r="VOE5554" s="95"/>
      <c r="VOF5554" s="72"/>
      <c r="VOG5554" s="129"/>
      <c r="VOH5554" s="95"/>
      <c r="VOI5554" s="95"/>
      <c r="VOJ5554" s="129"/>
      <c r="VOK5554" s="95"/>
      <c r="VOL5554" s="95"/>
      <c r="VOM5554" s="95"/>
      <c r="VON5554" s="95"/>
      <c r="VOO5554" s="95"/>
      <c r="VOP5554" s="95"/>
      <c r="VOQ5554" s="95"/>
      <c r="VOR5554" s="95"/>
      <c r="VOS5554" s="72"/>
      <c r="VOT5554" s="129"/>
      <c r="VOU5554" s="95"/>
      <c r="VOV5554" s="95"/>
      <c r="VOW5554" s="129"/>
      <c r="VOX5554" s="95"/>
      <c r="VOY5554" s="95"/>
      <c r="VOZ5554" s="95"/>
      <c r="VPA5554" s="95"/>
      <c r="VPB5554" s="95"/>
      <c r="VPC5554" s="95"/>
      <c r="VPD5554" s="95"/>
      <c r="VPE5554" s="95"/>
      <c r="VPF5554" s="72"/>
      <c r="VPG5554" s="129"/>
      <c r="VPH5554" s="95"/>
      <c r="VPI5554" s="95"/>
      <c r="VPJ5554" s="129"/>
      <c r="VPK5554" s="95"/>
      <c r="VPL5554" s="95"/>
      <c r="VPM5554" s="95"/>
      <c r="VPN5554" s="95"/>
      <c r="VPO5554" s="95"/>
      <c r="VPP5554" s="95"/>
      <c r="VPQ5554" s="95"/>
      <c r="VPR5554" s="95"/>
      <c r="VPS5554" s="72"/>
      <c r="VPT5554" s="129"/>
      <c r="VPU5554" s="95"/>
      <c r="VPV5554" s="95"/>
      <c r="VPW5554" s="129"/>
      <c r="VPX5554" s="95"/>
      <c r="VPY5554" s="95"/>
      <c r="VPZ5554" s="95"/>
      <c r="VQA5554" s="95"/>
      <c r="VQB5554" s="95"/>
      <c r="VQC5554" s="95"/>
      <c r="VQD5554" s="95"/>
      <c r="VQE5554" s="95"/>
      <c r="VQF5554" s="72"/>
      <c r="VQG5554" s="129"/>
      <c r="VQH5554" s="95"/>
      <c r="VQI5554" s="95"/>
      <c r="VQJ5554" s="129"/>
      <c r="VQK5554" s="95"/>
      <c r="VQL5554" s="95"/>
      <c r="VQM5554" s="95"/>
      <c r="VQN5554" s="95"/>
      <c r="VQO5554" s="95"/>
      <c r="VQP5554" s="95"/>
      <c r="VQQ5554" s="95"/>
      <c r="VQR5554" s="95"/>
      <c r="VQS5554" s="72"/>
      <c r="VQT5554" s="129"/>
      <c r="VQU5554" s="95"/>
      <c r="VQV5554" s="95"/>
      <c r="VQW5554" s="129"/>
      <c r="VQX5554" s="95"/>
      <c r="VQY5554" s="95"/>
      <c r="VQZ5554" s="95"/>
      <c r="VRA5554" s="95"/>
      <c r="VRB5554" s="95"/>
      <c r="VRC5554" s="95"/>
      <c r="VRD5554" s="95"/>
      <c r="VRE5554" s="95"/>
      <c r="VRF5554" s="72"/>
      <c r="VRG5554" s="129"/>
      <c r="VRH5554" s="95"/>
      <c r="VRI5554" s="95"/>
      <c r="VRJ5554" s="129"/>
      <c r="VRK5554" s="95"/>
      <c r="VRL5554" s="95"/>
      <c r="VRM5554" s="95"/>
      <c r="VRN5554" s="95"/>
      <c r="VRO5554" s="95"/>
      <c r="VRP5554" s="95"/>
      <c r="VRQ5554" s="95"/>
      <c r="VRR5554" s="95"/>
      <c r="VRS5554" s="72"/>
      <c r="VRT5554" s="129"/>
      <c r="VRU5554" s="95"/>
      <c r="VRV5554" s="95"/>
      <c r="VRW5554" s="129"/>
      <c r="VRX5554" s="95"/>
      <c r="VRY5554" s="95"/>
      <c r="VRZ5554" s="95"/>
      <c r="VSA5554" s="95"/>
      <c r="VSB5554" s="95"/>
      <c r="VSC5554" s="95"/>
      <c r="VSD5554" s="95"/>
      <c r="VSE5554" s="95"/>
      <c r="VSF5554" s="72"/>
      <c r="VSG5554" s="129"/>
      <c r="VSH5554" s="95"/>
      <c r="VSI5554" s="95"/>
      <c r="VSJ5554" s="129"/>
      <c r="VSK5554" s="95"/>
      <c r="VSL5554" s="95"/>
      <c r="VSM5554" s="95"/>
      <c r="VSN5554" s="95"/>
      <c r="VSO5554" s="95"/>
      <c r="VSP5554" s="95"/>
      <c r="VSQ5554" s="95"/>
      <c r="VSR5554" s="95"/>
      <c r="VSS5554" s="72"/>
      <c r="VST5554" s="129"/>
      <c r="VSU5554" s="95"/>
      <c r="VSV5554" s="95"/>
      <c r="VSW5554" s="129"/>
      <c r="VSX5554" s="95"/>
      <c r="VSY5554" s="95"/>
      <c r="VSZ5554" s="95"/>
      <c r="VTA5554" s="95"/>
      <c r="VTB5554" s="95"/>
      <c r="VTC5554" s="95"/>
      <c r="VTD5554" s="95"/>
      <c r="VTE5554" s="95"/>
      <c r="VTF5554" s="72"/>
      <c r="VTG5554" s="129"/>
      <c r="VTH5554" s="95"/>
      <c r="VTI5554" s="95"/>
      <c r="VTJ5554" s="129"/>
      <c r="VTK5554" s="95"/>
      <c r="VTL5554" s="95"/>
      <c r="VTM5554" s="95"/>
      <c r="VTN5554" s="95"/>
      <c r="VTO5554" s="95"/>
      <c r="VTP5554" s="95"/>
      <c r="VTQ5554" s="95"/>
      <c r="VTR5554" s="95"/>
      <c r="VTS5554" s="72"/>
      <c r="VTT5554" s="129"/>
      <c r="VTU5554" s="95"/>
      <c r="VTV5554" s="95"/>
      <c r="VTW5554" s="129"/>
      <c r="VTX5554" s="95"/>
      <c r="VTY5554" s="95"/>
      <c r="VTZ5554" s="95"/>
      <c r="VUA5554" s="95"/>
      <c r="VUB5554" s="95"/>
      <c r="VUC5554" s="95"/>
      <c r="VUD5554" s="95"/>
      <c r="VUE5554" s="95"/>
      <c r="VUF5554" s="72"/>
      <c r="VUG5554" s="129"/>
      <c r="VUH5554" s="95"/>
      <c r="VUI5554" s="95"/>
      <c r="VUJ5554" s="129"/>
      <c r="VUK5554" s="95"/>
      <c r="VUL5554" s="95"/>
      <c r="VUM5554" s="95"/>
      <c r="VUN5554" s="95"/>
      <c r="VUO5554" s="95"/>
      <c r="VUP5554" s="95"/>
      <c r="VUQ5554" s="95"/>
      <c r="VUR5554" s="95"/>
      <c r="VUS5554" s="72"/>
      <c r="VUT5554" s="129"/>
      <c r="VUU5554" s="95"/>
      <c r="VUV5554" s="95"/>
      <c r="VUW5554" s="129"/>
      <c r="VUX5554" s="95"/>
      <c r="VUY5554" s="95"/>
      <c r="VUZ5554" s="95"/>
      <c r="VVA5554" s="95"/>
      <c r="VVB5554" s="95"/>
      <c r="VVC5554" s="95"/>
      <c r="VVD5554" s="95"/>
      <c r="VVE5554" s="95"/>
      <c r="VVF5554" s="72"/>
      <c r="VVG5554" s="129"/>
      <c r="VVH5554" s="95"/>
      <c r="VVI5554" s="95"/>
      <c r="VVJ5554" s="129"/>
      <c r="VVK5554" s="95"/>
      <c r="VVL5554" s="95"/>
      <c r="VVM5554" s="95"/>
      <c r="VVN5554" s="95"/>
      <c r="VVO5554" s="95"/>
      <c r="VVP5554" s="95"/>
      <c r="VVQ5554" s="95"/>
      <c r="VVR5554" s="95"/>
      <c r="VVS5554" s="72"/>
      <c r="VVT5554" s="129"/>
      <c r="VVU5554" s="95"/>
      <c r="VVV5554" s="95"/>
      <c r="VVW5554" s="129"/>
      <c r="VVX5554" s="95"/>
      <c r="VVY5554" s="95"/>
      <c r="VVZ5554" s="95"/>
      <c r="VWA5554" s="95"/>
      <c r="VWB5554" s="95"/>
      <c r="VWC5554" s="95"/>
      <c r="VWD5554" s="95"/>
      <c r="VWE5554" s="95"/>
      <c r="VWF5554" s="72"/>
      <c r="VWG5554" s="129"/>
      <c r="VWH5554" s="95"/>
      <c r="VWI5554" s="95"/>
      <c r="VWJ5554" s="129"/>
      <c r="VWK5554" s="95"/>
      <c r="VWL5554" s="95"/>
      <c r="VWM5554" s="95"/>
      <c r="VWN5554" s="95"/>
      <c r="VWO5554" s="95"/>
      <c r="VWP5554" s="95"/>
      <c r="VWQ5554" s="95"/>
      <c r="VWR5554" s="95"/>
      <c r="VWS5554" s="72"/>
      <c r="VWT5554" s="129"/>
      <c r="VWU5554" s="95"/>
      <c r="VWV5554" s="95"/>
      <c r="VWW5554" s="129"/>
      <c r="VWX5554" s="95"/>
      <c r="VWY5554" s="95"/>
      <c r="VWZ5554" s="95"/>
      <c r="VXA5554" s="95"/>
      <c r="VXB5554" s="95"/>
      <c r="VXC5554" s="95"/>
      <c r="VXD5554" s="95"/>
      <c r="VXE5554" s="95"/>
      <c r="VXF5554" s="72"/>
      <c r="VXG5554" s="129"/>
      <c r="VXH5554" s="95"/>
      <c r="VXI5554" s="95"/>
      <c r="VXJ5554" s="129"/>
      <c r="VXK5554" s="95"/>
      <c r="VXL5554" s="95"/>
      <c r="VXM5554" s="95"/>
      <c r="VXN5554" s="95"/>
      <c r="VXO5554" s="95"/>
      <c r="VXP5554" s="95"/>
      <c r="VXQ5554" s="95"/>
      <c r="VXR5554" s="95"/>
      <c r="VXS5554" s="72"/>
      <c r="VXT5554" s="129"/>
      <c r="VXU5554" s="95"/>
      <c r="VXV5554" s="95"/>
      <c r="VXW5554" s="129"/>
      <c r="VXX5554" s="95"/>
      <c r="VXY5554" s="95"/>
      <c r="VXZ5554" s="95"/>
      <c r="VYA5554" s="95"/>
      <c r="VYB5554" s="95"/>
      <c r="VYC5554" s="95"/>
      <c r="VYD5554" s="95"/>
      <c r="VYE5554" s="95"/>
      <c r="VYF5554" s="72"/>
      <c r="VYG5554" s="129"/>
      <c r="VYH5554" s="95"/>
      <c r="VYI5554" s="95"/>
      <c r="VYJ5554" s="129"/>
      <c r="VYK5554" s="95"/>
      <c r="VYL5554" s="95"/>
      <c r="VYM5554" s="95"/>
      <c r="VYN5554" s="95"/>
      <c r="VYO5554" s="95"/>
      <c r="VYP5554" s="95"/>
      <c r="VYQ5554" s="95"/>
      <c r="VYR5554" s="95"/>
      <c r="VYS5554" s="72"/>
      <c r="VYT5554" s="129"/>
      <c r="VYU5554" s="95"/>
      <c r="VYV5554" s="95"/>
      <c r="VYW5554" s="129"/>
      <c r="VYX5554" s="95"/>
      <c r="VYY5554" s="95"/>
      <c r="VYZ5554" s="95"/>
      <c r="VZA5554" s="95"/>
      <c r="VZB5554" s="95"/>
      <c r="VZC5554" s="95"/>
      <c r="VZD5554" s="95"/>
      <c r="VZE5554" s="95"/>
      <c r="VZF5554" s="72"/>
      <c r="VZG5554" s="129"/>
      <c r="VZH5554" s="95"/>
      <c r="VZI5554" s="95"/>
      <c r="VZJ5554" s="129"/>
      <c r="VZK5554" s="95"/>
      <c r="VZL5554" s="95"/>
      <c r="VZM5554" s="95"/>
      <c r="VZN5554" s="95"/>
      <c r="VZO5554" s="95"/>
      <c r="VZP5554" s="95"/>
      <c r="VZQ5554" s="95"/>
      <c r="VZR5554" s="95"/>
      <c r="VZS5554" s="72"/>
      <c r="VZT5554" s="129"/>
      <c r="VZU5554" s="95"/>
      <c r="VZV5554" s="95"/>
      <c r="VZW5554" s="129"/>
      <c r="VZX5554" s="95"/>
      <c r="VZY5554" s="95"/>
      <c r="VZZ5554" s="95"/>
      <c r="WAA5554" s="95"/>
      <c r="WAB5554" s="95"/>
      <c r="WAC5554" s="95"/>
      <c r="WAD5554" s="95"/>
      <c r="WAE5554" s="95"/>
      <c r="WAF5554" s="72"/>
      <c r="WAG5554" s="129"/>
      <c r="WAH5554" s="95"/>
      <c r="WAI5554" s="95"/>
      <c r="WAJ5554" s="129"/>
      <c r="WAK5554" s="95"/>
      <c r="WAL5554" s="95"/>
      <c r="WAM5554" s="95"/>
      <c r="WAN5554" s="95"/>
      <c r="WAO5554" s="95"/>
      <c r="WAP5554" s="95"/>
      <c r="WAQ5554" s="95"/>
      <c r="WAR5554" s="95"/>
      <c r="WAS5554" s="72"/>
      <c r="WAT5554" s="129"/>
      <c r="WAU5554" s="95"/>
      <c r="WAV5554" s="95"/>
      <c r="WAW5554" s="129"/>
      <c r="WAX5554" s="95"/>
      <c r="WAY5554" s="95"/>
      <c r="WAZ5554" s="95"/>
      <c r="WBA5554" s="95"/>
      <c r="WBB5554" s="95"/>
      <c r="WBC5554" s="95"/>
      <c r="WBD5554" s="95"/>
      <c r="WBE5554" s="95"/>
      <c r="WBF5554" s="72"/>
      <c r="WBG5554" s="129"/>
      <c r="WBH5554" s="95"/>
      <c r="WBI5554" s="95"/>
      <c r="WBJ5554" s="129"/>
      <c r="WBK5554" s="95"/>
      <c r="WBL5554" s="95"/>
      <c r="WBM5554" s="95"/>
      <c r="WBN5554" s="95"/>
      <c r="WBO5554" s="95"/>
      <c r="WBP5554" s="95"/>
      <c r="WBQ5554" s="95"/>
      <c r="WBR5554" s="95"/>
      <c r="WBS5554" s="72"/>
      <c r="WBT5554" s="129"/>
      <c r="WBU5554" s="95"/>
      <c r="WBV5554" s="95"/>
      <c r="WBW5554" s="129"/>
      <c r="WBX5554" s="95"/>
      <c r="WBY5554" s="95"/>
      <c r="WBZ5554" s="95"/>
      <c r="WCA5554" s="95"/>
      <c r="WCB5554" s="95"/>
      <c r="WCC5554" s="95"/>
      <c r="WCD5554" s="95"/>
      <c r="WCE5554" s="95"/>
      <c r="WCF5554" s="72"/>
      <c r="WCG5554" s="129"/>
      <c r="WCH5554" s="95"/>
      <c r="WCI5554" s="95"/>
      <c r="WCJ5554" s="129"/>
      <c r="WCK5554" s="95"/>
      <c r="WCL5554" s="95"/>
      <c r="WCM5554" s="95"/>
      <c r="WCN5554" s="95"/>
      <c r="WCO5554" s="95"/>
      <c r="WCP5554" s="95"/>
      <c r="WCQ5554" s="95"/>
      <c r="WCR5554" s="95"/>
      <c r="WCS5554" s="72"/>
      <c r="WCT5554" s="129"/>
      <c r="WCU5554" s="95"/>
      <c r="WCV5554" s="95"/>
      <c r="WCW5554" s="129"/>
      <c r="WCX5554" s="95"/>
      <c r="WCY5554" s="95"/>
      <c r="WCZ5554" s="95"/>
      <c r="WDA5554" s="95"/>
      <c r="WDB5554" s="95"/>
      <c r="WDC5554" s="95"/>
      <c r="WDD5554" s="95"/>
      <c r="WDE5554" s="95"/>
      <c r="WDF5554" s="72"/>
      <c r="WDG5554" s="129"/>
      <c r="WDH5554" s="95"/>
      <c r="WDI5554" s="95"/>
      <c r="WDJ5554" s="129"/>
      <c r="WDK5554" s="95"/>
      <c r="WDL5554" s="95"/>
      <c r="WDM5554" s="95"/>
      <c r="WDN5554" s="95"/>
      <c r="WDO5554" s="95"/>
      <c r="WDP5554" s="95"/>
      <c r="WDQ5554" s="95"/>
      <c r="WDR5554" s="95"/>
      <c r="WDS5554" s="72"/>
      <c r="WDT5554" s="129"/>
      <c r="WDU5554" s="95"/>
      <c r="WDV5554" s="95"/>
      <c r="WDW5554" s="129"/>
      <c r="WDX5554" s="95"/>
      <c r="WDY5554" s="95"/>
      <c r="WDZ5554" s="95"/>
      <c r="WEA5554" s="95"/>
      <c r="WEB5554" s="95"/>
      <c r="WEC5554" s="95"/>
      <c r="WED5554" s="95"/>
      <c r="WEE5554" s="95"/>
      <c r="WEF5554" s="72"/>
      <c r="WEG5554" s="129"/>
      <c r="WEH5554" s="95"/>
      <c r="WEI5554" s="95"/>
      <c r="WEJ5554" s="129"/>
      <c r="WEK5554" s="95"/>
      <c r="WEL5554" s="95"/>
      <c r="WEM5554" s="95"/>
      <c r="WEN5554" s="95"/>
      <c r="WEO5554" s="95"/>
      <c r="WEP5554" s="95"/>
      <c r="WEQ5554" s="95"/>
      <c r="WER5554" s="95"/>
      <c r="WES5554" s="72"/>
      <c r="WET5554" s="129"/>
      <c r="WEU5554" s="95"/>
      <c r="WEV5554" s="95"/>
      <c r="WEW5554" s="129"/>
      <c r="WEX5554" s="95"/>
      <c r="WEY5554" s="95"/>
      <c r="WEZ5554" s="95"/>
      <c r="WFA5554" s="95"/>
      <c r="WFB5554" s="95"/>
      <c r="WFC5554" s="95"/>
      <c r="WFD5554" s="95"/>
      <c r="WFE5554" s="95"/>
      <c r="WFF5554" s="72"/>
      <c r="WFG5554" s="129"/>
      <c r="WFH5554" s="95"/>
      <c r="WFI5554" s="95"/>
      <c r="WFJ5554" s="129"/>
      <c r="WFK5554" s="95"/>
      <c r="WFL5554" s="95"/>
      <c r="WFM5554" s="95"/>
      <c r="WFN5554" s="95"/>
      <c r="WFO5554" s="95"/>
      <c r="WFP5554" s="95"/>
      <c r="WFQ5554" s="95"/>
      <c r="WFR5554" s="95"/>
      <c r="WFS5554" s="72"/>
      <c r="WFT5554" s="129"/>
      <c r="WFU5554" s="95"/>
      <c r="WFV5554" s="95"/>
      <c r="WFW5554" s="129"/>
      <c r="WFX5554" s="95"/>
      <c r="WFY5554" s="95"/>
      <c r="WFZ5554" s="95"/>
      <c r="WGA5554" s="95"/>
      <c r="WGB5554" s="95"/>
      <c r="WGC5554" s="95"/>
      <c r="WGD5554" s="95"/>
      <c r="WGE5554" s="95"/>
      <c r="WGF5554" s="72"/>
      <c r="WGG5554" s="129"/>
      <c r="WGH5554" s="95"/>
      <c r="WGI5554" s="95"/>
      <c r="WGJ5554" s="129"/>
      <c r="WGK5554" s="95"/>
      <c r="WGL5554" s="95"/>
      <c r="WGM5554" s="95"/>
      <c r="WGN5554" s="95"/>
      <c r="WGO5554" s="95"/>
      <c r="WGP5554" s="95"/>
      <c r="WGQ5554" s="95"/>
      <c r="WGR5554" s="95"/>
      <c r="WGS5554" s="72"/>
      <c r="WGT5554" s="129"/>
      <c r="WGU5554" s="95"/>
      <c r="WGV5554" s="95"/>
      <c r="WGW5554" s="129"/>
      <c r="WGX5554" s="95"/>
      <c r="WGY5554" s="95"/>
      <c r="WGZ5554" s="95"/>
      <c r="WHA5554" s="95"/>
      <c r="WHB5554" s="95"/>
      <c r="WHC5554" s="95"/>
      <c r="WHD5554" s="95"/>
      <c r="WHE5554" s="95"/>
      <c r="WHF5554" s="72"/>
      <c r="WHG5554" s="129"/>
      <c r="WHH5554" s="95"/>
      <c r="WHI5554" s="95"/>
      <c r="WHJ5554" s="129"/>
      <c r="WHK5554" s="95"/>
      <c r="WHL5554" s="95"/>
      <c r="WHM5554" s="95"/>
      <c r="WHN5554" s="95"/>
      <c r="WHO5554" s="95"/>
      <c r="WHP5554" s="95"/>
      <c r="WHQ5554" s="95"/>
      <c r="WHR5554" s="95"/>
      <c r="WHS5554" s="72"/>
      <c r="WHT5554" s="129"/>
      <c r="WHU5554" s="95"/>
      <c r="WHV5554" s="95"/>
      <c r="WHW5554" s="129"/>
      <c r="WHX5554" s="95"/>
      <c r="WHY5554" s="95"/>
      <c r="WHZ5554" s="95"/>
      <c r="WIA5554" s="95"/>
      <c r="WIB5554" s="95"/>
      <c r="WIC5554" s="95"/>
      <c r="WID5554" s="95"/>
      <c r="WIE5554" s="95"/>
      <c r="WIF5554" s="72"/>
      <c r="WIG5554" s="129"/>
      <c r="WIH5554" s="95"/>
      <c r="WII5554" s="95"/>
      <c r="WIJ5554" s="129"/>
      <c r="WIK5554" s="95"/>
      <c r="WIL5554" s="95"/>
      <c r="WIM5554" s="95"/>
      <c r="WIN5554" s="95"/>
      <c r="WIO5554" s="95"/>
      <c r="WIP5554" s="95"/>
      <c r="WIQ5554" s="95"/>
      <c r="WIR5554" s="95"/>
      <c r="WIS5554" s="72"/>
      <c r="WIT5554" s="129"/>
      <c r="WIU5554" s="95"/>
      <c r="WIV5554" s="95"/>
      <c r="WIW5554" s="129"/>
      <c r="WIX5554" s="95"/>
      <c r="WIY5554" s="95"/>
      <c r="WIZ5554" s="95"/>
      <c r="WJA5554" s="95"/>
      <c r="WJB5554" s="95"/>
      <c r="WJC5554" s="95"/>
      <c r="WJD5554" s="95"/>
      <c r="WJE5554" s="95"/>
      <c r="WJF5554" s="72"/>
      <c r="WJG5554" s="129"/>
      <c r="WJH5554" s="95"/>
      <c r="WJI5554" s="95"/>
      <c r="WJJ5554" s="129"/>
      <c r="WJK5554" s="95"/>
      <c r="WJL5554" s="95"/>
      <c r="WJM5554" s="95"/>
      <c r="WJN5554" s="95"/>
      <c r="WJO5554" s="95"/>
      <c r="WJP5554" s="95"/>
      <c r="WJQ5554" s="95"/>
      <c r="WJR5554" s="95"/>
      <c r="WJS5554" s="72"/>
      <c r="WJT5554" s="129"/>
      <c r="WJU5554" s="95"/>
      <c r="WJV5554" s="95"/>
      <c r="WJW5554" s="129"/>
      <c r="WJX5554" s="95"/>
      <c r="WJY5554" s="95"/>
      <c r="WJZ5554" s="95"/>
      <c r="WKA5554" s="95"/>
      <c r="WKB5554" s="95"/>
      <c r="WKC5554" s="95"/>
      <c r="WKD5554" s="95"/>
      <c r="WKE5554" s="95"/>
      <c r="WKF5554" s="72"/>
      <c r="WKG5554" s="129"/>
      <c r="WKH5554" s="95"/>
      <c r="WKI5554" s="95"/>
      <c r="WKJ5554" s="129"/>
      <c r="WKK5554" s="95"/>
      <c r="WKL5554" s="95"/>
      <c r="WKM5554" s="95"/>
      <c r="WKN5554" s="95"/>
      <c r="WKO5554" s="95"/>
      <c r="WKP5554" s="95"/>
      <c r="WKQ5554" s="95"/>
      <c r="WKR5554" s="95"/>
      <c r="WKS5554" s="72"/>
      <c r="WKT5554" s="129"/>
      <c r="WKU5554" s="95"/>
      <c r="WKV5554" s="95"/>
      <c r="WKW5554" s="129"/>
      <c r="WKX5554" s="95"/>
      <c r="WKY5554" s="95"/>
      <c r="WKZ5554" s="95"/>
      <c r="WLA5554" s="95"/>
      <c r="WLB5554" s="95"/>
      <c r="WLC5554" s="95"/>
      <c r="WLD5554" s="95"/>
      <c r="WLE5554" s="95"/>
      <c r="WLF5554" s="72"/>
      <c r="WLG5554" s="129"/>
      <c r="WLH5554" s="95"/>
      <c r="WLI5554" s="95"/>
      <c r="WLJ5554" s="129"/>
      <c r="WLK5554" s="95"/>
      <c r="WLL5554" s="95"/>
      <c r="WLM5554" s="95"/>
      <c r="WLN5554" s="95"/>
      <c r="WLO5554" s="95"/>
      <c r="WLP5554" s="95"/>
      <c r="WLQ5554" s="95"/>
      <c r="WLR5554" s="95"/>
      <c r="WLS5554" s="72"/>
      <c r="WLT5554" s="129"/>
      <c r="WLU5554" s="95"/>
      <c r="WLV5554" s="95"/>
      <c r="WLW5554" s="129"/>
      <c r="WLX5554" s="95"/>
      <c r="WLY5554" s="95"/>
      <c r="WLZ5554" s="95"/>
      <c r="WMA5554" s="95"/>
      <c r="WMB5554" s="95"/>
      <c r="WMC5554" s="95"/>
      <c r="WMD5554" s="95"/>
      <c r="WME5554" s="95"/>
      <c r="WMF5554" s="72"/>
      <c r="WMG5554" s="129"/>
      <c r="WMH5554" s="95"/>
      <c r="WMI5554" s="95"/>
      <c r="WMJ5554" s="129"/>
      <c r="WMK5554" s="95"/>
      <c r="WML5554" s="95"/>
      <c r="WMM5554" s="95"/>
      <c r="WMN5554" s="95"/>
      <c r="WMO5554" s="95"/>
      <c r="WMP5554" s="95"/>
      <c r="WMQ5554" s="95"/>
      <c r="WMR5554" s="95"/>
      <c r="WMS5554" s="72"/>
      <c r="WMT5554" s="129"/>
      <c r="WMU5554" s="95"/>
      <c r="WMV5554" s="95"/>
      <c r="WMW5554" s="129"/>
      <c r="WMX5554" s="95"/>
      <c r="WMY5554" s="95"/>
      <c r="WMZ5554" s="95"/>
      <c r="WNA5554" s="95"/>
      <c r="WNB5554" s="95"/>
      <c r="WNC5554" s="95"/>
      <c r="WND5554" s="95"/>
      <c r="WNE5554" s="95"/>
      <c r="WNF5554" s="72"/>
      <c r="WNG5554" s="129"/>
      <c r="WNH5554" s="95"/>
      <c r="WNI5554" s="95"/>
      <c r="WNJ5554" s="129"/>
      <c r="WNK5554" s="95"/>
      <c r="WNL5554" s="95"/>
      <c r="WNM5554" s="95"/>
      <c r="WNN5554" s="95"/>
      <c r="WNO5554" s="95"/>
      <c r="WNP5554" s="95"/>
      <c r="WNQ5554" s="95"/>
      <c r="WNR5554" s="95"/>
      <c r="WNS5554" s="72"/>
      <c r="WNT5554" s="129"/>
      <c r="WNU5554" s="95"/>
      <c r="WNV5554" s="95"/>
      <c r="WNW5554" s="129"/>
      <c r="WNX5554" s="95"/>
      <c r="WNY5554" s="95"/>
      <c r="WNZ5554" s="95"/>
      <c r="WOA5554" s="95"/>
      <c r="WOB5554" s="95"/>
      <c r="WOC5554" s="95"/>
      <c r="WOD5554" s="95"/>
      <c r="WOE5554" s="95"/>
      <c r="WOF5554" s="72"/>
      <c r="WOG5554" s="129"/>
      <c r="WOH5554" s="95"/>
      <c r="WOI5554" s="95"/>
      <c r="WOJ5554" s="129"/>
      <c r="WOK5554" s="95"/>
      <c r="WOL5554" s="95"/>
      <c r="WOM5554" s="95"/>
      <c r="WON5554" s="95"/>
      <c r="WOO5554" s="95"/>
      <c r="WOP5554" s="95"/>
      <c r="WOQ5554" s="95"/>
      <c r="WOR5554" s="95"/>
      <c r="WOS5554" s="72"/>
      <c r="WOT5554" s="129"/>
      <c r="WOU5554" s="95"/>
      <c r="WOV5554" s="95"/>
      <c r="WOW5554" s="129"/>
      <c r="WOX5554" s="95"/>
      <c r="WOY5554" s="95"/>
      <c r="WOZ5554" s="95"/>
      <c r="WPA5554" s="95"/>
      <c r="WPB5554" s="95"/>
      <c r="WPC5554" s="95"/>
      <c r="WPD5554" s="95"/>
      <c r="WPE5554" s="95"/>
      <c r="WPF5554" s="72"/>
      <c r="WPG5554" s="129"/>
      <c r="WPH5554" s="95"/>
      <c r="WPI5554" s="95"/>
      <c r="WPJ5554" s="129"/>
      <c r="WPK5554" s="95"/>
      <c r="WPL5554" s="95"/>
      <c r="WPM5554" s="95"/>
      <c r="WPN5554" s="95"/>
      <c r="WPO5554" s="95"/>
      <c r="WPP5554" s="95"/>
      <c r="WPQ5554" s="95"/>
      <c r="WPR5554" s="95"/>
      <c r="WPS5554" s="72"/>
      <c r="WPT5554" s="129"/>
      <c r="WPU5554" s="95"/>
      <c r="WPV5554" s="95"/>
      <c r="WPW5554" s="129"/>
      <c r="WPX5554" s="95"/>
      <c r="WPY5554" s="95"/>
      <c r="WPZ5554" s="95"/>
      <c r="WQA5554" s="95"/>
      <c r="WQB5554" s="95"/>
      <c r="WQC5554" s="95"/>
      <c r="WQD5554" s="95"/>
      <c r="WQE5554" s="95"/>
      <c r="WQF5554" s="72"/>
      <c r="WQG5554" s="129"/>
      <c r="WQH5554" s="95"/>
      <c r="WQI5554" s="95"/>
      <c r="WQJ5554" s="129"/>
      <c r="WQK5554" s="95"/>
      <c r="WQL5554" s="95"/>
      <c r="WQM5554" s="95"/>
      <c r="WQN5554" s="95"/>
      <c r="WQO5554" s="95"/>
      <c r="WQP5554" s="95"/>
      <c r="WQQ5554" s="95"/>
      <c r="WQR5554" s="95"/>
      <c r="WQS5554" s="72"/>
      <c r="WQT5554" s="129"/>
      <c r="WQU5554" s="95"/>
      <c r="WQV5554" s="95"/>
      <c r="WQW5554" s="129"/>
      <c r="WQX5554" s="95"/>
      <c r="WQY5554" s="95"/>
      <c r="WQZ5554" s="95"/>
      <c r="WRA5554" s="95"/>
      <c r="WRB5554" s="95"/>
      <c r="WRC5554" s="95"/>
      <c r="WRD5554" s="95"/>
      <c r="WRE5554" s="95"/>
      <c r="WRF5554" s="72"/>
      <c r="WRG5554" s="129"/>
      <c r="WRH5554" s="95"/>
      <c r="WRI5554" s="95"/>
      <c r="WRJ5554" s="129"/>
      <c r="WRK5554" s="95"/>
      <c r="WRL5554" s="95"/>
      <c r="WRM5554" s="95"/>
      <c r="WRN5554" s="95"/>
      <c r="WRO5554" s="95"/>
      <c r="WRP5554" s="95"/>
      <c r="WRQ5554" s="95"/>
      <c r="WRR5554" s="95"/>
      <c r="WRS5554" s="72"/>
      <c r="WRT5554" s="129"/>
      <c r="WRU5554" s="95"/>
      <c r="WRV5554" s="95"/>
      <c r="WRW5554" s="129"/>
      <c r="WRX5554" s="95"/>
      <c r="WRY5554" s="95"/>
      <c r="WRZ5554" s="95"/>
      <c r="WSA5554" s="95"/>
      <c r="WSB5554" s="95"/>
      <c r="WSC5554" s="95"/>
      <c r="WSD5554" s="95"/>
      <c r="WSE5554" s="95"/>
      <c r="WSF5554" s="72"/>
      <c r="WSG5554" s="129"/>
      <c r="WSH5554" s="95"/>
      <c r="WSI5554" s="95"/>
      <c r="WSJ5554" s="129"/>
      <c r="WSK5554" s="95"/>
      <c r="WSL5554" s="95"/>
      <c r="WSM5554" s="95"/>
      <c r="WSN5554" s="95"/>
      <c r="WSO5554" s="95"/>
      <c r="WSP5554" s="95"/>
      <c r="WSQ5554" s="95"/>
      <c r="WSR5554" s="95"/>
      <c r="WSS5554" s="72"/>
      <c r="WST5554" s="129"/>
      <c r="WSU5554" s="95"/>
      <c r="WSV5554" s="95"/>
      <c r="WSW5554" s="129"/>
      <c r="WSX5554" s="95"/>
      <c r="WSY5554" s="95"/>
      <c r="WSZ5554" s="95"/>
      <c r="WTA5554" s="95"/>
      <c r="WTB5554" s="95"/>
      <c r="WTC5554" s="95"/>
      <c r="WTD5554" s="95"/>
      <c r="WTE5554" s="95"/>
      <c r="WTF5554" s="72"/>
      <c r="WTG5554" s="129"/>
      <c r="WTH5554" s="95"/>
      <c r="WTI5554" s="95"/>
      <c r="WTJ5554" s="129"/>
      <c r="WTK5554" s="95"/>
      <c r="WTL5554" s="95"/>
      <c r="WTM5554" s="95"/>
      <c r="WTN5554" s="95"/>
      <c r="WTO5554" s="95"/>
      <c r="WTP5554" s="95"/>
      <c r="WTQ5554" s="95"/>
      <c r="WTR5554" s="95"/>
      <c r="WTS5554" s="72"/>
      <c r="WTT5554" s="129"/>
      <c r="WTU5554" s="95"/>
      <c r="WTV5554" s="95"/>
      <c r="WTW5554" s="129"/>
      <c r="WTX5554" s="95"/>
      <c r="WTY5554" s="95"/>
      <c r="WTZ5554" s="95"/>
      <c r="WUA5554" s="95"/>
      <c r="WUB5554" s="95"/>
      <c r="WUC5554" s="95"/>
      <c r="WUD5554" s="95"/>
      <c r="WUE5554" s="95"/>
      <c r="WUF5554" s="72"/>
      <c r="WUG5554" s="129"/>
      <c r="WUH5554" s="95"/>
      <c r="WUI5554" s="95"/>
      <c r="WUJ5554" s="129"/>
      <c r="WUK5554" s="95"/>
      <c r="WUL5554" s="95"/>
      <c r="WUM5554" s="95"/>
      <c r="WUN5554" s="95"/>
      <c r="WUO5554" s="95"/>
      <c r="WUP5554" s="95"/>
      <c r="WUQ5554" s="95"/>
      <c r="WUR5554" s="95"/>
      <c r="WUS5554" s="72"/>
      <c r="WUT5554" s="129"/>
      <c r="WUU5554" s="95"/>
      <c r="WUV5554" s="95"/>
      <c r="WUW5554" s="129"/>
      <c r="WUX5554" s="95"/>
      <c r="WUY5554" s="95"/>
      <c r="WUZ5554" s="95"/>
      <c r="WVA5554" s="95"/>
      <c r="WVB5554" s="95"/>
      <c r="WVC5554" s="95"/>
      <c r="WVD5554" s="95"/>
      <c r="WVE5554" s="95"/>
      <c r="WVF5554" s="72"/>
      <c r="WVG5554" s="129"/>
      <c r="WVH5554" s="95"/>
      <c r="WVI5554" s="95"/>
      <c r="WVJ5554" s="129"/>
      <c r="WVK5554" s="95"/>
      <c r="WVL5554" s="95"/>
      <c r="WVM5554" s="95"/>
      <c r="WVN5554" s="95"/>
      <c r="WVO5554" s="95"/>
      <c r="WVP5554" s="95"/>
      <c r="WVQ5554" s="95"/>
      <c r="WVR5554" s="95"/>
      <c r="WVS5554" s="72"/>
      <c r="WVT5554" s="129"/>
      <c r="WVU5554" s="95"/>
      <c r="WVV5554" s="95"/>
      <c r="WVW5554" s="129"/>
      <c r="WVX5554" s="95"/>
      <c r="WVY5554" s="95"/>
      <c r="WVZ5554" s="95"/>
      <c r="WWA5554" s="95"/>
      <c r="WWB5554" s="95"/>
      <c r="WWC5554" s="95"/>
      <c r="WWD5554" s="95"/>
      <c r="WWE5554" s="95"/>
      <c r="WWF5554" s="72"/>
      <c r="WWG5554" s="129"/>
      <c r="WWH5554" s="95"/>
      <c r="WWI5554" s="95"/>
      <c r="WWJ5554" s="129"/>
      <c r="WWK5554" s="95"/>
      <c r="WWL5554" s="95"/>
      <c r="WWM5554" s="95"/>
      <c r="WWN5554" s="95"/>
      <c r="WWO5554" s="95"/>
      <c r="WWP5554" s="95"/>
      <c r="WWQ5554" s="95"/>
      <c r="WWR5554" s="95"/>
      <c r="WWS5554" s="72"/>
      <c r="WWT5554" s="129"/>
      <c r="WWU5554" s="95"/>
      <c r="WWV5554" s="95"/>
      <c r="WWW5554" s="129"/>
      <c r="WWX5554" s="95"/>
      <c r="WWY5554" s="95"/>
      <c r="WWZ5554" s="95"/>
      <c r="WXA5554" s="95"/>
      <c r="WXB5554" s="95"/>
      <c r="WXC5554" s="95"/>
      <c r="WXD5554" s="95"/>
      <c r="WXE5554" s="95"/>
      <c r="WXF5554" s="72"/>
      <c r="WXG5554" s="129"/>
      <c r="WXH5554" s="95"/>
      <c r="WXI5554" s="95"/>
      <c r="WXJ5554" s="129"/>
      <c r="WXK5554" s="95"/>
      <c r="WXL5554" s="95"/>
      <c r="WXM5554" s="95"/>
      <c r="WXN5554" s="95"/>
      <c r="WXO5554" s="95"/>
      <c r="WXP5554" s="95"/>
      <c r="WXQ5554" s="95"/>
      <c r="WXR5554" s="95"/>
      <c r="WXS5554" s="72"/>
      <c r="WXT5554" s="129"/>
      <c r="WXU5554" s="95"/>
      <c r="WXV5554" s="95"/>
      <c r="WXW5554" s="129"/>
      <c r="WXX5554" s="95"/>
      <c r="WXY5554" s="95"/>
      <c r="WXZ5554" s="95"/>
      <c r="WYA5554" s="95"/>
      <c r="WYB5554" s="95"/>
      <c r="WYC5554" s="95"/>
      <c r="WYD5554" s="95"/>
      <c r="WYE5554" s="95"/>
      <c r="WYF5554" s="72"/>
      <c r="WYG5554" s="129"/>
      <c r="WYH5554" s="95"/>
      <c r="WYI5554" s="95"/>
      <c r="WYJ5554" s="129"/>
      <c r="WYK5554" s="95"/>
      <c r="WYL5554" s="95"/>
      <c r="WYM5554" s="95"/>
      <c r="WYN5554" s="95"/>
      <c r="WYO5554" s="95"/>
      <c r="WYP5554" s="95"/>
      <c r="WYQ5554" s="95"/>
      <c r="WYR5554" s="95"/>
      <c r="WYS5554" s="72"/>
      <c r="WYT5554" s="129"/>
      <c r="WYU5554" s="95"/>
      <c r="WYV5554" s="95"/>
      <c r="WYW5554" s="129"/>
      <c r="WYX5554" s="95"/>
      <c r="WYY5554" s="95"/>
      <c r="WYZ5554" s="95"/>
      <c r="WZA5554" s="95"/>
      <c r="WZB5554" s="95"/>
      <c r="WZC5554" s="95"/>
      <c r="WZD5554" s="95"/>
      <c r="WZE5554" s="95"/>
      <c r="WZF5554" s="72"/>
      <c r="WZG5554" s="129"/>
      <c r="WZH5554" s="95"/>
      <c r="WZI5554" s="95"/>
      <c r="WZJ5554" s="129"/>
      <c r="WZK5554" s="95"/>
      <c r="WZL5554" s="95"/>
      <c r="WZM5554" s="95"/>
      <c r="WZN5554" s="95"/>
      <c r="WZO5554" s="95"/>
      <c r="WZP5554" s="95"/>
      <c r="WZQ5554" s="95"/>
      <c r="WZR5554" s="95"/>
      <c r="WZS5554" s="72"/>
      <c r="WZT5554" s="129"/>
      <c r="WZU5554" s="95"/>
      <c r="WZV5554" s="95"/>
      <c r="WZW5554" s="129"/>
      <c r="WZX5554" s="95"/>
      <c r="WZY5554" s="95"/>
      <c r="WZZ5554" s="95"/>
      <c r="XAA5554" s="95"/>
      <c r="XAB5554" s="95"/>
      <c r="XAC5554" s="95"/>
      <c r="XAD5554" s="95"/>
      <c r="XAE5554" s="95"/>
      <c r="XAF5554" s="72"/>
      <c r="XAG5554" s="129"/>
      <c r="XAH5554" s="95"/>
      <c r="XAI5554" s="95"/>
      <c r="XAJ5554" s="129"/>
      <c r="XAK5554" s="95"/>
      <c r="XAL5554" s="95"/>
      <c r="XAM5554" s="95"/>
      <c r="XAN5554" s="95"/>
      <c r="XAO5554" s="95"/>
      <c r="XAP5554" s="95"/>
      <c r="XAQ5554" s="95"/>
      <c r="XAR5554" s="95"/>
      <c r="XAS5554" s="72"/>
      <c r="XAT5554" s="129"/>
      <c r="XAU5554" s="95"/>
      <c r="XAV5554" s="95"/>
      <c r="XAW5554" s="129"/>
      <c r="XAX5554" s="95"/>
      <c r="XAY5554" s="95"/>
      <c r="XAZ5554" s="95"/>
      <c r="XBA5554" s="95"/>
      <c r="XBB5554" s="95"/>
      <c r="XBC5554" s="95"/>
      <c r="XBD5554" s="95"/>
      <c r="XBE5554" s="95"/>
      <c r="XBF5554" s="72"/>
      <c r="XBG5554" s="129"/>
      <c r="XBH5554" s="95"/>
      <c r="XBI5554" s="95"/>
      <c r="XBJ5554" s="129"/>
      <c r="XBK5554" s="95"/>
      <c r="XBL5554" s="95"/>
      <c r="XBM5554" s="95"/>
      <c r="XBN5554" s="95"/>
      <c r="XBO5554" s="95"/>
      <c r="XBP5554" s="95"/>
      <c r="XBQ5554" s="95"/>
      <c r="XBR5554" s="95"/>
      <c r="XBS5554" s="72"/>
      <c r="XBT5554" s="129"/>
      <c r="XBU5554" s="95"/>
      <c r="XBV5554" s="95"/>
      <c r="XBW5554" s="129"/>
      <c r="XBX5554" s="95"/>
      <c r="XBY5554" s="95"/>
      <c r="XBZ5554" s="95"/>
      <c r="XCA5554" s="95"/>
      <c r="XCB5554" s="95"/>
      <c r="XCC5554" s="95"/>
      <c r="XCD5554" s="95"/>
      <c r="XCE5554" s="95"/>
      <c r="XCF5554" s="72"/>
      <c r="XCG5554" s="129"/>
      <c r="XCH5554" s="95"/>
      <c r="XCI5554" s="95"/>
      <c r="XCJ5554" s="129"/>
      <c r="XCK5554" s="95"/>
      <c r="XCL5554" s="95"/>
      <c r="XCM5554" s="95"/>
      <c r="XCN5554" s="95"/>
      <c r="XCO5554" s="95"/>
      <c r="XCP5554" s="95"/>
      <c r="XCQ5554" s="95"/>
      <c r="XCR5554" s="95"/>
      <c r="XCS5554" s="72"/>
      <c r="XCT5554" s="129"/>
      <c r="XCU5554" s="95"/>
      <c r="XCV5554" s="95"/>
      <c r="XCW5554" s="129"/>
    </row>
    <row r="5555" s="73" customFormat="1" ht="20" customHeight="1" spans="1:16325">
      <c r="A5555" s="73">
        <v>5552</v>
      </c>
      <c r="B5555" s="95" t="s">
        <v>5290</v>
      </c>
      <c r="C5555" s="95" t="s">
        <v>5291</v>
      </c>
      <c r="D5555" s="129" t="s">
        <v>5299</v>
      </c>
      <c r="E5555" s="105">
        <v>80</v>
      </c>
      <c r="F5555" s="106">
        <v>14920</v>
      </c>
      <c r="H5555" s="95"/>
      <c r="I5555" s="95"/>
      <c r="J5555" s="129"/>
      <c r="K5555" s="95"/>
      <c r="L5555" s="95"/>
      <c r="M5555" s="95"/>
      <c r="N5555" s="95"/>
      <c r="O5555" s="95"/>
      <c r="P5555" s="95"/>
      <c r="Q5555" s="95"/>
      <c r="R5555" s="95"/>
      <c r="S5555" s="72"/>
      <c r="T5555" s="129"/>
      <c r="U5555" s="95"/>
      <c r="V5555" s="95"/>
      <c r="W5555" s="129"/>
      <c r="X5555" s="95"/>
      <c r="Y5555" s="95"/>
      <c r="Z5555" s="95"/>
      <c r="AA5555" s="95"/>
      <c r="AB5555" s="95"/>
      <c r="AC5555" s="95"/>
      <c r="AD5555" s="95"/>
      <c r="AE5555" s="95"/>
      <c r="AF5555" s="72"/>
      <c r="AG5555" s="129"/>
      <c r="AH5555" s="95"/>
      <c r="AI5555" s="95"/>
      <c r="AJ5555" s="129"/>
      <c r="AK5555" s="95"/>
      <c r="AL5555" s="95"/>
      <c r="AM5555" s="95"/>
      <c r="AN5555" s="95"/>
      <c r="AO5555" s="95"/>
      <c r="AP5555" s="95"/>
      <c r="AQ5555" s="95"/>
      <c r="AR5555" s="95"/>
      <c r="AS5555" s="72"/>
      <c r="AT5555" s="129"/>
      <c r="AU5555" s="95"/>
      <c r="AV5555" s="95"/>
      <c r="AW5555" s="129"/>
      <c r="AX5555" s="95"/>
      <c r="AY5555" s="95"/>
      <c r="AZ5555" s="95"/>
      <c r="BA5555" s="95"/>
      <c r="BB5555" s="95"/>
      <c r="BC5555" s="95"/>
      <c r="BD5555" s="95"/>
      <c r="BE5555" s="95"/>
      <c r="BF5555" s="72"/>
      <c r="BG5555" s="129"/>
      <c r="BH5555" s="95"/>
      <c r="BI5555" s="95"/>
      <c r="BJ5555" s="129"/>
      <c r="BK5555" s="95"/>
      <c r="BL5555" s="95"/>
      <c r="BM5555" s="95"/>
      <c r="BN5555" s="95"/>
      <c r="BO5555" s="95"/>
      <c r="BP5555" s="95"/>
      <c r="BQ5555" s="95"/>
      <c r="BR5555" s="95"/>
      <c r="BS5555" s="72"/>
      <c r="BT5555" s="129"/>
      <c r="BU5555" s="95"/>
      <c r="BV5555" s="95"/>
      <c r="BW5555" s="129"/>
      <c r="BX5555" s="95"/>
      <c r="BY5555" s="95"/>
      <c r="BZ5555" s="95"/>
      <c r="CA5555" s="95"/>
      <c r="CB5555" s="95"/>
      <c r="CC5555" s="95"/>
      <c r="CD5555" s="95"/>
      <c r="CE5555" s="95"/>
      <c r="CF5555" s="72"/>
      <c r="CG5555" s="129"/>
      <c r="CH5555" s="95"/>
      <c r="CI5555" s="95"/>
      <c r="CJ5555" s="129"/>
      <c r="CK5555" s="95"/>
      <c r="CL5555" s="95"/>
      <c r="CM5555" s="95"/>
      <c r="CN5555" s="95"/>
      <c r="CO5555" s="95"/>
      <c r="CP5555" s="95"/>
      <c r="CQ5555" s="95"/>
      <c r="CR5555" s="95"/>
      <c r="CS5555" s="72"/>
      <c r="CT5555" s="129"/>
      <c r="CU5555" s="95"/>
      <c r="CV5555" s="95"/>
      <c r="CW5555" s="129"/>
      <c r="CX5555" s="95"/>
      <c r="CY5555" s="95"/>
      <c r="CZ5555" s="95"/>
      <c r="DA5555" s="95"/>
      <c r="DB5555" s="95"/>
      <c r="DC5555" s="95"/>
      <c r="DD5555" s="95"/>
      <c r="DE5555" s="95"/>
      <c r="DF5555" s="72"/>
      <c r="DG5555" s="129"/>
      <c r="DH5555" s="95"/>
      <c r="DI5555" s="95"/>
      <c r="DJ5555" s="129"/>
      <c r="DK5555" s="95"/>
      <c r="DL5555" s="95"/>
      <c r="DM5555" s="95"/>
      <c r="DN5555" s="95"/>
      <c r="DO5555" s="95"/>
      <c r="DP5555" s="95"/>
      <c r="DQ5555" s="95"/>
      <c r="DR5555" s="95"/>
      <c r="DS5555" s="72"/>
      <c r="DT5555" s="129"/>
      <c r="DU5555" s="95"/>
      <c r="DV5555" s="95"/>
      <c r="DW5555" s="129"/>
      <c r="DX5555" s="95"/>
      <c r="DY5555" s="95"/>
      <c r="DZ5555" s="95"/>
      <c r="EA5555" s="95"/>
      <c r="EB5555" s="95"/>
      <c r="EC5555" s="95"/>
      <c r="ED5555" s="95"/>
      <c r="EE5555" s="95"/>
      <c r="EF5555" s="72"/>
      <c r="EG5555" s="129"/>
      <c r="EH5555" s="95"/>
      <c r="EI5555" s="95"/>
      <c r="EJ5555" s="129"/>
      <c r="EK5555" s="95"/>
      <c r="EL5555" s="95"/>
      <c r="EM5555" s="95"/>
      <c r="EN5555" s="95"/>
      <c r="EO5555" s="95"/>
      <c r="EP5555" s="95"/>
      <c r="EQ5555" s="95"/>
      <c r="ER5555" s="95"/>
      <c r="ES5555" s="72"/>
      <c r="ET5555" s="129"/>
      <c r="EU5555" s="95"/>
      <c r="EV5555" s="95"/>
      <c r="EW5555" s="129"/>
      <c r="EX5555" s="95"/>
      <c r="EY5555" s="95"/>
      <c r="EZ5555" s="95"/>
      <c r="FA5555" s="95"/>
      <c r="FB5555" s="95"/>
      <c r="FC5555" s="95"/>
      <c r="FD5555" s="95"/>
      <c r="FE5555" s="95"/>
      <c r="FF5555" s="72"/>
      <c r="FG5555" s="129"/>
      <c r="FH5555" s="95"/>
      <c r="FI5555" s="95"/>
      <c r="FJ5555" s="129"/>
      <c r="FK5555" s="95"/>
      <c r="FL5555" s="95"/>
      <c r="FM5555" s="95"/>
      <c r="FN5555" s="95"/>
      <c r="FO5555" s="95"/>
      <c r="FP5555" s="95"/>
      <c r="FQ5555" s="95"/>
      <c r="FR5555" s="95"/>
      <c r="FS5555" s="72"/>
      <c r="FT5555" s="129"/>
      <c r="FU5555" s="95"/>
      <c r="FV5555" s="95"/>
      <c r="FW5555" s="129"/>
      <c r="FX5555" s="95"/>
      <c r="FY5555" s="95"/>
      <c r="FZ5555" s="95"/>
      <c r="GA5555" s="95"/>
      <c r="GB5555" s="95"/>
      <c r="GC5555" s="95"/>
      <c r="GD5555" s="95"/>
      <c r="GE5555" s="95"/>
      <c r="GF5555" s="72"/>
      <c r="GG5555" s="129"/>
      <c r="GH5555" s="95"/>
      <c r="GI5555" s="95"/>
      <c r="GJ5555" s="129"/>
      <c r="GK5555" s="95"/>
      <c r="GL5555" s="95"/>
      <c r="GM5555" s="95"/>
      <c r="GN5555" s="95"/>
      <c r="GO5555" s="95"/>
      <c r="GP5555" s="95"/>
      <c r="GQ5555" s="95"/>
      <c r="GR5555" s="95"/>
      <c r="GS5555" s="72"/>
      <c r="GT5555" s="129"/>
      <c r="GU5555" s="95"/>
      <c r="GV5555" s="95"/>
      <c r="GW5555" s="129"/>
      <c r="GX5555" s="95"/>
      <c r="GY5555" s="95"/>
      <c r="GZ5555" s="95"/>
      <c r="HA5555" s="95"/>
      <c r="HB5555" s="95"/>
      <c r="HC5555" s="95"/>
      <c r="HD5555" s="95"/>
      <c r="HE5555" s="95"/>
      <c r="HF5555" s="72"/>
      <c r="HG5555" s="129"/>
      <c r="HH5555" s="95"/>
      <c r="HI5555" s="95"/>
      <c r="HJ5555" s="129"/>
      <c r="HK5555" s="95"/>
      <c r="HL5555" s="95"/>
      <c r="HM5555" s="95"/>
      <c r="HN5555" s="95"/>
      <c r="HO5555" s="95"/>
      <c r="HP5555" s="95"/>
      <c r="HQ5555" s="95"/>
      <c r="HR5555" s="95"/>
      <c r="HS5555" s="72"/>
      <c r="HT5555" s="129"/>
      <c r="HU5555" s="95"/>
      <c r="HV5555" s="95"/>
      <c r="HW5555" s="129"/>
      <c r="HX5555" s="95"/>
      <c r="HY5555" s="95"/>
      <c r="HZ5555" s="95"/>
      <c r="IA5555" s="95"/>
      <c r="IB5555" s="95"/>
      <c r="IC5555" s="95"/>
      <c r="ID5555" s="95"/>
      <c r="IE5555" s="95"/>
      <c r="IF5555" s="72"/>
      <c r="IG5555" s="129"/>
      <c r="IH5555" s="95"/>
      <c r="II5555" s="95"/>
      <c r="IJ5555" s="129"/>
      <c r="IK5555" s="95"/>
      <c r="IL5555" s="95"/>
      <c r="IM5555" s="95"/>
      <c r="IN5555" s="95"/>
      <c r="IO5555" s="95"/>
      <c r="IP5555" s="95"/>
      <c r="IQ5555" s="95"/>
      <c r="IR5555" s="95"/>
      <c r="IS5555" s="72"/>
      <c r="IT5555" s="129"/>
      <c r="IU5555" s="95"/>
      <c r="IV5555" s="95"/>
      <c r="IW5555" s="129"/>
      <c r="IX5555" s="95"/>
      <c r="IY5555" s="95"/>
      <c r="IZ5555" s="95"/>
      <c r="JA5555" s="95"/>
      <c r="JB5555" s="95"/>
      <c r="JC5555" s="95"/>
      <c r="JD5555" s="95"/>
      <c r="JE5555" s="95"/>
      <c r="JF5555" s="72"/>
      <c r="JG5555" s="129"/>
      <c r="JH5555" s="95"/>
      <c r="JI5555" s="95"/>
      <c r="JJ5555" s="129"/>
      <c r="JK5555" s="95"/>
      <c r="JL5555" s="95"/>
      <c r="JM5555" s="95"/>
      <c r="JN5555" s="95"/>
      <c r="JO5555" s="95"/>
      <c r="JP5555" s="95"/>
      <c r="JQ5555" s="95"/>
      <c r="JR5555" s="95"/>
      <c r="JS5555" s="72"/>
      <c r="JT5555" s="129"/>
      <c r="JU5555" s="95"/>
      <c r="JV5555" s="95"/>
      <c r="JW5555" s="129"/>
      <c r="JX5555" s="95"/>
      <c r="JY5555" s="95"/>
      <c r="JZ5555" s="95"/>
      <c r="KA5555" s="95"/>
      <c r="KB5555" s="95"/>
      <c r="KC5555" s="95"/>
      <c r="KD5555" s="95"/>
      <c r="KE5555" s="95"/>
      <c r="KF5555" s="72"/>
      <c r="KG5555" s="129"/>
      <c r="KH5555" s="95"/>
      <c r="KI5555" s="95"/>
      <c r="KJ5555" s="129"/>
      <c r="KK5555" s="95"/>
      <c r="KL5555" s="95"/>
      <c r="KM5555" s="95"/>
      <c r="KN5555" s="95"/>
      <c r="KO5555" s="95"/>
      <c r="KP5555" s="95"/>
      <c r="KQ5555" s="95"/>
      <c r="KR5555" s="95"/>
      <c r="KS5555" s="72"/>
      <c r="KT5555" s="129"/>
      <c r="KU5555" s="95"/>
      <c r="KV5555" s="95"/>
      <c r="KW5555" s="129"/>
      <c r="KX5555" s="95"/>
      <c r="KY5555" s="95"/>
      <c r="KZ5555" s="95"/>
      <c r="LA5555" s="95"/>
      <c r="LB5555" s="95"/>
      <c r="LC5555" s="95"/>
      <c r="LD5555" s="95"/>
      <c r="LE5555" s="95"/>
      <c r="LF5555" s="72"/>
      <c r="LG5555" s="129"/>
      <c r="LH5555" s="95"/>
      <c r="LI5555" s="95"/>
      <c r="LJ5555" s="129"/>
      <c r="LK5555" s="95"/>
      <c r="LL5555" s="95"/>
      <c r="LM5555" s="95"/>
      <c r="LN5555" s="95"/>
      <c r="LO5555" s="95"/>
      <c r="LP5555" s="95"/>
      <c r="LQ5555" s="95"/>
      <c r="LR5555" s="95"/>
      <c r="LS5555" s="72"/>
      <c r="LT5555" s="129"/>
      <c r="LU5555" s="95"/>
      <c r="LV5555" s="95"/>
      <c r="LW5555" s="129"/>
      <c r="LX5555" s="95"/>
      <c r="LY5555" s="95"/>
      <c r="LZ5555" s="95"/>
      <c r="MA5555" s="95"/>
      <c r="MB5555" s="95"/>
      <c r="MC5555" s="95"/>
      <c r="MD5555" s="95"/>
      <c r="ME5555" s="95"/>
      <c r="MF5555" s="72"/>
      <c r="MG5555" s="129"/>
      <c r="MH5555" s="95"/>
      <c r="MI5555" s="95"/>
      <c r="MJ5555" s="129"/>
      <c r="MK5555" s="95"/>
      <c r="ML5555" s="95"/>
      <c r="MM5555" s="95"/>
      <c r="MN5555" s="95"/>
      <c r="MO5555" s="95"/>
      <c r="MP5555" s="95"/>
      <c r="MQ5555" s="95"/>
      <c r="MR5555" s="95"/>
      <c r="MS5555" s="72"/>
      <c r="MT5555" s="129"/>
      <c r="MU5555" s="95"/>
      <c r="MV5555" s="95"/>
      <c r="MW5555" s="129"/>
      <c r="MX5555" s="95"/>
      <c r="MY5555" s="95"/>
      <c r="MZ5555" s="95"/>
      <c r="NA5555" s="95"/>
      <c r="NB5555" s="95"/>
      <c r="NC5555" s="95"/>
      <c r="ND5555" s="95"/>
      <c r="NE5555" s="95"/>
      <c r="NF5555" s="72"/>
      <c r="NG5555" s="129"/>
      <c r="NH5555" s="95"/>
      <c r="NI5555" s="95"/>
      <c r="NJ5555" s="129"/>
      <c r="NK5555" s="95"/>
      <c r="NL5555" s="95"/>
      <c r="NM5555" s="95"/>
      <c r="NN5555" s="95"/>
      <c r="NO5555" s="95"/>
      <c r="NP5555" s="95"/>
      <c r="NQ5555" s="95"/>
      <c r="NR5555" s="95"/>
      <c r="NS5555" s="72"/>
      <c r="NT5555" s="129"/>
      <c r="NU5555" s="95"/>
      <c r="NV5555" s="95"/>
      <c r="NW5555" s="129"/>
      <c r="NX5555" s="95"/>
      <c r="NY5555" s="95"/>
      <c r="NZ5555" s="95"/>
      <c r="OA5555" s="95"/>
      <c r="OB5555" s="95"/>
      <c r="OC5555" s="95"/>
      <c r="OD5555" s="95"/>
      <c r="OE5555" s="95"/>
      <c r="OF5555" s="72"/>
      <c r="OG5555" s="129"/>
      <c r="OH5555" s="95"/>
      <c r="OI5555" s="95"/>
      <c r="OJ5555" s="129"/>
      <c r="OK5555" s="95"/>
      <c r="OL5555" s="95"/>
      <c r="OM5555" s="95"/>
      <c r="ON5555" s="95"/>
      <c r="OO5555" s="95"/>
      <c r="OP5555" s="95"/>
      <c r="OQ5555" s="95"/>
      <c r="OR5555" s="95"/>
      <c r="OS5555" s="72"/>
      <c r="OT5555" s="129"/>
      <c r="OU5555" s="95"/>
      <c r="OV5555" s="95"/>
      <c r="OW5555" s="129"/>
      <c r="OX5555" s="95"/>
      <c r="OY5555" s="95"/>
      <c r="OZ5555" s="95"/>
      <c r="PA5555" s="95"/>
      <c r="PB5555" s="95"/>
      <c r="PC5555" s="95"/>
      <c r="PD5555" s="95"/>
      <c r="PE5555" s="95"/>
      <c r="PF5555" s="72"/>
      <c r="PG5555" s="129"/>
      <c r="PH5555" s="95"/>
      <c r="PI5555" s="95"/>
      <c r="PJ5555" s="129"/>
      <c r="PK5555" s="95"/>
      <c r="PL5555" s="95"/>
      <c r="PM5555" s="95"/>
      <c r="PN5555" s="95"/>
      <c r="PO5555" s="95"/>
      <c r="PP5555" s="95"/>
      <c r="PQ5555" s="95"/>
      <c r="PR5555" s="95"/>
      <c r="PS5555" s="72"/>
      <c r="PT5555" s="129"/>
      <c r="PU5555" s="95"/>
      <c r="PV5555" s="95"/>
      <c r="PW5555" s="129"/>
      <c r="PX5555" s="95"/>
      <c r="PY5555" s="95"/>
      <c r="PZ5555" s="95"/>
      <c r="QA5555" s="95"/>
      <c r="QB5555" s="95"/>
      <c r="QC5555" s="95"/>
      <c r="QD5555" s="95"/>
      <c r="QE5555" s="95"/>
      <c r="QF5555" s="72"/>
      <c r="QG5555" s="129"/>
      <c r="QH5555" s="95"/>
      <c r="QI5555" s="95"/>
      <c r="QJ5555" s="129"/>
      <c r="QK5555" s="95"/>
      <c r="QL5555" s="95"/>
      <c r="QM5555" s="95"/>
      <c r="QN5555" s="95"/>
      <c r="QO5555" s="95"/>
      <c r="QP5555" s="95"/>
      <c r="QQ5555" s="95"/>
      <c r="QR5555" s="95"/>
      <c r="QS5555" s="72"/>
      <c r="QT5555" s="129"/>
      <c r="QU5555" s="95"/>
      <c r="QV5555" s="95"/>
      <c r="QW5555" s="129"/>
      <c r="QX5555" s="95"/>
      <c r="QY5555" s="95"/>
      <c r="QZ5555" s="95"/>
      <c r="RA5555" s="95"/>
      <c r="RB5555" s="95"/>
      <c r="RC5555" s="95"/>
      <c r="RD5555" s="95"/>
      <c r="RE5555" s="95"/>
      <c r="RF5555" s="72"/>
      <c r="RG5555" s="129"/>
      <c r="RH5555" s="95"/>
      <c r="RI5555" s="95"/>
      <c r="RJ5555" s="129"/>
      <c r="RK5555" s="95"/>
      <c r="RL5555" s="95"/>
      <c r="RM5555" s="95"/>
      <c r="RN5555" s="95"/>
      <c r="RO5555" s="95"/>
      <c r="RP5555" s="95"/>
      <c r="RQ5555" s="95"/>
      <c r="RR5555" s="95"/>
      <c r="RS5555" s="72"/>
      <c r="RT5555" s="129"/>
      <c r="RU5555" s="95"/>
      <c r="RV5555" s="95"/>
      <c r="RW5555" s="129"/>
      <c r="RX5555" s="95"/>
      <c r="RY5555" s="95"/>
      <c r="RZ5555" s="95"/>
      <c r="SA5555" s="95"/>
      <c r="SB5555" s="95"/>
      <c r="SC5555" s="95"/>
      <c r="SD5555" s="95"/>
      <c r="SE5555" s="95"/>
      <c r="SF5555" s="72"/>
      <c r="SG5555" s="129"/>
      <c r="SH5555" s="95"/>
      <c r="SI5555" s="95"/>
      <c r="SJ5555" s="129"/>
      <c r="SK5555" s="95"/>
      <c r="SL5555" s="95"/>
      <c r="SM5555" s="95"/>
      <c r="SN5555" s="95"/>
      <c r="SO5555" s="95"/>
      <c r="SP5555" s="95"/>
      <c r="SQ5555" s="95"/>
      <c r="SR5555" s="95"/>
      <c r="SS5555" s="72"/>
      <c r="ST5555" s="129"/>
      <c r="SU5555" s="95"/>
      <c r="SV5555" s="95"/>
      <c r="SW5555" s="129"/>
      <c r="SX5555" s="95"/>
      <c r="SY5555" s="95"/>
      <c r="SZ5555" s="95"/>
      <c r="TA5555" s="95"/>
      <c r="TB5555" s="95"/>
      <c r="TC5555" s="95"/>
      <c r="TD5555" s="95"/>
      <c r="TE5555" s="95"/>
      <c r="TF5555" s="72"/>
      <c r="TG5555" s="129"/>
      <c r="TH5555" s="95"/>
      <c r="TI5555" s="95"/>
      <c r="TJ5555" s="129"/>
      <c r="TK5555" s="95"/>
      <c r="TL5555" s="95"/>
      <c r="TM5555" s="95"/>
      <c r="TN5555" s="95"/>
      <c r="TO5555" s="95"/>
      <c r="TP5555" s="95"/>
      <c r="TQ5555" s="95"/>
      <c r="TR5555" s="95"/>
      <c r="TS5555" s="72"/>
      <c r="TT5555" s="129"/>
      <c r="TU5555" s="95"/>
      <c r="TV5555" s="95"/>
      <c r="TW5555" s="129"/>
      <c r="TX5555" s="95"/>
      <c r="TY5555" s="95"/>
      <c r="TZ5555" s="95"/>
      <c r="UA5555" s="95"/>
      <c r="UB5555" s="95"/>
      <c r="UC5555" s="95"/>
      <c r="UD5555" s="95"/>
      <c r="UE5555" s="95"/>
      <c r="UF5555" s="72"/>
      <c r="UG5555" s="129"/>
      <c r="UH5555" s="95"/>
      <c r="UI5555" s="95"/>
      <c r="UJ5555" s="129"/>
      <c r="UK5555" s="95"/>
      <c r="UL5555" s="95"/>
      <c r="UM5555" s="95"/>
      <c r="UN5555" s="95"/>
      <c r="UO5555" s="95"/>
      <c r="UP5555" s="95"/>
      <c r="UQ5555" s="95"/>
      <c r="UR5555" s="95"/>
      <c r="US5555" s="72"/>
      <c r="UT5555" s="129"/>
      <c r="UU5555" s="95"/>
      <c r="UV5555" s="95"/>
      <c r="UW5555" s="129"/>
      <c r="UX5555" s="95"/>
      <c r="UY5555" s="95"/>
      <c r="UZ5555" s="95"/>
      <c r="VA5555" s="95"/>
      <c r="VB5555" s="95"/>
      <c r="VC5555" s="95"/>
      <c r="VD5555" s="95"/>
      <c r="VE5555" s="95"/>
      <c r="VF5555" s="72"/>
      <c r="VG5555" s="129"/>
      <c r="VH5555" s="95"/>
      <c r="VI5555" s="95"/>
      <c r="VJ5555" s="129"/>
      <c r="VK5555" s="95"/>
      <c r="VL5555" s="95"/>
      <c r="VM5555" s="95"/>
      <c r="VN5555" s="95"/>
      <c r="VO5555" s="95"/>
      <c r="VP5555" s="95"/>
      <c r="VQ5555" s="95"/>
      <c r="VR5555" s="95"/>
      <c r="VS5555" s="72"/>
      <c r="VT5555" s="129"/>
      <c r="VU5555" s="95"/>
      <c r="VV5555" s="95"/>
      <c r="VW5555" s="129"/>
      <c r="VX5555" s="95"/>
      <c r="VY5555" s="95"/>
      <c r="VZ5555" s="95"/>
      <c r="WA5555" s="95"/>
      <c r="WB5555" s="95"/>
      <c r="WC5555" s="95"/>
      <c r="WD5555" s="95"/>
      <c r="WE5555" s="95"/>
      <c r="WF5555" s="72"/>
      <c r="WG5555" s="129"/>
      <c r="WH5555" s="95"/>
      <c r="WI5555" s="95"/>
      <c r="WJ5555" s="129"/>
      <c r="WK5555" s="95"/>
      <c r="WL5555" s="95"/>
      <c r="WM5555" s="95"/>
      <c r="WN5555" s="95"/>
      <c r="WO5555" s="95"/>
      <c r="WP5555" s="95"/>
      <c r="WQ5555" s="95"/>
      <c r="WR5555" s="95"/>
      <c r="WS5555" s="72"/>
      <c r="WT5555" s="129"/>
      <c r="WU5555" s="95"/>
      <c r="WV5555" s="95"/>
      <c r="WW5555" s="129"/>
      <c r="WX5555" s="95"/>
      <c r="WY5555" s="95"/>
      <c r="WZ5555" s="95"/>
      <c r="XA5555" s="95"/>
      <c r="XB5555" s="95"/>
      <c r="XC5555" s="95"/>
      <c r="XD5555" s="95"/>
      <c r="XE5555" s="95"/>
      <c r="XF5555" s="72"/>
      <c r="XG5555" s="129"/>
      <c r="XH5555" s="95"/>
      <c r="XI5555" s="95"/>
      <c r="XJ5555" s="129"/>
      <c r="XK5555" s="95"/>
      <c r="XL5555" s="95"/>
      <c r="XM5555" s="95"/>
      <c r="XN5555" s="95"/>
      <c r="XO5555" s="95"/>
      <c r="XP5555" s="95"/>
      <c r="XQ5555" s="95"/>
      <c r="XR5555" s="95"/>
      <c r="XS5555" s="72"/>
      <c r="XT5555" s="129"/>
      <c r="XU5555" s="95"/>
      <c r="XV5555" s="95"/>
      <c r="XW5555" s="129"/>
      <c r="XX5555" s="95"/>
      <c r="XY5555" s="95"/>
      <c r="XZ5555" s="95"/>
      <c r="YA5555" s="95"/>
      <c r="YB5555" s="95"/>
      <c r="YC5555" s="95"/>
      <c r="YD5555" s="95"/>
      <c r="YE5555" s="95"/>
      <c r="YF5555" s="72"/>
      <c r="YG5555" s="129"/>
      <c r="YH5555" s="95"/>
      <c r="YI5555" s="95"/>
      <c r="YJ5555" s="129"/>
      <c r="YK5555" s="95"/>
      <c r="YL5555" s="95"/>
      <c r="YM5555" s="95"/>
      <c r="YN5555" s="95"/>
      <c r="YO5555" s="95"/>
      <c r="YP5555" s="95"/>
      <c r="YQ5555" s="95"/>
      <c r="YR5555" s="95"/>
      <c r="YS5555" s="72"/>
      <c r="YT5555" s="129"/>
      <c r="YU5555" s="95"/>
      <c r="YV5555" s="95"/>
      <c r="YW5555" s="129"/>
      <c r="YX5555" s="95"/>
      <c r="YY5555" s="95"/>
      <c r="YZ5555" s="95"/>
      <c r="ZA5555" s="95"/>
      <c r="ZB5555" s="95"/>
      <c r="ZC5555" s="95"/>
      <c r="ZD5555" s="95"/>
      <c r="ZE5555" s="95"/>
      <c r="ZF5555" s="72"/>
      <c r="ZG5555" s="129"/>
      <c r="ZH5555" s="95"/>
      <c r="ZI5555" s="95"/>
      <c r="ZJ5555" s="129"/>
      <c r="ZK5555" s="95"/>
      <c r="ZL5555" s="95"/>
      <c r="ZM5555" s="95"/>
      <c r="ZN5555" s="95"/>
      <c r="ZO5555" s="95"/>
      <c r="ZP5555" s="95"/>
      <c r="ZQ5555" s="95"/>
      <c r="ZR5555" s="95"/>
      <c r="ZS5555" s="72"/>
      <c r="ZT5555" s="129"/>
      <c r="ZU5555" s="95"/>
      <c r="ZV5555" s="95"/>
      <c r="ZW5555" s="129"/>
      <c r="ZX5555" s="95"/>
      <c r="ZY5555" s="95"/>
      <c r="ZZ5555" s="95"/>
      <c r="AAA5555" s="95"/>
      <c r="AAB5555" s="95"/>
      <c r="AAC5555" s="95"/>
      <c r="AAD5555" s="95"/>
      <c r="AAE5555" s="95"/>
      <c r="AAF5555" s="72"/>
      <c r="AAG5555" s="129"/>
      <c r="AAH5555" s="95"/>
      <c r="AAI5555" s="95"/>
      <c r="AAJ5555" s="129"/>
      <c r="AAK5555" s="95"/>
      <c r="AAL5555" s="95"/>
      <c r="AAM5555" s="95"/>
      <c r="AAN5555" s="95"/>
      <c r="AAO5555" s="95"/>
      <c r="AAP5555" s="95"/>
      <c r="AAQ5555" s="95"/>
      <c r="AAR5555" s="95"/>
      <c r="AAS5555" s="72"/>
      <c r="AAT5555" s="129"/>
      <c r="AAU5555" s="95"/>
      <c r="AAV5555" s="95"/>
      <c r="AAW5555" s="129"/>
      <c r="AAX5555" s="95"/>
      <c r="AAY5555" s="95"/>
      <c r="AAZ5555" s="95"/>
      <c r="ABA5555" s="95"/>
      <c r="ABB5555" s="95"/>
      <c r="ABC5555" s="95"/>
      <c r="ABD5555" s="95"/>
      <c r="ABE5555" s="95"/>
      <c r="ABF5555" s="72"/>
      <c r="ABG5555" s="129"/>
      <c r="ABH5555" s="95"/>
      <c r="ABI5555" s="95"/>
      <c r="ABJ5555" s="129"/>
      <c r="ABK5555" s="95"/>
      <c r="ABL5555" s="95"/>
      <c r="ABM5555" s="95"/>
      <c r="ABN5555" s="95"/>
      <c r="ABO5555" s="95"/>
      <c r="ABP5555" s="95"/>
      <c r="ABQ5555" s="95"/>
      <c r="ABR5555" s="95"/>
      <c r="ABS5555" s="72"/>
      <c r="ABT5555" s="129"/>
      <c r="ABU5555" s="95"/>
      <c r="ABV5555" s="95"/>
      <c r="ABW5555" s="129"/>
      <c r="ABX5555" s="95"/>
      <c r="ABY5555" s="95"/>
      <c r="ABZ5555" s="95"/>
      <c r="ACA5555" s="95"/>
      <c r="ACB5555" s="95"/>
      <c r="ACC5555" s="95"/>
      <c r="ACD5555" s="95"/>
      <c r="ACE5555" s="95"/>
      <c r="ACF5555" s="72"/>
      <c r="ACG5555" s="129"/>
      <c r="ACH5555" s="95"/>
      <c r="ACI5555" s="95"/>
      <c r="ACJ5555" s="129"/>
      <c r="ACK5555" s="95"/>
      <c r="ACL5555" s="95"/>
      <c r="ACM5555" s="95"/>
      <c r="ACN5555" s="95"/>
      <c r="ACO5555" s="95"/>
      <c r="ACP5555" s="95"/>
      <c r="ACQ5555" s="95"/>
      <c r="ACR5555" s="95"/>
      <c r="ACS5555" s="72"/>
      <c r="ACT5555" s="129"/>
      <c r="ACU5555" s="95"/>
      <c r="ACV5555" s="95"/>
      <c r="ACW5555" s="129"/>
      <c r="ACX5555" s="95"/>
      <c r="ACY5555" s="95"/>
      <c r="ACZ5555" s="95"/>
      <c r="ADA5555" s="95"/>
      <c r="ADB5555" s="95"/>
      <c r="ADC5555" s="95"/>
      <c r="ADD5555" s="95"/>
      <c r="ADE5555" s="95"/>
      <c r="ADF5555" s="72"/>
      <c r="ADG5555" s="129"/>
      <c r="ADH5555" s="95"/>
      <c r="ADI5555" s="95"/>
      <c r="ADJ5555" s="129"/>
      <c r="ADK5555" s="95"/>
      <c r="ADL5555" s="95"/>
      <c r="ADM5555" s="95"/>
      <c r="ADN5555" s="95"/>
      <c r="ADO5555" s="95"/>
      <c r="ADP5555" s="95"/>
      <c r="ADQ5555" s="95"/>
      <c r="ADR5555" s="95"/>
      <c r="ADS5555" s="72"/>
      <c r="ADT5555" s="129"/>
      <c r="ADU5555" s="95"/>
      <c r="ADV5555" s="95"/>
      <c r="ADW5555" s="129"/>
      <c r="ADX5555" s="95"/>
      <c r="ADY5555" s="95"/>
      <c r="ADZ5555" s="95"/>
      <c r="AEA5555" s="95"/>
      <c r="AEB5555" s="95"/>
      <c r="AEC5555" s="95"/>
      <c r="AED5555" s="95"/>
      <c r="AEE5555" s="95"/>
      <c r="AEF5555" s="72"/>
      <c r="AEG5555" s="129"/>
      <c r="AEH5555" s="95"/>
      <c r="AEI5555" s="95"/>
      <c r="AEJ5555" s="129"/>
      <c r="AEK5555" s="95"/>
      <c r="AEL5555" s="95"/>
      <c r="AEM5555" s="95"/>
      <c r="AEN5555" s="95"/>
      <c r="AEO5555" s="95"/>
      <c r="AEP5555" s="95"/>
      <c r="AEQ5555" s="95"/>
      <c r="AER5555" s="95"/>
      <c r="AES5555" s="72"/>
      <c r="AET5555" s="129"/>
      <c r="AEU5555" s="95"/>
      <c r="AEV5555" s="95"/>
      <c r="AEW5555" s="129"/>
      <c r="AEX5555" s="95"/>
      <c r="AEY5555" s="95"/>
      <c r="AEZ5555" s="95"/>
      <c r="AFA5555" s="95"/>
      <c r="AFB5555" s="95"/>
      <c r="AFC5555" s="95"/>
      <c r="AFD5555" s="95"/>
      <c r="AFE5555" s="95"/>
      <c r="AFF5555" s="72"/>
      <c r="AFG5555" s="129"/>
      <c r="AFH5555" s="95"/>
      <c r="AFI5555" s="95"/>
      <c r="AFJ5555" s="129"/>
      <c r="AFK5555" s="95"/>
      <c r="AFL5555" s="95"/>
      <c r="AFM5555" s="95"/>
      <c r="AFN5555" s="95"/>
      <c r="AFO5555" s="95"/>
      <c r="AFP5555" s="95"/>
      <c r="AFQ5555" s="95"/>
      <c r="AFR5555" s="95"/>
      <c r="AFS5555" s="72"/>
      <c r="AFT5555" s="129"/>
      <c r="AFU5555" s="95"/>
      <c r="AFV5555" s="95"/>
      <c r="AFW5555" s="129"/>
      <c r="AFX5555" s="95"/>
      <c r="AFY5555" s="95"/>
      <c r="AFZ5555" s="95"/>
      <c r="AGA5555" s="95"/>
      <c r="AGB5555" s="95"/>
      <c r="AGC5555" s="95"/>
      <c r="AGD5555" s="95"/>
      <c r="AGE5555" s="95"/>
      <c r="AGF5555" s="72"/>
      <c r="AGG5555" s="129"/>
      <c r="AGH5555" s="95"/>
      <c r="AGI5555" s="95"/>
      <c r="AGJ5555" s="129"/>
      <c r="AGK5555" s="95"/>
      <c r="AGL5555" s="95"/>
      <c r="AGM5555" s="95"/>
      <c r="AGN5555" s="95"/>
      <c r="AGO5555" s="95"/>
      <c r="AGP5555" s="95"/>
      <c r="AGQ5555" s="95"/>
      <c r="AGR5555" s="95"/>
      <c r="AGS5555" s="72"/>
      <c r="AGT5555" s="129"/>
      <c r="AGU5555" s="95"/>
      <c r="AGV5555" s="95"/>
      <c r="AGW5555" s="129"/>
      <c r="AGX5555" s="95"/>
      <c r="AGY5555" s="95"/>
      <c r="AGZ5555" s="95"/>
      <c r="AHA5555" s="95"/>
      <c r="AHB5555" s="95"/>
      <c r="AHC5555" s="95"/>
      <c r="AHD5555" s="95"/>
      <c r="AHE5555" s="95"/>
      <c r="AHF5555" s="72"/>
      <c r="AHG5555" s="129"/>
      <c r="AHH5555" s="95"/>
      <c r="AHI5555" s="95"/>
      <c r="AHJ5555" s="129"/>
      <c r="AHK5555" s="95"/>
      <c r="AHL5555" s="95"/>
      <c r="AHM5555" s="95"/>
      <c r="AHN5555" s="95"/>
      <c r="AHO5555" s="95"/>
      <c r="AHP5555" s="95"/>
      <c r="AHQ5555" s="95"/>
      <c r="AHR5555" s="95"/>
      <c r="AHS5555" s="72"/>
      <c r="AHT5555" s="129"/>
      <c r="AHU5555" s="95"/>
      <c r="AHV5555" s="95"/>
      <c r="AHW5555" s="129"/>
      <c r="AHX5555" s="95"/>
      <c r="AHY5555" s="95"/>
      <c r="AHZ5555" s="95"/>
      <c r="AIA5555" s="95"/>
      <c r="AIB5555" s="95"/>
      <c r="AIC5555" s="95"/>
      <c r="AID5555" s="95"/>
      <c r="AIE5555" s="95"/>
      <c r="AIF5555" s="72"/>
      <c r="AIG5555" s="129"/>
      <c r="AIH5555" s="95"/>
      <c r="AII5555" s="95"/>
      <c r="AIJ5555" s="129"/>
      <c r="AIK5555" s="95"/>
      <c r="AIL5555" s="95"/>
      <c r="AIM5555" s="95"/>
      <c r="AIN5555" s="95"/>
      <c r="AIO5555" s="95"/>
      <c r="AIP5555" s="95"/>
      <c r="AIQ5555" s="95"/>
      <c r="AIR5555" s="95"/>
      <c r="AIS5555" s="72"/>
      <c r="AIT5555" s="129"/>
      <c r="AIU5555" s="95"/>
      <c r="AIV5555" s="95"/>
      <c r="AIW5555" s="129"/>
      <c r="AIX5555" s="95"/>
      <c r="AIY5555" s="95"/>
      <c r="AIZ5555" s="95"/>
      <c r="AJA5555" s="95"/>
      <c r="AJB5555" s="95"/>
      <c r="AJC5555" s="95"/>
      <c r="AJD5555" s="95"/>
      <c r="AJE5555" s="95"/>
      <c r="AJF5555" s="72"/>
      <c r="AJG5555" s="129"/>
      <c r="AJH5555" s="95"/>
      <c r="AJI5555" s="95"/>
      <c r="AJJ5555" s="129"/>
      <c r="AJK5555" s="95"/>
      <c r="AJL5555" s="95"/>
      <c r="AJM5555" s="95"/>
      <c r="AJN5555" s="95"/>
      <c r="AJO5555" s="95"/>
      <c r="AJP5555" s="95"/>
      <c r="AJQ5555" s="95"/>
      <c r="AJR5555" s="95"/>
      <c r="AJS5555" s="72"/>
      <c r="AJT5555" s="129"/>
      <c r="AJU5555" s="95"/>
      <c r="AJV5555" s="95"/>
      <c r="AJW5555" s="129"/>
      <c r="AJX5555" s="95"/>
      <c r="AJY5555" s="95"/>
      <c r="AJZ5555" s="95"/>
      <c r="AKA5555" s="95"/>
      <c r="AKB5555" s="95"/>
      <c r="AKC5555" s="95"/>
      <c r="AKD5555" s="95"/>
      <c r="AKE5555" s="95"/>
      <c r="AKF5555" s="72"/>
      <c r="AKG5555" s="129"/>
      <c r="AKH5555" s="95"/>
      <c r="AKI5555" s="95"/>
      <c r="AKJ5555" s="129"/>
      <c r="AKK5555" s="95"/>
      <c r="AKL5555" s="95"/>
      <c r="AKM5555" s="95"/>
      <c r="AKN5555" s="95"/>
      <c r="AKO5555" s="95"/>
      <c r="AKP5555" s="95"/>
      <c r="AKQ5555" s="95"/>
      <c r="AKR5555" s="95"/>
      <c r="AKS5555" s="72"/>
      <c r="AKT5555" s="129"/>
      <c r="AKU5555" s="95"/>
      <c r="AKV5555" s="95"/>
      <c r="AKW5555" s="129"/>
      <c r="AKX5555" s="95"/>
      <c r="AKY5555" s="95"/>
      <c r="AKZ5555" s="95"/>
      <c r="ALA5555" s="95"/>
      <c r="ALB5555" s="95"/>
      <c r="ALC5555" s="95"/>
      <c r="ALD5555" s="95"/>
      <c r="ALE5555" s="95"/>
      <c r="ALF5555" s="72"/>
      <c r="ALG5555" s="129"/>
      <c r="ALH5555" s="95"/>
      <c r="ALI5555" s="95"/>
      <c r="ALJ5555" s="129"/>
      <c r="ALK5555" s="95"/>
      <c r="ALL5555" s="95"/>
      <c r="ALM5555" s="95"/>
      <c r="ALN5555" s="95"/>
      <c r="ALO5555" s="95"/>
      <c r="ALP5555" s="95"/>
      <c r="ALQ5555" s="95"/>
      <c r="ALR5555" s="95"/>
      <c r="ALS5555" s="72"/>
      <c r="ALT5555" s="129"/>
      <c r="ALU5555" s="95"/>
      <c r="ALV5555" s="95"/>
      <c r="ALW5555" s="129"/>
      <c r="ALX5555" s="95"/>
      <c r="ALY5555" s="95"/>
      <c r="ALZ5555" s="95"/>
      <c r="AMA5555" s="95"/>
      <c r="AMB5555" s="95"/>
      <c r="AMC5555" s="95"/>
      <c r="AMD5555" s="95"/>
      <c r="AME5555" s="95"/>
      <c r="AMF5555" s="72"/>
      <c r="AMG5555" s="129"/>
      <c r="AMH5555" s="95"/>
      <c r="AMI5555" s="95"/>
      <c r="AMJ5555" s="129"/>
      <c r="AMK5555" s="95"/>
      <c r="AML5555" s="95"/>
      <c r="AMM5555" s="95"/>
      <c r="AMN5555" s="95"/>
      <c r="AMO5555" s="95"/>
      <c r="AMP5555" s="95"/>
      <c r="AMQ5555" s="95"/>
      <c r="AMR5555" s="95"/>
      <c r="AMS5555" s="72"/>
      <c r="AMT5555" s="129"/>
      <c r="AMU5555" s="95"/>
      <c r="AMV5555" s="95"/>
      <c r="AMW5555" s="129"/>
      <c r="AMX5555" s="95"/>
      <c r="AMY5555" s="95"/>
      <c r="AMZ5555" s="95"/>
      <c r="ANA5555" s="95"/>
      <c r="ANB5555" s="95"/>
      <c r="ANC5555" s="95"/>
      <c r="AND5555" s="95"/>
      <c r="ANE5555" s="95"/>
      <c r="ANF5555" s="72"/>
      <c r="ANG5555" s="129"/>
      <c r="ANH5555" s="95"/>
      <c r="ANI5555" s="95"/>
      <c r="ANJ5555" s="129"/>
      <c r="ANK5555" s="95"/>
      <c r="ANL5555" s="95"/>
      <c r="ANM5555" s="95"/>
      <c r="ANN5555" s="95"/>
      <c r="ANO5555" s="95"/>
      <c r="ANP5555" s="95"/>
      <c r="ANQ5555" s="95"/>
      <c r="ANR5555" s="95"/>
      <c r="ANS5555" s="72"/>
      <c r="ANT5555" s="129"/>
      <c r="ANU5555" s="95"/>
      <c r="ANV5555" s="95"/>
      <c r="ANW5555" s="129"/>
      <c r="ANX5555" s="95"/>
      <c r="ANY5555" s="95"/>
      <c r="ANZ5555" s="95"/>
      <c r="AOA5555" s="95"/>
      <c r="AOB5555" s="95"/>
      <c r="AOC5555" s="95"/>
      <c r="AOD5555" s="95"/>
      <c r="AOE5555" s="95"/>
      <c r="AOF5555" s="72"/>
      <c r="AOG5555" s="129"/>
      <c r="AOH5555" s="95"/>
      <c r="AOI5555" s="95"/>
      <c r="AOJ5555" s="129"/>
      <c r="AOK5555" s="95"/>
      <c r="AOL5555" s="95"/>
      <c r="AOM5555" s="95"/>
      <c r="AON5555" s="95"/>
      <c r="AOO5555" s="95"/>
      <c r="AOP5555" s="95"/>
      <c r="AOQ5555" s="95"/>
      <c r="AOR5555" s="95"/>
      <c r="AOS5555" s="72"/>
      <c r="AOT5555" s="129"/>
      <c r="AOU5555" s="95"/>
      <c r="AOV5555" s="95"/>
      <c r="AOW5555" s="129"/>
      <c r="AOX5555" s="95"/>
      <c r="AOY5555" s="95"/>
      <c r="AOZ5555" s="95"/>
      <c r="APA5555" s="95"/>
      <c r="APB5555" s="95"/>
      <c r="APC5555" s="95"/>
      <c r="APD5555" s="95"/>
      <c r="APE5555" s="95"/>
      <c r="APF5555" s="72"/>
      <c r="APG5555" s="129"/>
      <c r="APH5555" s="95"/>
      <c r="API5555" s="95"/>
      <c r="APJ5555" s="129"/>
      <c r="APK5555" s="95"/>
      <c r="APL5555" s="95"/>
      <c r="APM5555" s="95"/>
      <c r="APN5555" s="95"/>
      <c r="APO5555" s="95"/>
      <c r="APP5555" s="95"/>
      <c r="APQ5555" s="95"/>
      <c r="APR5555" s="95"/>
      <c r="APS5555" s="72"/>
      <c r="APT5555" s="129"/>
      <c r="APU5555" s="95"/>
      <c r="APV5555" s="95"/>
      <c r="APW5555" s="129"/>
      <c r="APX5555" s="95"/>
      <c r="APY5555" s="95"/>
      <c r="APZ5555" s="95"/>
      <c r="AQA5555" s="95"/>
      <c r="AQB5555" s="95"/>
      <c r="AQC5555" s="95"/>
      <c r="AQD5555" s="95"/>
      <c r="AQE5555" s="95"/>
      <c r="AQF5555" s="72"/>
      <c r="AQG5555" s="129"/>
      <c r="AQH5555" s="95"/>
      <c r="AQI5555" s="95"/>
      <c r="AQJ5555" s="129"/>
      <c r="AQK5555" s="95"/>
      <c r="AQL5555" s="95"/>
      <c r="AQM5555" s="95"/>
      <c r="AQN5555" s="95"/>
      <c r="AQO5555" s="95"/>
      <c r="AQP5555" s="95"/>
      <c r="AQQ5555" s="95"/>
      <c r="AQR5555" s="95"/>
      <c r="AQS5555" s="72"/>
      <c r="AQT5555" s="129"/>
      <c r="AQU5555" s="95"/>
      <c r="AQV5555" s="95"/>
      <c r="AQW5555" s="129"/>
      <c r="AQX5555" s="95"/>
      <c r="AQY5555" s="95"/>
      <c r="AQZ5555" s="95"/>
      <c r="ARA5555" s="95"/>
      <c r="ARB5555" s="95"/>
      <c r="ARC5555" s="95"/>
      <c r="ARD5555" s="95"/>
      <c r="ARE5555" s="95"/>
      <c r="ARF5555" s="72"/>
      <c r="ARG5555" s="129"/>
      <c r="ARH5555" s="95"/>
      <c r="ARI5555" s="95"/>
      <c r="ARJ5555" s="129"/>
      <c r="ARK5555" s="95"/>
      <c r="ARL5555" s="95"/>
      <c r="ARM5555" s="95"/>
      <c r="ARN5555" s="95"/>
      <c r="ARO5555" s="95"/>
      <c r="ARP5555" s="95"/>
      <c r="ARQ5555" s="95"/>
      <c r="ARR5555" s="95"/>
      <c r="ARS5555" s="72"/>
      <c r="ART5555" s="129"/>
      <c r="ARU5555" s="95"/>
      <c r="ARV5555" s="95"/>
      <c r="ARW5555" s="129"/>
      <c r="ARX5555" s="95"/>
      <c r="ARY5555" s="95"/>
      <c r="ARZ5555" s="95"/>
      <c r="ASA5555" s="95"/>
      <c r="ASB5555" s="95"/>
      <c r="ASC5555" s="95"/>
      <c r="ASD5555" s="95"/>
      <c r="ASE5555" s="95"/>
      <c r="ASF5555" s="72"/>
      <c r="ASG5555" s="129"/>
      <c r="ASH5555" s="95"/>
      <c r="ASI5555" s="95"/>
      <c r="ASJ5555" s="129"/>
      <c r="ASK5555" s="95"/>
      <c r="ASL5555" s="95"/>
      <c r="ASM5555" s="95"/>
      <c r="ASN5555" s="95"/>
      <c r="ASO5555" s="95"/>
      <c r="ASP5555" s="95"/>
      <c r="ASQ5555" s="95"/>
      <c r="ASR5555" s="95"/>
      <c r="ASS5555" s="72"/>
      <c r="AST5555" s="129"/>
      <c r="ASU5555" s="95"/>
      <c r="ASV5555" s="95"/>
      <c r="ASW5555" s="129"/>
      <c r="ASX5555" s="95"/>
      <c r="ASY5555" s="95"/>
      <c r="ASZ5555" s="95"/>
      <c r="ATA5555" s="95"/>
      <c r="ATB5555" s="95"/>
      <c r="ATC5555" s="95"/>
      <c r="ATD5555" s="95"/>
      <c r="ATE5555" s="95"/>
      <c r="ATF5555" s="72"/>
      <c r="ATG5555" s="129"/>
      <c r="ATH5555" s="95"/>
      <c r="ATI5555" s="95"/>
      <c r="ATJ5555" s="129"/>
      <c r="ATK5555" s="95"/>
      <c r="ATL5555" s="95"/>
      <c r="ATM5555" s="95"/>
      <c r="ATN5555" s="95"/>
      <c r="ATO5555" s="95"/>
      <c r="ATP5555" s="95"/>
      <c r="ATQ5555" s="95"/>
      <c r="ATR5555" s="95"/>
      <c r="ATS5555" s="72"/>
      <c r="ATT5555" s="129"/>
      <c r="ATU5555" s="95"/>
      <c r="ATV5555" s="95"/>
      <c r="ATW5555" s="129"/>
      <c r="ATX5555" s="95"/>
      <c r="ATY5555" s="95"/>
      <c r="ATZ5555" s="95"/>
      <c r="AUA5555" s="95"/>
      <c r="AUB5555" s="95"/>
      <c r="AUC5555" s="95"/>
      <c r="AUD5555" s="95"/>
      <c r="AUE5555" s="95"/>
      <c r="AUF5555" s="72"/>
      <c r="AUG5555" s="129"/>
      <c r="AUH5555" s="95"/>
      <c r="AUI5555" s="95"/>
      <c r="AUJ5555" s="129"/>
      <c r="AUK5555" s="95"/>
      <c r="AUL5555" s="95"/>
      <c r="AUM5555" s="95"/>
      <c r="AUN5555" s="95"/>
      <c r="AUO5555" s="95"/>
      <c r="AUP5555" s="95"/>
      <c r="AUQ5555" s="95"/>
      <c r="AUR5555" s="95"/>
      <c r="AUS5555" s="72"/>
      <c r="AUT5555" s="129"/>
      <c r="AUU5555" s="95"/>
      <c r="AUV5555" s="95"/>
      <c r="AUW5555" s="129"/>
      <c r="AUX5555" s="95"/>
      <c r="AUY5555" s="95"/>
      <c r="AUZ5555" s="95"/>
      <c r="AVA5555" s="95"/>
      <c r="AVB5555" s="95"/>
      <c r="AVC5555" s="95"/>
      <c r="AVD5555" s="95"/>
      <c r="AVE5555" s="95"/>
      <c r="AVF5555" s="72"/>
      <c r="AVG5555" s="129"/>
      <c r="AVH5555" s="95"/>
      <c r="AVI5555" s="95"/>
      <c r="AVJ5555" s="129"/>
      <c r="AVK5555" s="95"/>
      <c r="AVL5555" s="95"/>
      <c r="AVM5555" s="95"/>
      <c r="AVN5555" s="95"/>
      <c r="AVO5555" s="95"/>
      <c r="AVP5555" s="95"/>
      <c r="AVQ5555" s="95"/>
      <c r="AVR5555" s="95"/>
      <c r="AVS5555" s="72"/>
      <c r="AVT5555" s="129"/>
      <c r="AVU5555" s="95"/>
      <c r="AVV5555" s="95"/>
      <c r="AVW5555" s="129"/>
      <c r="AVX5555" s="95"/>
      <c r="AVY5555" s="95"/>
      <c r="AVZ5555" s="95"/>
      <c r="AWA5555" s="95"/>
      <c r="AWB5555" s="95"/>
      <c r="AWC5555" s="95"/>
      <c r="AWD5555" s="95"/>
      <c r="AWE5555" s="95"/>
      <c r="AWF5555" s="72"/>
      <c r="AWG5555" s="129"/>
      <c r="AWH5555" s="95"/>
      <c r="AWI5555" s="95"/>
      <c r="AWJ5555" s="129"/>
      <c r="AWK5555" s="95"/>
      <c r="AWL5555" s="95"/>
      <c r="AWM5555" s="95"/>
      <c r="AWN5555" s="95"/>
      <c r="AWO5555" s="95"/>
      <c r="AWP5555" s="95"/>
      <c r="AWQ5555" s="95"/>
      <c r="AWR5555" s="95"/>
      <c r="AWS5555" s="72"/>
      <c r="AWT5555" s="129"/>
      <c r="AWU5555" s="95"/>
      <c r="AWV5555" s="95"/>
      <c r="AWW5555" s="129"/>
      <c r="AWX5555" s="95"/>
      <c r="AWY5555" s="95"/>
      <c r="AWZ5555" s="95"/>
      <c r="AXA5555" s="95"/>
      <c r="AXB5555" s="95"/>
      <c r="AXC5555" s="95"/>
      <c r="AXD5555" s="95"/>
      <c r="AXE5555" s="95"/>
      <c r="AXF5555" s="72"/>
      <c r="AXG5555" s="129"/>
      <c r="AXH5555" s="95"/>
      <c r="AXI5555" s="95"/>
      <c r="AXJ5555" s="129"/>
      <c r="AXK5555" s="95"/>
      <c r="AXL5555" s="95"/>
      <c r="AXM5555" s="95"/>
      <c r="AXN5555" s="95"/>
      <c r="AXO5555" s="95"/>
      <c r="AXP5555" s="95"/>
      <c r="AXQ5555" s="95"/>
      <c r="AXR5555" s="95"/>
      <c r="AXS5555" s="72"/>
      <c r="AXT5555" s="129"/>
      <c r="AXU5555" s="95"/>
      <c r="AXV5555" s="95"/>
      <c r="AXW5555" s="129"/>
      <c r="AXX5555" s="95"/>
      <c r="AXY5555" s="95"/>
      <c r="AXZ5555" s="95"/>
      <c r="AYA5555" s="95"/>
      <c r="AYB5555" s="95"/>
      <c r="AYC5555" s="95"/>
      <c r="AYD5555" s="95"/>
      <c r="AYE5555" s="95"/>
      <c r="AYF5555" s="72"/>
      <c r="AYG5555" s="129"/>
      <c r="AYH5555" s="95"/>
      <c r="AYI5555" s="95"/>
      <c r="AYJ5555" s="129"/>
      <c r="AYK5555" s="95"/>
      <c r="AYL5555" s="95"/>
      <c r="AYM5555" s="95"/>
      <c r="AYN5555" s="95"/>
      <c r="AYO5555" s="95"/>
      <c r="AYP5555" s="95"/>
      <c r="AYQ5555" s="95"/>
      <c r="AYR5555" s="95"/>
      <c r="AYS5555" s="72"/>
      <c r="AYT5555" s="129"/>
      <c r="AYU5555" s="95"/>
      <c r="AYV5555" s="95"/>
      <c r="AYW5555" s="129"/>
      <c r="AYX5555" s="95"/>
      <c r="AYY5555" s="95"/>
      <c r="AYZ5555" s="95"/>
      <c r="AZA5555" s="95"/>
      <c r="AZB5555" s="95"/>
      <c r="AZC5555" s="95"/>
      <c r="AZD5555" s="95"/>
      <c r="AZE5555" s="95"/>
      <c r="AZF5555" s="72"/>
      <c r="AZG5555" s="129"/>
      <c r="AZH5555" s="95"/>
      <c r="AZI5555" s="95"/>
      <c r="AZJ5555" s="129"/>
      <c r="AZK5555" s="95"/>
      <c r="AZL5555" s="95"/>
      <c r="AZM5555" s="95"/>
      <c r="AZN5555" s="95"/>
      <c r="AZO5555" s="95"/>
      <c r="AZP5555" s="95"/>
      <c r="AZQ5555" s="95"/>
      <c r="AZR5555" s="95"/>
      <c r="AZS5555" s="72"/>
      <c r="AZT5555" s="129"/>
      <c r="AZU5555" s="95"/>
      <c r="AZV5555" s="95"/>
      <c r="AZW5555" s="129"/>
      <c r="AZX5555" s="95"/>
      <c r="AZY5555" s="95"/>
      <c r="AZZ5555" s="95"/>
      <c r="BAA5555" s="95"/>
      <c r="BAB5555" s="95"/>
      <c r="BAC5555" s="95"/>
      <c r="BAD5555" s="95"/>
      <c r="BAE5555" s="95"/>
      <c r="BAF5555" s="72"/>
      <c r="BAG5555" s="129"/>
      <c r="BAH5555" s="95"/>
      <c r="BAI5555" s="95"/>
      <c r="BAJ5555" s="129"/>
      <c r="BAK5555" s="95"/>
      <c r="BAL5555" s="95"/>
      <c r="BAM5555" s="95"/>
      <c r="BAN5555" s="95"/>
      <c r="BAO5555" s="95"/>
      <c r="BAP5555" s="95"/>
      <c r="BAQ5555" s="95"/>
      <c r="BAR5555" s="95"/>
      <c r="BAS5555" s="72"/>
      <c r="BAT5555" s="129"/>
      <c r="BAU5555" s="95"/>
      <c r="BAV5555" s="95"/>
      <c r="BAW5555" s="129"/>
      <c r="BAX5555" s="95"/>
      <c r="BAY5555" s="95"/>
      <c r="BAZ5555" s="95"/>
      <c r="BBA5555" s="95"/>
      <c r="BBB5555" s="95"/>
      <c r="BBC5555" s="95"/>
      <c r="BBD5555" s="95"/>
      <c r="BBE5555" s="95"/>
      <c r="BBF5555" s="72"/>
      <c r="BBG5555" s="129"/>
      <c r="BBH5555" s="95"/>
      <c r="BBI5555" s="95"/>
      <c r="BBJ5555" s="129"/>
      <c r="BBK5555" s="95"/>
      <c r="BBL5555" s="95"/>
      <c r="BBM5555" s="95"/>
      <c r="BBN5555" s="95"/>
      <c r="BBO5555" s="95"/>
      <c r="BBP5555" s="95"/>
      <c r="BBQ5555" s="95"/>
      <c r="BBR5555" s="95"/>
      <c r="BBS5555" s="72"/>
      <c r="BBT5555" s="129"/>
      <c r="BBU5555" s="95"/>
      <c r="BBV5555" s="95"/>
      <c r="BBW5555" s="129"/>
      <c r="BBX5555" s="95"/>
      <c r="BBY5555" s="95"/>
      <c r="BBZ5555" s="95"/>
      <c r="BCA5555" s="95"/>
      <c r="BCB5555" s="95"/>
      <c r="BCC5555" s="95"/>
      <c r="BCD5555" s="95"/>
      <c r="BCE5555" s="95"/>
      <c r="BCF5555" s="72"/>
      <c r="BCG5555" s="129"/>
      <c r="BCH5555" s="95"/>
      <c r="BCI5555" s="95"/>
      <c r="BCJ5555" s="129"/>
      <c r="BCK5555" s="95"/>
      <c r="BCL5555" s="95"/>
      <c r="BCM5555" s="95"/>
      <c r="BCN5555" s="95"/>
      <c r="BCO5555" s="95"/>
      <c r="BCP5555" s="95"/>
      <c r="BCQ5555" s="95"/>
      <c r="BCR5555" s="95"/>
      <c r="BCS5555" s="72"/>
      <c r="BCT5555" s="129"/>
      <c r="BCU5555" s="95"/>
      <c r="BCV5555" s="95"/>
      <c r="BCW5555" s="129"/>
      <c r="BCX5555" s="95"/>
      <c r="BCY5555" s="95"/>
      <c r="BCZ5555" s="95"/>
      <c r="BDA5555" s="95"/>
      <c r="BDB5555" s="95"/>
      <c r="BDC5555" s="95"/>
      <c r="BDD5555" s="95"/>
      <c r="BDE5555" s="95"/>
      <c r="BDF5555" s="72"/>
      <c r="BDG5555" s="129"/>
      <c r="BDH5555" s="95"/>
      <c r="BDI5555" s="95"/>
      <c r="BDJ5555" s="129"/>
      <c r="BDK5555" s="95"/>
      <c r="BDL5555" s="95"/>
      <c r="BDM5555" s="95"/>
      <c r="BDN5555" s="95"/>
      <c r="BDO5555" s="95"/>
      <c r="BDP5555" s="95"/>
      <c r="BDQ5555" s="95"/>
      <c r="BDR5555" s="95"/>
      <c r="BDS5555" s="72"/>
      <c r="BDT5555" s="129"/>
      <c r="BDU5555" s="95"/>
      <c r="BDV5555" s="95"/>
      <c r="BDW5555" s="129"/>
      <c r="BDX5555" s="95"/>
      <c r="BDY5555" s="95"/>
      <c r="BDZ5555" s="95"/>
      <c r="BEA5555" s="95"/>
      <c r="BEB5555" s="95"/>
      <c r="BEC5555" s="95"/>
      <c r="BED5555" s="95"/>
      <c r="BEE5555" s="95"/>
      <c r="BEF5555" s="72"/>
      <c r="BEG5555" s="129"/>
      <c r="BEH5555" s="95"/>
      <c r="BEI5555" s="95"/>
      <c r="BEJ5555" s="129"/>
      <c r="BEK5555" s="95"/>
      <c r="BEL5555" s="95"/>
      <c r="BEM5555" s="95"/>
      <c r="BEN5555" s="95"/>
      <c r="BEO5555" s="95"/>
      <c r="BEP5555" s="95"/>
      <c r="BEQ5555" s="95"/>
      <c r="BER5555" s="95"/>
      <c r="BES5555" s="72"/>
      <c r="BET5555" s="129"/>
      <c r="BEU5555" s="95"/>
      <c r="BEV5555" s="95"/>
      <c r="BEW5555" s="129"/>
      <c r="BEX5555" s="95"/>
      <c r="BEY5555" s="95"/>
      <c r="BEZ5555" s="95"/>
      <c r="BFA5555" s="95"/>
      <c r="BFB5555" s="95"/>
      <c r="BFC5555" s="95"/>
      <c r="BFD5555" s="95"/>
      <c r="BFE5555" s="95"/>
      <c r="BFF5555" s="72"/>
      <c r="BFG5555" s="129"/>
      <c r="BFH5555" s="95"/>
      <c r="BFI5555" s="95"/>
      <c r="BFJ5555" s="129"/>
      <c r="BFK5555" s="95"/>
      <c r="BFL5555" s="95"/>
      <c r="BFM5555" s="95"/>
      <c r="BFN5555" s="95"/>
      <c r="BFO5555" s="95"/>
      <c r="BFP5555" s="95"/>
      <c r="BFQ5555" s="95"/>
      <c r="BFR5555" s="95"/>
      <c r="BFS5555" s="72"/>
      <c r="BFT5555" s="129"/>
      <c r="BFU5555" s="95"/>
      <c r="BFV5555" s="95"/>
      <c r="BFW5555" s="129"/>
      <c r="BFX5555" s="95"/>
      <c r="BFY5555" s="95"/>
      <c r="BFZ5555" s="95"/>
      <c r="BGA5555" s="95"/>
      <c r="BGB5555" s="95"/>
      <c r="BGC5555" s="95"/>
      <c r="BGD5555" s="95"/>
      <c r="BGE5555" s="95"/>
      <c r="BGF5555" s="72"/>
      <c r="BGG5555" s="129"/>
      <c r="BGH5555" s="95"/>
      <c r="BGI5555" s="95"/>
      <c r="BGJ5555" s="129"/>
      <c r="BGK5555" s="95"/>
      <c r="BGL5555" s="95"/>
      <c r="BGM5555" s="95"/>
      <c r="BGN5555" s="95"/>
      <c r="BGO5555" s="95"/>
      <c r="BGP5555" s="95"/>
      <c r="BGQ5555" s="95"/>
      <c r="BGR5555" s="95"/>
      <c r="BGS5555" s="72"/>
      <c r="BGT5555" s="129"/>
      <c r="BGU5555" s="95"/>
      <c r="BGV5555" s="95"/>
      <c r="BGW5555" s="129"/>
      <c r="BGX5555" s="95"/>
      <c r="BGY5555" s="95"/>
      <c r="BGZ5555" s="95"/>
      <c r="BHA5555" s="95"/>
      <c r="BHB5555" s="95"/>
      <c r="BHC5555" s="95"/>
      <c r="BHD5555" s="95"/>
      <c r="BHE5555" s="95"/>
      <c r="BHF5555" s="72"/>
      <c r="BHG5555" s="129"/>
      <c r="BHH5555" s="95"/>
      <c r="BHI5555" s="95"/>
      <c r="BHJ5555" s="129"/>
      <c r="BHK5555" s="95"/>
      <c r="BHL5555" s="95"/>
      <c r="BHM5555" s="95"/>
      <c r="BHN5555" s="95"/>
      <c r="BHO5555" s="95"/>
      <c r="BHP5555" s="95"/>
      <c r="BHQ5555" s="95"/>
      <c r="BHR5555" s="95"/>
      <c r="BHS5555" s="72"/>
      <c r="BHT5555" s="129"/>
      <c r="BHU5555" s="95"/>
      <c r="BHV5555" s="95"/>
      <c r="BHW5555" s="129"/>
      <c r="BHX5555" s="95"/>
      <c r="BHY5555" s="95"/>
      <c r="BHZ5555" s="95"/>
      <c r="BIA5555" s="95"/>
      <c r="BIB5555" s="95"/>
      <c r="BIC5555" s="95"/>
      <c r="BID5555" s="95"/>
      <c r="BIE5555" s="95"/>
      <c r="BIF5555" s="72"/>
      <c r="BIG5555" s="129"/>
      <c r="BIH5555" s="95"/>
      <c r="BII5555" s="95"/>
      <c r="BIJ5555" s="129"/>
      <c r="BIK5555" s="95"/>
      <c r="BIL5555" s="95"/>
      <c r="BIM5555" s="95"/>
      <c r="BIN5555" s="95"/>
      <c r="BIO5555" s="95"/>
      <c r="BIP5555" s="95"/>
      <c r="BIQ5555" s="95"/>
      <c r="BIR5555" s="95"/>
      <c r="BIS5555" s="72"/>
      <c r="BIT5555" s="129"/>
      <c r="BIU5555" s="95"/>
      <c r="BIV5555" s="95"/>
      <c r="BIW5555" s="129"/>
      <c r="BIX5555" s="95"/>
      <c r="BIY5555" s="95"/>
      <c r="BIZ5555" s="95"/>
      <c r="BJA5555" s="95"/>
      <c r="BJB5555" s="95"/>
      <c r="BJC5555" s="95"/>
      <c r="BJD5555" s="95"/>
      <c r="BJE5555" s="95"/>
      <c r="BJF5555" s="72"/>
      <c r="BJG5555" s="129"/>
      <c r="BJH5555" s="95"/>
      <c r="BJI5555" s="95"/>
      <c r="BJJ5555" s="129"/>
      <c r="BJK5555" s="95"/>
      <c r="BJL5555" s="95"/>
      <c r="BJM5555" s="95"/>
      <c r="BJN5555" s="95"/>
      <c r="BJO5555" s="95"/>
      <c r="BJP5555" s="95"/>
      <c r="BJQ5555" s="95"/>
      <c r="BJR5555" s="95"/>
      <c r="BJS5555" s="72"/>
      <c r="BJT5555" s="129"/>
      <c r="BJU5555" s="95"/>
      <c r="BJV5555" s="95"/>
      <c r="BJW5555" s="129"/>
      <c r="BJX5555" s="95"/>
      <c r="BJY5555" s="95"/>
      <c r="BJZ5555" s="95"/>
      <c r="BKA5555" s="95"/>
      <c r="BKB5555" s="95"/>
      <c r="BKC5555" s="95"/>
      <c r="BKD5555" s="95"/>
      <c r="BKE5555" s="95"/>
      <c r="BKF5555" s="72"/>
      <c r="BKG5555" s="129"/>
      <c r="BKH5555" s="95"/>
      <c r="BKI5555" s="95"/>
      <c r="BKJ5555" s="129"/>
      <c r="BKK5555" s="95"/>
      <c r="BKL5555" s="95"/>
      <c r="BKM5555" s="95"/>
      <c r="BKN5555" s="95"/>
      <c r="BKO5555" s="95"/>
      <c r="BKP5555" s="95"/>
      <c r="BKQ5555" s="95"/>
      <c r="BKR5555" s="95"/>
      <c r="BKS5555" s="72"/>
      <c r="BKT5555" s="129"/>
      <c r="BKU5555" s="95"/>
      <c r="BKV5555" s="95"/>
      <c r="BKW5555" s="129"/>
      <c r="BKX5555" s="95"/>
      <c r="BKY5555" s="95"/>
      <c r="BKZ5555" s="95"/>
      <c r="BLA5555" s="95"/>
      <c r="BLB5555" s="95"/>
      <c r="BLC5555" s="95"/>
      <c r="BLD5555" s="95"/>
      <c r="BLE5555" s="95"/>
      <c r="BLF5555" s="72"/>
      <c r="BLG5555" s="129"/>
      <c r="BLH5555" s="95"/>
      <c r="BLI5555" s="95"/>
      <c r="BLJ5555" s="129"/>
      <c r="BLK5555" s="95"/>
      <c r="BLL5555" s="95"/>
      <c r="BLM5555" s="95"/>
      <c r="BLN5555" s="95"/>
      <c r="BLO5555" s="95"/>
      <c r="BLP5555" s="95"/>
      <c r="BLQ5555" s="95"/>
      <c r="BLR5555" s="95"/>
      <c r="BLS5555" s="72"/>
      <c r="BLT5555" s="129"/>
      <c r="BLU5555" s="95"/>
      <c r="BLV5555" s="95"/>
      <c r="BLW5555" s="129"/>
      <c r="BLX5555" s="95"/>
      <c r="BLY5555" s="95"/>
      <c r="BLZ5555" s="95"/>
      <c r="BMA5555" s="95"/>
      <c r="BMB5555" s="95"/>
      <c r="BMC5555" s="95"/>
      <c r="BMD5555" s="95"/>
      <c r="BME5555" s="95"/>
      <c r="BMF5555" s="72"/>
      <c r="BMG5555" s="129"/>
      <c r="BMH5555" s="95"/>
      <c r="BMI5555" s="95"/>
      <c r="BMJ5555" s="129"/>
      <c r="BMK5555" s="95"/>
      <c r="BML5555" s="95"/>
      <c r="BMM5555" s="95"/>
      <c r="BMN5555" s="95"/>
      <c r="BMO5555" s="95"/>
      <c r="BMP5555" s="95"/>
      <c r="BMQ5555" s="95"/>
      <c r="BMR5555" s="95"/>
      <c r="BMS5555" s="72"/>
      <c r="BMT5555" s="129"/>
      <c r="BMU5555" s="95"/>
      <c r="BMV5555" s="95"/>
      <c r="BMW5555" s="129"/>
      <c r="BMX5555" s="95"/>
      <c r="BMY5555" s="95"/>
      <c r="BMZ5555" s="95"/>
      <c r="BNA5555" s="95"/>
      <c r="BNB5555" s="95"/>
      <c r="BNC5555" s="95"/>
      <c r="BND5555" s="95"/>
      <c r="BNE5555" s="95"/>
      <c r="BNF5555" s="72"/>
      <c r="BNG5555" s="129"/>
      <c r="BNH5555" s="95"/>
      <c r="BNI5555" s="95"/>
      <c r="BNJ5555" s="129"/>
      <c r="BNK5555" s="95"/>
      <c r="BNL5555" s="95"/>
      <c r="BNM5555" s="95"/>
      <c r="BNN5555" s="95"/>
      <c r="BNO5555" s="95"/>
      <c r="BNP5555" s="95"/>
      <c r="BNQ5555" s="95"/>
      <c r="BNR5555" s="95"/>
      <c r="BNS5555" s="72"/>
      <c r="BNT5555" s="129"/>
      <c r="BNU5555" s="95"/>
      <c r="BNV5555" s="95"/>
      <c r="BNW5555" s="129"/>
      <c r="BNX5555" s="95"/>
      <c r="BNY5555" s="95"/>
      <c r="BNZ5555" s="95"/>
      <c r="BOA5555" s="95"/>
      <c r="BOB5555" s="95"/>
      <c r="BOC5555" s="95"/>
      <c r="BOD5555" s="95"/>
      <c r="BOE5555" s="95"/>
      <c r="BOF5555" s="72"/>
      <c r="BOG5555" s="129"/>
      <c r="BOH5555" s="95"/>
      <c r="BOI5555" s="95"/>
      <c r="BOJ5555" s="129"/>
      <c r="BOK5555" s="95"/>
      <c r="BOL5555" s="95"/>
      <c r="BOM5555" s="95"/>
      <c r="BON5555" s="95"/>
      <c r="BOO5555" s="95"/>
      <c r="BOP5555" s="95"/>
      <c r="BOQ5555" s="95"/>
      <c r="BOR5555" s="95"/>
      <c r="BOS5555" s="72"/>
      <c r="BOT5555" s="129"/>
      <c r="BOU5555" s="95"/>
      <c r="BOV5555" s="95"/>
      <c r="BOW5555" s="129"/>
      <c r="BOX5555" s="95"/>
      <c r="BOY5555" s="95"/>
      <c r="BOZ5555" s="95"/>
      <c r="BPA5555" s="95"/>
      <c r="BPB5555" s="95"/>
      <c r="BPC5555" s="95"/>
      <c r="BPD5555" s="95"/>
      <c r="BPE5555" s="95"/>
      <c r="BPF5555" s="72"/>
      <c r="BPG5555" s="129"/>
      <c r="BPH5555" s="95"/>
      <c r="BPI5555" s="95"/>
      <c r="BPJ5555" s="129"/>
      <c r="BPK5555" s="95"/>
      <c r="BPL5555" s="95"/>
      <c r="BPM5555" s="95"/>
      <c r="BPN5555" s="95"/>
      <c r="BPO5555" s="95"/>
      <c r="BPP5555" s="95"/>
      <c r="BPQ5555" s="95"/>
      <c r="BPR5555" s="95"/>
      <c r="BPS5555" s="72"/>
      <c r="BPT5555" s="129"/>
      <c r="BPU5555" s="95"/>
      <c r="BPV5555" s="95"/>
      <c r="BPW5555" s="129"/>
      <c r="BPX5555" s="95"/>
      <c r="BPY5555" s="95"/>
      <c r="BPZ5555" s="95"/>
      <c r="BQA5555" s="95"/>
      <c r="BQB5555" s="95"/>
      <c r="BQC5555" s="95"/>
      <c r="BQD5555" s="95"/>
      <c r="BQE5555" s="95"/>
      <c r="BQF5555" s="72"/>
      <c r="BQG5555" s="129"/>
      <c r="BQH5555" s="95"/>
      <c r="BQI5555" s="95"/>
      <c r="BQJ5555" s="129"/>
      <c r="BQK5555" s="95"/>
      <c r="BQL5555" s="95"/>
      <c r="BQM5555" s="95"/>
      <c r="BQN5555" s="95"/>
      <c r="BQO5555" s="95"/>
      <c r="BQP5555" s="95"/>
      <c r="BQQ5555" s="95"/>
      <c r="BQR5555" s="95"/>
      <c r="BQS5555" s="72"/>
      <c r="BQT5555" s="129"/>
      <c r="BQU5555" s="95"/>
      <c r="BQV5555" s="95"/>
      <c r="BQW5555" s="129"/>
      <c r="BQX5555" s="95"/>
      <c r="BQY5555" s="95"/>
      <c r="BQZ5555" s="95"/>
      <c r="BRA5555" s="95"/>
      <c r="BRB5555" s="95"/>
      <c r="BRC5555" s="95"/>
      <c r="BRD5555" s="95"/>
      <c r="BRE5555" s="95"/>
      <c r="BRF5555" s="72"/>
      <c r="BRG5555" s="129"/>
      <c r="BRH5555" s="95"/>
      <c r="BRI5555" s="95"/>
      <c r="BRJ5555" s="129"/>
      <c r="BRK5555" s="95"/>
      <c r="BRL5555" s="95"/>
      <c r="BRM5555" s="95"/>
      <c r="BRN5555" s="95"/>
      <c r="BRO5555" s="95"/>
      <c r="BRP5555" s="95"/>
      <c r="BRQ5555" s="95"/>
      <c r="BRR5555" s="95"/>
      <c r="BRS5555" s="72"/>
      <c r="BRT5555" s="129"/>
      <c r="BRU5555" s="95"/>
      <c r="BRV5555" s="95"/>
      <c r="BRW5555" s="129"/>
      <c r="BRX5555" s="95"/>
      <c r="BRY5555" s="95"/>
      <c r="BRZ5555" s="95"/>
      <c r="BSA5555" s="95"/>
      <c r="BSB5555" s="95"/>
      <c r="BSC5555" s="95"/>
      <c r="BSD5555" s="95"/>
      <c r="BSE5555" s="95"/>
      <c r="BSF5555" s="72"/>
      <c r="BSG5555" s="129"/>
      <c r="BSH5555" s="95"/>
      <c r="BSI5555" s="95"/>
      <c r="BSJ5555" s="129"/>
      <c r="BSK5555" s="95"/>
      <c r="BSL5555" s="95"/>
      <c r="BSM5555" s="95"/>
      <c r="BSN5555" s="95"/>
      <c r="BSO5555" s="95"/>
      <c r="BSP5555" s="95"/>
      <c r="BSQ5555" s="95"/>
      <c r="BSR5555" s="95"/>
      <c r="BSS5555" s="72"/>
      <c r="BST5555" s="129"/>
      <c r="BSU5555" s="95"/>
      <c r="BSV5555" s="95"/>
      <c r="BSW5555" s="129"/>
      <c r="BSX5555" s="95"/>
      <c r="BSY5555" s="95"/>
      <c r="BSZ5555" s="95"/>
      <c r="BTA5555" s="95"/>
      <c r="BTB5555" s="95"/>
      <c r="BTC5555" s="95"/>
      <c r="BTD5555" s="95"/>
      <c r="BTE5555" s="95"/>
      <c r="BTF5555" s="72"/>
      <c r="BTG5555" s="129"/>
      <c r="BTH5555" s="95"/>
      <c r="BTI5555" s="95"/>
      <c r="BTJ5555" s="129"/>
      <c r="BTK5555" s="95"/>
      <c r="BTL5555" s="95"/>
      <c r="BTM5555" s="95"/>
      <c r="BTN5555" s="95"/>
      <c r="BTO5555" s="95"/>
      <c r="BTP5555" s="95"/>
      <c r="BTQ5555" s="95"/>
      <c r="BTR5555" s="95"/>
      <c r="BTS5555" s="72"/>
      <c r="BTT5555" s="129"/>
      <c r="BTU5555" s="95"/>
      <c r="BTV5555" s="95"/>
      <c r="BTW5555" s="129"/>
      <c r="BTX5555" s="95"/>
      <c r="BTY5555" s="95"/>
      <c r="BTZ5555" s="95"/>
      <c r="BUA5555" s="95"/>
      <c r="BUB5555" s="95"/>
      <c r="BUC5555" s="95"/>
      <c r="BUD5555" s="95"/>
      <c r="BUE5555" s="95"/>
      <c r="BUF5555" s="72"/>
      <c r="BUG5555" s="129"/>
      <c r="BUH5555" s="95"/>
      <c r="BUI5555" s="95"/>
      <c r="BUJ5555" s="129"/>
      <c r="BUK5555" s="95"/>
      <c r="BUL5555" s="95"/>
      <c r="BUM5555" s="95"/>
      <c r="BUN5555" s="95"/>
      <c r="BUO5555" s="95"/>
      <c r="BUP5555" s="95"/>
      <c r="BUQ5555" s="95"/>
      <c r="BUR5555" s="95"/>
      <c r="BUS5555" s="72"/>
      <c r="BUT5555" s="129"/>
      <c r="BUU5555" s="95"/>
      <c r="BUV5555" s="95"/>
      <c r="BUW5555" s="129"/>
      <c r="BUX5555" s="95"/>
      <c r="BUY5555" s="95"/>
      <c r="BUZ5555" s="95"/>
      <c r="BVA5555" s="95"/>
      <c r="BVB5555" s="95"/>
      <c r="BVC5555" s="95"/>
      <c r="BVD5555" s="95"/>
      <c r="BVE5555" s="95"/>
      <c r="BVF5555" s="72"/>
      <c r="BVG5555" s="129"/>
      <c r="BVH5555" s="95"/>
      <c r="BVI5555" s="95"/>
      <c r="BVJ5555" s="129"/>
      <c r="BVK5555" s="95"/>
      <c r="BVL5555" s="95"/>
      <c r="BVM5555" s="95"/>
      <c r="BVN5555" s="95"/>
      <c r="BVO5555" s="95"/>
      <c r="BVP5555" s="95"/>
      <c r="BVQ5555" s="95"/>
      <c r="BVR5555" s="95"/>
      <c r="BVS5555" s="72"/>
      <c r="BVT5555" s="129"/>
      <c r="BVU5555" s="95"/>
      <c r="BVV5555" s="95"/>
      <c r="BVW5555" s="129"/>
      <c r="BVX5555" s="95"/>
      <c r="BVY5555" s="95"/>
      <c r="BVZ5555" s="95"/>
      <c r="BWA5555" s="95"/>
      <c r="BWB5555" s="95"/>
      <c r="BWC5555" s="95"/>
      <c r="BWD5555" s="95"/>
      <c r="BWE5555" s="95"/>
      <c r="BWF5555" s="72"/>
      <c r="BWG5555" s="129"/>
      <c r="BWH5555" s="95"/>
      <c r="BWI5555" s="95"/>
      <c r="BWJ5555" s="129"/>
      <c r="BWK5555" s="95"/>
      <c r="BWL5555" s="95"/>
      <c r="BWM5555" s="95"/>
      <c r="BWN5555" s="95"/>
      <c r="BWO5555" s="95"/>
      <c r="BWP5555" s="95"/>
      <c r="BWQ5555" s="95"/>
      <c r="BWR5555" s="95"/>
      <c r="BWS5555" s="72"/>
      <c r="BWT5555" s="129"/>
      <c r="BWU5555" s="95"/>
      <c r="BWV5555" s="95"/>
      <c r="BWW5555" s="129"/>
      <c r="BWX5555" s="95"/>
      <c r="BWY5555" s="95"/>
      <c r="BWZ5555" s="95"/>
      <c r="BXA5555" s="95"/>
      <c r="BXB5555" s="95"/>
      <c r="BXC5555" s="95"/>
      <c r="BXD5555" s="95"/>
      <c r="BXE5555" s="95"/>
      <c r="BXF5555" s="72"/>
      <c r="BXG5555" s="129"/>
      <c r="BXH5555" s="95"/>
      <c r="BXI5555" s="95"/>
      <c r="BXJ5555" s="129"/>
      <c r="BXK5555" s="95"/>
      <c r="BXL5555" s="95"/>
      <c r="BXM5555" s="95"/>
      <c r="BXN5555" s="95"/>
      <c r="BXO5555" s="95"/>
      <c r="BXP5555" s="95"/>
      <c r="BXQ5555" s="95"/>
      <c r="BXR5555" s="95"/>
      <c r="BXS5555" s="72"/>
      <c r="BXT5555" s="129"/>
      <c r="BXU5555" s="95"/>
      <c r="BXV5555" s="95"/>
      <c r="BXW5555" s="129"/>
      <c r="BXX5555" s="95"/>
      <c r="BXY5555" s="95"/>
      <c r="BXZ5555" s="95"/>
      <c r="BYA5555" s="95"/>
      <c r="BYB5555" s="95"/>
      <c r="BYC5555" s="95"/>
      <c r="BYD5555" s="95"/>
      <c r="BYE5555" s="95"/>
      <c r="BYF5555" s="72"/>
      <c r="BYG5555" s="129"/>
      <c r="BYH5555" s="95"/>
      <c r="BYI5555" s="95"/>
      <c r="BYJ5555" s="129"/>
      <c r="BYK5555" s="95"/>
      <c r="BYL5555" s="95"/>
      <c r="BYM5555" s="95"/>
      <c r="BYN5555" s="95"/>
      <c r="BYO5555" s="95"/>
      <c r="BYP5555" s="95"/>
      <c r="BYQ5555" s="95"/>
      <c r="BYR5555" s="95"/>
      <c r="BYS5555" s="72"/>
      <c r="BYT5555" s="129"/>
      <c r="BYU5555" s="95"/>
      <c r="BYV5555" s="95"/>
      <c r="BYW5555" s="129"/>
      <c r="BYX5555" s="95"/>
      <c r="BYY5555" s="95"/>
      <c r="BYZ5555" s="95"/>
      <c r="BZA5555" s="95"/>
      <c r="BZB5555" s="95"/>
      <c r="BZC5555" s="95"/>
      <c r="BZD5555" s="95"/>
      <c r="BZE5555" s="95"/>
      <c r="BZF5555" s="72"/>
      <c r="BZG5555" s="129"/>
      <c r="BZH5555" s="95"/>
      <c r="BZI5555" s="95"/>
      <c r="BZJ5555" s="129"/>
      <c r="BZK5555" s="95"/>
      <c r="BZL5555" s="95"/>
      <c r="BZM5555" s="95"/>
      <c r="BZN5555" s="95"/>
      <c r="BZO5555" s="95"/>
      <c r="BZP5555" s="95"/>
      <c r="BZQ5555" s="95"/>
      <c r="BZR5555" s="95"/>
      <c r="BZS5555" s="72"/>
      <c r="BZT5555" s="129"/>
      <c r="BZU5555" s="95"/>
      <c r="BZV5555" s="95"/>
      <c r="BZW5555" s="129"/>
      <c r="BZX5555" s="95"/>
      <c r="BZY5555" s="95"/>
      <c r="BZZ5555" s="95"/>
      <c r="CAA5555" s="95"/>
      <c r="CAB5555" s="95"/>
      <c r="CAC5555" s="95"/>
      <c r="CAD5555" s="95"/>
      <c r="CAE5555" s="95"/>
      <c r="CAF5555" s="72"/>
      <c r="CAG5555" s="129"/>
      <c r="CAH5555" s="95"/>
      <c r="CAI5555" s="95"/>
      <c r="CAJ5555" s="129"/>
      <c r="CAK5555" s="95"/>
      <c r="CAL5555" s="95"/>
      <c r="CAM5555" s="95"/>
      <c r="CAN5555" s="95"/>
      <c r="CAO5555" s="95"/>
      <c r="CAP5555" s="95"/>
      <c r="CAQ5555" s="95"/>
      <c r="CAR5555" s="95"/>
      <c r="CAS5555" s="72"/>
      <c r="CAT5555" s="129"/>
      <c r="CAU5555" s="95"/>
      <c r="CAV5555" s="95"/>
      <c r="CAW5555" s="129"/>
      <c r="CAX5555" s="95"/>
      <c r="CAY5555" s="95"/>
      <c r="CAZ5555" s="95"/>
      <c r="CBA5555" s="95"/>
      <c r="CBB5555" s="95"/>
      <c r="CBC5555" s="95"/>
      <c r="CBD5555" s="95"/>
      <c r="CBE5555" s="95"/>
      <c r="CBF5555" s="72"/>
      <c r="CBG5555" s="129"/>
      <c r="CBH5555" s="95"/>
      <c r="CBI5555" s="95"/>
      <c r="CBJ5555" s="129"/>
      <c r="CBK5555" s="95"/>
      <c r="CBL5555" s="95"/>
      <c r="CBM5555" s="95"/>
      <c r="CBN5555" s="95"/>
      <c r="CBO5555" s="95"/>
      <c r="CBP5555" s="95"/>
      <c r="CBQ5555" s="95"/>
      <c r="CBR5555" s="95"/>
      <c r="CBS5555" s="72"/>
      <c r="CBT5555" s="129"/>
      <c r="CBU5555" s="95"/>
      <c r="CBV5555" s="95"/>
      <c r="CBW5555" s="129"/>
      <c r="CBX5555" s="95"/>
      <c r="CBY5555" s="95"/>
      <c r="CBZ5555" s="95"/>
      <c r="CCA5555" s="95"/>
      <c r="CCB5555" s="95"/>
      <c r="CCC5555" s="95"/>
      <c r="CCD5555" s="95"/>
      <c r="CCE5555" s="95"/>
      <c r="CCF5555" s="72"/>
      <c r="CCG5555" s="129"/>
      <c r="CCH5555" s="95"/>
      <c r="CCI5555" s="95"/>
      <c r="CCJ5555" s="129"/>
      <c r="CCK5555" s="95"/>
      <c r="CCL5555" s="95"/>
      <c r="CCM5555" s="95"/>
      <c r="CCN5555" s="95"/>
      <c r="CCO5555" s="95"/>
      <c r="CCP5555" s="95"/>
      <c r="CCQ5555" s="95"/>
      <c r="CCR5555" s="95"/>
      <c r="CCS5555" s="72"/>
      <c r="CCT5555" s="129"/>
      <c r="CCU5555" s="95"/>
      <c r="CCV5555" s="95"/>
      <c r="CCW5555" s="129"/>
      <c r="CCX5555" s="95"/>
      <c r="CCY5555" s="95"/>
      <c r="CCZ5555" s="95"/>
      <c r="CDA5555" s="95"/>
      <c r="CDB5555" s="95"/>
      <c r="CDC5555" s="95"/>
      <c r="CDD5555" s="95"/>
      <c r="CDE5555" s="95"/>
      <c r="CDF5555" s="72"/>
      <c r="CDG5555" s="129"/>
      <c r="CDH5555" s="95"/>
      <c r="CDI5555" s="95"/>
      <c r="CDJ5555" s="129"/>
      <c r="CDK5555" s="95"/>
      <c r="CDL5555" s="95"/>
      <c r="CDM5555" s="95"/>
      <c r="CDN5555" s="95"/>
      <c r="CDO5555" s="95"/>
      <c r="CDP5555" s="95"/>
      <c r="CDQ5555" s="95"/>
      <c r="CDR5555" s="95"/>
      <c r="CDS5555" s="72"/>
      <c r="CDT5555" s="129"/>
      <c r="CDU5555" s="95"/>
      <c r="CDV5555" s="95"/>
      <c r="CDW5555" s="129"/>
      <c r="CDX5555" s="95"/>
      <c r="CDY5555" s="95"/>
      <c r="CDZ5555" s="95"/>
      <c r="CEA5555" s="95"/>
      <c r="CEB5555" s="95"/>
      <c r="CEC5555" s="95"/>
      <c r="CED5555" s="95"/>
      <c r="CEE5555" s="95"/>
      <c r="CEF5555" s="72"/>
      <c r="CEG5555" s="129"/>
      <c r="CEH5555" s="95"/>
      <c r="CEI5555" s="95"/>
      <c r="CEJ5555" s="129"/>
      <c r="CEK5555" s="95"/>
      <c r="CEL5555" s="95"/>
      <c r="CEM5555" s="95"/>
      <c r="CEN5555" s="95"/>
      <c r="CEO5555" s="95"/>
      <c r="CEP5555" s="95"/>
      <c r="CEQ5555" s="95"/>
      <c r="CER5555" s="95"/>
      <c r="CES5555" s="72"/>
      <c r="CET5555" s="129"/>
      <c r="CEU5555" s="95"/>
      <c r="CEV5555" s="95"/>
      <c r="CEW5555" s="129"/>
      <c r="CEX5555" s="95"/>
      <c r="CEY5555" s="95"/>
      <c r="CEZ5555" s="95"/>
      <c r="CFA5555" s="95"/>
      <c r="CFB5555" s="95"/>
      <c r="CFC5555" s="95"/>
      <c r="CFD5555" s="95"/>
      <c r="CFE5555" s="95"/>
      <c r="CFF5555" s="72"/>
      <c r="CFG5555" s="129"/>
      <c r="CFH5555" s="95"/>
      <c r="CFI5555" s="95"/>
      <c r="CFJ5555" s="129"/>
      <c r="CFK5555" s="95"/>
      <c r="CFL5555" s="95"/>
      <c r="CFM5555" s="95"/>
      <c r="CFN5555" s="95"/>
      <c r="CFO5555" s="95"/>
      <c r="CFP5555" s="95"/>
      <c r="CFQ5555" s="95"/>
      <c r="CFR5555" s="95"/>
      <c r="CFS5555" s="72"/>
      <c r="CFT5555" s="129"/>
      <c r="CFU5555" s="95"/>
      <c r="CFV5555" s="95"/>
      <c r="CFW5555" s="129"/>
      <c r="CFX5555" s="95"/>
      <c r="CFY5555" s="95"/>
      <c r="CFZ5555" s="95"/>
      <c r="CGA5555" s="95"/>
      <c r="CGB5555" s="95"/>
      <c r="CGC5555" s="95"/>
      <c r="CGD5555" s="95"/>
      <c r="CGE5555" s="95"/>
      <c r="CGF5555" s="72"/>
      <c r="CGG5555" s="129"/>
      <c r="CGH5555" s="95"/>
      <c r="CGI5555" s="95"/>
      <c r="CGJ5555" s="129"/>
      <c r="CGK5555" s="95"/>
      <c r="CGL5555" s="95"/>
      <c r="CGM5555" s="95"/>
      <c r="CGN5555" s="95"/>
      <c r="CGO5555" s="95"/>
      <c r="CGP5555" s="95"/>
      <c r="CGQ5555" s="95"/>
      <c r="CGR5555" s="95"/>
      <c r="CGS5555" s="72"/>
      <c r="CGT5555" s="129"/>
      <c r="CGU5555" s="95"/>
      <c r="CGV5555" s="95"/>
      <c r="CGW5555" s="129"/>
      <c r="CGX5555" s="95"/>
      <c r="CGY5555" s="95"/>
      <c r="CGZ5555" s="95"/>
      <c r="CHA5555" s="95"/>
      <c r="CHB5555" s="95"/>
      <c r="CHC5555" s="95"/>
      <c r="CHD5555" s="95"/>
      <c r="CHE5555" s="95"/>
      <c r="CHF5555" s="72"/>
      <c r="CHG5555" s="129"/>
      <c r="CHH5555" s="95"/>
      <c r="CHI5555" s="95"/>
      <c r="CHJ5555" s="129"/>
      <c r="CHK5555" s="95"/>
      <c r="CHL5555" s="95"/>
      <c r="CHM5555" s="95"/>
      <c r="CHN5555" s="95"/>
      <c r="CHO5555" s="95"/>
      <c r="CHP5555" s="95"/>
      <c r="CHQ5555" s="95"/>
      <c r="CHR5555" s="95"/>
      <c r="CHS5555" s="72"/>
      <c r="CHT5555" s="129"/>
      <c r="CHU5555" s="95"/>
      <c r="CHV5555" s="95"/>
      <c r="CHW5555" s="129"/>
      <c r="CHX5555" s="95"/>
      <c r="CHY5555" s="95"/>
      <c r="CHZ5555" s="95"/>
      <c r="CIA5555" s="95"/>
      <c r="CIB5555" s="95"/>
      <c r="CIC5555" s="95"/>
      <c r="CID5555" s="95"/>
      <c r="CIE5555" s="95"/>
      <c r="CIF5555" s="72"/>
      <c r="CIG5555" s="129"/>
      <c r="CIH5555" s="95"/>
      <c r="CII5555" s="95"/>
      <c r="CIJ5555" s="129"/>
      <c r="CIK5555" s="95"/>
      <c r="CIL5555" s="95"/>
      <c r="CIM5555" s="95"/>
      <c r="CIN5555" s="95"/>
      <c r="CIO5555" s="95"/>
      <c r="CIP5555" s="95"/>
      <c r="CIQ5555" s="95"/>
      <c r="CIR5555" s="95"/>
      <c r="CIS5555" s="72"/>
      <c r="CIT5555" s="129"/>
      <c r="CIU5555" s="95"/>
      <c r="CIV5555" s="95"/>
      <c r="CIW5555" s="129"/>
      <c r="CIX5555" s="95"/>
      <c r="CIY5555" s="95"/>
      <c r="CIZ5555" s="95"/>
      <c r="CJA5555" s="95"/>
      <c r="CJB5555" s="95"/>
      <c r="CJC5555" s="95"/>
      <c r="CJD5555" s="95"/>
      <c r="CJE5555" s="95"/>
      <c r="CJF5555" s="72"/>
      <c r="CJG5555" s="129"/>
      <c r="CJH5555" s="95"/>
      <c r="CJI5555" s="95"/>
      <c r="CJJ5555" s="129"/>
      <c r="CJK5555" s="95"/>
      <c r="CJL5555" s="95"/>
      <c r="CJM5555" s="95"/>
      <c r="CJN5555" s="95"/>
      <c r="CJO5555" s="95"/>
      <c r="CJP5555" s="95"/>
      <c r="CJQ5555" s="95"/>
      <c r="CJR5555" s="95"/>
      <c r="CJS5555" s="72"/>
      <c r="CJT5555" s="129"/>
      <c r="CJU5555" s="95"/>
      <c r="CJV5555" s="95"/>
      <c r="CJW5555" s="129"/>
      <c r="CJX5555" s="95"/>
      <c r="CJY5555" s="95"/>
      <c r="CJZ5555" s="95"/>
      <c r="CKA5555" s="95"/>
      <c r="CKB5555" s="95"/>
      <c r="CKC5555" s="95"/>
      <c r="CKD5555" s="95"/>
      <c r="CKE5555" s="95"/>
      <c r="CKF5555" s="72"/>
      <c r="CKG5555" s="129"/>
      <c r="CKH5555" s="95"/>
      <c r="CKI5555" s="95"/>
      <c r="CKJ5555" s="129"/>
      <c r="CKK5555" s="95"/>
      <c r="CKL5555" s="95"/>
      <c r="CKM5555" s="95"/>
      <c r="CKN5555" s="95"/>
      <c r="CKO5555" s="95"/>
      <c r="CKP5555" s="95"/>
      <c r="CKQ5555" s="95"/>
      <c r="CKR5555" s="95"/>
      <c r="CKS5555" s="72"/>
      <c r="CKT5555" s="129"/>
      <c r="CKU5555" s="95"/>
      <c r="CKV5555" s="95"/>
      <c r="CKW5555" s="129"/>
      <c r="CKX5555" s="95"/>
      <c r="CKY5555" s="95"/>
      <c r="CKZ5555" s="95"/>
      <c r="CLA5555" s="95"/>
      <c r="CLB5555" s="95"/>
      <c r="CLC5555" s="95"/>
      <c r="CLD5555" s="95"/>
      <c r="CLE5555" s="95"/>
      <c r="CLF5555" s="72"/>
      <c r="CLG5555" s="129"/>
      <c r="CLH5555" s="95"/>
      <c r="CLI5555" s="95"/>
      <c r="CLJ5555" s="129"/>
      <c r="CLK5555" s="95"/>
      <c r="CLL5555" s="95"/>
      <c r="CLM5555" s="95"/>
      <c r="CLN5555" s="95"/>
      <c r="CLO5555" s="95"/>
      <c r="CLP5555" s="95"/>
      <c r="CLQ5555" s="95"/>
      <c r="CLR5555" s="95"/>
      <c r="CLS5555" s="72"/>
      <c r="CLT5555" s="129"/>
      <c r="CLU5555" s="95"/>
      <c r="CLV5555" s="95"/>
      <c r="CLW5555" s="129"/>
      <c r="CLX5555" s="95"/>
      <c r="CLY5555" s="95"/>
      <c r="CLZ5555" s="95"/>
      <c r="CMA5555" s="95"/>
      <c r="CMB5555" s="95"/>
      <c r="CMC5555" s="95"/>
      <c r="CMD5555" s="95"/>
      <c r="CME5555" s="95"/>
      <c r="CMF5555" s="72"/>
      <c r="CMG5555" s="129"/>
      <c r="CMH5555" s="95"/>
      <c r="CMI5555" s="95"/>
      <c r="CMJ5555" s="129"/>
      <c r="CMK5555" s="95"/>
      <c r="CML5555" s="95"/>
      <c r="CMM5555" s="95"/>
      <c r="CMN5555" s="95"/>
      <c r="CMO5555" s="95"/>
      <c r="CMP5555" s="95"/>
      <c r="CMQ5555" s="95"/>
      <c r="CMR5555" s="95"/>
      <c r="CMS5555" s="72"/>
      <c r="CMT5555" s="129"/>
      <c r="CMU5555" s="95"/>
      <c r="CMV5555" s="95"/>
      <c r="CMW5555" s="129"/>
      <c r="CMX5555" s="95"/>
      <c r="CMY5555" s="95"/>
      <c r="CMZ5555" s="95"/>
      <c r="CNA5555" s="95"/>
      <c r="CNB5555" s="95"/>
      <c r="CNC5555" s="95"/>
      <c r="CND5555" s="95"/>
      <c r="CNE5555" s="95"/>
      <c r="CNF5555" s="72"/>
      <c r="CNG5555" s="129"/>
      <c r="CNH5555" s="95"/>
      <c r="CNI5555" s="95"/>
      <c r="CNJ5555" s="129"/>
      <c r="CNK5555" s="95"/>
      <c r="CNL5555" s="95"/>
      <c r="CNM5555" s="95"/>
      <c r="CNN5555" s="95"/>
      <c r="CNO5555" s="95"/>
      <c r="CNP5555" s="95"/>
      <c r="CNQ5555" s="95"/>
      <c r="CNR5555" s="95"/>
      <c r="CNS5555" s="72"/>
      <c r="CNT5555" s="129"/>
      <c r="CNU5555" s="95"/>
      <c r="CNV5555" s="95"/>
      <c r="CNW5555" s="129"/>
      <c r="CNX5555" s="95"/>
      <c r="CNY5555" s="95"/>
      <c r="CNZ5555" s="95"/>
      <c r="COA5555" s="95"/>
      <c r="COB5555" s="95"/>
      <c r="COC5555" s="95"/>
      <c r="COD5555" s="95"/>
      <c r="COE5555" s="95"/>
      <c r="COF5555" s="72"/>
      <c r="COG5555" s="129"/>
      <c r="COH5555" s="95"/>
      <c r="COI5555" s="95"/>
      <c r="COJ5555" s="129"/>
      <c r="COK5555" s="95"/>
      <c r="COL5555" s="95"/>
      <c r="COM5555" s="95"/>
      <c r="CON5555" s="95"/>
      <c r="COO5555" s="95"/>
      <c r="COP5555" s="95"/>
      <c r="COQ5555" s="95"/>
      <c r="COR5555" s="95"/>
      <c r="COS5555" s="72"/>
      <c r="COT5555" s="129"/>
      <c r="COU5555" s="95"/>
      <c r="COV5555" s="95"/>
      <c r="COW5555" s="129"/>
      <c r="COX5555" s="95"/>
      <c r="COY5555" s="95"/>
      <c r="COZ5555" s="95"/>
      <c r="CPA5555" s="95"/>
      <c r="CPB5555" s="95"/>
      <c r="CPC5555" s="95"/>
      <c r="CPD5555" s="95"/>
      <c r="CPE5555" s="95"/>
      <c r="CPF5555" s="72"/>
      <c r="CPG5555" s="129"/>
      <c r="CPH5555" s="95"/>
      <c r="CPI5555" s="95"/>
      <c r="CPJ5555" s="129"/>
      <c r="CPK5555" s="95"/>
      <c r="CPL5555" s="95"/>
      <c r="CPM5555" s="95"/>
      <c r="CPN5555" s="95"/>
      <c r="CPO5555" s="95"/>
      <c r="CPP5555" s="95"/>
      <c r="CPQ5555" s="95"/>
      <c r="CPR5555" s="95"/>
      <c r="CPS5555" s="72"/>
      <c r="CPT5555" s="129"/>
      <c r="CPU5555" s="95"/>
      <c r="CPV5555" s="95"/>
      <c r="CPW5555" s="129"/>
      <c r="CPX5555" s="95"/>
      <c r="CPY5555" s="95"/>
      <c r="CPZ5555" s="95"/>
      <c r="CQA5555" s="95"/>
      <c r="CQB5555" s="95"/>
      <c r="CQC5555" s="95"/>
      <c r="CQD5555" s="95"/>
      <c r="CQE5555" s="95"/>
      <c r="CQF5555" s="72"/>
      <c r="CQG5555" s="129"/>
      <c r="CQH5555" s="95"/>
      <c r="CQI5555" s="95"/>
      <c r="CQJ5555" s="129"/>
      <c r="CQK5555" s="95"/>
      <c r="CQL5555" s="95"/>
      <c r="CQM5555" s="95"/>
      <c r="CQN5555" s="95"/>
      <c r="CQO5555" s="95"/>
      <c r="CQP5555" s="95"/>
      <c r="CQQ5555" s="95"/>
      <c r="CQR5555" s="95"/>
      <c r="CQS5555" s="72"/>
      <c r="CQT5555" s="129"/>
      <c r="CQU5555" s="95"/>
      <c r="CQV5555" s="95"/>
      <c r="CQW5555" s="129"/>
      <c r="CQX5555" s="95"/>
      <c r="CQY5555" s="95"/>
      <c r="CQZ5555" s="95"/>
      <c r="CRA5555" s="95"/>
      <c r="CRB5555" s="95"/>
      <c r="CRC5555" s="95"/>
      <c r="CRD5555" s="95"/>
      <c r="CRE5555" s="95"/>
      <c r="CRF5555" s="72"/>
      <c r="CRG5555" s="129"/>
      <c r="CRH5555" s="95"/>
      <c r="CRI5555" s="95"/>
      <c r="CRJ5555" s="129"/>
      <c r="CRK5555" s="95"/>
      <c r="CRL5555" s="95"/>
      <c r="CRM5555" s="95"/>
      <c r="CRN5555" s="95"/>
      <c r="CRO5555" s="95"/>
      <c r="CRP5555" s="95"/>
      <c r="CRQ5555" s="95"/>
      <c r="CRR5555" s="95"/>
      <c r="CRS5555" s="72"/>
      <c r="CRT5555" s="129"/>
      <c r="CRU5555" s="95"/>
      <c r="CRV5555" s="95"/>
      <c r="CRW5555" s="129"/>
      <c r="CRX5555" s="95"/>
      <c r="CRY5555" s="95"/>
      <c r="CRZ5555" s="95"/>
      <c r="CSA5555" s="95"/>
      <c r="CSB5555" s="95"/>
      <c r="CSC5555" s="95"/>
      <c r="CSD5555" s="95"/>
      <c r="CSE5555" s="95"/>
      <c r="CSF5555" s="72"/>
      <c r="CSG5555" s="129"/>
      <c r="CSH5555" s="95"/>
      <c r="CSI5555" s="95"/>
      <c r="CSJ5555" s="129"/>
      <c r="CSK5555" s="95"/>
      <c r="CSL5555" s="95"/>
      <c r="CSM5555" s="95"/>
      <c r="CSN5555" s="95"/>
      <c r="CSO5555" s="95"/>
      <c r="CSP5555" s="95"/>
      <c r="CSQ5555" s="95"/>
      <c r="CSR5555" s="95"/>
      <c r="CSS5555" s="72"/>
      <c r="CST5555" s="129"/>
      <c r="CSU5555" s="95"/>
      <c r="CSV5555" s="95"/>
      <c r="CSW5555" s="129"/>
      <c r="CSX5555" s="95"/>
      <c r="CSY5555" s="95"/>
      <c r="CSZ5555" s="95"/>
      <c r="CTA5555" s="95"/>
      <c r="CTB5555" s="95"/>
      <c r="CTC5555" s="95"/>
      <c r="CTD5555" s="95"/>
      <c r="CTE5555" s="95"/>
      <c r="CTF5555" s="72"/>
      <c r="CTG5555" s="129"/>
      <c r="CTH5555" s="95"/>
      <c r="CTI5555" s="95"/>
      <c r="CTJ5555" s="129"/>
      <c r="CTK5555" s="95"/>
      <c r="CTL5555" s="95"/>
      <c r="CTM5555" s="95"/>
      <c r="CTN5555" s="95"/>
      <c r="CTO5555" s="95"/>
      <c r="CTP5555" s="95"/>
      <c r="CTQ5555" s="95"/>
      <c r="CTR5555" s="95"/>
      <c r="CTS5555" s="72"/>
      <c r="CTT5555" s="129"/>
      <c r="CTU5555" s="95"/>
      <c r="CTV5555" s="95"/>
      <c r="CTW5555" s="129"/>
      <c r="CTX5555" s="95"/>
      <c r="CTY5555" s="95"/>
      <c r="CTZ5555" s="95"/>
      <c r="CUA5555" s="95"/>
      <c r="CUB5555" s="95"/>
      <c r="CUC5555" s="95"/>
      <c r="CUD5555" s="95"/>
      <c r="CUE5555" s="95"/>
      <c r="CUF5555" s="72"/>
      <c r="CUG5555" s="129"/>
      <c r="CUH5555" s="95"/>
      <c r="CUI5555" s="95"/>
      <c r="CUJ5555" s="129"/>
      <c r="CUK5555" s="95"/>
      <c r="CUL5555" s="95"/>
      <c r="CUM5555" s="95"/>
      <c r="CUN5555" s="95"/>
      <c r="CUO5555" s="95"/>
      <c r="CUP5555" s="95"/>
      <c r="CUQ5555" s="95"/>
      <c r="CUR5555" s="95"/>
      <c r="CUS5555" s="72"/>
      <c r="CUT5555" s="129"/>
      <c r="CUU5555" s="95"/>
      <c r="CUV5555" s="95"/>
      <c r="CUW5555" s="129"/>
      <c r="CUX5555" s="95"/>
      <c r="CUY5555" s="95"/>
      <c r="CUZ5555" s="95"/>
      <c r="CVA5555" s="95"/>
      <c r="CVB5555" s="95"/>
      <c r="CVC5555" s="95"/>
      <c r="CVD5555" s="95"/>
      <c r="CVE5555" s="95"/>
      <c r="CVF5555" s="72"/>
      <c r="CVG5555" s="129"/>
      <c r="CVH5555" s="95"/>
      <c r="CVI5555" s="95"/>
      <c r="CVJ5555" s="129"/>
      <c r="CVK5555" s="95"/>
      <c r="CVL5555" s="95"/>
      <c r="CVM5555" s="95"/>
      <c r="CVN5555" s="95"/>
      <c r="CVO5555" s="95"/>
      <c r="CVP5555" s="95"/>
      <c r="CVQ5555" s="95"/>
      <c r="CVR5555" s="95"/>
      <c r="CVS5555" s="72"/>
      <c r="CVT5555" s="129"/>
      <c r="CVU5555" s="95"/>
      <c r="CVV5555" s="95"/>
      <c r="CVW5555" s="129"/>
      <c r="CVX5555" s="95"/>
      <c r="CVY5555" s="95"/>
      <c r="CVZ5555" s="95"/>
      <c r="CWA5555" s="95"/>
      <c r="CWB5555" s="95"/>
      <c r="CWC5555" s="95"/>
      <c r="CWD5555" s="95"/>
      <c r="CWE5555" s="95"/>
      <c r="CWF5555" s="72"/>
      <c r="CWG5555" s="129"/>
      <c r="CWH5555" s="95"/>
      <c r="CWI5555" s="95"/>
      <c r="CWJ5555" s="129"/>
      <c r="CWK5555" s="95"/>
      <c r="CWL5555" s="95"/>
      <c r="CWM5555" s="95"/>
      <c r="CWN5555" s="95"/>
      <c r="CWO5555" s="95"/>
      <c r="CWP5555" s="95"/>
      <c r="CWQ5555" s="95"/>
      <c r="CWR5555" s="95"/>
      <c r="CWS5555" s="72"/>
      <c r="CWT5555" s="129"/>
      <c r="CWU5555" s="95"/>
      <c r="CWV5555" s="95"/>
      <c r="CWW5555" s="129"/>
      <c r="CWX5555" s="95"/>
      <c r="CWY5555" s="95"/>
      <c r="CWZ5555" s="95"/>
      <c r="CXA5555" s="95"/>
      <c r="CXB5555" s="95"/>
      <c r="CXC5555" s="95"/>
      <c r="CXD5555" s="95"/>
      <c r="CXE5555" s="95"/>
      <c r="CXF5555" s="72"/>
      <c r="CXG5555" s="129"/>
      <c r="CXH5555" s="95"/>
      <c r="CXI5555" s="95"/>
      <c r="CXJ5555" s="129"/>
      <c r="CXK5555" s="95"/>
      <c r="CXL5555" s="95"/>
      <c r="CXM5555" s="95"/>
      <c r="CXN5555" s="95"/>
      <c r="CXO5555" s="95"/>
      <c r="CXP5555" s="95"/>
      <c r="CXQ5555" s="95"/>
      <c r="CXR5555" s="95"/>
      <c r="CXS5555" s="72"/>
      <c r="CXT5555" s="129"/>
      <c r="CXU5555" s="95"/>
      <c r="CXV5555" s="95"/>
      <c r="CXW5555" s="129"/>
      <c r="CXX5555" s="95"/>
      <c r="CXY5555" s="95"/>
      <c r="CXZ5555" s="95"/>
      <c r="CYA5555" s="95"/>
      <c r="CYB5555" s="95"/>
      <c r="CYC5555" s="95"/>
      <c r="CYD5555" s="95"/>
      <c r="CYE5555" s="95"/>
      <c r="CYF5555" s="72"/>
      <c r="CYG5555" s="129"/>
      <c r="CYH5555" s="95"/>
      <c r="CYI5555" s="95"/>
      <c r="CYJ5555" s="129"/>
      <c r="CYK5555" s="95"/>
      <c r="CYL5555" s="95"/>
      <c r="CYM5555" s="95"/>
      <c r="CYN5555" s="95"/>
      <c r="CYO5555" s="95"/>
      <c r="CYP5555" s="95"/>
      <c r="CYQ5555" s="95"/>
      <c r="CYR5555" s="95"/>
      <c r="CYS5555" s="72"/>
      <c r="CYT5555" s="129"/>
      <c r="CYU5555" s="95"/>
      <c r="CYV5555" s="95"/>
      <c r="CYW5555" s="129"/>
      <c r="CYX5555" s="95"/>
      <c r="CYY5555" s="95"/>
      <c r="CYZ5555" s="95"/>
      <c r="CZA5555" s="95"/>
      <c r="CZB5555" s="95"/>
      <c r="CZC5555" s="95"/>
      <c r="CZD5555" s="95"/>
      <c r="CZE5555" s="95"/>
      <c r="CZF5555" s="72"/>
      <c r="CZG5555" s="129"/>
      <c r="CZH5555" s="95"/>
      <c r="CZI5555" s="95"/>
      <c r="CZJ5555" s="129"/>
      <c r="CZK5555" s="95"/>
      <c r="CZL5555" s="95"/>
      <c r="CZM5555" s="95"/>
      <c r="CZN5555" s="95"/>
      <c r="CZO5555" s="95"/>
      <c r="CZP5555" s="95"/>
      <c r="CZQ5555" s="95"/>
      <c r="CZR5555" s="95"/>
      <c r="CZS5555" s="72"/>
      <c r="CZT5555" s="129"/>
      <c r="CZU5555" s="95"/>
      <c r="CZV5555" s="95"/>
      <c r="CZW5555" s="129"/>
      <c r="CZX5555" s="95"/>
      <c r="CZY5555" s="95"/>
      <c r="CZZ5555" s="95"/>
      <c r="DAA5555" s="95"/>
      <c r="DAB5555" s="95"/>
      <c r="DAC5555" s="95"/>
      <c r="DAD5555" s="95"/>
      <c r="DAE5555" s="95"/>
      <c r="DAF5555" s="72"/>
      <c r="DAG5555" s="129"/>
      <c r="DAH5555" s="95"/>
      <c r="DAI5555" s="95"/>
      <c r="DAJ5555" s="129"/>
      <c r="DAK5555" s="95"/>
      <c r="DAL5555" s="95"/>
      <c r="DAM5555" s="95"/>
      <c r="DAN5555" s="95"/>
      <c r="DAO5555" s="95"/>
      <c r="DAP5555" s="95"/>
      <c r="DAQ5555" s="95"/>
      <c r="DAR5555" s="95"/>
      <c r="DAS5555" s="72"/>
      <c r="DAT5555" s="129"/>
      <c r="DAU5555" s="95"/>
      <c r="DAV5555" s="95"/>
      <c r="DAW5555" s="129"/>
      <c r="DAX5555" s="95"/>
      <c r="DAY5555" s="95"/>
      <c r="DAZ5555" s="95"/>
      <c r="DBA5555" s="95"/>
      <c r="DBB5555" s="95"/>
      <c r="DBC5555" s="95"/>
      <c r="DBD5555" s="95"/>
      <c r="DBE5555" s="95"/>
      <c r="DBF5555" s="72"/>
      <c r="DBG5555" s="129"/>
      <c r="DBH5555" s="95"/>
      <c r="DBI5555" s="95"/>
      <c r="DBJ5555" s="129"/>
      <c r="DBK5555" s="95"/>
      <c r="DBL5555" s="95"/>
      <c r="DBM5555" s="95"/>
      <c r="DBN5555" s="95"/>
      <c r="DBO5555" s="95"/>
      <c r="DBP5555" s="95"/>
      <c r="DBQ5555" s="95"/>
      <c r="DBR5555" s="95"/>
      <c r="DBS5555" s="72"/>
      <c r="DBT5555" s="129"/>
      <c r="DBU5555" s="95"/>
      <c r="DBV5555" s="95"/>
      <c r="DBW5555" s="129"/>
      <c r="DBX5555" s="95"/>
      <c r="DBY5555" s="95"/>
      <c r="DBZ5555" s="95"/>
      <c r="DCA5555" s="95"/>
      <c r="DCB5555" s="95"/>
      <c r="DCC5555" s="95"/>
      <c r="DCD5555" s="95"/>
      <c r="DCE5555" s="95"/>
      <c r="DCF5555" s="72"/>
      <c r="DCG5555" s="129"/>
      <c r="DCH5555" s="95"/>
      <c r="DCI5555" s="95"/>
      <c r="DCJ5555" s="129"/>
      <c r="DCK5555" s="95"/>
      <c r="DCL5555" s="95"/>
      <c r="DCM5555" s="95"/>
      <c r="DCN5555" s="95"/>
      <c r="DCO5555" s="95"/>
      <c r="DCP5555" s="95"/>
      <c r="DCQ5555" s="95"/>
      <c r="DCR5555" s="95"/>
      <c r="DCS5555" s="72"/>
      <c r="DCT5555" s="129"/>
      <c r="DCU5555" s="95"/>
      <c r="DCV5555" s="95"/>
      <c r="DCW5555" s="129"/>
      <c r="DCX5555" s="95"/>
      <c r="DCY5555" s="95"/>
      <c r="DCZ5555" s="95"/>
      <c r="DDA5555" s="95"/>
      <c r="DDB5555" s="95"/>
      <c r="DDC5555" s="95"/>
      <c r="DDD5555" s="95"/>
      <c r="DDE5555" s="95"/>
      <c r="DDF5555" s="72"/>
      <c r="DDG5555" s="129"/>
      <c r="DDH5555" s="95"/>
      <c r="DDI5555" s="95"/>
      <c r="DDJ5555" s="129"/>
      <c r="DDK5555" s="95"/>
      <c r="DDL5555" s="95"/>
      <c r="DDM5555" s="95"/>
      <c r="DDN5555" s="95"/>
      <c r="DDO5555" s="95"/>
      <c r="DDP5555" s="95"/>
      <c r="DDQ5555" s="95"/>
      <c r="DDR5555" s="95"/>
      <c r="DDS5555" s="72"/>
      <c r="DDT5555" s="129"/>
      <c r="DDU5555" s="95"/>
      <c r="DDV5555" s="95"/>
      <c r="DDW5555" s="129"/>
      <c r="DDX5555" s="95"/>
      <c r="DDY5555" s="95"/>
      <c r="DDZ5555" s="95"/>
      <c r="DEA5555" s="95"/>
      <c r="DEB5555" s="95"/>
      <c r="DEC5555" s="95"/>
      <c r="DED5555" s="95"/>
      <c r="DEE5555" s="95"/>
      <c r="DEF5555" s="72"/>
      <c r="DEG5555" s="129"/>
      <c r="DEH5555" s="95"/>
      <c r="DEI5555" s="95"/>
      <c r="DEJ5555" s="129"/>
      <c r="DEK5555" s="95"/>
      <c r="DEL5555" s="95"/>
      <c r="DEM5555" s="95"/>
      <c r="DEN5555" s="95"/>
      <c r="DEO5555" s="95"/>
      <c r="DEP5555" s="95"/>
      <c r="DEQ5555" s="95"/>
      <c r="DER5555" s="95"/>
      <c r="DES5555" s="72"/>
      <c r="DET5555" s="129"/>
      <c r="DEU5555" s="95"/>
      <c r="DEV5555" s="95"/>
      <c r="DEW5555" s="129"/>
      <c r="DEX5555" s="95"/>
      <c r="DEY5555" s="95"/>
      <c r="DEZ5555" s="95"/>
      <c r="DFA5555" s="95"/>
      <c r="DFB5555" s="95"/>
      <c r="DFC5555" s="95"/>
      <c r="DFD5555" s="95"/>
      <c r="DFE5555" s="95"/>
      <c r="DFF5555" s="72"/>
      <c r="DFG5555" s="129"/>
      <c r="DFH5555" s="95"/>
      <c r="DFI5555" s="95"/>
      <c r="DFJ5555" s="129"/>
      <c r="DFK5555" s="95"/>
      <c r="DFL5555" s="95"/>
      <c r="DFM5555" s="95"/>
      <c r="DFN5555" s="95"/>
      <c r="DFO5555" s="95"/>
      <c r="DFP5555" s="95"/>
      <c r="DFQ5555" s="95"/>
      <c r="DFR5555" s="95"/>
      <c r="DFS5555" s="72"/>
      <c r="DFT5555" s="129"/>
      <c r="DFU5555" s="95"/>
      <c r="DFV5555" s="95"/>
      <c r="DFW5555" s="129"/>
      <c r="DFX5555" s="95"/>
      <c r="DFY5555" s="95"/>
      <c r="DFZ5555" s="95"/>
      <c r="DGA5555" s="95"/>
      <c r="DGB5555" s="95"/>
      <c r="DGC5555" s="95"/>
      <c r="DGD5555" s="95"/>
      <c r="DGE5555" s="95"/>
      <c r="DGF5555" s="72"/>
      <c r="DGG5555" s="129"/>
      <c r="DGH5555" s="95"/>
      <c r="DGI5555" s="95"/>
      <c r="DGJ5555" s="129"/>
      <c r="DGK5555" s="95"/>
      <c r="DGL5555" s="95"/>
      <c r="DGM5555" s="95"/>
      <c r="DGN5555" s="95"/>
      <c r="DGO5555" s="95"/>
      <c r="DGP5555" s="95"/>
      <c r="DGQ5555" s="95"/>
      <c r="DGR5555" s="95"/>
      <c r="DGS5555" s="72"/>
      <c r="DGT5555" s="129"/>
      <c r="DGU5555" s="95"/>
      <c r="DGV5555" s="95"/>
      <c r="DGW5555" s="129"/>
      <c r="DGX5555" s="95"/>
      <c r="DGY5555" s="95"/>
      <c r="DGZ5555" s="95"/>
      <c r="DHA5555" s="95"/>
      <c r="DHB5555" s="95"/>
      <c r="DHC5555" s="95"/>
      <c r="DHD5555" s="95"/>
      <c r="DHE5555" s="95"/>
      <c r="DHF5555" s="72"/>
      <c r="DHG5555" s="129"/>
      <c r="DHH5555" s="95"/>
      <c r="DHI5555" s="95"/>
      <c r="DHJ5555" s="129"/>
      <c r="DHK5555" s="95"/>
      <c r="DHL5555" s="95"/>
      <c r="DHM5555" s="95"/>
      <c r="DHN5555" s="95"/>
      <c r="DHO5555" s="95"/>
      <c r="DHP5555" s="95"/>
      <c r="DHQ5555" s="95"/>
      <c r="DHR5555" s="95"/>
      <c r="DHS5555" s="72"/>
      <c r="DHT5555" s="129"/>
      <c r="DHU5555" s="95"/>
      <c r="DHV5555" s="95"/>
      <c r="DHW5555" s="129"/>
      <c r="DHX5555" s="95"/>
      <c r="DHY5555" s="95"/>
      <c r="DHZ5555" s="95"/>
      <c r="DIA5555" s="95"/>
      <c r="DIB5555" s="95"/>
      <c r="DIC5555" s="95"/>
      <c r="DID5555" s="95"/>
      <c r="DIE5555" s="95"/>
      <c r="DIF5555" s="72"/>
      <c r="DIG5555" s="129"/>
      <c r="DIH5555" s="95"/>
      <c r="DII5555" s="95"/>
      <c r="DIJ5555" s="129"/>
      <c r="DIK5555" s="95"/>
      <c r="DIL5555" s="95"/>
      <c r="DIM5555" s="95"/>
      <c r="DIN5555" s="95"/>
      <c r="DIO5555" s="95"/>
      <c r="DIP5555" s="95"/>
      <c r="DIQ5555" s="95"/>
      <c r="DIR5555" s="95"/>
      <c r="DIS5555" s="72"/>
      <c r="DIT5555" s="129"/>
      <c r="DIU5555" s="95"/>
      <c r="DIV5555" s="95"/>
      <c r="DIW5555" s="129"/>
      <c r="DIX5555" s="95"/>
      <c r="DIY5555" s="95"/>
      <c r="DIZ5555" s="95"/>
      <c r="DJA5555" s="95"/>
      <c r="DJB5555" s="95"/>
      <c r="DJC5555" s="95"/>
      <c r="DJD5555" s="95"/>
      <c r="DJE5555" s="95"/>
      <c r="DJF5555" s="72"/>
      <c r="DJG5555" s="129"/>
      <c r="DJH5555" s="95"/>
      <c r="DJI5555" s="95"/>
      <c r="DJJ5555" s="129"/>
      <c r="DJK5555" s="95"/>
      <c r="DJL5555" s="95"/>
      <c r="DJM5555" s="95"/>
      <c r="DJN5555" s="95"/>
      <c r="DJO5555" s="95"/>
      <c r="DJP5555" s="95"/>
      <c r="DJQ5555" s="95"/>
      <c r="DJR5555" s="95"/>
      <c r="DJS5555" s="72"/>
      <c r="DJT5555" s="129"/>
      <c r="DJU5555" s="95"/>
      <c r="DJV5555" s="95"/>
      <c r="DJW5555" s="129"/>
      <c r="DJX5555" s="95"/>
      <c r="DJY5555" s="95"/>
      <c r="DJZ5555" s="95"/>
      <c r="DKA5555" s="95"/>
      <c r="DKB5555" s="95"/>
      <c r="DKC5555" s="95"/>
      <c r="DKD5555" s="95"/>
      <c r="DKE5555" s="95"/>
      <c r="DKF5555" s="72"/>
      <c r="DKG5555" s="129"/>
      <c r="DKH5555" s="95"/>
      <c r="DKI5555" s="95"/>
      <c r="DKJ5555" s="129"/>
      <c r="DKK5555" s="95"/>
      <c r="DKL5555" s="95"/>
      <c r="DKM5555" s="95"/>
      <c r="DKN5555" s="95"/>
      <c r="DKO5555" s="95"/>
      <c r="DKP5555" s="95"/>
      <c r="DKQ5555" s="95"/>
      <c r="DKR5555" s="95"/>
      <c r="DKS5555" s="72"/>
      <c r="DKT5555" s="129"/>
      <c r="DKU5555" s="95"/>
      <c r="DKV5555" s="95"/>
      <c r="DKW5555" s="129"/>
      <c r="DKX5555" s="95"/>
      <c r="DKY5555" s="95"/>
      <c r="DKZ5555" s="95"/>
      <c r="DLA5555" s="95"/>
      <c r="DLB5555" s="95"/>
      <c r="DLC5555" s="95"/>
      <c r="DLD5555" s="95"/>
      <c r="DLE5555" s="95"/>
      <c r="DLF5555" s="72"/>
      <c r="DLG5555" s="129"/>
      <c r="DLH5555" s="95"/>
      <c r="DLI5555" s="95"/>
      <c r="DLJ5555" s="129"/>
      <c r="DLK5555" s="95"/>
      <c r="DLL5555" s="95"/>
      <c r="DLM5555" s="95"/>
      <c r="DLN5555" s="95"/>
      <c r="DLO5555" s="95"/>
      <c r="DLP5555" s="95"/>
      <c r="DLQ5555" s="95"/>
      <c r="DLR5555" s="95"/>
      <c r="DLS5555" s="72"/>
      <c r="DLT5555" s="129"/>
      <c r="DLU5555" s="95"/>
      <c r="DLV5555" s="95"/>
      <c r="DLW5555" s="129"/>
      <c r="DLX5555" s="95"/>
      <c r="DLY5555" s="95"/>
      <c r="DLZ5555" s="95"/>
      <c r="DMA5555" s="95"/>
      <c r="DMB5555" s="95"/>
      <c r="DMC5555" s="95"/>
      <c r="DMD5555" s="95"/>
      <c r="DME5555" s="95"/>
      <c r="DMF5555" s="72"/>
      <c r="DMG5555" s="129"/>
      <c r="DMH5555" s="95"/>
      <c r="DMI5555" s="95"/>
      <c r="DMJ5555" s="129"/>
      <c r="DMK5555" s="95"/>
      <c r="DML5555" s="95"/>
      <c r="DMM5555" s="95"/>
      <c r="DMN5555" s="95"/>
      <c r="DMO5555" s="95"/>
      <c r="DMP5555" s="95"/>
      <c r="DMQ5555" s="95"/>
      <c r="DMR5555" s="95"/>
      <c r="DMS5555" s="72"/>
      <c r="DMT5555" s="129"/>
      <c r="DMU5555" s="95"/>
      <c r="DMV5555" s="95"/>
      <c r="DMW5555" s="129"/>
      <c r="DMX5555" s="95"/>
      <c r="DMY5555" s="95"/>
      <c r="DMZ5555" s="95"/>
      <c r="DNA5555" s="95"/>
      <c r="DNB5555" s="95"/>
      <c r="DNC5555" s="95"/>
      <c r="DND5555" s="95"/>
      <c r="DNE5555" s="95"/>
      <c r="DNF5555" s="72"/>
      <c r="DNG5555" s="129"/>
      <c r="DNH5555" s="95"/>
      <c r="DNI5555" s="95"/>
      <c r="DNJ5555" s="129"/>
      <c r="DNK5555" s="95"/>
      <c r="DNL5555" s="95"/>
      <c r="DNM5555" s="95"/>
      <c r="DNN5555" s="95"/>
      <c r="DNO5555" s="95"/>
      <c r="DNP5555" s="95"/>
      <c r="DNQ5555" s="95"/>
      <c r="DNR5555" s="95"/>
      <c r="DNS5555" s="72"/>
      <c r="DNT5555" s="129"/>
      <c r="DNU5555" s="95"/>
      <c r="DNV5555" s="95"/>
      <c r="DNW5555" s="129"/>
      <c r="DNX5555" s="95"/>
      <c r="DNY5555" s="95"/>
      <c r="DNZ5555" s="95"/>
      <c r="DOA5555" s="95"/>
      <c r="DOB5555" s="95"/>
      <c r="DOC5555" s="95"/>
      <c r="DOD5555" s="95"/>
      <c r="DOE5555" s="95"/>
      <c r="DOF5555" s="72"/>
      <c r="DOG5555" s="129"/>
      <c r="DOH5555" s="95"/>
      <c r="DOI5555" s="95"/>
      <c r="DOJ5555" s="129"/>
      <c r="DOK5555" s="95"/>
      <c r="DOL5555" s="95"/>
      <c r="DOM5555" s="95"/>
      <c r="DON5555" s="95"/>
      <c r="DOO5555" s="95"/>
      <c r="DOP5555" s="95"/>
      <c r="DOQ5555" s="95"/>
      <c r="DOR5555" s="95"/>
      <c r="DOS5555" s="72"/>
      <c r="DOT5555" s="129"/>
      <c r="DOU5555" s="95"/>
      <c r="DOV5555" s="95"/>
      <c r="DOW5555" s="129"/>
      <c r="DOX5555" s="95"/>
      <c r="DOY5555" s="95"/>
      <c r="DOZ5555" s="95"/>
      <c r="DPA5555" s="95"/>
      <c r="DPB5555" s="95"/>
      <c r="DPC5555" s="95"/>
      <c r="DPD5555" s="95"/>
      <c r="DPE5555" s="95"/>
      <c r="DPF5555" s="72"/>
      <c r="DPG5555" s="129"/>
      <c r="DPH5555" s="95"/>
      <c r="DPI5555" s="95"/>
      <c r="DPJ5555" s="129"/>
      <c r="DPK5555" s="95"/>
      <c r="DPL5555" s="95"/>
      <c r="DPM5555" s="95"/>
      <c r="DPN5555" s="95"/>
      <c r="DPO5555" s="95"/>
      <c r="DPP5555" s="95"/>
      <c r="DPQ5555" s="95"/>
      <c r="DPR5555" s="95"/>
      <c r="DPS5555" s="72"/>
      <c r="DPT5555" s="129"/>
      <c r="DPU5555" s="95"/>
      <c r="DPV5555" s="95"/>
      <c r="DPW5555" s="129"/>
      <c r="DPX5555" s="95"/>
      <c r="DPY5555" s="95"/>
      <c r="DPZ5555" s="95"/>
      <c r="DQA5555" s="95"/>
      <c r="DQB5555" s="95"/>
      <c r="DQC5555" s="95"/>
      <c r="DQD5555" s="95"/>
      <c r="DQE5555" s="95"/>
      <c r="DQF5555" s="72"/>
      <c r="DQG5555" s="129"/>
      <c r="DQH5555" s="95"/>
      <c r="DQI5555" s="95"/>
      <c r="DQJ5555" s="129"/>
      <c r="DQK5555" s="95"/>
      <c r="DQL5555" s="95"/>
      <c r="DQM5555" s="95"/>
      <c r="DQN5555" s="95"/>
      <c r="DQO5555" s="95"/>
      <c r="DQP5555" s="95"/>
      <c r="DQQ5555" s="95"/>
      <c r="DQR5555" s="95"/>
      <c r="DQS5555" s="72"/>
      <c r="DQT5555" s="129"/>
      <c r="DQU5555" s="95"/>
      <c r="DQV5555" s="95"/>
      <c r="DQW5555" s="129"/>
      <c r="DQX5555" s="95"/>
      <c r="DQY5555" s="95"/>
      <c r="DQZ5555" s="95"/>
      <c r="DRA5555" s="95"/>
      <c r="DRB5555" s="95"/>
      <c r="DRC5555" s="95"/>
      <c r="DRD5555" s="95"/>
      <c r="DRE5555" s="95"/>
      <c r="DRF5555" s="72"/>
      <c r="DRG5555" s="129"/>
      <c r="DRH5555" s="95"/>
      <c r="DRI5555" s="95"/>
      <c r="DRJ5555" s="129"/>
      <c r="DRK5555" s="95"/>
      <c r="DRL5555" s="95"/>
      <c r="DRM5555" s="95"/>
      <c r="DRN5555" s="95"/>
      <c r="DRO5555" s="95"/>
      <c r="DRP5555" s="95"/>
      <c r="DRQ5555" s="95"/>
      <c r="DRR5555" s="95"/>
      <c r="DRS5555" s="72"/>
      <c r="DRT5555" s="129"/>
      <c r="DRU5555" s="95"/>
      <c r="DRV5555" s="95"/>
      <c r="DRW5555" s="129"/>
      <c r="DRX5555" s="95"/>
      <c r="DRY5555" s="95"/>
      <c r="DRZ5555" s="95"/>
      <c r="DSA5555" s="95"/>
      <c r="DSB5555" s="95"/>
      <c r="DSC5555" s="95"/>
      <c r="DSD5555" s="95"/>
      <c r="DSE5555" s="95"/>
      <c r="DSF5555" s="72"/>
      <c r="DSG5555" s="129"/>
      <c r="DSH5555" s="95"/>
      <c r="DSI5555" s="95"/>
      <c r="DSJ5555" s="129"/>
      <c r="DSK5555" s="95"/>
      <c r="DSL5555" s="95"/>
      <c r="DSM5555" s="95"/>
      <c r="DSN5555" s="95"/>
      <c r="DSO5555" s="95"/>
      <c r="DSP5555" s="95"/>
      <c r="DSQ5555" s="95"/>
      <c r="DSR5555" s="95"/>
      <c r="DSS5555" s="72"/>
      <c r="DST5555" s="129"/>
      <c r="DSU5555" s="95"/>
      <c r="DSV5555" s="95"/>
      <c r="DSW5555" s="129"/>
      <c r="DSX5555" s="95"/>
      <c r="DSY5555" s="95"/>
      <c r="DSZ5555" s="95"/>
      <c r="DTA5555" s="95"/>
      <c r="DTB5555" s="95"/>
      <c r="DTC5555" s="95"/>
      <c r="DTD5555" s="95"/>
      <c r="DTE5555" s="95"/>
      <c r="DTF5555" s="72"/>
      <c r="DTG5555" s="129"/>
      <c r="DTH5555" s="95"/>
      <c r="DTI5555" s="95"/>
      <c r="DTJ5555" s="129"/>
      <c r="DTK5555" s="95"/>
      <c r="DTL5555" s="95"/>
      <c r="DTM5555" s="95"/>
      <c r="DTN5555" s="95"/>
      <c r="DTO5555" s="95"/>
      <c r="DTP5555" s="95"/>
      <c r="DTQ5555" s="95"/>
      <c r="DTR5555" s="95"/>
      <c r="DTS5555" s="72"/>
      <c r="DTT5555" s="129"/>
      <c r="DTU5555" s="95"/>
      <c r="DTV5555" s="95"/>
      <c r="DTW5555" s="129"/>
      <c r="DTX5555" s="95"/>
      <c r="DTY5555" s="95"/>
      <c r="DTZ5555" s="95"/>
      <c r="DUA5555" s="95"/>
      <c r="DUB5555" s="95"/>
      <c r="DUC5555" s="95"/>
      <c r="DUD5555" s="95"/>
      <c r="DUE5555" s="95"/>
      <c r="DUF5555" s="72"/>
      <c r="DUG5555" s="129"/>
      <c r="DUH5555" s="95"/>
      <c r="DUI5555" s="95"/>
      <c r="DUJ5555" s="129"/>
      <c r="DUK5555" s="95"/>
      <c r="DUL5555" s="95"/>
      <c r="DUM5555" s="95"/>
      <c r="DUN5555" s="95"/>
      <c r="DUO5555" s="95"/>
      <c r="DUP5555" s="95"/>
      <c r="DUQ5555" s="95"/>
      <c r="DUR5555" s="95"/>
      <c r="DUS5555" s="72"/>
      <c r="DUT5555" s="129"/>
      <c r="DUU5555" s="95"/>
      <c r="DUV5555" s="95"/>
      <c r="DUW5555" s="129"/>
      <c r="DUX5555" s="95"/>
      <c r="DUY5555" s="95"/>
      <c r="DUZ5555" s="95"/>
      <c r="DVA5555" s="95"/>
      <c r="DVB5555" s="95"/>
      <c r="DVC5555" s="95"/>
      <c r="DVD5555" s="95"/>
      <c r="DVE5555" s="95"/>
      <c r="DVF5555" s="72"/>
      <c r="DVG5555" s="129"/>
      <c r="DVH5555" s="95"/>
      <c r="DVI5555" s="95"/>
      <c r="DVJ5555" s="129"/>
      <c r="DVK5555" s="95"/>
      <c r="DVL5555" s="95"/>
      <c r="DVM5555" s="95"/>
      <c r="DVN5555" s="95"/>
      <c r="DVO5555" s="95"/>
      <c r="DVP5555" s="95"/>
      <c r="DVQ5555" s="95"/>
      <c r="DVR5555" s="95"/>
      <c r="DVS5555" s="72"/>
      <c r="DVT5555" s="129"/>
      <c r="DVU5555" s="95"/>
      <c r="DVV5555" s="95"/>
      <c r="DVW5555" s="129"/>
      <c r="DVX5555" s="95"/>
      <c r="DVY5555" s="95"/>
      <c r="DVZ5555" s="95"/>
      <c r="DWA5555" s="95"/>
      <c r="DWB5555" s="95"/>
      <c r="DWC5555" s="95"/>
      <c r="DWD5555" s="95"/>
      <c r="DWE5555" s="95"/>
      <c r="DWF5555" s="72"/>
      <c r="DWG5555" s="129"/>
      <c r="DWH5555" s="95"/>
      <c r="DWI5555" s="95"/>
      <c r="DWJ5555" s="129"/>
      <c r="DWK5555" s="95"/>
      <c r="DWL5555" s="95"/>
      <c r="DWM5555" s="95"/>
      <c r="DWN5555" s="95"/>
      <c r="DWO5555" s="95"/>
      <c r="DWP5555" s="95"/>
      <c r="DWQ5555" s="95"/>
      <c r="DWR5555" s="95"/>
      <c r="DWS5555" s="72"/>
      <c r="DWT5555" s="129"/>
      <c r="DWU5555" s="95"/>
      <c r="DWV5555" s="95"/>
      <c r="DWW5555" s="129"/>
      <c r="DWX5555" s="95"/>
      <c r="DWY5555" s="95"/>
      <c r="DWZ5555" s="95"/>
      <c r="DXA5555" s="95"/>
      <c r="DXB5555" s="95"/>
      <c r="DXC5555" s="95"/>
      <c r="DXD5555" s="95"/>
      <c r="DXE5555" s="95"/>
      <c r="DXF5555" s="72"/>
      <c r="DXG5555" s="129"/>
      <c r="DXH5555" s="95"/>
      <c r="DXI5555" s="95"/>
      <c r="DXJ5555" s="129"/>
      <c r="DXK5555" s="95"/>
      <c r="DXL5555" s="95"/>
      <c r="DXM5555" s="95"/>
      <c r="DXN5555" s="95"/>
      <c r="DXO5555" s="95"/>
      <c r="DXP5555" s="95"/>
      <c r="DXQ5555" s="95"/>
      <c r="DXR5555" s="95"/>
      <c r="DXS5555" s="72"/>
      <c r="DXT5555" s="129"/>
      <c r="DXU5555" s="95"/>
      <c r="DXV5555" s="95"/>
      <c r="DXW5555" s="129"/>
      <c r="DXX5555" s="95"/>
      <c r="DXY5555" s="95"/>
      <c r="DXZ5555" s="95"/>
      <c r="DYA5555" s="95"/>
      <c r="DYB5555" s="95"/>
      <c r="DYC5555" s="95"/>
      <c r="DYD5555" s="95"/>
      <c r="DYE5555" s="95"/>
      <c r="DYF5555" s="72"/>
      <c r="DYG5555" s="129"/>
      <c r="DYH5555" s="95"/>
      <c r="DYI5555" s="95"/>
      <c r="DYJ5555" s="129"/>
      <c r="DYK5555" s="95"/>
      <c r="DYL5555" s="95"/>
      <c r="DYM5555" s="95"/>
      <c r="DYN5555" s="95"/>
      <c r="DYO5555" s="95"/>
      <c r="DYP5555" s="95"/>
      <c r="DYQ5555" s="95"/>
      <c r="DYR5555" s="95"/>
      <c r="DYS5555" s="72"/>
      <c r="DYT5555" s="129"/>
      <c r="DYU5555" s="95"/>
      <c r="DYV5555" s="95"/>
      <c r="DYW5555" s="129"/>
      <c r="DYX5555" s="95"/>
      <c r="DYY5555" s="95"/>
      <c r="DYZ5555" s="95"/>
      <c r="DZA5555" s="95"/>
      <c r="DZB5555" s="95"/>
      <c r="DZC5555" s="95"/>
      <c r="DZD5555" s="95"/>
      <c r="DZE5555" s="95"/>
      <c r="DZF5555" s="72"/>
      <c r="DZG5555" s="129"/>
      <c r="DZH5555" s="95"/>
      <c r="DZI5555" s="95"/>
      <c r="DZJ5555" s="129"/>
      <c r="DZK5555" s="95"/>
      <c r="DZL5555" s="95"/>
      <c r="DZM5555" s="95"/>
      <c r="DZN5555" s="95"/>
      <c r="DZO5555" s="95"/>
      <c r="DZP5555" s="95"/>
      <c r="DZQ5555" s="95"/>
      <c r="DZR5555" s="95"/>
      <c r="DZS5555" s="72"/>
      <c r="DZT5555" s="129"/>
      <c r="DZU5555" s="95"/>
      <c r="DZV5555" s="95"/>
      <c r="DZW5555" s="129"/>
      <c r="DZX5555" s="95"/>
      <c r="DZY5555" s="95"/>
      <c r="DZZ5555" s="95"/>
      <c r="EAA5555" s="95"/>
      <c r="EAB5555" s="95"/>
      <c r="EAC5555" s="95"/>
      <c r="EAD5555" s="95"/>
      <c r="EAE5555" s="95"/>
      <c r="EAF5555" s="72"/>
      <c r="EAG5555" s="129"/>
      <c r="EAH5555" s="95"/>
      <c r="EAI5555" s="95"/>
      <c r="EAJ5555" s="129"/>
      <c r="EAK5555" s="95"/>
      <c r="EAL5555" s="95"/>
      <c r="EAM5555" s="95"/>
      <c r="EAN5555" s="95"/>
      <c r="EAO5555" s="95"/>
      <c r="EAP5555" s="95"/>
      <c r="EAQ5555" s="95"/>
      <c r="EAR5555" s="95"/>
      <c r="EAS5555" s="72"/>
      <c r="EAT5555" s="129"/>
      <c r="EAU5555" s="95"/>
      <c r="EAV5555" s="95"/>
      <c r="EAW5555" s="129"/>
      <c r="EAX5555" s="95"/>
      <c r="EAY5555" s="95"/>
      <c r="EAZ5555" s="95"/>
      <c r="EBA5555" s="95"/>
      <c r="EBB5555" s="95"/>
      <c r="EBC5555" s="95"/>
      <c r="EBD5555" s="95"/>
      <c r="EBE5555" s="95"/>
      <c r="EBF5555" s="72"/>
      <c r="EBG5555" s="129"/>
      <c r="EBH5555" s="95"/>
      <c r="EBI5555" s="95"/>
      <c r="EBJ5555" s="129"/>
      <c r="EBK5555" s="95"/>
      <c r="EBL5555" s="95"/>
      <c r="EBM5555" s="95"/>
      <c r="EBN5555" s="95"/>
      <c r="EBO5555" s="95"/>
      <c r="EBP5555" s="95"/>
      <c r="EBQ5555" s="95"/>
      <c r="EBR5555" s="95"/>
      <c r="EBS5555" s="72"/>
      <c r="EBT5555" s="129"/>
      <c r="EBU5555" s="95"/>
      <c r="EBV5555" s="95"/>
      <c r="EBW5555" s="129"/>
      <c r="EBX5555" s="95"/>
      <c r="EBY5555" s="95"/>
      <c r="EBZ5555" s="95"/>
      <c r="ECA5555" s="95"/>
      <c r="ECB5555" s="95"/>
      <c r="ECC5555" s="95"/>
      <c r="ECD5555" s="95"/>
      <c r="ECE5555" s="95"/>
      <c r="ECF5555" s="72"/>
      <c r="ECG5555" s="129"/>
      <c r="ECH5555" s="95"/>
      <c r="ECI5555" s="95"/>
      <c r="ECJ5555" s="129"/>
      <c r="ECK5555" s="95"/>
      <c r="ECL5555" s="95"/>
      <c r="ECM5555" s="95"/>
      <c r="ECN5555" s="95"/>
      <c r="ECO5555" s="95"/>
      <c r="ECP5555" s="95"/>
      <c r="ECQ5555" s="95"/>
      <c r="ECR5555" s="95"/>
      <c r="ECS5555" s="72"/>
      <c r="ECT5555" s="129"/>
      <c r="ECU5555" s="95"/>
      <c r="ECV5555" s="95"/>
      <c r="ECW5555" s="129"/>
      <c r="ECX5555" s="95"/>
      <c r="ECY5555" s="95"/>
      <c r="ECZ5555" s="95"/>
      <c r="EDA5555" s="95"/>
      <c r="EDB5555" s="95"/>
      <c r="EDC5555" s="95"/>
      <c r="EDD5555" s="95"/>
      <c r="EDE5555" s="95"/>
      <c r="EDF5555" s="72"/>
      <c r="EDG5555" s="129"/>
      <c r="EDH5555" s="95"/>
      <c r="EDI5555" s="95"/>
      <c r="EDJ5555" s="129"/>
      <c r="EDK5555" s="95"/>
      <c r="EDL5555" s="95"/>
      <c r="EDM5555" s="95"/>
      <c r="EDN5555" s="95"/>
      <c r="EDO5555" s="95"/>
      <c r="EDP5555" s="95"/>
      <c r="EDQ5555" s="95"/>
      <c r="EDR5555" s="95"/>
      <c r="EDS5555" s="72"/>
      <c r="EDT5555" s="129"/>
      <c r="EDU5555" s="95"/>
      <c r="EDV5555" s="95"/>
      <c r="EDW5555" s="129"/>
      <c r="EDX5555" s="95"/>
      <c r="EDY5555" s="95"/>
      <c r="EDZ5555" s="95"/>
      <c r="EEA5555" s="95"/>
      <c r="EEB5555" s="95"/>
      <c r="EEC5555" s="95"/>
      <c r="EED5555" s="95"/>
      <c r="EEE5555" s="95"/>
      <c r="EEF5555" s="72"/>
      <c r="EEG5555" s="129"/>
      <c r="EEH5555" s="95"/>
      <c r="EEI5555" s="95"/>
      <c r="EEJ5555" s="129"/>
      <c r="EEK5555" s="95"/>
      <c r="EEL5555" s="95"/>
      <c r="EEM5555" s="95"/>
      <c r="EEN5555" s="95"/>
      <c r="EEO5555" s="95"/>
      <c r="EEP5555" s="95"/>
      <c r="EEQ5555" s="95"/>
      <c r="EER5555" s="95"/>
      <c r="EES5555" s="72"/>
      <c r="EET5555" s="129"/>
      <c r="EEU5555" s="95"/>
      <c r="EEV5555" s="95"/>
      <c r="EEW5555" s="129"/>
      <c r="EEX5555" s="95"/>
      <c r="EEY5555" s="95"/>
      <c r="EEZ5555" s="95"/>
      <c r="EFA5555" s="95"/>
      <c r="EFB5555" s="95"/>
      <c r="EFC5555" s="95"/>
      <c r="EFD5555" s="95"/>
      <c r="EFE5555" s="95"/>
      <c r="EFF5555" s="72"/>
      <c r="EFG5555" s="129"/>
      <c r="EFH5555" s="95"/>
      <c r="EFI5555" s="95"/>
      <c r="EFJ5555" s="129"/>
      <c r="EFK5555" s="95"/>
      <c r="EFL5555" s="95"/>
      <c r="EFM5555" s="95"/>
      <c r="EFN5555" s="95"/>
      <c r="EFO5555" s="95"/>
      <c r="EFP5555" s="95"/>
      <c r="EFQ5555" s="95"/>
      <c r="EFR5555" s="95"/>
      <c r="EFS5555" s="72"/>
      <c r="EFT5555" s="129"/>
      <c r="EFU5555" s="95"/>
      <c r="EFV5555" s="95"/>
      <c r="EFW5555" s="129"/>
      <c r="EFX5555" s="95"/>
      <c r="EFY5555" s="95"/>
      <c r="EFZ5555" s="95"/>
      <c r="EGA5555" s="95"/>
      <c r="EGB5555" s="95"/>
      <c r="EGC5555" s="95"/>
      <c r="EGD5555" s="95"/>
      <c r="EGE5555" s="95"/>
      <c r="EGF5555" s="72"/>
      <c r="EGG5555" s="129"/>
      <c r="EGH5555" s="95"/>
      <c r="EGI5555" s="95"/>
      <c r="EGJ5555" s="129"/>
      <c r="EGK5555" s="95"/>
      <c r="EGL5555" s="95"/>
      <c r="EGM5555" s="95"/>
      <c r="EGN5555" s="95"/>
      <c r="EGO5555" s="95"/>
      <c r="EGP5555" s="95"/>
      <c r="EGQ5555" s="95"/>
      <c r="EGR5555" s="95"/>
      <c r="EGS5555" s="72"/>
      <c r="EGT5555" s="129"/>
      <c r="EGU5555" s="95"/>
      <c r="EGV5555" s="95"/>
      <c r="EGW5555" s="129"/>
      <c r="EGX5555" s="95"/>
      <c r="EGY5555" s="95"/>
      <c r="EGZ5555" s="95"/>
      <c r="EHA5555" s="95"/>
      <c r="EHB5555" s="95"/>
      <c r="EHC5555" s="95"/>
      <c r="EHD5555" s="95"/>
      <c r="EHE5555" s="95"/>
      <c r="EHF5555" s="72"/>
      <c r="EHG5555" s="129"/>
      <c r="EHH5555" s="95"/>
      <c r="EHI5555" s="95"/>
      <c r="EHJ5555" s="129"/>
      <c r="EHK5555" s="95"/>
      <c r="EHL5555" s="95"/>
      <c r="EHM5555" s="95"/>
      <c r="EHN5555" s="95"/>
      <c r="EHO5555" s="95"/>
      <c r="EHP5555" s="95"/>
      <c r="EHQ5555" s="95"/>
      <c r="EHR5555" s="95"/>
      <c r="EHS5555" s="72"/>
      <c r="EHT5555" s="129"/>
      <c r="EHU5555" s="95"/>
      <c r="EHV5555" s="95"/>
      <c r="EHW5555" s="129"/>
      <c r="EHX5555" s="95"/>
      <c r="EHY5555" s="95"/>
      <c r="EHZ5555" s="95"/>
      <c r="EIA5555" s="95"/>
      <c r="EIB5555" s="95"/>
      <c r="EIC5555" s="95"/>
      <c r="EID5555" s="95"/>
      <c r="EIE5555" s="95"/>
      <c r="EIF5555" s="72"/>
      <c r="EIG5555" s="129"/>
      <c r="EIH5555" s="95"/>
      <c r="EII5555" s="95"/>
      <c r="EIJ5555" s="129"/>
      <c r="EIK5555" s="95"/>
      <c r="EIL5555" s="95"/>
      <c r="EIM5555" s="95"/>
      <c r="EIN5555" s="95"/>
      <c r="EIO5555" s="95"/>
      <c r="EIP5555" s="95"/>
      <c r="EIQ5555" s="95"/>
      <c r="EIR5555" s="95"/>
      <c r="EIS5555" s="72"/>
      <c r="EIT5555" s="129"/>
      <c r="EIU5555" s="95"/>
      <c r="EIV5555" s="95"/>
      <c r="EIW5555" s="129"/>
      <c r="EIX5555" s="95"/>
      <c r="EIY5555" s="95"/>
      <c r="EIZ5555" s="95"/>
      <c r="EJA5555" s="95"/>
      <c r="EJB5555" s="95"/>
      <c r="EJC5555" s="95"/>
      <c r="EJD5555" s="95"/>
      <c r="EJE5555" s="95"/>
      <c r="EJF5555" s="72"/>
      <c r="EJG5555" s="129"/>
      <c r="EJH5555" s="95"/>
      <c r="EJI5555" s="95"/>
      <c r="EJJ5555" s="129"/>
      <c r="EJK5555" s="95"/>
      <c r="EJL5555" s="95"/>
      <c r="EJM5555" s="95"/>
      <c r="EJN5555" s="95"/>
      <c r="EJO5555" s="95"/>
      <c r="EJP5555" s="95"/>
      <c r="EJQ5555" s="95"/>
      <c r="EJR5555" s="95"/>
      <c r="EJS5555" s="72"/>
      <c r="EJT5555" s="129"/>
      <c r="EJU5555" s="95"/>
      <c r="EJV5555" s="95"/>
      <c r="EJW5555" s="129"/>
      <c r="EJX5555" s="95"/>
      <c r="EJY5555" s="95"/>
      <c r="EJZ5555" s="95"/>
      <c r="EKA5555" s="95"/>
      <c r="EKB5555" s="95"/>
      <c r="EKC5555" s="95"/>
      <c r="EKD5555" s="95"/>
      <c r="EKE5555" s="95"/>
      <c r="EKF5555" s="72"/>
      <c r="EKG5555" s="129"/>
      <c r="EKH5555" s="95"/>
      <c r="EKI5555" s="95"/>
      <c r="EKJ5555" s="129"/>
      <c r="EKK5555" s="95"/>
      <c r="EKL5555" s="95"/>
      <c r="EKM5555" s="95"/>
      <c r="EKN5555" s="95"/>
      <c r="EKO5555" s="95"/>
      <c r="EKP5555" s="95"/>
      <c r="EKQ5555" s="95"/>
      <c r="EKR5555" s="95"/>
      <c r="EKS5555" s="72"/>
      <c r="EKT5555" s="129"/>
      <c r="EKU5555" s="95"/>
      <c r="EKV5555" s="95"/>
      <c r="EKW5555" s="129"/>
      <c r="EKX5555" s="95"/>
      <c r="EKY5555" s="95"/>
      <c r="EKZ5555" s="95"/>
      <c r="ELA5555" s="95"/>
      <c r="ELB5555" s="95"/>
      <c r="ELC5555" s="95"/>
      <c r="ELD5555" s="95"/>
      <c r="ELE5555" s="95"/>
      <c r="ELF5555" s="72"/>
      <c r="ELG5555" s="129"/>
      <c r="ELH5555" s="95"/>
      <c r="ELI5555" s="95"/>
      <c r="ELJ5555" s="129"/>
      <c r="ELK5555" s="95"/>
      <c r="ELL5555" s="95"/>
      <c r="ELM5555" s="95"/>
      <c r="ELN5555" s="95"/>
      <c r="ELO5555" s="95"/>
      <c r="ELP5555" s="95"/>
      <c r="ELQ5555" s="95"/>
      <c r="ELR5555" s="95"/>
      <c r="ELS5555" s="72"/>
      <c r="ELT5555" s="129"/>
      <c r="ELU5555" s="95"/>
      <c r="ELV5555" s="95"/>
      <c r="ELW5555" s="129"/>
      <c r="ELX5555" s="95"/>
      <c r="ELY5555" s="95"/>
      <c r="ELZ5555" s="95"/>
      <c r="EMA5555" s="95"/>
      <c r="EMB5555" s="95"/>
      <c r="EMC5555" s="95"/>
      <c r="EMD5555" s="95"/>
      <c r="EME5555" s="95"/>
      <c r="EMF5555" s="72"/>
      <c r="EMG5555" s="129"/>
      <c r="EMH5555" s="95"/>
      <c r="EMI5555" s="95"/>
      <c r="EMJ5555" s="129"/>
      <c r="EMK5555" s="95"/>
      <c r="EML5555" s="95"/>
      <c r="EMM5555" s="95"/>
      <c r="EMN5555" s="95"/>
      <c r="EMO5555" s="95"/>
      <c r="EMP5555" s="95"/>
      <c r="EMQ5555" s="95"/>
      <c r="EMR5555" s="95"/>
      <c r="EMS5555" s="72"/>
      <c r="EMT5555" s="129"/>
      <c r="EMU5555" s="95"/>
      <c r="EMV5555" s="95"/>
      <c r="EMW5555" s="129"/>
      <c r="EMX5555" s="95"/>
      <c r="EMY5555" s="95"/>
      <c r="EMZ5555" s="95"/>
      <c r="ENA5555" s="95"/>
      <c r="ENB5555" s="95"/>
      <c r="ENC5555" s="95"/>
      <c r="END5555" s="95"/>
      <c r="ENE5555" s="95"/>
      <c r="ENF5555" s="72"/>
      <c r="ENG5555" s="129"/>
      <c r="ENH5555" s="95"/>
      <c r="ENI5555" s="95"/>
      <c r="ENJ5555" s="129"/>
      <c r="ENK5555" s="95"/>
      <c r="ENL5555" s="95"/>
      <c r="ENM5555" s="95"/>
      <c r="ENN5555" s="95"/>
      <c r="ENO5555" s="95"/>
      <c r="ENP5555" s="95"/>
      <c r="ENQ5555" s="95"/>
      <c r="ENR5555" s="95"/>
      <c r="ENS5555" s="72"/>
      <c r="ENT5555" s="129"/>
      <c r="ENU5555" s="95"/>
      <c r="ENV5555" s="95"/>
      <c r="ENW5555" s="129"/>
      <c r="ENX5555" s="95"/>
      <c r="ENY5555" s="95"/>
      <c r="ENZ5555" s="95"/>
      <c r="EOA5555" s="95"/>
      <c r="EOB5555" s="95"/>
      <c r="EOC5555" s="95"/>
      <c r="EOD5555" s="95"/>
      <c r="EOE5555" s="95"/>
      <c r="EOF5555" s="72"/>
      <c r="EOG5555" s="129"/>
      <c r="EOH5555" s="95"/>
      <c r="EOI5555" s="95"/>
      <c r="EOJ5555" s="129"/>
      <c r="EOK5555" s="95"/>
      <c r="EOL5555" s="95"/>
      <c r="EOM5555" s="95"/>
      <c r="EON5555" s="95"/>
      <c r="EOO5555" s="95"/>
      <c r="EOP5555" s="95"/>
      <c r="EOQ5555" s="95"/>
      <c r="EOR5555" s="95"/>
      <c r="EOS5555" s="72"/>
      <c r="EOT5555" s="129"/>
      <c r="EOU5555" s="95"/>
      <c r="EOV5555" s="95"/>
      <c r="EOW5555" s="129"/>
      <c r="EOX5555" s="95"/>
      <c r="EOY5555" s="95"/>
      <c r="EOZ5555" s="95"/>
      <c r="EPA5555" s="95"/>
      <c r="EPB5555" s="95"/>
      <c r="EPC5555" s="95"/>
      <c r="EPD5555" s="95"/>
      <c r="EPE5555" s="95"/>
      <c r="EPF5555" s="72"/>
      <c r="EPG5555" s="129"/>
      <c r="EPH5555" s="95"/>
      <c r="EPI5555" s="95"/>
      <c r="EPJ5555" s="129"/>
      <c r="EPK5555" s="95"/>
      <c r="EPL5555" s="95"/>
      <c r="EPM5555" s="95"/>
      <c r="EPN5555" s="95"/>
      <c r="EPO5555" s="95"/>
      <c r="EPP5555" s="95"/>
      <c r="EPQ5555" s="95"/>
      <c r="EPR5555" s="95"/>
      <c r="EPS5555" s="72"/>
      <c r="EPT5555" s="129"/>
      <c r="EPU5555" s="95"/>
      <c r="EPV5555" s="95"/>
      <c r="EPW5555" s="129"/>
      <c r="EPX5555" s="95"/>
      <c r="EPY5555" s="95"/>
      <c r="EPZ5555" s="95"/>
      <c r="EQA5555" s="95"/>
      <c r="EQB5555" s="95"/>
      <c r="EQC5555" s="95"/>
      <c r="EQD5555" s="95"/>
      <c r="EQE5555" s="95"/>
      <c r="EQF5555" s="72"/>
      <c r="EQG5555" s="129"/>
      <c r="EQH5555" s="95"/>
      <c r="EQI5555" s="95"/>
      <c r="EQJ5555" s="129"/>
      <c r="EQK5555" s="95"/>
      <c r="EQL5555" s="95"/>
      <c r="EQM5555" s="95"/>
      <c r="EQN5555" s="95"/>
      <c r="EQO5555" s="95"/>
      <c r="EQP5555" s="95"/>
      <c r="EQQ5555" s="95"/>
      <c r="EQR5555" s="95"/>
      <c r="EQS5555" s="72"/>
      <c r="EQT5555" s="129"/>
      <c r="EQU5555" s="95"/>
      <c r="EQV5555" s="95"/>
      <c r="EQW5555" s="129"/>
      <c r="EQX5555" s="95"/>
      <c r="EQY5555" s="95"/>
      <c r="EQZ5555" s="95"/>
      <c r="ERA5555" s="95"/>
      <c r="ERB5555" s="95"/>
      <c r="ERC5555" s="95"/>
      <c r="ERD5555" s="95"/>
      <c r="ERE5555" s="95"/>
      <c r="ERF5555" s="72"/>
      <c r="ERG5555" s="129"/>
      <c r="ERH5555" s="95"/>
      <c r="ERI5555" s="95"/>
      <c r="ERJ5555" s="129"/>
      <c r="ERK5555" s="95"/>
      <c r="ERL5555" s="95"/>
      <c r="ERM5555" s="95"/>
      <c r="ERN5555" s="95"/>
      <c r="ERO5555" s="95"/>
      <c r="ERP5555" s="95"/>
      <c r="ERQ5555" s="95"/>
      <c r="ERR5555" s="95"/>
      <c r="ERS5555" s="72"/>
      <c r="ERT5555" s="129"/>
      <c r="ERU5555" s="95"/>
      <c r="ERV5555" s="95"/>
      <c r="ERW5555" s="129"/>
      <c r="ERX5555" s="95"/>
      <c r="ERY5555" s="95"/>
      <c r="ERZ5555" s="95"/>
      <c r="ESA5555" s="95"/>
      <c r="ESB5555" s="95"/>
      <c r="ESC5555" s="95"/>
      <c r="ESD5555" s="95"/>
      <c r="ESE5555" s="95"/>
      <c r="ESF5555" s="72"/>
      <c r="ESG5555" s="129"/>
      <c r="ESH5555" s="95"/>
      <c r="ESI5555" s="95"/>
      <c r="ESJ5555" s="129"/>
      <c r="ESK5555" s="95"/>
      <c r="ESL5555" s="95"/>
      <c r="ESM5555" s="95"/>
      <c r="ESN5555" s="95"/>
      <c r="ESO5555" s="95"/>
      <c r="ESP5555" s="95"/>
      <c r="ESQ5555" s="95"/>
      <c r="ESR5555" s="95"/>
      <c r="ESS5555" s="72"/>
      <c r="EST5555" s="129"/>
      <c r="ESU5555" s="95"/>
      <c r="ESV5555" s="95"/>
      <c r="ESW5555" s="129"/>
      <c r="ESX5555" s="95"/>
      <c r="ESY5555" s="95"/>
      <c r="ESZ5555" s="95"/>
      <c r="ETA5555" s="95"/>
      <c r="ETB5555" s="95"/>
      <c r="ETC5555" s="95"/>
      <c r="ETD5555" s="95"/>
      <c r="ETE5555" s="95"/>
      <c r="ETF5555" s="72"/>
      <c r="ETG5555" s="129"/>
      <c r="ETH5555" s="95"/>
      <c r="ETI5555" s="95"/>
      <c r="ETJ5555" s="129"/>
      <c r="ETK5555" s="95"/>
      <c r="ETL5555" s="95"/>
      <c r="ETM5555" s="95"/>
      <c r="ETN5555" s="95"/>
      <c r="ETO5555" s="95"/>
      <c r="ETP5555" s="95"/>
      <c r="ETQ5555" s="95"/>
      <c r="ETR5555" s="95"/>
      <c r="ETS5555" s="72"/>
      <c r="ETT5555" s="129"/>
      <c r="ETU5555" s="95"/>
      <c r="ETV5555" s="95"/>
      <c r="ETW5555" s="129"/>
      <c r="ETX5555" s="95"/>
      <c r="ETY5555" s="95"/>
      <c r="ETZ5555" s="95"/>
      <c r="EUA5555" s="95"/>
      <c r="EUB5555" s="95"/>
      <c r="EUC5555" s="95"/>
      <c r="EUD5555" s="95"/>
      <c r="EUE5555" s="95"/>
      <c r="EUF5555" s="72"/>
      <c r="EUG5555" s="129"/>
      <c r="EUH5555" s="95"/>
      <c r="EUI5555" s="95"/>
      <c r="EUJ5555" s="129"/>
      <c r="EUK5555" s="95"/>
      <c r="EUL5555" s="95"/>
      <c r="EUM5555" s="95"/>
      <c r="EUN5555" s="95"/>
      <c r="EUO5555" s="95"/>
      <c r="EUP5555" s="95"/>
      <c r="EUQ5555" s="95"/>
      <c r="EUR5555" s="95"/>
      <c r="EUS5555" s="72"/>
      <c r="EUT5555" s="129"/>
      <c r="EUU5555" s="95"/>
      <c r="EUV5555" s="95"/>
      <c r="EUW5555" s="129"/>
      <c r="EUX5555" s="95"/>
      <c r="EUY5555" s="95"/>
      <c r="EUZ5555" s="95"/>
      <c r="EVA5555" s="95"/>
      <c r="EVB5555" s="95"/>
      <c r="EVC5555" s="95"/>
      <c r="EVD5555" s="95"/>
      <c r="EVE5555" s="95"/>
      <c r="EVF5555" s="72"/>
      <c r="EVG5555" s="129"/>
      <c r="EVH5555" s="95"/>
      <c r="EVI5555" s="95"/>
      <c r="EVJ5555" s="129"/>
      <c r="EVK5555" s="95"/>
      <c r="EVL5555" s="95"/>
      <c r="EVM5555" s="95"/>
      <c r="EVN5555" s="95"/>
      <c r="EVO5555" s="95"/>
      <c r="EVP5555" s="95"/>
      <c r="EVQ5555" s="95"/>
      <c r="EVR5555" s="95"/>
      <c r="EVS5555" s="72"/>
      <c r="EVT5555" s="129"/>
      <c r="EVU5555" s="95"/>
      <c r="EVV5555" s="95"/>
      <c r="EVW5555" s="129"/>
      <c r="EVX5555" s="95"/>
      <c r="EVY5555" s="95"/>
      <c r="EVZ5555" s="95"/>
      <c r="EWA5555" s="95"/>
      <c r="EWB5555" s="95"/>
      <c r="EWC5555" s="95"/>
      <c r="EWD5555" s="95"/>
      <c r="EWE5555" s="95"/>
      <c r="EWF5555" s="72"/>
      <c r="EWG5555" s="129"/>
      <c r="EWH5555" s="95"/>
      <c r="EWI5555" s="95"/>
      <c r="EWJ5555" s="129"/>
      <c r="EWK5555" s="95"/>
      <c r="EWL5555" s="95"/>
      <c r="EWM5555" s="95"/>
      <c r="EWN5555" s="95"/>
      <c r="EWO5555" s="95"/>
      <c r="EWP5555" s="95"/>
      <c r="EWQ5555" s="95"/>
      <c r="EWR5555" s="95"/>
      <c r="EWS5555" s="72"/>
      <c r="EWT5555" s="129"/>
      <c r="EWU5555" s="95"/>
      <c r="EWV5555" s="95"/>
      <c r="EWW5555" s="129"/>
      <c r="EWX5555" s="95"/>
      <c r="EWY5555" s="95"/>
      <c r="EWZ5555" s="95"/>
      <c r="EXA5555" s="95"/>
      <c r="EXB5555" s="95"/>
      <c r="EXC5555" s="95"/>
      <c r="EXD5555" s="95"/>
      <c r="EXE5555" s="95"/>
      <c r="EXF5555" s="72"/>
      <c r="EXG5555" s="129"/>
      <c r="EXH5555" s="95"/>
      <c r="EXI5555" s="95"/>
      <c r="EXJ5555" s="129"/>
      <c r="EXK5555" s="95"/>
      <c r="EXL5555" s="95"/>
      <c r="EXM5555" s="95"/>
      <c r="EXN5555" s="95"/>
      <c r="EXO5555" s="95"/>
      <c r="EXP5555" s="95"/>
      <c r="EXQ5555" s="95"/>
      <c r="EXR5555" s="95"/>
      <c r="EXS5555" s="72"/>
      <c r="EXT5555" s="129"/>
      <c r="EXU5555" s="95"/>
      <c r="EXV5555" s="95"/>
      <c r="EXW5555" s="129"/>
      <c r="EXX5555" s="95"/>
      <c r="EXY5555" s="95"/>
      <c r="EXZ5555" s="95"/>
      <c r="EYA5555" s="95"/>
      <c r="EYB5555" s="95"/>
      <c r="EYC5555" s="95"/>
      <c r="EYD5555" s="95"/>
      <c r="EYE5555" s="95"/>
      <c r="EYF5555" s="72"/>
      <c r="EYG5555" s="129"/>
      <c r="EYH5555" s="95"/>
      <c r="EYI5555" s="95"/>
      <c r="EYJ5555" s="129"/>
      <c r="EYK5555" s="95"/>
      <c r="EYL5555" s="95"/>
      <c r="EYM5555" s="95"/>
      <c r="EYN5555" s="95"/>
      <c r="EYO5555" s="95"/>
      <c r="EYP5555" s="95"/>
      <c r="EYQ5555" s="95"/>
      <c r="EYR5555" s="95"/>
      <c r="EYS5555" s="72"/>
      <c r="EYT5555" s="129"/>
      <c r="EYU5555" s="95"/>
      <c r="EYV5555" s="95"/>
      <c r="EYW5555" s="129"/>
      <c r="EYX5555" s="95"/>
      <c r="EYY5555" s="95"/>
      <c r="EYZ5555" s="95"/>
      <c r="EZA5555" s="95"/>
      <c r="EZB5555" s="95"/>
      <c r="EZC5555" s="95"/>
      <c r="EZD5555" s="95"/>
      <c r="EZE5555" s="95"/>
      <c r="EZF5555" s="72"/>
      <c r="EZG5555" s="129"/>
      <c r="EZH5555" s="95"/>
      <c r="EZI5555" s="95"/>
      <c r="EZJ5555" s="129"/>
      <c r="EZK5555" s="95"/>
      <c r="EZL5555" s="95"/>
      <c r="EZM5555" s="95"/>
      <c r="EZN5555" s="95"/>
      <c r="EZO5555" s="95"/>
      <c r="EZP5555" s="95"/>
      <c r="EZQ5555" s="95"/>
      <c r="EZR5555" s="95"/>
      <c r="EZS5555" s="72"/>
      <c r="EZT5555" s="129"/>
      <c r="EZU5555" s="95"/>
      <c r="EZV5555" s="95"/>
      <c r="EZW5555" s="129"/>
      <c r="EZX5555" s="95"/>
      <c r="EZY5555" s="95"/>
      <c r="EZZ5555" s="95"/>
      <c r="FAA5555" s="95"/>
      <c r="FAB5555" s="95"/>
      <c r="FAC5555" s="95"/>
      <c r="FAD5555" s="95"/>
      <c r="FAE5555" s="95"/>
      <c r="FAF5555" s="72"/>
      <c r="FAG5555" s="129"/>
      <c r="FAH5555" s="95"/>
      <c r="FAI5555" s="95"/>
      <c r="FAJ5555" s="129"/>
      <c r="FAK5555" s="95"/>
      <c r="FAL5555" s="95"/>
      <c r="FAM5555" s="95"/>
      <c r="FAN5555" s="95"/>
      <c r="FAO5555" s="95"/>
      <c r="FAP5555" s="95"/>
      <c r="FAQ5555" s="95"/>
      <c r="FAR5555" s="95"/>
      <c r="FAS5555" s="72"/>
      <c r="FAT5555" s="129"/>
      <c r="FAU5555" s="95"/>
      <c r="FAV5555" s="95"/>
      <c r="FAW5555" s="129"/>
      <c r="FAX5555" s="95"/>
      <c r="FAY5555" s="95"/>
      <c r="FAZ5555" s="95"/>
      <c r="FBA5555" s="95"/>
      <c r="FBB5555" s="95"/>
      <c r="FBC5555" s="95"/>
      <c r="FBD5555" s="95"/>
      <c r="FBE5555" s="95"/>
      <c r="FBF5555" s="72"/>
      <c r="FBG5555" s="129"/>
      <c r="FBH5555" s="95"/>
      <c r="FBI5555" s="95"/>
      <c r="FBJ5555" s="129"/>
      <c r="FBK5555" s="95"/>
      <c r="FBL5555" s="95"/>
      <c r="FBM5555" s="95"/>
      <c r="FBN5555" s="95"/>
      <c r="FBO5555" s="95"/>
      <c r="FBP5555" s="95"/>
      <c r="FBQ5555" s="95"/>
      <c r="FBR5555" s="95"/>
      <c r="FBS5555" s="72"/>
      <c r="FBT5555" s="129"/>
      <c r="FBU5555" s="95"/>
      <c r="FBV5555" s="95"/>
      <c r="FBW5555" s="129"/>
      <c r="FBX5555" s="95"/>
      <c r="FBY5555" s="95"/>
      <c r="FBZ5555" s="95"/>
      <c r="FCA5555" s="95"/>
      <c r="FCB5555" s="95"/>
      <c r="FCC5555" s="95"/>
      <c r="FCD5555" s="95"/>
      <c r="FCE5555" s="95"/>
      <c r="FCF5555" s="72"/>
      <c r="FCG5555" s="129"/>
      <c r="FCH5555" s="95"/>
      <c r="FCI5555" s="95"/>
      <c r="FCJ5555" s="129"/>
      <c r="FCK5555" s="95"/>
      <c r="FCL5555" s="95"/>
      <c r="FCM5555" s="95"/>
      <c r="FCN5555" s="95"/>
      <c r="FCO5555" s="95"/>
      <c r="FCP5555" s="95"/>
      <c r="FCQ5555" s="95"/>
      <c r="FCR5555" s="95"/>
      <c r="FCS5555" s="72"/>
      <c r="FCT5555" s="129"/>
      <c r="FCU5555" s="95"/>
      <c r="FCV5555" s="95"/>
      <c r="FCW5555" s="129"/>
      <c r="FCX5555" s="95"/>
      <c r="FCY5555" s="95"/>
      <c r="FCZ5555" s="95"/>
      <c r="FDA5555" s="95"/>
      <c r="FDB5555" s="95"/>
      <c r="FDC5555" s="95"/>
      <c r="FDD5555" s="95"/>
      <c r="FDE5555" s="95"/>
      <c r="FDF5555" s="72"/>
      <c r="FDG5555" s="129"/>
      <c r="FDH5555" s="95"/>
      <c r="FDI5555" s="95"/>
      <c r="FDJ5555" s="129"/>
      <c r="FDK5555" s="95"/>
      <c r="FDL5555" s="95"/>
      <c r="FDM5555" s="95"/>
      <c r="FDN5555" s="95"/>
      <c r="FDO5555" s="95"/>
      <c r="FDP5555" s="95"/>
      <c r="FDQ5555" s="95"/>
      <c r="FDR5555" s="95"/>
      <c r="FDS5555" s="72"/>
      <c r="FDT5555" s="129"/>
      <c r="FDU5555" s="95"/>
      <c r="FDV5555" s="95"/>
      <c r="FDW5555" s="129"/>
      <c r="FDX5555" s="95"/>
      <c r="FDY5555" s="95"/>
      <c r="FDZ5555" s="95"/>
      <c r="FEA5555" s="95"/>
      <c r="FEB5555" s="95"/>
      <c r="FEC5555" s="95"/>
      <c r="FED5555" s="95"/>
      <c r="FEE5555" s="95"/>
      <c r="FEF5555" s="72"/>
      <c r="FEG5555" s="129"/>
      <c r="FEH5555" s="95"/>
      <c r="FEI5555" s="95"/>
      <c r="FEJ5555" s="129"/>
      <c r="FEK5555" s="95"/>
      <c r="FEL5555" s="95"/>
      <c r="FEM5555" s="95"/>
      <c r="FEN5555" s="95"/>
      <c r="FEO5555" s="95"/>
      <c r="FEP5555" s="95"/>
      <c r="FEQ5555" s="95"/>
      <c r="FER5555" s="95"/>
      <c r="FES5555" s="72"/>
      <c r="FET5555" s="129"/>
      <c r="FEU5555" s="95"/>
      <c r="FEV5555" s="95"/>
      <c r="FEW5555" s="129"/>
      <c r="FEX5555" s="95"/>
      <c r="FEY5555" s="95"/>
      <c r="FEZ5555" s="95"/>
      <c r="FFA5555" s="95"/>
      <c r="FFB5555" s="95"/>
      <c r="FFC5555" s="95"/>
      <c r="FFD5555" s="95"/>
      <c r="FFE5555" s="95"/>
      <c r="FFF5555" s="72"/>
      <c r="FFG5555" s="129"/>
      <c r="FFH5555" s="95"/>
      <c r="FFI5555" s="95"/>
      <c r="FFJ5555" s="129"/>
      <c r="FFK5555" s="95"/>
      <c r="FFL5555" s="95"/>
      <c r="FFM5555" s="95"/>
      <c r="FFN5555" s="95"/>
      <c r="FFO5555" s="95"/>
      <c r="FFP5555" s="95"/>
      <c r="FFQ5555" s="95"/>
      <c r="FFR5555" s="95"/>
      <c r="FFS5555" s="72"/>
      <c r="FFT5555" s="129"/>
      <c r="FFU5555" s="95"/>
      <c r="FFV5555" s="95"/>
      <c r="FFW5555" s="129"/>
      <c r="FFX5555" s="95"/>
      <c r="FFY5555" s="95"/>
      <c r="FFZ5555" s="95"/>
      <c r="FGA5555" s="95"/>
      <c r="FGB5555" s="95"/>
      <c r="FGC5555" s="95"/>
      <c r="FGD5555" s="95"/>
      <c r="FGE5555" s="95"/>
      <c r="FGF5555" s="72"/>
      <c r="FGG5555" s="129"/>
      <c r="FGH5555" s="95"/>
      <c r="FGI5555" s="95"/>
      <c r="FGJ5555" s="129"/>
      <c r="FGK5555" s="95"/>
      <c r="FGL5555" s="95"/>
      <c r="FGM5555" s="95"/>
      <c r="FGN5555" s="95"/>
      <c r="FGO5555" s="95"/>
      <c r="FGP5555" s="95"/>
      <c r="FGQ5555" s="95"/>
      <c r="FGR5555" s="95"/>
      <c r="FGS5555" s="72"/>
      <c r="FGT5555" s="129"/>
      <c r="FGU5555" s="95"/>
      <c r="FGV5555" s="95"/>
      <c r="FGW5555" s="129"/>
      <c r="FGX5555" s="95"/>
      <c r="FGY5555" s="95"/>
      <c r="FGZ5555" s="95"/>
      <c r="FHA5555" s="95"/>
      <c r="FHB5555" s="95"/>
      <c r="FHC5555" s="95"/>
      <c r="FHD5555" s="95"/>
      <c r="FHE5555" s="95"/>
      <c r="FHF5555" s="72"/>
      <c r="FHG5555" s="129"/>
      <c r="FHH5555" s="95"/>
      <c r="FHI5555" s="95"/>
      <c r="FHJ5555" s="129"/>
      <c r="FHK5555" s="95"/>
      <c r="FHL5555" s="95"/>
      <c r="FHM5555" s="95"/>
      <c r="FHN5555" s="95"/>
      <c r="FHO5555" s="95"/>
      <c r="FHP5555" s="95"/>
      <c r="FHQ5555" s="95"/>
      <c r="FHR5555" s="95"/>
      <c r="FHS5555" s="72"/>
      <c r="FHT5555" s="129"/>
      <c r="FHU5555" s="95"/>
      <c r="FHV5555" s="95"/>
      <c r="FHW5555" s="129"/>
      <c r="FHX5555" s="95"/>
      <c r="FHY5555" s="95"/>
      <c r="FHZ5555" s="95"/>
      <c r="FIA5555" s="95"/>
      <c r="FIB5555" s="95"/>
      <c r="FIC5555" s="95"/>
      <c r="FID5555" s="95"/>
      <c r="FIE5555" s="95"/>
      <c r="FIF5555" s="72"/>
      <c r="FIG5555" s="129"/>
      <c r="FIH5555" s="95"/>
      <c r="FII5555" s="95"/>
      <c r="FIJ5555" s="129"/>
      <c r="FIK5555" s="95"/>
      <c r="FIL5555" s="95"/>
      <c r="FIM5555" s="95"/>
      <c r="FIN5555" s="95"/>
      <c r="FIO5555" s="95"/>
      <c r="FIP5555" s="95"/>
      <c r="FIQ5555" s="95"/>
      <c r="FIR5555" s="95"/>
      <c r="FIS5555" s="72"/>
      <c r="FIT5555" s="129"/>
      <c r="FIU5555" s="95"/>
      <c r="FIV5555" s="95"/>
      <c r="FIW5555" s="129"/>
      <c r="FIX5555" s="95"/>
      <c r="FIY5555" s="95"/>
      <c r="FIZ5555" s="95"/>
      <c r="FJA5555" s="95"/>
      <c r="FJB5555" s="95"/>
      <c r="FJC5555" s="95"/>
      <c r="FJD5555" s="95"/>
      <c r="FJE5555" s="95"/>
      <c r="FJF5555" s="72"/>
      <c r="FJG5555" s="129"/>
      <c r="FJH5555" s="95"/>
      <c r="FJI5555" s="95"/>
      <c r="FJJ5555" s="129"/>
      <c r="FJK5555" s="95"/>
      <c r="FJL5555" s="95"/>
      <c r="FJM5555" s="95"/>
      <c r="FJN5555" s="95"/>
      <c r="FJO5555" s="95"/>
      <c r="FJP5555" s="95"/>
      <c r="FJQ5555" s="95"/>
      <c r="FJR5555" s="95"/>
      <c r="FJS5555" s="72"/>
      <c r="FJT5555" s="129"/>
      <c r="FJU5555" s="95"/>
      <c r="FJV5555" s="95"/>
      <c r="FJW5555" s="129"/>
      <c r="FJX5555" s="95"/>
      <c r="FJY5555" s="95"/>
      <c r="FJZ5555" s="95"/>
      <c r="FKA5555" s="95"/>
      <c r="FKB5555" s="95"/>
      <c r="FKC5555" s="95"/>
      <c r="FKD5555" s="95"/>
      <c r="FKE5555" s="95"/>
      <c r="FKF5555" s="72"/>
      <c r="FKG5555" s="129"/>
      <c r="FKH5555" s="95"/>
      <c r="FKI5555" s="95"/>
      <c r="FKJ5555" s="129"/>
      <c r="FKK5555" s="95"/>
      <c r="FKL5555" s="95"/>
      <c r="FKM5555" s="95"/>
      <c r="FKN5555" s="95"/>
      <c r="FKO5555" s="95"/>
      <c r="FKP5555" s="95"/>
      <c r="FKQ5555" s="95"/>
      <c r="FKR5555" s="95"/>
      <c r="FKS5555" s="72"/>
      <c r="FKT5555" s="129"/>
      <c r="FKU5555" s="95"/>
      <c r="FKV5555" s="95"/>
      <c r="FKW5555" s="129"/>
      <c r="FKX5555" s="95"/>
      <c r="FKY5555" s="95"/>
      <c r="FKZ5555" s="95"/>
      <c r="FLA5555" s="95"/>
      <c r="FLB5555" s="95"/>
      <c r="FLC5555" s="95"/>
      <c r="FLD5555" s="95"/>
      <c r="FLE5555" s="95"/>
      <c r="FLF5555" s="72"/>
      <c r="FLG5555" s="129"/>
      <c r="FLH5555" s="95"/>
      <c r="FLI5555" s="95"/>
      <c r="FLJ5555" s="129"/>
      <c r="FLK5555" s="95"/>
      <c r="FLL5555" s="95"/>
      <c r="FLM5555" s="95"/>
      <c r="FLN5555" s="95"/>
      <c r="FLO5555" s="95"/>
      <c r="FLP5555" s="95"/>
      <c r="FLQ5555" s="95"/>
      <c r="FLR5555" s="95"/>
      <c r="FLS5555" s="72"/>
      <c r="FLT5555" s="129"/>
      <c r="FLU5555" s="95"/>
      <c r="FLV5555" s="95"/>
      <c r="FLW5555" s="129"/>
      <c r="FLX5555" s="95"/>
      <c r="FLY5555" s="95"/>
      <c r="FLZ5555" s="95"/>
      <c r="FMA5555" s="95"/>
      <c r="FMB5555" s="95"/>
      <c r="FMC5555" s="95"/>
      <c r="FMD5555" s="95"/>
      <c r="FME5555" s="95"/>
      <c r="FMF5555" s="72"/>
      <c r="FMG5555" s="129"/>
      <c r="FMH5555" s="95"/>
      <c r="FMI5555" s="95"/>
      <c r="FMJ5555" s="129"/>
      <c r="FMK5555" s="95"/>
      <c r="FML5555" s="95"/>
      <c r="FMM5555" s="95"/>
      <c r="FMN5555" s="95"/>
      <c r="FMO5555" s="95"/>
      <c r="FMP5555" s="95"/>
      <c r="FMQ5555" s="95"/>
      <c r="FMR5555" s="95"/>
      <c r="FMS5555" s="72"/>
      <c r="FMT5555" s="129"/>
      <c r="FMU5555" s="95"/>
      <c r="FMV5555" s="95"/>
      <c r="FMW5555" s="129"/>
      <c r="FMX5555" s="95"/>
      <c r="FMY5555" s="95"/>
      <c r="FMZ5555" s="95"/>
      <c r="FNA5555" s="95"/>
      <c r="FNB5555" s="95"/>
      <c r="FNC5555" s="95"/>
      <c r="FND5555" s="95"/>
      <c r="FNE5555" s="95"/>
      <c r="FNF5555" s="72"/>
      <c r="FNG5555" s="129"/>
      <c r="FNH5555" s="95"/>
      <c r="FNI5555" s="95"/>
      <c r="FNJ5555" s="129"/>
      <c r="FNK5555" s="95"/>
      <c r="FNL5555" s="95"/>
      <c r="FNM5555" s="95"/>
      <c r="FNN5555" s="95"/>
      <c r="FNO5555" s="95"/>
      <c r="FNP5555" s="95"/>
      <c r="FNQ5555" s="95"/>
      <c r="FNR5555" s="95"/>
      <c r="FNS5555" s="72"/>
      <c r="FNT5555" s="129"/>
      <c r="FNU5555" s="95"/>
      <c r="FNV5555" s="95"/>
      <c r="FNW5555" s="129"/>
      <c r="FNX5555" s="95"/>
      <c r="FNY5555" s="95"/>
      <c r="FNZ5555" s="95"/>
      <c r="FOA5555" s="95"/>
      <c r="FOB5555" s="95"/>
      <c r="FOC5555" s="95"/>
      <c r="FOD5555" s="95"/>
      <c r="FOE5555" s="95"/>
      <c r="FOF5555" s="72"/>
      <c r="FOG5555" s="129"/>
      <c r="FOH5555" s="95"/>
      <c r="FOI5555" s="95"/>
      <c r="FOJ5555" s="129"/>
      <c r="FOK5555" s="95"/>
      <c r="FOL5555" s="95"/>
      <c r="FOM5555" s="95"/>
      <c r="FON5555" s="95"/>
      <c r="FOO5555" s="95"/>
      <c r="FOP5555" s="95"/>
      <c r="FOQ5555" s="95"/>
      <c r="FOR5555" s="95"/>
      <c r="FOS5555" s="72"/>
      <c r="FOT5555" s="129"/>
      <c r="FOU5555" s="95"/>
      <c r="FOV5555" s="95"/>
      <c r="FOW5555" s="129"/>
      <c r="FOX5555" s="95"/>
      <c r="FOY5555" s="95"/>
      <c r="FOZ5555" s="95"/>
      <c r="FPA5555" s="95"/>
      <c r="FPB5555" s="95"/>
      <c r="FPC5555" s="95"/>
      <c r="FPD5555" s="95"/>
      <c r="FPE5555" s="95"/>
      <c r="FPF5555" s="72"/>
      <c r="FPG5555" s="129"/>
      <c r="FPH5555" s="95"/>
      <c r="FPI5555" s="95"/>
      <c r="FPJ5555" s="129"/>
      <c r="FPK5555" s="95"/>
      <c r="FPL5555" s="95"/>
      <c r="FPM5555" s="95"/>
      <c r="FPN5555" s="95"/>
      <c r="FPO5555" s="95"/>
      <c r="FPP5555" s="95"/>
      <c r="FPQ5555" s="95"/>
      <c r="FPR5555" s="95"/>
      <c r="FPS5555" s="72"/>
      <c r="FPT5555" s="129"/>
      <c r="FPU5555" s="95"/>
      <c r="FPV5555" s="95"/>
      <c r="FPW5555" s="129"/>
      <c r="FPX5555" s="95"/>
      <c r="FPY5555" s="95"/>
      <c r="FPZ5555" s="95"/>
      <c r="FQA5555" s="95"/>
      <c r="FQB5555" s="95"/>
      <c r="FQC5555" s="95"/>
      <c r="FQD5555" s="95"/>
      <c r="FQE5555" s="95"/>
      <c r="FQF5555" s="72"/>
      <c r="FQG5555" s="129"/>
      <c r="FQH5555" s="95"/>
      <c r="FQI5555" s="95"/>
      <c r="FQJ5555" s="129"/>
      <c r="FQK5555" s="95"/>
      <c r="FQL5555" s="95"/>
      <c r="FQM5555" s="95"/>
      <c r="FQN5555" s="95"/>
      <c r="FQO5555" s="95"/>
      <c r="FQP5555" s="95"/>
      <c r="FQQ5555" s="95"/>
      <c r="FQR5555" s="95"/>
      <c r="FQS5555" s="72"/>
      <c r="FQT5555" s="129"/>
      <c r="FQU5555" s="95"/>
      <c r="FQV5555" s="95"/>
      <c r="FQW5555" s="129"/>
      <c r="FQX5555" s="95"/>
      <c r="FQY5555" s="95"/>
      <c r="FQZ5555" s="95"/>
      <c r="FRA5555" s="95"/>
      <c r="FRB5555" s="95"/>
      <c r="FRC5555" s="95"/>
      <c r="FRD5555" s="95"/>
      <c r="FRE5555" s="95"/>
      <c r="FRF5555" s="72"/>
      <c r="FRG5555" s="129"/>
      <c r="FRH5555" s="95"/>
      <c r="FRI5555" s="95"/>
      <c r="FRJ5555" s="129"/>
      <c r="FRK5555" s="95"/>
      <c r="FRL5555" s="95"/>
      <c r="FRM5555" s="95"/>
      <c r="FRN5555" s="95"/>
      <c r="FRO5555" s="95"/>
      <c r="FRP5555" s="95"/>
      <c r="FRQ5555" s="95"/>
      <c r="FRR5555" s="95"/>
      <c r="FRS5555" s="72"/>
      <c r="FRT5555" s="129"/>
      <c r="FRU5555" s="95"/>
      <c r="FRV5555" s="95"/>
      <c r="FRW5555" s="129"/>
      <c r="FRX5555" s="95"/>
      <c r="FRY5555" s="95"/>
      <c r="FRZ5555" s="95"/>
      <c r="FSA5555" s="95"/>
      <c r="FSB5555" s="95"/>
      <c r="FSC5555" s="95"/>
      <c r="FSD5555" s="95"/>
      <c r="FSE5555" s="95"/>
      <c r="FSF5555" s="72"/>
      <c r="FSG5555" s="129"/>
      <c r="FSH5555" s="95"/>
      <c r="FSI5555" s="95"/>
      <c r="FSJ5555" s="129"/>
      <c r="FSK5555" s="95"/>
      <c r="FSL5555" s="95"/>
      <c r="FSM5555" s="95"/>
      <c r="FSN5555" s="95"/>
      <c r="FSO5555" s="95"/>
      <c r="FSP5555" s="95"/>
      <c r="FSQ5555" s="95"/>
      <c r="FSR5555" s="95"/>
      <c r="FSS5555" s="72"/>
      <c r="FST5555" s="129"/>
      <c r="FSU5555" s="95"/>
      <c r="FSV5555" s="95"/>
      <c r="FSW5555" s="129"/>
      <c r="FSX5555" s="95"/>
      <c r="FSY5555" s="95"/>
      <c r="FSZ5555" s="95"/>
      <c r="FTA5555" s="95"/>
      <c r="FTB5555" s="95"/>
      <c r="FTC5555" s="95"/>
      <c r="FTD5555" s="95"/>
      <c r="FTE5555" s="95"/>
      <c r="FTF5555" s="72"/>
      <c r="FTG5555" s="129"/>
      <c r="FTH5555" s="95"/>
      <c r="FTI5555" s="95"/>
      <c r="FTJ5555" s="129"/>
      <c r="FTK5555" s="95"/>
      <c r="FTL5555" s="95"/>
      <c r="FTM5555" s="95"/>
      <c r="FTN5555" s="95"/>
      <c r="FTO5555" s="95"/>
      <c r="FTP5555" s="95"/>
      <c r="FTQ5555" s="95"/>
      <c r="FTR5555" s="95"/>
      <c r="FTS5555" s="72"/>
      <c r="FTT5555" s="129"/>
      <c r="FTU5555" s="95"/>
      <c r="FTV5555" s="95"/>
      <c r="FTW5555" s="129"/>
      <c r="FTX5555" s="95"/>
      <c r="FTY5555" s="95"/>
      <c r="FTZ5555" s="95"/>
      <c r="FUA5555" s="95"/>
      <c r="FUB5555" s="95"/>
      <c r="FUC5555" s="95"/>
      <c r="FUD5555" s="95"/>
      <c r="FUE5555" s="95"/>
      <c r="FUF5555" s="72"/>
      <c r="FUG5555" s="129"/>
      <c r="FUH5555" s="95"/>
      <c r="FUI5555" s="95"/>
      <c r="FUJ5555" s="129"/>
      <c r="FUK5555" s="95"/>
      <c r="FUL5555" s="95"/>
      <c r="FUM5555" s="95"/>
      <c r="FUN5555" s="95"/>
      <c r="FUO5555" s="95"/>
      <c r="FUP5555" s="95"/>
      <c r="FUQ5555" s="95"/>
      <c r="FUR5555" s="95"/>
      <c r="FUS5555" s="72"/>
      <c r="FUT5555" s="129"/>
      <c r="FUU5555" s="95"/>
      <c r="FUV5555" s="95"/>
      <c r="FUW5555" s="129"/>
      <c r="FUX5555" s="95"/>
      <c r="FUY5555" s="95"/>
      <c r="FUZ5555" s="95"/>
      <c r="FVA5555" s="95"/>
      <c r="FVB5555" s="95"/>
      <c r="FVC5555" s="95"/>
      <c r="FVD5555" s="95"/>
      <c r="FVE5555" s="95"/>
      <c r="FVF5555" s="72"/>
      <c r="FVG5555" s="129"/>
      <c r="FVH5555" s="95"/>
      <c r="FVI5555" s="95"/>
      <c r="FVJ5555" s="129"/>
      <c r="FVK5555" s="95"/>
      <c r="FVL5555" s="95"/>
      <c r="FVM5555" s="95"/>
      <c r="FVN5555" s="95"/>
      <c r="FVO5555" s="95"/>
      <c r="FVP5555" s="95"/>
      <c r="FVQ5555" s="95"/>
      <c r="FVR5555" s="95"/>
      <c r="FVS5555" s="72"/>
      <c r="FVT5555" s="129"/>
      <c r="FVU5555" s="95"/>
      <c r="FVV5555" s="95"/>
      <c r="FVW5555" s="129"/>
      <c r="FVX5555" s="95"/>
      <c r="FVY5555" s="95"/>
      <c r="FVZ5555" s="95"/>
      <c r="FWA5555" s="95"/>
      <c r="FWB5555" s="95"/>
      <c r="FWC5555" s="95"/>
      <c r="FWD5555" s="95"/>
      <c r="FWE5555" s="95"/>
      <c r="FWF5555" s="72"/>
      <c r="FWG5555" s="129"/>
      <c r="FWH5555" s="95"/>
      <c r="FWI5555" s="95"/>
      <c r="FWJ5555" s="129"/>
      <c r="FWK5555" s="95"/>
      <c r="FWL5555" s="95"/>
      <c r="FWM5555" s="95"/>
      <c r="FWN5555" s="95"/>
      <c r="FWO5555" s="95"/>
      <c r="FWP5555" s="95"/>
      <c r="FWQ5555" s="95"/>
      <c r="FWR5555" s="95"/>
      <c r="FWS5555" s="72"/>
      <c r="FWT5555" s="129"/>
      <c r="FWU5555" s="95"/>
      <c r="FWV5555" s="95"/>
      <c r="FWW5555" s="129"/>
      <c r="FWX5555" s="95"/>
      <c r="FWY5555" s="95"/>
      <c r="FWZ5555" s="95"/>
      <c r="FXA5555" s="95"/>
      <c r="FXB5555" s="95"/>
      <c r="FXC5555" s="95"/>
      <c r="FXD5555" s="95"/>
      <c r="FXE5555" s="95"/>
      <c r="FXF5555" s="72"/>
      <c r="FXG5555" s="129"/>
      <c r="FXH5555" s="95"/>
      <c r="FXI5555" s="95"/>
      <c r="FXJ5555" s="129"/>
      <c r="FXK5555" s="95"/>
      <c r="FXL5555" s="95"/>
      <c r="FXM5555" s="95"/>
      <c r="FXN5555" s="95"/>
      <c r="FXO5555" s="95"/>
      <c r="FXP5555" s="95"/>
      <c r="FXQ5555" s="95"/>
      <c r="FXR5555" s="95"/>
      <c r="FXS5555" s="72"/>
      <c r="FXT5555" s="129"/>
      <c r="FXU5555" s="95"/>
      <c r="FXV5555" s="95"/>
      <c r="FXW5555" s="129"/>
      <c r="FXX5555" s="95"/>
      <c r="FXY5555" s="95"/>
      <c r="FXZ5555" s="95"/>
      <c r="FYA5555" s="95"/>
      <c r="FYB5555" s="95"/>
      <c r="FYC5555" s="95"/>
      <c r="FYD5555" s="95"/>
      <c r="FYE5555" s="95"/>
      <c r="FYF5555" s="72"/>
      <c r="FYG5555" s="129"/>
      <c r="FYH5555" s="95"/>
      <c r="FYI5555" s="95"/>
      <c r="FYJ5555" s="129"/>
      <c r="FYK5555" s="95"/>
      <c r="FYL5555" s="95"/>
      <c r="FYM5555" s="95"/>
      <c r="FYN5555" s="95"/>
      <c r="FYO5555" s="95"/>
      <c r="FYP5555" s="95"/>
      <c r="FYQ5555" s="95"/>
      <c r="FYR5555" s="95"/>
      <c r="FYS5555" s="72"/>
      <c r="FYT5555" s="129"/>
      <c r="FYU5555" s="95"/>
      <c r="FYV5555" s="95"/>
      <c r="FYW5555" s="129"/>
      <c r="FYX5555" s="95"/>
      <c r="FYY5555" s="95"/>
      <c r="FYZ5555" s="95"/>
      <c r="FZA5555" s="95"/>
      <c r="FZB5555" s="95"/>
      <c r="FZC5555" s="95"/>
      <c r="FZD5555" s="95"/>
      <c r="FZE5555" s="95"/>
      <c r="FZF5555" s="72"/>
      <c r="FZG5555" s="129"/>
      <c r="FZH5555" s="95"/>
      <c r="FZI5555" s="95"/>
      <c r="FZJ5555" s="129"/>
      <c r="FZK5555" s="95"/>
      <c r="FZL5555" s="95"/>
      <c r="FZM5555" s="95"/>
      <c r="FZN5555" s="95"/>
      <c r="FZO5555" s="95"/>
      <c r="FZP5555" s="95"/>
      <c r="FZQ5555" s="95"/>
      <c r="FZR5555" s="95"/>
      <c r="FZS5555" s="72"/>
      <c r="FZT5555" s="129"/>
      <c r="FZU5555" s="95"/>
      <c r="FZV5555" s="95"/>
      <c r="FZW5555" s="129"/>
      <c r="FZX5555" s="95"/>
      <c r="FZY5555" s="95"/>
      <c r="FZZ5555" s="95"/>
      <c r="GAA5555" s="95"/>
      <c r="GAB5555" s="95"/>
      <c r="GAC5555" s="95"/>
      <c r="GAD5555" s="95"/>
      <c r="GAE5555" s="95"/>
      <c r="GAF5555" s="72"/>
      <c r="GAG5555" s="129"/>
      <c r="GAH5555" s="95"/>
      <c r="GAI5555" s="95"/>
      <c r="GAJ5555" s="129"/>
      <c r="GAK5555" s="95"/>
      <c r="GAL5555" s="95"/>
      <c r="GAM5555" s="95"/>
      <c r="GAN5555" s="95"/>
      <c r="GAO5555" s="95"/>
      <c r="GAP5555" s="95"/>
      <c r="GAQ5555" s="95"/>
      <c r="GAR5555" s="95"/>
      <c r="GAS5555" s="72"/>
      <c r="GAT5555" s="129"/>
      <c r="GAU5555" s="95"/>
      <c r="GAV5555" s="95"/>
      <c r="GAW5555" s="129"/>
      <c r="GAX5555" s="95"/>
      <c r="GAY5555" s="95"/>
      <c r="GAZ5555" s="95"/>
      <c r="GBA5555" s="95"/>
      <c r="GBB5555" s="95"/>
      <c r="GBC5555" s="95"/>
      <c r="GBD5555" s="95"/>
      <c r="GBE5555" s="95"/>
      <c r="GBF5555" s="72"/>
      <c r="GBG5555" s="129"/>
      <c r="GBH5555" s="95"/>
      <c r="GBI5555" s="95"/>
      <c r="GBJ5555" s="129"/>
      <c r="GBK5555" s="95"/>
      <c r="GBL5555" s="95"/>
      <c r="GBM5555" s="95"/>
      <c r="GBN5555" s="95"/>
      <c r="GBO5555" s="95"/>
      <c r="GBP5555" s="95"/>
      <c r="GBQ5555" s="95"/>
      <c r="GBR5555" s="95"/>
      <c r="GBS5555" s="72"/>
      <c r="GBT5555" s="129"/>
      <c r="GBU5555" s="95"/>
      <c r="GBV5555" s="95"/>
      <c r="GBW5555" s="129"/>
      <c r="GBX5555" s="95"/>
      <c r="GBY5555" s="95"/>
      <c r="GBZ5555" s="95"/>
      <c r="GCA5555" s="95"/>
      <c r="GCB5555" s="95"/>
      <c r="GCC5555" s="95"/>
      <c r="GCD5555" s="95"/>
      <c r="GCE5555" s="95"/>
      <c r="GCF5555" s="72"/>
      <c r="GCG5555" s="129"/>
      <c r="GCH5555" s="95"/>
      <c r="GCI5555" s="95"/>
      <c r="GCJ5555" s="129"/>
      <c r="GCK5555" s="95"/>
      <c r="GCL5555" s="95"/>
      <c r="GCM5555" s="95"/>
      <c r="GCN5555" s="95"/>
      <c r="GCO5555" s="95"/>
      <c r="GCP5555" s="95"/>
      <c r="GCQ5555" s="95"/>
      <c r="GCR5555" s="95"/>
      <c r="GCS5555" s="72"/>
      <c r="GCT5555" s="129"/>
      <c r="GCU5555" s="95"/>
      <c r="GCV5555" s="95"/>
      <c r="GCW5555" s="129"/>
      <c r="GCX5555" s="95"/>
      <c r="GCY5555" s="95"/>
      <c r="GCZ5555" s="95"/>
      <c r="GDA5555" s="95"/>
      <c r="GDB5555" s="95"/>
      <c r="GDC5555" s="95"/>
      <c r="GDD5555" s="95"/>
      <c r="GDE5555" s="95"/>
      <c r="GDF5555" s="72"/>
      <c r="GDG5555" s="129"/>
      <c r="GDH5555" s="95"/>
      <c r="GDI5555" s="95"/>
      <c r="GDJ5555" s="129"/>
      <c r="GDK5555" s="95"/>
      <c r="GDL5555" s="95"/>
      <c r="GDM5555" s="95"/>
      <c r="GDN5555" s="95"/>
      <c r="GDO5555" s="95"/>
      <c r="GDP5555" s="95"/>
      <c r="GDQ5555" s="95"/>
      <c r="GDR5555" s="95"/>
      <c r="GDS5555" s="72"/>
      <c r="GDT5555" s="129"/>
      <c r="GDU5555" s="95"/>
      <c r="GDV5555" s="95"/>
      <c r="GDW5555" s="129"/>
      <c r="GDX5555" s="95"/>
      <c r="GDY5555" s="95"/>
      <c r="GDZ5555" s="95"/>
      <c r="GEA5555" s="95"/>
      <c r="GEB5555" s="95"/>
      <c r="GEC5555" s="95"/>
      <c r="GED5555" s="95"/>
      <c r="GEE5555" s="95"/>
      <c r="GEF5555" s="72"/>
      <c r="GEG5555" s="129"/>
      <c r="GEH5555" s="95"/>
      <c r="GEI5555" s="95"/>
      <c r="GEJ5555" s="129"/>
      <c r="GEK5555" s="95"/>
      <c r="GEL5555" s="95"/>
      <c r="GEM5555" s="95"/>
      <c r="GEN5555" s="95"/>
      <c r="GEO5555" s="95"/>
      <c r="GEP5555" s="95"/>
      <c r="GEQ5555" s="95"/>
      <c r="GER5555" s="95"/>
      <c r="GES5555" s="72"/>
      <c r="GET5555" s="129"/>
      <c r="GEU5555" s="95"/>
      <c r="GEV5555" s="95"/>
      <c r="GEW5555" s="129"/>
      <c r="GEX5555" s="95"/>
      <c r="GEY5555" s="95"/>
      <c r="GEZ5555" s="95"/>
      <c r="GFA5555" s="95"/>
      <c r="GFB5555" s="95"/>
      <c r="GFC5555" s="95"/>
      <c r="GFD5555" s="95"/>
      <c r="GFE5555" s="95"/>
      <c r="GFF5555" s="72"/>
      <c r="GFG5555" s="129"/>
      <c r="GFH5555" s="95"/>
      <c r="GFI5555" s="95"/>
      <c r="GFJ5555" s="129"/>
      <c r="GFK5555" s="95"/>
      <c r="GFL5555" s="95"/>
      <c r="GFM5555" s="95"/>
      <c r="GFN5555" s="95"/>
      <c r="GFO5555" s="95"/>
      <c r="GFP5555" s="95"/>
      <c r="GFQ5555" s="95"/>
      <c r="GFR5555" s="95"/>
      <c r="GFS5555" s="72"/>
      <c r="GFT5555" s="129"/>
      <c r="GFU5555" s="95"/>
      <c r="GFV5555" s="95"/>
      <c r="GFW5555" s="129"/>
      <c r="GFX5555" s="95"/>
      <c r="GFY5555" s="95"/>
      <c r="GFZ5555" s="95"/>
      <c r="GGA5555" s="95"/>
      <c r="GGB5555" s="95"/>
      <c r="GGC5555" s="95"/>
      <c r="GGD5555" s="95"/>
      <c r="GGE5555" s="95"/>
      <c r="GGF5555" s="72"/>
      <c r="GGG5555" s="129"/>
      <c r="GGH5555" s="95"/>
      <c r="GGI5555" s="95"/>
      <c r="GGJ5555" s="129"/>
      <c r="GGK5555" s="95"/>
      <c r="GGL5555" s="95"/>
      <c r="GGM5555" s="95"/>
      <c r="GGN5555" s="95"/>
      <c r="GGO5555" s="95"/>
      <c r="GGP5555" s="95"/>
      <c r="GGQ5555" s="95"/>
      <c r="GGR5555" s="95"/>
      <c r="GGS5555" s="72"/>
      <c r="GGT5555" s="129"/>
      <c r="GGU5555" s="95"/>
      <c r="GGV5555" s="95"/>
      <c r="GGW5555" s="129"/>
      <c r="GGX5555" s="95"/>
      <c r="GGY5555" s="95"/>
      <c r="GGZ5555" s="95"/>
      <c r="GHA5555" s="95"/>
      <c r="GHB5555" s="95"/>
      <c r="GHC5555" s="95"/>
      <c r="GHD5555" s="95"/>
      <c r="GHE5555" s="95"/>
      <c r="GHF5555" s="72"/>
      <c r="GHG5555" s="129"/>
      <c r="GHH5555" s="95"/>
      <c r="GHI5555" s="95"/>
      <c r="GHJ5555" s="129"/>
      <c r="GHK5555" s="95"/>
      <c r="GHL5555" s="95"/>
      <c r="GHM5555" s="95"/>
      <c r="GHN5555" s="95"/>
      <c r="GHO5555" s="95"/>
      <c r="GHP5555" s="95"/>
      <c r="GHQ5555" s="95"/>
      <c r="GHR5555" s="95"/>
      <c r="GHS5555" s="72"/>
      <c r="GHT5555" s="129"/>
      <c r="GHU5555" s="95"/>
      <c r="GHV5555" s="95"/>
      <c r="GHW5555" s="129"/>
      <c r="GHX5555" s="95"/>
      <c r="GHY5555" s="95"/>
      <c r="GHZ5555" s="95"/>
      <c r="GIA5555" s="95"/>
      <c r="GIB5555" s="95"/>
      <c r="GIC5555" s="95"/>
      <c r="GID5555" s="95"/>
      <c r="GIE5555" s="95"/>
      <c r="GIF5555" s="72"/>
      <c r="GIG5555" s="129"/>
      <c r="GIH5555" s="95"/>
      <c r="GII5555" s="95"/>
      <c r="GIJ5555" s="129"/>
      <c r="GIK5555" s="95"/>
      <c r="GIL5555" s="95"/>
      <c r="GIM5555" s="95"/>
      <c r="GIN5555" s="95"/>
      <c r="GIO5555" s="95"/>
      <c r="GIP5555" s="95"/>
      <c r="GIQ5555" s="95"/>
      <c r="GIR5555" s="95"/>
      <c r="GIS5555" s="72"/>
      <c r="GIT5555" s="129"/>
      <c r="GIU5555" s="95"/>
      <c r="GIV5555" s="95"/>
      <c r="GIW5555" s="129"/>
      <c r="GIX5555" s="95"/>
      <c r="GIY5555" s="95"/>
      <c r="GIZ5555" s="95"/>
      <c r="GJA5555" s="95"/>
      <c r="GJB5555" s="95"/>
      <c r="GJC5555" s="95"/>
      <c r="GJD5555" s="95"/>
      <c r="GJE5555" s="95"/>
      <c r="GJF5555" s="72"/>
      <c r="GJG5555" s="129"/>
      <c r="GJH5555" s="95"/>
      <c r="GJI5555" s="95"/>
      <c r="GJJ5555" s="129"/>
      <c r="GJK5555" s="95"/>
      <c r="GJL5555" s="95"/>
      <c r="GJM5555" s="95"/>
      <c r="GJN5555" s="95"/>
      <c r="GJO5555" s="95"/>
      <c r="GJP5555" s="95"/>
      <c r="GJQ5555" s="95"/>
      <c r="GJR5555" s="95"/>
      <c r="GJS5555" s="72"/>
      <c r="GJT5555" s="129"/>
      <c r="GJU5555" s="95"/>
      <c r="GJV5555" s="95"/>
      <c r="GJW5555" s="129"/>
      <c r="GJX5555" s="95"/>
      <c r="GJY5555" s="95"/>
      <c r="GJZ5555" s="95"/>
      <c r="GKA5555" s="95"/>
      <c r="GKB5555" s="95"/>
      <c r="GKC5555" s="95"/>
      <c r="GKD5555" s="95"/>
      <c r="GKE5555" s="95"/>
      <c r="GKF5555" s="72"/>
      <c r="GKG5555" s="129"/>
      <c r="GKH5555" s="95"/>
      <c r="GKI5555" s="95"/>
      <c r="GKJ5555" s="129"/>
      <c r="GKK5555" s="95"/>
      <c r="GKL5555" s="95"/>
      <c r="GKM5555" s="95"/>
      <c r="GKN5555" s="95"/>
      <c r="GKO5555" s="95"/>
      <c r="GKP5555" s="95"/>
      <c r="GKQ5555" s="95"/>
      <c r="GKR5555" s="95"/>
      <c r="GKS5555" s="72"/>
      <c r="GKT5555" s="129"/>
      <c r="GKU5555" s="95"/>
      <c r="GKV5555" s="95"/>
      <c r="GKW5555" s="129"/>
      <c r="GKX5555" s="95"/>
      <c r="GKY5555" s="95"/>
      <c r="GKZ5555" s="95"/>
      <c r="GLA5555" s="95"/>
      <c r="GLB5555" s="95"/>
      <c r="GLC5555" s="95"/>
      <c r="GLD5555" s="95"/>
      <c r="GLE5555" s="95"/>
      <c r="GLF5555" s="72"/>
      <c r="GLG5555" s="129"/>
      <c r="GLH5555" s="95"/>
      <c r="GLI5555" s="95"/>
      <c r="GLJ5555" s="129"/>
      <c r="GLK5555" s="95"/>
      <c r="GLL5555" s="95"/>
      <c r="GLM5555" s="95"/>
      <c r="GLN5555" s="95"/>
      <c r="GLO5555" s="95"/>
      <c r="GLP5555" s="95"/>
      <c r="GLQ5555" s="95"/>
      <c r="GLR5555" s="95"/>
      <c r="GLS5555" s="72"/>
      <c r="GLT5555" s="129"/>
      <c r="GLU5555" s="95"/>
      <c r="GLV5555" s="95"/>
      <c r="GLW5555" s="129"/>
      <c r="GLX5555" s="95"/>
      <c r="GLY5555" s="95"/>
      <c r="GLZ5555" s="95"/>
      <c r="GMA5555" s="95"/>
      <c r="GMB5555" s="95"/>
      <c r="GMC5555" s="95"/>
      <c r="GMD5555" s="95"/>
      <c r="GME5555" s="95"/>
      <c r="GMF5555" s="72"/>
      <c r="GMG5555" s="129"/>
      <c r="GMH5555" s="95"/>
      <c r="GMI5555" s="95"/>
      <c r="GMJ5555" s="129"/>
      <c r="GMK5555" s="95"/>
      <c r="GML5555" s="95"/>
      <c r="GMM5555" s="95"/>
      <c r="GMN5555" s="95"/>
      <c r="GMO5555" s="95"/>
      <c r="GMP5555" s="95"/>
      <c r="GMQ5555" s="95"/>
      <c r="GMR5555" s="95"/>
      <c r="GMS5555" s="72"/>
      <c r="GMT5555" s="129"/>
      <c r="GMU5555" s="95"/>
      <c r="GMV5555" s="95"/>
      <c r="GMW5555" s="129"/>
      <c r="GMX5555" s="95"/>
      <c r="GMY5555" s="95"/>
      <c r="GMZ5555" s="95"/>
      <c r="GNA5555" s="95"/>
      <c r="GNB5555" s="95"/>
      <c r="GNC5555" s="95"/>
      <c r="GND5555" s="95"/>
      <c r="GNE5555" s="95"/>
      <c r="GNF5555" s="72"/>
      <c r="GNG5555" s="129"/>
      <c r="GNH5555" s="95"/>
      <c r="GNI5555" s="95"/>
      <c r="GNJ5555" s="129"/>
      <c r="GNK5555" s="95"/>
      <c r="GNL5555" s="95"/>
      <c r="GNM5555" s="95"/>
      <c r="GNN5555" s="95"/>
      <c r="GNO5555" s="95"/>
      <c r="GNP5555" s="95"/>
      <c r="GNQ5555" s="95"/>
      <c r="GNR5555" s="95"/>
      <c r="GNS5555" s="72"/>
      <c r="GNT5555" s="129"/>
      <c r="GNU5555" s="95"/>
      <c r="GNV5555" s="95"/>
      <c r="GNW5555" s="129"/>
      <c r="GNX5555" s="95"/>
      <c r="GNY5555" s="95"/>
      <c r="GNZ5555" s="95"/>
      <c r="GOA5555" s="95"/>
      <c r="GOB5555" s="95"/>
      <c r="GOC5555" s="95"/>
      <c r="GOD5555" s="95"/>
      <c r="GOE5555" s="95"/>
      <c r="GOF5555" s="72"/>
      <c r="GOG5555" s="129"/>
      <c r="GOH5555" s="95"/>
      <c r="GOI5555" s="95"/>
      <c r="GOJ5555" s="129"/>
      <c r="GOK5555" s="95"/>
      <c r="GOL5555" s="95"/>
      <c r="GOM5555" s="95"/>
      <c r="GON5555" s="95"/>
      <c r="GOO5555" s="95"/>
      <c r="GOP5555" s="95"/>
      <c r="GOQ5555" s="95"/>
      <c r="GOR5555" s="95"/>
      <c r="GOS5555" s="72"/>
      <c r="GOT5555" s="129"/>
      <c r="GOU5555" s="95"/>
      <c r="GOV5555" s="95"/>
      <c r="GOW5555" s="129"/>
      <c r="GOX5555" s="95"/>
      <c r="GOY5555" s="95"/>
      <c r="GOZ5555" s="95"/>
      <c r="GPA5555" s="95"/>
      <c r="GPB5555" s="95"/>
      <c r="GPC5555" s="95"/>
      <c r="GPD5555" s="95"/>
      <c r="GPE5555" s="95"/>
      <c r="GPF5555" s="72"/>
      <c r="GPG5555" s="129"/>
      <c r="GPH5555" s="95"/>
      <c r="GPI5555" s="95"/>
      <c r="GPJ5555" s="129"/>
      <c r="GPK5555" s="95"/>
      <c r="GPL5555" s="95"/>
      <c r="GPM5555" s="95"/>
      <c r="GPN5555" s="95"/>
      <c r="GPO5555" s="95"/>
      <c r="GPP5555" s="95"/>
      <c r="GPQ5555" s="95"/>
      <c r="GPR5555" s="95"/>
      <c r="GPS5555" s="72"/>
      <c r="GPT5555" s="129"/>
      <c r="GPU5555" s="95"/>
      <c r="GPV5555" s="95"/>
      <c r="GPW5555" s="129"/>
      <c r="GPX5555" s="95"/>
      <c r="GPY5555" s="95"/>
      <c r="GPZ5555" s="95"/>
      <c r="GQA5555" s="95"/>
      <c r="GQB5555" s="95"/>
      <c r="GQC5555" s="95"/>
      <c r="GQD5555" s="95"/>
      <c r="GQE5555" s="95"/>
      <c r="GQF5555" s="72"/>
      <c r="GQG5555" s="129"/>
      <c r="GQH5555" s="95"/>
      <c r="GQI5555" s="95"/>
      <c r="GQJ5555" s="129"/>
      <c r="GQK5555" s="95"/>
      <c r="GQL5555" s="95"/>
      <c r="GQM5555" s="95"/>
      <c r="GQN5555" s="95"/>
      <c r="GQO5555" s="95"/>
      <c r="GQP5555" s="95"/>
      <c r="GQQ5555" s="95"/>
      <c r="GQR5555" s="95"/>
      <c r="GQS5555" s="72"/>
      <c r="GQT5555" s="129"/>
      <c r="GQU5555" s="95"/>
      <c r="GQV5555" s="95"/>
      <c r="GQW5555" s="129"/>
      <c r="GQX5555" s="95"/>
      <c r="GQY5555" s="95"/>
      <c r="GQZ5555" s="95"/>
      <c r="GRA5555" s="95"/>
      <c r="GRB5555" s="95"/>
      <c r="GRC5555" s="95"/>
      <c r="GRD5555" s="95"/>
      <c r="GRE5555" s="95"/>
      <c r="GRF5555" s="72"/>
      <c r="GRG5555" s="129"/>
      <c r="GRH5555" s="95"/>
      <c r="GRI5555" s="95"/>
      <c r="GRJ5555" s="129"/>
      <c r="GRK5555" s="95"/>
      <c r="GRL5555" s="95"/>
      <c r="GRM5555" s="95"/>
      <c r="GRN5555" s="95"/>
      <c r="GRO5555" s="95"/>
      <c r="GRP5555" s="95"/>
      <c r="GRQ5555" s="95"/>
      <c r="GRR5555" s="95"/>
      <c r="GRS5555" s="72"/>
      <c r="GRT5555" s="129"/>
      <c r="GRU5555" s="95"/>
      <c r="GRV5555" s="95"/>
      <c r="GRW5555" s="129"/>
      <c r="GRX5555" s="95"/>
      <c r="GRY5555" s="95"/>
      <c r="GRZ5555" s="95"/>
      <c r="GSA5555" s="95"/>
      <c r="GSB5555" s="95"/>
      <c r="GSC5555" s="95"/>
      <c r="GSD5555" s="95"/>
      <c r="GSE5555" s="95"/>
      <c r="GSF5555" s="72"/>
      <c r="GSG5555" s="129"/>
      <c r="GSH5555" s="95"/>
      <c r="GSI5555" s="95"/>
      <c r="GSJ5555" s="129"/>
      <c r="GSK5555" s="95"/>
      <c r="GSL5555" s="95"/>
      <c r="GSM5555" s="95"/>
      <c r="GSN5555" s="95"/>
      <c r="GSO5555" s="95"/>
      <c r="GSP5555" s="95"/>
      <c r="GSQ5555" s="95"/>
      <c r="GSR5555" s="95"/>
      <c r="GSS5555" s="72"/>
      <c r="GST5555" s="129"/>
      <c r="GSU5555" s="95"/>
      <c r="GSV5555" s="95"/>
      <c r="GSW5555" s="129"/>
      <c r="GSX5555" s="95"/>
      <c r="GSY5555" s="95"/>
      <c r="GSZ5555" s="95"/>
      <c r="GTA5555" s="95"/>
      <c r="GTB5555" s="95"/>
      <c r="GTC5555" s="95"/>
      <c r="GTD5555" s="95"/>
      <c r="GTE5555" s="95"/>
      <c r="GTF5555" s="72"/>
      <c r="GTG5555" s="129"/>
      <c r="GTH5555" s="95"/>
      <c r="GTI5555" s="95"/>
      <c r="GTJ5555" s="129"/>
      <c r="GTK5555" s="95"/>
      <c r="GTL5555" s="95"/>
      <c r="GTM5555" s="95"/>
      <c r="GTN5555" s="95"/>
      <c r="GTO5555" s="95"/>
      <c r="GTP5555" s="95"/>
      <c r="GTQ5555" s="95"/>
      <c r="GTR5555" s="95"/>
      <c r="GTS5555" s="72"/>
      <c r="GTT5555" s="129"/>
      <c r="GTU5555" s="95"/>
      <c r="GTV5555" s="95"/>
      <c r="GTW5555" s="129"/>
      <c r="GTX5555" s="95"/>
      <c r="GTY5555" s="95"/>
      <c r="GTZ5555" s="95"/>
      <c r="GUA5555" s="95"/>
      <c r="GUB5555" s="95"/>
      <c r="GUC5555" s="95"/>
      <c r="GUD5555" s="95"/>
      <c r="GUE5555" s="95"/>
      <c r="GUF5555" s="72"/>
      <c r="GUG5555" s="129"/>
      <c r="GUH5555" s="95"/>
      <c r="GUI5555" s="95"/>
      <c r="GUJ5555" s="129"/>
      <c r="GUK5555" s="95"/>
      <c r="GUL5555" s="95"/>
      <c r="GUM5555" s="95"/>
      <c r="GUN5555" s="95"/>
      <c r="GUO5555" s="95"/>
      <c r="GUP5555" s="95"/>
      <c r="GUQ5555" s="95"/>
      <c r="GUR5555" s="95"/>
      <c r="GUS5555" s="72"/>
      <c r="GUT5555" s="129"/>
      <c r="GUU5555" s="95"/>
      <c r="GUV5555" s="95"/>
      <c r="GUW5555" s="129"/>
      <c r="GUX5555" s="95"/>
      <c r="GUY5555" s="95"/>
      <c r="GUZ5555" s="95"/>
      <c r="GVA5555" s="95"/>
      <c r="GVB5555" s="95"/>
      <c r="GVC5555" s="95"/>
      <c r="GVD5555" s="95"/>
      <c r="GVE5555" s="95"/>
      <c r="GVF5555" s="72"/>
      <c r="GVG5555" s="129"/>
      <c r="GVH5555" s="95"/>
      <c r="GVI5555" s="95"/>
      <c r="GVJ5555" s="129"/>
      <c r="GVK5555" s="95"/>
      <c r="GVL5555" s="95"/>
      <c r="GVM5555" s="95"/>
      <c r="GVN5555" s="95"/>
      <c r="GVO5555" s="95"/>
      <c r="GVP5555" s="95"/>
      <c r="GVQ5555" s="95"/>
      <c r="GVR5555" s="95"/>
      <c r="GVS5555" s="72"/>
      <c r="GVT5555" s="129"/>
      <c r="GVU5555" s="95"/>
      <c r="GVV5555" s="95"/>
      <c r="GVW5555" s="129"/>
      <c r="GVX5555" s="95"/>
      <c r="GVY5555" s="95"/>
      <c r="GVZ5555" s="95"/>
      <c r="GWA5555" s="95"/>
      <c r="GWB5555" s="95"/>
      <c r="GWC5555" s="95"/>
      <c r="GWD5555" s="95"/>
      <c r="GWE5555" s="95"/>
      <c r="GWF5555" s="72"/>
      <c r="GWG5555" s="129"/>
      <c r="GWH5555" s="95"/>
      <c r="GWI5555" s="95"/>
      <c r="GWJ5555" s="129"/>
      <c r="GWK5555" s="95"/>
      <c r="GWL5555" s="95"/>
      <c r="GWM5555" s="95"/>
      <c r="GWN5555" s="95"/>
      <c r="GWO5555" s="95"/>
      <c r="GWP5555" s="95"/>
      <c r="GWQ5555" s="95"/>
      <c r="GWR5555" s="95"/>
      <c r="GWS5555" s="72"/>
      <c r="GWT5555" s="129"/>
      <c r="GWU5555" s="95"/>
      <c r="GWV5555" s="95"/>
      <c r="GWW5555" s="129"/>
      <c r="GWX5555" s="95"/>
      <c r="GWY5555" s="95"/>
      <c r="GWZ5555" s="95"/>
      <c r="GXA5555" s="95"/>
      <c r="GXB5555" s="95"/>
      <c r="GXC5555" s="95"/>
      <c r="GXD5555" s="95"/>
      <c r="GXE5555" s="95"/>
      <c r="GXF5555" s="72"/>
      <c r="GXG5555" s="129"/>
      <c r="GXH5555" s="95"/>
      <c r="GXI5555" s="95"/>
      <c r="GXJ5555" s="129"/>
      <c r="GXK5555" s="95"/>
      <c r="GXL5555" s="95"/>
      <c r="GXM5555" s="95"/>
      <c r="GXN5555" s="95"/>
      <c r="GXO5555" s="95"/>
      <c r="GXP5555" s="95"/>
      <c r="GXQ5555" s="95"/>
      <c r="GXR5555" s="95"/>
      <c r="GXS5555" s="72"/>
      <c r="GXT5555" s="129"/>
      <c r="GXU5555" s="95"/>
      <c r="GXV5555" s="95"/>
      <c r="GXW5555" s="129"/>
      <c r="GXX5555" s="95"/>
      <c r="GXY5555" s="95"/>
      <c r="GXZ5555" s="95"/>
      <c r="GYA5555" s="95"/>
      <c r="GYB5555" s="95"/>
      <c r="GYC5555" s="95"/>
      <c r="GYD5555" s="95"/>
      <c r="GYE5555" s="95"/>
      <c r="GYF5555" s="72"/>
      <c r="GYG5555" s="129"/>
      <c r="GYH5555" s="95"/>
      <c r="GYI5555" s="95"/>
      <c r="GYJ5555" s="129"/>
      <c r="GYK5555" s="95"/>
      <c r="GYL5555" s="95"/>
      <c r="GYM5555" s="95"/>
      <c r="GYN5555" s="95"/>
      <c r="GYO5555" s="95"/>
      <c r="GYP5555" s="95"/>
      <c r="GYQ5555" s="95"/>
      <c r="GYR5555" s="95"/>
      <c r="GYS5555" s="72"/>
      <c r="GYT5555" s="129"/>
      <c r="GYU5555" s="95"/>
      <c r="GYV5555" s="95"/>
      <c r="GYW5555" s="129"/>
      <c r="GYX5555" s="95"/>
      <c r="GYY5555" s="95"/>
      <c r="GYZ5555" s="95"/>
      <c r="GZA5555" s="95"/>
      <c r="GZB5555" s="95"/>
      <c r="GZC5555" s="95"/>
      <c r="GZD5555" s="95"/>
      <c r="GZE5555" s="95"/>
      <c r="GZF5555" s="72"/>
      <c r="GZG5555" s="129"/>
      <c r="GZH5555" s="95"/>
      <c r="GZI5555" s="95"/>
      <c r="GZJ5555" s="129"/>
      <c r="GZK5555" s="95"/>
      <c r="GZL5555" s="95"/>
      <c r="GZM5555" s="95"/>
      <c r="GZN5555" s="95"/>
      <c r="GZO5555" s="95"/>
      <c r="GZP5555" s="95"/>
      <c r="GZQ5555" s="95"/>
      <c r="GZR5555" s="95"/>
      <c r="GZS5555" s="72"/>
      <c r="GZT5555" s="129"/>
      <c r="GZU5555" s="95"/>
      <c r="GZV5555" s="95"/>
      <c r="GZW5555" s="129"/>
      <c r="GZX5555" s="95"/>
      <c r="GZY5555" s="95"/>
      <c r="GZZ5555" s="95"/>
      <c r="HAA5555" s="95"/>
      <c r="HAB5555" s="95"/>
      <c r="HAC5555" s="95"/>
      <c r="HAD5555" s="95"/>
      <c r="HAE5555" s="95"/>
      <c r="HAF5555" s="72"/>
      <c r="HAG5555" s="129"/>
      <c r="HAH5555" s="95"/>
      <c r="HAI5555" s="95"/>
      <c r="HAJ5555" s="129"/>
      <c r="HAK5555" s="95"/>
      <c r="HAL5555" s="95"/>
      <c r="HAM5555" s="95"/>
      <c r="HAN5555" s="95"/>
      <c r="HAO5555" s="95"/>
      <c r="HAP5555" s="95"/>
      <c r="HAQ5555" s="95"/>
      <c r="HAR5555" s="95"/>
      <c r="HAS5555" s="72"/>
      <c r="HAT5555" s="129"/>
      <c r="HAU5555" s="95"/>
      <c r="HAV5555" s="95"/>
      <c r="HAW5555" s="129"/>
      <c r="HAX5555" s="95"/>
      <c r="HAY5555" s="95"/>
      <c r="HAZ5555" s="95"/>
      <c r="HBA5555" s="95"/>
      <c r="HBB5555" s="95"/>
      <c r="HBC5555" s="95"/>
      <c r="HBD5555" s="95"/>
      <c r="HBE5555" s="95"/>
      <c r="HBF5555" s="72"/>
      <c r="HBG5555" s="129"/>
      <c r="HBH5555" s="95"/>
      <c r="HBI5555" s="95"/>
      <c r="HBJ5555" s="129"/>
      <c r="HBK5555" s="95"/>
      <c r="HBL5555" s="95"/>
      <c r="HBM5555" s="95"/>
      <c r="HBN5555" s="95"/>
      <c r="HBO5555" s="95"/>
      <c r="HBP5555" s="95"/>
      <c r="HBQ5555" s="95"/>
      <c r="HBR5555" s="95"/>
      <c r="HBS5555" s="72"/>
      <c r="HBT5555" s="129"/>
      <c r="HBU5555" s="95"/>
      <c r="HBV5555" s="95"/>
      <c r="HBW5555" s="129"/>
      <c r="HBX5555" s="95"/>
      <c r="HBY5555" s="95"/>
      <c r="HBZ5555" s="95"/>
      <c r="HCA5555" s="95"/>
      <c r="HCB5555" s="95"/>
      <c r="HCC5555" s="95"/>
      <c r="HCD5555" s="95"/>
      <c r="HCE5555" s="95"/>
      <c r="HCF5555" s="72"/>
      <c r="HCG5555" s="129"/>
      <c r="HCH5555" s="95"/>
      <c r="HCI5555" s="95"/>
      <c r="HCJ5555" s="129"/>
      <c r="HCK5555" s="95"/>
      <c r="HCL5555" s="95"/>
      <c r="HCM5555" s="95"/>
      <c r="HCN5555" s="95"/>
      <c r="HCO5555" s="95"/>
      <c r="HCP5555" s="95"/>
      <c r="HCQ5555" s="95"/>
      <c r="HCR5555" s="95"/>
      <c r="HCS5555" s="72"/>
      <c r="HCT5555" s="129"/>
      <c r="HCU5555" s="95"/>
      <c r="HCV5555" s="95"/>
      <c r="HCW5555" s="129"/>
      <c r="HCX5555" s="95"/>
      <c r="HCY5555" s="95"/>
      <c r="HCZ5555" s="95"/>
      <c r="HDA5555" s="95"/>
      <c r="HDB5555" s="95"/>
      <c r="HDC5555" s="95"/>
      <c r="HDD5555" s="95"/>
      <c r="HDE5555" s="95"/>
      <c r="HDF5555" s="72"/>
      <c r="HDG5555" s="129"/>
      <c r="HDH5555" s="95"/>
      <c r="HDI5555" s="95"/>
      <c r="HDJ5555" s="129"/>
      <c r="HDK5555" s="95"/>
      <c r="HDL5555" s="95"/>
      <c r="HDM5555" s="95"/>
      <c r="HDN5555" s="95"/>
      <c r="HDO5555" s="95"/>
      <c r="HDP5555" s="95"/>
      <c r="HDQ5555" s="95"/>
      <c r="HDR5555" s="95"/>
      <c r="HDS5555" s="72"/>
      <c r="HDT5555" s="129"/>
      <c r="HDU5555" s="95"/>
      <c r="HDV5555" s="95"/>
      <c r="HDW5555" s="129"/>
      <c r="HDX5555" s="95"/>
      <c r="HDY5555" s="95"/>
      <c r="HDZ5555" s="95"/>
      <c r="HEA5555" s="95"/>
      <c r="HEB5555" s="95"/>
      <c r="HEC5555" s="95"/>
      <c r="HED5555" s="95"/>
      <c r="HEE5555" s="95"/>
      <c r="HEF5555" s="72"/>
      <c r="HEG5555" s="129"/>
      <c r="HEH5555" s="95"/>
      <c r="HEI5555" s="95"/>
      <c r="HEJ5555" s="129"/>
      <c r="HEK5555" s="95"/>
      <c r="HEL5555" s="95"/>
      <c r="HEM5555" s="95"/>
      <c r="HEN5555" s="95"/>
      <c r="HEO5555" s="95"/>
      <c r="HEP5555" s="95"/>
      <c r="HEQ5555" s="95"/>
      <c r="HER5555" s="95"/>
      <c r="HES5555" s="72"/>
      <c r="HET5555" s="129"/>
      <c r="HEU5555" s="95"/>
      <c r="HEV5555" s="95"/>
      <c r="HEW5555" s="129"/>
      <c r="HEX5555" s="95"/>
      <c r="HEY5555" s="95"/>
      <c r="HEZ5555" s="95"/>
      <c r="HFA5555" s="95"/>
      <c r="HFB5555" s="95"/>
      <c r="HFC5555" s="95"/>
      <c r="HFD5555" s="95"/>
      <c r="HFE5555" s="95"/>
      <c r="HFF5555" s="72"/>
      <c r="HFG5555" s="129"/>
      <c r="HFH5555" s="95"/>
      <c r="HFI5555" s="95"/>
      <c r="HFJ5555" s="129"/>
      <c r="HFK5555" s="95"/>
      <c r="HFL5555" s="95"/>
      <c r="HFM5555" s="95"/>
      <c r="HFN5555" s="95"/>
      <c r="HFO5555" s="95"/>
      <c r="HFP5555" s="95"/>
      <c r="HFQ5555" s="95"/>
      <c r="HFR5555" s="95"/>
      <c r="HFS5555" s="72"/>
      <c r="HFT5555" s="129"/>
      <c r="HFU5555" s="95"/>
      <c r="HFV5555" s="95"/>
      <c r="HFW5555" s="129"/>
      <c r="HFX5555" s="95"/>
      <c r="HFY5555" s="95"/>
      <c r="HFZ5555" s="95"/>
      <c r="HGA5555" s="95"/>
      <c r="HGB5555" s="95"/>
      <c r="HGC5555" s="95"/>
      <c r="HGD5555" s="95"/>
      <c r="HGE5555" s="95"/>
      <c r="HGF5555" s="72"/>
      <c r="HGG5555" s="129"/>
      <c r="HGH5555" s="95"/>
      <c r="HGI5555" s="95"/>
      <c r="HGJ5555" s="129"/>
      <c r="HGK5555" s="95"/>
      <c r="HGL5555" s="95"/>
      <c r="HGM5555" s="95"/>
      <c r="HGN5555" s="95"/>
      <c r="HGO5555" s="95"/>
      <c r="HGP5555" s="95"/>
      <c r="HGQ5555" s="95"/>
      <c r="HGR5555" s="95"/>
      <c r="HGS5555" s="72"/>
      <c r="HGT5555" s="129"/>
      <c r="HGU5555" s="95"/>
      <c r="HGV5555" s="95"/>
      <c r="HGW5555" s="129"/>
      <c r="HGX5555" s="95"/>
      <c r="HGY5555" s="95"/>
      <c r="HGZ5555" s="95"/>
      <c r="HHA5555" s="95"/>
      <c r="HHB5555" s="95"/>
      <c r="HHC5555" s="95"/>
      <c r="HHD5555" s="95"/>
      <c r="HHE5555" s="95"/>
      <c r="HHF5555" s="72"/>
      <c r="HHG5555" s="129"/>
      <c r="HHH5555" s="95"/>
      <c r="HHI5555" s="95"/>
      <c r="HHJ5555" s="129"/>
      <c r="HHK5555" s="95"/>
      <c r="HHL5555" s="95"/>
      <c r="HHM5555" s="95"/>
      <c r="HHN5555" s="95"/>
      <c r="HHO5555" s="95"/>
      <c r="HHP5555" s="95"/>
      <c r="HHQ5555" s="95"/>
      <c r="HHR5555" s="95"/>
      <c r="HHS5555" s="72"/>
      <c r="HHT5555" s="129"/>
      <c r="HHU5555" s="95"/>
      <c r="HHV5555" s="95"/>
      <c r="HHW5555" s="129"/>
      <c r="HHX5555" s="95"/>
      <c r="HHY5555" s="95"/>
      <c r="HHZ5555" s="95"/>
      <c r="HIA5555" s="95"/>
      <c r="HIB5555" s="95"/>
      <c r="HIC5555" s="95"/>
      <c r="HID5555" s="95"/>
      <c r="HIE5555" s="95"/>
      <c r="HIF5555" s="72"/>
      <c r="HIG5555" s="129"/>
      <c r="HIH5555" s="95"/>
      <c r="HII5555" s="95"/>
      <c r="HIJ5555" s="129"/>
      <c r="HIK5555" s="95"/>
      <c r="HIL5555" s="95"/>
      <c r="HIM5555" s="95"/>
      <c r="HIN5555" s="95"/>
      <c r="HIO5555" s="95"/>
      <c r="HIP5555" s="95"/>
      <c r="HIQ5555" s="95"/>
      <c r="HIR5555" s="95"/>
      <c r="HIS5555" s="72"/>
      <c r="HIT5555" s="129"/>
      <c r="HIU5555" s="95"/>
      <c r="HIV5555" s="95"/>
      <c r="HIW5555" s="129"/>
      <c r="HIX5555" s="95"/>
      <c r="HIY5555" s="95"/>
      <c r="HIZ5555" s="95"/>
      <c r="HJA5555" s="95"/>
      <c r="HJB5555" s="95"/>
      <c r="HJC5555" s="95"/>
      <c r="HJD5555" s="95"/>
      <c r="HJE5555" s="95"/>
      <c r="HJF5555" s="72"/>
      <c r="HJG5555" s="129"/>
      <c r="HJH5555" s="95"/>
      <c r="HJI5555" s="95"/>
      <c r="HJJ5555" s="129"/>
      <c r="HJK5555" s="95"/>
      <c r="HJL5555" s="95"/>
      <c r="HJM5555" s="95"/>
      <c r="HJN5555" s="95"/>
      <c r="HJO5555" s="95"/>
      <c r="HJP5555" s="95"/>
      <c r="HJQ5555" s="95"/>
      <c r="HJR5555" s="95"/>
      <c r="HJS5555" s="72"/>
      <c r="HJT5555" s="129"/>
      <c r="HJU5555" s="95"/>
      <c r="HJV5555" s="95"/>
      <c r="HJW5555" s="129"/>
      <c r="HJX5555" s="95"/>
      <c r="HJY5555" s="95"/>
      <c r="HJZ5555" s="95"/>
      <c r="HKA5555" s="95"/>
      <c r="HKB5555" s="95"/>
      <c r="HKC5555" s="95"/>
      <c r="HKD5555" s="95"/>
      <c r="HKE5555" s="95"/>
      <c r="HKF5555" s="72"/>
      <c r="HKG5555" s="129"/>
      <c r="HKH5555" s="95"/>
      <c r="HKI5555" s="95"/>
      <c r="HKJ5555" s="129"/>
      <c r="HKK5555" s="95"/>
      <c r="HKL5555" s="95"/>
      <c r="HKM5555" s="95"/>
      <c r="HKN5555" s="95"/>
      <c r="HKO5555" s="95"/>
      <c r="HKP5555" s="95"/>
      <c r="HKQ5555" s="95"/>
      <c r="HKR5555" s="95"/>
      <c r="HKS5555" s="72"/>
      <c r="HKT5555" s="129"/>
      <c r="HKU5555" s="95"/>
      <c r="HKV5555" s="95"/>
      <c r="HKW5555" s="129"/>
      <c r="HKX5555" s="95"/>
      <c r="HKY5555" s="95"/>
      <c r="HKZ5555" s="95"/>
      <c r="HLA5555" s="95"/>
      <c r="HLB5555" s="95"/>
      <c r="HLC5555" s="95"/>
      <c r="HLD5555" s="95"/>
      <c r="HLE5555" s="95"/>
      <c r="HLF5555" s="72"/>
      <c r="HLG5555" s="129"/>
      <c r="HLH5555" s="95"/>
      <c r="HLI5555" s="95"/>
      <c r="HLJ5555" s="129"/>
      <c r="HLK5555" s="95"/>
      <c r="HLL5555" s="95"/>
      <c r="HLM5555" s="95"/>
      <c r="HLN5555" s="95"/>
      <c r="HLO5555" s="95"/>
      <c r="HLP5555" s="95"/>
      <c r="HLQ5555" s="95"/>
      <c r="HLR5555" s="95"/>
      <c r="HLS5555" s="72"/>
      <c r="HLT5555" s="129"/>
      <c r="HLU5555" s="95"/>
      <c r="HLV5555" s="95"/>
      <c r="HLW5555" s="129"/>
      <c r="HLX5555" s="95"/>
      <c r="HLY5555" s="95"/>
      <c r="HLZ5555" s="95"/>
      <c r="HMA5555" s="95"/>
      <c r="HMB5555" s="95"/>
      <c r="HMC5555" s="95"/>
      <c r="HMD5555" s="95"/>
      <c r="HME5555" s="95"/>
      <c r="HMF5555" s="72"/>
      <c r="HMG5555" s="129"/>
      <c r="HMH5555" s="95"/>
      <c r="HMI5555" s="95"/>
      <c r="HMJ5555" s="129"/>
      <c r="HMK5555" s="95"/>
      <c r="HML5555" s="95"/>
      <c r="HMM5555" s="95"/>
      <c r="HMN5555" s="95"/>
      <c r="HMO5555" s="95"/>
      <c r="HMP5555" s="95"/>
      <c r="HMQ5555" s="95"/>
      <c r="HMR5555" s="95"/>
      <c r="HMS5555" s="72"/>
      <c r="HMT5555" s="129"/>
      <c r="HMU5555" s="95"/>
      <c r="HMV5555" s="95"/>
      <c r="HMW5555" s="129"/>
      <c r="HMX5555" s="95"/>
      <c r="HMY5555" s="95"/>
      <c r="HMZ5555" s="95"/>
      <c r="HNA5555" s="95"/>
      <c r="HNB5555" s="95"/>
      <c r="HNC5555" s="95"/>
      <c r="HND5555" s="95"/>
      <c r="HNE5555" s="95"/>
      <c r="HNF5555" s="72"/>
      <c r="HNG5555" s="129"/>
      <c r="HNH5555" s="95"/>
      <c r="HNI5555" s="95"/>
      <c r="HNJ5555" s="129"/>
      <c r="HNK5555" s="95"/>
      <c r="HNL5555" s="95"/>
      <c r="HNM5555" s="95"/>
      <c r="HNN5555" s="95"/>
      <c r="HNO5555" s="95"/>
      <c r="HNP5555" s="95"/>
      <c r="HNQ5555" s="95"/>
      <c r="HNR5555" s="95"/>
      <c r="HNS5555" s="72"/>
      <c r="HNT5555" s="129"/>
      <c r="HNU5555" s="95"/>
      <c r="HNV5555" s="95"/>
      <c r="HNW5555" s="129"/>
      <c r="HNX5555" s="95"/>
      <c r="HNY5555" s="95"/>
      <c r="HNZ5555" s="95"/>
      <c r="HOA5555" s="95"/>
      <c r="HOB5555" s="95"/>
      <c r="HOC5555" s="95"/>
      <c r="HOD5555" s="95"/>
      <c r="HOE5555" s="95"/>
      <c r="HOF5555" s="72"/>
      <c r="HOG5555" s="129"/>
      <c r="HOH5555" s="95"/>
      <c r="HOI5555" s="95"/>
      <c r="HOJ5555" s="129"/>
      <c r="HOK5555" s="95"/>
      <c r="HOL5555" s="95"/>
      <c r="HOM5555" s="95"/>
      <c r="HON5555" s="95"/>
      <c r="HOO5555" s="95"/>
      <c r="HOP5555" s="95"/>
      <c r="HOQ5555" s="95"/>
      <c r="HOR5555" s="95"/>
      <c r="HOS5555" s="72"/>
      <c r="HOT5555" s="129"/>
      <c r="HOU5555" s="95"/>
      <c r="HOV5555" s="95"/>
      <c r="HOW5555" s="129"/>
      <c r="HOX5555" s="95"/>
      <c r="HOY5555" s="95"/>
      <c r="HOZ5555" s="95"/>
      <c r="HPA5555" s="95"/>
      <c r="HPB5555" s="95"/>
      <c r="HPC5555" s="95"/>
      <c r="HPD5555" s="95"/>
      <c r="HPE5555" s="95"/>
      <c r="HPF5555" s="72"/>
      <c r="HPG5555" s="129"/>
      <c r="HPH5555" s="95"/>
      <c r="HPI5555" s="95"/>
      <c r="HPJ5555" s="129"/>
      <c r="HPK5555" s="95"/>
      <c r="HPL5555" s="95"/>
      <c r="HPM5555" s="95"/>
      <c r="HPN5555" s="95"/>
      <c r="HPO5555" s="95"/>
      <c r="HPP5555" s="95"/>
      <c r="HPQ5555" s="95"/>
      <c r="HPR5555" s="95"/>
      <c r="HPS5555" s="72"/>
      <c r="HPT5555" s="129"/>
      <c r="HPU5555" s="95"/>
      <c r="HPV5555" s="95"/>
      <c r="HPW5555" s="129"/>
      <c r="HPX5555" s="95"/>
      <c r="HPY5555" s="95"/>
      <c r="HPZ5555" s="95"/>
      <c r="HQA5555" s="95"/>
      <c r="HQB5555" s="95"/>
      <c r="HQC5555" s="95"/>
      <c r="HQD5555" s="95"/>
      <c r="HQE5555" s="95"/>
      <c r="HQF5555" s="72"/>
      <c r="HQG5555" s="129"/>
      <c r="HQH5555" s="95"/>
      <c r="HQI5555" s="95"/>
      <c r="HQJ5555" s="129"/>
      <c r="HQK5555" s="95"/>
      <c r="HQL5555" s="95"/>
      <c r="HQM5555" s="95"/>
      <c r="HQN5555" s="95"/>
      <c r="HQO5555" s="95"/>
      <c r="HQP5555" s="95"/>
      <c r="HQQ5555" s="95"/>
      <c r="HQR5555" s="95"/>
      <c r="HQS5555" s="72"/>
      <c r="HQT5555" s="129"/>
      <c r="HQU5555" s="95"/>
      <c r="HQV5555" s="95"/>
      <c r="HQW5555" s="129"/>
      <c r="HQX5555" s="95"/>
      <c r="HQY5555" s="95"/>
      <c r="HQZ5555" s="95"/>
      <c r="HRA5555" s="95"/>
      <c r="HRB5555" s="95"/>
      <c r="HRC5555" s="95"/>
      <c r="HRD5555" s="95"/>
      <c r="HRE5555" s="95"/>
      <c r="HRF5555" s="72"/>
      <c r="HRG5555" s="129"/>
      <c r="HRH5555" s="95"/>
      <c r="HRI5555" s="95"/>
      <c r="HRJ5555" s="129"/>
      <c r="HRK5555" s="95"/>
      <c r="HRL5555" s="95"/>
      <c r="HRM5555" s="95"/>
      <c r="HRN5555" s="95"/>
      <c r="HRO5555" s="95"/>
      <c r="HRP5555" s="95"/>
      <c r="HRQ5555" s="95"/>
      <c r="HRR5555" s="95"/>
      <c r="HRS5555" s="72"/>
      <c r="HRT5555" s="129"/>
      <c r="HRU5555" s="95"/>
      <c r="HRV5555" s="95"/>
      <c r="HRW5555" s="129"/>
      <c r="HRX5555" s="95"/>
      <c r="HRY5555" s="95"/>
      <c r="HRZ5555" s="95"/>
      <c r="HSA5555" s="95"/>
      <c r="HSB5555" s="95"/>
      <c r="HSC5555" s="95"/>
      <c r="HSD5555" s="95"/>
      <c r="HSE5555" s="95"/>
      <c r="HSF5555" s="72"/>
      <c r="HSG5555" s="129"/>
      <c r="HSH5555" s="95"/>
      <c r="HSI5555" s="95"/>
      <c r="HSJ5555" s="129"/>
      <c r="HSK5555" s="95"/>
      <c r="HSL5555" s="95"/>
      <c r="HSM5555" s="95"/>
      <c r="HSN5555" s="95"/>
      <c r="HSO5555" s="95"/>
      <c r="HSP5555" s="95"/>
      <c r="HSQ5555" s="95"/>
      <c r="HSR5555" s="95"/>
      <c r="HSS5555" s="72"/>
      <c r="HST5555" s="129"/>
      <c r="HSU5555" s="95"/>
      <c r="HSV5555" s="95"/>
      <c r="HSW5555" s="129"/>
      <c r="HSX5555" s="95"/>
      <c r="HSY5555" s="95"/>
      <c r="HSZ5555" s="95"/>
      <c r="HTA5555" s="95"/>
      <c r="HTB5555" s="95"/>
      <c r="HTC5555" s="95"/>
      <c r="HTD5555" s="95"/>
      <c r="HTE5555" s="95"/>
      <c r="HTF5555" s="72"/>
      <c r="HTG5555" s="129"/>
      <c r="HTH5555" s="95"/>
      <c r="HTI5555" s="95"/>
      <c r="HTJ5555" s="129"/>
      <c r="HTK5555" s="95"/>
      <c r="HTL5555" s="95"/>
      <c r="HTM5555" s="95"/>
      <c r="HTN5555" s="95"/>
      <c r="HTO5555" s="95"/>
      <c r="HTP5555" s="95"/>
      <c r="HTQ5555" s="95"/>
      <c r="HTR5555" s="95"/>
      <c r="HTS5555" s="72"/>
      <c r="HTT5555" s="129"/>
      <c r="HTU5555" s="95"/>
      <c r="HTV5555" s="95"/>
      <c r="HTW5555" s="129"/>
      <c r="HTX5555" s="95"/>
      <c r="HTY5555" s="95"/>
      <c r="HTZ5555" s="95"/>
      <c r="HUA5555" s="95"/>
      <c r="HUB5555" s="95"/>
      <c r="HUC5555" s="95"/>
      <c r="HUD5555" s="95"/>
      <c r="HUE5555" s="95"/>
      <c r="HUF5555" s="72"/>
      <c r="HUG5555" s="129"/>
      <c r="HUH5555" s="95"/>
      <c r="HUI5555" s="95"/>
      <c r="HUJ5555" s="129"/>
      <c r="HUK5555" s="95"/>
      <c r="HUL5555" s="95"/>
      <c r="HUM5555" s="95"/>
      <c r="HUN5555" s="95"/>
      <c r="HUO5555" s="95"/>
      <c r="HUP5555" s="95"/>
      <c r="HUQ5555" s="95"/>
      <c r="HUR5555" s="95"/>
      <c r="HUS5555" s="72"/>
      <c r="HUT5555" s="129"/>
      <c r="HUU5555" s="95"/>
      <c r="HUV5555" s="95"/>
      <c r="HUW5555" s="129"/>
      <c r="HUX5555" s="95"/>
      <c r="HUY5555" s="95"/>
      <c r="HUZ5555" s="95"/>
      <c r="HVA5555" s="95"/>
      <c r="HVB5555" s="95"/>
      <c r="HVC5555" s="95"/>
      <c r="HVD5555" s="95"/>
      <c r="HVE5555" s="95"/>
      <c r="HVF5555" s="72"/>
      <c r="HVG5555" s="129"/>
      <c r="HVH5555" s="95"/>
      <c r="HVI5555" s="95"/>
      <c r="HVJ5555" s="129"/>
      <c r="HVK5555" s="95"/>
      <c r="HVL5555" s="95"/>
      <c r="HVM5555" s="95"/>
      <c r="HVN5555" s="95"/>
      <c r="HVO5555" s="95"/>
      <c r="HVP5555" s="95"/>
      <c r="HVQ5555" s="95"/>
      <c r="HVR5555" s="95"/>
      <c r="HVS5555" s="72"/>
      <c r="HVT5555" s="129"/>
      <c r="HVU5555" s="95"/>
      <c r="HVV5555" s="95"/>
      <c r="HVW5555" s="129"/>
      <c r="HVX5555" s="95"/>
      <c r="HVY5555" s="95"/>
      <c r="HVZ5555" s="95"/>
      <c r="HWA5555" s="95"/>
      <c r="HWB5555" s="95"/>
      <c r="HWC5555" s="95"/>
      <c r="HWD5555" s="95"/>
      <c r="HWE5555" s="95"/>
      <c r="HWF5555" s="72"/>
      <c r="HWG5555" s="129"/>
      <c r="HWH5555" s="95"/>
      <c r="HWI5555" s="95"/>
      <c r="HWJ5555" s="129"/>
      <c r="HWK5555" s="95"/>
      <c r="HWL5555" s="95"/>
      <c r="HWM5555" s="95"/>
      <c r="HWN5555" s="95"/>
      <c r="HWO5555" s="95"/>
      <c r="HWP5555" s="95"/>
      <c r="HWQ5555" s="95"/>
      <c r="HWR5555" s="95"/>
      <c r="HWS5555" s="72"/>
      <c r="HWT5555" s="129"/>
      <c r="HWU5555" s="95"/>
      <c r="HWV5555" s="95"/>
      <c r="HWW5555" s="129"/>
      <c r="HWX5555" s="95"/>
      <c r="HWY5555" s="95"/>
      <c r="HWZ5555" s="95"/>
      <c r="HXA5555" s="95"/>
      <c r="HXB5555" s="95"/>
      <c r="HXC5555" s="95"/>
      <c r="HXD5555" s="95"/>
      <c r="HXE5555" s="95"/>
      <c r="HXF5555" s="72"/>
      <c r="HXG5555" s="129"/>
      <c r="HXH5555" s="95"/>
      <c r="HXI5555" s="95"/>
      <c r="HXJ5555" s="129"/>
      <c r="HXK5555" s="95"/>
      <c r="HXL5555" s="95"/>
      <c r="HXM5555" s="95"/>
      <c r="HXN5555" s="95"/>
      <c r="HXO5555" s="95"/>
      <c r="HXP5555" s="95"/>
      <c r="HXQ5555" s="95"/>
      <c r="HXR5555" s="95"/>
      <c r="HXS5555" s="72"/>
      <c r="HXT5555" s="129"/>
      <c r="HXU5555" s="95"/>
      <c r="HXV5555" s="95"/>
      <c r="HXW5555" s="129"/>
      <c r="HXX5555" s="95"/>
      <c r="HXY5555" s="95"/>
      <c r="HXZ5555" s="95"/>
      <c r="HYA5555" s="95"/>
      <c r="HYB5555" s="95"/>
      <c r="HYC5555" s="95"/>
      <c r="HYD5555" s="95"/>
      <c r="HYE5555" s="95"/>
      <c r="HYF5555" s="72"/>
      <c r="HYG5555" s="129"/>
      <c r="HYH5555" s="95"/>
      <c r="HYI5555" s="95"/>
      <c r="HYJ5555" s="129"/>
      <c r="HYK5555" s="95"/>
      <c r="HYL5555" s="95"/>
      <c r="HYM5555" s="95"/>
      <c r="HYN5555" s="95"/>
      <c r="HYO5555" s="95"/>
      <c r="HYP5555" s="95"/>
      <c r="HYQ5555" s="95"/>
      <c r="HYR5555" s="95"/>
      <c r="HYS5555" s="72"/>
      <c r="HYT5555" s="129"/>
      <c r="HYU5555" s="95"/>
      <c r="HYV5555" s="95"/>
      <c r="HYW5555" s="129"/>
      <c r="HYX5555" s="95"/>
      <c r="HYY5555" s="95"/>
      <c r="HYZ5555" s="95"/>
      <c r="HZA5555" s="95"/>
      <c r="HZB5555" s="95"/>
      <c r="HZC5555" s="95"/>
      <c r="HZD5555" s="95"/>
      <c r="HZE5555" s="95"/>
      <c r="HZF5555" s="72"/>
      <c r="HZG5555" s="129"/>
      <c r="HZH5555" s="95"/>
      <c r="HZI5555" s="95"/>
      <c r="HZJ5555" s="129"/>
      <c r="HZK5555" s="95"/>
      <c r="HZL5555" s="95"/>
      <c r="HZM5555" s="95"/>
      <c r="HZN5555" s="95"/>
      <c r="HZO5555" s="95"/>
      <c r="HZP5555" s="95"/>
      <c r="HZQ5555" s="95"/>
      <c r="HZR5555" s="95"/>
      <c r="HZS5555" s="72"/>
      <c r="HZT5555" s="129"/>
      <c r="HZU5555" s="95"/>
      <c r="HZV5555" s="95"/>
      <c r="HZW5555" s="129"/>
      <c r="HZX5555" s="95"/>
      <c r="HZY5555" s="95"/>
      <c r="HZZ5555" s="95"/>
      <c r="IAA5555" s="95"/>
      <c r="IAB5555" s="95"/>
      <c r="IAC5555" s="95"/>
      <c r="IAD5555" s="95"/>
      <c r="IAE5555" s="95"/>
      <c r="IAF5555" s="72"/>
      <c r="IAG5555" s="129"/>
      <c r="IAH5555" s="95"/>
      <c r="IAI5555" s="95"/>
      <c r="IAJ5555" s="129"/>
      <c r="IAK5555" s="95"/>
      <c r="IAL5555" s="95"/>
      <c r="IAM5555" s="95"/>
      <c r="IAN5555" s="95"/>
      <c r="IAO5555" s="95"/>
      <c r="IAP5555" s="95"/>
      <c r="IAQ5555" s="95"/>
      <c r="IAR5555" s="95"/>
      <c r="IAS5555" s="72"/>
      <c r="IAT5555" s="129"/>
      <c r="IAU5555" s="95"/>
      <c r="IAV5555" s="95"/>
      <c r="IAW5555" s="129"/>
      <c r="IAX5555" s="95"/>
      <c r="IAY5555" s="95"/>
      <c r="IAZ5555" s="95"/>
      <c r="IBA5555" s="95"/>
      <c r="IBB5555" s="95"/>
      <c r="IBC5555" s="95"/>
      <c r="IBD5555" s="95"/>
      <c r="IBE5555" s="95"/>
      <c r="IBF5555" s="72"/>
      <c r="IBG5555" s="129"/>
      <c r="IBH5555" s="95"/>
      <c r="IBI5555" s="95"/>
      <c r="IBJ5555" s="129"/>
      <c r="IBK5555" s="95"/>
      <c r="IBL5555" s="95"/>
      <c r="IBM5555" s="95"/>
      <c r="IBN5555" s="95"/>
      <c r="IBO5555" s="95"/>
      <c r="IBP5555" s="95"/>
      <c r="IBQ5555" s="95"/>
      <c r="IBR5555" s="95"/>
      <c r="IBS5555" s="72"/>
      <c r="IBT5555" s="129"/>
      <c r="IBU5555" s="95"/>
      <c r="IBV5555" s="95"/>
      <c r="IBW5555" s="129"/>
      <c r="IBX5555" s="95"/>
      <c r="IBY5555" s="95"/>
      <c r="IBZ5555" s="95"/>
      <c r="ICA5555" s="95"/>
      <c r="ICB5555" s="95"/>
      <c r="ICC5555" s="95"/>
      <c r="ICD5555" s="95"/>
      <c r="ICE5555" s="95"/>
      <c r="ICF5555" s="72"/>
      <c r="ICG5555" s="129"/>
      <c r="ICH5555" s="95"/>
      <c r="ICI5555" s="95"/>
      <c r="ICJ5555" s="129"/>
      <c r="ICK5555" s="95"/>
      <c r="ICL5555" s="95"/>
      <c r="ICM5555" s="95"/>
      <c r="ICN5555" s="95"/>
      <c r="ICO5555" s="95"/>
      <c r="ICP5555" s="95"/>
      <c r="ICQ5555" s="95"/>
      <c r="ICR5555" s="95"/>
      <c r="ICS5555" s="72"/>
      <c r="ICT5555" s="129"/>
      <c r="ICU5555" s="95"/>
      <c r="ICV5555" s="95"/>
      <c r="ICW5555" s="129"/>
      <c r="ICX5555" s="95"/>
      <c r="ICY5555" s="95"/>
      <c r="ICZ5555" s="95"/>
      <c r="IDA5555" s="95"/>
      <c r="IDB5555" s="95"/>
      <c r="IDC5555" s="95"/>
      <c r="IDD5555" s="95"/>
      <c r="IDE5555" s="95"/>
      <c r="IDF5555" s="72"/>
      <c r="IDG5555" s="129"/>
      <c r="IDH5555" s="95"/>
      <c r="IDI5555" s="95"/>
      <c r="IDJ5555" s="129"/>
      <c r="IDK5555" s="95"/>
      <c r="IDL5555" s="95"/>
      <c r="IDM5555" s="95"/>
      <c r="IDN5555" s="95"/>
      <c r="IDO5555" s="95"/>
      <c r="IDP5555" s="95"/>
      <c r="IDQ5555" s="95"/>
      <c r="IDR5555" s="95"/>
      <c r="IDS5555" s="72"/>
      <c r="IDT5555" s="129"/>
      <c r="IDU5555" s="95"/>
      <c r="IDV5555" s="95"/>
      <c r="IDW5555" s="129"/>
      <c r="IDX5555" s="95"/>
      <c r="IDY5555" s="95"/>
      <c r="IDZ5555" s="95"/>
      <c r="IEA5555" s="95"/>
      <c r="IEB5555" s="95"/>
      <c r="IEC5555" s="95"/>
      <c r="IED5555" s="95"/>
      <c r="IEE5555" s="95"/>
      <c r="IEF5555" s="72"/>
      <c r="IEG5555" s="129"/>
      <c r="IEH5555" s="95"/>
      <c r="IEI5555" s="95"/>
      <c r="IEJ5555" s="129"/>
      <c r="IEK5555" s="95"/>
      <c r="IEL5555" s="95"/>
      <c r="IEM5555" s="95"/>
      <c r="IEN5555" s="95"/>
      <c r="IEO5555" s="95"/>
      <c r="IEP5555" s="95"/>
      <c r="IEQ5555" s="95"/>
      <c r="IER5555" s="95"/>
      <c r="IES5555" s="72"/>
      <c r="IET5555" s="129"/>
      <c r="IEU5555" s="95"/>
      <c r="IEV5555" s="95"/>
      <c r="IEW5555" s="129"/>
      <c r="IEX5555" s="95"/>
      <c r="IEY5555" s="95"/>
      <c r="IEZ5555" s="95"/>
      <c r="IFA5555" s="95"/>
      <c r="IFB5555" s="95"/>
      <c r="IFC5555" s="95"/>
      <c r="IFD5555" s="95"/>
      <c r="IFE5555" s="95"/>
      <c r="IFF5555" s="72"/>
      <c r="IFG5555" s="129"/>
      <c r="IFH5555" s="95"/>
      <c r="IFI5555" s="95"/>
      <c r="IFJ5555" s="129"/>
      <c r="IFK5555" s="95"/>
      <c r="IFL5555" s="95"/>
      <c r="IFM5555" s="95"/>
      <c r="IFN5555" s="95"/>
      <c r="IFO5555" s="95"/>
      <c r="IFP5555" s="95"/>
      <c r="IFQ5555" s="95"/>
      <c r="IFR5555" s="95"/>
      <c r="IFS5555" s="72"/>
      <c r="IFT5555" s="129"/>
      <c r="IFU5555" s="95"/>
      <c r="IFV5555" s="95"/>
      <c r="IFW5555" s="129"/>
      <c r="IFX5555" s="95"/>
      <c r="IFY5555" s="95"/>
      <c r="IFZ5555" s="95"/>
      <c r="IGA5555" s="95"/>
      <c r="IGB5555" s="95"/>
      <c r="IGC5555" s="95"/>
      <c r="IGD5555" s="95"/>
      <c r="IGE5555" s="95"/>
      <c r="IGF5555" s="72"/>
      <c r="IGG5555" s="129"/>
      <c r="IGH5555" s="95"/>
      <c r="IGI5555" s="95"/>
      <c r="IGJ5555" s="129"/>
      <c r="IGK5555" s="95"/>
      <c r="IGL5555" s="95"/>
      <c r="IGM5555" s="95"/>
      <c r="IGN5555" s="95"/>
      <c r="IGO5555" s="95"/>
      <c r="IGP5555" s="95"/>
      <c r="IGQ5555" s="95"/>
      <c r="IGR5555" s="95"/>
      <c r="IGS5555" s="72"/>
      <c r="IGT5555" s="129"/>
      <c r="IGU5555" s="95"/>
      <c r="IGV5555" s="95"/>
      <c r="IGW5555" s="129"/>
      <c r="IGX5555" s="95"/>
      <c r="IGY5555" s="95"/>
      <c r="IGZ5555" s="95"/>
      <c r="IHA5555" s="95"/>
      <c r="IHB5555" s="95"/>
      <c r="IHC5555" s="95"/>
      <c r="IHD5555" s="95"/>
      <c r="IHE5555" s="95"/>
      <c r="IHF5555" s="72"/>
      <c r="IHG5555" s="129"/>
      <c r="IHH5555" s="95"/>
      <c r="IHI5555" s="95"/>
      <c r="IHJ5555" s="129"/>
      <c r="IHK5555" s="95"/>
      <c r="IHL5555" s="95"/>
      <c r="IHM5555" s="95"/>
      <c r="IHN5555" s="95"/>
      <c r="IHO5555" s="95"/>
      <c r="IHP5555" s="95"/>
      <c r="IHQ5555" s="95"/>
      <c r="IHR5555" s="95"/>
      <c r="IHS5555" s="72"/>
      <c r="IHT5555" s="129"/>
      <c r="IHU5555" s="95"/>
      <c r="IHV5555" s="95"/>
      <c r="IHW5555" s="129"/>
      <c r="IHX5555" s="95"/>
      <c r="IHY5555" s="95"/>
      <c r="IHZ5555" s="95"/>
      <c r="IIA5555" s="95"/>
      <c r="IIB5555" s="95"/>
      <c r="IIC5555" s="95"/>
      <c r="IID5555" s="95"/>
      <c r="IIE5555" s="95"/>
      <c r="IIF5555" s="72"/>
      <c r="IIG5555" s="129"/>
      <c r="IIH5555" s="95"/>
      <c r="III5555" s="95"/>
      <c r="IIJ5555" s="129"/>
      <c r="IIK5555" s="95"/>
      <c r="IIL5555" s="95"/>
      <c r="IIM5555" s="95"/>
      <c r="IIN5555" s="95"/>
      <c r="IIO5555" s="95"/>
      <c r="IIP5555" s="95"/>
      <c r="IIQ5555" s="95"/>
      <c r="IIR5555" s="95"/>
      <c r="IIS5555" s="72"/>
      <c r="IIT5555" s="129"/>
      <c r="IIU5555" s="95"/>
      <c r="IIV5555" s="95"/>
      <c r="IIW5555" s="129"/>
      <c r="IIX5555" s="95"/>
      <c r="IIY5555" s="95"/>
      <c r="IIZ5555" s="95"/>
      <c r="IJA5555" s="95"/>
      <c r="IJB5555" s="95"/>
      <c r="IJC5555" s="95"/>
      <c r="IJD5555" s="95"/>
      <c r="IJE5555" s="95"/>
      <c r="IJF5555" s="72"/>
      <c r="IJG5555" s="129"/>
      <c r="IJH5555" s="95"/>
      <c r="IJI5555" s="95"/>
      <c r="IJJ5555" s="129"/>
      <c r="IJK5555" s="95"/>
      <c r="IJL5555" s="95"/>
      <c r="IJM5555" s="95"/>
      <c r="IJN5555" s="95"/>
      <c r="IJO5555" s="95"/>
      <c r="IJP5555" s="95"/>
      <c r="IJQ5555" s="95"/>
      <c r="IJR5555" s="95"/>
      <c r="IJS5555" s="72"/>
      <c r="IJT5555" s="129"/>
      <c r="IJU5555" s="95"/>
      <c r="IJV5555" s="95"/>
      <c r="IJW5555" s="129"/>
      <c r="IJX5555" s="95"/>
      <c r="IJY5555" s="95"/>
      <c r="IJZ5555" s="95"/>
      <c r="IKA5555" s="95"/>
      <c r="IKB5555" s="95"/>
      <c r="IKC5555" s="95"/>
      <c r="IKD5555" s="95"/>
      <c r="IKE5555" s="95"/>
      <c r="IKF5555" s="72"/>
      <c r="IKG5555" s="129"/>
      <c r="IKH5555" s="95"/>
      <c r="IKI5555" s="95"/>
      <c r="IKJ5555" s="129"/>
      <c r="IKK5555" s="95"/>
      <c r="IKL5555" s="95"/>
      <c r="IKM5555" s="95"/>
      <c r="IKN5555" s="95"/>
      <c r="IKO5555" s="95"/>
      <c r="IKP5555" s="95"/>
      <c r="IKQ5555" s="95"/>
      <c r="IKR5555" s="95"/>
      <c r="IKS5555" s="72"/>
      <c r="IKT5555" s="129"/>
      <c r="IKU5555" s="95"/>
      <c r="IKV5555" s="95"/>
      <c r="IKW5555" s="129"/>
      <c r="IKX5555" s="95"/>
      <c r="IKY5555" s="95"/>
      <c r="IKZ5555" s="95"/>
      <c r="ILA5555" s="95"/>
      <c r="ILB5555" s="95"/>
      <c r="ILC5555" s="95"/>
      <c r="ILD5555" s="95"/>
      <c r="ILE5555" s="95"/>
      <c r="ILF5555" s="72"/>
      <c r="ILG5555" s="129"/>
      <c r="ILH5555" s="95"/>
      <c r="ILI5555" s="95"/>
      <c r="ILJ5555" s="129"/>
      <c r="ILK5555" s="95"/>
      <c r="ILL5555" s="95"/>
      <c r="ILM5555" s="95"/>
      <c r="ILN5555" s="95"/>
      <c r="ILO5555" s="95"/>
      <c r="ILP5555" s="95"/>
      <c r="ILQ5555" s="95"/>
      <c r="ILR5555" s="95"/>
      <c r="ILS5555" s="72"/>
      <c r="ILT5555" s="129"/>
      <c r="ILU5555" s="95"/>
      <c r="ILV5555" s="95"/>
      <c r="ILW5555" s="129"/>
      <c r="ILX5555" s="95"/>
      <c r="ILY5555" s="95"/>
      <c r="ILZ5555" s="95"/>
      <c r="IMA5555" s="95"/>
      <c r="IMB5555" s="95"/>
      <c r="IMC5555" s="95"/>
      <c r="IMD5555" s="95"/>
      <c r="IME5555" s="95"/>
      <c r="IMF5555" s="72"/>
      <c r="IMG5555" s="129"/>
      <c r="IMH5555" s="95"/>
      <c r="IMI5555" s="95"/>
      <c r="IMJ5555" s="129"/>
      <c r="IMK5555" s="95"/>
      <c r="IML5555" s="95"/>
      <c r="IMM5555" s="95"/>
      <c r="IMN5555" s="95"/>
      <c r="IMO5555" s="95"/>
      <c r="IMP5555" s="95"/>
      <c r="IMQ5555" s="95"/>
      <c r="IMR5555" s="95"/>
      <c r="IMS5555" s="72"/>
      <c r="IMT5555" s="129"/>
      <c r="IMU5555" s="95"/>
      <c r="IMV5555" s="95"/>
      <c r="IMW5555" s="129"/>
      <c r="IMX5555" s="95"/>
      <c r="IMY5555" s="95"/>
      <c r="IMZ5555" s="95"/>
      <c r="INA5555" s="95"/>
      <c r="INB5555" s="95"/>
      <c r="INC5555" s="95"/>
      <c r="IND5555" s="95"/>
      <c r="INE5555" s="95"/>
      <c r="INF5555" s="72"/>
      <c r="ING5555" s="129"/>
      <c r="INH5555" s="95"/>
      <c r="INI5555" s="95"/>
      <c r="INJ5555" s="129"/>
      <c r="INK5555" s="95"/>
      <c r="INL5555" s="95"/>
      <c r="INM5555" s="95"/>
      <c r="INN5555" s="95"/>
      <c r="INO5555" s="95"/>
      <c r="INP5555" s="95"/>
      <c r="INQ5555" s="95"/>
      <c r="INR5555" s="95"/>
      <c r="INS5555" s="72"/>
      <c r="INT5555" s="129"/>
      <c r="INU5555" s="95"/>
      <c r="INV5555" s="95"/>
      <c r="INW5555" s="129"/>
      <c r="INX5555" s="95"/>
      <c r="INY5555" s="95"/>
      <c r="INZ5555" s="95"/>
      <c r="IOA5555" s="95"/>
      <c r="IOB5555" s="95"/>
      <c r="IOC5555" s="95"/>
      <c r="IOD5555" s="95"/>
      <c r="IOE5555" s="95"/>
      <c r="IOF5555" s="72"/>
      <c r="IOG5555" s="129"/>
      <c r="IOH5555" s="95"/>
      <c r="IOI5555" s="95"/>
      <c r="IOJ5555" s="129"/>
      <c r="IOK5555" s="95"/>
      <c r="IOL5555" s="95"/>
      <c r="IOM5555" s="95"/>
      <c r="ION5555" s="95"/>
      <c r="IOO5555" s="95"/>
      <c r="IOP5555" s="95"/>
      <c r="IOQ5555" s="95"/>
      <c r="IOR5555" s="95"/>
      <c r="IOS5555" s="72"/>
      <c r="IOT5555" s="129"/>
      <c r="IOU5555" s="95"/>
      <c r="IOV5555" s="95"/>
      <c r="IOW5555" s="129"/>
      <c r="IOX5555" s="95"/>
      <c r="IOY5555" s="95"/>
      <c r="IOZ5555" s="95"/>
      <c r="IPA5555" s="95"/>
      <c r="IPB5555" s="95"/>
      <c r="IPC5555" s="95"/>
      <c r="IPD5555" s="95"/>
      <c r="IPE5555" s="95"/>
      <c r="IPF5555" s="72"/>
      <c r="IPG5555" s="129"/>
      <c r="IPH5555" s="95"/>
      <c r="IPI5555" s="95"/>
      <c r="IPJ5555" s="129"/>
      <c r="IPK5555" s="95"/>
      <c r="IPL5555" s="95"/>
      <c r="IPM5555" s="95"/>
      <c r="IPN5555" s="95"/>
      <c r="IPO5555" s="95"/>
      <c r="IPP5555" s="95"/>
      <c r="IPQ5555" s="95"/>
      <c r="IPR5555" s="95"/>
      <c r="IPS5555" s="72"/>
      <c r="IPT5555" s="129"/>
      <c r="IPU5555" s="95"/>
      <c r="IPV5555" s="95"/>
      <c r="IPW5555" s="129"/>
      <c r="IPX5555" s="95"/>
      <c r="IPY5555" s="95"/>
      <c r="IPZ5555" s="95"/>
      <c r="IQA5555" s="95"/>
      <c r="IQB5555" s="95"/>
      <c r="IQC5555" s="95"/>
      <c r="IQD5555" s="95"/>
      <c r="IQE5555" s="95"/>
      <c r="IQF5555" s="72"/>
      <c r="IQG5555" s="129"/>
      <c r="IQH5555" s="95"/>
      <c r="IQI5555" s="95"/>
      <c r="IQJ5555" s="129"/>
      <c r="IQK5555" s="95"/>
      <c r="IQL5555" s="95"/>
      <c r="IQM5555" s="95"/>
      <c r="IQN5555" s="95"/>
      <c r="IQO5555" s="95"/>
      <c r="IQP5555" s="95"/>
      <c r="IQQ5555" s="95"/>
      <c r="IQR5555" s="95"/>
      <c r="IQS5555" s="72"/>
      <c r="IQT5555" s="129"/>
      <c r="IQU5555" s="95"/>
      <c r="IQV5555" s="95"/>
      <c r="IQW5555" s="129"/>
      <c r="IQX5555" s="95"/>
      <c r="IQY5555" s="95"/>
      <c r="IQZ5555" s="95"/>
      <c r="IRA5555" s="95"/>
      <c r="IRB5555" s="95"/>
      <c r="IRC5555" s="95"/>
      <c r="IRD5555" s="95"/>
      <c r="IRE5555" s="95"/>
      <c r="IRF5555" s="72"/>
      <c r="IRG5555" s="129"/>
      <c r="IRH5555" s="95"/>
      <c r="IRI5555" s="95"/>
      <c r="IRJ5555" s="129"/>
      <c r="IRK5555" s="95"/>
      <c r="IRL5555" s="95"/>
      <c r="IRM5555" s="95"/>
      <c r="IRN5555" s="95"/>
      <c r="IRO5555" s="95"/>
      <c r="IRP5555" s="95"/>
      <c r="IRQ5555" s="95"/>
      <c r="IRR5555" s="95"/>
      <c r="IRS5555" s="72"/>
      <c r="IRT5555" s="129"/>
      <c r="IRU5555" s="95"/>
      <c r="IRV5555" s="95"/>
      <c r="IRW5555" s="129"/>
      <c r="IRX5555" s="95"/>
      <c r="IRY5555" s="95"/>
      <c r="IRZ5555" s="95"/>
      <c r="ISA5555" s="95"/>
      <c r="ISB5555" s="95"/>
      <c r="ISC5555" s="95"/>
      <c r="ISD5555" s="95"/>
      <c r="ISE5555" s="95"/>
      <c r="ISF5555" s="72"/>
      <c r="ISG5555" s="129"/>
      <c r="ISH5555" s="95"/>
      <c r="ISI5555" s="95"/>
      <c r="ISJ5555" s="129"/>
      <c r="ISK5555" s="95"/>
      <c r="ISL5555" s="95"/>
      <c r="ISM5555" s="95"/>
      <c r="ISN5555" s="95"/>
      <c r="ISO5555" s="95"/>
      <c r="ISP5555" s="95"/>
      <c r="ISQ5555" s="95"/>
      <c r="ISR5555" s="95"/>
      <c r="ISS5555" s="72"/>
      <c r="IST5555" s="129"/>
      <c r="ISU5555" s="95"/>
      <c r="ISV5555" s="95"/>
      <c r="ISW5555" s="129"/>
      <c r="ISX5555" s="95"/>
      <c r="ISY5555" s="95"/>
      <c r="ISZ5555" s="95"/>
      <c r="ITA5555" s="95"/>
      <c r="ITB5555" s="95"/>
      <c r="ITC5555" s="95"/>
      <c r="ITD5555" s="95"/>
      <c r="ITE5555" s="95"/>
      <c r="ITF5555" s="72"/>
      <c r="ITG5555" s="129"/>
      <c r="ITH5555" s="95"/>
      <c r="ITI5555" s="95"/>
      <c r="ITJ5555" s="129"/>
      <c r="ITK5555" s="95"/>
      <c r="ITL5555" s="95"/>
      <c r="ITM5555" s="95"/>
      <c r="ITN5555" s="95"/>
      <c r="ITO5555" s="95"/>
      <c r="ITP5555" s="95"/>
      <c r="ITQ5555" s="95"/>
      <c r="ITR5555" s="95"/>
      <c r="ITS5555" s="72"/>
      <c r="ITT5555" s="129"/>
      <c r="ITU5555" s="95"/>
      <c r="ITV5555" s="95"/>
      <c r="ITW5555" s="129"/>
      <c r="ITX5555" s="95"/>
      <c r="ITY5555" s="95"/>
      <c r="ITZ5555" s="95"/>
      <c r="IUA5555" s="95"/>
      <c r="IUB5555" s="95"/>
      <c r="IUC5555" s="95"/>
      <c r="IUD5555" s="95"/>
      <c r="IUE5555" s="95"/>
      <c r="IUF5555" s="72"/>
      <c r="IUG5555" s="129"/>
      <c r="IUH5555" s="95"/>
      <c r="IUI5555" s="95"/>
      <c r="IUJ5555" s="129"/>
      <c r="IUK5555" s="95"/>
      <c r="IUL5555" s="95"/>
      <c r="IUM5555" s="95"/>
      <c r="IUN5555" s="95"/>
      <c r="IUO5555" s="95"/>
      <c r="IUP5555" s="95"/>
      <c r="IUQ5555" s="95"/>
      <c r="IUR5555" s="95"/>
      <c r="IUS5555" s="72"/>
      <c r="IUT5555" s="129"/>
      <c r="IUU5555" s="95"/>
      <c r="IUV5555" s="95"/>
      <c r="IUW5555" s="129"/>
      <c r="IUX5555" s="95"/>
      <c r="IUY5555" s="95"/>
      <c r="IUZ5555" s="95"/>
      <c r="IVA5555" s="95"/>
      <c r="IVB5555" s="95"/>
      <c r="IVC5555" s="95"/>
      <c r="IVD5555" s="95"/>
      <c r="IVE5555" s="95"/>
      <c r="IVF5555" s="72"/>
      <c r="IVG5555" s="129"/>
      <c r="IVH5555" s="95"/>
      <c r="IVI5555" s="95"/>
      <c r="IVJ5555" s="129"/>
      <c r="IVK5555" s="95"/>
      <c r="IVL5555" s="95"/>
      <c r="IVM5555" s="95"/>
      <c r="IVN5555" s="95"/>
      <c r="IVO5555" s="95"/>
      <c r="IVP5555" s="95"/>
      <c r="IVQ5555" s="95"/>
      <c r="IVR5555" s="95"/>
      <c r="IVS5555" s="72"/>
      <c r="IVT5555" s="129"/>
      <c r="IVU5555" s="95"/>
      <c r="IVV5555" s="95"/>
      <c r="IVW5555" s="129"/>
      <c r="IVX5555" s="95"/>
      <c r="IVY5555" s="95"/>
      <c r="IVZ5555" s="95"/>
      <c r="IWA5555" s="95"/>
      <c r="IWB5555" s="95"/>
      <c r="IWC5555" s="95"/>
      <c r="IWD5555" s="95"/>
      <c r="IWE5555" s="95"/>
      <c r="IWF5555" s="72"/>
      <c r="IWG5555" s="129"/>
      <c r="IWH5555" s="95"/>
      <c r="IWI5555" s="95"/>
      <c r="IWJ5555" s="129"/>
      <c r="IWK5555" s="95"/>
      <c r="IWL5555" s="95"/>
      <c r="IWM5555" s="95"/>
      <c r="IWN5555" s="95"/>
      <c r="IWO5555" s="95"/>
      <c r="IWP5555" s="95"/>
      <c r="IWQ5555" s="95"/>
      <c r="IWR5555" s="95"/>
      <c r="IWS5555" s="72"/>
      <c r="IWT5555" s="129"/>
      <c r="IWU5555" s="95"/>
      <c r="IWV5555" s="95"/>
      <c r="IWW5555" s="129"/>
      <c r="IWX5555" s="95"/>
      <c r="IWY5555" s="95"/>
      <c r="IWZ5555" s="95"/>
      <c r="IXA5555" s="95"/>
      <c r="IXB5555" s="95"/>
      <c r="IXC5555" s="95"/>
      <c r="IXD5555" s="95"/>
      <c r="IXE5555" s="95"/>
      <c r="IXF5555" s="72"/>
      <c r="IXG5555" s="129"/>
      <c r="IXH5555" s="95"/>
      <c r="IXI5555" s="95"/>
      <c r="IXJ5555" s="129"/>
      <c r="IXK5555" s="95"/>
      <c r="IXL5555" s="95"/>
      <c r="IXM5555" s="95"/>
      <c r="IXN5555" s="95"/>
      <c r="IXO5555" s="95"/>
      <c r="IXP5555" s="95"/>
      <c r="IXQ5555" s="95"/>
      <c r="IXR5555" s="95"/>
      <c r="IXS5555" s="72"/>
      <c r="IXT5555" s="129"/>
      <c r="IXU5555" s="95"/>
      <c r="IXV5555" s="95"/>
      <c r="IXW5555" s="129"/>
      <c r="IXX5555" s="95"/>
      <c r="IXY5555" s="95"/>
      <c r="IXZ5555" s="95"/>
      <c r="IYA5555" s="95"/>
      <c r="IYB5555" s="95"/>
      <c r="IYC5555" s="95"/>
      <c r="IYD5555" s="95"/>
      <c r="IYE5555" s="95"/>
      <c r="IYF5555" s="72"/>
      <c r="IYG5555" s="129"/>
      <c r="IYH5555" s="95"/>
      <c r="IYI5555" s="95"/>
      <c r="IYJ5555" s="129"/>
      <c r="IYK5555" s="95"/>
      <c r="IYL5555" s="95"/>
      <c r="IYM5555" s="95"/>
      <c r="IYN5555" s="95"/>
      <c r="IYO5555" s="95"/>
      <c r="IYP5555" s="95"/>
      <c r="IYQ5555" s="95"/>
      <c r="IYR5555" s="95"/>
      <c r="IYS5555" s="72"/>
      <c r="IYT5555" s="129"/>
      <c r="IYU5555" s="95"/>
      <c r="IYV5555" s="95"/>
      <c r="IYW5555" s="129"/>
      <c r="IYX5555" s="95"/>
      <c r="IYY5555" s="95"/>
      <c r="IYZ5555" s="95"/>
      <c r="IZA5555" s="95"/>
      <c r="IZB5555" s="95"/>
      <c r="IZC5555" s="95"/>
      <c r="IZD5555" s="95"/>
      <c r="IZE5555" s="95"/>
      <c r="IZF5555" s="72"/>
      <c r="IZG5555" s="129"/>
      <c r="IZH5555" s="95"/>
      <c r="IZI5555" s="95"/>
      <c r="IZJ5555" s="129"/>
      <c r="IZK5555" s="95"/>
      <c r="IZL5555" s="95"/>
      <c r="IZM5555" s="95"/>
      <c r="IZN5555" s="95"/>
      <c r="IZO5555" s="95"/>
      <c r="IZP5555" s="95"/>
      <c r="IZQ5555" s="95"/>
      <c r="IZR5555" s="95"/>
      <c r="IZS5555" s="72"/>
      <c r="IZT5555" s="129"/>
      <c r="IZU5555" s="95"/>
      <c r="IZV5555" s="95"/>
      <c r="IZW5555" s="129"/>
      <c r="IZX5555" s="95"/>
      <c r="IZY5555" s="95"/>
      <c r="IZZ5555" s="95"/>
      <c r="JAA5555" s="95"/>
      <c r="JAB5555" s="95"/>
      <c r="JAC5555" s="95"/>
      <c r="JAD5555" s="95"/>
      <c r="JAE5555" s="95"/>
      <c r="JAF5555" s="72"/>
      <c r="JAG5555" s="129"/>
      <c r="JAH5555" s="95"/>
      <c r="JAI5555" s="95"/>
      <c r="JAJ5555" s="129"/>
      <c r="JAK5555" s="95"/>
      <c r="JAL5555" s="95"/>
      <c r="JAM5555" s="95"/>
      <c r="JAN5555" s="95"/>
      <c r="JAO5555" s="95"/>
      <c r="JAP5555" s="95"/>
      <c r="JAQ5555" s="95"/>
      <c r="JAR5555" s="95"/>
      <c r="JAS5555" s="72"/>
      <c r="JAT5555" s="129"/>
      <c r="JAU5555" s="95"/>
      <c r="JAV5555" s="95"/>
      <c r="JAW5555" s="129"/>
      <c r="JAX5555" s="95"/>
      <c r="JAY5555" s="95"/>
      <c r="JAZ5555" s="95"/>
      <c r="JBA5555" s="95"/>
      <c r="JBB5555" s="95"/>
      <c r="JBC5555" s="95"/>
      <c r="JBD5555" s="95"/>
      <c r="JBE5555" s="95"/>
      <c r="JBF5555" s="72"/>
      <c r="JBG5555" s="129"/>
      <c r="JBH5555" s="95"/>
      <c r="JBI5555" s="95"/>
      <c r="JBJ5555" s="129"/>
      <c r="JBK5555" s="95"/>
      <c r="JBL5555" s="95"/>
      <c r="JBM5555" s="95"/>
      <c r="JBN5555" s="95"/>
      <c r="JBO5555" s="95"/>
      <c r="JBP5555" s="95"/>
      <c r="JBQ5555" s="95"/>
      <c r="JBR5555" s="95"/>
      <c r="JBS5555" s="72"/>
      <c r="JBT5555" s="129"/>
      <c r="JBU5555" s="95"/>
      <c r="JBV5555" s="95"/>
      <c r="JBW5555" s="129"/>
      <c r="JBX5555" s="95"/>
      <c r="JBY5555" s="95"/>
      <c r="JBZ5555" s="95"/>
      <c r="JCA5555" s="95"/>
      <c r="JCB5555" s="95"/>
      <c r="JCC5555" s="95"/>
      <c r="JCD5555" s="95"/>
      <c r="JCE5555" s="95"/>
      <c r="JCF5555" s="72"/>
      <c r="JCG5555" s="129"/>
      <c r="JCH5555" s="95"/>
      <c r="JCI5555" s="95"/>
      <c r="JCJ5555" s="129"/>
      <c r="JCK5555" s="95"/>
      <c r="JCL5555" s="95"/>
      <c r="JCM5555" s="95"/>
      <c r="JCN5555" s="95"/>
      <c r="JCO5555" s="95"/>
      <c r="JCP5555" s="95"/>
      <c r="JCQ5555" s="95"/>
      <c r="JCR5555" s="95"/>
      <c r="JCS5555" s="72"/>
      <c r="JCT5555" s="129"/>
      <c r="JCU5555" s="95"/>
      <c r="JCV5555" s="95"/>
      <c r="JCW5555" s="129"/>
      <c r="JCX5555" s="95"/>
      <c r="JCY5555" s="95"/>
      <c r="JCZ5555" s="95"/>
      <c r="JDA5555" s="95"/>
      <c r="JDB5555" s="95"/>
      <c r="JDC5555" s="95"/>
      <c r="JDD5555" s="95"/>
      <c r="JDE5555" s="95"/>
      <c r="JDF5555" s="72"/>
      <c r="JDG5555" s="129"/>
      <c r="JDH5555" s="95"/>
      <c r="JDI5555" s="95"/>
      <c r="JDJ5555" s="129"/>
      <c r="JDK5555" s="95"/>
      <c r="JDL5555" s="95"/>
      <c r="JDM5555" s="95"/>
      <c r="JDN5555" s="95"/>
      <c r="JDO5555" s="95"/>
      <c r="JDP5555" s="95"/>
      <c r="JDQ5555" s="95"/>
      <c r="JDR5555" s="95"/>
      <c r="JDS5555" s="72"/>
      <c r="JDT5555" s="129"/>
      <c r="JDU5555" s="95"/>
      <c r="JDV5555" s="95"/>
      <c r="JDW5555" s="129"/>
      <c r="JDX5555" s="95"/>
      <c r="JDY5555" s="95"/>
      <c r="JDZ5555" s="95"/>
      <c r="JEA5555" s="95"/>
      <c r="JEB5555" s="95"/>
      <c r="JEC5555" s="95"/>
      <c r="JED5555" s="95"/>
      <c r="JEE5555" s="95"/>
      <c r="JEF5555" s="72"/>
      <c r="JEG5555" s="129"/>
      <c r="JEH5555" s="95"/>
      <c r="JEI5555" s="95"/>
      <c r="JEJ5555" s="129"/>
      <c r="JEK5555" s="95"/>
      <c r="JEL5555" s="95"/>
      <c r="JEM5555" s="95"/>
      <c r="JEN5555" s="95"/>
      <c r="JEO5555" s="95"/>
      <c r="JEP5555" s="95"/>
      <c r="JEQ5555" s="95"/>
      <c r="JER5555" s="95"/>
      <c r="JES5555" s="72"/>
      <c r="JET5555" s="129"/>
      <c r="JEU5555" s="95"/>
      <c r="JEV5555" s="95"/>
      <c r="JEW5555" s="129"/>
      <c r="JEX5555" s="95"/>
      <c r="JEY5555" s="95"/>
      <c r="JEZ5555" s="95"/>
      <c r="JFA5555" s="95"/>
      <c r="JFB5555" s="95"/>
      <c r="JFC5555" s="95"/>
      <c r="JFD5555" s="95"/>
      <c r="JFE5555" s="95"/>
      <c r="JFF5555" s="72"/>
      <c r="JFG5555" s="129"/>
      <c r="JFH5555" s="95"/>
      <c r="JFI5555" s="95"/>
      <c r="JFJ5555" s="129"/>
      <c r="JFK5555" s="95"/>
      <c r="JFL5555" s="95"/>
      <c r="JFM5555" s="95"/>
      <c r="JFN5555" s="95"/>
      <c r="JFO5555" s="95"/>
      <c r="JFP5555" s="95"/>
      <c r="JFQ5555" s="95"/>
      <c r="JFR5555" s="95"/>
      <c r="JFS5555" s="72"/>
      <c r="JFT5555" s="129"/>
      <c r="JFU5555" s="95"/>
      <c r="JFV5555" s="95"/>
      <c r="JFW5555" s="129"/>
      <c r="JFX5555" s="95"/>
      <c r="JFY5555" s="95"/>
      <c r="JFZ5555" s="95"/>
      <c r="JGA5555" s="95"/>
      <c r="JGB5555" s="95"/>
      <c r="JGC5555" s="95"/>
      <c r="JGD5555" s="95"/>
      <c r="JGE5555" s="95"/>
      <c r="JGF5555" s="72"/>
      <c r="JGG5555" s="129"/>
      <c r="JGH5555" s="95"/>
      <c r="JGI5555" s="95"/>
      <c r="JGJ5555" s="129"/>
      <c r="JGK5555" s="95"/>
      <c r="JGL5555" s="95"/>
      <c r="JGM5555" s="95"/>
      <c r="JGN5555" s="95"/>
      <c r="JGO5555" s="95"/>
      <c r="JGP5555" s="95"/>
      <c r="JGQ5555" s="95"/>
      <c r="JGR5555" s="95"/>
      <c r="JGS5555" s="72"/>
      <c r="JGT5555" s="129"/>
      <c r="JGU5555" s="95"/>
      <c r="JGV5555" s="95"/>
      <c r="JGW5555" s="129"/>
      <c r="JGX5555" s="95"/>
      <c r="JGY5555" s="95"/>
      <c r="JGZ5555" s="95"/>
      <c r="JHA5555" s="95"/>
      <c r="JHB5555" s="95"/>
      <c r="JHC5555" s="95"/>
      <c r="JHD5555" s="95"/>
      <c r="JHE5555" s="95"/>
      <c r="JHF5555" s="72"/>
      <c r="JHG5555" s="129"/>
      <c r="JHH5555" s="95"/>
      <c r="JHI5555" s="95"/>
      <c r="JHJ5555" s="129"/>
      <c r="JHK5555" s="95"/>
      <c r="JHL5555" s="95"/>
      <c r="JHM5555" s="95"/>
      <c r="JHN5555" s="95"/>
      <c r="JHO5555" s="95"/>
      <c r="JHP5555" s="95"/>
      <c r="JHQ5555" s="95"/>
      <c r="JHR5555" s="95"/>
      <c r="JHS5555" s="72"/>
      <c r="JHT5555" s="129"/>
      <c r="JHU5555" s="95"/>
      <c r="JHV5555" s="95"/>
      <c r="JHW5555" s="129"/>
      <c r="JHX5555" s="95"/>
      <c r="JHY5555" s="95"/>
      <c r="JHZ5555" s="95"/>
      <c r="JIA5555" s="95"/>
      <c r="JIB5555" s="95"/>
      <c r="JIC5555" s="95"/>
      <c r="JID5555" s="95"/>
      <c r="JIE5555" s="95"/>
      <c r="JIF5555" s="72"/>
      <c r="JIG5555" s="129"/>
      <c r="JIH5555" s="95"/>
      <c r="JII5555" s="95"/>
      <c r="JIJ5555" s="129"/>
      <c r="JIK5555" s="95"/>
      <c r="JIL5555" s="95"/>
      <c r="JIM5555" s="95"/>
      <c r="JIN5555" s="95"/>
      <c r="JIO5555" s="95"/>
      <c r="JIP5555" s="95"/>
      <c r="JIQ5555" s="95"/>
      <c r="JIR5555" s="95"/>
      <c r="JIS5555" s="72"/>
      <c r="JIT5555" s="129"/>
      <c r="JIU5555" s="95"/>
      <c r="JIV5555" s="95"/>
      <c r="JIW5555" s="129"/>
      <c r="JIX5555" s="95"/>
      <c r="JIY5555" s="95"/>
      <c r="JIZ5555" s="95"/>
      <c r="JJA5555" s="95"/>
      <c r="JJB5555" s="95"/>
      <c r="JJC5555" s="95"/>
      <c r="JJD5555" s="95"/>
      <c r="JJE5555" s="95"/>
      <c r="JJF5555" s="72"/>
      <c r="JJG5555" s="129"/>
      <c r="JJH5555" s="95"/>
      <c r="JJI5555" s="95"/>
      <c r="JJJ5555" s="129"/>
      <c r="JJK5555" s="95"/>
      <c r="JJL5555" s="95"/>
      <c r="JJM5555" s="95"/>
      <c r="JJN5555" s="95"/>
      <c r="JJO5555" s="95"/>
      <c r="JJP5555" s="95"/>
      <c r="JJQ5555" s="95"/>
      <c r="JJR5555" s="95"/>
      <c r="JJS5555" s="72"/>
      <c r="JJT5555" s="129"/>
      <c r="JJU5555" s="95"/>
      <c r="JJV5555" s="95"/>
      <c r="JJW5555" s="129"/>
      <c r="JJX5555" s="95"/>
      <c r="JJY5555" s="95"/>
      <c r="JJZ5555" s="95"/>
      <c r="JKA5555" s="95"/>
      <c r="JKB5555" s="95"/>
      <c r="JKC5555" s="95"/>
      <c r="JKD5555" s="95"/>
      <c r="JKE5555" s="95"/>
      <c r="JKF5555" s="72"/>
      <c r="JKG5555" s="129"/>
      <c r="JKH5555" s="95"/>
      <c r="JKI5555" s="95"/>
      <c r="JKJ5555" s="129"/>
      <c r="JKK5555" s="95"/>
      <c r="JKL5555" s="95"/>
      <c r="JKM5555" s="95"/>
      <c r="JKN5555" s="95"/>
      <c r="JKO5555" s="95"/>
      <c r="JKP5555" s="95"/>
      <c r="JKQ5555" s="95"/>
      <c r="JKR5555" s="95"/>
      <c r="JKS5555" s="72"/>
      <c r="JKT5555" s="129"/>
      <c r="JKU5555" s="95"/>
      <c r="JKV5555" s="95"/>
      <c r="JKW5555" s="129"/>
      <c r="JKX5555" s="95"/>
      <c r="JKY5555" s="95"/>
      <c r="JKZ5555" s="95"/>
      <c r="JLA5555" s="95"/>
      <c r="JLB5555" s="95"/>
      <c r="JLC5555" s="95"/>
      <c r="JLD5555" s="95"/>
      <c r="JLE5555" s="95"/>
      <c r="JLF5555" s="72"/>
      <c r="JLG5555" s="129"/>
      <c r="JLH5555" s="95"/>
      <c r="JLI5555" s="95"/>
      <c r="JLJ5555" s="129"/>
      <c r="JLK5555" s="95"/>
      <c r="JLL5555" s="95"/>
      <c r="JLM5555" s="95"/>
      <c r="JLN5555" s="95"/>
      <c r="JLO5555" s="95"/>
      <c r="JLP5555" s="95"/>
      <c r="JLQ5555" s="95"/>
      <c r="JLR5555" s="95"/>
      <c r="JLS5555" s="72"/>
      <c r="JLT5555" s="129"/>
      <c r="JLU5555" s="95"/>
      <c r="JLV5555" s="95"/>
      <c r="JLW5555" s="129"/>
      <c r="JLX5555" s="95"/>
      <c r="JLY5555" s="95"/>
      <c r="JLZ5555" s="95"/>
      <c r="JMA5555" s="95"/>
      <c r="JMB5555" s="95"/>
      <c r="JMC5555" s="95"/>
      <c r="JMD5555" s="95"/>
      <c r="JME5555" s="95"/>
      <c r="JMF5555" s="72"/>
      <c r="JMG5555" s="129"/>
      <c r="JMH5555" s="95"/>
      <c r="JMI5555" s="95"/>
      <c r="JMJ5555" s="129"/>
      <c r="JMK5555" s="95"/>
      <c r="JML5555" s="95"/>
      <c r="JMM5555" s="95"/>
      <c r="JMN5555" s="95"/>
      <c r="JMO5555" s="95"/>
      <c r="JMP5555" s="95"/>
      <c r="JMQ5555" s="95"/>
      <c r="JMR5555" s="95"/>
      <c r="JMS5555" s="72"/>
      <c r="JMT5555" s="129"/>
      <c r="JMU5555" s="95"/>
      <c r="JMV5555" s="95"/>
      <c r="JMW5555" s="129"/>
      <c r="JMX5555" s="95"/>
      <c r="JMY5555" s="95"/>
      <c r="JMZ5555" s="95"/>
      <c r="JNA5555" s="95"/>
      <c r="JNB5555" s="95"/>
      <c r="JNC5555" s="95"/>
      <c r="JND5555" s="95"/>
      <c r="JNE5555" s="95"/>
      <c r="JNF5555" s="72"/>
      <c r="JNG5555" s="129"/>
      <c r="JNH5555" s="95"/>
      <c r="JNI5555" s="95"/>
      <c r="JNJ5555" s="129"/>
      <c r="JNK5555" s="95"/>
      <c r="JNL5555" s="95"/>
      <c r="JNM5555" s="95"/>
      <c r="JNN5555" s="95"/>
      <c r="JNO5555" s="95"/>
      <c r="JNP5555" s="95"/>
      <c r="JNQ5555" s="95"/>
      <c r="JNR5555" s="95"/>
      <c r="JNS5555" s="72"/>
      <c r="JNT5555" s="129"/>
      <c r="JNU5555" s="95"/>
      <c r="JNV5555" s="95"/>
      <c r="JNW5555" s="129"/>
      <c r="JNX5555" s="95"/>
      <c r="JNY5555" s="95"/>
      <c r="JNZ5555" s="95"/>
      <c r="JOA5555" s="95"/>
      <c r="JOB5555" s="95"/>
      <c r="JOC5555" s="95"/>
      <c r="JOD5555" s="95"/>
      <c r="JOE5555" s="95"/>
      <c r="JOF5555" s="72"/>
      <c r="JOG5555" s="129"/>
      <c r="JOH5555" s="95"/>
      <c r="JOI5555" s="95"/>
      <c r="JOJ5555" s="129"/>
      <c r="JOK5555" s="95"/>
      <c r="JOL5555" s="95"/>
      <c r="JOM5555" s="95"/>
      <c r="JON5555" s="95"/>
      <c r="JOO5555" s="95"/>
      <c r="JOP5555" s="95"/>
      <c r="JOQ5555" s="95"/>
      <c r="JOR5555" s="95"/>
      <c r="JOS5555" s="72"/>
      <c r="JOT5555" s="129"/>
      <c r="JOU5555" s="95"/>
      <c r="JOV5555" s="95"/>
      <c r="JOW5555" s="129"/>
      <c r="JOX5555" s="95"/>
      <c r="JOY5555" s="95"/>
      <c r="JOZ5555" s="95"/>
      <c r="JPA5555" s="95"/>
      <c r="JPB5555" s="95"/>
      <c r="JPC5555" s="95"/>
      <c r="JPD5555" s="95"/>
      <c r="JPE5555" s="95"/>
      <c r="JPF5555" s="72"/>
      <c r="JPG5555" s="129"/>
      <c r="JPH5555" s="95"/>
      <c r="JPI5555" s="95"/>
      <c r="JPJ5555" s="129"/>
      <c r="JPK5555" s="95"/>
      <c r="JPL5555" s="95"/>
      <c r="JPM5555" s="95"/>
      <c r="JPN5555" s="95"/>
      <c r="JPO5555" s="95"/>
      <c r="JPP5555" s="95"/>
      <c r="JPQ5555" s="95"/>
      <c r="JPR5555" s="95"/>
      <c r="JPS5555" s="72"/>
      <c r="JPT5555" s="129"/>
      <c r="JPU5555" s="95"/>
      <c r="JPV5555" s="95"/>
      <c r="JPW5555" s="129"/>
      <c r="JPX5555" s="95"/>
      <c r="JPY5555" s="95"/>
      <c r="JPZ5555" s="95"/>
      <c r="JQA5555" s="95"/>
      <c r="JQB5555" s="95"/>
      <c r="JQC5555" s="95"/>
      <c r="JQD5555" s="95"/>
      <c r="JQE5555" s="95"/>
      <c r="JQF5555" s="72"/>
      <c r="JQG5555" s="129"/>
      <c r="JQH5555" s="95"/>
      <c r="JQI5555" s="95"/>
      <c r="JQJ5555" s="129"/>
      <c r="JQK5555" s="95"/>
      <c r="JQL5555" s="95"/>
      <c r="JQM5555" s="95"/>
      <c r="JQN5555" s="95"/>
      <c r="JQO5555" s="95"/>
      <c r="JQP5555" s="95"/>
      <c r="JQQ5555" s="95"/>
      <c r="JQR5555" s="95"/>
      <c r="JQS5555" s="72"/>
      <c r="JQT5555" s="129"/>
      <c r="JQU5555" s="95"/>
      <c r="JQV5555" s="95"/>
      <c r="JQW5555" s="129"/>
      <c r="JQX5555" s="95"/>
      <c r="JQY5555" s="95"/>
      <c r="JQZ5555" s="95"/>
      <c r="JRA5555" s="95"/>
      <c r="JRB5555" s="95"/>
      <c r="JRC5555" s="95"/>
      <c r="JRD5555" s="95"/>
      <c r="JRE5555" s="95"/>
      <c r="JRF5555" s="72"/>
      <c r="JRG5555" s="129"/>
      <c r="JRH5555" s="95"/>
      <c r="JRI5555" s="95"/>
      <c r="JRJ5555" s="129"/>
      <c r="JRK5555" s="95"/>
      <c r="JRL5555" s="95"/>
      <c r="JRM5555" s="95"/>
      <c r="JRN5555" s="95"/>
      <c r="JRO5555" s="95"/>
      <c r="JRP5555" s="95"/>
      <c r="JRQ5555" s="95"/>
      <c r="JRR5555" s="95"/>
      <c r="JRS5555" s="72"/>
      <c r="JRT5555" s="129"/>
      <c r="JRU5555" s="95"/>
      <c r="JRV5555" s="95"/>
      <c r="JRW5555" s="129"/>
      <c r="JRX5555" s="95"/>
      <c r="JRY5555" s="95"/>
      <c r="JRZ5555" s="95"/>
      <c r="JSA5555" s="95"/>
      <c r="JSB5555" s="95"/>
      <c r="JSC5555" s="95"/>
      <c r="JSD5555" s="95"/>
      <c r="JSE5555" s="95"/>
      <c r="JSF5555" s="72"/>
      <c r="JSG5555" s="129"/>
      <c r="JSH5555" s="95"/>
      <c r="JSI5555" s="95"/>
      <c r="JSJ5555" s="129"/>
      <c r="JSK5555" s="95"/>
      <c r="JSL5555" s="95"/>
      <c r="JSM5555" s="95"/>
      <c r="JSN5555" s="95"/>
      <c r="JSO5555" s="95"/>
      <c r="JSP5555" s="95"/>
      <c r="JSQ5555" s="95"/>
      <c r="JSR5555" s="95"/>
      <c r="JSS5555" s="72"/>
      <c r="JST5555" s="129"/>
      <c r="JSU5555" s="95"/>
      <c r="JSV5555" s="95"/>
      <c r="JSW5555" s="129"/>
      <c r="JSX5555" s="95"/>
      <c r="JSY5555" s="95"/>
      <c r="JSZ5555" s="95"/>
      <c r="JTA5555" s="95"/>
      <c r="JTB5555" s="95"/>
      <c r="JTC5555" s="95"/>
      <c r="JTD5555" s="95"/>
      <c r="JTE5555" s="95"/>
      <c r="JTF5555" s="72"/>
      <c r="JTG5555" s="129"/>
      <c r="JTH5555" s="95"/>
      <c r="JTI5555" s="95"/>
      <c r="JTJ5555" s="129"/>
      <c r="JTK5555" s="95"/>
      <c r="JTL5555" s="95"/>
      <c r="JTM5555" s="95"/>
      <c r="JTN5555" s="95"/>
      <c r="JTO5555" s="95"/>
      <c r="JTP5555" s="95"/>
      <c r="JTQ5555" s="95"/>
      <c r="JTR5555" s="95"/>
      <c r="JTS5555" s="72"/>
      <c r="JTT5555" s="129"/>
      <c r="JTU5555" s="95"/>
      <c r="JTV5555" s="95"/>
      <c r="JTW5555" s="129"/>
      <c r="JTX5555" s="95"/>
      <c r="JTY5555" s="95"/>
      <c r="JTZ5555" s="95"/>
      <c r="JUA5555" s="95"/>
      <c r="JUB5555" s="95"/>
      <c r="JUC5555" s="95"/>
      <c r="JUD5555" s="95"/>
      <c r="JUE5555" s="95"/>
      <c r="JUF5555" s="72"/>
      <c r="JUG5555" s="129"/>
      <c r="JUH5555" s="95"/>
      <c r="JUI5555" s="95"/>
      <c r="JUJ5555" s="129"/>
      <c r="JUK5555" s="95"/>
      <c r="JUL5555" s="95"/>
      <c r="JUM5555" s="95"/>
      <c r="JUN5555" s="95"/>
      <c r="JUO5555" s="95"/>
      <c r="JUP5555" s="95"/>
      <c r="JUQ5555" s="95"/>
      <c r="JUR5555" s="95"/>
      <c r="JUS5555" s="72"/>
      <c r="JUT5555" s="129"/>
      <c r="JUU5555" s="95"/>
      <c r="JUV5555" s="95"/>
      <c r="JUW5555" s="129"/>
      <c r="JUX5555" s="95"/>
      <c r="JUY5555" s="95"/>
      <c r="JUZ5555" s="95"/>
      <c r="JVA5555" s="95"/>
      <c r="JVB5555" s="95"/>
      <c r="JVC5555" s="95"/>
      <c r="JVD5555" s="95"/>
      <c r="JVE5555" s="95"/>
      <c r="JVF5555" s="72"/>
      <c r="JVG5555" s="129"/>
      <c r="JVH5555" s="95"/>
      <c r="JVI5555" s="95"/>
      <c r="JVJ5555" s="129"/>
      <c r="JVK5555" s="95"/>
      <c r="JVL5555" s="95"/>
      <c r="JVM5555" s="95"/>
      <c r="JVN5555" s="95"/>
      <c r="JVO5555" s="95"/>
      <c r="JVP5555" s="95"/>
      <c r="JVQ5555" s="95"/>
      <c r="JVR5555" s="95"/>
      <c r="JVS5555" s="72"/>
      <c r="JVT5555" s="129"/>
      <c r="JVU5555" s="95"/>
      <c r="JVV5555" s="95"/>
      <c r="JVW5555" s="129"/>
      <c r="JVX5555" s="95"/>
      <c r="JVY5555" s="95"/>
      <c r="JVZ5555" s="95"/>
      <c r="JWA5555" s="95"/>
      <c r="JWB5555" s="95"/>
      <c r="JWC5555" s="95"/>
      <c r="JWD5555" s="95"/>
      <c r="JWE5555" s="95"/>
      <c r="JWF5555" s="72"/>
      <c r="JWG5555" s="129"/>
      <c r="JWH5555" s="95"/>
      <c r="JWI5555" s="95"/>
      <c r="JWJ5555" s="129"/>
      <c r="JWK5555" s="95"/>
      <c r="JWL5555" s="95"/>
      <c r="JWM5555" s="95"/>
      <c r="JWN5555" s="95"/>
      <c r="JWO5555" s="95"/>
      <c r="JWP5555" s="95"/>
      <c r="JWQ5555" s="95"/>
      <c r="JWR5555" s="95"/>
      <c r="JWS5555" s="72"/>
      <c r="JWT5555" s="129"/>
      <c r="JWU5555" s="95"/>
      <c r="JWV5555" s="95"/>
      <c r="JWW5555" s="129"/>
      <c r="JWX5555" s="95"/>
      <c r="JWY5555" s="95"/>
      <c r="JWZ5555" s="95"/>
      <c r="JXA5555" s="95"/>
      <c r="JXB5555" s="95"/>
      <c r="JXC5555" s="95"/>
      <c r="JXD5555" s="95"/>
      <c r="JXE5555" s="95"/>
      <c r="JXF5555" s="72"/>
      <c r="JXG5555" s="129"/>
      <c r="JXH5555" s="95"/>
      <c r="JXI5555" s="95"/>
      <c r="JXJ5555" s="129"/>
      <c r="JXK5555" s="95"/>
      <c r="JXL5555" s="95"/>
      <c r="JXM5555" s="95"/>
      <c r="JXN5555" s="95"/>
      <c r="JXO5555" s="95"/>
      <c r="JXP5555" s="95"/>
      <c r="JXQ5555" s="95"/>
      <c r="JXR5555" s="95"/>
      <c r="JXS5555" s="72"/>
      <c r="JXT5555" s="129"/>
      <c r="JXU5555" s="95"/>
      <c r="JXV5555" s="95"/>
      <c r="JXW5555" s="129"/>
      <c r="JXX5555" s="95"/>
      <c r="JXY5555" s="95"/>
      <c r="JXZ5555" s="95"/>
      <c r="JYA5555" s="95"/>
      <c r="JYB5555" s="95"/>
      <c r="JYC5555" s="95"/>
      <c r="JYD5555" s="95"/>
      <c r="JYE5555" s="95"/>
      <c r="JYF5555" s="72"/>
      <c r="JYG5555" s="129"/>
      <c r="JYH5555" s="95"/>
      <c r="JYI5555" s="95"/>
      <c r="JYJ5555" s="129"/>
      <c r="JYK5555" s="95"/>
      <c r="JYL5555" s="95"/>
      <c r="JYM5555" s="95"/>
      <c r="JYN5555" s="95"/>
      <c r="JYO5555" s="95"/>
      <c r="JYP5555" s="95"/>
      <c r="JYQ5555" s="95"/>
      <c r="JYR5555" s="95"/>
      <c r="JYS5555" s="72"/>
      <c r="JYT5555" s="129"/>
      <c r="JYU5555" s="95"/>
      <c r="JYV5555" s="95"/>
      <c r="JYW5555" s="129"/>
      <c r="JYX5555" s="95"/>
      <c r="JYY5555" s="95"/>
      <c r="JYZ5555" s="95"/>
      <c r="JZA5555" s="95"/>
      <c r="JZB5555" s="95"/>
      <c r="JZC5555" s="95"/>
      <c r="JZD5555" s="95"/>
      <c r="JZE5555" s="95"/>
      <c r="JZF5555" s="72"/>
      <c r="JZG5555" s="129"/>
      <c r="JZH5555" s="95"/>
      <c r="JZI5555" s="95"/>
      <c r="JZJ5555" s="129"/>
      <c r="JZK5555" s="95"/>
      <c r="JZL5555" s="95"/>
      <c r="JZM5555" s="95"/>
      <c r="JZN5555" s="95"/>
      <c r="JZO5555" s="95"/>
      <c r="JZP5555" s="95"/>
      <c r="JZQ5555" s="95"/>
      <c r="JZR5555" s="95"/>
      <c r="JZS5555" s="72"/>
      <c r="JZT5555" s="129"/>
      <c r="JZU5555" s="95"/>
      <c r="JZV5555" s="95"/>
      <c r="JZW5555" s="129"/>
      <c r="JZX5555" s="95"/>
      <c r="JZY5555" s="95"/>
      <c r="JZZ5555" s="95"/>
      <c r="KAA5555" s="95"/>
      <c r="KAB5555" s="95"/>
      <c r="KAC5555" s="95"/>
      <c r="KAD5555" s="95"/>
      <c r="KAE5555" s="95"/>
      <c r="KAF5555" s="72"/>
      <c r="KAG5555" s="129"/>
      <c r="KAH5555" s="95"/>
      <c r="KAI5555" s="95"/>
      <c r="KAJ5555" s="129"/>
      <c r="KAK5555" s="95"/>
      <c r="KAL5555" s="95"/>
      <c r="KAM5555" s="95"/>
      <c r="KAN5555" s="95"/>
      <c r="KAO5555" s="95"/>
      <c r="KAP5555" s="95"/>
      <c r="KAQ5555" s="95"/>
      <c r="KAR5555" s="95"/>
      <c r="KAS5555" s="72"/>
      <c r="KAT5555" s="129"/>
      <c r="KAU5555" s="95"/>
      <c r="KAV5555" s="95"/>
      <c r="KAW5555" s="129"/>
      <c r="KAX5555" s="95"/>
      <c r="KAY5555" s="95"/>
      <c r="KAZ5555" s="95"/>
      <c r="KBA5555" s="95"/>
      <c r="KBB5555" s="95"/>
      <c r="KBC5555" s="95"/>
      <c r="KBD5555" s="95"/>
      <c r="KBE5555" s="95"/>
      <c r="KBF5555" s="72"/>
      <c r="KBG5555" s="129"/>
      <c r="KBH5555" s="95"/>
      <c r="KBI5555" s="95"/>
      <c r="KBJ5555" s="129"/>
      <c r="KBK5555" s="95"/>
      <c r="KBL5555" s="95"/>
      <c r="KBM5555" s="95"/>
      <c r="KBN5555" s="95"/>
      <c r="KBO5555" s="95"/>
      <c r="KBP5555" s="95"/>
      <c r="KBQ5555" s="95"/>
      <c r="KBR5555" s="95"/>
      <c r="KBS5555" s="72"/>
      <c r="KBT5555" s="129"/>
      <c r="KBU5555" s="95"/>
      <c r="KBV5555" s="95"/>
      <c r="KBW5555" s="129"/>
      <c r="KBX5555" s="95"/>
      <c r="KBY5555" s="95"/>
      <c r="KBZ5555" s="95"/>
      <c r="KCA5555" s="95"/>
      <c r="KCB5555" s="95"/>
      <c r="KCC5555" s="95"/>
      <c r="KCD5555" s="95"/>
      <c r="KCE5555" s="95"/>
      <c r="KCF5555" s="72"/>
      <c r="KCG5555" s="129"/>
      <c r="KCH5555" s="95"/>
      <c r="KCI5555" s="95"/>
      <c r="KCJ5555" s="129"/>
      <c r="KCK5555" s="95"/>
      <c r="KCL5555" s="95"/>
      <c r="KCM5555" s="95"/>
      <c r="KCN5555" s="95"/>
      <c r="KCO5555" s="95"/>
      <c r="KCP5555" s="95"/>
      <c r="KCQ5555" s="95"/>
      <c r="KCR5555" s="95"/>
      <c r="KCS5555" s="72"/>
      <c r="KCT5555" s="129"/>
      <c r="KCU5555" s="95"/>
      <c r="KCV5555" s="95"/>
      <c r="KCW5555" s="129"/>
      <c r="KCX5555" s="95"/>
      <c r="KCY5555" s="95"/>
      <c r="KCZ5555" s="95"/>
      <c r="KDA5555" s="95"/>
      <c r="KDB5555" s="95"/>
      <c r="KDC5555" s="95"/>
      <c r="KDD5555" s="95"/>
      <c r="KDE5555" s="95"/>
      <c r="KDF5555" s="72"/>
      <c r="KDG5555" s="129"/>
      <c r="KDH5555" s="95"/>
      <c r="KDI5555" s="95"/>
      <c r="KDJ5555" s="129"/>
      <c r="KDK5555" s="95"/>
      <c r="KDL5555" s="95"/>
      <c r="KDM5555" s="95"/>
      <c r="KDN5555" s="95"/>
      <c r="KDO5555" s="95"/>
      <c r="KDP5555" s="95"/>
      <c r="KDQ5555" s="95"/>
      <c r="KDR5555" s="95"/>
      <c r="KDS5555" s="72"/>
      <c r="KDT5555" s="129"/>
      <c r="KDU5555" s="95"/>
      <c r="KDV5555" s="95"/>
      <c r="KDW5555" s="129"/>
      <c r="KDX5555" s="95"/>
      <c r="KDY5555" s="95"/>
      <c r="KDZ5555" s="95"/>
      <c r="KEA5555" s="95"/>
      <c r="KEB5555" s="95"/>
      <c r="KEC5555" s="95"/>
      <c r="KED5555" s="95"/>
      <c r="KEE5555" s="95"/>
      <c r="KEF5555" s="72"/>
      <c r="KEG5555" s="129"/>
      <c r="KEH5555" s="95"/>
      <c r="KEI5555" s="95"/>
      <c r="KEJ5555" s="129"/>
      <c r="KEK5555" s="95"/>
      <c r="KEL5555" s="95"/>
      <c r="KEM5555" s="95"/>
      <c r="KEN5555" s="95"/>
      <c r="KEO5555" s="95"/>
      <c r="KEP5555" s="95"/>
      <c r="KEQ5555" s="95"/>
      <c r="KER5555" s="95"/>
      <c r="KES5555" s="72"/>
      <c r="KET5555" s="129"/>
      <c r="KEU5555" s="95"/>
      <c r="KEV5555" s="95"/>
      <c r="KEW5555" s="129"/>
      <c r="KEX5555" s="95"/>
      <c r="KEY5555" s="95"/>
      <c r="KEZ5555" s="95"/>
      <c r="KFA5555" s="95"/>
      <c r="KFB5555" s="95"/>
      <c r="KFC5555" s="95"/>
      <c r="KFD5555" s="95"/>
      <c r="KFE5555" s="95"/>
      <c r="KFF5555" s="72"/>
      <c r="KFG5555" s="129"/>
      <c r="KFH5555" s="95"/>
      <c r="KFI5555" s="95"/>
      <c r="KFJ5555" s="129"/>
      <c r="KFK5555" s="95"/>
      <c r="KFL5555" s="95"/>
      <c r="KFM5555" s="95"/>
      <c r="KFN5555" s="95"/>
      <c r="KFO5555" s="95"/>
      <c r="KFP5555" s="95"/>
      <c r="KFQ5555" s="95"/>
      <c r="KFR5555" s="95"/>
      <c r="KFS5555" s="72"/>
      <c r="KFT5555" s="129"/>
      <c r="KFU5555" s="95"/>
      <c r="KFV5555" s="95"/>
      <c r="KFW5555" s="129"/>
      <c r="KFX5555" s="95"/>
      <c r="KFY5555" s="95"/>
      <c r="KFZ5555" s="95"/>
      <c r="KGA5555" s="95"/>
      <c r="KGB5555" s="95"/>
      <c r="KGC5555" s="95"/>
      <c r="KGD5555" s="95"/>
      <c r="KGE5555" s="95"/>
      <c r="KGF5555" s="72"/>
      <c r="KGG5555" s="129"/>
      <c r="KGH5555" s="95"/>
      <c r="KGI5555" s="95"/>
      <c r="KGJ5555" s="129"/>
      <c r="KGK5555" s="95"/>
      <c r="KGL5555" s="95"/>
      <c r="KGM5555" s="95"/>
      <c r="KGN5555" s="95"/>
      <c r="KGO5555" s="95"/>
      <c r="KGP5555" s="95"/>
      <c r="KGQ5555" s="95"/>
      <c r="KGR5555" s="95"/>
      <c r="KGS5555" s="72"/>
      <c r="KGT5555" s="129"/>
      <c r="KGU5555" s="95"/>
      <c r="KGV5555" s="95"/>
      <c r="KGW5555" s="129"/>
      <c r="KGX5555" s="95"/>
      <c r="KGY5555" s="95"/>
      <c r="KGZ5555" s="95"/>
      <c r="KHA5555" s="95"/>
      <c r="KHB5555" s="95"/>
      <c r="KHC5555" s="95"/>
      <c r="KHD5555" s="95"/>
      <c r="KHE5555" s="95"/>
      <c r="KHF5555" s="72"/>
      <c r="KHG5555" s="129"/>
      <c r="KHH5555" s="95"/>
      <c r="KHI5555" s="95"/>
      <c r="KHJ5555" s="129"/>
      <c r="KHK5555" s="95"/>
      <c r="KHL5555" s="95"/>
      <c r="KHM5555" s="95"/>
      <c r="KHN5555" s="95"/>
      <c r="KHO5555" s="95"/>
      <c r="KHP5555" s="95"/>
      <c r="KHQ5555" s="95"/>
      <c r="KHR5555" s="95"/>
      <c r="KHS5555" s="72"/>
      <c r="KHT5555" s="129"/>
      <c r="KHU5555" s="95"/>
      <c r="KHV5555" s="95"/>
      <c r="KHW5555" s="129"/>
      <c r="KHX5555" s="95"/>
      <c r="KHY5555" s="95"/>
      <c r="KHZ5555" s="95"/>
      <c r="KIA5555" s="95"/>
      <c r="KIB5555" s="95"/>
      <c r="KIC5555" s="95"/>
      <c r="KID5555" s="95"/>
      <c r="KIE5555" s="95"/>
      <c r="KIF5555" s="72"/>
      <c r="KIG5555" s="129"/>
      <c r="KIH5555" s="95"/>
      <c r="KII5555" s="95"/>
      <c r="KIJ5555" s="129"/>
      <c r="KIK5555" s="95"/>
      <c r="KIL5555" s="95"/>
      <c r="KIM5555" s="95"/>
      <c r="KIN5555" s="95"/>
      <c r="KIO5555" s="95"/>
      <c r="KIP5555" s="95"/>
      <c r="KIQ5555" s="95"/>
      <c r="KIR5555" s="95"/>
      <c r="KIS5555" s="72"/>
      <c r="KIT5555" s="129"/>
      <c r="KIU5555" s="95"/>
      <c r="KIV5555" s="95"/>
      <c r="KIW5555" s="129"/>
      <c r="KIX5555" s="95"/>
      <c r="KIY5555" s="95"/>
      <c r="KIZ5555" s="95"/>
      <c r="KJA5555" s="95"/>
      <c r="KJB5555" s="95"/>
      <c r="KJC5555" s="95"/>
      <c r="KJD5555" s="95"/>
      <c r="KJE5555" s="95"/>
      <c r="KJF5555" s="72"/>
      <c r="KJG5555" s="129"/>
      <c r="KJH5555" s="95"/>
      <c r="KJI5555" s="95"/>
      <c r="KJJ5555" s="129"/>
      <c r="KJK5555" s="95"/>
      <c r="KJL5555" s="95"/>
      <c r="KJM5555" s="95"/>
      <c r="KJN5555" s="95"/>
      <c r="KJO5555" s="95"/>
      <c r="KJP5555" s="95"/>
      <c r="KJQ5555" s="95"/>
      <c r="KJR5555" s="95"/>
      <c r="KJS5555" s="72"/>
      <c r="KJT5555" s="129"/>
      <c r="KJU5555" s="95"/>
      <c r="KJV5555" s="95"/>
      <c r="KJW5555" s="129"/>
      <c r="KJX5555" s="95"/>
      <c r="KJY5555" s="95"/>
      <c r="KJZ5555" s="95"/>
      <c r="KKA5555" s="95"/>
      <c r="KKB5555" s="95"/>
      <c r="KKC5555" s="95"/>
      <c r="KKD5555" s="95"/>
      <c r="KKE5555" s="95"/>
      <c r="KKF5555" s="72"/>
      <c r="KKG5555" s="129"/>
      <c r="KKH5555" s="95"/>
      <c r="KKI5555" s="95"/>
      <c r="KKJ5555" s="129"/>
      <c r="KKK5555" s="95"/>
      <c r="KKL5555" s="95"/>
      <c r="KKM5555" s="95"/>
      <c r="KKN5555" s="95"/>
      <c r="KKO5555" s="95"/>
      <c r="KKP5555" s="95"/>
      <c r="KKQ5555" s="95"/>
      <c r="KKR5555" s="95"/>
      <c r="KKS5555" s="72"/>
      <c r="KKT5555" s="129"/>
      <c r="KKU5555" s="95"/>
      <c r="KKV5555" s="95"/>
      <c r="KKW5555" s="129"/>
      <c r="KKX5555" s="95"/>
      <c r="KKY5555" s="95"/>
      <c r="KKZ5555" s="95"/>
      <c r="KLA5555" s="95"/>
      <c r="KLB5555" s="95"/>
      <c r="KLC5555" s="95"/>
      <c r="KLD5555" s="95"/>
      <c r="KLE5555" s="95"/>
      <c r="KLF5555" s="72"/>
      <c r="KLG5555" s="129"/>
      <c r="KLH5555" s="95"/>
      <c r="KLI5555" s="95"/>
      <c r="KLJ5555" s="129"/>
      <c r="KLK5555" s="95"/>
      <c r="KLL5555" s="95"/>
      <c r="KLM5555" s="95"/>
      <c r="KLN5555" s="95"/>
      <c r="KLO5555" s="95"/>
      <c r="KLP5555" s="95"/>
      <c r="KLQ5555" s="95"/>
      <c r="KLR5555" s="95"/>
      <c r="KLS5555" s="72"/>
      <c r="KLT5555" s="129"/>
      <c r="KLU5555" s="95"/>
      <c r="KLV5555" s="95"/>
      <c r="KLW5555" s="129"/>
      <c r="KLX5555" s="95"/>
      <c r="KLY5555" s="95"/>
      <c r="KLZ5555" s="95"/>
      <c r="KMA5555" s="95"/>
      <c r="KMB5555" s="95"/>
      <c r="KMC5555" s="95"/>
      <c r="KMD5555" s="95"/>
      <c r="KME5555" s="95"/>
      <c r="KMF5555" s="72"/>
      <c r="KMG5555" s="129"/>
      <c r="KMH5555" s="95"/>
      <c r="KMI5555" s="95"/>
      <c r="KMJ5555" s="129"/>
      <c r="KMK5555" s="95"/>
      <c r="KML5555" s="95"/>
      <c r="KMM5555" s="95"/>
      <c r="KMN5555" s="95"/>
      <c r="KMO5555" s="95"/>
      <c r="KMP5555" s="95"/>
      <c r="KMQ5555" s="95"/>
      <c r="KMR5555" s="95"/>
      <c r="KMS5555" s="72"/>
      <c r="KMT5555" s="129"/>
      <c r="KMU5555" s="95"/>
      <c r="KMV5555" s="95"/>
      <c r="KMW5555" s="129"/>
      <c r="KMX5555" s="95"/>
      <c r="KMY5555" s="95"/>
      <c r="KMZ5555" s="95"/>
      <c r="KNA5555" s="95"/>
      <c r="KNB5555" s="95"/>
      <c r="KNC5555" s="95"/>
      <c r="KND5555" s="95"/>
      <c r="KNE5555" s="95"/>
      <c r="KNF5555" s="72"/>
      <c r="KNG5555" s="129"/>
      <c r="KNH5555" s="95"/>
      <c r="KNI5555" s="95"/>
      <c r="KNJ5555" s="129"/>
      <c r="KNK5555" s="95"/>
      <c r="KNL5555" s="95"/>
      <c r="KNM5555" s="95"/>
      <c r="KNN5555" s="95"/>
      <c r="KNO5555" s="95"/>
      <c r="KNP5555" s="95"/>
      <c r="KNQ5555" s="95"/>
      <c r="KNR5555" s="95"/>
      <c r="KNS5555" s="72"/>
      <c r="KNT5555" s="129"/>
      <c r="KNU5555" s="95"/>
      <c r="KNV5555" s="95"/>
      <c r="KNW5555" s="129"/>
      <c r="KNX5555" s="95"/>
      <c r="KNY5555" s="95"/>
      <c r="KNZ5555" s="95"/>
      <c r="KOA5555" s="95"/>
      <c r="KOB5555" s="95"/>
      <c r="KOC5555" s="95"/>
      <c r="KOD5555" s="95"/>
      <c r="KOE5555" s="95"/>
      <c r="KOF5555" s="72"/>
      <c r="KOG5555" s="129"/>
      <c r="KOH5555" s="95"/>
      <c r="KOI5555" s="95"/>
      <c r="KOJ5555" s="129"/>
      <c r="KOK5555" s="95"/>
      <c r="KOL5555" s="95"/>
      <c r="KOM5555" s="95"/>
      <c r="KON5555" s="95"/>
      <c r="KOO5555" s="95"/>
      <c r="KOP5555" s="95"/>
      <c r="KOQ5555" s="95"/>
      <c r="KOR5555" s="95"/>
      <c r="KOS5555" s="72"/>
      <c r="KOT5555" s="129"/>
      <c r="KOU5555" s="95"/>
      <c r="KOV5555" s="95"/>
      <c r="KOW5555" s="129"/>
      <c r="KOX5555" s="95"/>
      <c r="KOY5555" s="95"/>
      <c r="KOZ5555" s="95"/>
      <c r="KPA5555" s="95"/>
      <c r="KPB5555" s="95"/>
      <c r="KPC5555" s="95"/>
      <c r="KPD5555" s="95"/>
      <c r="KPE5555" s="95"/>
      <c r="KPF5555" s="72"/>
      <c r="KPG5555" s="129"/>
      <c r="KPH5555" s="95"/>
      <c r="KPI5555" s="95"/>
      <c r="KPJ5555" s="129"/>
      <c r="KPK5555" s="95"/>
      <c r="KPL5555" s="95"/>
      <c r="KPM5555" s="95"/>
      <c r="KPN5555" s="95"/>
      <c r="KPO5555" s="95"/>
      <c r="KPP5555" s="95"/>
      <c r="KPQ5555" s="95"/>
      <c r="KPR5555" s="95"/>
      <c r="KPS5555" s="72"/>
      <c r="KPT5555" s="129"/>
      <c r="KPU5555" s="95"/>
      <c r="KPV5555" s="95"/>
      <c r="KPW5555" s="129"/>
      <c r="KPX5555" s="95"/>
      <c r="KPY5555" s="95"/>
      <c r="KPZ5555" s="95"/>
      <c r="KQA5555" s="95"/>
      <c r="KQB5555" s="95"/>
      <c r="KQC5555" s="95"/>
      <c r="KQD5555" s="95"/>
      <c r="KQE5555" s="95"/>
      <c r="KQF5555" s="72"/>
      <c r="KQG5555" s="129"/>
      <c r="KQH5555" s="95"/>
      <c r="KQI5555" s="95"/>
      <c r="KQJ5555" s="129"/>
      <c r="KQK5555" s="95"/>
      <c r="KQL5555" s="95"/>
      <c r="KQM5555" s="95"/>
      <c r="KQN5555" s="95"/>
      <c r="KQO5555" s="95"/>
      <c r="KQP5555" s="95"/>
      <c r="KQQ5555" s="95"/>
      <c r="KQR5555" s="95"/>
      <c r="KQS5555" s="72"/>
      <c r="KQT5555" s="129"/>
      <c r="KQU5555" s="95"/>
      <c r="KQV5555" s="95"/>
      <c r="KQW5555" s="129"/>
      <c r="KQX5555" s="95"/>
      <c r="KQY5555" s="95"/>
      <c r="KQZ5555" s="95"/>
      <c r="KRA5555" s="95"/>
      <c r="KRB5555" s="95"/>
      <c r="KRC5555" s="95"/>
      <c r="KRD5555" s="95"/>
      <c r="KRE5555" s="95"/>
      <c r="KRF5555" s="72"/>
      <c r="KRG5555" s="129"/>
      <c r="KRH5555" s="95"/>
      <c r="KRI5555" s="95"/>
      <c r="KRJ5555" s="129"/>
      <c r="KRK5555" s="95"/>
      <c r="KRL5555" s="95"/>
      <c r="KRM5555" s="95"/>
      <c r="KRN5555" s="95"/>
      <c r="KRO5555" s="95"/>
      <c r="KRP5555" s="95"/>
      <c r="KRQ5555" s="95"/>
      <c r="KRR5555" s="95"/>
      <c r="KRS5555" s="72"/>
      <c r="KRT5555" s="129"/>
      <c r="KRU5555" s="95"/>
      <c r="KRV5555" s="95"/>
      <c r="KRW5555" s="129"/>
      <c r="KRX5555" s="95"/>
      <c r="KRY5555" s="95"/>
      <c r="KRZ5555" s="95"/>
      <c r="KSA5555" s="95"/>
      <c r="KSB5555" s="95"/>
      <c r="KSC5555" s="95"/>
      <c r="KSD5555" s="95"/>
      <c r="KSE5555" s="95"/>
      <c r="KSF5555" s="72"/>
      <c r="KSG5555" s="129"/>
      <c r="KSH5555" s="95"/>
      <c r="KSI5555" s="95"/>
      <c r="KSJ5555" s="129"/>
      <c r="KSK5555" s="95"/>
      <c r="KSL5555" s="95"/>
      <c r="KSM5555" s="95"/>
      <c r="KSN5555" s="95"/>
      <c r="KSO5555" s="95"/>
      <c r="KSP5555" s="95"/>
      <c r="KSQ5555" s="95"/>
      <c r="KSR5555" s="95"/>
      <c r="KSS5555" s="72"/>
      <c r="KST5555" s="129"/>
      <c r="KSU5555" s="95"/>
      <c r="KSV5555" s="95"/>
      <c r="KSW5555" s="129"/>
      <c r="KSX5555" s="95"/>
      <c r="KSY5555" s="95"/>
      <c r="KSZ5555" s="95"/>
      <c r="KTA5555" s="95"/>
      <c r="KTB5555" s="95"/>
      <c r="KTC5555" s="95"/>
      <c r="KTD5555" s="95"/>
      <c r="KTE5555" s="95"/>
      <c r="KTF5555" s="72"/>
      <c r="KTG5555" s="129"/>
      <c r="KTH5555" s="95"/>
      <c r="KTI5555" s="95"/>
      <c r="KTJ5555" s="129"/>
      <c r="KTK5555" s="95"/>
      <c r="KTL5555" s="95"/>
      <c r="KTM5555" s="95"/>
      <c r="KTN5555" s="95"/>
      <c r="KTO5555" s="95"/>
      <c r="KTP5555" s="95"/>
      <c r="KTQ5555" s="95"/>
      <c r="KTR5555" s="95"/>
      <c r="KTS5555" s="72"/>
      <c r="KTT5555" s="129"/>
      <c r="KTU5555" s="95"/>
      <c r="KTV5555" s="95"/>
      <c r="KTW5555" s="129"/>
      <c r="KTX5555" s="95"/>
      <c r="KTY5555" s="95"/>
      <c r="KTZ5555" s="95"/>
      <c r="KUA5555" s="95"/>
      <c r="KUB5555" s="95"/>
      <c r="KUC5555" s="95"/>
      <c r="KUD5555" s="95"/>
      <c r="KUE5555" s="95"/>
      <c r="KUF5555" s="72"/>
      <c r="KUG5555" s="129"/>
      <c r="KUH5555" s="95"/>
      <c r="KUI5555" s="95"/>
      <c r="KUJ5555" s="129"/>
      <c r="KUK5555" s="95"/>
      <c r="KUL5555" s="95"/>
      <c r="KUM5555" s="95"/>
      <c r="KUN5555" s="95"/>
      <c r="KUO5555" s="95"/>
      <c r="KUP5555" s="95"/>
      <c r="KUQ5555" s="95"/>
      <c r="KUR5555" s="95"/>
      <c r="KUS5555" s="72"/>
      <c r="KUT5555" s="129"/>
      <c r="KUU5555" s="95"/>
      <c r="KUV5555" s="95"/>
      <c r="KUW5555" s="129"/>
      <c r="KUX5555" s="95"/>
      <c r="KUY5555" s="95"/>
      <c r="KUZ5555" s="95"/>
      <c r="KVA5555" s="95"/>
      <c r="KVB5555" s="95"/>
      <c r="KVC5555" s="95"/>
      <c r="KVD5555" s="95"/>
      <c r="KVE5555" s="95"/>
      <c r="KVF5555" s="72"/>
      <c r="KVG5555" s="129"/>
      <c r="KVH5555" s="95"/>
      <c r="KVI5555" s="95"/>
      <c r="KVJ5555" s="129"/>
      <c r="KVK5555" s="95"/>
      <c r="KVL5555" s="95"/>
      <c r="KVM5555" s="95"/>
      <c r="KVN5555" s="95"/>
      <c r="KVO5555" s="95"/>
      <c r="KVP5555" s="95"/>
      <c r="KVQ5555" s="95"/>
      <c r="KVR5555" s="95"/>
      <c r="KVS5555" s="72"/>
      <c r="KVT5555" s="129"/>
      <c r="KVU5555" s="95"/>
      <c r="KVV5555" s="95"/>
      <c r="KVW5555" s="129"/>
      <c r="KVX5555" s="95"/>
      <c r="KVY5555" s="95"/>
      <c r="KVZ5555" s="95"/>
      <c r="KWA5555" s="95"/>
      <c r="KWB5555" s="95"/>
      <c r="KWC5555" s="95"/>
      <c r="KWD5555" s="95"/>
      <c r="KWE5555" s="95"/>
      <c r="KWF5555" s="72"/>
      <c r="KWG5555" s="129"/>
      <c r="KWH5555" s="95"/>
      <c r="KWI5555" s="95"/>
      <c r="KWJ5555" s="129"/>
      <c r="KWK5555" s="95"/>
      <c r="KWL5555" s="95"/>
      <c r="KWM5555" s="95"/>
      <c r="KWN5555" s="95"/>
      <c r="KWO5555" s="95"/>
      <c r="KWP5555" s="95"/>
      <c r="KWQ5555" s="95"/>
      <c r="KWR5555" s="95"/>
      <c r="KWS5555" s="72"/>
      <c r="KWT5555" s="129"/>
      <c r="KWU5555" s="95"/>
      <c r="KWV5555" s="95"/>
      <c r="KWW5555" s="129"/>
      <c r="KWX5555" s="95"/>
      <c r="KWY5555" s="95"/>
      <c r="KWZ5555" s="95"/>
      <c r="KXA5555" s="95"/>
      <c r="KXB5555" s="95"/>
      <c r="KXC5555" s="95"/>
      <c r="KXD5555" s="95"/>
      <c r="KXE5555" s="95"/>
      <c r="KXF5555" s="72"/>
      <c r="KXG5555" s="129"/>
      <c r="KXH5555" s="95"/>
      <c r="KXI5555" s="95"/>
      <c r="KXJ5555" s="129"/>
      <c r="KXK5555" s="95"/>
      <c r="KXL5555" s="95"/>
      <c r="KXM5555" s="95"/>
      <c r="KXN5555" s="95"/>
      <c r="KXO5555" s="95"/>
      <c r="KXP5555" s="95"/>
      <c r="KXQ5555" s="95"/>
      <c r="KXR5555" s="95"/>
      <c r="KXS5555" s="72"/>
      <c r="KXT5555" s="129"/>
      <c r="KXU5555" s="95"/>
      <c r="KXV5555" s="95"/>
      <c r="KXW5555" s="129"/>
      <c r="KXX5555" s="95"/>
      <c r="KXY5555" s="95"/>
      <c r="KXZ5555" s="95"/>
      <c r="KYA5555" s="95"/>
      <c r="KYB5555" s="95"/>
      <c r="KYC5555" s="95"/>
      <c r="KYD5555" s="95"/>
      <c r="KYE5555" s="95"/>
      <c r="KYF5555" s="72"/>
      <c r="KYG5555" s="129"/>
      <c r="KYH5555" s="95"/>
      <c r="KYI5555" s="95"/>
      <c r="KYJ5555" s="129"/>
      <c r="KYK5555" s="95"/>
      <c r="KYL5555" s="95"/>
      <c r="KYM5555" s="95"/>
      <c r="KYN5555" s="95"/>
      <c r="KYO5555" s="95"/>
      <c r="KYP5555" s="95"/>
      <c r="KYQ5555" s="95"/>
      <c r="KYR5555" s="95"/>
      <c r="KYS5555" s="72"/>
      <c r="KYT5555" s="129"/>
      <c r="KYU5555" s="95"/>
      <c r="KYV5555" s="95"/>
      <c r="KYW5555" s="129"/>
      <c r="KYX5555" s="95"/>
      <c r="KYY5555" s="95"/>
      <c r="KYZ5555" s="95"/>
      <c r="KZA5555" s="95"/>
      <c r="KZB5555" s="95"/>
      <c r="KZC5555" s="95"/>
      <c r="KZD5555" s="95"/>
      <c r="KZE5555" s="95"/>
      <c r="KZF5555" s="72"/>
      <c r="KZG5555" s="129"/>
      <c r="KZH5555" s="95"/>
      <c r="KZI5555" s="95"/>
      <c r="KZJ5555" s="129"/>
      <c r="KZK5555" s="95"/>
      <c r="KZL5555" s="95"/>
      <c r="KZM5555" s="95"/>
      <c r="KZN5555" s="95"/>
      <c r="KZO5555" s="95"/>
      <c r="KZP5555" s="95"/>
      <c r="KZQ5555" s="95"/>
      <c r="KZR5555" s="95"/>
      <c r="KZS5555" s="72"/>
      <c r="KZT5555" s="129"/>
      <c r="KZU5555" s="95"/>
      <c r="KZV5555" s="95"/>
      <c r="KZW5555" s="129"/>
      <c r="KZX5555" s="95"/>
      <c r="KZY5555" s="95"/>
      <c r="KZZ5555" s="95"/>
      <c r="LAA5555" s="95"/>
      <c r="LAB5555" s="95"/>
      <c r="LAC5555" s="95"/>
      <c r="LAD5555" s="95"/>
      <c r="LAE5555" s="95"/>
      <c r="LAF5555" s="72"/>
      <c r="LAG5555" s="129"/>
      <c r="LAH5555" s="95"/>
      <c r="LAI5555" s="95"/>
      <c r="LAJ5555" s="129"/>
      <c r="LAK5555" s="95"/>
      <c r="LAL5555" s="95"/>
      <c r="LAM5555" s="95"/>
      <c r="LAN5555" s="95"/>
      <c r="LAO5555" s="95"/>
      <c r="LAP5555" s="95"/>
      <c r="LAQ5555" s="95"/>
      <c r="LAR5555" s="95"/>
      <c r="LAS5555" s="72"/>
      <c r="LAT5555" s="129"/>
      <c r="LAU5555" s="95"/>
      <c r="LAV5555" s="95"/>
      <c r="LAW5555" s="129"/>
      <c r="LAX5555" s="95"/>
      <c r="LAY5555" s="95"/>
      <c r="LAZ5555" s="95"/>
      <c r="LBA5555" s="95"/>
      <c r="LBB5555" s="95"/>
      <c r="LBC5555" s="95"/>
      <c r="LBD5555" s="95"/>
      <c r="LBE5555" s="95"/>
      <c r="LBF5555" s="72"/>
      <c r="LBG5555" s="129"/>
      <c r="LBH5555" s="95"/>
      <c r="LBI5555" s="95"/>
      <c r="LBJ5555" s="129"/>
      <c r="LBK5555" s="95"/>
      <c r="LBL5555" s="95"/>
      <c r="LBM5555" s="95"/>
      <c r="LBN5555" s="95"/>
      <c r="LBO5555" s="95"/>
      <c r="LBP5555" s="95"/>
      <c r="LBQ5555" s="95"/>
      <c r="LBR5555" s="95"/>
      <c r="LBS5555" s="72"/>
      <c r="LBT5555" s="129"/>
      <c r="LBU5555" s="95"/>
      <c r="LBV5555" s="95"/>
      <c r="LBW5555" s="129"/>
      <c r="LBX5555" s="95"/>
      <c r="LBY5555" s="95"/>
      <c r="LBZ5555" s="95"/>
      <c r="LCA5555" s="95"/>
      <c r="LCB5555" s="95"/>
      <c r="LCC5555" s="95"/>
      <c r="LCD5555" s="95"/>
      <c r="LCE5555" s="95"/>
      <c r="LCF5555" s="72"/>
      <c r="LCG5555" s="129"/>
      <c r="LCH5555" s="95"/>
      <c r="LCI5555" s="95"/>
      <c r="LCJ5555" s="129"/>
      <c r="LCK5555" s="95"/>
      <c r="LCL5555" s="95"/>
      <c r="LCM5555" s="95"/>
      <c r="LCN5555" s="95"/>
      <c r="LCO5555" s="95"/>
      <c r="LCP5555" s="95"/>
      <c r="LCQ5555" s="95"/>
      <c r="LCR5555" s="95"/>
      <c r="LCS5555" s="72"/>
      <c r="LCT5555" s="129"/>
      <c r="LCU5555" s="95"/>
      <c r="LCV5555" s="95"/>
      <c r="LCW5555" s="129"/>
      <c r="LCX5555" s="95"/>
      <c r="LCY5555" s="95"/>
      <c r="LCZ5555" s="95"/>
      <c r="LDA5555" s="95"/>
      <c r="LDB5555" s="95"/>
      <c r="LDC5555" s="95"/>
      <c r="LDD5555" s="95"/>
      <c r="LDE5555" s="95"/>
      <c r="LDF5555" s="72"/>
      <c r="LDG5555" s="129"/>
      <c r="LDH5555" s="95"/>
      <c r="LDI5555" s="95"/>
      <c r="LDJ5555" s="129"/>
      <c r="LDK5555" s="95"/>
      <c r="LDL5555" s="95"/>
      <c r="LDM5555" s="95"/>
      <c r="LDN5555" s="95"/>
      <c r="LDO5555" s="95"/>
      <c r="LDP5555" s="95"/>
      <c r="LDQ5555" s="95"/>
      <c r="LDR5555" s="95"/>
      <c r="LDS5555" s="72"/>
      <c r="LDT5555" s="129"/>
      <c r="LDU5555" s="95"/>
      <c r="LDV5555" s="95"/>
      <c r="LDW5555" s="129"/>
      <c r="LDX5555" s="95"/>
      <c r="LDY5555" s="95"/>
      <c r="LDZ5555" s="95"/>
      <c r="LEA5555" s="95"/>
      <c r="LEB5555" s="95"/>
      <c r="LEC5555" s="95"/>
      <c r="LED5555" s="95"/>
      <c r="LEE5555" s="95"/>
      <c r="LEF5555" s="72"/>
      <c r="LEG5555" s="129"/>
      <c r="LEH5555" s="95"/>
      <c r="LEI5555" s="95"/>
      <c r="LEJ5555" s="129"/>
      <c r="LEK5555" s="95"/>
      <c r="LEL5555" s="95"/>
      <c r="LEM5555" s="95"/>
      <c r="LEN5555" s="95"/>
      <c r="LEO5555" s="95"/>
      <c r="LEP5555" s="95"/>
      <c r="LEQ5555" s="95"/>
      <c r="LER5555" s="95"/>
      <c r="LES5555" s="72"/>
      <c r="LET5555" s="129"/>
      <c r="LEU5555" s="95"/>
      <c r="LEV5555" s="95"/>
      <c r="LEW5555" s="129"/>
      <c r="LEX5555" s="95"/>
      <c r="LEY5555" s="95"/>
      <c r="LEZ5555" s="95"/>
      <c r="LFA5555" s="95"/>
      <c r="LFB5555" s="95"/>
      <c r="LFC5555" s="95"/>
      <c r="LFD5555" s="95"/>
      <c r="LFE5555" s="95"/>
      <c r="LFF5555" s="72"/>
      <c r="LFG5555" s="129"/>
      <c r="LFH5555" s="95"/>
      <c r="LFI5555" s="95"/>
      <c r="LFJ5555" s="129"/>
      <c r="LFK5555" s="95"/>
      <c r="LFL5555" s="95"/>
      <c r="LFM5555" s="95"/>
      <c r="LFN5555" s="95"/>
      <c r="LFO5555" s="95"/>
      <c r="LFP5555" s="95"/>
      <c r="LFQ5555" s="95"/>
      <c r="LFR5555" s="95"/>
      <c r="LFS5555" s="72"/>
      <c r="LFT5555" s="129"/>
      <c r="LFU5555" s="95"/>
      <c r="LFV5555" s="95"/>
      <c r="LFW5555" s="129"/>
      <c r="LFX5555" s="95"/>
      <c r="LFY5555" s="95"/>
      <c r="LFZ5555" s="95"/>
      <c r="LGA5555" s="95"/>
      <c r="LGB5555" s="95"/>
      <c r="LGC5555" s="95"/>
      <c r="LGD5555" s="95"/>
      <c r="LGE5555" s="95"/>
      <c r="LGF5555" s="72"/>
      <c r="LGG5555" s="129"/>
      <c r="LGH5555" s="95"/>
      <c r="LGI5555" s="95"/>
      <c r="LGJ5555" s="129"/>
      <c r="LGK5555" s="95"/>
      <c r="LGL5555" s="95"/>
      <c r="LGM5555" s="95"/>
      <c r="LGN5555" s="95"/>
      <c r="LGO5555" s="95"/>
      <c r="LGP5555" s="95"/>
      <c r="LGQ5555" s="95"/>
      <c r="LGR5555" s="95"/>
      <c r="LGS5555" s="72"/>
      <c r="LGT5555" s="129"/>
      <c r="LGU5555" s="95"/>
      <c r="LGV5555" s="95"/>
      <c r="LGW5555" s="129"/>
      <c r="LGX5555" s="95"/>
      <c r="LGY5555" s="95"/>
      <c r="LGZ5555" s="95"/>
      <c r="LHA5555" s="95"/>
      <c r="LHB5555" s="95"/>
      <c r="LHC5555" s="95"/>
      <c r="LHD5555" s="95"/>
      <c r="LHE5555" s="95"/>
      <c r="LHF5555" s="72"/>
      <c r="LHG5555" s="129"/>
      <c r="LHH5555" s="95"/>
      <c r="LHI5555" s="95"/>
      <c r="LHJ5555" s="129"/>
      <c r="LHK5555" s="95"/>
      <c r="LHL5555" s="95"/>
      <c r="LHM5555" s="95"/>
      <c r="LHN5555" s="95"/>
      <c r="LHO5555" s="95"/>
      <c r="LHP5555" s="95"/>
      <c r="LHQ5555" s="95"/>
      <c r="LHR5555" s="95"/>
      <c r="LHS5555" s="72"/>
      <c r="LHT5555" s="129"/>
      <c r="LHU5555" s="95"/>
      <c r="LHV5555" s="95"/>
      <c r="LHW5555" s="129"/>
      <c r="LHX5555" s="95"/>
      <c r="LHY5555" s="95"/>
      <c r="LHZ5555" s="95"/>
      <c r="LIA5555" s="95"/>
      <c r="LIB5555" s="95"/>
      <c r="LIC5555" s="95"/>
      <c r="LID5555" s="95"/>
      <c r="LIE5555" s="95"/>
      <c r="LIF5555" s="72"/>
      <c r="LIG5555" s="129"/>
      <c r="LIH5555" s="95"/>
      <c r="LII5555" s="95"/>
      <c r="LIJ5555" s="129"/>
      <c r="LIK5555" s="95"/>
      <c r="LIL5555" s="95"/>
      <c r="LIM5555" s="95"/>
      <c r="LIN5555" s="95"/>
      <c r="LIO5555" s="95"/>
      <c r="LIP5555" s="95"/>
      <c r="LIQ5555" s="95"/>
      <c r="LIR5555" s="95"/>
      <c r="LIS5555" s="72"/>
      <c r="LIT5555" s="129"/>
      <c r="LIU5555" s="95"/>
      <c r="LIV5555" s="95"/>
      <c r="LIW5555" s="129"/>
      <c r="LIX5555" s="95"/>
      <c r="LIY5555" s="95"/>
      <c r="LIZ5555" s="95"/>
      <c r="LJA5555" s="95"/>
      <c r="LJB5555" s="95"/>
      <c r="LJC5555" s="95"/>
      <c r="LJD5555" s="95"/>
      <c r="LJE5555" s="95"/>
      <c r="LJF5555" s="72"/>
      <c r="LJG5555" s="129"/>
      <c r="LJH5555" s="95"/>
      <c r="LJI5555" s="95"/>
      <c r="LJJ5555" s="129"/>
      <c r="LJK5555" s="95"/>
      <c r="LJL5555" s="95"/>
      <c r="LJM5555" s="95"/>
      <c r="LJN5555" s="95"/>
      <c r="LJO5555" s="95"/>
      <c r="LJP5555" s="95"/>
      <c r="LJQ5555" s="95"/>
      <c r="LJR5555" s="95"/>
      <c r="LJS5555" s="72"/>
      <c r="LJT5555" s="129"/>
      <c r="LJU5555" s="95"/>
      <c r="LJV5555" s="95"/>
      <c r="LJW5555" s="129"/>
      <c r="LJX5555" s="95"/>
      <c r="LJY5555" s="95"/>
      <c r="LJZ5555" s="95"/>
      <c r="LKA5555" s="95"/>
      <c r="LKB5555" s="95"/>
      <c r="LKC5555" s="95"/>
      <c r="LKD5555" s="95"/>
      <c r="LKE5555" s="95"/>
      <c r="LKF5555" s="72"/>
      <c r="LKG5555" s="129"/>
      <c r="LKH5555" s="95"/>
      <c r="LKI5555" s="95"/>
      <c r="LKJ5555" s="129"/>
      <c r="LKK5555" s="95"/>
      <c r="LKL5555" s="95"/>
      <c r="LKM5555" s="95"/>
      <c r="LKN5555" s="95"/>
      <c r="LKO5555" s="95"/>
      <c r="LKP5555" s="95"/>
      <c r="LKQ5555" s="95"/>
      <c r="LKR5555" s="95"/>
      <c r="LKS5555" s="72"/>
      <c r="LKT5555" s="129"/>
      <c r="LKU5555" s="95"/>
      <c r="LKV5555" s="95"/>
      <c r="LKW5555" s="129"/>
      <c r="LKX5555" s="95"/>
      <c r="LKY5555" s="95"/>
      <c r="LKZ5555" s="95"/>
      <c r="LLA5555" s="95"/>
      <c r="LLB5555" s="95"/>
      <c r="LLC5555" s="95"/>
      <c r="LLD5555" s="95"/>
      <c r="LLE5555" s="95"/>
      <c r="LLF5555" s="72"/>
      <c r="LLG5555" s="129"/>
      <c r="LLH5555" s="95"/>
      <c r="LLI5555" s="95"/>
      <c r="LLJ5555" s="129"/>
      <c r="LLK5555" s="95"/>
      <c r="LLL5555" s="95"/>
      <c r="LLM5555" s="95"/>
      <c r="LLN5555" s="95"/>
      <c r="LLO5555" s="95"/>
      <c r="LLP5555" s="95"/>
      <c r="LLQ5555" s="95"/>
      <c r="LLR5555" s="95"/>
      <c r="LLS5555" s="72"/>
      <c r="LLT5555" s="129"/>
      <c r="LLU5555" s="95"/>
      <c r="LLV5555" s="95"/>
      <c r="LLW5555" s="129"/>
      <c r="LLX5555" s="95"/>
      <c r="LLY5555" s="95"/>
      <c r="LLZ5555" s="95"/>
      <c r="LMA5555" s="95"/>
      <c r="LMB5555" s="95"/>
      <c r="LMC5555" s="95"/>
      <c r="LMD5555" s="95"/>
      <c r="LME5555" s="95"/>
      <c r="LMF5555" s="72"/>
      <c r="LMG5555" s="129"/>
      <c r="LMH5555" s="95"/>
      <c r="LMI5555" s="95"/>
      <c r="LMJ5555" s="129"/>
      <c r="LMK5555" s="95"/>
      <c r="LML5555" s="95"/>
      <c r="LMM5555" s="95"/>
      <c r="LMN5555" s="95"/>
      <c r="LMO5555" s="95"/>
      <c r="LMP5555" s="95"/>
      <c r="LMQ5555" s="95"/>
      <c r="LMR5555" s="95"/>
      <c r="LMS5555" s="72"/>
      <c r="LMT5555" s="129"/>
      <c r="LMU5555" s="95"/>
      <c r="LMV5555" s="95"/>
      <c r="LMW5555" s="129"/>
      <c r="LMX5555" s="95"/>
      <c r="LMY5555" s="95"/>
      <c r="LMZ5555" s="95"/>
      <c r="LNA5555" s="95"/>
      <c r="LNB5555" s="95"/>
      <c r="LNC5555" s="95"/>
      <c r="LND5555" s="95"/>
      <c r="LNE5555" s="95"/>
      <c r="LNF5555" s="72"/>
      <c r="LNG5555" s="129"/>
      <c r="LNH5555" s="95"/>
      <c r="LNI5555" s="95"/>
      <c r="LNJ5555" s="129"/>
      <c r="LNK5555" s="95"/>
      <c r="LNL5555" s="95"/>
      <c r="LNM5555" s="95"/>
      <c r="LNN5555" s="95"/>
      <c r="LNO5555" s="95"/>
      <c r="LNP5555" s="95"/>
      <c r="LNQ5555" s="95"/>
      <c r="LNR5555" s="95"/>
      <c r="LNS5555" s="72"/>
      <c r="LNT5555" s="129"/>
      <c r="LNU5555" s="95"/>
      <c r="LNV5555" s="95"/>
      <c r="LNW5555" s="129"/>
      <c r="LNX5555" s="95"/>
      <c r="LNY5555" s="95"/>
      <c r="LNZ5555" s="95"/>
      <c r="LOA5555" s="95"/>
      <c r="LOB5555" s="95"/>
      <c r="LOC5555" s="95"/>
      <c r="LOD5555" s="95"/>
      <c r="LOE5555" s="95"/>
      <c r="LOF5555" s="72"/>
      <c r="LOG5555" s="129"/>
      <c r="LOH5555" s="95"/>
      <c r="LOI5555" s="95"/>
      <c r="LOJ5555" s="129"/>
      <c r="LOK5555" s="95"/>
      <c r="LOL5555" s="95"/>
      <c r="LOM5555" s="95"/>
      <c r="LON5555" s="95"/>
      <c r="LOO5555" s="95"/>
      <c r="LOP5555" s="95"/>
      <c r="LOQ5555" s="95"/>
      <c r="LOR5555" s="95"/>
      <c r="LOS5555" s="72"/>
      <c r="LOT5555" s="129"/>
      <c r="LOU5555" s="95"/>
      <c r="LOV5555" s="95"/>
      <c r="LOW5555" s="129"/>
      <c r="LOX5555" s="95"/>
      <c r="LOY5555" s="95"/>
      <c r="LOZ5555" s="95"/>
      <c r="LPA5555" s="95"/>
      <c r="LPB5555" s="95"/>
      <c r="LPC5555" s="95"/>
      <c r="LPD5555" s="95"/>
      <c r="LPE5555" s="95"/>
      <c r="LPF5555" s="72"/>
      <c r="LPG5555" s="129"/>
      <c r="LPH5555" s="95"/>
      <c r="LPI5555" s="95"/>
      <c r="LPJ5555" s="129"/>
      <c r="LPK5555" s="95"/>
      <c r="LPL5555" s="95"/>
      <c r="LPM5555" s="95"/>
      <c r="LPN5555" s="95"/>
      <c r="LPO5555" s="95"/>
      <c r="LPP5555" s="95"/>
      <c r="LPQ5555" s="95"/>
      <c r="LPR5555" s="95"/>
      <c r="LPS5555" s="72"/>
      <c r="LPT5555" s="129"/>
      <c r="LPU5555" s="95"/>
      <c r="LPV5555" s="95"/>
      <c r="LPW5555" s="129"/>
      <c r="LPX5555" s="95"/>
      <c r="LPY5555" s="95"/>
      <c r="LPZ5555" s="95"/>
      <c r="LQA5555" s="95"/>
      <c r="LQB5555" s="95"/>
      <c r="LQC5555" s="95"/>
      <c r="LQD5555" s="95"/>
      <c r="LQE5555" s="95"/>
      <c r="LQF5555" s="72"/>
      <c r="LQG5555" s="129"/>
      <c r="LQH5555" s="95"/>
      <c r="LQI5555" s="95"/>
      <c r="LQJ5555" s="129"/>
      <c r="LQK5555" s="95"/>
      <c r="LQL5555" s="95"/>
      <c r="LQM5555" s="95"/>
      <c r="LQN5555" s="95"/>
      <c r="LQO5555" s="95"/>
      <c r="LQP5555" s="95"/>
      <c r="LQQ5555" s="95"/>
      <c r="LQR5555" s="95"/>
      <c r="LQS5555" s="72"/>
      <c r="LQT5555" s="129"/>
      <c r="LQU5555" s="95"/>
      <c r="LQV5555" s="95"/>
      <c r="LQW5555" s="129"/>
      <c r="LQX5555" s="95"/>
      <c r="LQY5555" s="95"/>
      <c r="LQZ5555" s="95"/>
      <c r="LRA5555" s="95"/>
      <c r="LRB5555" s="95"/>
      <c r="LRC5555" s="95"/>
      <c r="LRD5555" s="95"/>
      <c r="LRE5555" s="95"/>
      <c r="LRF5555" s="72"/>
      <c r="LRG5555" s="129"/>
      <c r="LRH5555" s="95"/>
      <c r="LRI5555" s="95"/>
      <c r="LRJ5555" s="129"/>
      <c r="LRK5555" s="95"/>
      <c r="LRL5555" s="95"/>
      <c r="LRM5555" s="95"/>
      <c r="LRN5555" s="95"/>
      <c r="LRO5555" s="95"/>
      <c r="LRP5555" s="95"/>
      <c r="LRQ5555" s="95"/>
      <c r="LRR5555" s="95"/>
      <c r="LRS5555" s="72"/>
      <c r="LRT5555" s="129"/>
      <c r="LRU5555" s="95"/>
      <c r="LRV5555" s="95"/>
      <c r="LRW5555" s="129"/>
      <c r="LRX5555" s="95"/>
      <c r="LRY5555" s="95"/>
      <c r="LRZ5555" s="95"/>
      <c r="LSA5555" s="95"/>
      <c r="LSB5555" s="95"/>
      <c r="LSC5555" s="95"/>
      <c r="LSD5555" s="95"/>
      <c r="LSE5555" s="95"/>
      <c r="LSF5555" s="72"/>
      <c r="LSG5555" s="129"/>
      <c r="LSH5555" s="95"/>
      <c r="LSI5555" s="95"/>
      <c r="LSJ5555" s="129"/>
      <c r="LSK5555" s="95"/>
      <c r="LSL5555" s="95"/>
      <c r="LSM5555" s="95"/>
      <c r="LSN5555" s="95"/>
      <c r="LSO5555" s="95"/>
      <c r="LSP5555" s="95"/>
      <c r="LSQ5555" s="95"/>
      <c r="LSR5555" s="95"/>
      <c r="LSS5555" s="72"/>
      <c r="LST5555" s="129"/>
      <c r="LSU5555" s="95"/>
      <c r="LSV5555" s="95"/>
      <c r="LSW5555" s="129"/>
      <c r="LSX5555" s="95"/>
      <c r="LSY5555" s="95"/>
      <c r="LSZ5555" s="95"/>
      <c r="LTA5555" s="95"/>
      <c r="LTB5555" s="95"/>
      <c r="LTC5555" s="95"/>
      <c r="LTD5555" s="95"/>
      <c r="LTE5555" s="95"/>
      <c r="LTF5555" s="72"/>
      <c r="LTG5555" s="129"/>
      <c r="LTH5555" s="95"/>
      <c r="LTI5555" s="95"/>
      <c r="LTJ5555" s="129"/>
      <c r="LTK5555" s="95"/>
      <c r="LTL5555" s="95"/>
      <c r="LTM5555" s="95"/>
      <c r="LTN5555" s="95"/>
      <c r="LTO5555" s="95"/>
      <c r="LTP5555" s="95"/>
      <c r="LTQ5555" s="95"/>
      <c r="LTR5555" s="95"/>
      <c r="LTS5555" s="72"/>
      <c r="LTT5555" s="129"/>
      <c r="LTU5555" s="95"/>
      <c r="LTV5555" s="95"/>
      <c r="LTW5555" s="129"/>
      <c r="LTX5555" s="95"/>
      <c r="LTY5555" s="95"/>
      <c r="LTZ5555" s="95"/>
      <c r="LUA5555" s="95"/>
      <c r="LUB5555" s="95"/>
      <c r="LUC5555" s="95"/>
      <c r="LUD5555" s="95"/>
      <c r="LUE5555" s="95"/>
      <c r="LUF5555" s="72"/>
      <c r="LUG5555" s="129"/>
      <c r="LUH5555" s="95"/>
      <c r="LUI5555" s="95"/>
      <c r="LUJ5555" s="129"/>
      <c r="LUK5555" s="95"/>
      <c r="LUL5555" s="95"/>
      <c r="LUM5555" s="95"/>
      <c r="LUN5555" s="95"/>
      <c r="LUO5555" s="95"/>
      <c r="LUP5555" s="95"/>
      <c r="LUQ5555" s="95"/>
      <c r="LUR5555" s="95"/>
      <c r="LUS5555" s="72"/>
      <c r="LUT5555" s="129"/>
      <c r="LUU5555" s="95"/>
      <c r="LUV5555" s="95"/>
      <c r="LUW5555" s="129"/>
      <c r="LUX5555" s="95"/>
      <c r="LUY5555" s="95"/>
      <c r="LUZ5555" s="95"/>
      <c r="LVA5555" s="95"/>
      <c r="LVB5555" s="95"/>
      <c r="LVC5555" s="95"/>
      <c r="LVD5555" s="95"/>
      <c r="LVE5555" s="95"/>
      <c r="LVF5555" s="72"/>
      <c r="LVG5555" s="129"/>
      <c r="LVH5555" s="95"/>
      <c r="LVI5555" s="95"/>
      <c r="LVJ5555" s="129"/>
      <c r="LVK5555" s="95"/>
      <c r="LVL5555" s="95"/>
      <c r="LVM5555" s="95"/>
      <c r="LVN5555" s="95"/>
      <c r="LVO5555" s="95"/>
      <c r="LVP5555" s="95"/>
      <c r="LVQ5555" s="95"/>
      <c r="LVR5555" s="95"/>
      <c r="LVS5555" s="72"/>
      <c r="LVT5555" s="129"/>
      <c r="LVU5555" s="95"/>
      <c r="LVV5555" s="95"/>
      <c r="LVW5555" s="129"/>
      <c r="LVX5555" s="95"/>
      <c r="LVY5555" s="95"/>
      <c r="LVZ5555" s="95"/>
      <c r="LWA5555" s="95"/>
      <c r="LWB5555" s="95"/>
      <c r="LWC5555" s="95"/>
      <c r="LWD5555" s="95"/>
      <c r="LWE5555" s="95"/>
      <c r="LWF5555" s="72"/>
      <c r="LWG5555" s="129"/>
      <c r="LWH5555" s="95"/>
      <c r="LWI5555" s="95"/>
      <c r="LWJ5555" s="129"/>
      <c r="LWK5555" s="95"/>
      <c r="LWL5555" s="95"/>
      <c r="LWM5555" s="95"/>
      <c r="LWN5555" s="95"/>
      <c r="LWO5555" s="95"/>
      <c r="LWP5555" s="95"/>
      <c r="LWQ5555" s="95"/>
      <c r="LWR5555" s="95"/>
      <c r="LWS5555" s="72"/>
      <c r="LWT5555" s="129"/>
      <c r="LWU5555" s="95"/>
      <c r="LWV5555" s="95"/>
      <c r="LWW5555" s="129"/>
      <c r="LWX5555" s="95"/>
      <c r="LWY5555" s="95"/>
      <c r="LWZ5555" s="95"/>
      <c r="LXA5555" s="95"/>
      <c r="LXB5555" s="95"/>
      <c r="LXC5555" s="95"/>
      <c r="LXD5555" s="95"/>
      <c r="LXE5555" s="95"/>
      <c r="LXF5555" s="72"/>
      <c r="LXG5555" s="129"/>
      <c r="LXH5555" s="95"/>
      <c r="LXI5555" s="95"/>
      <c r="LXJ5555" s="129"/>
      <c r="LXK5555" s="95"/>
      <c r="LXL5555" s="95"/>
      <c r="LXM5555" s="95"/>
      <c r="LXN5555" s="95"/>
      <c r="LXO5555" s="95"/>
      <c r="LXP5555" s="95"/>
      <c r="LXQ5555" s="95"/>
      <c r="LXR5555" s="95"/>
      <c r="LXS5555" s="72"/>
      <c r="LXT5555" s="129"/>
      <c r="LXU5555" s="95"/>
      <c r="LXV5555" s="95"/>
      <c r="LXW5555" s="129"/>
      <c r="LXX5555" s="95"/>
      <c r="LXY5555" s="95"/>
      <c r="LXZ5555" s="95"/>
      <c r="LYA5555" s="95"/>
      <c r="LYB5555" s="95"/>
      <c r="LYC5555" s="95"/>
      <c r="LYD5555" s="95"/>
      <c r="LYE5555" s="95"/>
      <c r="LYF5555" s="72"/>
      <c r="LYG5555" s="129"/>
      <c r="LYH5555" s="95"/>
      <c r="LYI5555" s="95"/>
      <c r="LYJ5555" s="129"/>
      <c r="LYK5555" s="95"/>
      <c r="LYL5555" s="95"/>
      <c r="LYM5555" s="95"/>
      <c r="LYN5555" s="95"/>
      <c r="LYO5555" s="95"/>
      <c r="LYP5555" s="95"/>
      <c r="LYQ5555" s="95"/>
      <c r="LYR5555" s="95"/>
      <c r="LYS5555" s="72"/>
      <c r="LYT5555" s="129"/>
      <c r="LYU5555" s="95"/>
      <c r="LYV5555" s="95"/>
      <c r="LYW5555" s="129"/>
      <c r="LYX5555" s="95"/>
      <c r="LYY5555" s="95"/>
      <c r="LYZ5555" s="95"/>
      <c r="LZA5555" s="95"/>
      <c r="LZB5555" s="95"/>
      <c r="LZC5555" s="95"/>
      <c r="LZD5555" s="95"/>
      <c r="LZE5555" s="95"/>
      <c r="LZF5555" s="72"/>
      <c r="LZG5555" s="129"/>
      <c r="LZH5555" s="95"/>
      <c r="LZI5555" s="95"/>
      <c r="LZJ5555" s="129"/>
      <c r="LZK5555" s="95"/>
      <c r="LZL5555" s="95"/>
      <c r="LZM5555" s="95"/>
      <c r="LZN5555" s="95"/>
      <c r="LZO5555" s="95"/>
      <c r="LZP5555" s="95"/>
      <c r="LZQ5555" s="95"/>
      <c r="LZR5555" s="95"/>
      <c r="LZS5555" s="72"/>
      <c r="LZT5555" s="129"/>
      <c r="LZU5555" s="95"/>
      <c r="LZV5555" s="95"/>
      <c r="LZW5555" s="129"/>
      <c r="LZX5555" s="95"/>
      <c r="LZY5555" s="95"/>
      <c r="LZZ5555" s="95"/>
      <c r="MAA5555" s="95"/>
      <c r="MAB5555" s="95"/>
      <c r="MAC5555" s="95"/>
      <c r="MAD5555" s="95"/>
      <c r="MAE5555" s="95"/>
      <c r="MAF5555" s="72"/>
      <c r="MAG5555" s="129"/>
      <c r="MAH5555" s="95"/>
      <c r="MAI5555" s="95"/>
      <c r="MAJ5555" s="129"/>
      <c r="MAK5555" s="95"/>
      <c r="MAL5555" s="95"/>
      <c r="MAM5555" s="95"/>
      <c r="MAN5555" s="95"/>
      <c r="MAO5555" s="95"/>
      <c r="MAP5555" s="95"/>
      <c r="MAQ5555" s="95"/>
      <c r="MAR5555" s="95"/>
      <c r="MAS5555" s="72"/>
      <c r="MAT5555" s="129"/>
      <c r="MAU5555" s="95"/>
      <c r="MAV5555" s="95"/>
      <c r="MAW5555" s="129"/>
      <c r="MAX5555" s="95"/>
      <c r="MAY5555" s="95"/>
      <c r="MAZ5555" s="95"/>
      <c r="MBA5555" s="95"/>
      <c r="MBB5555" s="95"/>
      <c r="MBC5555" s="95"/>
      <c r="MBD5555" s="95"/>
      <c r="MBE5555" s="95"/>
      <c r="MBF5555" s="72"/>
      <c r="MBG5555" s="129"/>
      <c r="MBH5555" s="95"/>
      <c r="MBI5555" s="95"/>
      <c r="MBJ5555" s="129"/>
      <c r="MBK5555" s="95"/>
      <c r="MBL5555" s="95"/>
      <c r="MBM5555" s="95"/>
      <c r="MBN5555" s="95"/>
      <c r="MBO5555" s="95"/>
      <c r="MBP5555" s="95"/>
      <c r="MBQ5555" s="95"/>
      <c r="MBR5555" s="95"/>
      <c r="MBS5555" s="72"/>
      <c r="MBT5555" s="129"/>
      <c r="MBU5555" s="95"/>
      <c r="MBV5555" s="95"/>
      <c r="MBW5555" s="129"/>
      <c r="MBX5555" s="95"/>
      <c r="MBY5555" s="95"/>
      <c r="MBZ5555" s="95"/>
      <c r="MCA5555" s="95"/>
      <c r="MCB5555" s="95"/>
      <c r="MCC5555" s="95"/>
      <c r="MCD5555" s="95"/>
      <c r="MCE5555" s="95"/>
      <c r="MCF5555" s="72"/>
      <c r="MCG5555" s="129"/>
      <c r="MCH5555" s="95"/>
      <c r="MCI5555" s="95"/>
      <c r="MCJ5555" s="129"/>
      <c r="MCK5555" s="95"/>
      <c r="MCL5555" s="95"/>
      <c r="MCM5555" s="95"/>
      <c r="MCN5555" s="95"/>
      <c r="MCO5555" s="95"/>
      <c r="MCP5555" s="95"/>
      <c r="MCQ5555" s="95"/>
      <c r="MCR5555" s="95"/>
      <c r="MCS5555" s="72"/>
      <c r="MCT5555" s="129"/>
      <c r="MCU5555" s="95"/>
      <c r="MCV5555" s="95"/>
      <c r="MCW5555" s="129"/>
      <c r="MCX5555" s="95"/>
      <c r="MCY5555" s="95"/>
      <c r="MCZ5555" s="95"/>
      <c r="MDA5555" s="95"/>
      <c r="MDB5555" s="95"/>
      <c r="MDC5555" s="95"/>
      <c r="MDD5555" s="95"/>
      <c r="MDE5555" s="95"/>
      <c r="MDF5555" s="72"/>
      <c r="MDG5555" s="129"/>
      <c r="MDH5555" s="95"/>
      <c r="MDI5555" s="95"/>
      <c r="MDJ5555" s="129"/>
      <c r="MDK5555" s="95"/>
      <c r="MDL5555" s="95"/>
      <c r="MDM5555" s="95"/>
      <c r="MDN5555" s="95"/>
      <c r="MDO5555" s="95"/>
      <c r="MDP5555" s="95"/>
      <c r="MDQ5555" s="95"/>
      <c r="MDR5555" s="95"/>
      <c r="MDS5555" s="72"/>
      <c r="MDT5555" s="129"/>
      <c r="MDU5555" s="95"/>
      <c r="MDV5555" s="95"/>
      <c r="MDW5555" s="129"/>
      <c r="MDX5555" s="95"/>
      <c r="MDY5555" s="95"/>
      <c r="MDZ5555" s="95"/>
      <c r="MEA5555" s="95"/>
      <c r="MEB5555" s="95"/>
      <c r="MEC5555" s="95"/>
      <c r="MED5555" s="95"/>
      <c r="MEE5555" s="95"/>
      <c r="MEF5555" s="72"/>
      <c r="MEG5555" s="129"/>
      <c r="MEH5555" s="95"/>
      <c r="MEI5555" s="95"/>
      <c r="MEJ5555" s="129"/>
      <c r="MEK5555" s="95"/>
      <c r="MEL5555" s="95"/>
      <c r="MEM5555" s="95"/>
      <c r="MEN5555" s="95"/>
      <c r="MEO5555" s="95"/>
      <c r="MEP5555" s="95"/>
      <c r="MEQ5555" s="95"/>
      <c r="MER5555" s="95"/>
      <c r="MES5555" s="72"/>
      <c r="MET5555" s="129"/>
      <c r="MEU5555" s="95"/>
      <c r="MEV5555" s="95"/>
      <c r="MEW5555" s="129"/>
      <c r="MEX5555" s="95"/>
      <c r="MEY5555" s="95"/>
      <c r="MEZ5555" s="95"/>
      <c r="MFA5555" s="95"/>
      <c r="MFB5555" s="95"/>
      <c r="MFC5555" s="95"/>
      <c r="MFD5555" s="95"/>
      <c r="MFE5555" s="95"/>
      <c r="MFF5555" s="72"/>
      <c r="MFG5555" s="129"/>
      <c r="MFH5555" s="95"/>
      <c r="MFI5555" s="95"/>
      <c r="MFJ5555" s="129"/>
      <c r="MFK5555" s="95"/>
      <c r="MFL5555" s="95"/>
      <c r="MFM5555" s="95"/>
      <c r="MFN5555" s="95"/>
      <c r="MFO5555" s="95"/>
      <c r="MFP5555" s="95"/>
      <c r="MFQ5555" s="95"/>
      <c r="MFR5555" s="95"/>
      <c r="MFS5555" s="72"/>
      <c r="MFT5555" s="129"/>
      <c r="MFU5555" s="95"/>
      <c r="MFV5555" s="95"/>
      <c r="MFW5555" s="129"/>
      <c r="MFX5555" s="95"/>
      <c r="MFY5555" s="95"/>
      <c r="MFZ5555" s="95"/>
      <c r="MGA5555" s="95"/>
      <c r="MGB5555" s="95"/>
      <c r="MGC5555" s="95"/>
      <c r="MGD5555" s="95"/>
      <c r="MGE5555" s="95"/>
      <c r="MGF5555" s="72"/>
      <c r="MGG5555" s="129"/>
      <c r="MGH5555" s="95"/>
      <c r="MGI5555" s="95"/>
      <c r="MGJ5555" s="129"/>
      <c r="MGK5555" s="95"/>
      <c r="MGL5555" s="95"/>
      <c r="MGM5555" s="95"/>
      <c r="MGN5555" s="95"/>
      <c r="MGO5555" s="95"/>
      <c r="MGP5555" s="95"/>
      <c r="MGQ5555" s="95"/>
      <c r="MGR5555" s="95"/>
      <c r="MGS5555" s="72"/>
      <c r="MGT5555" s="129"/>
      <c r="MGU5555" s="95"/>
      <c r="MGV5555" s="95"/>
      <c r="MGW5555" s="129"/>
      <c r="MGX5555" s="95"/>
      <c r="MGY5555" s="95"/>
      <c r="MGZ5555" s="95"/>
      <c r="MHA5555" s="95"/>
      <c r="MHB5555" s="95"/>
      <c r="MHC5555" s="95"/>
      <c r="MHD5555" s="95"/>
      <c r="MHE5555" s="95"/>
      <c r="MHF5555" s="72"/>
      <c r="MHG5555" s="129"/>
      <c r="MHH5555" s="95"/>
      <c r="MHI5555" s="95"/>
      <c r="MHJ5555" s="129"/>
      <c r="MHK5555" s="95"/>
      <c r="MHL5555" s="95"/>
      <c r="MHM5555" s="95"/>
      <c r="MHN5555" s="95"/>
      <c r="MHO5555" s="95"/>
      <c r="MHP5555" s="95"/>
      <c r="MHQ5555" s="95"/>
      <c r="MHR5555" s="95"/>
      <c r="MHS5555" s="72"/>
      <c r="MHT5555" s="129"/>
      <c r="MHU5555" s="95"/>
      <c r="MHV5555" s="95"/>
      <c r="MHW5555" s="129"/>
      <c r="MHX5555" s="95"/>
      <c r="MHY5555" s="95"/>
      <c r="MHZ5555" s="95"/>
      <c r="MIA5555" s="95"/>
      <c r="MIB5555" s="95"/>
      <c r="MIC5555" s="95"/>
      <c r="MID5555" s="95"/>
      <c r="MIE5555" s="95"/>
      <c r="MIF5555" s="72"/>
      <c r="MIG5555" s="129"/>
      <c r="MIH5555" s="95"/>
      <c r="MII5555" s="95"/>
      <c r="MIJ5555" s="129"/>
      <c r="MIK5555" s="95"/>
      <c r="MIL5555" s="95"/>
      <c r="MIM5555" s="95"/>
      <c r="MIN5555" s="95"/>
      <c r="MIO5555" s="95"/>
      <c r="MIP5555" s="95"/>
      <c r="MIQ5555" s="95"/>
      <c r="MIR5555" s="95"/>
      <c r="MIS5555" s="72"/>
      <c r="MIT5555" s="129"/>
      <c r="MIU5555" s="95"/>
      <c r="MIV5555" s="95"/>
      <c r="MIW5555" s="129"/>
      <c r="MIX5555" s="95"/>
      <c r="MIY5555" s="95"/>
      <c r="MIZ5555" s="95"/>
      <c r="MJA5555" s="95"/>
      <c r="MJB5555" s="95"/>
      <c r="MJC5555" s="95"/>
      <c r="MJD5555" s="95"/>
      <c r="MJE5555" s="95"/>
      <c r="MJF5555" s="72"/>
      <c r="MJG5555" s="129"/>
      <c r="MJH5555" s="95"/>
      <c r="MJI5555" s="95"/>
      <c r="MJJ5555" s="129"/>
      <c r="MJK5555" s="95"/>
      <c r="MJL5555" s="95"/>
      <c r="MJM5555" s="95"/>
      <c r="MJN5555" s="95"/>
      <c r="MJO5555" s="95"/>
      <c r="MJP5555" s="95"/>
      <c r="MJQ5555" s="95"/>
      <c r="MJR5555" s="95"/>
      <c r="MJS5555" s="72"/>
      <c r="MJT5555" s="129"/>
      <c r="MJU5555" s="95"/>
      <c r="MJV5555" s="95"/>
      <c r="MJW5555" s="129"/>
      <c r="MJX5555" s="95"/>
      <c r="MJY5555" s="95"/>
      <c r="MJZ5555" s="95"/>
      <c r="MKA5555" s="95"/>
      <c r="MKB5555" s="95"/>
      <c r="MKC5555" s="95"/>
      <c r="MKD5555" s="95"/>
      <c r="MKE5555" s="95"/>
      <c r="MKF5555" s="72"/>
      <c r="MKG5555" s="129"/>
      <c r="MKH5555" s="95"/>
      <c r="MKI5555" s="95"/>
      <c r="MKJ5555" s="129"/>
      <c r="MKK5555" s="95"/>
      <c r="MKL5555" s="95"/>
      <c r="MKM5555" s="95"/>
      <c r="MKN5555" s="95"/>
      <c r="MKO5555" s="95"/>
      <c r="MKP5555" s="95"/>
      <c r="MKQ5555" s="95"/>
      <c r="MKR5555" s="95"/>
      <c r="MKS5555" s="72"/>
      <c r="MKT5555" s="129"/>
      <c r="MKU5555" s="95"/>
      <c r="MKV5555" s="95"/>
      <c r="MKW5555" s="129"/>
      <c r="MKX5555" s="95"/>
      <c r="MKY5555" s="95"/>
      <c r="MKZ5555" s="95"/>
      <c r="MLA5555" s="95"/>
      <c r="MLB5555" s="95"/>
      <c r="MLC5555" s="95"/>
      <c r="MLD5555" s="95"/>
      <c r="MLE5555" s="95"/>
      <c r="MLF5555" s="72"/>
      <c r="MLG5555" s="129"/>
      <c r="MLH5555" s="95"/>
      <c r="MLI5555" s="95"/>
      <c r="MLJ5555" s="129"/>
      <c r="MLK5555" s="95"/>
      <c r="MLL5555" s="95"/>
      <c r="MLM5555" s="95"/>
      <c r="MLN5555" s="95"/>
      <c r="MLO5555" s="95"/>
      <c r="MLP5555" s="95"/>
      <c r="MLQ5555" s="95"/>
      <c r="MLR5555" s="95"/>
      <c r="MLS5555" s="72"/>
      <c r="MLT5555" s="129"/>
      <c r="MLU5555" s="95"/>
      <c r="MLV5555" s="95"/>
      <c r="MLW5555" s="129"/>
      <c r="MLX5555" s="95"/>
      <c r="MLY5555" s="95"/>
      <c r="MLZ5555" s="95"/>
      <c r="MMA5555" s="95"/>
      <c r="MMB5555" s="95"/>
      <c r="MMC5555" s="95"/>
      <c r="MMD5555" s="95"/>
      <c r="MME5555" s="95"/>
      <c r="MMF5555" s="72"/>
      <c r="MMG5555" s="129"/>
      <c r="MMH5555" s="95"/>
      <c r="MMI5555" s="95"/>
      <c r="MMJ5555" s="129"/>
      <c r="MMK5555" s="95"/>
      <c r="MML5555" s="95"/>
      <c r="MMM5555" s="95"/>
      <c r="MMN5555" s="95"/>
      <c r="MMO5555" s="95"/>
      <c r="MMP5555" s="95"/>
      <c r="MMQ5555" s="95"/>
      <c r="MMR5555" s="95"/>
      <c r="MMS5555" s="72"/>
      <c r="MMT5555" s="129"/>
      <c r="MMU5555" s="95"/>
      <c r="MMV5555" s="95"/>
      <c r="MMW5555" s="129"/>
      <c r="MMX5555" s="95"/>
      <c r="MMY5555" s="95"/>
      <c r="MMZ5555" s="95"/>
      <c r="MNA5555" s="95"/>
      <c r="MNB5555" s="95"/>
      <c r="MNC5555" s="95"/>
      <c r="MND5555" s="95"/>
      <c r="MNE5555" s="95"/>
      <c r="MNF5555" s="72"/>
      <c r="MNG5555" s="129"/>
      <c r="MNH5555" s="95"/>
      <c r="MNI5555" s="95"/>
      <c r="MNJ5555" s="129"/>
      <c r="MNK5555" s="95"/>
      <c r="MNL5555" s="95"/>
      <c r="MNM5555" s="95"/>
      <c r="MNN5555" s="95"/>
      <c r="MNO5555" s="95"/>
      <c r="MNP5555" s="95"/>
      <c r="MNQ5555" s="95"/>
      <c r="MNR5555" s="95"/>
      <c r="MNS5555" s="72"/>
      <c r="MNT5555" s="129"/>
      <c r="MNU5555" s="95"/>
      <c r="MNV5555" s="95"/>
      <c r="MNW5555" s="129"/>
      <c r="MNX5555" s="95"/>
      <c r="MNY5555" s="95"/>
      <c r="MNZ5555" s="95"/>
      <c r="MOA5555" s="95"/>
      <c r="MOB5555" s="95"/>
      <c r="MOC5555" s="95"/>
      <c r="MOD5555" s="95"/>
      <c r="MOE5555" s="95"/>
      <c r="MOF5555" s="72"/>
      <c r="MOG5555" s="129"/>
      <c r="MOH5555" s="95"/>
      <c r="MOI5555" s="95"/>
      <c r="MOJ5555" s="129"/>
      <c r="MOK5555" s="95"/>
      <c r="MOL5555" s="95"/>
      <c r="MOM5555" s="95"/>
      <c r="MON5555" s="95"/>
      <c r="MOO5555" s="95"/>
      <c r="MOP5555" s="95"/>
      <c r="MOQ5555" s="95"/>
      <c r="MOR5555" s="95"/>
      <c r="MOS5555" s="72"/>
      <c r="MOT5555" s="129"/>
      <c r="MOU5555" s="95"/>
      <c r="MOV5555" s="95"/>
      <c r="MOW5555" s="129"/>
      <c r="MOX5555" s="95"/>
      <c r="MOY5555" s="95"/>
      <c r="MOZ5555" s="95"/>
      <c r="MPA5555" s="95"/>
      <c r="MPB5555" s="95"/>
      <c r="MPC5555" s="95"/>
      <c r="MPD5555" s="95"/>
      <c r="MPE5555" s="95"/>
      <c r="MPF5555" s="72"/>
      <c r="MPG5555" s="129"/>
      <c r="MPH5555" s="95"/>
      <c r="MPI5555" s="95"/>
      <c r="MPJ5555" s="129"/>
      <c r="MPK5555" s="95"/>
      <c r="MPL5555" s="95"/>
      <c r="MPM5555" s="95"/>
      <c r="MPN5555" s="95"/>
      <c r="MPO5555" s="95"/>
      <c r="MPP5555" s="95"/>
      <c r="MPQ5555" s="95"/>
      <c r="MPR5555" s="95"/>
      <c r="MPS5555" s="72"/>
      <c r="MPT5555" s="129"/>
      <c r="MPU5555" s="95"/>
      <c r="MPV5555" s="95"/>
      <c r="MPW5555" s="129"/>
      <c r="MPX5555" s="95"/>
      <c r="MPY5555" s="95"/>
      <c r="MPZ5555" s="95"/>
      <c r="MQA5555" s="95"/>
      <c r="MQB5555" s="95"/>
      <c r="MQC5555" s="95"/>
      <c r="MQD5555" s="95"/>
      <c r="MQE5555" s="95"/>
      <c r="MQF5555" s="72"/>
      <c r="MQG5555" s="129"/>
      <c r="MQH5555" s="95"/>
      <c r="MQI5555" s="95"/>
      <c r="MQJ5555" s="129"/>
      <c r="MQK5555" s="95"/>
      <c r="MQL5555" s="95"/>
      <c r="MQM5555" s="95"/>
      <c r="MQN5555" s="95"/>
      <c r="MQO5555" s="95"/>
      <c r="MQP5555" s="95"/>
      <c r="MQQ5555" s="95"/>
      <c r="MQR5555" s="95"/>
      <c r="MQS5555" s="72"/>
      <c r="MQT5555" s="129"/>
      <c r="MQU5555" s="95"/>
      <c r="MQV5555" s="95"/>
      <c r="MQW5555" s="129"/>
      <c r="MQX5555" s="95"/>
      <c r="MQY5555" s="95"/>
      <c r="MQZ5555" s="95"/>
      <c r="MRA5555" s="95"/>
      <c r="MRB5555" s="95"/>
      <c r="MRC5555" s="95"/>
      <c r="MRD5555" s="95"/>
      <c r="MRE5555" s="95"/>
      <c r="MRF5555" s="72"/>
      <c r="MRG5555" s="129"/>
      <c r="MRH5555" s="95"/>
      <c r="MRI5555" s="95"/>
      <c r="MRJ5555" s="129"/>
      <c r="MRK5555" s="95"/>
      <c r="MRL5555" s="95"/>
      <c r="MRM5555" s="95"/>
      <c r="MRN5555" s="95"/>
      <c r="MRO5555" s="95"/>
      <c r="MRP5555" s="95"/>
      <c r="MRQ5555" s="95"/>
      <c r="MRR5555" s="95"/>
      <c r="MRS5555" s="72"/>
      <c r="MRT5555" s="129"/>
      <c r="MRU5555" s="95"/>
      <c r="MRV5555" s="95"/>
      <c r="MRW5555" s="129"/>
      <c r="MRX5555" s="95"/>
      <c r="MRY5555" s="95"/>
      <c r="MRZ5555" s="95"/>
      <c r="MSA5555" s="95"/>
      <c r="MSB5555" s="95"/>
      <c r="MSC5555" s="95"/>
      <c r="MSD5555" s="95"/>
      <c r="MSE5555" s="95"/>
      <c r="MSF5555" s="72"/>
      <c r="MSG5555" s="129"/>
      <c r="MSH5555" s="95"/>
      <c r="MSI5555" s="95"/>
      <c r="MSJ5555" s="129"/>
      <c r="MSK5555" s="95"/>
      <c r="MSL5555" s="95"/>
      <c r="MSM5555" s="95"/>
      <c r="MSN5555" s="95"/>
      <c r="MSO5555" s="95"/>
      <c r="MSP5555" s="95"/>
      <c r="MSQ5555" s="95"/>
      <c r="MSR5555" s="95"/>
      <c r="MSS5555" s="72"/>
      <c r="MST5555" s="129"/>
      <c r="MSU5555" s="95"/>
      <c r="MSV5555" s="95"/>
      <c r="MSW5555" s="129"/>
      <c r="MSX5555" s="95"/>
      <c r="MSY5555" s="95"/>
      <c r="MSZ5555" s="95"/>
      <c r="MTA5555" s="95"/>
      <c r="MTB5555" s="95"/>
      <c r="MTC5555" s="95"/>
      <c r="MTD5555" s="95"/>
      <c r="MTE5555" s="95"/>
      <c r="MTF5555" s="72"/>
      <c r="MTG5555" s="129"/>
      <c r="MTH5555" s="95"/>
      <c r="MTI5555" s="95"/>
      <c r="MTJ5555" s="129"/>
      <c r="MTK5555" s="95"/>
      <c r="MTL5555" s="95"/>
      <c r="MTM5555" s="95"/>
      <c r="MTN5555" s="95"/>
      <c r="MTO5555" s="95"/>
      <c r="MTP5555" s="95"/>
      <c r="MTQ5555" s="95"/>
      <c r="MTR5555" s="95"/>
      <c r="MTS5555" s="72"/>
      <c r="MTT5555" s="129"/>
      <c r="MTU5555" s="95"/>
      <c r="MTV5555" s="95"/>
      <c r="MTW5555" s="129"/>
      <c r="MTX5555" s="95"/>
      <c r="MTY5555" s="95"/>
      <c r="MTZ5555" s="95"/>
      <c r="MUA5555" s="95"/>
      <c r="MUB5555" s="95"/>
      <c r="MUC5555" s="95"/>
      <c r="MUD5555" s="95"/>
      <c r="MUE5555" s="95"/>
      <c r="MUF5555" s="72"/>
      <c r="MUG5555" s="129"/>
      <c r="MUH5555" s="95"/>
      <c r="MUI5555" s="95"/>
      <c r="MUJ5555" s="129"/>
      <c r="MUK5555" s="95"/>
      <c r="MUL5555" s="95"/>
      <c r="MUM5555" s="95"/>
      <c r="MUN5555" s="95"/>
      <c r="MUO5555" s="95"/>
      <c r="MUP5555" s="95"/>
      <c r="MUQ5555" s="95"/>
      <c r="MUR5555" s="95"/>
      <c r="MUS5555" s="72"/>
      <c r="MUT5555" s="129"/>
      <c r="MUU5555" s="95"/>
      <c r="MUV5555" s="95"/>
      <c r="MUW5555" s="129"/>
      <c r="MUX5555" s="95"/>
      <c r="MUY5555" s="95"/>
      <c r="MUZ5555" s="95"/>
      <c r="MVA5555" s="95"/>
      <c r="MVB5555" s="95"/>
      <c r="MVC5555" s="95"/>
      <c r="MVD5555" s="95"/>
      <c r="MVE5555" s="95"/>
      <c r="MVF5555" s="72"/>
      <c r="MVG5555" s="129"/>
      <c r="MVH5555" s="95"/>
      <c r="MVI5555" s="95"/>
      <c r="MVJ5555" s="129"/>
      <c r="MVK5555" s="95"/>
      <c r="MVL5555" s="95"/>
      <c r="MVM5555" s="95"/>
      <c r="MVN5555" s="95"/>
      <c r="MVO5555" s="95"/>
      <c r="MVP5555" s="95"/>
      <c r="MVQ5555" s="95"/>
      <c r="MVR5555" s="95"/>
      <c r="MVS5555" s="72"/>
      <c r="MVT5555" s="129"/>
      <c r="MVU5555" s="95"/>
      <c r="MVV5555" s="95"/>
      <c r="MVW5555" s="129"/>
      <c r="MVX5555" s="95"/>
      <c r="MVY5555" s="95"/>
      <c r="MVZ5555" s="95"/>
      <c r="MWA5555" s="95"/>
      <c r="MWB5555" s="95"/>
      <c r="MWC5555" s="95"/>
      <c r="MWD5555" s="95"/>
      <c r="MWE5555" s="95"/>
      <c r="MWF5555" s="72"/>
      <c r="MWG5555" s="129"/>
      <c r="MWH5555" s="95"/>
      <c r="MWI5555" s="95"/>
      <c r="MWJ5555" s="129"/>
      <c r="MWK5555" s="95"/>
      <c r="MWL5555" s="95"/>
      <c r="MWM5555" s="95"/>
      <c r="MWN5555" s="95"/>
      <c r="MWO5555" s="95"/>
      <c r="MWP5555" s="95"/>
      <c r="MWQ5555" s="95"/>
      <c r="MWR5555" s="95"/>
      <c r="MWS5555" s="72"/>
      <c r="MWT5555" s="129"/>
      <c r="MWU5555" s="95"/>
      <c r="MWV5555" s="95"/>
      <c r="MWW5555" s="129"/>
      <c r="MWX5555" s="95"/>
      <c r="MWY5555" s="95"/>
      <c r="MWZ5555" s="95"/>
      <c r="MXA5555" s="95"/>
      <c r="MXB5555" s="95"/>
      <c r="MXC5555" s="95"/>
      <c r="MXD5555" s="95"/>
      <c r="MXE5555" s="95"/>
      <c r="MXF5555" s="72"/>
      <c r="MXG5555" s="129"/>
      <c r="MXH5555" s="95"/>
      <c r="MXI5555" s="95"/>
      <c r="MXJ5555" s="129"/>
      <c r="MXK5555" s="95"/>
      <c r="MXL5555" s="95"/>
      <c r="MXM5555" s="95"/>
      <c r="MXN5555" s="95"/>
      <c r="MXO5555" s="95"/>
      <c r="MXP5555" s="95"/>
      <c r="MXQ5555" s="95"/>
      <c r="MXR5555" s="95"/>
      <c r="MXS5555" s="72"/>
      <c r="MXT5555" s="129"/>
      <c r="MXU5555" s="95"/>
      <c r="MXV5555" s="95"/>
      <c r="MXW5555" s="129"/>
      <c r="MXX5555" s="95"/>
      <c r="MXY5555" s="95"/>
      <c r="MXZ5555" s="95"/>
      <c r="MYA5555" s="95"/>
      <c r="MYB5555" s="95"/>
      <c r="MYC5555" s="95"/>
      <c r="MYD5555" s="95"/>
      <c r="MYE5555" s="95"/>
      <c r="MYF5555" s="72"/>
      <c r="MYG5555" s="129"/>
      <c r="MYH5555" s="95"/>
      <c r="MYI5555" s="95"/>
      <c r="MYJ5555" s="129"/>
      <c r="MYK5555" s="95"/>
      <c r="MYL5555" s="95"/>
      <c r="MYM5555" s="95"/>
      <c r="MYN5555" s="95"/>
      <c r="MYO5555" s="95"/>
      <c r="MYP5555" s="95"/>
      <c r="MYQ5555" s="95"/>
      <c r="MYR5555" s="95"/>
      <c r="MYS5555" s="72"/>
      <c r="MYT5555" s="129"/>
      <c r="MYU5555" s="95"/>
      <c r="MYV5555" s="95"/>
      <c r="MYW5555" s="129"/>
      <c r="MYX5555" s="95"/>
      <c r="MYY5555" s="95"/>
      <c r="MYZ5555" s="95"/>
      <c r="MZA5555" s="95"/>
      <c r="MZB5555" s="95"/>
      <c r="MZC5555" s="95"/>
      <c r="MZD5555" s="95"/>
      <c r="MZE5555" s="95"/>
      <c r="MZF5555" s="72"/>
      <c r="MZG5555" s="129"/>
      <c r="MZH5555" s="95"/>
      <c r="MZI5555" s="95"/>
      <c r="MZJ5555" s="129"/>
      <c r="MZK5555" s="95"/>
      <c r="MZL5555" s="95"/>
      <c r="MZM5555" s="95"/>
      <c r="MZN5555" s="95"/>
      <c r="MZO5555" s="95"/>
      <c r="MZP5555" s="95"/>
      <c r="MZQ5555" s="95"/>
      <c r="MZR5555" s="95"/>
      <c r="MZS5555" s="72"/>
      <c r="MZT5555" s="129"/>
      <c r="MZU5555" s="95"/>
      <c r="MZV5555" s="95"/>
      <c r="MZW5555" s="129"/>
      <c r="MZX5555" s="95"/>
      <c r="MZY5555" s="95"/>
      <c r="MZZ5555" s="95"/>
      <c r="NAA5555" s="95"/>
      <c r="NAB5555" s="95"/>
      <c r="NAC5555" s="95"/>
      <c r="NAD5555" s="95"/>
      <c r="NAE5555" s="95"/>
      <c r="NAF5555" s="72"/>
      <c r="NAG5555" s="129"/>
      <c r="NAH5555" s="95"/>
      <c r="NAI5555" s="95"/>
      <c r="NAJ5555" s="129"/>
      <c r="NAK5555" s="95"/>
      <c r="NAL5555" s="95"/>
      <c r="NAM5555" s="95"/>
      <c r="NAN5555" s="95"/>
      <c r="NAO5555" s="95"/>
      <c r="NAP5555" s="95"/>
      <c r="NAQ5555" s="95"/>
      <c r="NAR5555" s="95"/>
      <c r="NAS5555" s="72"/>
      <c r="NAT5555" s="129"/>
      <c r="NAU5555" s="95"/>
      <c r="NAV5555" s="95"/>
      <c r="NAW5555" s="129"/>
      <c r="NAX5555" s="95"/>
      <c r="NAY5555" s="95"/>
      <c r="NAZ5555" s="95"/>
      <c r="NBA5555" s="95"/>
      <c r="NBB5555" s="95"/>
      <c r="NBC5555" s="95"/>
      <c r="NBD5555" s="95"/>
      <c r="NBE5555" s="95"/>
      <c r="NBF5555" s="72"/>
      <c r="NBG5555" s="129"/>
      <c r="NBH5555" s="95"/>
      <c r="NBI5555" s="95"/>
      <c r="NBJ5555" s="129"/>
      <c r="NBK5555" s="95"/>
      <c r="NBL5555" s="95"/>
      <c r="NBM5555" s="95"/>
      <c r="NBN5555" s="95"/>
      <c r="NBO5555" s="95"/>
      <c r="NBP5555" s="95"/>
      <c r="NBQ5555" s="95"/>
      <c r="NBR5555" s="95"/>
      <c r="NBS5555" s="72"/>
      <c r="NBT5555" s="129"/>
      <c r="NBU5555" s="95"/>
      <c r="NBV5555" s="95"/>
      <c r="NBW5555" s="129"/>
      <c r="NBX5555" s="95"/>
      <c r="NBY5555" s="95"/>
      <c r="NBZ5555" s="95"/>
      <c r="NCA5555" s="95"/>
      <c r="NCB5555" s="95"/>
      <c r="NCC5555" s="95"/>
      <c r="NCD5555" s="95"/>
      <c r="NCE5555" s="95"/>
      <c r="NCF5555" s="72"/>
      <c r="NCG5555" s="129"/>
      <c r="NCH5555" s="95"/>
      <c r="NCI5555" s="95"/>
      <c r="NCJ5555" s="129"/>
      <c r="NCK5555" s="95"/>
      <c r="NCL5555" s="95"/>
      <c r="NCM5555" s="95"/>
      <c r="NCN5555" s="95"/>
      <c r="NCO5555" s="95"/>
      <c r="NCP5555" s="95"/>
      <c r="NCQ5555" s="95"/>
      <c r="NCR5555" s="95"/>
      <c r="NCS5555" s="72"/>
      <c r="NCT5555" s="129"/>
      <c r="NCU5555" s="95"/>
      <c r="NCV5555" s="95"/>
      <c r="NCW5555" s="129"/>
      <c r="NCX5555" s="95"/>
      <c r="NCY5555" s="95"/>
      <c r="NCZ5555" s="95"/>
      <c r="NDA5555" s="95"/>
      <c r="NDB5555" s="95"/>
      <c r="NDC5555" s="95"/>
      <c r="NDD5555" s="95"/>
      <c r="NDE5555" s="95"/>
      <c r="NDF5555" s="72"/>
      <c r="NDG5555" s="129"/>
      <c r="NDH5555" s="95"/>
      <c r="NDI5555" s="95"/>
      <c r="NDJ5555" s="129"/>
      <c r="NDK5555" s="95"/>
      <c r="NDL5555" s="95"/>
      <c r="NDM5555" s="95"/>
      <c r="NDN5555" s="95"/>
      <c r="NDO5555" s="95"/>
      <c r="NDP5555" s="95"/>
      <c r="NDQ5555" s="95"/>
      <c r="NDR5555" s="95"/>
      <c r="NDS5555" s="72"/>
      <c r="NDT5555" s="129"/>
      <c r="NDU5555" s="95"/>
      <c r="NDV5555" s="95"/>
      <c r="NDW5555" s="129"/>
      <c r="NDX5555" s="95"/>
      <c r="NDY5555" s="95"/>
      <c r="NDZ5555" s="95"/>
      <c r="NEA5555" s="95"/>
      <c r="NEB5555" s="95"/>
      <c r="NEC5555" s="95"/>
      <c r="NED5555" s="95"/>
      <c r="NEE5555" s="95"/>
      <c r="NEF5555" s="72"/>
      <c r="NEG5555" s="129"/>
      <c r="NEH5555" s="95"/>
      <c r="NEI5555" s="95"/>
      <c r="NEJ5555" s="129"/>
      <c r="NEK5555" s="95"/>
      <c r="NEL5555" s="95"/>
      <c r="NEM5555" s="95"/>
      <c r="NEN5555" s="95"/>
      <c r="NEO5555" s="95"/>
      <c r="NEP5555" s="95"/>
      <c r="NEQ5555" s="95"/>
      <c r="NER5555" s="95"/>
      <c r="NES5555" s="72"/>
      <c r="NET5555" s="129"/>
      <c r="NEU5555" s="95"/>
      <c r="NEV5555" s="95"/>
      <c r="NEW5555" s="129"/>
      <c r="NEX5555" s="95"/>
      <c r="NEY5555" s="95"/>
      <c r="NEZ5555" s="95"/>
      <c r="NFA5555" s="95"/>
      <c r="NFB5555" s="95"/>
      <c r="NFC5555" s="95"/>
      <c r="NFD5555" s="95"/>
      <c r="NFE5555" s="95"/>
      <c r="NFF5555" s="72"/>
      <c r="NFG5555" s="129"/>
      <c r="NFH5555" s="95"/>
      <c r="NFI5555" s="95"/>
      <c r="NFJ5555" s="129"/>
      <c r="NFK5555" s="95"/>
      <c r="NFL5555" s="95"/>
      <c r="NFM5555" s="95"/>
      <c r="NFN5555" s="95"/>
      <c r="NFO5555" s="95"/>
      <c r="NFP5555" s="95"/>
      <c r="NFQ5555" s="95"/>
      <c r="NFR5555" s="95"/>
      <c r="NFS5555" s="72"/>
      <c r="NFT5555" s="129"/>
      <c r="NFU5555" s="95"/>
      <c r="NFV5555" s="95"/>
      <c r="NFW5555" s="129"/>
      <c r="NFX5555" s="95"/>
      <c r="NFY5555" s="95"/>
      <c r="NFZ5555" s="95"/>
      <c r="NGA5555" s="95"/>
      <c r="NGB5555" s="95"/>
      <c r="NGC5555" s="95"/>
      <c r="NGD5555" s="95"/>
      <c r="NGE5555" s="95"/>
      <c r="NGF5555" s="72"/>
      <c r="NGG5555" s="129"/>
      <c r="NGH5555" s="95"/>
      <c r="NGI5555" s="95"/>
      <c r="NGJ5555" s="129"/>
      <c r="NGK5555" s="95"/>
      <c r="NGL5555" s="95"/>
      <c r="NGM5555" s="95"/>
      <c r="NGN5555" s="95"/>
      <c r="NGO5555" s="95"/>
      <c r="NGP5555" s="95"/>
      <c r="NGQ5555" s="95"/>
      <c r="NGR5555" s="95"/>
      <c r="NGS5555" s="72"/>
      <c r="NGT5555" s="129"/>
      <c r="NGU5555" s="95"/>
      <c r="NGV5555" s="95"/>
      <c r="NGW5555" s="129"/>
      <c r="NGX5555" s="95"/>
      <c r="NGY5555" s="95"/>
      <c r="NGZ5555" s="95"/>
      <c r="NHA5555" s="95"/>
      <c r="NHB5555" s="95"/>
      <c r="NHC5555" s="95"/>
      <c r="NHD5555" s="95"/>
      <c r="NHE5555" s="95"/>
      <c r="NHF5555" s="72"/>
      <c r="NHG5555" s="129"/>
      <c r="NHH5555" s="95"/>
      <c r="NHI5555" s="95"/>
      <c r="NHJ5555" s="129"/>
      <c r="NHK5555" s="95"/>
      <c r="NHL5555" s="95"/>
      <c r="NHM5555" s="95"/>
      <c r="NHN5555" s="95"/>
      <c r="NHO5555" s="95"/>
      <c r="NHP5555" s="95"/>
      <c r="NHQ5555" s="95"/>
      <c r="NHR5555" s="95"/>
      <c r="NHS5555" s="72"/>
      <c r="NHT5555" s="129"/>
      <c r="NHU5555" s="95"/>
      <c r="NHV5555" s="95"/>
      <c r="NHW5555" s="129"/>
      <c r="NHX5555" s="95"/>
      <c r="NHY5555" s="95"/>
      <c r="NHZ5555" s="95"/>
      <c r="NIA5555" s="95"/>
      <c r="NIB5555" s="95"/>
      <c r="NIC5555" s="95"/>
      <c r="NID5555" s="95"/>
      <c r="NIE5555" s="95"/>
      <c r="NIF5555" s="72"/>
      <c r="NIG5555" s="129"/>
      <c r="NIH5555" s="95"/>
      <c r="NII5555" s="95"/>
      <c r="NIJ5555" s="129"/>
      <c r="NIK5555" s="95"/>
      <c r="NIL5555" s="95"/>
      <c r="NIM5555" s="95"/>
      <c r="NIN5555" s="95"/>
      <c r="NIO5555" s="95"/>
      <c r="NIP5555" s="95"/>
      <c r="NIQ5555" s="95"/>
      <c r="NIR5555" s="95"/>
      <c r="NIS5555" s="72"/>
      <c r="NIT5555" s="129"/>
      <c r="NIU5555" s="95"/>
      <c r="NIV5555" s="95"/>
      <c r="NIW5555" s="129"/>
      <c r="NIX5555" s="95"/>
      <c r="NIY5555" s="95"/>
      <c r="NIZ5555" s="95"/>
      <c r="NJA5555" s="95"/>
      <c r="NJB5555" s="95"/>
      <c r="NJC5555" s="95"/>
      <c r="NJD5555" s="95"/>
      <c r="NJE5555" s="95"/>
      <c r="NJF5555" s="72"/>
      <c r="NJG5555" s="129"/>
      <c r="NJH5555" s="95"/>
      <c r="NJI5555" s="95"/>
      <c r="NJJ5555" s="129"/>
      <c r="NJK5555" s="95"/>
      <c r="NJL5555" s="95"/>
      <c r="NJM5555" s="95"/>
      <c r="NJN5555" s="95"/>
      <c r="NJO5555" s="95"/>
      <c r="NJP5555" s="95"/>
      <c r="NJQ5555" s="95"/>
      <c r="NJR5555" s="95"/>
      <c r="NJS5555" s="72"/>
      <c r="NJT5555" s="129"/>
      <c r="NJU5555" s="95"/>
      <c r="NJV5555" s="95"/>
      <c r="NJW5555" s="129"/>
      <c r="NJX5555" s="95"/>
      <c r="NJY5555" s="95"/>
      <c r="NJZ5555" s="95"/>
      <c r="NKA5555" s="95"/>
      <c r="NKB5555" s="95"/>
      <c r="NKC5555" s="95"/>
      <c r="NKD5555" s="95"/>
      <c r="NKE5555" s="95"/>
      <c r="NKF5555" s="72"/>
      <c r="NKG5555" s="129"/>
      <c r="NKH5555" s="95"/>
      <c r="NKI5555" s="95"/>
      <c r="NKJ5555" s="129"/>
      <c r="NKK5555" s="95"/>
      <c r="NKL5555" s="95"/>
      <c r="NKM5555" s="95"/>
      <c r="NKN5555" s="95"/>
      <c r="NKO5555" s="95"/>
      <c r="NKP5555" s="95"/>
      <c r="NKQ5555" s="95"/>
      <c r="NKR5555" s="95"/>
      <c r="NKS5555" s="72"/>
      <c r="NKT5555" s="129"/>
      <c r="NKU5555" s="95"/>
      <c r="NKV5555" s="95"/>
      <c r="NKW5555" s="129"/>
      <c r="NKX5555" s="95"/>
      <c r="NKY5555" s="95"/>
      <c r="NKZ5555" s="95"/>
      <c r="NLA5555" s="95"/>
      <c r="NLB5555" s="95"/>
      <c r="NLC5555" s="95"/>
      <c r="NLD5555" s="95"/>
      <c r="NLE5555" s="95"/>
      <c r="NLF5555" s="72"/>
      <c r="NLG5555" s="129"/>
      <c r="NLH5555" s="95"/>
      <c r="NLI5555" s="95"/>
      <c r="NLJ5555" s="129"/>
      <c r="NLK5555" s="95"/>
      <c r="NLL5555" s="95"/>
      <c r="NLM5555" s="95"/>
      <c r="NLN5555" s="95"/>
      <c r="NLO5555" s="95"/>
      <c r="NLP5555" s="95"/>
      <c r="NLQ5555" s="95"/>
      <c r="NLR5555" s="95"/>
      <c r="NLS5555" s="72"/>
      <c r="NLT5555" s="129"/>
      <c r="NLU5555" s="95"/>
      <c r="NLV5555" s="95"/>
      <c r="NLW5555" s="129"/>
      <c r="NLX5555" s="95"/>
      <c r="NLY5555" s="95"/>
      <c r="NLZ5555" s="95"/>
      <c r="NMA5555" s="95"/>
      <c r="NMB5555" s="95"/>
      <c r="NMC5555" s="95"/>
      <c r="NMD5555" s="95"/>
      <c r="NME5555" s="95"/>
      <c r="NMF5555" s="72"/>
      <c r="NMG5555" s="129"/>
      <c r="NMH5555" s="95"/>
      <c r="NMI5555" s="95"/>
      <c r="NMJ5555" s="129"/>
      <c r="NMK5555" s="95"/>
      <c r="NML5555" s="95"/>
      <c r="NMM5555" s="95"/>
      <c r="NMN5555" s="95"/>
      <c r="NMO5555" s="95"/>
      <c r="NMP5555" s="95"/>
      <c r="NMQ5555" s="95"/>
      <c r="NMR5555" s="95"/>
      <c r="NMS5555" s="72"/>
      <c r="NMT5555" s="129"/>
      <c r="NMU5555" s="95"/>
      <c r="NMV5555" s="95"/>
      <c r="NMW5555" s="129"/>
      <c r="NMX5555" s="95"/>
      <c r="NMY5555" s="95"/>
      <c r="NMZ5555" s="95"/>
      <c r="NNA5555" s="95"/>
      <c r="NNB5555" s="95"/>
      <c r="NNC5555" s="95"/>
      <c r="NND5555" s="95"/>
      <c r="NNE5555" s="95"/>
      <c r="NNF5555" s="72"/>
      <c r="NNG5555" s="129"/>
      <c r="NNH5555" s="95"/>
      <c r="NNI5555" s="95"/>
      <c r="NNJ5555" s="129"/>
      <c r="NNK5555" s="95"/>
      <c r="NNL5555" s="95"/>
      <c r="NNM5555" s="95"/>
      <c r="NNN5555" s="95"/>
      <c r="NNO5555" s="95"/>
      <c r="NNP5555" s="95"/>
      <c r="NNQ5555" s="95"/>
      <c r="NNR5555" s="95"/>
      <c r="NNS5555" s="72"/>
      <c r="NNT5555" s="129"/>
      <c r="NNU5555" s="95"/>
      <c r="NNV5555" s="95"/>
      <c r="NNW5555" s="129"/>
      <c r="NNX5555" s="95"/>
      <c r="NNY5555" s="95"/>
      <c r="NNZ5555" s="95"/>
      <c r="NOA5555" s="95"/>
      <c r="NOB5555" s="95"/>
      <c r="NOC5555" s="95"/>
      <c r="NOD5555" s="95"/>
      <c r="NOE5555" s="95"/>
      <c r="NOF5555" s="72"/>
      <c r="NOG5555" s="129"/>
      <c r="NOH5555" s="95"/>
      <c r="NOI5555" s="95"/>
      <c r="NOJ5555" s="129"/>
      <c r="NOK5555" s="95"/>
      <c r="NOL5555" s="95"/>
      <c r="NOM5555" s="95"/>
      <c r="NON5555" s="95"/>
      <c r="NOO5555" s="95"/>
      <c r="NOP5555" s="95"/>
      <c r="NOQ5555" s="95"/>
      <c r="NOR5555" s="95"/>
      <c r="NOS5555" s="72"/>
      <c r="NOT5555" s="129"/>
      <c r="NOU5555" s="95"/>
      <c r="NOV5555" s="95"/>
      <c r="NOW5555" s="129"/>
      <c r="NOX5555" s="95"/>
      <c r="NOY5555" s="95"/>
      <c r="NOZ5555" s="95"/>
      <c r="NPA5555" s="95"/>
      <c r="NPB5555" s="95"/>
      <c r="NPC5555" s="95"/>
      <c r="NPD5555" s="95"/>
      <c r="NPE5555" s="95"/>
      <c r="NPF5555" s="72"/>
      <c r="NPG5555" s="129"/>
      <c r="NPH5555" s="95"/>
      <c r="NPI5555" s="95"/>
      <c r="NPJ5555" s="129"/>
      <c r="NPK5555" s="95"/>
      <c r="NPL5555" s="95"/>
      <c r="NPM5555" s="95"/>
      <c r="NPN5555" s="95"/>
      <c r="NPO5555" s="95"/>
      <c r="NPP5555" s="95"/>
      <c r="NPQ5555" s="95"/>
      <c r="NPR5555" s="95"/>
      <c r="NPS5555" s="72"/>
      <c r="NPT5555" s="129"/>
      <c r="NPU5555" s="95"/>
      <c r="NPV5555" s="95"/>
      <c r="NPW5555" s="129"/>
      <c r="NPX5555" s="95"/>
      <c r="NPY5555" s="95"/>
      <c r="NPZ5555" s="95"/>
      <c r="NQA5555" s="95"/>
      <c r="NQB5555" s="95"/>
      <c r="NQC5555" s="95"/>
      <c r="NQD5555" s="95"/>
      <c r="NQE5555" s="95"/>
      <c r="NQF5555" s="72"/>
      <c r="NQG5555" s="129"/>
      <c r="NQH5555" s="95"/>
      <c r="NQI5555" s="95"/>
      <c r="NQJ5555" s="129"/>
      <c r="NQK5555" s="95"/>
      <c r="NQL5555" s="95"/>
      <c r="NQM5555" s="95"/>
      <c r="NQN5555" s="95"/>
      <c r="NQO5555" s="95"/>
      <c r="NQP5555" s="95"/>
      <c r="NQQ5555" s="95"/>
      <c r="NQR5555" s="95"/>
      <c r="NQS5555" s="72"/>
      <c r="NQT5555" s="129"/>
      <c r="NQU5555" s="95"/>
      <c r="NQV5555" s="95"/>
      <c r="NQW5555" s="129"/>
      <c r="NQX5555" s="95"/>
      <c r="NQY5555" s="95"/>
      <c r="NQZ5555" s="95"/>
      <c r="NRA5555" s="95"/>
      <c r="NRB5555" s="95"/>
      <c r="NRC5555" s="95"/>
      <c r="NRD5555" s="95"/>
      <c r="NRE5555" s="95"/>
      <c r="NRF5555" s="72"/>
      <c r="NRG5555" s="129"/>
      <c r="NRH5555" s="95"/>
      <c r="NRI5555" s="95"/>
      <c r="NRJ5555" s="129"/>
      <c r="NRK5555" s="95"/>
      <c r="NRL5555" s="95"/>
      <c r="NRM5555" s="95"/>
      <c r="NRN5555" s="95"/>
      <c r="NRO5555" s="95"/>
      <c r="NRP5555" s="95"/>
      <c r="NRQ5555" s="95"/>
      <c r="NRR5555" s="95"/>
      <c r="NRS5555" s="72"/>
      <c r="NRT5555" s="129"/>
      <c r="NRU5555" s="95"/>
      <c r="NRV5555" s="95"/>
      <c r="NRW5555" s="129"/>
      <c r="NRX5555" s="95"/>
      <c r="NRY5555" s="95"/>
      <c r="NRZ5555" s="95"/>
      <c r="NSA5555" s="95"/>
      <c r="NSB5555" s="95"/>
      <c r="NSC5555" s="95"/>
      <c r="NSD5555" s="95"/>
      <c r="NSE5555" s="95"/>
      <c r="NSF5555" s="72"/>
      <c r="NSG5555" s="129"/>
      <c r="NSH5555" s="95"/>
      <c r="NSI5555" s="95"/>
      <c r="NSJ5555" s="129"/>
      <c r="NSK5555" s="95"/>
      <c r="NSL5555" s="95"/>
      <c r="NSM5555" s="95"/>
      <c r="NSN5555" s="95"/>
      <c r="NSO5555" s="95"/>
      <c r="NSP5555" s="95"/>
      <c r="NSQ5555" s="95"/>
      <c r="NSR5555" s="95"/>
      <c r="NSS5555" s="72"/>
      <c r="NST5555" s="129"/>
      <c r="NSU5555" s="95"/>
      <c r="NSV5555" s="95"/>
      <c r="NSW5555" s="129"/>
      <c r="NSX5555" s="95"/>
      <c r="NSY5555" s="95"/>
      <c r="NSZ5555" s="95"/>
      <c r="NTA5555" s="95"/>
      <c r="NTB5555" s="95"/>
      <c r="NTC5555" s="95"/>
      <c r="NTD5555" s="95"/>
      <c r="NTE5555" s="95"/>
      <c r="NTF5555" s="72"/>
      <c r="NTG5555" s="129"/>
      <c r="NTH5555" s="95"/>
      <c r="NTI5555" s="95"/>
      <c r="NTJ5555" s="129"/>
      <c r="NTK5555" s="95"/>
      <c r="NTL5555" s="95"/>
      <c r="NTM5555" s="95"/>
      <c r="NTN5555" s="95"/>
      <c r="NTO5555" s="95"/>
      <c r="NTP5555" s="95"/>
      <c r="NTQ5555" s="95"/>
      <c r="NTR5555" s="95"/>
      <c r="NTS5555" s="72"/>
      <c r="NTT5555" s="129"/>
      <c r="NTU5555" s="95"/>
      <c r="NTV5555" s="95"/>
      <c r="NTW5555" s="129"/>
      <c r="NTX5555" s="95"/>
      <c r="NTY5555" s="95"/>
      <c r="NTZ5555" s="95"/>
      <c r="NUA5555" s="95"/>
      <c r="NUB5555" s="95"/>
      <c r="NUC5555" s="95"/>
      <c r="NUD5555" s="95"/>
      <c r="NUE5555" s="95"/>
      <c r="NUF5555" s="72"/>
      <c r="NUG5555" s="129"/>
      <c r="NUH5555" s="95"/>
      <c r="NUI5555" s="95"/>
      <c r="NUJ5555" s="129"/>
      <c r="NUK5555" s="95"/>
      <c r="NUL5555" s="95"/>
      <c r="NUM5555" s="95"/>
      <c r="NUN5555" s="95"/>
      <c r="NUO5555" s="95"/>
      <c r="NUP5555" s="95"/>
      <c r="NUQ5555" s="95"/>
      <c r="NUR5555" s="95"/>
      <c r="NUS5555" s="72"/>
      <c r="NUT5555" s="129"/>
      <c r="NUU5555" s="95"/>
      <c r="NUV5555" s="95"/>
      <c r="NUW5555" s="129"/>
      <c r="NUX5555" s="95"/>
      <c r="NUY5555" s="95"/>
      <c r="NUZ5555" s="95"/>
      <c r="NVA5555" s="95"/>
      <c r="NVB5555" s="95"/>
      <c r="NVC5555" s="95"/>
      <c r="NVD5555" s="95"/>
      <c r="NVE5555" s="95"/>
      <c r="NVF5555" s="72"/>
      <c r="NVG5555" s="129"/>
      <c r="NVH5555" s="95"/>
      <c r="NVI5555" s="95"/>
      <c r="NVJ5555" s="129"/>
      <c r="NVK5555" s="95"/>
      <c r="NVL5555" s="95"/>
      <c r="NVM5555" s="95"/>
      <c r="NVN5555" s="95"/>
      <c r="NVO5555" s="95"/>
      <c r="NVP5555" s="95"/>
      <c r="NVQ5555" s="95"/>
      <c r="NVR5555" s="95"/>
      <c r="NVS5555" s="72"/>
      <c r="NVT5555" s="129"/>
      <c r="NVU5555" s="95"/>
      <c r="NVV5555" s="95"/>
      <c r="NVW5555" s="129"/>
      <c r="NVX5555" s="95"/>
      <c r="NVY5555" s="95"/>
      <c r="NVZ5555" s="95"/>
      <c r="NWA5555" s="95"/>
      <c r="NWB5555" s="95"/>
      <c r="NWC5555" s="95"/>
      <c r="NWD5555" s="95"/>
      <c r="NWE5555" s="95"/>
      <c r="NWF5555" s="72"/>
      <c r="NWG5555" s="129"/>
      <c r="NWH5555" s="95"/>
      <c r="NWI5555" s="95"/>
      <c r="NWJ5555" s="129"/>
      <c r="NWK5555" s="95"/>
      <c r="NWL5555" s="95"/>
      <c r="NWM5555" s="95"/>
      <c r="NWN5555" s="95"/>
      <c r="NWO5555" s="95"/>
      <c r="NWP5555" s="95"/>
      <c r="NWQ5555" s="95"/>
      <c r="NWR5555" s="95"/>
      <c r="NWS5555" s="72"/>
      <c r="NWT5555" s="129"/>
      <c r="NWU5555" s="95"/>
      <c r="NWV5555" s="95"/>
      <c r="NWW5555" s="129"/>
      <c r="NWX5555" s="95"/>
      <c r="NWY5555" s="95"/>
      <c r="NWZ5555" s="95"/>
      <c r="NXA5555" s="95"/>
      <c r="NXB5555" s="95"/>
      <c r="NXC5555" s="95"/>
      <c r="NXD5555" s="95"/>
      <c r="NXE5555" s="95"/>
      <c r="NXF5555" s="72"/>
      <c r="NXG5555" s="129"/>
      <c r="NXH5555" s="95"/>
      <c r="NXI5555" s="95"/>
      <c r="NXJ5555" s="129"/>
      <c r="NXK5555" s="95"/>
      <c r="NXL5555" s="95"/>
      <c r="NXM5555" s="95"/>
      <c r="NXN5555" s="95"/>
      <c r="NXO5555" s="95"/>
      <c r="NXP5555" s="95"/>
      <c r="NXQ5555" s="95"/>
      <c r="NXR5555" s="95"/>
      <c r="NXS5555" s="72"/>
      <c r="NXT5555" s="129"/>
      <c r="NXU5555" s="95"/>
      <c r="NXV5555" s="95"/>
      <c r="NXW5555" s="129"/>
      <c r="NXX5555" s="95"/>
      <c r="NXY5555" s="95"/>
      <c r="NXZ5555" s="95"/>
      <c r="NYA5555" s="95"/>
      <c r="NYB5555" s="95"/>
      <c r="NYC5555" s="95"/>
      <c r="NYD5555" s="95"/>
      <c r="NYE5555" s="95"/>
      <c r="NYF5555" s="72"/>
      <c r="NYG5555" s="129"/>
      <c r="NYH5555" s="95"/>
      <c r="NYI5555" s="95"/>
      <c r="NYJ5555" s="129"/>
      <c r="NYK5555" s="95"/>
      <c r="NYL5555" s="95"/>
      <c r="NYM5555" s="95"/>
      <c r="NYN5555" s="95"/>
      <c r="NYO5555" s="95"/>
      <c r="NYP5555" s="95"/>
      <c r="NYQ5555" s="95"/>
      <c r="NYR5555" s="95"/>
      <c r="NYS5555" s="72"/>
      <c r="NYT5555" s="129"/>
      <c r="NYU5555" s="95"/>
      <c r="NYV5555" s="95"/>
      <c r="NYW5555" s="129"/>
      <c r="NYX5555" s="95"/>
      <c r="NYY5555" s="95"/>
      <c r="NYZ5555" s="95"/>
      <c r="NZA5555" s="95"/>
      <c r="NZB5555" s="95"/>
      <c r="NZC5555" s="95"/>
      <c r="NZD5555" s="95"/>
      <c r="NZE5555" s="95"/>
      <c r="NZF5555" s="72"/>
      <c r="NZG5555" s="129"/>
      <c r="NZH5555" s="95"/>
      <c r="NZI5555" s="95"/>
      <c r="NZJ5555" s="129"/>
      <c r="NZK5555" s="95"/>
      <c r="NZL5555" s="95"/>
      <c r="NZM5555" s="95"/>
      <c r="NZN5555" s="95"/>
      <c r="NZO5555" s="95"/>
      <c r="NZP5555" s="95"/>
      <c r="NZQ5555" s="95"/>
      <c r="NZR5555" s="95"/>
      <c r="NZS5555" s="72"/>
      <c r="NZT5555" s="129"/>
      <c r="NZU5555" s="95"/>
      <c r="NZV5555" s="95"/>
      <c r="NZW5555" s="129"/>
      <c r="NZX5555" s="95"/>
      <c r="NZY5555" s="95"/>
      <c r="NZZ5555" s="95"/>
      <c r="OAA5555" s="95"/>
      <c r="OAB5555" s="95"/>
      <c r="OAC5555" s="95"/>
      <c r="OAD5555" s="95"/>
      <c r="OAE5555" s="95"/>
      <c r="OAF5555" s="72"/>
      <c r="OAG5555" s="129"/>
      <c r="OAH5555" s="95"/>
      <c r="OAI5555" s="95"/>
      <c r="OAJ5555" s="129"/>
      <c r="OAK5555" s="95"/>
      <c r="OAL5555" s="95"/>
      <c r="OAM5555" s="95"/>
      <c r="OAN5555" s="95"/>
      <c r="OAO5555" s="95"/>
      <c r="OAP5555" s="95"/>
      <c r="OAQ5555" s="95"/>
      <c r="OAR5555" s="95"/>
      <c r="OAS5555" s="72"/>
      <c r="OAT5555" s="129"/>
      <c r="OAU5555" s="95"/>
      <c r="OAV5555" s="95"/>
      <c r="OAW5555" s="129"/>
      <c r="OAX5555" s="95"/>
      <c r="OAY5555" s="95"/>
      <c r="OAZ5555" s="95"/>
      <c r="OBA5555" s="95"/>
      <c r="OBB5555" s="95"/>
      <c r="OBC5555" s="95"/>
      <c r="OBD5555" s="95"/>
      <c r="OBE5555" s="95"/>
      <c r="OBF5555" s="72"/>
      <c r="OBG5555" s="129"/>
      <c r="OBH5555" s="95"/>
      <c r="OBI5555" s="95"/>
      <c r="OBJ5555" s="129"/>
      <c r="OBK5555" s="95"/>
      <c r="OBL5555" s="95"/>
      <c r="OBM5555" s="95"/>
      <c r="OBN5555" s="95"/>
      <c r="OBO5555" s="95"/>
      <c r="OBP5555" s="95"/>
      <c r="OBQ5555" s="95"/>
      <c r="OBR5555" s="95"/>
      <c r="OBS5555" s="72"/>
      <c r="OBT5555" s="129"/>
      <c r="OBU5555" s="95"/>
      <c r="OBV5555" s="95"/>
      <c r="OBW5555" s="129"/>
      <c r="OBX5555" s="95"/>
      <c r="OBY5555" s="95"/>
      <c r="OBZ5555" s="95"/>
      <c r="OCA5555" s="95"/>
      <c r="OCB5555" s="95"/>
      <c r="OCC5555" s="95"/>
      <c r="OCD5555" s="95"/>
      <c r="OCE5555" s="95"/>
      <c r="OCF5555" s="72"/>
      <c r="OCG5555" s="129"/>
      <c r="OCH5555" s="95"/>
      <c r="OCI5555" s="95"/>
      <c r="OCJ5555" s="129"/>
      <c r="OCK5555" s="95"/>
      <c r="OCL5555" s="95"/>
      <c r="OCM5555" s="95"/>
      <c r="OCN5555" s="95"/>
      <c r="OCO5555" s="95"/>
      <c r="OCP5555" s="95"/>
      <c r="OCQ5555" s="95"/>
      <c r="OCR5555" s="95"/>
      <c r="OCS5555" s="72"/>
      <c r="OCT5555" s="129"/>
      <c r="OCU5555" s="95"/>
      <c r="OCV5555" s="95"/>
      <c r="OCW5555" s="129"/>
      <c r="OCX5555" s="95"/>
      <c r="OCY5555" s="95"/>
      <c r="OCZ5555" s="95"/>
      <c r="ODA5555" s="95"/>
      <c r="ODB5555" s="95"/>
      <c r="ODC5555" s="95"/>
      <c r="ODD5555" s="95"/>
      <c r="ODE5555" s="95"/>
      <c r="ODF5555" s="72"/>
      <c r="ODG5555" s="129"/>
      <c r="ODH5555" s="95"/>
      <c r="ODI5555" s="95"/>
      <c r="ODJ5555" s="129"/>
      <c r="ODK5555" s="95"/>
      <c r="ODL5555" s="95"/>
      <c r="ODM5555" s="95"/>
      <c r="ODN5555" s="95"/>
      <c r="ODO5555" s="95"/>
      <c r="ODP5555" s="95"/>
      <c r="ODQ5555" s="95"/>
      <c r="ODR5555" s="95"/>
      <c r="ODS5555" s="72"/>
      <c r="ODT5555" s="129"/>
      <c r="ODU5555" s="95"/>
      <c r="ODV5555" s="95"/>
      <c r="ODW5555" s="129"/>
      <c r="ODX5555" s="95"/>
      <c r="ODY5555" s="95"/>
      <c r="ODZ5555" s="95"/>
      <c r="OEA5555" s="95"/>
      <c r="OEB5555" s="95"/>
      <c r="OEC5555" s="95"/>
      <c r="OED5555" s="95"/>
      <c r="OEE5555" s="95"/>
      <c r="OEF5555" s="72"/>
      <c r="OEG5555" s="129"/>
      <c r="OEH5555" s="95"/>
      <c r="OEI5555" s="95"/>
      <c r="OEJ5555" s="129"/>
      <c r="OEK5555" s="95"/>
      <c r="OEL5555" s="95"/>
      <c r="OEM5555" s="95"/>
      <c r="OEN5555" s="95"/>
      <c r="OEO5555" s="95"/>
      <c r="OEP5555" s="95"/>
      <c r="OEQ5555" s="95"/>
      <c r="OER5555" s="95"/>
      <c r="OES5555" s="72"/>
      <c r="OET5555" s="129"/>
      <c r="OEU5555" s="95"/>
      <c r="OEV5555" s="95"/>
      <c r="OEW5555" s="129"/>
      <c r="OEX5555" s="95"/>
      <c r="OEY5555" s="95"/>
      <c r="OEZ5555" s="95"/>
      <c r="OFA5555" s="95"/>
      <c r="OFB5555" s="95"/>
      <c r="OFC5555" s="95"/>
      <c r="OFD5555" s="95"/>
      <c r="OFE5555" s="95"/>
      <c r="OFF5555" s="72"/>
      <c r="OFG5555" s="129"/>
      <c r="OFH5555" s="95"/>
      <c r="OFI5555" s="95"/>
      <c r="OFJ5555" s="129"/>
      <c r="OFK5555" s="95"/>
      <c r="OFL5555" s="95"/>
      <c r="OFM5555" s="95"/>
      <c r="OFN5555" s="95"/>
      <c r="OFO5555" s="95"/>
      <c r="OFP5555" s="95"/>
      <c r="OFQ5555" s="95"/>
      <c r="OFR5555" s="95"/>
      <c r="OFS5555" s="72"/>
      <c r="OFT5555" s="129"/>
      <c r="OFU5555" s="95"/>
      <c r="OFV5555" s="95"/>
      <c r="OFW5555" s="129"/>
      <c r="OFX5555" s="95"/>
      <c r="OFY5555" s="95"/>
      <c r="OFZ5555" s="95"/>
      <c r="OGA5555" s="95"/>
      <c r="OGB5555" s="95"/>
      <c r="OGC5555" s="95"/>
      <c r="OGD5555" s="95"/>
      <c r="OGE5555" s="95"/>
      <c r="OGF5555" s="72"/>
      <c r="OGG5555" s="129"/>
      <c r="OGH5555" s="95"/>
      <c r="OGI5555" s="95"/>
      <c r="OGJ5555" s="129"/>
      <c r="OGK5555" s="95"/>
      <c r="OGL5555" s="95"/>
      <c r="OGM5555" s="95"/>
      <c r="OGN5555" s="95"/>
      <c r="OGO5555" s="95"/>
      <c r="OGP5555" s="95"/>
      <c r="OGQ5555" s="95"/>
      <c r="OGR5555" s="95"/>
      <c r="OGS5555" s="72"/>
      <c r="OGT5555" s="129"/>
      <c r="OGU5555" s="95"/>
      <c r="OGV5555" s="95"/>
      <c r="OGW5555" s="129"/>
      <c r="OGX5555" s="95"/>
      <c r="OGY5555" s="95"/>
      <c r="OGZ5555" s="95"/>
      <c r="OHA5555" s="95"/>
      <c r="OHB5555" s="95"/>
      <c r="OHC5555" s="95"/>
      <c r="OHD5555" s="95"/>
      <c r="OHE5555" s="95"/>
      <c r="OHF5555" s="72"/>
      <c r="OHG5555" s="129"/>
      <c r="OHH5555" s="95"/>
      <c r="OHI5555" s="95"/>
      <c r="OHJ5555" s="129"/>
      <c r="OHK5555" s="95"/>
      <c r="OHL5555" s="95"/>
      <c r="OHM5555" s="95"/>
      <c r="OHN5555" s="95"/>
      <c r="OHO5555" s="95"/>
      <c r="OHP5555" s="95"/>
      <c r="OHQ5555" s="95"/>
      <c r="OHR5555" s="95"/>
      <c r="OHS5555" s="72"/>
      <c r="OHT5555" s="129"/>
      <c r="OHU5555" s="95"/>
      <c r="OHV5555" s="95"/>
      <c r="OHW5555" s="129"/>
      <c r="OHX5555" s="95"/>
      <c r="OHY5555" s="95"/>
      <c r="OHZ5555" s="95"/>
      <c r="OIA5555" s="95"/>
      <c r="OIB5555" s="95"/>
      <c r="OIC5555" s="95"/>
      <c r="OID5555" s="95"/>
      <c r="OIE5555" s="95"/>
      <c r="OIF5555" s="72"/>
      <c r="OIG5555" s="129"/>
      <c r="OIH5555" s="95"/>
      <c r="OII5555" s="95"/>
      <c r="OIJ5555" s="129"/>
      <c r="OIK5555" s="95"/>
      <c r="OIL5555" s="95"/>
      <c r="OIM5555" s="95"/>
      <c r="OIN5555" s="95"/>
      <c r="OIO5555" s="95"/>
      <c r="OIP5555" s="95"/>
      <c r="OIQ5555" s="95"/>
      <c r="OIR5555" s="95"/>
      <c r="OIS5555" s="72"/>
      <c r="OIT5555" s="129"/>
      <c r="OIU5555" s="95"/>
      <c r="OIV5555" s="95"/>
      <c r="OIW5555" s="129"/>
      <c r="OIX5555" s="95"/>
      <c r="OIY5555" s="95"/>
      <c r="OIZ5555" s="95"/>
      <c r="OJA5555" s="95"/>
      <c r="OJB5555" s="95"/>
      <c r="OJC5555" s="95"/>
      <c r="OJD5555" s="95"/>
      <c r="OJE5555" s="95"/>
      <c r="OJF5555" s="72"/>
      <c r="OJG5555" s="129"/>
      <c r="OJH5555" s="95"/>
      <c r="OJI5555" s="95"/>
      <c r="OJJ5555" s="129"/>
      <c r="OJK5555" s="95"/>
      <c r="OJL5555" s="95"/>
      <c r="OJM5555" s="95"/>
      <c r="OJN5555" s="95"/>
      <c r="OJO5555" s="95"/>
      <c r="OJP5555" s="95"/>
      <c r="OJQ5555" s="95"/>
      <c r="OJR5555" s="95"/>
      <c r="OJS5555" s="72"/>
      <c r="OJT5555" s="129"/>
      <c r="OJU5555" s="95"/>
      <c r="OJV5555" s="95"/>
      <c r="OJW5555" s="129"/>
      <c r="OJX5555" s="95"/>
      <c r="OJY5555" s="95"/>
      <c r="OJZ5555" s="95"/>
      <c r="OKA5555" s="95"/>
      <c r="OKB5555" s="95"/>
      <c r="OKC5555" s="95"/>
      <c r="OKD5555" s="95"/>
      <c r="OKE5555" s="95"/>
      <c r="OKF5555" s="72"/>
      <c r="OKG5555" s="129"/>
      <c r="OKH5555" s="95"/>
      <c r="OKI5555" s="95"/>
      <c r="OKJ5555" s="129"/>
      <c r="OKK5555" s="95"/>
      <c r="OKL5555" s="95"/>
      <c r="OKM5555" s="95"/>
      <c r="OKN5555" s="95"/>
      <c r="OKO5555" s="95"/>
      <c r="OKP5555" s="95"/>
      <c r="OKQ5555" s="95"/>
      <c r="OKR5555" s="95"/>
      <c r="OKS5555" s="72"/>
      <c r="OKT5555" s="129"/>
      <c r="OKU5555" s="95"/>
      <c r="OKV5555" s="95"/>
      <c r="OKW5555" s="129"/>
      <c r="OKX5555" s="95"/>
      <c r="OKY5555" s="95"/>
      <c r="OKZ5555" s="95"/>
      <c r="OLA5555" s="95"/>
      <c r="OLB5555" s="95"/>
      <c r="OLC5555" s="95"/>
      <c r="OLD5555" s="95"/>
      <c r="OLE5555" s="95"/>
      <c r="OLF5555" s="72"/>
      <c r="OLG5555" s="129"/>
      <c r="OLH5555" s="95"/>
      <c r="OLI5555" s="95"/>
      <c r="OLJ5555" s="129"/>
      <c r="OLK5555" s="95"/>
      <c r="OLL5555" s="95"/>
      <c r="OLM5555" s="95"/>
      <c r="OLN5555" s="95"/>
      <c r="OLO5555" s="95"/>
      <c r="OLP5555" s="95"/>
      <c r="OLQ5555" s="95"/>
      <c r="OLR5555" s="95"/>
      <c r="OLS5555" s="72"/>
      <c r="OLT5555" s="129"/>
      <c r="OLU5555" s="95"/>
      <c r="OLV5555" s="95"/>
      <c r="OLW5555" s="129"/>
      <c r="OLX5555" s="95"/>
      <c r="OLY5555" s="95"/>
      <c r="OLZ5555" s="95"/>
      <c r="OMA5555" s="95"/>
      <c r="OMB5555" s="95"/>
      <c r="OMC5555" s="95"/>
      <c r="OMD5555" s="95"/>
      <c r="OME5555" s="95"/>
      <c r="OMF5555" s="72"/>
      <c r="OMG5555" s="129"/>
      <c r="OMH5555" s="95"/>
      <c r="OMI5555" s="95"/>
      <c r="OMJ5555" s="129"/>
      <c r="OMK5555" s="95"/>
      <c r="OML5555" s="95"/>
      <c r="OMM5555" s="95"/>
      <c r="OMN5555" s="95"/>
      <c r="OMO5555" s="95"/>
      <c r="OMP5555" s="95"/>
      <c r="OMQ5555" s="95"/>
      <c r="OMR5555" s="95"/>
      <c r="OMS5555" s="72"/>
      <c r="OMT5555" s="129"/>
      <c r="OMU5555" s="95"/>
      <c r="OMV5555" s="95"/>
      <c r="OMW5555" s="129"/>
      <c r="OMX5555" s="95"/>
      <c r="OMY5555" s="95"/>
      <c r="OMZ5555" s="95"/>
      <c r="ONA5555" s="95"/>
      <c r="ONB5555" s="95"/>
      <c r="ONC5555" s="95"/>
      <c r="OND5555" s="95"/>
      <c r="ONE5555" s="95"/>
      <c r="ONF5555" s="72"/>
      <c r="ONG5555" s="129"/>
      <c r="ONH5555" s="95"/>
      <c r="ONI5555" s="95"/>
      <c r="ONJ5555" s="129"/>
      <c r="ONK5555" s="95"/>
      <c r="ONL5555" s="95"/>
      <c r="ONM5555" s="95"/>
      <c r="ONN5555" s="95"/>
      <c r="ONO5555" s="95"/>
      <c r="ONP5555" s="95"/>
      <c r="ONQ5555" s="95"/>
      <c r="ONR5555" s="95"/>
      <c r="ONS5555" s="72"/>
      <c r="ONT5555" s="129"/>
      <c r="ONU5555" s="95"/>
      <c r="ONV5555" s="95"/>
      <c r="ONW5555" s="129"/>
      <c r="ONX5555" s="95"/>
      <c r="ONY5555" s="95"/>
      <c r="ONZ5555" s="95"/>
      <c r="OOA5555" s="95"/>
      <c r="OOB5555" s="95"/>
      <c r="OOC5555" s="95"/>
      <c r="OOD5555" s="95"/>
      <c r="OOE5555" s="95"/>
      <c r="OOF5555" s="72"/>
      <c r="OOG5555" s="129"/>
      <c r="OOH5555" s="95"/>
      <c r="OOI5555" s="95"/>
      <c r="OOJ5555" s="129"/>
      <c r="OOK5555" s="95"/>
      <c r="OOL5555" s="95"/>
      <c r="OOM5555" s="95"/>
      <c r="OON5555" s="95"/>
      <c r="OOO5555" s="95"/>
      <c r="OOP5555" s="95"/>
      <c r="OOQ5555" s="95"/>
      <c r="OOR5555" s="95"/>
      <c r="OOS5555" s="72"/>
      <c r="OOT5555" s="129"/>
      <c r="OOU5555" s="95"/>
      <c r="OOV5555" s="95"/>
      <c r="OOW5555" s="129"/>
      <c r="OOX5555" s="95"/>
      <c r="OOY5555" s="95"/>
      <c r="OOZ5555" s="95"/>
      <c r="OPA5555" s="95"/>
      <c r="OPB5555" s="95"/>
      <c r="OPC5555" s="95"/>
      <c r="OPD5555" s="95"/>
      <c r="OPE5555" s="95"/>
      <c r="OPF5555" s="72"/>
      <c r="OPG5555" s="129"/>
      <c r="OPH5555" s="95"/>
      <c r="OPI5555" s="95"/>
      <c r="OPJ5555" s="129"/>
      <c r="OPK5555" s="95"/>
      <c r="OPL5555" s="95"/>
      <c r="OPM5555" s="95"/>
      <c r="OPN5555" s="95"/>
      <c r="OPO5555" s="95"/>
      <c r="OPP5555" s="95"/>
      <c r="OPQ5555" s="95"/>
      <c r="OPR5555" s="95"/>
      <c r="OPS5555" s="72"/>
      <c r="OPT5555" s="129"/>
      <c r="OPU5555" s="95"/>
      <c r="OPV5555" s="95"/>
      <c r="OPW5555" s="129"/>
      <c r="OPX5555" s="95"/>
      <c r="OPY5555" s="95"/>
      <c r="OPZ5555" s="95"/>
      <c r="OQA5555" s="95"/>
      <c r="OQB5555" s="95"/>
      <c r="OQC5555" s="95"/>
      <c r="OQD5555" s="95"/>
      <c r="OQE5555" s="95"/>
      <c r="OQF5555" s="72"/>
      <c r="OQG5555" s="129"/>
      <c r="OQH5555" s="95"/>
      <c r="OQI5555" s="95"/>
      <c r="OQJ5555" s="129"/>
      <c r="OQK5555" s="95"/>
      <c r="OQL5555" s="95"/>
      <c r="OQM5555" s="95"/>
      <c r="OQN5555" s="95"/>
      <c r="OQO5555" s="95"/>
      <c r="OQP5555" s="95"/>
      <c r="OQQ5555" s="95"/>
      <c r="OQR5555" s="95"/>
      <c r="OQS5555" s="72"/>
      <c r="OQT5555" s="129"/>
      <c r="OQU5555" s="95"/>
      <c r="OQV5555" s="95"/>
      <c r="OQW5555" s="129"/>
      <c r="OQX5555" s="95"/>
      <c r="OQY5555" s="95"/>
      <c r="OQZ5555" s="95"/>
      <c r="ORA5555" s="95"/>
      <c r="ORB5555" s="95"/>
      <c r="ORC5555" s="95"/>
      <c r="ORD5555" s="95"/>
      <c r="ORE5555" s="95"/>
      <c r="ORF5555" s="72"/>
      <c r="ORG5555" s="129"/>
      <c r="ORH5555" s="95"/>
      <c r="ORI5555" s="95"/>
      <c r="ORJ5555" s="129"/>
      <c r="ORK5555" s="95"/>
      <c r="ORL5555" s="95"/>
      <c r="ORM5555" s="95"/>
      <c r="ORN5555" s="95"/>
      <c r="ORO5555" s="95"/>
      <c r="ORP5555" s="95"/>
      <c r="ORQ5555" s="95"/>
      <c r="ORR5555" s="95"/>
      <c r="ORS5555" s="72"/>
      <c r="ORT5555" s="129"/>
      <c r="ORU5555" s="95"/>
      <c r="ORV5555" s="95"/>
      <c r="ORW5555" s="129"/>
      <c r="ORX5555" s="95"/>
      <c r="ORY5555" s="95"/>
      <c r="ORZ5555" s="95"/>
      <c r="OSA5555" s="95"/>
      <c r="OSB5555" s="95"/>
      <c r="OSC5555" s="95"/>
      <c r="OSD5555" s="95"/>
      <c r="OSE5555" s="95"/>
      <c r="OSF5555" s="72"/>
      <c r="OSG5555" s="129"/>
      <c r="OSH5555" s="95"/>
      <c r="OSI5555" s="95"/>
      <c r="OSJ5555" s="129"/>
      <c r="OSK5555" s="95"/>
      <c r="OSL5555" s="95"/>
      <c r="OSM5555" s="95"/>
      <c r="OSN5555" s="95"/>
      <c r="OSO5555" s="95"/>
      <c r="OSP5555" s="95"/>
      <c r="OSQ5555" s="95"/>
      <c r="OSR5555" s="95"/>
      <c r="OSS5555" s="72"/>
      <c r="OST5555" s="129"/>
      <c r="OSU5555" s="95"/>
      <c r="OSV5555" s="95"/>
      <c r="OSW5555" s="129"/>
      <c r="OSX5555" s="95"/>
      <c r="OSY5555" s="95"/>
      <c r="OSZ5555" s="95"/>
      <c r="OTA5555" s="95"/>
      <c r="OTB5555" s="95"/>
      <c r="OTC5555" s="95"/>
      <c r="OTD5555" s="95"/>
      <c r="OTE5555" s="95"/>
      <c r="OTF5555" s="72"/>
      <c r="OTG5555" s="129"/>
      <c r="OTH5555" s="95"/>
      <c r="OTI5555" s="95"/>
      <c r="OTJ5555" s="129"/>
      <c r="OTK5555" s="95"/>
      <c r="OTL5555" s="95"/>
      <c r="OTM5555" s="95"/>
      <c r="OTN5555" s="95"/>
      <c r="OTO5555" s="95"/>
      <c r="OTP5555" s="95"/>
      <c r="OTQ5555" s="95"/>
      <c r="OTR5555" s="95"/>
      <c r="OTS5555" s="72"/>
      <c r="OTT5555" s="129"/>
      <c r="OTU5555" s="95"/>
      <c r="OTV5555" s="95"/>
      <c r="OTW5555" s="129"/>
      <c r="OTX5555" s="95"/>
      <c r="OTY5555" s="95"/>
      <c r="OTZ5555" s="95"/>
      <c r="OUA5555" s="95"/>
      <c r="OUB5555" s="95"/>
      <c r="OUC5555" s="95"/>
      <c r="OUD5555" s="95"/>
      <c r="OUE5555" s="95"/>
      <c r="OUF5555" s="72"/>
      <c r="OUG5555" s="129"/>
      <c r="OUH5555" s="95"/>
      <c r="OUI5555" s="95"/>
      <c r="OUJ5555" s="129"/>
      <c r="OUK5555" s="95"/>
      <c r="OUL5555" s="95"/>
      <c r="OUM5555" s="95"/>
      <c r="OUN5555" s="95"/>
      <c r="OUO5555" s="95"/>
      <c r="OUP5555" s="95"/>
      <c r="OUQ5555" s="95"/>
      <c r="OUR5555" s="95"/>
      <c r="OUS5555" s="72"/>
      <c r="OUT5555" s="129"/>
      <c r="OUU5555" s="95"/>
      <c r="OUV5555" s="95"/>
      <c r="OUW5555" s="129"/>
      <c r="OUX5555" s="95"/>
      <c r="OUY5555" s="95"/>
      <c r="OUZ5555" s="95"/>
      <c r="OVA5555" s="95"/>
      <c r="OVB5555" s="95"/>
      <c r="OVC5555" s="95"/>
      <c r="OVD5555" s="95"/>
      <c r="OVE5555" s="95"/>
      <c r="OVF5555" s="72"/>
      <c r="OVG5555" s="129"/>
      <c r="OVH5555" s="95"/>
      <c r="OVI5555" s="95"/>
      <c r="OVJ5555" s="129"/>
      <c r="OVK5555" s="95"/>
      <c r="OVL5555" s="95"/>
      <c r="OVM5555" s="95"/>
      <c r="OVN5555" s="95"/>
      <c r="OVO5555" s="95"/>
      <c r="OVP5555" s="95"/>
      <c r="OVQ5555" s="95"/>
      <c r="OVR5555" s="95"/>
      <c r="OVS5555" s="72"/>
      <c r="OVT5555" s="129"/>
      <c r="OVU5555" s="95"/>
      <c r="OVV5555" s="95"/>
      <c r="OVW5555" s="129"/>
      <c r="OVX5555" s="95"/>
      <c r="OVY5555" s="95"/>
      <c r="OVZ5555" s="95"/>
      <c r="OWA5555" s="95"/>
      <c r="OWB5555" s="95"/>
      <c r="OWC5555" s="95"/>
      <c r="OWD5555" s="95"/>
      <c r="OWE5555" s="95"/>
      <c r="OWF5555" s="72"/>
      <c r="OWG5555" s="129"/>
      <c r="OWH5555" s="95"/>
      <c r="OWI5555" s="95"/>
      <c r="OWJ5555" s="129"/>
      <c r="OWK5555" s="95"/>
      <c r="OWL5555" s="95"/>
      <c r="OWM5555" s="95"/>
      <c r="OWN5555" s="95"/>
      <c r="OWO5555" s="95"/>
      <c r="OWP5555" s="95"/>
      <c r="OWQ5555" s="95"/>
      <c r="OWR5555" s="95"/>
      <c r="OWS5555" s="72"/>
      <c r="OWT5555" s="129"/>
      <c r="OWU5555" s="95"/>
      <c r="OWV5555" s="95"/>
      <c r="OWW5555" s="129"/>
      <c r="OWX5555" s="95"/>
      <c r="OWY5555" s="95"/>
      <c r="OWZ5555" s="95"/>
      <c r="OXA5555" s="95"/>
      <c r="OXB5555" s="95"/>
      <c r="OXC5555" s="95"/>
      <c r="OXD5555" s="95"/>
      <c r="OXE5555" s="95"/>
      <c r="OXF5555" s="72"/>
      <c r="OXG5555" s="129"/>
      <c r="OXH5555" s="95"/>
      <c r="OXI5555" s="95"/>
      <c r="OXJ5555" s="129"/>
      <c r="OXK5555" s="95"/>
      <c r="OXL5555" s="95"/>
      <c r="OXM5555" s="95"/>
      <c r="OXN5555" s="95"/>
      <c r="OXO5555" s="95"/>
      <c r="OXP5555" s="95"/>
      <c r="OXQ5555" s="95"/>
      <c r="OXR5555" s="95"/>
      <c r="OXS5555" s="72"/>
      <c r="OXT5555" s="129"/>
      <c r="OXU5555" s="95"/>
      <c r="OXV5555" s="95"/>
      <c r="OXW5555" s="129"/>
      <c r="OXX5555" s="95"/>
      <c r="OXY5555" s="95"/>
      <c r="OXZ5555" s="95"/>
      <c r="OYA5555" s="95"/>
      <c r="OYB5555" s="95"/>
      <c r="OYC5555" s="95"/>
      <c r="OYD5555" s="95"/>
      <c r="OYE5555" s="95"/>
      <c r="OYF5555" s="72"/>
      <c r="OYG5555" s="129"/>
      <c r="OYH5555" s="95"/>
      <c r="OYI5555" s="95"/>
      <c r="OYJ5555" s="129"/>
      <c r="OYK5555" s="95"/>
      <c r="OYL5555" s="95"/>
      <c r="OYM5555" s="95"/>
      <c r="OYN5555" s="95"/>
      <c r="OYO5555" s="95"/>
      <c r="OYP5555" s="95"/>
      <c r="OYQ5555" s="95"/>
      <c r="OYR5555" s="95"/>
      <c r="OYS5555" s="72"/>
      <c r="OYT5555" s="129"/>
      <c r="OYU5555" s="95"/>
      <c r="OYV5555" s="95"/>
      <c r="OYW5555" s="129"/>
      <c r="OYX5555" s="95"/>
      <c r="OYY5555" s="95"/>
      <c r="OYZ5555" s="95"/>
      <c r="OZA5555" s="95"/>
      <c r="OZB5555" s="95"/>
      <c r="OZC5555" s="95"/>
      <c r="OZD5555" s="95"/>
      <c r="OZE5555" s="95"/>
      <c r="OZF5555" s="72"/>
      <c r="OZG5555" s="129"/>
      <c r="OZH5555" s="95"/>
      <c r="OZI5555" s="95"/>
      <c r="OZJ5555" s="129"/>
      <c r="OZK5555" s="95"/>
      <c r="OZL5555" s="95"/>
      <c r="OZM5555" s="95"/>
      <c r="OZN5555" s="95"/>
      <c r="OZO5555" s="95"/>
      <c r="OZP5555" s="95"/>
      <c r="OZQ5555" s="95"/>
      <c r="OZR5555" s="95"/>
      <c r="OZS5555" s="72"/>
      <c r="OZT5555" s="129"/>
      <c r="OZU5555" s="95"/>
      <c r="OZV5555" s="95"/>
      <c r="OZW5555" s="129"/>
      <c r="OZX5555" s="95"/>
      <c r="OZY5555" s="95"/>
      <c r="OZZ5555" s="95"/>
      <c r="PAA5555" s="95"/>
      <c r="PAB5555" s="95"/>
      <c r="PAC5555" s="95"/>
      <c r="PAD5555" s="95"/>
      <c r="PAE5555" s="95"/>
      <c r="PAF5555" s="72"/>
      <c r="PAG5555" s="129"/>
      <c r="PAH5555" s="95"/>
      <c r="PAI5555" s="95"/>
      <c r="PAJ5555" s="129"/>
      <c r="PAK5555" s="95"/>
      <c r="PAL5555" s="95"/>
      <c r="PAM5555" s="95"/>
      <c r="PAN5555" s="95"/>
      <c r="PAO5555" s="95"/>
      <c r="PAP5555" s="95"/>
      <c r="PAQ5555" s="95"/>
      <c r="PAR5555" s="95"/>
      <c r="PAS5555" s="72"/>
      <c r="PAT5555" s="129"/>
      <c r="PAU5555" s="95"/>
      <c r="PAV5555" s="95"/>
      <c r="PAW5555" s="129"/>
      <c r="PAX5555" s="95"/>
      <c r="PAY5555" s="95"/>
      <c r="PAZ5555" s="95"/>
      <c r="PBA5555" s="95"/>
      <c r="PBB5555" s="95"/>
      <c r="PBC5555" s="95"/>
      <c r="PBD5555" s="95"/>
      <c r="PBE5555" s="95"/>
      <c r="PBF5555" s="72"/>
      <c r="PBG5555" s="129"/>
      <c r="PBH5555" s="95"/>
      <c r="PBI5555" s="95"/>
      <c r="PBJ5555" s="129"/>
      <c r="PBK5555" s="95"/>
      <c r="PBL5555" s="95"/>
      <c r="PBM5555" s="95"/>
      <c r="PBN5555" s="95"/>
      <c r="PBO5555" s="95"/>
      <c r="PBP5555" s="95"/>
      <c r="PBQ5555" s="95"/>
      <c r="PBR5555" s="95"/>
      <c r="PBS5555" s="72"/>
      <c r="PBT5555" s="129"/>
      <c r="PBU5555" s="95"/>
      <c r="PBV5555" s="95"/>
      <c r="PBW5555" s="129"/>
      <c r="PBX5555" s="95"/>
      <c r="PBY5555" s="95"/>
      <c r="PBZ5555" s="95"/>
      <c r="PCA5555" s="95"/>
      <c r="PCB5555" s="95"/>
      <c r="PCC5555" s="95"/>
      <c r="PCD5555" s="95"/>
      <c r="PCE5555" s="95"/>
      <c r="PCF5555" s="72"/>
      <c r="PCG5555" s="129"/>
      <c r="PCH5555" s="95"/>
      <c r="PCI5555" s="95"/>
      <c r="PCJ5555" s="129"/>
      <c r="PCK5555" s="95"/>
      <c r="PCL5555" s="95"/>
      <c r="PCM5555" s="95"/>
      <c r="PCN5555" s="95"/>
      <c r="PCO5555" s="95"/>
      <c r="PCP5555" s="95"/>
      <c r="PCQ5555" s="95"/>
      <c r="PCR5555" s="95"/>
      <c r="PCS5555" s="72"/>
      <c r="PCT5555" s="129"/>
      <c r="PCU5555" s="95"/>
      <c r="PCV5555" s="95"/>
      <c r="PCW5555" s="129"/>
      <c r="PCX5555" s="95"/>
      <c r="PCY5555" s="95"/>
      <c r="PCZ5555" s="95"/>
      <c r="PDA5555" s="95"/>
      <c r="PDB5555" s="95"/>
      <c r="PDC5555" s="95"/>
      <c r="PDD5555" s="95"/>
      <c r="PDE5555" s="95"/>
      <c r="PDF5555" s="72"/>
      <c r="PDG5555" s="129"/>
      <c r="PDH5555" s="95"/>
      <c r="PDI5555" s="95"/>
      <c r="PDJ5555" s="129"/>
      <c r="PDK5555" s="95"/>
      <c r="PDL5555" s="95"/>
      <c r="PDM5555" s="95"/>
      <c r="PDN5555" s="95"/>
      <c r="PDO5555" s="95"/>
      <c r="PDP5555" s="95"/>
      <c r="PDQ5555" s="95"/>
      <c r="PDR5555" s="95"/>
      <c r="PDS5555" s="72"/>
      <c r="PDT5555" s="129"/>
      <c r="PDU5555" s="95"/>
      <c r="PDV5555" s="95"/>
      <c r="PDW5555" s="129"/>
      <c r="PDX5555" s="95"/>
      <c r="PDY5555" s="95"/>
      <c r="PDZ5555" s="95"/>
      <c r="PEA5555" s="95"/>
      <c r="PEB5555" s="95"/>
      <c r="PEC5555" s="95"/>
      <c r="PED5555" s="95"/>
      <c r="PEE5555" s="95"/>
      <c r="PEF5555" s="72"/>
      <c r="PEG5555" s="129"/>
      <c r="PEH5555" s="95"/>
      <c r="PEI5555" s="95"/>
      <c r="PEJ5555" s="129"/>
      <c r="PEK5555" s="95"/>
      <c r="PEL5555" s="95"/>
      <c r="PEM5555" s="95"/>
      <c r="PEN5555" s="95"/>
      <c r="PEO5555" s="95"/>
      <c r="PEP5555" s="95"/>
      <c r="PEQ5555" s="95"/>
      <c r="PER5555" s="95"/>
      <c r="PES5555" s="72"/>
      <c r="PET5555" s="129"/>
      <c r="PEU5555" s="95"/>
      <c r="PEV5555" s="95"/>
      <c r="PEW5555" s="129"/>
      <c r="PEX5555" s="95"/>
      <c r="PEY5555" s="95"/>
      <c r="PEZ5555" s="95"/>
      <c r="PFA5555" s="95"/>
      <c r="PFB5555" s="95"/>
      <c r="PFC5555" s="95"/>
      <c r="PFD5555" s="95"/>
      <c r="PFE5555" s="95"/>
      <c r="PFF5555" s="72"/>
      <c r="PFG5555" s="129"/>
      <c r="PFH5555" s="95"/>
      <c r="PFI5555" s="95"/>
      <c r="PFJ5555" s="129"/>
      <c r="PFK5555" s="95"/>
      <c r="PFL5555" s="95"/>
      <c r="PFM5555" s="95"/>
      <c r="PFN5555" s="95"/>
      <c r="PFO5555" s="95"/>
      <c r="PFP5555" s="95"/>
      <c r="PFQ5555" s="95"/>
      <c r="PFR5555" s="95"/>
      <c r="PFS5555" s="72"/>
      <c r="PFT5555" s="129"/>
      <c r="PFU5555" s="95"/>
      <c r="PFV5555" s="95"/>
      <c r="PFW5555" s="129"/>
      <c r="PFX5555" s="95"/>
      <c r="PFY5555" s="95"/>
      <c r="PFZ5555" s="95"/>
      <c r="PGA5555" s="95"/>
      <c r="PGB5555" s="95"/>
      <c r="PGC5555" s="95"/>
      <c r="PGD5555" s="95"/>
      <c r="PGE5555" s="95"/>
      <c r="PGF5555" s="72"/>
      <c r="PGG5555" s="129"/>
      <c r="PGH5555" s="95"/>
      <c r="PGI5555" s="95"/>
      <c r="PGJ5555" s="129"/>
      <c r="PGK5555" s="95"/>
      <c r="PGL5555" s="95"/>
      <c r="PGM5555" s="95"/>
      <c r="PGN5555" s="95"/>
      <c r="PGO5555" s="95"/>
      <c r="PGP5555" s="95"/>
      <c r="PGQ5555" s="95"/>
      <c r="PGR5555" s="95"/>
      <c r="PGS5555" s="72"/>
      <c r="PGT5555" s="129"/>
      <c r="PGU5555" s="95"/>
      <c r="PGV5555" s="95"/>
      <c r="PGW5555" s="129"/>
      <c r="PGX5555" s="95"/>
      <c r="PGY5555" s="95"/>
      <c r="PGZ5555" s="95"/>
      <c r="PHA5555" s="95"/>
      <c r="PHB5555" s="95"/>
      <c r="PHC5555" s="95"/>
      <c r="PHD5555" s="95"/>
      <c r="PHE5555" s="95"/>
      <c r="PHF5555" s="72"/>
      <c r="PHG5555" s="129"/>
      <c r="PHH5555" s="95"/>
      <c r="PHI5555" s="95"/>
      <c r="PHJ5555" s="129"/>
      <c r="PHK5555" s="95"/>
      <c r="PHL5555" s="95"/>
      <c r="PHM5555" s="95"/>
      <c r="PHN5555" s="95"/>
      <c r="PHO5555" s="95"/>
      <c r="PHP5555" s="95"/>
      <c r="PHQ5555" s="95"/>
      <c r="PHR5555" s="95"/>
      <c r="PHS5555" s="72"/>
      <c r="PHT5555" s="129"/>
      <c r="PHU5555" s="95"/>
      <c r="PHV5555" s="95"/>
      <c r="PHW5555" s="129"/>
      <c r="PHX5555" s="95"/>
      <c r="PHY5555" s="95"/>
      <c r="PHZ5555" s="95"/>
      <c r="PIA5555" s="95"/>
      <c r="PIB5555" s="95"/>
      <c r="PIC5555" s="95"/>
      <c r="PID5555" s="95"/>
      <c r="PIE5555" s="95"/>
      <c r="PIF5555" s="72"/>
      <c r="PIG5555" s="129"/>
      <c r="PIH5555" s="95"/>
      <c r="PII5555" s="95"/>
      <c r="PIJ5555" s="129"/>
      <c r="PIK5555" s="95"/>
      <c r="PIL5555" s="95"/>
      <c r="PIM5555" s="95"/>
      <c r="PIN5555" s="95"/>
      <c r="PIO5555" s="95"/>
      <c r="PIP5555" s="95"/>
      <c r="PIQ5555" s="95"/>
      <c r="PIR5555" s="95"/>
      <c r="PIS5555" s="72"/>
      <c r="PIT5555" s="129"/>
      <c r="PIU5555" s="95"/>
      <c r="PIV5555" s="95"/>
      <c r="PIW5555" s="129"/>
      <c r="PIX5555" s="95"/>
      <c r="PIY5555" s="95"/>
      <c r="PIZ5555" s="95"/>
      <c r="PJA5555" s="95"/>
      <c r="PJB5555" s="95"/>
      <c r="PJC5555" s="95"/>
      <c r="PJD5555" s="95"/>
      <c r="PJE5555" s="95"/>
      <c r="PJF5555" s="72"/>
      <c r="PJG5555" s="129"/>
      <c r="PJH5555" s="95"/>
      <c r="PJI5555" s="95"/>
      <c r="PJJ5555" s="129"/>
      <c r="PJK5555" s="95"/>
      <c r="PJL5555" s="95"/>
      <c r="PJM5555" s="95"/>
      <c r="PJN5555" s="95"/>
      <c r="PJO5555" s="95"/>
      <c r="PJP5555" s="95"/>
      <c r="PJQ5555" s="95"/>
      <c r="PJR5555" s="95"/>
      <c r="PJS5555" s="72"/>
      <c r="PJT5555" s="129"/>
      <c r="PJU5555" s="95"/>
      <c r="PJV5555" s="95"/>
      <c r="PJW5555" s="129"/>
      <c r="PJX5555" s="95"/>
      <c r="PJY5555" s="95"/>
      <c r="PJZ5555" s="95"/>
      <c r="PKA5555" s="95"/>
      <c r="PKB5555" s="95"/>
      <c r="PKC5555" s="95"/>
      <c r="PKD5555" s="95"/>
      <c r="PKE5555" s="95"/>
      <c r="PKF5555" s="72"/>
      <c r="PKG5555" s="129"/>
      <c r="PKH5555" s="95"/>
      <c r="PKI5555" s="95"/>
      <c r="PKJ5555" s="129"/>
      <c r="PKK5555" s="95"/>
      <c r="PKL5555" s="95"/>
      <c r="PKM5555" s="95"/>
      <c r="PKN5555" s="95"/>
      <c r="PKO5555" s="95"/>
      <c r="PKP5555" s="95"/>
      <c r="PKQ5555" s="95"/>
      <c r="PKR5555" s="95"/>
      <c r="PKS5555" s="72"/>
      <c r="PKT5555" s="129"/>
      <c r="PKU5555" s="95"/>
      <c r="PKV5555" s="95"/>
      <c r="PKW5555" s="129"/>
      <c r="PKX5555" s="95"/>
      <c r="PKY5555" s="95"/>
      <c r="PKZ5555" s="95"/>
      <c r="PLA5555" s="95"/>
      <c r="PLB5555" s="95"/>
      <c r="PLC5555" s="95"/>
      <c r="PLD5555" s="95"/>
      <c r="PLE5555" s="95"/>
      <c r="PLF5555" s="72"/>
      <c r="PLG5555" s="129"/>
      <c r="PLH5555" s="95"/>
      <c r="PLI5555" s="95"/>
      <c r="PLJ5555" s="129"/>
      <c r="PLK5555" s="95"/>
      <c r="PLL5555" s="95"/>
      <c r="PLM5555" s="95"/>
      <c r="PLN5555" s="95"/>
      <c r="PLO5555" s="95"/>
      <c r="PLP5555" s="95"/>
      <c r="PLQ5555" s="95"/>
      <c r="PLR5555" s="95"/>
      <c r="PLS5555" s="72"/>
      <c r="PLT5555" s="129"/>
      <c r="PLU5555" s="95"/>
      <c r="PLV5555" s="95"/>
      <c r="PLW5555" s="129"/>
      <c r="PLX5555" s="95"/>
      <c r="PLY5555" s="95"/>
      <c r="PLZ5555" s="95"/>
      <c r="PMA5555" s="95"/>
      <c r="PMB5555" s="95"/>
      <c r="PMC5555" s="95"/>
      <c r="PMD5555" s="95"/>
      <c r="PME5555" s="95"/>
      <c r="PMF5555" s="72"/>
      <c r="PMG5555" s="129"/>
      <c r="PMH5555" s="95"/>
      <c r="PMI5555" s="95"/>
      <c r="PMJ5555" s="129"/>
      <c r="PMK5555" s="95"/>
      <c r="PML5555" s="95"/>
      <c r="PMM5555" s="95"/>
      <c r="PMN5555" s="95"/>
      <c r="PMO5555" s="95"/>
      <c r="PMP5555" s="95"/>
      <c r="PMQ5555" s="95"/>
      <c r="PMR5555" s="95"/>
      <c r="PMS5555" s="72"/>
      <c r="PMT5555" s="129"/>
      <c r="PMU5555" s="95"/>
      <c r="PMV5555" s="95"/>
      <c r="PMW5555" s="129"/>
      <c r="PMX5555" s="95"/>
      <c r="PMY5555" s="95"/>
      <c r="PMZ5555" s="95"/>
      <c r="PNA5555" s="95"/>
      <c r="PNB5555" s="95"/>
      <c r="PNC5555" s="95"/>
      <c r="PND5555" s="95"/>
      <c r="PNE5555" s="95"/>
      <c r="PNF5555" s="72"/>
      <c r="PNG5555" s="129"/>
      <c r="PNH5555" s="95"/>
      <c r="PNI5555" s="95"/>
      <c r="PNJ5555" s="129"/>
      <c r="PNK5555" s="95"/>
      <c r="PNL5555" s="95"/>
      <c r="PNM5555" s="95"/>
      <c r="PNN5555" s="95"/>
      <c r="PNO5555" s="95"/>
      <c r="PNP5555" s="95"/>
      <c r="PNQ5555" s="95"/>
      <c r="PNR5555" s="95"/>
      <c r="PNS5555" s="72"/>
      <c r="PNT5555" s="129"/>
      <c r="PNU5555" s="95"/>
      <c r="PNV5555" s="95"/>
      <c r="PNW5555" s="129"/>
      <c r="PNX5555" s="95"/>
      <c r="PNY5555" s="95"/>
      <c r="PNZ5555" s="95"/>
      <c r="POA5555" s="95"/>
      <c r="POB5555" s="95"/>
      <c r="POC5555" s="95"/>
      <c r="POD5555" s="95"/>
      <c r="POE5555" s="95"/>
      <c r="POF5555" s="72"/>
      <c r="POG5555" s="129"/>
      <c r="POH5555" s="95"/>
      <c r="POI5555" s="95"/>
      <c r="POJ5555" s="129"/>
      <c r="POK5555" s="95"/>
      <c r="POL5555" s="95"/>
      <c r="POM5555" s="95"/>
      <c r="PON5555" s="95"/>
      <c r="POO5555" s="95"/>
      <c r="POP5555" s="95"/>
      <c r="POQ5555" s="95"/>
      <c r="POR5555" s="95"/>
      <c r="POS5555" s="72"/>
      <c r="POT5555" s="129"/>
      <c r="POU5555" s="95"/>
      <c r="POV5555" s="95"/>
      <c r="POW5555" s="129"/>
      <c r="POX5555" s="95"/>
      <c r="POY5555" s="95"/>
      <c r="POZ5555" s="95"/>
      <c r="PPA5555" s="95"/>
      <c r="PPB5555" s="95"/>
      <c r="PPC5555" s="95"/>
      <c r="PPD5555" s="95"/>
      <c r="PPE5555" s="95"/>
      <c r="PPF5555" s="72"/>
      <c r="PPG5555" s="129"/>
      <c r="PPH5555" s="95"/>
      <c r="PPI5555" s="95"/>
      <c r="PPJ5555" s="129"/>
      <c r="PPK5555" s="95"/>
      <c r="PPL5555" s="95"/>
      <c r="PPM5555" s="95"/>
      <c r="PPN5555" s="95"/>
      <c r="PPO5555" s="95"/>
      <c r="PPP5555" s="95"/>
      <c r="PPQ5555" s="95"/>
      <c r="PPR5555" s="95"/>
      <c r="PPS5555" s="72"/>
      <c r="PPT5555" s="129"/>
      <c r="PPU5555" s="95"/>
      <c r="PPV5555" s="95"/>
      <c r="PPW5555" s="129"/>
      <c r="PPX5555" s="95"/>
      <c r="PPY5555" s="95"/>
      <c r="PPZ5555" s="95"/>
      <c r="PQA5555" s="95"/>
      <c r="PQB5555" s="95"/>
      <c r="PQC5555" s="95"/>
      <c r="PQD5555" s="95"/>
      <c r="PQE5555" s="95"/>
      <c r="PQF5555" s="72"/>
      <c r="PQG5555" s="129"/>
      <c r="PQH5555" s="95"/>
      <c r="PQI5555" s="95"/>
      <c r="PQJ5555" s="129"/>
      <c r="PQK5555" s="95"/>
      <c r="PQL5555" s="95"/>
      <c r="PQM5555" s="95"/>
      <c r="PQN5555" s="95"/>
      <c r="PQO5555" s="95"/>
      <c r="PQP5555" s="95"/>
      <c r="PQQ5555" s="95"/>
      <c r="PQR5555" s="95"/>
      <c r="PQS5555" s="72"/>
      <c r="PQT5555" s="129"/>
      <c r="PQU5555" s="95"/>
      <c r="PQV5555" s="95"/>
      <c r="PQW5555" s="129"/>
      <c r="PQX5555" s="95"/>
      <c r="PQY5555" s="95"/>
      <c r="PQZ5555" s="95"/>
      <c r="PRA5555" s="95"/>
      <c r="PRB5555" s="95"/>
      <c r="PRC5555" s="95"/>
      <c r="PRD5555" s="95"/>
      <c r="PRE5555" s="95"/>
      <c r="PRF5555" s="72"/>
      <c r="PRG5555" s="129"/>
      <c r="PRH5555" s="95"/>
      <c r="PRI5555" s="95"/>
      <c r="PRJ5555" s="129"/>
      <c r="PRK5555" s="95"/>
      <c r="PRL5555" s="95"/>
      <c r="PRM5555" s="95"/>
      <c r="PRN5555" s="95"/>
      <c r="PRO5555" s="95"/>
      <c r="PRP5555" s="95"/>
      <c r="PRQ5555" s="95"/>
      <c r="PRR5555" s="95"/>
      <c r="PRS5555" s="72"/>
      <c r="PRT5555" s="129"/>
      <c r="PRU5555" s="95"/>
      <c r="PRV5555" s="95"/>
      <c r="PRW5555" s="129"/>
      <c r="PRX5555" s="95"/>
      <c r="PRY5555" s="95"/>
      <c r="PRZ5555" s="95"/>
      <c r="PSA5555" s="95"/>
      <c r="PSB5555" s="95"/>
      <c r="PSC5555" s="95"/>
      <c r="PSD5555" s="95"/>
      <c r="PSE5555" s="95"/>
      <c r="PSF5555" s="72"/>
      <c r="PSG5555" s="129"/>
      <c r="PSH5555" s="95"/>
      <c r="PSI5555" s="95"/>
      <c r="PSJ5555" s="129"/>
      <c r="PSK5555" s="95"/>
      <c r="PSL5555" s="95"/>
      <c r="PSM5555" s="95"/>
      <c r="PSN5555" s="95"/>
      <c r="PSO5555" s="95"/>
      <c r="PSP5555" s="95"/>
      <c r="PSQ5555" s="95"/>
      <c r="PSR5555" s="95"/>
      <c r="PSS5555" s="72"/>
      <c r="PST5555" s="129"/>
      <c r="PSU5555" s="95"/>
      <c r="PSV5555" s="95"/>
      <c r="PSW5555" s="129"/>
      <c r="PSX5555" s="95"/>
      <c r="PSY5555" s="95"/>
      <c r="PSZ5555" s="95"/>
      <c r="PTA5555" s="95"/>
      <c r="PTB5555" s="95"/>
      <c r="PTC5555" s="95"/>
      <c r="PTD5555" s="95"/>
      <c r="PTE5555" s="95"/>
      <c r="PTF5555" s="72"/>
      <c r="PTG5555" s="129"/>
      <c r="PTH5555" s="95"/>
      <c r="PTI5555" s="95"/>
      <c r="PTJ5555" s="129"/>
      <c r="PTK5555" s="95"/>
      <c r="PTL5555" s="95"/>
      <c r="PTM5555" s="95"/>
      <c r="PTN5555" s="95"/>
      <c r="PTO5555" s="95"/>
      <c r="PTP5555" s="95"/>
      <c r="PTQ5555" s="95"/>
      <c r="PTR5555" s="95"/>
      <c r="PTS5555" s="72"/>
      <c r="PTT5555" s="129"/>
      <c r="PTU5555" s="95"/>
      <c r="PTV5555" s="95"/>
      <c r="PTW5555" s="129"/>
      <c r="PTX5555" s="95"/>
      <c r="PTY5555" s="95"/>
      <c r="PTZ5555" s="95"/>
      <c r="PUA5555" s="95"/>
      <c r="PUB5555" s="95"/>
      <c r="PUC5555" s="95"/>
      <c r="PUD5555" s="95"/>
      <c r="PUE5555" s="95"/>
      <c r="PUF5555" s="72"/>
      <c r="PUG5555" s="129"/>
      <c r="PUH5555" s="95"/>
      <c r="PUI5555" s="95"/>
      <c r="PUJ5555" s="129"/>
      <c r="PUK5555" s="95"/>
      <c r="PUL5555" s="95"/>
      <c r="PUM5555" s="95"/>
      <c r="PUN5555" s="95"/>
      <c r="PUO5555" s="95"/>
      <c r="PUP5555" s="95"/>
      <c r="PUQ5555" s="95"/>
      <c r="PUR5555" s="95"/>
      <c r="PUS5555" s="72"/>
      <c r="PUT5555" s="129"/>
      <c r="PUU5555" s="95"/>
      <c r="PUV5555" s="95"/>
      <c r="PUW5555" s="129"/>
      <c r="PUX5555" s="95"/>
      <c r="PUY5555" s="95"/>
      <c r="PUZ5555" s="95"/>
      <c r="PVA5555" s="95"/>
      <c r="PVB5555" s="95"/>
      <c r="PVC5555" s="95"/>
      <c r="PVD5555" s="95"/>
      <c r="PVE5555" s="95"/>
      <c r="PVF5555" s="72"/>
      <c r="PVG5555" s="129"/>
      <c r="PVH5555" s="95"/>
      <c r="PVI5555" s="95"/>
      <c r="PVJ5555" s="129"/>
      <c r="PVK5555" s="95"/>
      <c r="PVL5555" s="95"/>
      <c r="PVM5555" s="95"/>
      <c r="PVN5555" s="95"/>
      <c r="PVO5555" s="95"/>
      <c r="PVP5555" s="95"/>
      <c r="PVQ5555" s="95"/>
      <c r="PVR5555" s="95"/>
      <c r="PVS5555" s="72"/>
      <c r="PVT5555" s="129"/>
      <c r="PVU5555" s="95"/>
      <c r="PVV5555" s="95"/>
      <c r="PVW5555" s="129"/>
      <c r="PVX5555" s="95"/>
      <c r="PVY5555" s="95"/>
      <c r="PVZ5555" s="95"/>
      <c r="PWA5555" s="95"/>
      <c r="PWB5555" s="95"/>
      <c r="PWC5555" s="95"/>
      <c r="PWD5555" s="95"/>
      <c r="PWE5555" s="95"/>
      <c r="PWF5555" s="72"/>
      <c r="PWG5555" s="129"/>
      <c r="PWH5555" s="95"/>
      <c r="PWI5555" s="95"/>
      <c r="PWJ5555" s="129"/>
      <c r="PWK5555" s="95"/>
      <c r="PWL5555" s="95"/>
      <c r="PWM5555" s="95"/>
      <c r="PWN5555" s="95"/>
      <c r="PWO5555" s="95"/>
      <c r="PWP5555" s="95"/>
      <c r="PWQ5555" s="95"/>
      <c r="PWR5555" s="95"/>
      <c r="PWS5555" s="72"/>
      <c r="PWT5555" s="129"/>
      <c r="PWU5555" s="95"/>
      <c r="PWV5555" s="95"/>
      <c r="PWW5555" s="129"/>
      <c r="PWX5555" s="95"/>
      <c r="PWY5555" s="95"/>
      <c r="PWZ5555" s="95"/>
      <c r="PXA5555" s="95"/>
      <c r="PXB5555" s="95"/>
      <c r="PXC5555" s="95"/>
      <c r="PXD5555" s="95"/>
      <c r="PXE5555" s="95"/>
      <c r="PXF5555" s="72"/>
      <c r="PXG5555" s="129"/>
      <c r="PXH5555" s="95"/>
      <c r="PXI5555" s="95"/>
      <c r="PXJ5555" s="129"/>
      <c r="PXK5555" s="95"/>
      <c r="PXL5555" s="95"/>
      <c r="PXM5555" s="95"/>
      <c r="PXN5555" s="95"/>
      <c r="PXO5555" s="95"/>
      <c r="PXP5555" s="95"/>
      <c r="PXQ5555" s="95"/>
      <c r="PXR5555" s="95"/>
      <c r="PXS5555" s="72"/>
      <c r="PXT5555" s="129"/>
      <c r="PXU5555" s="95"/>
      <c r="PXV5555" s="95"/>
      <c r="PXW5555" s="129"/>
      <c r="PXX5555" s="95"/>
      <c r="PXY5555" s="95"/>
      <c r="PXZ5555" s="95"/>
      <c r="PYA5555" s="95"/>
      <c r="PYB5555" s="95"/>
      <c r="PYC5555" s="95"/>
      <c r="PYD5555" s="95"/>
      <c r="PYE5555" s="95"/>
      <c r="PYF5555" s="72"/>
      <c r="PYG5555" s="129"/>
      <c r="PYH5555" s="95"/>
      <c r="PYI5555" s="95"/>
      <c r="PYJ5555" s="129"/>
      <c r="PYK5555" s="95"/>
      <c r="PYL5555" s="95"/>
      <c r="PYM5555" s="95"/>
      <c r="PYN5555" s="95"/>
      <c r="PYO5555" s="95"/>
      <c r="PYP5555" s="95"/>
      <c r="PYQ5555" s="95"/>
      <c r="PYR5555" s="95"/>
      <c r="PYS5555" s="72"/>
      <c r="PYT5555" s="129"/>
      <c r="PYU5555" s="95"/>
      <c r="PYV5555" s="95"/>
      <c r="PYW5555" s="129"/>
      <c r="PYX5555" s="95"/>
      <c r="PYY5555" s="95"/>
      <c r="PYZ5555" s="95"/>
      <c r="PZA5555" s="95"/>
      <c r="PZB5555" s="95"/>
      <c r="PZC5555" s="95"/>
      <c r="PZD5555" s="95"/>
      <c r="PZE5555" s="95"/>
      <c r="PZF5555" s="72"/>
      <c r="PZG5555" s="129"/>
      <c r="PZH5555" s="95"/>
      <c r="PZI5555" s="95"/>
      <c r="PZJ5555" s="129"/>
      <c r="PZK5555" s="95"/>
      <c r="PZL5555" s="95"/>
      <c r="PZM5555" s="95"/>
      <c r="PZN5555" s="95"/>
      <c r="PZO5555" s="95"/>
      <c r="PZP5555" s="95"/>
      <c r="PZQ5555" s="95"/>
      <c r="PZR5555" s="95"/>
      <c r="PZS5555" s="72"/>
      <c r="PZT5555" s="129"/>
      <c r="PZU5555" s="95"/>
      <c r="PZV5555" s="95"/>
      <c r="PZW5555" s="129"/>
      <c r="PZX5555" s="95"/>
      <c r="PZY5555" s="95"/>
      <c r="PZZ5555" s="95"/>
      <c r="QAA5555" s="95"/>
      <c r="QAB5555" s="95"/>
      <c r="QAC5555" s="95"/>
      <c r="QAD5555" s="95"/>
      <c r="QAE5555" s="95"/>
      <c r="QAF5555" s="72"/>
      <c r="QAG5555" s="129"/>
      <c r="QAH5555" s="95"/>
      <c r="QAI5555" s="95"/>
      <c r="QAJ5555" s="129"/>
      <c r="QAK5555" s="95"/>
      <c r="QAL5555" s="95"/>
      <c r="QAM5555" s="95"/>
      <c r="QAN5555" s="95"/>
      <c r="QAO5555" s="95"/>
      <c r="QAP5555" s="95"/>
      <c r="QAQ5555" s="95"/>
      <c r="QAR5555" s="95"/>
      <c r="QAS5555" s="72"/>
      <c r="QAT5555" s="129"/>
      <c r="QAU5555" s="95"/>
      <c r="QAV5555" s="95"/>
      <c r="QAW5555" s="129"/>
      <c r="QAX5555" s="95"/>
      <c r="QAY5555" s="95"/>
      <c r="QAZ5555" s="95"/>
      <c r="QBA5555" s="95"/>
      <c r="QBB5555" s="95"/>
      <c r="QBC5555" s="95"/>
      <c r="QBD5555" s="95"/>
      <c r="QBE5555" s="95"/>
      <c r="QBF5555" s="72"/>
      <c r="QBG5555" s="129"/>
      <c r="QBH5555" s="95"/>
      <c r="QBI5555" s="95"/>
      <c r="QBJ5555" s="129"/>
      <c r="QBK5555" s="95"/>
      <c r="QBL5555" s="95"/>
      <c r="QBM5555" s="95"/>
      <c r="QBN5555" s="95"/>
      <c r="QBO5555" s="95"/>
      <c r="QBP5555" s="95"/>
      <c r="QBQ5555" s="95"/>
      <c r="QBR5555" s="95"/>
      <c r="QBS5555" s="72"/>
      <c r="QBT5555" s="129"/>
      <c r="QBU5555" s="95"/>
      <c r="QBV5555" s="95"/>
      <c r="QBW5555" s="129"/>
      <c r="QBX5555" s="95"/>
      <c r="QBY5555" s="95"/>
      <c r="QBZ5555" s="95"/>
      <c r="QCA5555" s="95"/>
      <c r="QCB5555" s="95"/>
      <c r="QCC5555" s="95"/>
      <c r="QCD5555" s="95"/>
      <c r="QCE5555" s="95"/>
      <c r="QCF5555" s="72"/>
      <c r="QCG5555" s="129"/>
      <c r="QCH5555" s="95"/>
      <c r="QCI5555" s="95"/>
      <c r="QCJ5555" s="129"/>
      <c r="QCK5555" s="95"/>
      <c r="QCL5555" s="95"/>
      <c r="QCM5555" s="95"/>
      <c r="QCN5555" s="95"/>
      <c r="QCO5555" s="95"/>
      <c r="QCP5555" s="95"/>
      <c r="QCQ5555" s="95"/>
      <c r="QCR5555" s="95"/>
      <c r="QCS5555" s="72"/>
      <c r="QCT5555" s="129"/>
      <c r="QCU5555" s="95"/>
      <c r="QCV5555" s="95"/>
      <c r="QCW5555" s="129"/>
      <c r="QCX5555" s="95"/>
      <c r="QCY5555" s="95"/>
      <c r="QCZ5555" s="95"/>
      <c r="QDA5555" s="95"/>
      <c r="QDB5555" s="95"/>
      <c r="QDC5555" s="95"/>
      <c r="QDD5555" s="95"/>
      <c r="QDE5555" s="95"/>
      <c r="QDF5555" s="72"/>
      <c r="QDG5555" s="129"/>
      <c r="QDH5555" s="95"/>
      <c r="QDI5555" s="95"/>
      <c r="QDJ5555" s="129"/>
      <c r="QDK5555" s="95"/>
      <c r="QDL5555" s="95"/>
      <c r="QDM5555" s="95"/>
      <c r="QDN5555" s="95"/>
      <c r="QDO5555" s="95"/>
      <c r="QDP5555" s="95"/>
      <c r="QDQ5555" s="95"/>
      <c r="QDR5555" s="95"/>
      <c r="QDS5555" s="72"/>
      <c r="QDT5555" s="129"/>
      <c r="QDU5555" s="95"/>
      <c r="QDV5555" s="95"/>
      <c r="QDW5555" s="129"/>
      <c r="QDX5555" s="95"/>
      <c r="QDY5555" s="95"/>
      <c r="QDZ5555" s="95"/>
      <c r="QEA5555" s="95"/>
      <c r="QEB5555" s="95"/>
      <c r="QEC5555" s="95"/>
      <c r="QED5555" s="95"/>
      <c r="QEE5555" s="95"/>
      <c r="QEF5555" s="72"/>
      <c r="QEG5555" s="129"/>
      <c r="QEH5555" s="95"/>
      <c r="QEI5555" s="95"/>
      <c r="QEJ5555" s="129"/>
      <c r="QEK5555" s="95"/>
      <c r="QEL5555" s="95"/>
      <c r="QEM5555" s="95"/>
      <c r="QEN5555" s="95"/>
      <c r="QEO5555" s="95"/>
      <c r="QEP5555" s="95"/>
      <c r="QEQ5555" s="95"/>
      <c r="QER5555" s="95"/>
      <c r="QES5555" s="72"/>
      <c r="QET5555" s="129"/>
      <c r="QEU5555" s="95"/>
      <c r="QEV5555" s="95"/>
      <c r="QEW5555" s="129"/>
      <c r="QEX5555" s="95"/>
      <c r="QEY5555" s="95"/>
      <c r="QEZ5555" s="95"/>
      <c r="QFA5555" s="95"/>
      <c r="QFB5555" s="95"/>
      <c r="QFC5555" s="95"/>
      <c r="QFD5555" s="95"/>
      <c r="QFE5555" s="95"/>
      <c r="QFF5555" s="72"/>
      <c r="QFG5555" s="129"/>
      <c r="QFH5555" s="95"/>
      <c r="QFI5555" s="95"/>
      <c r="QFJ5555" s="129"/>
      <c r="QFK5555" s="95"/>
      <c r="QFL5555" s="95"/>
      <c r="QFM5555" s="95"/>
      <c r="QFN5555" s="95"/>
      <c r="QFO5555" s="95"/>
      <c r="QFP5555" s="95"/>
      <c r="QFQ5555" s="95"/>
      <c r="QFR5555" s="95"/>
      <c r="QFS5555" s="72"/>
      <c r="QFT5555" s="129"/>
      <c r="QFU5555" s="95"/>
      <c r="QFV5555" s="95"/>
      <c r="QFW5555" s="129"/>
      <c r="QFX5555" s="95"/>
      <c r="QFY5555" s="95"/>
      <c r="QFZ5555" s="95"/>
      <c r="QGA5555" s="95"/>
      <c r="QGB5555" s="95"/>
      <c r="QGC5555" s="95"/>
      <c r="QGD5555" s="95"/>
      <c r="QGE5555" s="95"/>
      <c r="QGF5555" s="72"/>
      <c r="QGG5555" s="129"/>
      <c r="QGH5555" s="95"/>
      <c r="QGI5555" s="95"/>
      <c r="QGJ5555" s="129"/>
      <c r="QGK5555" s="95"/>
      <c r="QGL5555" s="95"/>
      <c r="QGM5555" s="95"/>
      <c r="QGN5555" s="95"/>
      <c r="QGO5555" s="95"/>
      <c r="QGP5555" s="95"/>
      <c r="QGQ5555" s="95"/>
      <c r="QGR5555" s="95"/>
      <c r="QGS5555" s="72"/>
      <c r="QGT5555" s="129"/>
      <c r="QGU5555" s="95"/>
      <c r="QGV5555" s="95"/>
      <c r="QGW5555" s="129"/>
      <c r="QGX5555" s="95"/>
      <c r="QGY5555" s="95"/>
      <c r="QGZ5555" s="95"/>
      <c r="QHA5555" s="95"/>
      <c r="QHB5555" s="95"/>
      <c r="QHC5555" s="95"/>
      <c r="QHD5555" s="95"/>
      <c r="QHE5555" s="95"/>
      <c r="QHF5555" s="72"/>
      <c r="QHG5555" s="129"/>
      <c r="QHH5555" s="95"/>
      <c r="QHI5555" s="95"/>
      <c r="QHJ5555" s="129"/>
      <c r="QHK5555" s="95"/>
      <c r="QHL5555" s="95"/>
      <c r="QHM5555" s="95"/>
      <c r="QHN5555" s="95"/>
      <c r="QHO5555" s="95"/>
      <c r="QHP5555" s="95"/>
      <c r="QHQ5555" s="95"/>
      <c r="QHR5555" s="95"/>
      <c r="QHS5555" s="72"/>
      <c r="QHT5555" s="129"/>
      <c r="QHU5555" s="95"/>
      <c r="QHV5555" s="95"/>
      <c r="QHW5555" s="129"/>
      <c r="QHX5555" s="95"/>
      <c r="QHY5555" s="95"/>
      <c r="QHZ5555" s="95"/>
      <c r="QIA5555" s="95"/>
      <c r="QIB5555" s="95"/>
      <c r="QIC5555" s="95"/>
      <c r="QID5555" s="95"/>
      <c r="QIE5555" s="95"/>
      <c r="QIF5555" s="72"/>
      <c r="QIG5555" s="129"/>
      <c r="QIH5555" s="95"/>
      <c r="QII5555" s="95"/>
      <c r="QIJ5555" s="129"/>
      <c r="QIK5555" s="95"/>
      <c r="QIL5555" s="95"/>
      <c r="QIM5555" s="95"/>
      <c r="QIN5555" s="95"/>
      <c r="QIO5555" s="95"/>
      <c r="QIP5555" s="95"/>
      <c r="QIQ5555" s="95"/>
      <c r="QIR5555" s="95"/>
      <c r="QIS5555" s="72"/>
      <c r="QIT5555" s="129"/>
      <c r="QIU5555" s="95"/>
      <c r="QIV5555" s="95"/>
      <c r="QIW5555" s="129"/>
      <c r="QIX5555" s="95"/>
      <c r="QIY5555" s="95"/>
      <c r="QIZ5555" s="95"/>
      <c r="QJA5555" s="95"/>
      <c r="QJB5555" s="95"/>
      <c r="QJC5555" s="95"/>
      <c r="QJD5555" s="95"/>
      <c r="QJE5555" s="95"/>
      <c r="QJF5555" s="72"/>
      <c r="QJG5555" s="129"/>
      <c r="QJH5555" s="95"/>
      <c r="QJI5555" s="95"/>
      <c r="QJJ5555" s="129"/>
      <c r="QJK5555" s="95"/>
      <c r="QJL5555" s="95"/>
      <c r="QJM5555" s="95"/>
      <c r="QJN5555" s="95"/>
      <c r="QJO5555" s="95"/>
      <c r="QJP5555" s="95"/>
      <c r="QJQ5555" s="95"/>
      <c r="QJR5555" s="95"/>
      <c r="QJS5555" s="72"/>
      <c r="QJT5555" s="129"/>
      <c r="QJU5555" s="95"/>
      <c r="QJV5555" s="95"/>
      <c r="QJW5555" s="129"/>
      <c r="QJX5555" s="95"/>
      <c r="QJY5555" s="95"/>
      <c r="QJZ5555" s="95"/>
      <c r="QKA5555" s="95"/>
      <c r="QKB5555" s="95"/>
      <c r="QKC5555" s="95"/>
      <c r="QKD5555" s="95"/>
      <c r="QKE5555" s="95"/>
      <c r="QKF5555" s="72"/>
      <c r="QKG5555" s="129"/>
      <c r="QKH5555" s="95"/>
      <c r="QKI5555" s="95"/>
      <c r="QKJ5555" s="129"/>
      <c r="QKK5555" s="95"/>
      <c r="QKL5555" s="95"/>
      <c r="QKM5555" s="95"/>
      <c r="QKN5555" s="95"/>
      <c r="QKO5555" s="95"/>
      <c r="QKP5555" s="95"/>
      <c r="QKQ5555" s="95"/>
      <c r="QKR5555" s="95"/>
      <c r="QKS5555" s="72"/>
      <c r="QKT5555" s="129"/>
      <c r="QKU5555" s="95"/>
      <c r="QKV5555" s="95"/>
      <c r="QKW5555" s="129"/>
      <c r="QKX5555" s="95"/>
      <c r="QKY5555" s="95"/>
      <c r="QKZ5555" s="95"/>
      <c r="QLA5555" s="95"/>
      <c r="QLB5555" s="95"/>
      <c r="QLC5555" s="95"/>
      <c r="QLD5555" s="95"/>
      <c r="QLE5555" s="95"/>
      <c r="QLF5555" s="72"/>
      <c r="QLG5555" s="129"/>
      <c r="QLH5555" s="95"/>
      <c r="QLI5555" s="95"/>
      <c r="QLJ5555" s="129"/>
      <c r="QLK5555" s="95"/>
      <c r="QLL5555" s="95"/>
      <c r="QLM5555" s="95"/>
      <c r="QLN5555" s="95"/>
      <c r="QLO5555" s="95"/>
      <c r="QLP5555" s="95"/>
      <c r="QLQ5555" s="95"/>
      <c r="QLR5555" s="95"/>
      <c r="QLS5555" s="72"/>
      <c r="QLT5555" s="129"/>
      <c r="QLU5555" s="95"/>
      <c r="QLV5555" s="95"/>
      <c r="QLW5555" s="129"/>
      <c r="QLX5555" s="95"/>
      <c r="QLY5555" s="95"/>
      <c r="QLZ5555" s="95"/>
      <c r="QMA5555" s="95"/>
      <c r="QMB5555" s="95"/>
      <c r="QMC5555" s="95"/>
      <c r="QMD5555" s="95"/>
      <c r="QME5555" s="95"/>
      <c r="QMF5555" s="72"/>
      <c r="QMG5555" s="129"/>
      <c r="QMH5555" s="95"/>
      <c r="QMI5555" s="95"/>
      <c r="QMJ5555" s="129"/>
      <c r="QMK5555" s="95"/>
      <c r="QML5555" s="95"/>
      <c r="QMM5555" s="95"/>
      <c r="QMN5555" s="95"/>
      <c r="QMO5555" s="95"/>
      <c r="QMP5555" s="95"/>
      <c r="QMQ5555" s="95"/>
      <c r="QMR5555" s="95"/>
      <c r="QMS5555" s="72"/>
      <c r="QMT5555" s="129"/>
      <c r="QMU5555" s="95"/>
      <c r="QMV5555" s="95"/>
      <c r="QMW5555" s="129"/>
      <c r="QMX5555" s="95"/>
      <c r="QMY5555" s="95"/>
      <c r="QMZ5555" s="95"/>
      <c r="QNA5555" s="95"/>
      <c r="QNB5555" s="95"/>
      <c r="QNC5555" s="95"/>
      <c r="QND5555" s="95"/>
      <c r="QNE5555" s="95"/>
      <c r="QNF5555" s="72"/>
      <c r="QNG5555" s="129"/>
      <c r="QNH5555" s="95"/>
      <c r="QNI5555" s="95"/>
      <c r="QNJ5555" s="129"/>
      <c r="QNK5555" s="95"/>
      <c r="QNL5555" s="95"/>
      <c r="QNM5555" s="95"/>
      <c r="QNN5555" s="95"/>
      <c r="QNO5555" s="95"/>
      <c r="QNP5555" s="95"/>
      <c r="QNQ5555" s="95"/>
      <c r="QNR5555" s="95"/>
      <c r="QNS5555" s="72"/>
      <c r="QNT5555" s="129"/>
      <c r="QNU5555" s="95"/>
      <c r="QNV5555" s="95"/>
      <c r="QNW5555" s="129"/>
      <c r="QNX5555" s="95"/>
      <c r="QNY5555" s="95"/>
      <c r="QNZ5555" s="95"/>
      <c r="QOA5555" s="95"/>
      <c r="QOB5555" s="95"/>
      <c r="QOC5555" s="95"/>
      <c r="QOD5555" s="95"/>
      <c r="QOE5555" s="95"/>
      <c r="QOF5555" s="72"/>
      <c r="QOG5555" s="129"/>
      <c r="QOH5555" s="95"/>
      <c r="QOI5555" s="95"/>
      <c r="QOJ5555" s="129"/>
      <c r="QOK5555" s="95"/>
      <c r="QOL5555" s="95"/>
      <c r="QOM5555" s="95"/>
      <c r="QON5555" s="95"/>
      <c r="QOO5555" s="95"/>
      <c r="QOP5555" s="95"/>
      <c r="QOQ5555" s="95"/>
      <c r="QOR5555" s="95"/>
      <c r="QOS5555" s="72"/>
      <c r="QOT5555" s="129"/>
      <c r="QOU5555" s="95"/>
      <c r="QOV5555" s="95"/>
      <c r="QOW5555" s="129"/>
      <c r="QOX5555" s="95"/>
      <c r="QOY5555" s="95"/>
      <c r="QOZ5555" s="95"/>
      <c r="QPA5555" s="95"/>
      <c r="QPB5555" s="95"/>
      <c r="QPC5555" s="95"/>
      <c r="QPD5555" s="95"/>
      <c r="QPE5555" s="95"/>
      <c r="QPF5555" s="72"/>
      <c r="QPG5555" s="129"/>
      <c r="QPH5555" s="95"/>
      <c r="QPI5555" s="95"/>
      <c r="QPJ5555" s="129"/>
      <c r="QPK5555" s="95"/>
      <c r="QPL5555" s="95"/>
      <c r="QPM5555" s="95"/>
      <c r="QPN5555" s="95"/>
      <c r="QPO5555" s="95"/>
      <c r="QPP5555" s="95"/>
      <c r="QPQ5555" s="95"/>
      <c r="QPR5555" s="95"/>
      <c r="QPS5555" s="72"/>
      <c r="QPT5555" s="129"/>
      <c r="QPU5555" s="95"/>
      <c r="QPV5555" s="95"/>
      <c r="QPW5555" s="129"/>
      <c r="QPX5555" s="95"/>
      <c r="QPY5555" s="95"/>
      <c r="QPZ5555" s="95"/>
      <c r="QQA5555" s="95"/>
      <c r="QQB5555" s="95"/>
      <c r="QQC5555" s="95"/>
      <c r="QQD5555" s="95"/>
      <c r="QQE5555" s="95"/>
      <c r="QQF5555" s="72"/>
      <c r="QQG5555" s="129"/>
      <c r="QQH5555" s="95"/>
      <c r="QQI5555" s="95"/>
      <c r="QQJ5555" s="129"/>
      <c r="QQK5555" s="95"/>
      <c r="QQL5555" s="95"/>
      <c r="QQM5555" s="95"/>
      <c r="QQN5555" s="95"/>
      <c r="QQO5555" s="95"/>
      <c r="QQP5555" s="95"/>
      <c r="QQQ5555" s="95"/>
      <c r="QQR5555" s="95"/>
      <c r="QQS5555" s="72"/>
      <c r="QQT5555" s="129"/>
      <c r="QQU5555" s="95"/>
      <c r="QQV5555" s="95"/>
      <c r="QQW5555" s="129"/>
      <c r="QQX5555" s="95"/>
      <c r="QQY5555" s="95"/>
      <c r="QQZ5555" s="95"/>
      <c r="QRA5555" s="95"/>
      <c r="QRB5555" s="95"/>
      <c r="QRC5555" s="95"/>
      <c r="QRD5555" s="95"/>
      <c r="QRE5555" s="95"/>
      <c r="QRF5555" s="72"/>
      <c r="QRG5555" s="129"/>
      <c r="QRH5555" s="95"/>
      <c r="QRI5555" s="95"/>
      <c r="QRJ5555" s="129"/>
      <c r="QRK5555" s="95"/>
      <c r="QRL5555" s="95"/>
      <c r="QRM5555" s="95"/>
      <c r="QRN5555" s="95"/>
      <c r="QRO5555" s="95"/>
      <c r="QRP5555" s="95"/>
      <c r="QRQ5555" s="95"/>
      <c r="QRR5555" s="95"/>
      <c r="QRS5555" s="72"/>
      <c r="QRT5555" s="129"/>
      <c r="QRU5555" s="95"/>
      <c r="QRV5555" s="95"/>
      <c r="QRW5555" s="129"/>
      <c r="QRX5555" s="95"/>
      <c r="QRY5555" s="95"/>
      <c r="QRZ5555" s="95"/>
      <c r="QSA5555" s="95"/>
      <c r="QSB5555" s="95"/>
      <c r="QSC5555" s="95"/>
      <c r="QSD5555" s="95"/>
      <c r="QSE5555" s="95"/>
      <c r="QSF5555" s="72"/>
      <c r="QSG5555" s="129"/>
      <c r="QSH5555" s="95"/>
      <c r="QSI5555" s="95"/>
      <c r="QSJ5555" s="129"/>
      <c r="QSK5555" s="95"/>
      <c r="QSL5555" s="95"/>
      <c r="QSM5555" s="95"/>
      <c r="QSN5555" s="95"/>
      <c r="QSO5555" s="95"/>
      <c r="QSP5555" s="95"/>
      <c r="QSQ5555" s="95"/>
      <c r="QSR5555" s="95"/>
      <c r="QSS5555" s="72"/>
      <c r="QST5555" s="129"/>
      <c r="QSU5555" s="95"/>
      <c r="QSV5555" s="95"/>
      <c r="QSW5555" s="129"/>
      <c r="QSX5555" s="95"/>
      <c r="QSY5555" s="95"/>
      <c r="QSZ5555" s="95"/>
      <c r="QTA5555" s="95"/>
      <c r="QTB5555" s="95"/>
      <c r="QTC5555" s="95"/>
      <c r="QTD5555" s="95"/>
      <c r="QTE5555" s="95"/>
      <c r="QTF5555" s="72"/>
      <c r="QTG5555" s="129"/>
      <c r="QTH5555" s="95"/>
      <c r="QTI5555" s="95"/>
      <c r="QTJ5555" s="129"/>
      <c r="QTK5555" s="95"/>
      <c r="QTL5555" s="95"/>
      <c r="QTM5555" s="95"/>
      <c r="QTN5555" s="95"/>
      <c r="QTO5555" s="95"/>
      <c r="QTP5555" s="95"/>
      <c r="QTQ5555" s="95"/>
      <c r="QTR5555" s="95"/>
      <c r="QTS5555" s="72"/>
      <c r="QTT5555" s="129"/>
      <c r="QTU5555" s="95"/>
      <c r="QTV5555" s="95"/>
      <c r="QTW5555" s="129"/>
      <c r="QTX5555" s="95"/>
      <c r="QTY5555" s="95"/>
      <c r="QTZ5555" s="95"/>
      <c r="QUA5555" s="95"/>
      <c r="QUB5555" s="95"/>
      <c r="QUC5555" s="95"/>
      <c r="QUD5555" s="95"/>
      <c r="QUE5555" s="95"/>
      <c r="QUF5555" s="72"/>
      <c r="QUG5555" s="129"/>
      <c r="QUH5555" s="95"/>
      <c r="QUI5555" s="95"/>
      <c r="QUJ5555" s="129"/>
      <c r="QUK5555" s="95"/>
      <c r="QUL5555" s="95"/>
      <c r="QUM5555" s="95"/>
      <c r="QUN5555" s="95"/>
      <c r="QUO5555" s="95"/>
      <c r="QUP5555" s="95"/>
      <c r="QUQ5555" s="95"/>
      <c r="QUR5555" s="95"/>
      <c r="QUS5555" s="72"/>
      <c r="QUT5555" s="129"/>
      <c r="QUU5555" s="95"/>
      <c r="QUV5555" s="95"/>
      <c r="QUW5555" s="129"/>
      <c r="QUX5555" s="95"/>
      <c r="QUY5555" s="95"/>
      <c r="QUZ5555" s="95"/>
      <c r="QVA5555" s="95"/>
      <c r="QVB5555" s="95"/>
      <c r="QVC5555" s="95"/>
      <c r="QVD5555" s="95"/>
      <c r="QVE5555" s="95"/>
      <c r="QVF5555" s="72"/>
      <c r="QVG5555" s="129"/>
      <c r="QVH5555" s="95"/>
      <c r="QVI5555" s="95"/>
      <c r="QVJ5555" s="129"/>
      <c r="QVK5555" s="95"/>
      <c r="QVL5555" s="95"/>
      <c r="QVM5555" s="95"/>
      <c r="QVN5555" s="95"/>
      <c r="QVO5555" s="95"/>
      <c r="QVP5555" s="95"/>
      <c r="QVQ5555" s="95"/>
      <c r="QVR5555" s="95"/>
      <c r="QVS5555" s="72"/>
      <c r="QVT5555" s="129"/>
      <c r="QVU5555" s="95"/>
      <c r="QVV5555" s="95"/>
      <c r="QVW5555" s="129"/>
      <c r="QVX5555" s="95"/>
      <c r="QVY5555" s="95"/>
      <c r="QVZ5555" s="95"/>
      <c r="QWA5555" s="95"/>
      <c r="QWB5555" s="95"/>
      <c r="QWC5555" s="95"/>
      <c r="QWD5555" s="95"/>
      <c r="QWE5555" s="95"/>
      <c r="QWF5555" s="72"/>
      <c r="QWG5555" s="129"/>
      <c r="QWH5555" s="95"/>
      <c r="QWI5555" s="95"/>
      <c r="QWJ5555" s="129"/>
      <c r="QWK5555" s="95"/>
      <c r="QWL5555" s="95"/>
      <c r="QWM5555" s="95"/>
      <c r="QWN5555" s="95"/>
      <c r="QWO5555" s="95"/>
      <c r="QWP5555" s="95"/>
      <c r="QWQ5555" s="95"/>
      <c r="QWR5555" s="95"/>
      <c r="QWS5555" s="72"/>
      <c r="QWT5555" s="129"/>
      <c r="QWU5555" s="95"/>
      <c r="QWV5555" s="95"/>
      <c r="QWW5555" s="129"/>
      <c r="QWX5555" s="95"/>
      <c r="QWY5555" s="95"/>
      <c r="QWZ5555" s="95"/>
      <c r="QXA5555" s="95"/>
      <c r="QXB5555" s="95"/>
      <c r="QXC5555" s="95"/>
      <c r="QXD5555" s="95"/>
      <c r="QXE5555" s="95"/>
      <c r="QXF5555" s="72"/>
      <c r="QXG5555" s="129"/>
      <c r="QXH5555" s="95"/>
      <c r="QXI5555" s="95"/>
      <c r="QXJ5555" s="129"/>
      <c r="QXK5555" s="95"/>
      <c r="QXL5555" s="95"/>
      <c r="QXM5555" s="95"/>
      <c r="QXN5555" s="95"/>
      <c r="QXO5555" s="95"/>
      <c r="QXP5555" s="95"/>
      <c r="QXQ5555" s="95"/>
      <c r="QXR5555" s="95"/>
      <c r="QXS5555" s="72"/>
      <c r="QXT5555" s="129"/>
      <c r="QXU5555" s="95"/>
      <c r="QXV5555" s="95"/>
      <c r="QXW5555" s="129"/>
      <c r="QXX5555" s="95"/>
      <c r="QXY5555" s="95"/>
      <c r="QXZ5555" s="95"/>
      <c r="QYA5555" s="95"/>
      <c r="QYB5555" s="95"/>
      <c r="QYC5555" s="95"/>
      <c r="QYD5555" s="95"/>
      <c r="QYE5555" s="95"/>
      <c r="QYF5555" s="72"/>
      <c r="QYG5555" s="129"/>
      <c r="QYH5555" s="95"/>
      <c r="QYI5555" s="95"/>
      <c r="QYJ5555" s="129"/>
      <c r="QYK5555" s="95"/>
      <c r="QYL5555" s="95"/>
      <c r="QYM5555" s="95"/>
      <c r="QYN5555" s="95"/>
      <c r="QYO5555" s="95"/>
      <c r="QYP5555" s="95"/>
      <c r="QYQ5555" s="95"/>
      <c r="QYR5555" s="95"/>
      <c r="QYS5555" s="72"/>
      <c r="QYT5555" s="129"/>
      <c r="QYU5555" s="95"/>
      <c r="QYV5555" s="95"/>
      <c r="QYW5555" s="129"/>
      <c r="QYX5555" s="95"/>
      <c r="QYY5555" s="95"/>
      <c r="QYZ5555" s="95"/>
      <c r="QZA5555" s="95"/>
      <c r="QZB5555" s="95"/>
      <c r="QZC5555" s="95"/>
      <c r="QZD5555" s="95"/>
      <c r="QZE5555" s="95"/>
      <c r="QZF5555" s="72"/>
      <c r="QZG5555" s="129"/>
      <c r="QZH5555" s="95"/>
      <c r="QZI5555" s="95"/>
      <c r="QZJ5555" s="129"/>
      <c r="QZK5555" s="95"/>
      <c r="QZL5555" s="95"/>
      <c r="QZM5555" s="95"/>
      <c r="QZN5555" s="95"/>
      <c r="QZO5555" s="95"/>
      <c r="QZP5555" s="95"/>
      <c r="QZQ5555" s="95"/>
      <c r="QZR5555" s="95"/>
      <c r="QZS5555" s="72"/>
      <c r="QZT5555" s="129"/>
      <c r="QZU5555" s="95"/>
      <c r="QZV5555" s="95"/>
      <c r="QZW5555" s="129"/>
      <c r="QZX5555" s="95"/>
      <c r="QZY5555" s="95"/>
      <c r="QZZ5555" s="95"/>
      <c r="RAA5555" s="95"/>
      <c r="RAB5555" s="95"/>
      <c r="RAC5555" s="95"/>
      <c r="RAD5555" s="95"/>
      <c r="RAE5555" s="95"/>
      <c r="RAF5555" s="72"/>
      <c r="RAG5555" s="129"/>
      <c r="RAH5555" s="95"/>
      <c r="RAI5555" s="95"/>
      <c r="RAJ5555" s="129"/>
      <c r="RAK5555" s="95"/>
      <c r="RAL5555" s="95"/>
      <c r="RAM5555" s="95"/>
      <c r="RAN5555" s="95"/>
      <c r="RAO5555" s="95"/>
      <c r="RAP5555" s="95"/>
      <c r="RAQ5555" s="95"/>
      <c r="RAR5555" s="95"/>
      <c r="RAS5555" s="72"/>
      <c r="RAT5555" s="129"/>
      <c r="RAU5555" s="95"/>
      <c r="RAV5555" s="95"/>
      <c r="RAW5555" s="129"/>
      <c r="RAX5555" s="95"/>
      <c r="RAY5555" s="95"/>
      <c r="RAZ5555" s="95"/>
      <c r="RBA5555" s="95"/>
      <c r="RBB5555" s="95"/>
      <c r="RBC5555" s="95"/>
      <c r="RBD5555" s="95"/>
      <c r="RBE5555" s="95"/>
      <c r="RBF5555" s="72"/>
      <c r="RBG5555" s="129"/>
      <c r="RBH5555" s="95"/>
      <c r="RBI5555" s="95"/>
      <c r="RBJ5555" s="129"/>
      <c r="RBK5555" s="95"/>
      <c r="RBL5555" s="95"/>
      <c r="RBM5555" s="95"/>
      <c r="RBN5555" s="95"/>
      <c r="RBO5555" s="95"/>
      <c r="RBP5555" s="95"/>
      <c r="RBQ5555" s="95"/>
      <c r="RBR5555" s="95"/>
      <c r="RBS5555" s="72"/>
      <c r="RBT5555" s="129"/>
      <c r="RBU5555" s="95"/>
      <c r="RBV5555" s="95"/>
      <c r="RBW5555" s="129"/>
      <c r="RBX5555" s="95"/>
      <c r="RBY5555" s="95"/>
      <c r="RBZ5555" s="95"/>
      <c r="RCA5555" s="95"/>
      <c r="RCB5555" s="95"/>
      <c r="RCC5555" s="95"/>
      <c r="RCD5555" s="95"/>
      <c r="RCE5555" s="95"/>
      <c r="RCF5555" s="72"/>
      <c r="RCG5555" s="129"/>
      <c r="RCH5555" s="95"/>
      <c r="RCI5555" s="95"/>
      <c r="RCJ5555" s="129"/>
      <c r="RCK5555" s="95"/>
      <c r="RCL5555" s="95"/>
      <c r="RCM5555" s="95"/>
      <c r="RCN5555" s="95"/>
      <c r="RCO5555" s="95"/>
      <c r="RCP5555" s="95"/>
      <c r="RCQ5555" s="95"/>
      <c r="RCR5555" s="95"/>
      <c r="RCS5555" s="72"/>
      <c r="RCT5555" s="129"/>
      <c r="RCU5555" s="95"/>
      <c r="RCV5555" s="95"/>
      <c r="RCW5555" s="129"/>
      <c r="RCX5555" s="95"/>
      <c r="RCY5555" s="95"/>
      <c r="RCZ5555" s="95"/>
      <c r="RDA5555" s="95"/>
      <c r="RDB5555" s="95"/>
      <c r="RDC5555" s="95"/>
      <c r="RDD5555" s="95"/>
      <c r="RDE5555" s="95"/>
      <c r="RDF5555" s="72"/>
      <c r="RDG5555" s="129"/>
      <c r="RDH5555" s="95"/>
      <c r="RDI5555" s="95"/>
      <c r="RDJ5555" s="129"/>
      <c r="RDK5555" s="95"/>
      <c r="RDL5555" s="95"/>
      <c r="RDM5555" s="95"/>
      <c r="RDN5555" s="95"/>
      <c r="RDO5555" s="95"/>
      <c r="RDP5555" s="95"/>
      <c r="RDQ5555" s="95"/>
      <c r="RDR5555" s="95"/>
      <c r="RDS5555" s="72"/>
      <c r="RDT5555" s="129"/>
      <c r="RDU5555" s="95"/>
      <c r="RDV5555" s="95"/>
      <c r="RDW5555" s="129"/>
      <c r="RDX5555" s="95"/>
      <c r="RDY5555" s="95"/>
      <c r="RDZ5555" s="95"/>
      <c r="REA5555" s="95"/>
      <c r="REB5555" s="95"/>
      <c r="REC5555" s="95"/>
      <c r="RED5555" s="95"/>
      <c r="REE5555" s="95"/>
      <c r="REF5555" s="72"/>
      <c r="REG5555" s="129"/>
      <c r="REH5555" s="95"/>
      <c r="REI5555" s="95"/>
      <c r="REJ5555" s="129"/>
      <c r="REK5555" s="95"/>
      <c r="REL5555" s="95"/>
      <c r="REM5555" s="95"/>
      <c r="REN5555" s="95"/>
      <c r="REO5555" s="95"/>
      <c r="REP5555" s="95"/>
      <c r="REQ5555" s="95"/>
      <c r="RER5555" s="95"/>
      <c r="RES5555" s="72"/>
      <c r="RET5555" s="129"/>
      <c r="REU5555" s="95"/>
      <c r="REV5555" s="95"/>
      <c r="REW5555" s="129"/>
      <c r="REX5555" s="95"/>
      <c r="REY5555" s="95"/>
      <c r="REZ5555" s="95"/>
      <c r="RFA5555" s="95"/>
      <c r="RFB5555" s="95"/>
      <c r="RFC5555" s="95"/>
      <c r="RFD5555" s="95"/>
      <c r="RFE5555" s="95"/>
      <c r="RFF5555" s="72"/>
      <c r="RFG5555" s="129"/>
      <c r="RFH5555" s="95"/>
      <c r="RFI5555" s="95"/>
      <c r="RFJ5555" s="129"/>
      <c r="RFK5555" s="95"/>
      <c r="RFL5555" s="95"/>
      <c r="RFM5555" s="95"/>
      <c r="RFN5555" s="95"/>
      <c r="RFO5555" s="95"/>
      <c r="RFP5555" s="95"/>
      <c r="RFQ5555" s="95"/>
      <c r="RFR5555" s="95"/>
      <c r="RFS5555" s="72"/>
      <c r="RFT5555" s="129"/>
      <c r="RFU5555" s="95"/>
      <c r="RFV5555" s="95"/>
      <c r="RFW5555" s="129"/>
      <c r="RFX5555" s="95"/>
      <c r="RFY5555" s="95"/>
      <c r="RFZ5555" s="95"/>
      <c r="RGA5555" s="95"/>
      <c r="RGB5555" s="95"/>
      <c r="RGC5555" s="95"/>
      <c r="RGD5555" s="95"/>
      <c r="RGE5555" s="95"/>
      <c r="RGF5555" s="72"/>
      <c r="RGG5555" s="129"/>
      <c r="RGH5555" s="95"/>
      <c r="RGI5555" s="95"/>
      <c r="RGJ5555" s="129"/>
      <c r="RGK5555" s="95"/>
      <c r="RGL5555" s="95"/>
      <c r="RGM5555" s="95"/>
      <c r="RGN5555" s="95"/>
      <c r="RGO5555" s="95"/>
      <c r="RGP5555" s="95"/>
      <c r="RGQ5555" s="95"/>
      <c r="RGR5555" s="95"/>
      <c r="RGS5555" s="72"/>
      <c r="RGT5555" s="129"/>
      <c r="RGU5555" s="95"/>
      <c r="RGV5555" s="95"/>
      <c r="RGW5555" s="129"/>
      <c r="RGX5555" s="95"/>
      <c r="RGY5555" s="95"/>
      <c r="RGZ5555" s="95"/>
      <c r="RHA5555" s="95"/>
      <c r="RHB5555" s="95"/>
      <c r="RHC5555" s="95"/>
      <c r="RHD5555" s="95"/>
      <c r="RHE5555" s="95"/>
      <c r="RHF5555" s="72"/>
      <c r="RHG5555" s="129"/>
      <c r="RHH5555" s="95"/>
      <c r="RHI5555" s="95"/>
      <c r="RHJ5555" s="129"/>
      <c r="RHK5555" s="95"/>
      <c r="RHL5555" s="95"/>
      <c r="RHM5555" s="95"/>
      <c r="RHN5555" s="95"/>
      <c r="RHO5555" s="95"/>
      <c r="RHP5555" s="95"/>
      <c r="RHQ5555" s="95"/>
      <c r="RHR5555" s="95"/>
      <c r="RHS5555" s="72"/>
      <c r="RHT5555" s="129"/>
      <c r="RHU5555" s="95"/>
      <c r="RHV5555" s="95"/>
      <c r="RHW5555" s="129"/>
      <c r="RHX5555" s="95"/>
      <c r="RHY5555" s="95"/>
      <c r="RHZ5555" s="95"/>
      <c r="RIA5555" s="95"/>
      <c r="RIB5555" s="95"/>
      <c r="RIC5555" s="95"/>
      <c r="RID5555" s="95"/>
      <c r="RIE5555" s="95"/>
      <c r="RIF5555" s="72"/>
      <c r="RIG5555" s="129"/>
      <c r="RIH5555" s="95"/>
      <c r="RII5555" s="95"/>
      <c r="RIJ5555" s="129"/>
      <c r="RIK5555" s="95"/>
      <c r="RIL5555" s="95"/>
      <c r="RIM5555" s="95"/>
      <c r="RIN5555" s="95"/>
      <c r="RIO5555" s="95"/>
      <c r="RIP5555" s="95"/>
      <c r="RIQ5555" s="95"/>
      <c r="RIR5555" s="95"/>
      <c r="RIS5555" s="72"/>
      <c r="RIT5555" s="129"/>
      <c r="RIU5555" s="95"/>
      <c r="RIV5555" s="95"/>
      <c r="RIW5555" s="129"/>
      <c r="RIX5555" s="95"/>
      <c r="RIY5555" s="95"/>
      <c r="RIZ5555" s="95"/>
      <c r="RJA5555" s="95"/>
      <c r="RJB5555" s="95"/>
      <c r="RJC5555" s="95"/>
      <c r="RJD5555" s="95"/>
      <c r="RJE5555" s="95"/>
      <c r="RJF5555" s="72"/>
      <c r="RJG5555" s="129"/>
      <c r="RJH5555" s="95"/>
      <c r="RJI5555" s="95"/>
      <c r="RJJ5555" s="129"/>
      <c r="RJK5555" s="95"/>
      <c r="RJL5555" s="95"/>
      <c r="RJM5555" s="95"/>
      <c r="RJN5555" s="95"/>
      <c r="RJO5555" s="95"/>
      <c r="RJP5555" s="95"/>
      <c r="RJQ5555" s="95"/>
      <c r="RJR5555" s="95"/>
      <c r="RJS5555" s="72"/>
      <c r="RJT5555" s="129"/>
      <c r="RJU5555" s="95"/>
      <c r="RJV5555" s="95"/>
      <c r="RJW5555" s="129"/>
      <c r="RJX5555" s="95"/>
      <c r="RJY5555" s="95"/>
      <c r="RJZ5555" s="95"/>
      <c r="RKA5555" s="95"/>
      <c r="RKB5555" s="95"/>
      <c r="RKC5555" s="95"/>
      <c r="RKD5555" s="95"/>
      <c r="RKE5555" s="95"/>
      <c r="RKF5555" s="72"/>
      <c r="RKG5555" s="129"/>
      <c r="RKH5555" s="95"/>
      <c r="RKI5555" s="95"/>
      <c r="RKJ5555" s="129"/>
      <c r="RKK5555" s="95"/>
      <c r="RKL5555" s="95"/>
      <c r="RKM5555" s="95"/>
      <c r="RKN5555" s="95"/>
      <c r="RKO5555" s="95"/>
      <c r="RKP5555" s="95"/>
      <c r="RKQ5555" s="95"/>
      <c r="RKR5555" s="95"/>
      <c r="RKS5555" s="72"/>
      <c r="RKT5555" s="129"/>
      <c r="RKU5555" s="95"/>
      <c r="RKV5555" s="95"/>
      <c r="RKW5555" s="129"/>
      <c r="RKX5555" s="95"/>
      <c r="RKY5555" s="95"/>
      <c r="RKZ5555" s="95"/>
      <c r="RLA5555" s="95"/>
      <c r="RLB5555" s="95"/>
      <c r="RLC5555" s="95"/>
      <c r="RLD5555" s="95"/>
      <c r="RLE5555" s="95"/>
      <c r="RLF5555" s="72"/>
      <c r="RLG5555" s="129"/>
      <c r="RLH5555" s="95"/>
      <c r="RLI5555" s="95"/>
      <c r="RLJ5555" s="129"/>
      <c r="RLK5555" s="95"/>
      <c r="RLL5555" s="95"/>
      <c r="RLM5555" s="95"/>
      <c r="RLN5555" s="95"/>
      <c r="RLO5555" s="95"/>
      <c r="RLP5555" s="95"/>
      <c r="RLQ5555" s="95"/>
      <c r="RLR5555" s="95"/>
      <c r="RLS5555" s="72"/>
      <c r="RLT5555" s="129"/>
      <c r="RLU5555" s="95"/>
      <c r="RLV5555" s="95"/>
      <c r="RLW5555" s="129"/>
      <c r="RLX5555" s="95"/>
      <c r="RLY5555" s="95"/>
      <c r="RLZ5555" s="95"/>
      <c r="RMA5555" s="95"/>
      <c r="RMB5555" s="95"/>
      <c r="RMC5555" s="95"/>
      <c r="RMD5555" s="95"/>
      <c r="RME5555" s="95"/>
      <c r="RMF5555" s="72"/>
      <c r="RMG5555" s="129"/>
      <c r="RMH5555" s="95"/>
      <c r="RMI5555" s="95"/>
      <c r="RMJ5555" s="129"/>
      <c r="RMK5555" s="95"/>
      <c r="RML5555" s="95"/>
      <c r="RMM5555" s="95"/>
      <c r="RMN5555" s="95"/>
      <c r="RMO5555" s="95"/>
      <c r="RMP5555" s="95"/>
      <c r="RMQ5555" s="95"/>
      <c r="RMR5555" s="95"/>
      <c r="RMS5555" s="72"/>
      <c r="RMT5555" s="129"/>
      <c r="RMU5555" s="95"/>
      <c r="RMV5555" s="95"/>
      <c r="RMW5555" s="129"/>
      <c r="RMX5555" s="95"/>
      <c r="RMY5555" s="95"/>
      <c r="RMZ5555" s="95"/>
      <c r="RNA5555" s="95"/>
      <c r="RNB5555" s="95"/>
      <c r="RNC5555" s="95"/>
      <c r="RND5555" s="95"/>
      <c r="RNE5555" s="95"/>
      <c r="RNF5555" s="72"/>
      <c r="RNG5555" s="129"/>
      <c r="RNH5555" s="95"/>
      <c r="RNI5555" s="95"/>
      <c r="RNJ5555" s="129"/>
      <c r="RNK5555" s="95"/>
      <c r="RNL5555" s="95"/>
      <c r="RNM5555" s="95"/>
      <c r="RNN5555" s="95"/>
      <c r="RNO5555" s="95"/>
      <c r="RNP5555" s="95"/>
      <c r="RNQ5555" s="95"/>
      <c r="RNR5555" s="95"/>
      <c r="RNS5555" s="72"/>
      <c r="RNT5555" s="129"/>
      <c r="RNU5555" s="95"/>
      <c r="RNV5555" s="95"/>
      <c r="RNW5555" s="129"/>
      <c r="RNX5555" s="95"/>
      <c r="RNY5555" s="95"/>
      <c r="RNZ5555" s="95"/>
      <c r="ROA5555" s="95"/>
      <c r="ROB5555" s="95"/>
      <c r="ROC5555" s="95"/>
      <c r="ROD5555" s="95"/>
      <c r="ROE5555" s="95"/>
      <c r="ROF5555" s="72"/>
      <c r="ROG5555" s="129"/>
      <c r="ROH5555" s="95"/>
      <c r="ROI5555" s="95"/>
      <c r="ROJ5555" s="129"/>
      <c r="ROK5555" s="95"/>
      <c r="ROL5555" s="95"/>
      <c r="ROM5555" s="95"/>
      <c r="RON5555" s="95"/>
      <c r="ROO5555" s="95"/>
      <c r="ROP5555" s="95"/>
      <c r="ROQ5555" s="95"/>
      <c r="ROR5555" s="95"/>
      <c r="ROS5555" s="72"/>
      <c r="ROT5555" s="129"/>
      <c r="ROU5555" s="95"/>
      <c r="ROV5555" s="95"/>
      <c r="ROW5555" s="129"/>
      <c r="ROX5555" s="95"/>
      <c r="ROY5555" s="95"/>
      <c r="ROZ5555" s="95"/>
      <c r="RPA5555" s="95"/>
      <c r="RPB5555" s="95"/>
      <c r="RPC5555" s="95"/>
      <c r="RPD5555" s="95"/>
      <c r="RPE5555" s="95"/>
      <c r="RPF5555" s="72"/>
      <c r="RPG5555" s="129"/>
      <c r="RPH5555" s="95"/>
      <c r="RPI5555" s="95"/>
      <c r="RPJ5555" s="129"/>
      <c r="RPK5555" s="95"/>
      <c r="RPL5555" s="95"/>
      <c r="RPM5555" s="95"/>
      <c r="RPN5555" s="95"/>
      <c r="RPO5555" s="95"/>
      <c r="RPP5555" s="95"/>
      <c r="RPQ5555" s="95"/>
      <c r="RPR5555" s="95"/>
      <c r="RPS5555" s="72"/>
      <c r="RPT5555" s="129"/>
      <c r="RPU5555" s="95"/>
      <c r="RPV5555" s="95"/>
      <c r="RPW5555" s="129"/>
      <c r="RPX5555" s="95"/>
      <c r="RPY5555" s="95"/>
      <c r="RPZ5555" s="95"/>
      <c r="RQA5555" s="95"/>
      <c r="RQB5555" s="95"/>
      <c r="RQC5555" s="95"/>
      <c r="RQD5555" s="95"/>
      <c r="RQE5555" s="95"/>
      <c r="RQF5555" s="72"/>
      <c r="RQG5555" s="129"/>
      <c r="RQH5555" s="95"/>
      <c r="RQI5555" s="95"/>
      <c r="RQJ5555" s="129"/>
      <c r="RQK5555" s="95"/>
      <c r="RQL5555" s="95"/>
      <c r="RQM5555" s="95"/>
      <c r="RQN5555" s="95"/>
      <c r="RQO5555" s="95"/>
      <c r="RQP5555" s="95"/>
      <c r="RQQ5555" s="95"/>
      <c r="RQR5555" s="95"/>
      <c r="RQS5555" s="72"/>
      <c r="RQT5555" s="129"/>
      <c r="RQU5555" s="95"/>
      <c r="RQV5555" s="95"/>
      <c r="RQW5555" s="129"/>
      <c r="RQX5555" s="95"/>
      <c r="RQY5555" s="95"/>
      <c r="RQZ5555" s="95"/>
      <c r="RRA5555" s="95"/>
      <c r="RRB5555" s="95"/>
      <c r="RRC5555" s="95"/>
      <c r="RRD5555" s="95"/>
      <c r="RRE5555" s="95"/>
      <c r="RRF5555" s="72"/>
      <c r="RRG5555" s="129"/>
      <c r="RRH5555" s="95"/>
      <c r="RRI5555" s="95"/>
      <c r="RRJ5555" s="129"/>
      <c r="RRK5555" s="95"/>
      <c r="RRL5555" s="95"/>
      <c r="RRM5555" s="95"/>
      <c r="RRN5555" s="95"/>
      <c r="RRO5555" s="95"/>
      <c r="RRP5555" s="95"/>
      <c r="RRQ5555" s="95"/>
      <c r="RRR5555" s="95"/>
      <c r="RRS5555" s="72"/>
      <c r="RRT5555" s="129"/>
      <c r="RRU5555" s="95"/>
      <c r="RRV5555" s="95"/>
      <c r="RRW5555" s="129"/>
      <c r="RRX5555" s="95"/>
      <c r="RRY5555" s="95"/>
      <c r="RRZ5555" s="95"/>
      <c r="RSA5555" s="95"/>
      <c r="RSB5555" s="95"/>
      <c r="RSC5555" s="95"/>
      <c r="RSD5555" s="95"/>
      <c r="RSE5555" s="95"/>
      <c r="RSF5555" s="72"/>
      <c r="RSG5555" s="129"/>
      <c r="RSH5555" s="95"/>
      <c r="RSI5555" s="95"/>
      <c r="RSJ5555" s="129"/>
      <c r="RSK5555" s="95"/>
      <c r="RSL5555" s="95"/>
      <c r="RSM5555" s="95"/>
      <c r="RSN5555" s="95"/>
      <c r="RSO5555" s="95"/>
      <c r="RSP5555" s="95"/>
      <c r="RSQ5555" s="95"/>
      <c r="RSR5555" s="95"/>
      <c r="RSS5555" s="72"/>
      <c r="RST5555" s="129"/>
      <c r="RSU5555" s="95"/>
      <c r="RSV5555" s="95"/>
      <c r="RSW5555" s="129"/>
      <c r="RSX5555" s="95"/>
      <c r="RSY5555" s="95"/>
      <c r="RSZ5555" s="95"/>
      <c r="RTA5555" s="95"/>
      <c r="RTB5555" s="95"/>
      <c r="RTC5555" s="95"/>
      <c r="RTD5555" s="95"/>
      <c r="RTE5555" s="95"/>
      <c r="RTF5555" s="72"/>
      <c r="RTG5555" s="129"/>
      <c r="RTH5555" s="95"/>
      <c r="RTI5555" s="95"/>
      <c r="RTJ5555" s="129"/>
      <c r="RTK5555" s="95"/>
      <c r="RTL5555" s="95"/>
      <c r="RTM5555" s="95"/>
      <c r="RTN5555" s="95"/>
      <c r="RTO5555" s="95"/>
      <c r="RTP5555" s="95"/>
      <c r="RTQ5555" s="95"/>
      <c r="RTR5555" s="95"/>
      <c r="RTS5555" s="72"/>
      <c r="RTT5555" s="129"/>
      <c r="RTU5555" s="95"/>
      <c r="RTV5555" s="95"/>
      <c r="RTW5555" s="129"/>
      <c r="RTX5555" s="95"/>
      <c r="RTY5555" s="95"/>
      <c r="RTZ5555" s="95"/>
      <c r="RUA5555" s="95"/>
      <c r="RUB5555" s="95"/>
      <c r="RUC5555" s="95"/>
      <c r="RUD5555" s="95"/>
      <c r="RUE5555" s="95"/>
      <c r="RUF5555" s="72"/>
      <c r="RUG5555" s="129"/>
      <c r="RUH5555" s="95"/>
      <c r="RUI5555" s="95"/>
      <c r="RUJ5555" s="129"/>
      <c r="RUK5555" s="95"/>
      <c r="RUL5555" s="95"/>
      <c r="RUM5555" s="95"/>
      <c r="RUN5555" s="95"/>
      <c r="RUO5555" s="95"/>
      <c r="RUP5555" s="95"/>
      <c r="RUQ5555" s="95"/>
      <c r="RUR5555" s="95"/>
      <c r="RUS5555" s="72"/>
      <c r="RUT5555" s="129"/>
      <c r="RUU5555" s="95"/>
      <c r="RUV5555" s="95"/>
      <c r="RUW5555" s="129"/>
      <c r="RUX5555" s="95"/>
      <c r="RUY5555" s="95"/>
      <c r="RUZ5555" s="95"/>
      <c r="RVA5555" s="95"/>
      <c r="RVB5555" s="95"/>
      <c r="RVC5555" s="95"/>
      <c r="RVD5555" s="95"/>
      <c r="RVE5555" s="95"/>
      <c r="RVF5555" s="72"/>
      <c r="RVG5555" s="129"/>
      <c r="RVH5555" s="95"/>
      <c r="RVI5555" s="95"/>
      <c r="RVJ5555" s="129"/>
      <c r="RVK5555" s="95"/>
      <c r="RVL5555" s="95"/>
      <c r="RVM5555" s="95"/>
      <c r="RVN5555" s="95"/>
      <c r="RVO5555" s="95"/>
      <c r="RVP5555" s="95"/>
      <c r="RVQ5555" s="95"/>
      <c r="RVR5555" s="95"/>
      <c r="RVS5555" s="72"/>
      <c r="RVT5555" s="129"/>
      <c r="RVU5555" s="95"/>
      <c r="RVV5555" s="95"/>
      <c r="RVW5555" s="129"/>
      <c r="RVX5555" s="95"/>
      <c r="RVY5555" s="95"/>
      <c r="RVZ5555" s="95"/>
      <c r="RWA5555" s="95"/>
      <c r="RWB5555" s="95"/>
      <c r="RWC5555" s="95"/>
      <c r="RWD5555" s="95"/>
      <c r="RWE5555" s="95"/>
      <c r="RWF5555" s="72"/>
      <c r="RWG5555" s="129"/>
      <c r="RWH5555" s="95"/>
      <c r="RWI5555" s="95"/>
      <c r="RWJ5555" s="129"/>
      <c r="RWK5555" s="95"/>
      <c r="RWL5555" s="95"/>
      <c r="RWM5555" s="95"/>
      <c r="RWN5555" s="95"/>
      <c r="RWO5555" s="95"/>
      <c r="RWP5555" s="95"/>
      <c r="RWQ5555" s="95"/>
      <c r="RWR5555" s="95"/>
      <c r="RWS5555" s="72"/>
      <c r="RWT5555" s="129"/>
      <c r="RWU5555" s="95"/>
      <c r="RWV5555" s="95"/>
      <c r="RWW5555" s="129"/>
      <c r="RWX5555" s="95"/>
      <c r="RWY5555" s="95"/>
      <c r="RWZ5555" s="95"/>
      <c r="RXA5555" s="95"/>
      <c r="RXB5555" s="95"/>
      <c r="RXC5555" s="95"/>
      <c r="RXD5555" s="95"/>
      <c r="RXE5555" s="95"/>
      <c r="RXF5555" s="72"/>
      <c r="RXG5555" s="129"/>
      <c r="RXH5555" s="95"/>
      <c r="RXI5555" s="95"/>
      <c r="RXJ5555" s="129"/>
      <c r="RXK5555" s="95"/>
      <c r="RXL5555" s="95"/>
      <c r="RXM5555" s="95"/>
      <c r="RXN5555" s="95"/>
      <c r="RXO5555" s="95"/>
      <c r="RXP5555" s="95"/>
      <c r="RXQ5555" s="95"/>
      <c r="RXR5555" s="95"/>
      <c r="RXS5555" s="72"/>
      <c r="RXT5555" s="129"/>
      <c r="RXU5555" s="95"/>
      <c r="RXV5555" s="95"/>
      <c r="RXW5555" s="129"/>
      <c r="RXX5555" s="95"/>
      <c r="RXY5555" s="95"/>
      <c r="RXZ5555" s="95"/>
      <c r="RYA5555" s="95"/>
      <c r="RYB5555" s="95"/>
      <c r="RYC5555" s="95"/>
      <c r="RYD5555" s="95"/>
      <c r="RYE5555" s="95"/>
      <c r="RYF5555" s="72"/>
      <c r="RYG5555" s="129"/>
      <c r="RYH5555" s="95"/>
      <c r="RYI5555" s="95"/>
      <c r="RYJ5555" s="129"/>
      <c r="RYK5555" s="95"/>
      <c r="RYL5555" s="95"/>
      <c r="RYM5555" s="95"/>
      <c r="RYN5555" s="95"/>
      <c r="RYO5555" s="95"/>
      <c r="RYP5555" s="95"/>
      <c r="RYQ5555" s="95"/>
      <c r="RYR5555" s="95"/>
      <c r="RYS5555" s="72"/>
      <c r="RYT5555" s="129"/>
      <c r="RYU5555" s="95"/>
      <c r="RYV5555" s="95"/>
      <c r="RYW5555" s="129"/>
      <c r="RYX5555" s="95"/>
      <c r="RYY5555" s="95"/>
      <c r="RYZ5555" s="95"/>
      <c r="RZA5555" s="95"/>
      <c r="RZB5555" s="95"/>
      <c r="RZC5555" s="95"/>
      <c r="RZD5555" s="95"/>
      <c r="RZE5555" s="95"/>
      <c r="RZF5555" s="72"/>
      <c r="RZG5555" s="129"/>
      <c r="RZH5555" s="95"/>
      <c r="RZI5555" s="95"/>
      <c r="RZJ5555" s="129"/>
      <c r="RZK5555" s="95"/>
      <c r="RZL5555" s="95"/>
      <c r="RZM5555" s="95"/>
      <c r="RZN5555" s="95"/>
      <c r="RZO5555" s="95"/>
      <c r="RZP5555" s="95"/>
      <c r="RZQ5555" s="95"/>
      <c r="RZR5555" s="95"/>
      <c r="RZS5555" s="72"/>
      <c r="RZT5555" s="129"/>
      <c r="RZU5555" s="95"/>
      <c r="RZV5555" s="95"/>
      <c r="RZW5555" s="129"/>
      <c r="RZX5555" s="95"/>
      <c r="RZY5555" s="95"/>
      <c r="RZZ5555" s="95"/>
      <c r="SAA5555" s="95"/>
      <c r="SAB5555" s="95"/>
      <c r="SAC5555" s="95"/>
      <c r="SAD5555" s="95"/>
      <c r="SAE5555" s="95"/>
      <c r="SAF5555" s="72"/>
      <c r="SAG5555" s="129"/>
      <c r="SAH5555" s="95"/>
      <c r="SAI5555" s="95"/>
      <c r="SAJ5555" s="129"/>
      <c r="SAK5555" s="95"/>
      <c r="SAL5555" s="95"/>
      <c r="SAM5555" s="95"/>
      <c r="SAN5555" s="95"/>
      <c r="SAO5555" s="95"/>
      <c r="SAP5555" s="95"/>
      <c r="SAQ5555" s="95"/>
      <c r="SAR5555" s="95"/>
      <c r="SAS5555" s="72"/>
      <c r="SAT5555" s="129"/>
      <c r="SAU5555" s="95"/>
      <c r="SAV5555" s="95"/>
      <c r="SAW5555" s="129"/>
      <c r="SAX5555" s="95"/>
      <c r="SAY5555" s="95"/>
      <c r="SAZ5555" s="95"/>
      <c r="SBA5555" s="95"/>
      <c r="SBB5555" s="95"/>
      <c r="SBC5555" s="95"/>
      <c r="SBD5555" s="95"/>
      <c r="SBE5555" s="95"/>
      <c r="SBF5555" s="72"/>
      <c r="SBG5555" s="129"/>
      <c r="SBH5555" s="95"/>
      <c r="SBI5555" s="95"/>
      <c r="SBJ5555" s="129"/>
      <c r="SBK5555" s="95"/>
      <c r="SBL5555" s="95"/>
      <c r="SBM5555" s="95"/>
      <c r="SBN5555" s="95"/>
      <c r="SBO5555" s="95"/>
      <c r="SBP5555" s="95"/>
      <c r="SBQ5555" s="95"/>
      <c r="SBR5555" s="95"/>
      <c r="SBS5555" s="72"/>
      <c r="SBT5555" s="129"/>
      <c r="SBU5555" s="95"/>
      <c r="SBV5555" s="95"/>
      <c r="SBW5555" s="129"/>
      <c r="SBX5555" s="95"/>
      <c r="SBY5555" s="95"/>
      <c r="SBZ5555" s="95"/>
      <c r="SCA5555" s="95"/>
      <c r="SCB5555" s="95"/>
      <c r="SCC5555" s="95"/>
      <c r="SCD5555" s="95"/>
      <c r="SCE5555" s="95"/>
      <c r="SCF5555" s="72"/>
      <c r="SCG5555" s="129"/>
      <c r="SCH5555" s="95"/>
      <c r="SCI5555" s="95"/>
      <c r="SCJ5555" s="129"/>
      <c r="SCK5555" s="95"/>
      <c r="SCL5555" s="95"/>
      <c r="SCM5555" s="95"/>
      <c r="SCN5555" s="95"/>
      <c r="SCO5555" s="95"/>
      <c r="SCP5555" s="95"/>
      <c r="SCQ5555" s="95"/>
      <c r="SCR5555" s="95"/>
      <c r="SCS5555" s="72"/>
      <c r="SCT5555" s="129"/>
      <c r="SCU5555" s="95"/>
      <c r="SCV5555" s="95"/>
      <c r="SCW5555" s="129"/>
      <c r="SCX5555" s="95"/>
      <c r="SCY5555" s="95"/>
      <c r="SCZ5555" s="95"/>
      <c r="SDA5555" s="95"/>
      <c r="SDB5555" s="95"/>
      <c r="SDC5555" s="95"/>
      <c r="SDD5555" s="95"/>
      <c r="SDE5555" s="95"/>
      <c r="SDF5555" s="72"/>
      <c r="SDG5555" s="129"/>
      <c r="SDH5555" s="95"/>
      <c r="SDI5555" s="95"/>
      <c r="SDJ5555" s="129"/>
      <c r="SDK5555" s="95"/>
      <c r="SDL5555" s="95"/>
      <c r="SDM5555" s="95"/>
      <c r="SDN5555" s="95"/>
      <c r="SDO5555" s="95"/>
      <c r="SDP5555" s="95"/>
      <c r="SDQ5555" s="95"/>
      <c r="SDR5555" s="95"/>
      <c r="SDS5555" s="72"/>
      <c r="SDT5555" s="129"/>
      <c r="SDU5555" s="95"/>
      <c r="SDV5555" s="95"/>
      <c r="SDW5555" s="129"/>
      <c r="SDX5555" s="95"/>
      <c r="SDY5555" s="95"/>
      <c r="SDZ5555" s="95"/>
      <c r="SEA5555" s="95"/>
      <c r="SEB5555" s="95"/>
      <c r="SEC5555" s="95"/>
      <c r="SED5555" s="95"/>
      <c r="SEE5555" s="95"/>
      <c r="SEF5555" s="72"/>
      <c r="SEG5555" s="129"/>
      <c r="SEH5555" s="95"/>
      <c r="SEI5555" s="95"/>
      <c r="SEJ5555" s="129"/>
      <c r="SEK5555" s="95"/>
      <c r="SEL5555" s="95"/>
      <c r="SEM5555" s="95"/>
      <c r="SEN5555" s="95"/>
      <c r="SEO5555" s="95"/>
      <c r="SEP5555" s="95"/>
      <c r="SEQ5555" s="95"/>
      <c r="SER5555" s="95"/>
      <c r="SES5555" s="72"/>
      <c r="SET5555" s="129"/>
      <c r="SEU5555" s="95"/>
      <c r="SEV5555" s="95"/>
      <c r="SEW5555" s="129"/>
      <c r="SEX5555" s="95"/>
      <c r="SEY5555" s="95"/>
      <c r="SEZ5555" s="95"/>
      <c r="SFA5555" s="95"/>
      <c r="SFB5555" s="95"/>
      <c r="SFC5555" s="95"/>
      <c r="SFD5555" s="95"/>
      <c r="SFE5555" s="95"/>
      <c r="SFF5555" s="72"/>
      <c r="SFG5555" s="129"/>
      <c r="SFH5555" s="95"/>
      <c r="SFI5555" s="95"/>
      <c r="SFJ5555" s="129"/>
      <c r="SFK5555" s="95"/>
      <c r="SFL5555" s="95"/>
      <c r="SFM5555" s="95"/>
      <c r="SFN5555" s="95"/>
      <c r="SFO5555" s="95"/>
      <c r="SFP5555" s="95"/>
      <c r="SFQ5555" s="95"/>
      <c r="SFR5555" s="95"/>
      <c r="SFS5555" s="72"/>
      <c r="SFT5555" s="129"/>
      <c r="SFU5555" s="95"/>
      <c r="SFV5555" s="95"/>
      <c r="SFW5555" s="129"/>
      <c r="SFX5555" s="95"/>
      <c r="SFY5555" s="95"/>
      <c r="SFZ5555" s="95"/>
      <c r="SGA5555" s="95"/>
      <c r="SGB5555" s="95"/>
      <c r="SGC5555" s="95"/>
      <c r="SGD5555" s="95"/>
      <c r="SGE5555" s="95"/>
      <c r="SGF5555" s="72"/>
      <c r="SGG5555" s="129"/>
      <c r="SGH5555" s="95"/>
      <c r="SGI5555" s="95"/>
      <c r="SGJ5555" s="129"/>
      <c r="SGK5555" s="95"/>
      <c r="SGL5555" s="95"/>
      <c r="SGM5555" s="95"/>
      <c r="SGN5555" s="95"/>
      <c r="SGO5555" s="95"/>
      <c r="SGP5555" s="95"/>
      <c r="SGQ5555" s="95"/>
      <c r="SGR5555" s="95"/>
      <c r="SGS5555" s="72"/>
      <c r="SGT5555" s="129"/>
      <c r="SGU5555" s="95"/>
      <c r="SGV5555" s="95"/>
      <c r="SGW5555" s="129"/>
      <c r="SGX5555" s="95"/>
      <c r="SGY5555" s="95"/>
      <c r="SGZ5555" s="95"/>
      <c r="SHA5555" s="95"/>
      <c r="SHB5555" s="95"/>
      <c r="SHC5555" s="95"/>
      <c r="SHD5555" s="95"/>
      <c r="SHE5555" s="95"/>
      <c r="SHF5555" s="72"/>
      <c r="SHG5555" s="129"/>
      <c r="SHH5555" s="95"/>
      <c r="SHI5555" s="95"/>
      <c r="SHJ5555" s="129"/>
      <c r="SHK5555" s="95"/>
      <c r="SHL5555" s="95"/>
      <c r="SHM5555" s="95"/>
      <c r="SHN5555" s="95"/>
      <c r="SHO5555" s="95"/>
      <c r="SHP5555" s="95"/>
      <c r="SHQ5555" s="95"/>
      <c r="SHR5555" s="95"/>
      <c r="SHS5555" s="72"/>
      <c r="SHT5555" s="129"/>
      <c r="SHU5555" s="95"/>
      <c r="SHV5555" s="95"/>
      <c r="SHW5555" s="129"/>
      <c r="SHX5555" s="95"/>
      <c r="SHY5555" s="95"/>
      <c r="SHZ5555" s="95"/>
      <c r="SIA5555" s="95"/>
      <c r="SIB5555" s="95"/>
      <c r="SIC5555" s="95"/>
      <c r="SID5555" s="95"/>
      <c r="SIE5555" s="95"/>
      <c r="SIF5555" s="72"/>
      <c r="SIG5555" s="129"/>
      <c r="SIH5555" s="95"/>
      <c r="SII5555" s="95"/>
      <c r="SIJ5555" s="129"/>
      <c r="SIK5555" s="95"/>
      <c r="SIL5555" s="95"/>
      <c r="SIM5555" s="95"/>
      <c r="SIN5555" s="95"/>
      <c r="SIO5555" s="95"/>
      <c r="SIP5555" s="95"/>
      <c r="SIQ5555" s="95"/>
      <c r="SIR5555" s="95"/>
      <c r="SIS5555" s="72"/>
      <c r="SIT5555" s="129"/>
      <c r="SIU5555" s="95"/>
      <c r="SIV5555" s="95"/>
      <c r="SIW5555" s="129"/>
      <c r="SIX5555" s="95"/>
      <c r="SIY5555" s="95"/>
      <c r="SIZ5555" s="95"/>
      <c r="SJA5555" s="95"/>
      <c r="SJB5555" s="95"/>
      <c r="SJC5555" s="95"/>
      <c r="SJD5555" s="95"/>
      <c r="SJE5555" s="95"/>
      <c r="SJF5555" s="72"/>
      <c r="SJG5555" s="129"/>
      <c r="SJH5555" s="95"/>
      <c r="SJI5555" s="95"/>
      <c r="SJJ5555" s="129"/>
      <c r="SJK5555" s="95"/>
      <c r="SJL5555" s="95"/>
      <c r="SJM5555" s="95"/>
      <c r="SJN5555" s="95"/>
      <c r="SJO5555" s="95"/>
      <c r="SJP5555" s="95"/>
      <c r="SJQ5555" s="95"/>
      <c r="SJR5555" s="95"/>
      <c r="SJS5555" s="72"/>
      <c r="SJT5555" s="129"/>
      <c r="SJU5555" s="95"/>
      <c r="SJV5555" s="95"/>
      <c r="SJW5555" s="129"/>
      <c r="SJX5555" s="95"/>
      <c r="SJY5555" s="95"/>
      <c r="SJZ5555" s="95"/>
      <c r="SKA5555" s="95"/>
      <c r="SKB5555" s="95"/>
      <c r="SKC5555" s="95"/>
      <c r="SKD5555" s="95"/>
      <c r="SKE5555" s="95"/>
      <c r="SKF5555" s="72"/>
      <c r="SKG5555" s="129"/>
      <c r="SKH5555" s="95"/>
      <c r="SKI5555" s="95"/>
      <c r="SKJ5555" s="129"/>
      <c r="SKK5555" s="95"/>
      <c r="SKL5555" s="95"/>
      <c r="SKM5555" s="95"/>
      <c r="SKN5555" s="95"/>
      <c r="SKO5555" s="95"/>
      <c r="SKP5555" s="95"/>
      <c r="SKQ5555" s="95"/>
      <c r="SKR5555" s="95"/>
      <c r="SKS5555" s="72"/>
      <c r="SKT5555" s="129"/>
      <c r="SKU5555" s="95"/>
      <c r="SKV5555" s="95"/>
      <c r="SKW5555" s="129"/>
      <c r="SKX5555" s="95"/>
      <c r="SKY5555" s="95"/>
      <c r="SKZ5555" s="95"/>
      <c r="SLA5555" s="95"/>
      <c r="SLB5555" s="95"/>
      <c r="SLC5555" s="95"/>
      <c r="SLD5555" s="95"/>
      <c r="SLE5555" s="95"/>
      <c r="SLF5555" s="72"/>
      <c r="SLG5555" s="129"/>
      <c r="SLH5555" s="95"/>
      <c r="SLI5555" s="95"/>
      <c r="SLJ5555" s="129"/>
      <c r="SLK5555" s="95"/>
      <c r="SLL5555" s="95"/>
      <c r="SLM5555" s="95"/>
      <c r="SLN5555" s="95"/>
      <c r="SLO5555" s="95"/>
      <c r="SLP5555" s="95"/>
      <c r="SLQ5555" s="95"/>
      <c r="SLR5555" s="95"/>
      <c r="SLS5555" s="72"/>
      <c r="SLT5555" s="129"/>
      <c r="SLU5555" s="95"/>
      <c r="SLV5555" s="95"/>
      <c r="SLW5555" s="129"/>
      <c r="SLX5555" s="95"/>
      <c r="SLY5555" s="95"/>
      <c r="SLZ5555" s="95"/>
      <c r="SMA5555" s="95"/>
      <c r="SMB5555" s="95"/>
      <c r="SMC5555" s="95"/>
      <c r="SMD5555" s="95"/>
      <c r="SME5555" s="95"/>
      <c r="SMF5555" s="72"/>
      <c r="SMG5555" s="129"/>
      <c r="SMH5555" s="95"/>
      <c r="SMI5555" s="95"/>
      <c r="SMJ5555" s="129"/>
      <c r="SMK5555" s="95"/>
      <c r="SML5555" s="95"/>
      <c r="SMM5555" s="95"/>
      <c r="SMN5555" s="95"/>
      <c r="SMO5555" s="95"/>
      <c r="SMP5555" s="95"/>
      <c r="SMQ5555" s="95"/>
      <c r="SMR5555" s="95"/>
      <c r="SMS5555" s="72"/>
      <c r="SMT5555" s="129"/>
      <c r="SMU5555" s="95"/>
      <c r="SMV5555" s="95"/>
      <c r="SMW5555" s="129"/>
      <c r="SMX5555" s="95"/>
      <c r="SMY5555" s="95"/>
      <c r="SMZ5555" s="95"/>
      <c r="SNA5555" s="95"/>
      <c r="SNB5555" s="95"/>
      <c r="SNC5555" s="95"/>
      <c r="SND5555" s="95"/>
      <c r="SNE5555" s="95"/>
      <c r="SNF5555" s="72"/>
      <c r="SNG5555" s="129"/>
      <c r="SNH5555" s="95"/>
      <c r="SNI5555" s="95"/>
      <c r="SNJ5555" s="129"/>
      <c r="SNK5555" s="95"/>
      <c r="SNL5555" s="95"/>
      <c r="SNM5555" s="95"/>
      <c r="SNN5555" s="95"/>
      <c r="SNO5555" s="95"/>
      <c r="SNP5555" s="95"/>
      <c r="SNQ5555" s="95"/>
      <c r="SNR5555" s="95"/>
      <c r="SNS5555" s="72"/>
      <c r="SNT5555" s="129"/>
      <c r="SNU5555" s="95"/>
      <c r="SNV5555" s="95"/>
      <c r="SNW5555" s="129"/>
      <c r="SNX5555" s="95"/>
      <c r="SNY5555" s="95"/>
      <c r="SNZ5555" s="95"/>
      <c r="SOA5555" s="95"/>
      <c r="SOB5555" s="95"/>
      <c r="SOC5555" s="95"/>
      <c r="SOD5555" s="95"/>
      <c r="SOE5555" s="95"/>
      <c r="SOF5555" s="72"/>
      <c r="SOG5555" s="129"/>
      <c r="SOH5555" s="95"/>
      <c r="SOI5555" s="95"/>
      <c r="SOJ5555" s="129"/>
      <c r="SOK5555" s="95"/>
      <c r="SOL5555" s="95"/>
      <c r="SOM5555" s="95"/>
      <c r="SON5555" s="95"/>
      <c r="SOO5555" s="95"/>
      <c r="SOP5555" s="95"/>
      <c r="SOQ5555" s="95"/>
      <c r="SOR5555" s="95"/>
      <c r="SOS5555" s="72"/>
      <c r="SOT5555" s="129"/>
      <c r="SOU5555" s="95"/>
      <c r="SOV5555" s="95"/>
      <c r="SOW5555" s="129"/>
      <c r="SOX5555" s="95"/>
      <c r="SOY5555" s="95"/>
      <c r="SOZ5555" s="95"/>
      <c r="SPA5555" s="95"/>
      <c r="SPB5555" s="95"/>
      <c r="SPC5555" s="95"/>
      <c r="SPD5555" s="95"/>
      <c r="SPE5555" s="95"/>
      <c r="SPF5555" s="72"/>
      <c r="SPG5555" s="129"/>
      <c r="SPH5555" s="95"/>
      <c r="SPI5555" s="95"/>
      <c r="SPJ5555" s="129"/>
      <c r="SPK5555" s="95"/>
      <c r="SPL5555" s="95"/>
      <c r="SPM5555" s="95"/>
      <c r="SPN5555" s="95"/>
      <c r="SPO5555" s="95"/>
      <c r="SPP5555" s="95"/>
      <c r="SPQ5555" s="95"/>
      <c r="SPR5555" s="95"/>
      <c r="SPS5555" s="72"/>
      <c r="SPT5555" s="129"/>
      <c r="SPU5555" s="95"/>
      <c r="SPV5555" s="95"/>
      <c r="SPW5555" s="129"/>
      <c r="SPX5555" s="95"/>
      <c r="SPY5555" s="95"/>
      <c r="SPZ5555" s="95"/>
      <c r="SQA5555" s="95"/>
      <c r="SQB5555" s="95"/>
      <c r="SQC5555" s="95"/>
      <c r="SQD5555" s="95"/>
      <c r="SQE5555" s="95"/>
      <c r="SQF5555" s="72"/>
      <c r="SQG5555" s="129"/>
      <c r="SQH5555" s="95"/>
      <c r="SQI5555" s="95"/>
      <c r="SQJ5555" s="129"/>
      <c r="SQK5555" s="95"/>
      <c r="SQL5555" s="95"/>
      <c r="SQM5555" s="95"/>
      <c r="SQN5555" s="95"/>
      <c r="SQO5555" s="95"/>
      <c r="SQP5555" s="95"/>
      <c r="SQQ5555" s="95"/>
      <c r="SQR5555" s="95"/>
      <c r="SQS5555" s="72"/>
      <c r="SQT5555" s="129"/>
      <c r="SQU5555" s="95"/>
      <c r="SQV5555" s="95"/>
      <c r="SQW5555" s="129"/>
      <c r="SQX5555" s="95"/>
      <c r="SQY5555" s="95"/>
      <c r="SQZ5555" s="95"/>
      <c r="SRA5555" s="95"/>
      <c r="SRB5555" s="95"/>
      <c r="SRC5555" s="95"/>
      <c r="SRD5555" s="95"/>
      <c r="SRE5555" s="95"/>
      <c r="SRF5555" s="72"/>
      <c r="SRG5555" s="129"/>
      <c r="SRH5555" s="95"/>
      <c r="SRI5555" s="95"/>
      <c r="SRJ5555" s="129"/>
      <c r="SRK5555" s="95"/>
      <c r="SRL5555" s="95"/>
      <c r="SRM5555" s="95"/>
      <c r="SRN5555" s="95"/>
      <c r="SRO5555" s="95"/>
      <c r="SRP5555" s="95"/>
      <c r="SRQ5555" s="95"/>
      <c r="SRR5555" s="95"/>
      <c r="SRS5555" s="72"/>
      <c r="SRT5555" s="129"/>
      <c r="SRU5555" s="95"/>
      <c r="SRV5555" s="95"/>
      <c r="SRW5555" s="129"/>
      <c r="SRX5555" s="95"/>
      <c r="SRY5555" s="95"/>
      <c r="SRZ5555" s="95"/>
      <c r="SSA5555" s="95"/>
      <c r="SSB5555" s="95"/>
      <c r="SSC5555" s="95"/>
      <c r="SSD5555" s="95"/>
      <c r="SSE5555" s="95"/>
      <c r="SSF5555" s="72"/>
      <c r="SSG5555" s="129"/>
      <c r="SSH5555" s="95"/>
      <c r="SSI5555" s="95"/>
      <c r="SSJ5555" s="129"/>
      <c r="SSK5555" s="95"/>
      <c r="SSL5555" s="95"/>
      <c r="SSM5555" s="95"/>
      <c r="SSN5555" s="95"/>
      <c r="SSO5555" s="95"/>
      <c r="SSP5555" s="95"/>
      <c r="SSQ5555" s="95"/>
      <c r="SSR5555" s="95"/>
      <c r="SSS5555" s="72"/>
      <c r="SST5555" s="129"/>
      <c r="SSU5555" s="95"/>
      <c r="SSV5555" s="95"/>
      <c r="SSW5555" s="129"/>
      <c r="SSX5555" s="95"/>
      <c r="SSY5555" s="95"/>
      <c r="SSZ5555" s="95"/>
      <c r="STA5555" s="95"/>
      <c r="STB5555" s="95"/>
      <c r="STC5555" s="95"/>
      <c r="STD5555" s="95"/>
      <c r="STE5555" s="95"/>
      <c r="STF5555" s="72"/>
      <c r="STG5555" s="129"/>
      <c r="STH5555" s="95"/>
      <c r="STI5555" s="95"/>
      <c r="STJ5555" s="129"/>
      <c r="STK5555" s="95"/>
      <c r="STL5555" s="95"/>
      <c r="STM5555" s="95"/>
      <c r="STN5555" s="95"/>
      <c r="STO5555" s="95"/>
      <c r="STP5555" s="95"/>
      <c r="STQ5555" s="95"/>
      <c r="STR5555" s="95"/>
      <c r="STS5555" s="72"/>
      <c r="STT5555" s="129"/>
      <c r="STU5555" s="95"/>
      <c r="STV5555" s="95"/>
      <c r="STW5555" s="129"/>
      <c r="STX5555" s="95"/>
      <c r="STY5555" s="95"/>
      <c r="STZ5555" s="95"/>
      <c r="SUA5555" s="95"/>
      <c r="SUB5555" s="95"/>
      <c r="SUC5555" s="95"/>
      <c r="SUD5555" s="95"/>
      <c r="SUE5555" s="95"/>
      <c r="SUF5555" s="72"/>
      <c r="SUG5555" s="129"/>
      <c r="SUH5555" s="95"/>
      <c r="SUI5555" s="95"/>
      <c r="SUJ5555" s="129"/>
      <c r="SUK5555" s="95"/>
      <c r="SUL5555" s="95"/>
      <c r="SUM5555" s="95"/>
      <c r="SUN5555" s="95"/>
      <c r="SUO5555" s="95"/>
      <c r="SUP5555" s="95"/>
      <c r="SUQ5555" s="95"/>
      <c r="SUR5555" s="95"/>
      <c r="SUS5555" s="72"/>
      <c r="SUT5555" s="129"/>
      <c r="SUU5555" s="95"/>
      <c r="SUV5555" s="95"/>
      <c r="SUW5555" s="129"/>
      <c r="SUX5555" s="95"/>
      <c r="SUY5555" s="95"/>
      <c r="SUZ5555" s="95"/>
      <c r="SVA5555" s="95"/>
      <c r="SVB5555" s="95"/>
      <c r="SVC5555" s="95"/>
      <c r="SVD5555" s="95"/>
      <c r="SVE5555" s="95"/>
      <c r="SVF5555" s="72"/>
      <c r="SVG5555" s="129"/>
      <c r="SVH5555" s="95"/>
      <c r="SVI5555" s="95"/>
      <c r="SVJ5555" s="129"/>
      <c r="SVK5555" s="95"/>
      <c r="SVL5555" s="95"/>
      <c r="SVM5555" s="95"/>
      <c r="SVN5555" s="95"/>
      <c r="SVO5555" s="95"/>
      <c r="SVP5555" s="95"/>
      <c r="SVQ5555" s="95"/>
      <c r="SVR5555" s="95"/>
      <c r="SVS5555" s="72"/>
      <c r="SVT5555" s="129"/>
      <c r="SVU5555" s="95"/>
      <c r="SVV5555" s="95"/>
      <c r="SVW5555" s="129"/>
      <c r="SVX5555" s="95"/>
      <c r="SVY5555" s="95"/>
      <c r="SVZ5555" s="95"/>
      <c r="SWA5555" s="95"/>
      <c r="SWB5555" s="95"/>
      <c r="SWC5555" s="95"/>
      <c r="SWD5555" s="95"/>
      <c r="SWE5555" s="95"/>
      <c r="SWF5555" s="72"/>
      <c r="SWG5555" s="129"/>
      <c r="SWH5555" s="95"/>
      <c r="SWI5555" s="95"/>
      <c r="SWJ5555" s="129"/>
      <c r="SWK5555" s="95"/>
      <c r="SWL5555" s="95"/>
      <c r="SWM5555" s="95"/>
      <c r="SWN5555" s="95"/>
      <c r="SWO5555" s="95"/>
      <c r="SWP5555" s="95"/>
      <c r="SWQ5555" s="95"/>
      <c r="SWR5555" s="95"/>
      <c r="SWS5555" s="72"/>
      <c r="SWT5555" s="129"/>
      <c r="SWU5555" s="95"/>
      <c r="SWV5555" s="95"/>
      <c r="SWW5555" s="129"/>
      <c r="SWX5555" s="95"/>
      <c r="SWY5555" s="95"/>
      <c r="SWZ5555" s="95"/>
      <c r="SXA5555" s="95"/>
      <c r="SXB5555" s="95"/>
      <c r="SXC5555" s="95"/>
      <c r="SXD5555" s="95"/>
      <c r="SXE5555" s="95"/>
      <c r="SXF5555" s="72"/>
      <c r="SXG5555" s="129"/>
      <c r="SXH5555" s="95"/>
      <c r="SXI5555" s="95"/>
      <c r="SXJ5555" s="129"/>
      <c r="SXK5555" s="95"/>
      <c r="SXL5555" s="95"/>
      <c r="SXM5555" s="95"/>
      <c r="SXN5555" s="95"/>
      <c r="SXO5555" s="95"/>
      <c r="SXP5555" s="95"/>
      <c r="SXQ5555" s="95"/>
      <c r="SXR5555" s="95"/>
      <c r="SXS5555" s="72"/>
      <c r="SXT5555" s="129"/>
      <c r="SXU5555" s="95"/>
      <c r="SXV5555" s="95"/>
      <c r="SXW5555" s="129"/>
      <c r="SXX5555" s="95"/>
      <c r="SXY5555" s="95"/>
      <c r="SXZ5555" s="95"/>
      <c r="SYA5555" s="95"/>
      <c r="SYB5555" s="95"/>
      <c r="SYC5555" s="95"/>
      <c r="SYD5555" s="95"/>
      <c r="SYE5555" s="95"/>
      <c r="SYF5555" s="72"/>
      <c r="SYG5555" s="129"/>
      <c r="SYH5555" s="95"/>
      <c r="SYI5555" s="95"/>
      <c r="SYJ5555" s="129"/>
      <c r="SYK5555" s="95"/>
      <c r="SYL5555" s="95"/>
      <c r="SYM5555" s="95"/>
      <c r="SYN5555" s="95"/>
      <c r="SYO5555" s="95"/>
      <c r="SYP5555" s="95"/>
      <c r="SYQ5555" s="95"/>
      <c r="SYR5555" s="95"/>
      <c r="SYS5555" s="72"/>
      <c r="SYT5555" s="129"/>
      <c r="SYU5555" s="95"/>
      <c r="SYV5555" s="95"/>
      <c r="SYW5555" s="129"/>
      <c r="SYX5555" s="95"/>
      <c r="SYY5555" s="95"/>
      <c r="SYZ5555" s="95"/>
      <c r="SZA5555" s="95"/>
      <c r="SZB5555" s="95"/>
      <c r="SZC5555" s="95"/>
      <c r="SZD5555" s="95"/>
      <c r="SZE5555" s="95"/>
      <c r="SZF5555" s="72"/>
      <c r="SZG5555" s="129"/>
      <c r="SZH5555" s="95"/>
      <c r="SZI5555" s="95"/>
      <c r="SZJ5555" s="129"/>
      <c r="SZK5555" s="95"/>
      <c r="SZL5555" s="95"/>
      <c r="SZM5555" s="95"/>
      <c r="SZN5555" s="95"/>
      <c r="SZO5555" s="95"/>
      <c r="SZP5555" s="95"/>
      <c r="SZQ5555" s="95"/>
      <c r="SZR5555" s="95"/>
      <c r="SZS5555" s="72"/>
      <c r="SZT5555" s="129"/>
      <c r="SZU5555" s="95"/>
      <c r="SZV5555" s="95"/>
      <c r="SZW5555" s="129"/>
      <c r="SZX5555" s="95"/>
      <c r="SZY5555" s="95"/>
      <c r="SZZ5555" s="95"/>
      <c r="TAA5555" s="95"/>
      <c r="TAB5555" s="95"/>
      <c r="TAC5555" s="95"/>
      <c r="TAD5555" s="95"/>
      <c r="TAE5555" s="95"/>
      <c r="TAF5555" s="72"/>
      <c r="TAG5555" s="129"/>
      <c r="TAH5555" s="95"/>
      <c r="TAI5555" s="95"/>
      <c r="TAJ5555" s="129"/>
      <c r="TAK5555" s="95"/>
      <c r="TAL5555" s="95"/>
      <c r="TAM5555" s="95"/>
      <c r="TAN5555" s="95"/>
      <c r="TAO5555" s="95"/>
      <c r="TAP5555" s="95"/>
      <c r="TAQ5555" s="95"/>
      <c r="TAR5555" s="95"/>
      <c r="TAS5555" s="72"/>
      <c r="TAT5555" s="129"/>
      <c r="TAU5555" s="95"/>
      <c r="TAV5555" s="95"/>
      <c r="TAW5555" s="129"/>
      <c r="TAX5555" s="95"/>
      <c r="TAY5555" s="95"/>
      <c r="TAZ5555" s="95"/>
      <c r="TBA5555" s="95"/>
      <c r="TBB5555" s="95"/>
      <c r="TBC5555" s="95"/>
      <c r="TBD5555" s="95"/>
      <c r="TBE5555" s="95"/>
      <c r="TBF5555" s="72"/>
      <c r="TBG5555" s="129"/>
      <c r="TBH5555" s="95"/>
      <c r="TBI5555" s="95"/>
      <c r="TBJ5555" s="129"/>
      <c r="TBK5555" s="95"/>
      <c r="TBL5555" s="95"/>
      <c r="TBM5555" s="95"/>
      <c r="TBN5555" s="95"/>
      <c r="TBO5555" s="95"/>
      <c r="TBP5555" s="95"/>
      <c r="TBQ5555" s="95"/>
      <c r="TBR5555" s="95"/>
      <c r="TBS5555" s="72"/>
      <c r="TBT5555" s="129"/>
      <c r="TBU5555" s="95"/>
      <c r="TBV5555" s="95"/>
      <c r="TBW5555" s="129"/>
      <c r="TBX5555" s="95"/>
      <c r="TBY5555" s="95"/>
      <c r="TBZ5555" s="95"/>
      <c r="TCA5555" s="95"/>
      <c r="TCB5555" s="95"/>
      <c r="TCC5555" s="95"/>
      <c r="TCD5555" s="95"/>
      <c r="TCE5555" s="95"/>
      <c r="TCF5555" s="72"/>
      <c r="TCG5555" s="129"/>
      <c r="TCH5555" s="95"/>
      <c r="TCI5555" s="95"/>
      <c r="TCJ5555" s="129"/>
      <c r="TCK5555" s="95"/>
      <c r="TCL5555" s="95"/>
      <c r="TCM5555" s="95"/>
      <c r="TCN5555" s="95"/>
      <c r="TCO5555" s="95"/>
      <c r="TCP5555" s="95"/>
      <c r="TCQ5555" s="95"/>
      <c r="TCR5555" s="95"/>
      <c r="TCS5555" s="72"/>
      <c r="TCT5555" s="129"/>
      <c r="TCU5555" s="95"/>
      <c r="TCV5555" s="95"/>
      <c r="TCW5555" s="129"/>
      <c r="TCX5555" s="95"/>
      <c r="TCY5555" s="95"/>
      <c r="TCZ5555" s="95"/>
      <c r="TDA5555" s="95"/>
      <c r="TDB5555" s="95"/>
      <c r="TDC5555" s="95"/>
      <c r="TDD5555" s="95"/>
      <c r="TDE5555" s="95"/>
      <c r="TDF5555" s="72"/>
      <c r="TDG5555" s="129"/>
      <c r="TDH5555" s="95"/>
      <c r="TDI5555" s="95"/>
      <c r="TDJ5555" s="129"/>
      <c r="TDK5555" s="95"/>
      <c r="TDL5555" s="95"/>
      <c r="TDM5555" s="95"/>
      <c r="TDN5555" s="95"/>
      <c r="TDO5555" s="95"/>
      <c r="TDP5555" s="95"/>
      <c r="TDQ5555" s="95"/>
      <c r="TDR5555" s="95"/>
      <c r="TDS5555" s="72"/>
      <c r="TDT5555" s="129"/>
      <c r="TDU5555" s="95"/>
      <c r="TDV5555" s="95"/>
      <c r="TDW5555" s="129"/>
      <c r="TDX5555" s="95"/>
      <c r="TDY5555" s="95"/>
      <c r="TDZ5555" s="95"/>
      <c r="TEA5555" s="95"/>
      <c r="TEB5555" s="95"/>
      <c r="TEC5555" s="95"/>
      <c r="TED5555" s="95"/>
      <c r="TEE5555" s="95"/>
      <c r="TEF5555" s="72"/>
      <c r="TEG5555" s="129"/>
      <c r="TEH5555" s="95"/>
      <c r="TEI5555" s="95"/>
      <c r="TEJ5555" s="129"/>
      <c r="TEK5555" s="95"/>
      <c r="TEL5555" s="95"/>
      <c r="TEM5555" s="95"/>
      <c r="TEN5555" s="95"/>
      <c r="TEO5555" s="95"/>
      <c r="TEP5555" s="95"/>
      <c r="TEQ5555" s="95"/>
      <c r="TER5555" s="95"/>
      <c r="TES5555" s="72"/>
      <c r="TET5555" s="129"/>
      <c r="TEU5555" s="95"/>
      <c r="TEV5555" s="95"/>
      <c r="TEW5555" s="129"/>
      <c r="TEX5555" s="95"/>
      <c r="TEY5555" s="95"/>
      <c r="TEZ5555" s="95"/>
      <c r="TFA5555" s="95"/>
      <c r="TFB5555" s="95"/>
      <c r="TFC5555" s="95"/>
      <c r="TFD5555" s="95"/>
      <c r="TFE5555" s="95"/>
      <c r="TFF5555" s="72"/>
      <c r="TFG5555" s="129"/>
      <c r="TFH5555" s="95"/>
      <c r="TFI5555" s="95"/>
      <c r="TFJ5555" s="129"/>
      <c r="TFK5555" s="95"/>
      <c r="TFL5555" s="95"/>
      <c r="TFM5555" s="95"/>
      <c r="TFN5555" s="95"/>
      <c r="TFO5555" s="95"/>
      <c r="TFP5555" s="95"/>
      <c r="TFQ5555" s="95"/>
      <c r="TFR5555" s="95"/>
      <c r="TFS5555" s="72"/>
      <c r="TFT5555" s="129"/>
      <c r="TFU5555" s="95"/>
      <c r="TFV5555" s="95"/>
      <c r="TFW5555" s="129"/>
      <c r="TFX5555" s="95"/>
      <c r="TFY5555" s="95"/>
      <c r="TFZ5555" s="95"/>
      <c r="TGA5555" s="95"/>
      <c r="TGB5555" s="95"/>
      <c r="TGC5555" s="95"/>
      <c r="TGD5555" s="95"/>
      <c r="TGE5555" s="95"/>
      <c r="TGF5555" s="72"/>
      <c r="TGG5555" s="129"/>
      <c r="TGH5555" s="95"/>
      <c r="TGI5555" s="95"/>
      <c r="TGJ5555" s="129"/>
      <c r="TGK5555" s="95"/>
      <c r="TGL5555" s="95"/>
      <c r="TGM5555" s="95"/>
      <c r="TGN5555" s="95"/>
      <c r="TGO5555" s="95"/>
      <c r="TGP5555" s="95"/>
      <c r="TGQ5555" s="95"/>
      <c r="TGR5555" s="95"/>
      <c r="TGS5555" s="72"/>
      <c r="TGT5555" s="129"/>
      <c r="TGU5555" s="95"/>
      <c r="TGV5555" s="95"/>
      <c r="TGW5555" s="129"/>
      <c r="TGX5555" s="95"/>
      <c r="TGY5555" s="95"/>
      <c r="TGZ5555" s="95"/>
      <c r="THA5555" s="95"/>
      <c r="THB5555" s="95"/>
      <c r="THC5555" s="95"/>
      <c r="THD5555" s="95"/>
      <c r="THE5555" s="95"/>
      <c r="THF5555" s="72"/>
      <c r="THG5555" s="129"/>
      <c r="THH5555" s="95"/>
      <c r="THI5555" s="95"/>
      <c r="THJ5555" s="129"/>
      <c r="THK5555" s="95"/>
      <c r="THL5555" s="95"/>
      <c r="THM5555" s="95"/>
      <c r="THN5555" s="95"/>
      <c r="THO5555" s="95"/>
      <c r="THP5555" s="95"/>
      <c r="THQ5555" s="95"/>
      <c r="THR5555" s="95"/>
      <c r="THS5555" s="72"/>
      <c r="THT5555" s="129"/>
      <c r="THU5555" s="95"/>
      <c r="THV5555" s="95"/>
      <c r="THW5555" s="129"/>
      <c r="THX5555" s="95"/>
      <c r="THY5555" s="95"/>
      <c r="THZ5555" s="95"/>
      <c r="TIA5555" s="95"/>
      <c r="TIB5555" s="95"/>
      <c r="TIC5555" s="95"/>
      <c r="TID5555" s="95"/>
      <c r="TIE5555" s="95"/>
      <c r="TIF5555" s="72"/>
      <c r="TIG5555" s="129"/>
      <c r="TIH5555" s="95"/>
      <c r="TII5555" s="95"/>
      <c r="TIJ5555" s="129"/>
      <c r="TIK5555" s="95"/>
      <c r="TIL5555" s="95"/>
      <c r="TIM5555" s="95"/>
      <c r="TIN5555" s="95"/>
      <c r="TIO5555" s="95"/>
      <c r="TIP5555" s="95"/>
      <c r="TIQ5555" s="95"/>
      <c r="TIR5555" s="95"/>
      <c r="TIS5555" s="72"/>
      <c r="TIT5555" s="129"/>
      <c r="TIU5555" s="95"/>
      <c r="TIV5555" s="95"/>
      <c r="TIW5555" s="129"/>
      <c r="TIX5555" s="95"/>
      <c r="TIY5555" s="95"/>
      <c r="TIZ5555" s="95"/>
      <c r="TJA5555" s="95"/>
      <c r="TJB5555" s="95"/>
      <c r="TJC5555" s="95"/>
      <c r="TJD5555" s="95"/>
      <c r="TJE5555" s="95"/>
      <c r="TJF5555" s="72"/>
      <c r="TJG5555" s="129"/>
      <c r="TJH5555" s="95"/>
      <c r="TJI5555" s="95"/>
      <c r="TJJ5555" s="129"/>
      <c r="TJK5555" s="95"/>
      <c r="TJL5555" s="95"/>
      <c r="TJM5555" s="95"/>
      <c r="TJN5555" s="95"/>
      <c r="TJO5555" s="95"/>
      <c r="TJP5555" s="95"/>
      <c r="TJQ5555" s="95"/>
      <c r="TJR5555" s="95"/>
      <c r="TJS5555" s="72"/>
      <c r="TJT5555" s="129"/>
      <c r="TJU5555" s="95"/>
      <c r="TJV5555" s="95"/>
      <c r="TJW5555" s="129"/>
      <c r="TJX5555" s="95"/>
      <c r="TJY5555" s="95"/>
      <c r="TJZ5555" s="95"/>
      <c r="TKA5555" s="95"/>
      <c r="TKB5555" s="95"/>
      <c r="TKC5555" s="95"/>
      <c r="TKD5555" s="95"/>
      <c r="TKE5555" s="95"/>
      <c r="TKF5555" s="72"/>
      <c r="TKG5555" s="129"/>
      <c r="TKH5555" s="95"/>
      <c r="TKI5555" s="95"/>
      <c r="TKJ5555" s="129"/>
      <c r="TKK5555" s="95"/>
      <c r="TKL5555" s="95"/>
      <c r="TKM5555" s="95"/>
      <c r="TKN5555" s="95"/>
      <c r="TKO5555" s="95"/>
      <c r="TKP5555" s="95"/>
      <c r="TKQ5555" s="95"/>
      <c r="TKR5555" s="95"/>
      <c r="TKS5555" s="72"/>
      <c r="TKT5555" s="129"/>
      <c r="TKU5555" s="95"/>
      <c r="TKV5555" s="95"/>
      <c r="TKW5555" s="129"/>
      <c r="TKX5555" s="95"/>
      <c r="TKY5555" s="95"/>
      <c r="TKZ5555" s="95"/>
      <c r="TLA5555" s="95"/>
      <c r="TLB5555" s="95"/>
      <c r="TLC5555" s="95"/>
      <c r="TLD5555" s="95"/>
      <c r="TLE5555" s="95"/>
      <c r="TLF5555" s="72"/>
      <c r="TLG5555" s="129"/>
      <c r="TLH5555" s="95"/>
      <c r="TLI5555" s="95"/>
      <c r="TLJ5555" s="129"/>
      <c r="TLK5555" s="95"/>
      <c r="TLL5555" s="95"/>
      <c r="TLM5555" s="95"/>
      <c r="TLN5555" s="95"/>
      <c r="TLO5555" s="95"/>
      <c r="TLP5555" s="95"/>
      <c r="TLQ5555" s="95"/>
      <c r="TLR5555" s="95"/>
      <c r="TLS5555" s="72"/>
      <c r="TLT5555" s="129"/>
      <c r="TLU5555" s="95"/>
      <c r="TLV5555" s="95"/>
      <c r="TLW5555" s="129"/>
      <c r="TLX5555" s="95"/>
      <c r="TLY5555" s="95"/>
      <c r="TLZ5555" s="95"/>
      <c r="TMA5555" s="95"/>
      <c r="TMB5555" s="95"/>
      <c r="TMC5555" s="95"/>
      <c r="TMD5555" s="95"/>
      <c r="TME5555" s="95"/>
      <c r="TMF5555" s="72"/>
      <c r="TMG5555" s="129"/>
      <c r="TMH5555" s="95"/>
      <c r="TMI5555" s="95"/>
      <c r="TMJ5555" s="129"/>
      <c r="TMK5555" s="95"/>
      <c r="TML5555" s="95"/>
      <c r="TMM5555" s="95"/>
      <c r="TMN5555" s="95"/>
      <c r="TMO5555" s="95"/>
      <c r="TMP5555" s="95"/>
      <c r="TMQ5555" s="95"/>
      <c r="TMR5555" s="95"/>
      <c r="TMS5555" s="72"/>
      <c r="TMT5555" s="129"/>
      <c r="TMU5555" s="95"/>
      <c r="TMV5555" s="95"/>
      <c r="TMW5555" s="129"/>
      <c r="TMX5555" s="95"/>
      <c r="TMY5555" s="95"/>
      <c r="TMZ5555" s="95"/>
      <c r="TNA5555" s="95"/>
      <c r="TNB5555" s="95"/>
      <c r="TNC5555" s="95"/>
      <c r="TND5555" s="95"/>
      <c r="TNE5555" s="95"/>
      <c r="TNF5555" s="72"/>
      <c r="TNG5555" s="129"/>
      <c r="TNH5555" s="95"/>
      <c r="TNI5555" s="95"/>
      <c r="TNJ5555" s="129"/>
      <c r="TNK5555" s="95"/>
      <c r="TNL5555" s="95"/>
      <c r="TNM5555" s="95"/>
      <c r="TNN5555" s="95"/>
      <c r="TNO5555" s="95"/>
      <c r="TNP5555" s="95"/>
      <c r="TNQ5555" s="95"/>
      <c r="TNR5555" s="95"/>
      <c r="TNS5555" s="72"/>
      <c r="TNT5555" s="129"/>
      <c r="TNU5555" s="95"/>
      <c r="TNV5555" s="95"/>
      <c r="TNW5555" s="129"/>
      <c r="TNX5555" s="95"/>
      <c r="TNY5555" s="95"/>
      <c r="TNZ5555" s="95"/>
      <c r="TOA5555" s="95"/>
      <c r="TOB5555" s="95"/>
      <c r="TOC5555" s="95"/>
      <c r="TOD5555" s="95"/>
      <c r="TOE5555" s="95"/>
      <c r="TOF5555" s="72"/>
      <c r="TOG5555" s="129"/>
      <c r="TOH5555" s="95"/>
      <c r="TOI5555" s="95"/>
      <c r="TOJ5555" s="129"/>
      <c r="TOK5555" s="95"/>
      <c r="TOL5555" s="95"/>
      <c r="TOM5555" s="95"/>
      <c r="TON5555" s="95"/>
      <c r="TOO5555" s="95"/>
      <c r="TOP5555" s="95"/>
      <c r="TOQ5555" s="95"/>
      <c r="TOR5555" s="95"/>
      <c r="TOS5555" s="72"/>
      <c r="TOT5555" s="129"/>
      <c r="TOU5555" s="95"/>
      <c r="TOV5555" s="95"/>
      <c r="TOW5555" s="129"/>
      <c r="TOX5555" s="95"/>
      <c r="TOY5555" s="95"/>
      <c r="TOZ5555" s="95"/>
      <c r="TPA5555" s="95"/>
      <c r="TPB5555" s="95"/>
      <c r="TPC5555" s="95"/>
      <c r="TPD5555" s="95"/>
      <c r="TPE5555" s="95"/>
      <c r="TPF5555" s="72"/>
      <c r="TPG5555" s="129"/>
      <c r="TPH5555" s="95"/>
      <c r="TPI5555" s="95"/>
      <c r="TPJ5555" s="129"/>
      <c r="TPK5555" s="95"/>
      <c r="TPL5555" s="95"/>
      <c r="TPM5555" s="95"/>
      <c r="TPN5555" s="95"/>
      <c r="TPO5555" s="95"/>
      <c r="TPP5555" s="95"/>
      <c r="TPQ5555" s="95"/>
      <c r="TPR5555" s="95"/>
      <c r="TPS5555" s="72"/>
      <c r="TPT5555" s="129"/>
      <c r="TPU5555" s="95"/>
      <c r="TPV5555" s="95"/>
      <c r="TPW5555" s="129"/>
      <c r="TPX5555" s="95"/>
      <c r="TPY5555" s="95"/>
      <c r="TPZ5555" s="95"/>
      <c r="TQA5555" s="95"/>
      <c r="TQB5555" s="95"/>
      <c r="TQC5555" s="95"/>
      <c r="TQD5555" s="95"/>
      <c r="TQE5555" s="95"/>
      <c r="TQF5555" s="72"/>
      <c r="TQG5555" s="129"/>
      <c r="TQH5555" s="95"/>
      <c r="TQI5555" s="95"/>
      <c r="TQJ5555" s="129"/>
      <c r="TQK5555" s="95"/>
      <c r="TQL5555" s="95"/>
      <c r="TQM5555" s="95"/>
      <c r="TQN5555" s="95"/>
      <c r="TQO5555" s="95"/>
      <c r="TQP5555" s="95"/>
      <c r="TQQ5555" s="95"/>
      <c r="TQR5555" s="95"/>
      <c r="TQS5555" s="72"/>
      <c r="TQT5555" s="129"/>
      <c r="TQU5555" s="95"/>
      <c r="TQV5555" s="95"/>
      <c r="TQW5555" s="129"/>
      <c r="TQX5555" s="95"/>
      <c r="TQY5555" s="95"/>
      <c r="TQZ5555" s="95"/>
      <c r="TRA5555" s="95"/>
      <c r="TRB5555" s="95"/>
      <c r="TRC5555" s="95"/>
      <c r="TRD5555" s="95"/>
      <c r="TRE5555" s="95"/>
      <c r="TRF5555" s="72"/>
      <c r="TRG5555" s="129"/>
      <c r="TRH5555" s="95"/>
      <c r="TRI5555" s="95"/>
      <c r="TRJ5555" s="129"/>
      <c r="TRK5555" s="95"/>
      <c r="TRL5555" s="95"/>
      <c r="TRM5555" s="95"/>
      <c r="TRN5555" s="95"/>
      <c r="TRO5555" s="95"/>
      <c r="TRP5555" s="95"/>
      <c r="TRQ5555" s="95"/>
      <c r="TRR5555" s="95"/>
      <c r="TRS5555" s="72"/>
      <c r="TRT5555" s="129"/>
      <c r="TRU5555" s="95"/>
      <c r="TRV5555" s="95"/>
      <c r="TRW5555" s="129"/>
      <c r="TRX5555" s="95"/>
      <c r="TRY5555" s="95"/>
      <c r="TRZ5555" s="95"/>
      <c r="TSA5555" s="95"/>
      <c r="TSB5555" s="95"/>
      <c r="TSC5555" s="95"/>
      <c r="TSD5555" s="95"/>
      <c r="TSE5555" s="95"/>
      <c r="TSF5555" s="72"/>
      <c r="TSG5555" s="129"/>
      <c r="TSH5555" s="95"/>
      <c r="TSI5555" s="95"/>
      <c r="TSJ5555" s="129"/>
      <c r="TSK5555" s="95"/>
      <c r="TSL5555" s="95"/>
      <c r="TSM5555" s="95"/>
      <c r="TSN5555" s="95"/>
      <c r="TSO5555" s="95"/>
      <c r="TSP5555" s="95"/>
      <c r="TSQ5555" s="95"/>
      <c r="TSR5555" s="95"/>
      <c r="TSS5555" s="72"/>
      <c r="TST5555" s="129"/>
      <c r="TSU5555" s="95"/>
      <c r="TSV5555" s="95"/>
      <c r="TSW5555" s="129"/>
      <c r="TSX5555" s="95"/>
      <c r="TSY5555" s="95"/>
      <c r="TSZ5555" s="95"/>
      <c r="TTA5555" s="95"/>
      <c r="TTB5555" s="95"/>
      <c r="TTC5555" s="95"/>
      <c r="TTD5555" s="95"/>
      <c r="TTE5555" s="95"/>
      <c r="TTF5555" s="72"/>
      <c r="TTG5555" s="129"/>
      <c r="TTH5555" s="95"/>
      <c r="TTI5555" s="95"/>
      <c r="TTJ5555" s="129"/>
      <c r="TTK5555" s="95"/>
      <c r="TTL5555" s="95"/>
      <c r="TTM5555" s="95"/>
      <c r="TTN5555" s="95"/>
      <c r="TTO5555" s="95"/>
      <c r="TTP5555" s="95"/>
      <c r="TTQ5555" s="95"/>
      <c r="TTR5555" s="95"/>
      <c r="TTS5555" s="72"/>
      <c r="TTT5555" s="129"/>
      <c r="TTU5555" s="95"/>
      <c r="TTV5555" s="95"/>
      <c r="TTW5555" s="129"/>
      <c r="TTX5555" s="95"/>
      <c r="TTY5555" s="95"/>
      <c r="TTZ5555" s="95"/>
      <c r="TUA5555" s="95"/>
      <c r="TUB5555" s="95"/>
      <c r="TUC5555" s="95"/>
      <c r="TUD5555" s="95"/>
      <c r="TUE5555" s="95"/>
      <c r="TUF5555" s="72"/>
      <c r="TUG5555" s="129"/>
      <c r="TUH5555" s="95"/>
      <c r="TUI5555" s="95"/>
      <c r="TUJ5555" s="129"/>
      <c r="TUK5555" s="95"/>
      <c r="TUL5555" s="95"/>
      <c r="TUM5555" s="95"/>
      <c r="TUN5555" s="95"/>
      <c r="TUO5555" s="95"/>
      <c r="TUP5555" s="95"/>
      <c r="TUQ5555" s="95"/>
      <c r="TUR5555" s="95"/>
      <c r="TUS5555" s="72"/>
      <c r="TUT5555" s="129"/>
      <c r="TUU5555" s="95"/>
      <c r="TUV5555" s="95"/>
      <c r="TUW5555" s="129"/>
      <c r="TUX5555" s="95"/>
      <c r="TUY5555" s="95"/>
      <c r="TUZ5555" s="95"/>
      <c r="TVA5555" s="95"/>
      <c r="TVB5555" s="95"/>
      <c r="TVC5555" s="95"/>
      <c r="TVD5555" s="95"/>
      <c r="TVE5555" s="95"/>
      <c r="TVF5555" s="72"/>
      <c r="TVG5555" s="129"/>
      <c r="TVH5555" s="95"/>
      <c r="TVI5555" s="95"/>
      <c r="TVJ5555" s="129"/>
      <c r="TVK5555" s="95"/>
      <c r="TVL5555" s="95"/>
      <c r="TVM5555" s="95"/>
      <c r="TVN5555" s="95"/>
      <c r="TVO5555" s="95"/>
      <c r="TVP5555" s="95"/>
      <c r="TVQ5555" s="95"/>
      <c r="TVR5555" s="95"/>
      <c r="TVS5555" s="72"/>
      <c r="TVT5555" s="129"/>
      <c r="TVU5555" s="95"/>
      <c r="TVV5555" s="95"/>
      <c r="TVW5555" s="129"/>
      <c r="TVX5555" s="95"/>
      <c r="TVY5555" s="95"/>
      <c r="TVZ5555" s="95"/>
      <c r="TWA5555" s="95"/>
      <c r="TWB5555" s="95"/>
      <c r="TWC5555" s="95"/>
      <c r="TWD5555" s="95"/>
      <c r="TWE5555" s="95"/>
      <c r="TWF5555" s="72"/>
      <c r="TWG5555" s="129"/>
      <c r="TWH5555" s="95"/>
      <c r="TWI5555" s="95"/>
      <c r="TWJ5555" s="129"/>
      <c r="TWK5555" s="95"/>
      <c r="TWL5555" s="95"/>
      <c r="TWM5555" s="95"/>
      <c r="TWN5555" s="95"/>
      <c r="TWO5555" s="95"/>
      <c r="TWP5555" s="95"/>
      <c r="TWQ5555" s="95"/>
      <c r="TWR5555" s="95"/>
      <c r="TWS5555" s="72"/>
      <c r="TWT5555" s="129"/>
      <c r="TWU5555" s="95"/>
      <c r="TWV5555" s="95"/>
      <c r="TWW5555" s="129"/>
      <c r="TWX5555" s="95"/>
      <c r="TWY5555" s="95"/>
      <c r="TWZ5555" s="95"/>
      <c r="TXA5555" s="95"/>
      <c r="TXB5555" s="95"/>
      <c r="TXC5555" s="95"/>
      <c r="TXD5555" s="95"/>
      <c r="TXE5555" s="95"/>
      <c r="TXF5555" s="72"/>
      <c r="TXG5555" s="129"/>
      <c r="TXH5555" s="95"/>
      <c r="TXI5555" s="95"/>
      <c r="TXJ5555" s="129"/>
      <c r="TXK5555" s="95"/>
      <c r="TXL5555" s="95"/>
      <c r="TXM5555" s="95"/>
      <c r="TXN5555" s="95"/>
      <c r="TXO5555" s="95"/>
      <c r="TXP5555" s="95"/>
      <c r="TXQ5555" s="95"/>
      <c r="TXR5555" s="95"/>
      <c r="TXS5555" s="72"/>
      <c r="TXT5555" s="129"/>
      <c r="TXU5555" s="95"/>
      <c r="TXV5555" s="95"/>
      <c r="TXW5555" s="129"/>
      <c r="TXX5555" s="95"/>
      <c r="TXY5555" s="95"/>
      <c r="TXZ5555" s="95"/>
      <c r="TYA5555" s="95"/>
      <c r="TYB5555" s="95"/>
      <c r="TYC5555" s="95"/>
      <c r="TYD5555" s="95"/>
      <c r="TYE5555" s="95"/>
      <c r="TYF5555" s="72"/>
      <c r="TYG5555" s="129"/>
      <c r="TYH5555" s="95"/>
      <c r="TYI5555" s="95"/>
      <c r="TYJ5555" s="129"/>
      <c r="TYK5555" s="95"/>
      <c r="TYL5555" s="95"/>
      <c r="TYM5555" s="95"/>
      <c r="TYN5555" s="95"/>
      <c r="TYO5555" s="95"/>
      <c r="TYP5555" s="95"/>
      <c r="TYQ5555" s="95"/>
      <c r="TYR5555" s="95"/>
      <c r="TYS5555" s="72"/>
      <c r="TYT5555" s="129"/>
      <c r="TYU5555" s="95"/>
      <c r="TYV5555" s="95"/>
      <c r="TYW5555" s="129"/>
      <c r="TYX5555" s="95"/>
      <c r="TYY5555" s="95"/>
      <c r="TYZ5555" s="95"/>
      <c r="TZA5555" s="95"/>
      <c r="TZB5555" s="95"/>
      <c r="TZC5555" s="95"/>
      <c r="TZD5555" s="95"/>
      <c r="TZE5555" s="95"/>
      <c r="TZF5555" s="72"/>
      <c r="TZG5555" s="129"/>
      <c r="TZH5555" s="95"/>
      <c r="TZI5555" s="95"/>
      <c r="TZJ5555" s="129"/>
      <c r="TZK5555" s="95"/>
      <c r="TZL5555" s="95"/>
      <c r="TZM5555" s="95"/>
      <c r="TZN5555" s="95"/>
      <c r="TZO5555" s="95"/>
      <c r="TZP5555" s="95"/>
      <c r="TZQ5555" s="95"/>
      <c r="TZR5555" s="95"/>
      <c r="TZS5555" s="72"/>
      <c r="TZT5555" s="129"/>
      <c r="TZU5555" s="95"/>
      <c r="TZV5555" s="95"/>
      <c r="TZW5555" s="129"/>
      <c r="TZX5555" s="95"/>
      <c r="TZY5555" s="95"/>
      <c r="TZZ5555" s="95"/>
      <c r="UAA5555" s="95"/>
      <c r="UAB5555" s="95"/>
      <c r="UAC5555" s="95"/>
      <c r="UAD5555" s="95"/>
      <c r="UAE5555" s="95"/>
      <c r="UAF5555" s="72"/>
      <c r="UAG5555" s="129"/>
      <c r="UAH5555" s="95"/>
      <c r="UAI5555" s="95"/>
      <c r="UAJ5555" s="129"/>
      <c r="UAK5555" s="95"/>
      <c r="UAL5555" s="95"/>
      <c r="UAM5555" s="95"/>
      <c r="UAN5555" s="95"/>
      <c r="UAO5555" s="95"/>
      <c r="UAP5555" s="95"/>
      <c r="UAQ5555" s="95"/>
      <c r="UAR5555" s="95"/>
      <c r="UAS5555" s="72"/>
      <c r="UAT5555" s="129"/>
      <c r="UAU5555" s="95"/>
      <c r="UAV5555" s="95"/>
      <c r="UAW5555" s="129"/>
      <c r="UAX5555" s="95"/>
      <c r="UAY5555" s="95"/>
      <c r="UAZ5555" s="95"/>
      <c r="UBA5555" s="95"/>
      <c r="UBB5555" s="95"/>
      <c r="UBC5555" s="95"/>
      <c r="UBD5555" s="95"/>
      <c r="UBE5555" s="95"/>
      <c r="UBF5555" s="72"/>
      <c r="UBG5555" s="129"/>
      <c r="UBH5555" s="95"/>
      <c r="UBI5555" s="95"/>
      <c r="UBJ5555" s="129"/>
      <c r="UBK5555" s="95"/>
      <c r="UBL5555" s="95"/>
      <c r="UBM5555" s="95"/>
      <c r="UBN5555" s="95"/>
      <c r="UBO5555" s="95"/>
      <c r="UBP5555" s="95"/>
      <c r="UBQ5555" s="95"/>
      <c r="UBR5555" s="95"/>
      <c r="UBS5555" s="72"/>
      <c r="UBT5555" s="129"/>
      <c r="UBU5555" s="95"/>
      <c r="UBV5555" s="95"/>
      <c r="UBW5555" s="129"/>
      <c r="UBX5555" s="95"/>
      <c r="UBY5555" s="95"/>
      <c r="UBZ5555" s="95"/>
      <c r="UCA5555" s="95"/>
      <c r="UCB5555" s="95"/>
      <c r="UCC5555" s="95"/>
      <c r="UCD5555" s="95"/>
      <c r="UCE5555" s="95"/>
      <c r="UCF5555" s="72"/>
      <c r="UCG5555" s="129"/>
      <c r="UCH5555" s="95"/>
      <c r="UCI5555" s="95"/>
      <c r="UCJ5555" s="129"/>
      <c r="UCK5555" s="95"/>
      <c r="UCL5555" s="95"/>
      <c r="UCM5555" s="95"/>
      <c r="UCN5555" s="95"/>
      <c r="UCO5555" s="95"/>
      <c r="UCP5555" s="95"/>
      <c r="UCQ5555" s="95"/>
      <c r="UCR5555" s="95"/>
      <c r="UCS5555" s="72"/>
      <c r="UCT5555" s="129"/>
      <c r="UCU5555" s="95"/>
      <c r="UCV5555" s="95"/>
      <c r="UCW5555" s="129"/>
      <c r="UCX5555" s="95"/>
      <c r="UCY5555" s="95"/>
      <c r="UCZ5555" s="95"/>
      <c r="UDA5555" s="95"/>
      <c r="UDB5555" s="95"/>
      <c r="UDC5555" s="95"/>
      <c r="UDD5555" s="95"/>
      <c r="UDE5555" s="95"/>
      <c r="UDF5555" s="72"/>
      <c r="UDG5555" s="129"/>
      <c r="UDH5555" s="95"/>
      <c r="UDI5555" s="95"/>
      <c r="UDJ5555" s="129"/>
      <c r="UDK5555" s="95"/>
      <c r="UDL5555" s="95"/>
      <c r="UDM5555" s="95"/>
      <c r="UDN5555" s="95"/>
      <c r="UDO5555" s="95"/>
      <c r="UDP5555" s="95"/>
      <c r="UDQ5555" s="95"/>
      <c r="UDR5555" s="95"/>
      <c r="UDS5555" s="72"/>
      <c r="UDT5555" s="129"/>
      <c r="UDU5555" s="95"/>
      <c r="UDV5555" s="95"/>
      <c r="UDW5555" s="129"/>
      <c r="UDX5555" s="95"/>
      <c r="UDY5555" s="95"/>
      <c r="UDZ5555" s="95"/>
      <c r="UEA5555" s="95"/>
      <c r="UEB5555" s="95"/>
      <c r="UEC5555" s="95"/>
      <c r="UED5555" s="95"/>
      <c r="UEE5555" s="95"/>
      <c r="UEF5555" s="72"/>
      <c r="UEG5555" s="129"/>
      <c r="UEH5555" s="95"/>
      <c r="UEI5555" s="95"/>
      <c r="UEJ5555" s="129"/>
      <c r="UEK5555" s="95"/>
      <c r="UEL5555" s="95"/>
      <c r="UEM5555" s="95"/>
      <c r="UEN5555" s="95"/>
      <c r="UEO5555" s="95"/>
      <c r="UEP5555" s="95"/>
      <c r="UEQ5555" s="95"/>
      <c r="UER5555" s="95"/>
      <c r="UES5555" s="72"/>
      <c r="UET5555" s="129"/>
      <c r="UEU5555" s="95"/>
      <c r="UEV5555" s="95"/>
      <c r="UEW5555" s="129"/>
      <c r="UEX5555" s="95"/>
      <c r="UEY5555" s="95"/>
      <c r="UEZ5555" s="95"/>
      <c r="UFA5555" s="95"/>
      <c r="UFB5555" s="95"/>
      <c r="UFC5555" s="95"/>
      <c r="UFD5555" s="95"/>
      <c r="UFE5555" s="95"/>
      <c r="UFF5555" s="72"/>
      <c r="UFG5555" s="129"/>
      <c r="UFH5555" s="95"/>
      <c r="UFI5555" s="95"/>
      <c r="UFJ5555" s="129"/>
      <c r="UFK5555" s="95"/>
      <c r="UFL5555" s="95"/>
      <c r="UFM5555" s="95"/>
      <c r="UFN5555" s="95"/>
      <c r="UFO5555" s="95"/>
      <c r="UFP5555" s="95"/>
      <c r="UFQ5555" s="95"/>
      <c r="UFR5555" s="95"/>
      <c r="UFS5555" s="72"/>
      <c r="UFT5555" s="129"/>
      <c r="UFU5555" s="95"/>
      <c r="UFV5555" s="95"/>
      <c r="UFW5555" s="129"/>
      <c r="UFX5555" s="95"/>
      <c r="UFY5555" s="95"/>
      <c r="UFZ5555" s="95"/>
      <c r="UGA5555" s="95"/>
      <c r="UGB5555" s="95"/>
      <c r="UGC5555" s="95"/>
      <c r="UGD5555" s="95"/>
      <c r="UGE5555" s="95"/>
      <c r="UGF5555" s="72"/>
      <c r="UGG5555" s="129"/>
      <c r="UGH5555" s="95"/>
      <c r="UGI5555" s="95"/>
      <c r="UGJ5555" s="129"/>
      <c r="UGK5555" s="95"/>
      <c r="UGL5555" s="95"/>
      <c r="UGM5555" s="95"/>
      <c r="UGN5555" s="95"/>
      <c r="UGO5555" s="95"/>
      <c r="UGP5555" s="95"/>
      <c r="UGQ5555" s="95"/>
      <c r="UGR5555" s="95"/>
      <c r="UGS5555" s="72"/>
      <c r="UGT5555" s="129"/>
      <c r="UGU5555" s="95"/>
      <c r="UGV5555" s="95"/>
      <c r="UGW5555" s="129"/>
      <c r="UGX5555" s="95"/>
      <c r="UGY5555" s="95"/>
      <c r="UGZ5555" s="95"/>
      <c r="UHA5555" s="95"/>
      <c r="UHB5555" s="95"/>
      <c r="UHC5555" s="95"/>
      <c r="UHD5555" s="95"/>
      <c r="UHE5555" s="95"/>
      <c r="UHF5555" s="72"/>
      <c r="UHG5555" s="129"/>
      <c r="UHH5555" s="95"/>
      <c r="UHI5555" s="95"/>
      <c r="UHJ5555" s="129"/>
      <c r="UHK5555" s="95"/>
      <c r="UHL5555" s="95"/>
      <c r="UHM5555" s="95"/>
      <c r="UHN5555" s="95"/>
      <c r="UHO5555" s="95"/>
      <c r="UHP5555" s="95"/>
      <c r="UHQ5555" s="95"/>
      <c r="UHR5555" s="95"/>
      <c r="UHS5555" s="72"/>
      <c r="UHT5555" s="129"/>
      <c r="UHU5555" s="95"/>
      <c r="UHV5555" s="95"/>
      <c r="UHW5555" s="129"/>
      <c r="UHX5555" s="95"/>
      <c r="UHY5555" s="95"/>
      <c r="UHZ5555" s="95"/>
      <c r="UIA5555" s="95"/>
      <c r="UIB5555" s="95"/>
      <c r="UIC5555" s="95"/>
      <c r="UID5555" s="95"/>
      <c r="UIE5555" s="95"/>
      <c r="UIF5555" s="72"/>
      <c r="UIG5555" s="129"/>
      <c r="UIH5555" s="95"/>
      <c r="UII5555" s="95"/>
      <c r="UIJ5555" s="129"/>
      <c r="UIK5555" s="95"/>
      <c r="UIL5555" s="95"/>
      <c r="UIM5555" s="95"/>
      <c r="UIN5555" s="95"/>
      <c r="UIO5555" s="95"/>
      <c r="UIP5555" s="95"/>
      <c r="UIQ5555" s="95"/>
      <c r="UIR5555" s="95"/>
      <c r="UIS5555" s="72"/>
      <c r="UIT5555" s="129"/>
      <c r="UIU5555" s="95"/>
      <c r="UIV5555" s="95"/>
      <c r="UIW5555" s="129"/>
      <c r="UIX5555" s="95"/>
      <c r="UIY5555" s="95"/>
      <c r="UIZ5555" s="95"/>
      <c r="UJA5555" s="95"/>
      <c r="UJB5555" s="95"/>
      <c r="UJC5555" s="95"/>
      <c r="UJD5555" s="95"/>
      <c r="UJE5555" s="95"/>
      <c r="UJF5555" s="72"/>
      <c r="UJG5555" s="129"/>
      <c r="UJH5555" s="95"/>
      <c r="UJI5555" s="95"/>
      <c r="UJJ5555" s="129"/>
      <c r="UJK5555" s="95"/>
      <c r="UJL5555" s="95"/>
      <c r="UJM5555" s="95"/>
      <c r="UJN5555" s="95"/>
      <c r="UJO5555" s="95"/>
      <c r="UJP5555" s="95"/>
      <c r="UJQ5555" s="95"/>
      <c r="UJR5555" s="95"/>
      <c r="UJS5555" s="72"/>
      <c r="UJT5555" s="129"/>
      <c r="UJU5555" s="95"/>
      <c r="UJV5555" s="95"/>
      <c r="UJW5555" s="129"/>
      <c r="UJX5555" s="95"/>
      <c r="UJY5555" s="95"/>
      <c r="UJZ5555" s="95"/>
      <c r="UKA5555" s="95"/>
      <c r="UKB5555" s="95"/>
      <c r="UKC5555" s="95"/>
      <c r="UKD5555" s="95"/>
      <c r="UKE5555" s="95"/>
      <c r="UKF5555" s="72"/>
      <c r="UKG5555" s="129"/>
      <c r="UKH5555" s="95"/>
      <c r="UKI5555" s="95"/>
      <c r="UKJ5555" s="129"/>
      <c r="UKK5555" s="95"/>
      <c r="UKL5555" s="95"/>
      <c r="UKM5555" s="95"/>
      <c r="UKN5555" s="95"/>
      <c r="UKO5555" s="95"/>
      <c r="UKP5555" s="95"/>
      <c r="UKQ5555" s="95"/>
      <c r="UKR5555" s="95"/>
      <c r="UKS5555" s="72"/>
      <c r="UKT5555" s="129"/>
      <c r="UKU5555" s="95"/>
      <c r="UKV5555" s="95"/>
      <c r="UKW5555" s="129"/>
      <c r="UKX5555" s="95"/>
      <c r="UKY5555" s="95"/>
      <c r="UKZ5555" s="95"/>
      <c r="ULA5555" s="95"/>
      <c r="ULB5555" s="95"/>
      <c r="ULC5555" s="95"/>
      <c r="ULD5555" s="95"/>
      <c r="ULE5555" s="95"/>
      <c r="ULF5555" s="72"/>
      <c r="ULG5555" s="129"/>
      <c r="ULH5555" s="95"/>
      <c r="ULI5555" s="95"/>
      <c r="ULJ5555" s="129"/>
      <c r="ULK5555" s="95"/>
      <c r="ULL5555" s="95"/>
      <c r="ULM5555" s="95"/>
      <c r="ULN5555" s="95"/>
      <c r="ULO5555" s="95"/>
      <c r="ULP5555" s="95"/>
      <c r="ULQ5555" s="95"/>
      <c r="ULR5555" s="95"/>
      <c r="ULS5555" s="72"/>
      <c r="ULT5555" s="129"/>
      <c r="ULU5555" s="95"/>
      <c r="ULV5555" s="95"/>
      <c r="ULW5555" s="129"/>
      <c r="ULX5555" s="95"/>
      <c r="ULY5555" s="95"/>
      <c r="ULZ5555" s="95"/>
      <c r="UMA5555" s="95"/>
      <c r="UMB5555" s="95"/>
      <c r="UMC5555" s="95"/>
      <c r="UMD5555" s="95"/>
      <c r="UME5555" s="95"/>
      <c r="UMF5555" s="72"/>
      <c r="UMG5555" s="129"/>
      <c r="UMH5555" s="95"/>
      <c r="UMI5555" s="95"/>
      <c r="UMJ5555" s="129"/>
      <c r="UMK5555" s="95"/>
      <c r="UML5555" s="95"/>
      <c r="UMM5555" s="95"/>
      <c r="UMN5555" s="95"/>
      <c r="UMO5555" s="95"/>
      <c r="UMP5555" s="95"/>
      <c r="UMQ5555" s="95"/>
      <c r="UMR5555" s="95"/>
      <c r="UMS5555" s="72"/>
      <c r="UMT5555" s="129"/>
      <c r="UMU5555" s="95"/>
      <c r="UMV5555" s="95"/>
      <c r="UMW5555" s="129"/>
      <c r="UMX5555" s="95"/>
      <c r="UMY5555" s="95"/>
      <c r="UMZ5555" s="95"/>
      <c r="UNA5555" s="95"/>
      <c r="UNB5555" s="95"/>
      <c r="UNC5555" s="95"/>
      <c r="UND5555" s="95"/>
      <c r="UNE5555" s="95"/>
      <c r="UNF5555" s="72"/>
      <c r="UNG5555" s="129"/>
      <c r="UNH5555" s="95"/>
      <c r="UNI5555" s="95"/>
      <c r="UNJ5555" s="129"/>
      <c r="UNK5555" s="95"/>
      <c r="UNL5555" s="95"/>
      <c r="UNM5555" s="95"/>
      <c r="UNN5555" s="95"/>
      <c r="UNO5555" s="95"/>
      <c r="UNP5555" s="95"/>
      <c r="UNQ5555" s="95"/>
      <c r="UNR5555" s="95"/>
      <c r="UNS5555" s="72"/>
      <c r="UNT5555" s="129"/>
      <c r="UNU5555" s="95"/>
      <c r="UNV5555" s="95"/>
      <c r="UNW5555" s="129"/>
      <c r="UNX5555" s="95"/>
      <c r="UNY5555" s="95"/>
      <c r="UNZ5555" s="95"/>
      <c r="UOA5555" s="95"/>
      <c r="UOB5555" s="95"/>
      <c r="UOC5555" s="95"/>
      <c r="UOD5555" s="95"/>
      <c r="UOE5555" s="95"/>
      <c r="UOF5555" s="72"/>
      <c r="UOG5555" s="129"/>
      <c r="UOH5555" s="95"/>
      <c r="UOI5555" s="95"/>
      <c r="UOJ5555" s="129"/>
      <c r="UOK5555" s="95"/>
      <c r="UOL5555" s="95"/>
      <c r="UOM5555" s="95"/>
      <c r="UON5555" s="95"/>
      <c r="UOO5555" s="95"/>
      <c r="UOP5555" s="95"/>
      <c r="UOQ5555" s="95"/>
      <c r="UOR5555" s="95"/>
      <c r="UOS5555" s="72"/>
      <c r="UOT5555" s="129"/>
      <c r="UOU5555" s="95"/>
      <c r="UOV5555" s="95"/>
      <c r="UOW5555" s="129"/>
      <c r="UOX5555" s="95"/>
      <c r="UOY5555" s="95"/>
      <c r="UOZ5555" s="95"/>
      <c r="UPA5555" s="95"/>
      <c r="UPB5555" s="95"/>
      <c r="UPC5555" s="95"/>
      <c r="UPD5555" s="95"/>
      <c r="UPE5555" s="95"/>
      <c r="UPF5555" s="72"/>
      <c r="UPG5555" s="129"/>
      <c r="UPH5555" s="95"/>
      <c r="UPI5555" s="95"/>
      <c r="UPJ5555" s="129"/>
      <c r="UPK5555" s="95"/>
      <c r="UPL5555" s="95"/>
      <c r="UPM5555" s="95"/>
      <c r="UPN5555" s="95"/>
      <c r="UPO5555" s="95"/>
      <c r="UPP5555" s="95"/>
      <c r="UPQ5555" s="95"/>
      <c r="UPR5555" s="95"/>
      <c r="UPS5555" s="72"/>
      <c r="UPT5555" s="129"/>
      <c r="UPU5555" s="95"/>
      <c r="UPV5555" s="95"/>
      <c r="UPW5555" s="129"/>
      <c r="UPX5555" s="95"/>
      <c r="UPY5555" s="95"/>
      <c r="UPZ5555" s="95"/>
      <c r="UQA5555" s="95"/>
      <c r="UQB5555" s="95"/>
      <c r="UQC5555" s="95"/>
      <c r="UQD5555" s="95"/>
      <c r="UQE5555" s="95"/>
      <c r="UQF5555" s="72"/>
      <c r="UQG5555" s="129"/>
      <c r="UQH5555" s="95"/>
      <c r="UQI5555" s="95"/>
      <c r="UQJ5555" s="129"/>
      <c r="UQK5555" s="95"/>
      <c r="UQL5555" s="95"/>
      <c r="UQM5555" s="95"/>
      <c r="UQN5555" s="95"/>
      <c r="UQO5555" s="95"/>
      <c r="UQP5555" s="95"/>
      <c r="UQQ5555" s="95"/>
      <c r="UQR5555" s="95"/>
      <c r="UQS5555" s="72"/>
      <c r="UQT5555" s="129"/>
      <c r="UQU5555" s="95"/>
      <c r="UQV5555" s="95"/>
      <c r="UQW5555" s="129"/>
      <c r="UQX5555" s="95"/>
      <c r="UQY5555" s="95"/>
      <c r="UQZ5555" s="95"/>
      <c r="URA5555" s="95"/>
      <c r="URB5555" s="95"/>
      <c r="URC5555" s="95"/>
      <c r="URD5555" s="95"/>
      <c r="URE5555" s="95"/>
      <c r="URF5555" s="72"/>
      <c r="URG5555" s="129"/>
      <c r="URH5555" s="95"/>
      <c r="URI5555" s="95"/>
      <c r="URJ5555" s="129"/>
      <c r="URK5555" s="95"/>
      <c r="URL5555" s="95"/>
      <c r="URM5555" s="95"/>
      <c r="URN5555" s="95"/>
      <c r="URO5555" s="95"/>
      <c r="URP5555" s="95"/>
      <c r="URQ5555" s="95"/>
      <c r="URR5555" s="95"/>
      <c r="URS5555" s="72"/>
      <c r="URT5555" s="129"/>
      <c r="URU5555" s="95"/>
      <c r="URV5555" s="95"/>
      <c r="URW5555" s="129"/>
      <c r="URX5555" s="95"/>
      <c r="URY5555" s="95"/>
      <c r="URZ5555" s="95"/>
      <c r="USA5555" s="95"/>
      <c r="USB5555" s="95"/>
      <c r="USC5555" s="95"/>
      <c r="USD5555" s="95"/>
      <c r="USE5555" s="95"/>
      <c r="USF5555" s="72"/>
      <c r="USG5555" s="129"/>
      <c r="USH5555" s="95"/>
      <c r="USI5555" s="95"/>
      <c r="USJ5555" s="129"/>
      <c r="USK5555" s="95"/>
      <c r="USL5555" s="95"/>
      <c r="USM5555" s="95"/>
      <c r="USN5555" s="95"/>
      <c r="USO5555" s="95"/>
      <c r="USP5555" s="95"/>
      <c r="USQ5555" s="95"/>
      <c r="USR5555" s="95"/>
      <c r="USS5555" s="72"/>
      <c r="UST5555" s="129"/>
      <c r="USU5555" s="95"/>
      <c r="USV5555" s="95"/>
      <c r="USW5555" s="129"/>
      <c r="USX5555" s="95"/>
      <c r="USY5555" s="95"/>
      <c r="USZ5555" s="95"/>
      <c r="UTA5555" s="95"/>
      <c r="UTB5555" s="95"/>
      <c r="UTC5555" s="95"/>
      <c r="UTD5555" s="95"/>
      <c r="UTE5555" s="95"/>
      <c r="UTF5555" s="72"/>
      <c r="UTG5555" s="129"/>
      <c r="UTH5555" s="95"/>
      <c r="UTI5555" s="95"/>
      <c r="UTJ5555" s="129"/>
      <c r="UTK5555" s="95"/>
      <c r="UTL5555" s="95"/>
      <c r="UTM5555" s="95"/>
      <c r="UTN5555" s="95"/>
      <c r="UTO5555" s="95"/>
      <c r="UTP5555" s="95"/>
      <c r="UTQ5555" s="95"/>
      <c r="UTR5555" s="95"/>
      <c r="UTS5555" s="72"/>
      <c r="UTT5555" s="129"/>
      <c r="UTU5555" s="95"/>
      <c r="UTV5555" s="95"/>
      <c r="UTW5555" s="129"/>
      <c r="UTX5555" s="95"/>
      <c r="UTY5555" s="95"/>
      <c r="UTZ5555" s="95"/>
      <c r="UUA5555" s="95"/>
      <c r="UUB5555" s="95"/>
      <c r="UUC5555" s="95"/>
      <c r="UUD5555" s="95"/>
      <c r="UUE5555" s="95"/>
      <c r="UUF5555" s="72"/>
      <c r="UUG5555" s="129"/>
      <c r="UUH5555" s="95"/>
      <c r="UUI5555" s="95"/>
      <c r="UUJ5555" s="129"/>
      <c r="UUK5555" s="95"/>
      <c r="UUL5555" s="95"/>
      <c r="UUM5555" s="95"/>
      <c r="UUN5555" s="95"/>
      <c r="UUO5555" s="95"/>
      <c r="UUP5555" s="95"/>
      <c r="UUQ5555" s="95"/>
      <c r="UUR5555" s="95"/>
      <c r="UUS5555" s="72"/>
      <c r="UUT5555" s="129"/>
      <c r="UUU5555" s="95"/>
      <c r="UUV5555" s="95"/>
      <c r="UUW5555" s="129"/>
      <c r="UUX5555" s="95"/>
      <c r="UUY5555" s="95"/>
      <c r="UUZ5555" s="95"/>
      <c r="UVA5555" s="95"/>
      <c r="UVB5555" s="95"/>
      <c r="UVC5555" s="95"/>
      <c r="UVD5555" s="95"/>
      <c r="UVE5555" s="95"/>
      <c r="UVF5555" s="72"/>
      <c r="UVG5555" s="129"/>
      <c r="UVH5555" s="95"/>
      <c r="UVI5555" s="95"/>
      <c r="UVJ5555" s="129"/>
      <c r="UVK5555" s="95"/>
      <c r="UVL5555" s="95"/>
      <c r="UVM5555" s="95"/>
      <c r="UVN5555" s="95"/>
      <c r="UVO5555" s="95"/>
      <c r="UVP5555" s="95"/>
      <c r="UVQ5555" s="95"/>
      <c r="UVR5555" s="95"/>
      <c r="UVS5555" s="72"/>
      <c r="UVT5555" s="129"/>
      <c r="UVU5555" s="95"/>
      <c r="UVV5555" s="95"/>
      <c r="UVW5555" s="129"/>
      <c r="UVX5555" s="95"/>
      <c r="UVY5555" s="95"/>
      <c r="UVZ5555" s="95"/>
      <c r="UWA5555" s="95"/>
      <c r="UWB5555" s="95"/>
      <c r="UWC5555" s="95"/>
      <c r="UWD5555" s="95"/>
      <c r="UWE5555" s="95"/>
      <c r="UWF5555" s="72"/>
      <c r="UWG5555" s="129"/>
      <c r="UWH5555" s="95"/>
      <c r="UWI5555" s="95"/>
      <c r="UWJ5555" s="129"/>
      <c r="UWK5555" s="95"/>
      <c r="UWL5555" s="95"/>
      <c r="UWM5555" s="95"/>
      <c r="UWN5555" s="95"/>
      <c r="UWO5555" s="95"/>
      <c r="UWP5555" s="95"/>
      <c r="UWQ5555" s="95"/>
      <c r="UWR5555" s="95"/>
      <c r="UWS5555" s="72"/>
      <c r="UWT5555" s="129"/>
      <c r="UWU5555" s="95"/>
      <c r="UWV5555" s="95"/>
      <c r="UWW5555" s="129"/>
      <c r="UWX5555" s="95"/>
      <c r="UWY5555" s="95"/>
      <c r="UWZ5555" s="95"/>
      <c r="UXA5555" s="95"/>
      <c r="UXB5555" s="95"/>
      <c r="UXC5555" s="95"/>
      <c r="UXD5555" s="95"/>
      <c r="UXE5555" s="95"/>
      <c r="UXF5555" s="72"/>
      <c r="UXG5555" s="129"/>
      <c r="UXH5555" s="95"/>
      <c r="UXI5555" s="95"/>
      <c r="UXJ5555" s="129"/>
      <c r="UXK5555" s="95"/>
      <c r="UXL5555" s="95"/>
      <c r="UXM5555" s="95"/>
      <c r="UXN5555" s="95"/>
      <c r="UXO5555" s="95"/>
      <c r="UXP5555" s="95"/>
      <c r="UXQ5555" s="95"/>
      <c r="UXR5555" s="95"/>
      <c r="UXS5555" s="72"/>
      <c r="UXT5555" s="129"/>
      <c r="UXU5555" s="95"/>
      <c r="UXV5555" s="95"/>
      <c r="UXW5555" s="129"/>
      <c r="UXX5555" s="95"/>
      <c r="UXY5555" s="95"/>
      <c r="UXZ5555" s="95"/>
      <c r="UYA5555" s="95"/>
      <c r="UYB5555" s="95"/>
      <c r="UYC5555" s="95"/>
      <c r="UYD5555" s="95"/>
      <c r="UYE5555" s="95"/>
      <c r="UYF5555" s="72"/>
      <c r="UYG5555" s="129"/>
      <c r="UYH5555" s="95"/>
      <c r="UYI5555" s="95"/>
      <c r="UYJ5555" s="129"/>
      <c r="UYK5555" s="95"/>
      <c r="UYL5555" s="95"/>
      <c r="UYM5555" s="95"/>
      <c r="UYN5555" s="95"/>
      <c r="UYO5555" s="95"/>
      <c r="UYP5555" s="95"/>
      <c r="UYQ5555" s="95"/>
      <c r="UYR5555" s="95"/>
      <c r="UYS5555" s="72"/>
      <c r="UYT5555" s="129"/>
      <c r="UYU5555" s="95"/>
      <c r="UYV5555" s="95"/>
      <c r="UYW5555" s="129"/>
      <c r="UYX5555" s="95"/>
      <c r="UYY5555" s="95"/>
      <c r="UYZ5555" s="95"/>
      <c r="UZA5555" s="95"/>
      <c r="UZB5555" s="95"/>
      <c r="UZC5555" s="95"/>
      <c r="UZD5555" s="95"/>
      <c r="UZE5555" s="95"/>
      <c r="UZF5555" s="72"/>
      <c r="UZG5555" s="129"/>
      <c r="UZH5555" s="95"/>
      <c r="UZI5555" s="95"/>
      <c r="UZJ5555" s="129"/>
      <c r="UZK5555" s="95"/>
      <c r="UZL5555" s="95"/>
      <c r="UZM5555" s="95"/>
      <c r="UZN5555" s="95"/>
      <c r="UZO5555" s="95"/>
      <c r="UZP5555" s="95"/>
      <c r="UZQ5555" s="95"/>
      <c r="UZR5555" s="95"/>
      <c r="UZS5555" s="72"/>
      <c r="UZT5555" s="129"/>
      <c r="UZU5555" s="95"/>
      <c r="UZV5555" s="95"/>
      <c r="UZW5555" s="129"/>
      <c r="UZX5555" s="95"/>
      <c r="UZY5555" s="95"/>
      <c r="UZZ5555" s="95"/>
      <c r="VAA5555" s="95"/>
      <c r="VAB5555" s="95"/>
      <c r="VAC5555" s="95"/>
      <c r="VAD5555" s="95"/>
      <c r="VAE5555" s="95"/>
      <c r="VAF5555" s="72"/>
      <c r="VAG5555" s="129"/>
      <c r="VAH5555" s="95"/>
      <c r="VAI5555" s="95"/>
      <c r="VAJ5555" s="129"/>
      <c r="VAK5555" s="95"/>
      <c r="VAL5555" s="95"/>
      <c r="VAM5555" s="95"/>
      <c r="VAN5555" s="95"/>
      <c r="VAO5555" s="95"/>
      <c r="VAP5555" s="95"/>
      <c r="VAQ5555" s="95"/>
      <c r="VAR5555" s="95"/>
      <c r="VAS5555" s="72"/>
      <c r="VAT5555" s="129"/>
      <c r="VAU5555" s="95"/>
      <c r="VAV5555" s="95"/>
      <c r="VAW5555" s="129"/>
      <c r="VAX5555" s="95"/>
      <c r="VAY5555" s="95"/>
      <c r="VAZ5555" s="95"/>
      <c r="VBA5555" s="95"/>
      <c r="VBB5555" s="95"/>
      <c r="VBC5555" s="95"/>
      <c r="VBD5555" s="95"/>
      <c r="VBE5555" s="95"/>
      <c r="VBF5555" s="72"/>
      <c r="VBG5555" s="129"/>
      <c r="VBH5555" s="95"/>
      <c r="VBI5555" s="95"/>
      <c r="VBJ5555" s="129"/>
      <c r="VBK5555" s="95"/>
      <c r="VBL5555" s="95"/>
      <c r="VBM5555" s="95"/>
      <c r="VBN5555" s="95"/>
      <c r="VBO5555" s="95"/>
      <c r="VBP5555" s="95"/>
      <c r="VBQ5555" s="95"/>
      <c r="VBR5555" s="95"/>
      <c r="VBS5555" s="72"/>
      <c r="VBT5555" s="129"/>
      <c r="VBU5555" s="95"/>
      <c r="VBV5555" s="95"/>
      <c r="VBW5555" s="129"/>
      <c r="VBX5555" s="95"/>
      <c r="VBY5555" s="95"/>
      <c r="VBZ5555" s="95"/>
      <c r="VCA5555" s="95"/>
      <c r="VCB5555" s="95"/>
      <c r="VCC5555" s="95"/>
      <c r="VCD5555" s="95"/>
      <c r="VCE5555" s="95"/>
      <c r="VCF5555" s="72"/>
      <c r="VCG5555" s="129"/>
      <c r="VCH5555" s="95"/>
      <c r="VCI5555" s="95"/>
      <c r="VCJ5555" s="129"/>
      <c r="VCK5555" s="95"/>
      <c r="VCL5555" s="95"/>
      <c r="VCM5555" s="95"/>
      <c r="VCN5555" s="95"/>
      <c r="VCO5555" s="95"/>
      <c r="VCP5555" s="95"/>
      <c r="VCQ5555" s="95"/>
      <c r="VCR5555" s="95"/>
      <c r="VCS5555" s="72"/>
      <c r="VCT5555" s="129"/>
      <c r="VCU5555" s="95"/>
      <c r="VCV5555" s="95"/>
      <c r="VCW5555" s="129"/>
      <c r="VCX5555" s="95"/>
      <c r="VCY5555" s="95"/>
      <c r="VCZ5555" s="95"/>
      <c r="VDA5555" s="95"/>
      <c r="VDB5555" s="95"/>
      <c r="VDC5555" s="95"/>
      <c r="VDD5555" s="95"/>
      <c r="VDE5555" s="95"/>
      <c r="VDF5555" s="72"/>
      <c r="VDG5555" s="129"/>
      <c r="VDH5555" s="95"/>
      <c r="VDI5555" s="95"/>
      <c r="VDJ5555" s="129"/>
      <c r="VDK5555" s="95"/>
      <c r="VDL5555" s="95"/>
      <c r="VDM5555" s="95"/>
      <c r="VDN5555" s="95"/>
      <c r="VDO5555" s="95"/>
      <c r="VDP5555" s="95"/>
      <c r="VDQ5555" s="95"/>
      <c r="VDR5555" s="95"/>
      <c r="VDS5555" s="72"/>
      <c r="VDT5555" s="129"/>
      <c r="VDU5555" s="95"/>
      <c r="VDV5555" s="95"/>
      <c r="VDW5555" s="129"/>
      <c r="VDX5555" s="95"/>
      <c r="VDY5555" s="95"/>
      <c r="VDZ5555" s="95"/>
      <c r="VEA5555" s="95"/>
      <c r="VEB5555" s="95"/>
      <c r="VEC5555" s="95"/>
      <c r="VED5555" s="95"/>
      <c r="VEE5555" s="95"/>
      <c r="VEF5555" s="72"/>
      <c r="VEG5555" s="129"/>
      <c r="VEH5555" s="95"/>
      <c r="VEI5555" s="95"/>
      <c r="VEJ5555" s="129"/>
      <c r="VEK5555" s="95"/>
      <c r="VEL5555" s="95"/>
      <c r="VEM5555" s="95"/>
      <c r="VEN5555" s="95"/>
      <c r="VEO5555" s="95"/>
      <c r="VEP5555" s="95"/>
      <c r="VEQ5555" s="95"/>
      <c r="VER5555" s="95"/>
      <c r="VES5555" s="72"/>
      <c r="VET5555" s="129"/>
      <c r="VEU5555" s="95"/>
      <c r="VEV5555" s="95"/>
      <c r="VEW5555" s="129"/>
      <c r="VEX5555" s="95"/>
      <c r="VEY5555" s="95"/>
      <c r="VEZ5555" s="95"/>
      <c r="VFA5555" s="95"/>
      <c r="VFB5555" s="95"/>
      <c r="VFC5555" s="95"/>
      <c r="VFD5555" s="95"/>
      <c r="VFE5555" s="95"/>
      <c r="VFF5555" s="72"/>
      <c r="VFG5555" s="129"/>
      <c r="VFH5555" s="95"/>
      <c r="VFI5555" s="95"/>
      <c r="VFJ5555" s="129"/>
      <c r="VFK5555" s="95"/>
      <c r="VFL5555" s="95"/>
      <c r="VFM5555" s="95"/>
      <c r="VFN5555" s="95"/>
      <c r="VFO5555" s="95"/>
      <c r="VFP5555" s="95"/>
      <c r="VFQ5555" s="95"/>
      <c r="VFR5555" s="95"/>
      <c r="VFS5555" s="72"/>
      <c r="VFT5555" s="129"/>
      <c r="VFU5555" s="95"/>
      <c r="VFV5555" s="95"/>
      <c r="VFW5555" s="129"/>
      <c r="VFX5555" s="95"/>
      <c r="VFY5555" s="95"/>
      <c r="VFZ5555" s="95"/>
      <c r="VGA5555" s="95"/>
      <c r="VGB5555" s="95"/>
      <c r="VGC5555" s="95"/>
      <c r="VGD5555" s="95"/>
      <c r="VGE5555" s="95"/>
      <c r="VGF5555" s="72"/>
      <c r="VGG5555" s="129"/>
      <c r="VGH5555" s="95"/>
      <c r="VGI5555" s="95"/>
      <c r="VGJ5555" s="129"/>
      <c r="VGK5555" s="95"/>
      <c r="VGL5555" s="95"/>
      <c r="VGM5555" s="95"/>
      <c r="VGN5555" s="95"/>
      <c r="VGO5555" s="95"/>
      <c r="VGP5555" s="95"/>
      <c r="VGQ5555" s="95"/>
      <c r="VGR5555" s="95"/>
      <c r="VGS5555" s="72"/>
      <c r="VGT5555" s="129"/>
      <c r="VGU5555" s="95"/>
      <c r="VGV5555" s="95"/>
      <c r="VGW5555" s="129"/>
      <c r="VGX5555" s="95"/>
      <c r="VGY5555" s="95"/>
      <c r="VGZ5555" s="95"/>
      <c r="VHA5555" s="95"/>
      <c r="VHB5555" s="95"/>
      <c r="VHC5555" s="95"/>
      <c r="VHD5555" s="95"/>
      <c r="VHE5555" s="95"/>
      <c r="VHF5555" s="72"/>
      <c r="VHG5555" s="129"/>
      <c r="VHH5555" s="95"/>
      <c r="VHI5555" s="95"/>
      <c r="VHJ5555" s="129"/>
      <c r="VHK5555" s="95"/>
      <c r="VHL5555" s="95"/>
      <c r="VHM5555" s="95"/>
      <c r="VHN5555" s="95"/>
      <c r="VHO5555" s="95"/>
      <c r="VHP5555" s="95"/>
      <c r="VHQ5555" s="95"/>
      <c r="VHR5555" s="95"/>
      <c r="VHS5555" s="72"/>
      <c r="VHT5555" s="129"/>
      <c r="VHU5555" s="95"/>
      <c r="VHV5555" s="95"/>
      <c r="VHW5555" s="129"/>
      <c r="VHX5555" s="95"/>
      <c r="VHY5555" s="95"/>
      <c r="VHZ5555" s="95"/>
      <c r="VIA5555" s="95"/>
      <c r="VIB5555" s="95"/>
      <c r="VIC5555" s="95"/>
      <c r="VID5555" s="95"/>
      <c r="VIE5555" s="95"/>
      <c r="VIF5555" s="72"/>
      <c r="VIG5555" s="129"/>
      <c r="VIH5555" s="95"/>
      <c r="VII5555" s="95"/>
      <c r="VIJ5555" s="129"/>
      <c r="VIK5555" s="95"/>
      <c r="VIL5555" s="95"/>
      <c r="VIM5555" s="95"/>
      <c r="VIN5555" s="95"/>
      <c r="VIO5555" s="95"/>
      <c r="VIP5555" s="95"/>
      <c r="VIQ5555" s="95"/>
      <c r="VIR5555" s="95"/>
      <c r="VIS5555" s="72"/>
      <c r="VIT5555" s="129"/>
      <c r="VIU5555" s="95"/>
      <c r="VIV5555" s="95"/>
      <c r="VIW5555" s="129"/>
      <c r="VIX5555" s="95"/>
      <c r="VIY5555" s="95"/>
      <c r="VIZ5555" s="95"/>
      <c r="VJA5555" s="95"/>
      <c r="VJB5555" s="95"/>
      <c r="VJC5555" s="95"/>
      <c r="VJD5555" s="95"/>
      <c r="VJE5555" s="95"/>
      <c r="VJF5555" s="72"/>
      <c r="VJG5555" s="129"/>
      <c r="VJH5555" s="95"/>
      <c r="VJI5555" s="95"/>
      <c r="VJJ5555" s="129"/>
      <c r="VJK5555" s="95"/>
      <c r="VJL5555" s="95"/>
      <c r="VJM5555" s="95"/>
      <c r="VJN5555" s="95"/>
      <c r="VJO5555" s="95"/>
      <c r="VJP5555" s="95"/>
      <c r="VJQ5555" s="95"/>
      <c r="VJR5555" s="95"/>
      <c r="VJS5555" s="72"/>
      <c r="VJT5555" s="129"/>
      <c r="VJU5555" s="95"/>
      <c r="VJV5555" s="95"/>
      <c r="VJW5555" s="129"/>
      <c r="VJX5555" s="95"/>
      <c r="VJY5555" s="95"/>
      <c r="VJZ5555" s="95"/>
      <c r="VKA5555" s="95"/>
      <c r="VKB5555" s="95"/>
      <c r="VKC5555" s="95"/>
      <c r="VKD5555" s="95"/>
      <c r="VKE5555" s="95"/>
      <c r="VKF5555" s="72"/>
      <c r="VKG5555" s="129"/>
      <c r="VKH5555" s="95"/>
      <c r="VKI5555" s="95"/>
      <c r="VKJ5555" s="129"/>
      <c r="VKK5555" s="95"/>
      <c r="VKL5555" s="95"/>
      <c r="VKM5555" s="95"/>
      <c r="VKN5555" s="95"/>
      <c r="VKO5555" s="95"/>
      <c r="VKP5555" s="95"/>
      <c r="VKQ5555" s="95"/>
      <c r="VKR5555" s="95"/>
      <c r="VKS5555" s="72"/>
      <c r="VKT5555" s="129"/>
      <c r="VKU5555" s="95"/>
      <c r="VKV5555" s="95"/>
      <c r="VKW5555" s="129"/>
      <c r="VKX5555" s="95"/>
      <c r="VKY5555" s="95"/>
      <c r="VKZ5555" s="95"/>
      <c r="VLA5555" s="95"/>
      <c r="VLB5555" s="95"/>
      <c r="VLC5555" s="95"/>
      <c r="VLD5555" s="95"/>
      <c r="VLE5555" s="95"/>
      <c r="VLF5555" s="72"/>
      <c r="VLG5555" s="129"/>
      <c r="VLH5555" s="95"/>
      <c r="VLI5555" s="95"/>
      <c r="VLJ5555" s="129"/>
      <c r="VLK5555" s="95"/>
      <c r="VLL5555" s="95"/>
      <c r="VLM5555" s="95"/>
      <c r="VLN5555" s="95"/>
      <c r="VLO5555" s="95"/>
      <c r="VLP5555" s="95"/>
      <c r="VLQ5555" s="95"/>
      <c r="VLR5555" s="95"/>
      <c r="VLS5555" s="72"/>
      <c r="VLT5555" s="129"/>
      <c r="VLU5555" s="95"/>
      <c r="VLV5555" s="95"/>
      <c r="VLW5555" s="129"/>
      <c r="VLX5555" s="95"/>
      <c r="VLY5555" s="95"/>
      <c r="VLZ5555" s="95"/>
      <c r="VMA5555" s="95"/>
      <c r="VMB5555" s="95"/>
      <c r="VMC5555" s="95"/>
      <c r="VMD5555" s="95"/>
      <c r="VME5555" s="95"/>
      <c r="VMF5555" s="72"/>
      <c r="VMG5555" s="129"/>
      <c r="VMH5555" s="95"/>
      <c r="VMI5555" s="95"/>
      <c r="VMJ5555" s="129"/>
      <c r="VMK5555" s="95"/>
      <c r="VML5555" s="95"/>
      <c r="VMM5555" s="95"/>
      <c r="VMN5555" s="95"/>
      <c r="VMO5555" s="95"/>
      <c r="VMP5555" s="95"/>
      <c r="VMQ5555" s="95"/>
      <c r="VMR5555" s="95"/>
      <c r="VMS5555" s="72"/>
      <c r="VMT5555" s="129"/>
      <c r="VMU5555" s="95"/>
      <c r="VMV5555" s="95"/>
      <c r="VMW5555" s="129"/>
      <c r="VMX5555" s="95"/>
      <c r="VMY5555" s="95"/>
      <c r="VMZ5555" s="95"/>
      <c r="VNA5555" s="95"/>
      <c r="VNB5555" s="95"/>
      <c r="VNC5555" s="95"/>
      <c r="VND5555" s="95"/>
      <c r="VNE5555" s="95"/>
      <c r="VNF5555" s="72"/>
      <c r="VNG5555" s="129"/>
      <c r="VNH5555" s="95"/>
      <c r="VNI5555" s="95"/>
      <c r="VNJ5555" s="129"/>
      <c r="VNK5555" s="95"/>
      <c r="VNL5555" s="95"/>
      <c r="VNM5555" s="95"/>
      <c r="VNN5555" s="95"/>
      <c r="VNO5555" s="95"/>
      <c r="VNP5555" s="95"/>
      <c r="VNQ5555" s="95"/>
      <c r="VNR5555" s="95"/>
      <c r="VNS5555" s="72"/>
      <c r="VNT5555" s="129"/>
      <c r="VNU5555" s="95"/>
      <c r="VNV5555" s="95"/>
      <c r="VNW5555" s="129"/>
      <c r="VNX5555" s="95"/>
      <c r="VNY5555" s="95"/>
      <c r="VNZ5555" s="95"/>
      <c r="VOA5555" s="95"/>
      <c r="VOB5555" s="95"/>
      <c r="VOC5555" s="95"/>
      <c r="VOD5555" s="95"/>
      <c r="VOE5555" s="95"/>
      <c r="VOF5555" s="72"/>
      <c r="VOG5555" s="129"/>
      <c r="VOH5555" s="95"/>
      <c r="VOI5555" s="95"/>
      <c r="VOJ5555" s="129"/>
      <c r="VOK5555" s="95"/>
      <c r="VOL5555" s="95"/>
      <c r="VOM5555" s="95"/>
      <c r="VON5555" s="95"/>
      <c r="VOO5555" s="95"/>
      <c r="VOP5555" s="95"/>
      <c r="VOQ5555" s="95"/>
      <c r="VOR5555" s="95"/>
      <c r="VOS5555" s="72"/>
      <c r="VOT5555" s="129"/>
      <c r="VOU5555" s="95"/>
      <c r="VOV5555" s="95"/>
      <c r="VOW5555" s="129"/>
      <c r="VOX5555" s="95"/>
      <c r="VOY5555" s="95"/>
      <c r="VOZ5555" s="95"/>
      <c r="VPA5555" s="95"/>
      <c r="VPB5555" s="95"/>
      <c r="VPC5555" s="95"/>
      <c r="VPD5555" s="95"/>
      <c r="VPE5555" s="95"/>
      <c r="VPF5555" s="72"/>
      <c r="VPG5555" s="129"/>
      <c r="VPH5555" s="95"/>
      <c r="VPI5555" s="95"/>
      <c r="VPJ5555" s="129"/>
      <c r="VPK5555" s="95"/>
      <c r="VPL5555" s="95"/>
      <c r="VPM5555" s="95"/>
      <c r="VPN5555" s="95"/>
      <c r="VPO5555" s="95"/>
      <c r="VPP5555" s="95"/>
      <c r="VPQ5555" s="95"/>
      <c r="VPR5555" s="95"/>
      <c r="VPS5555" s="72"/>
      <c r="VPT5555" s="129"/>
      <c r="VPU5555" s="95"/>
      <c r="VPV5555" s="95"/>
      <c r="VPW5555" s="129"/>
      <c r="VPX5555" s="95"/>
      <c r="VPY5555" s="95"/>
      <c r="VPZ5555" s="95"/>
      <c r="VQA5555" s="95"/>
      <c r="VQB5555" s="95"/>
      <c r="VQC5555" s="95"/>
      <c r="VQD5555" s="95"/>
      <c r="VQE5555" s="95"/>
      <c r="VQF5555" s="72"/>
      <c r="VQG5555" s="129"/>
      <c r="VQH5555" s="95"/>
      <c r="VQI5555" s="95"/>
      <c r="VQJ5555" s="129"/>
      <c r="VQK5555" s="95"/>
      <c r="VQL5555" s="95"/>
      <c r="VQM5555" s="95"/>
      <c r="VQN5555" s="95"/>
      <c r="VQO5555" s="95"/>
      <c r="VQP5555" s="95"/>
      <c r="VQQ5555" s="95"/>
      <c r="VQR5555" s="95"/>
      <c r="VQS5555" s="72"/>
      <c r="VQT5555" s="129"/>
      <c r="VQU5555" s="95"/>
      <c r="VQV5555" s="95"/>
      <c r="VQW5555" s="129"/>
      <c r="VQX5555" s="95"/>
      <c r="VQY5555" s="95"/>
      <c r="VQZ5555" s="95"/>
      <c r="VRA5555" s="95"/>
      <c r="VRB5555" s="95"/>
      <c r="VRC5555" s="95"/>
      <c r="VRD5555" s="95"/>
      <c r="VRE5555" s="95"/>
      <c r="VRF5555" s="72"/>
      <c r="VRG5555" s="129"/>
      <c r="VRH5555" s="95"/>
      <c r="VRI5555" s="95"/>
      <c r="VRJ5555" s="129"/>
      <c r="VRK5555" s="95"/>
      <c r="VRL5555" s="95"/>
      <c r="VRM5555" s="95"/>
      <c r="VRN5555" s="95"/>
      <c r="VRO5555" s="95"/>
      <c r="VRP5555" s="95"/>
      <c r="VRQ5555" s="95"/>
      <c r="VRR5555" s="95"/>
      <c r="VRS5555" s="72"/>
      <c r="VRT5555" s="129"/>
      <c r="VRU5555" s="95"/>
      <c r="VRV5555" s="95"/>
      <c r="VRW5555" s="129"/>
      <c r="VRX5555" s="95"/>
      <c r="VRY5555" s="95"/>
      <c r="VRZ5555" s="95"/>
      <c r="VSA5555" s="95"/>
      <c r="VSB5555" s="95"/>
      <c r="VSC5555" s="95"/>
      <c r="VSD5555" s="95"/>
      <c r="VSE5555" s="95"/>
      <c r="VSF5555" s="72"/>
      <c r="VSG5555" s="129"/>
      <c r="VSH5555" s="95"/>
      <c r="VSI5555" s="95"/>
      <c r="VSJ5555" s="129"/>
      <c r="VSK5555" s="95"/>
      <c r="VSL5555" s="95"/>
      <c r="VSM5555" s="95"/>
      <c r="VSN5555" s="95"/>
      <c r="VSO5555" s="95"/>
      <c r="VSP5555" s="95"/>
      <c r="VSQ5555" s="95"/>
      <c r="VSR5555" s="95"/>
      <c r="VSS5555" s="72"/>
      <c r="VST5555" s="129"/>
      <c r="VSU5555" s="95"/>
      <c r="VSV5555" s="95"/>
      <c r="VSW5555" s="129"/>
      <c r="VSX5555" s="95"/>
      <c r="VSY5555" s="95"/>
      <c r="VSZ5555" s="95"/>
      <c r="VTA5555" s="95"/>
      <c r="VTB5555" s="95"/>
      <c r="VTC5555" s="95"/>
      <c r="VTD5555" s="95"/>
      <c r="VTE5555" s="95"/>
      <c r="VTF5555" s="72"/>
      <c r="VTG5555" s="129"/>
      <c r="VTH5555" s="95"/>
      <c r="VTI5555" s="95"/>
      <c r="VTJ5555" s="129"/>
      <c r="VTK5555" s="95"/>
      <c r="VTL5555" s="95"/>
      <c r="VTM5555" s="95"/>
      <c r="VTN5555" s="95"/>
      <c r="VTO5555" s="95"/>
      <c r="VTP5555" s="95"/>
      <c r="VTQ5555" s="95"/>
      <c r="VTR5555" s="95"/>
      <c r="VTS5555" s="72"/>
      <c r="VTT5555" s="129"/>
      <c r="VTU5555" s="95"/>
      <c r="VTV5555" s="95"/>
      <c r="VTW5555" s="129"/>
      <c r="VTX5555" s="95"/>
      <c r="VTY5555" s="95"/>
      <c r="VTZ5555" s="95"/>
      <c r="VUA5555" s="95"/>
      <c r="VUB5555" s="95"/>
      <c r="VUC5555" s="95"/>
      <c r="VUD5555" s="95"/>
      <c r="VUE5555" s="95"/>
      <c r="VUF5555" s="72"/>
      <c r="VUG5555" s="129"/>
      <c r="VUH5555" s="95"/>
      <c r="VUI5555" s="95"/>
      <c r="VUJ5555" s="129"/>
      <c r="VUK5555" s="95"/>
      <c r="VUL5555" s="95"/>
      <c r="VUM5555" s="95"/>
      <c r="VUN5555" s="95"/>
      <c r="VUO5555" s="95"/>
      <c r="VUP5555" s="95"/>
      <c r="VUQ5555" s="95"/>
      <c r="VUR5555" s="95"/>
      <c r="VUS5555" s="72"/>
      <c r="VUT5555" s="129"/>
      <c r="VUU5555" s="95"/>
      <c r="VUV5555" s="95"/>
      <c r="VUW5555" s="129"/>
      <c r="VUX5555" s="95"/>
      <c r="VUY5555" s="95"/>
      <c r="VUZ5555" s="95"/>
      <c r="VVA5555" s="95"/>
      <c r="VVB5555" s="95"/>
      <c r="VVC5555" s="95"/>
      <c r="VVD5555" s="95"/>
      <c r="VVE5555" s="95"/>
      <c r="VVF5555" s="72"/>
      <c r="VVG5555" s="129"/>
      <c r="VVH5555" s="95"/>
      <c r="VVI5555" s="95"/>
      <c r="VVJ5555" s="129"/>
      <c r="VVK5555" s="95"/>
      <c r="VVL5555" s="95"/>
      <c r="VVM5555" s="95"/>
      <c r="VVN5555" s="95"/>
      <c r="VVO5555" s="95"/>
      <c r="VVP5555" s="95"/>
      <c r="VVQ5555" s="95"/>
      <c r="VVR5555" s="95"/>
      <c r="VVS5555" s="72"/>
      <c r="VVT5555" s="129"/>
      <c r="VVU5555" s="95"/>
      <c r="VVV5555" s="95"/>
      <c r="VVW5555" s="129"/>
      <c r="VVX5555" s="95"/>
      <c r="VVY5555" s="95"/>
      <c r="VVZ5555" s="95"/>
      <c r="VWA5555" s="95"/>
      <c r="VWB5555" s="95"/>
      <c r="VWC5555" s="95"/>
      <c r="VWD5555" s="95"/>
      <c r="VWE5555" s="95"/>
      <c r="VWF5555" s="72"/>
      <c r="VWG5555" s="129"/>
      <c r="VWH5555" s="95"/>
      <c r="VWI5555" s="95"/>
      <c r="VWJ5555" s="129"/>
      <c r="VWK5555" s="95"/>
      <c r="VWL5555" s="95"/>
      <c r="VWM5555" s="95"/>
      <c r="VWN5555" s="95"/>
      <c r="VWO5555" s="95"/>
      <c r="VWP5555" s="95"/>
      <c r="VWQ5555" s="95"/>
      <c r="VWR5555" s="95"/>
      <c r="VWS5555" s="72"/>
      <c r="VWT5555" s="129"/>
      <c r="VWU5555" s="95"/>
      <c r="VWV5555" s="95"/>
      <c r="VWW5555" s="129"/>
      <c r="VWX5555" s="95"/>
      <c r="VWY5555" s="95"/>
      <c r="VWZ5555" s="95"/>
      <c r="VXA5555" s="95"/>
      <c r="VXB5555" s="95"/>
      <c r="VXC5555" s="95"/>
      <c r="VXD5555" s="95"/>
      <c r="VXE5555" s="95"/>
      <c r="VXF5555" s="72"/>
      <c r="VXG5555" s="129"/>
      <c r="VXH5555" s="95"/>
      <c r="VXI5555" s="95"/>
      <c r="VXJ5555" s="129"/>
      <c r="VXK5555" s="95"/>
      <c r="VXL5555" s="95"/>
      <c r="VXM5555" s="95"/>
      <c r="VXN5555" s="95"/>
      <c r="VXO5555" s="95"/>
      <c r="VXP5555" s="95"/>
      <c r="VXQ5555" s="95"/>
      <c r="VXR5555" s="95"/>
      <c r="VXS5555" s="72"/>
      <c r="VXT5555" s="129"/>
      <c r="VXU5555" s="95"/>
      <c r="VXV5555" s="95"/>
      <c r="VXW5555" s="129"/>
      <c r="VXX5555" s="95"/>
      <c r="VXY5555" s="95"/>
      <c r="VXZ5555" s="95"/>
      <c r="VYA5555" s="95"/>
      <c r="VYB5555" s="95"/>
      <c r="VYC5555" s="95"/>
      <c r="VYD5555" s="95"/>
      <c r="VYE5555" s="95"/>
      <c r="VYF5555" s="72"/>
      <c r="VYG5555" s="129"/>
      <c r="VYH5555" s="95"/>
      <c r="VYI5555" s="95"/>
      <c r="VYJ5555" s="129"/>
      <c r="VYK5555" s="95"/>
      <c r="VYL5555" s="95"/>
      <c r="VYM5555" s="95"/>
      <c r="VYN5555" s="95"/>
      <c r="VYO5555" s="95"/>
      <c r="VYP5555" s="95"/>
      <c r="VYQ5555" s="95"/>
      <c r="VYR5555" s="95"/>
      <c r="VYS5555" s="72"/>
      <c r="VYT5555" s="129"/>
      <c r="VYU5555" s="95"/>
      <c r="VYV5555" s="95"/>
      <c r="VYW5555" s="129"/>
      <c r="VYX5555" s="95"/>
      <c r="VYY5555" s="95"/>
      <c r="VYZ5555" s="95"/>
      <c r="VZA5555" s="95"/>
      <c r="VZB5555" s="95"/>
      <c r="VZC5555" s="95"/>
      <c r="VZD5555" s="95"/>
      <c r="VZE5555" s="95"/>
      <c r="VZF5555" s="72"/>
      <c r="VZG5555" s="129"/>
      <c r="VZH5555" s="95"/>
      <c r="VZI5555" s="95"/>
      <c r="VZJ5555" s="129"/>
      <c r="VZK5555" s="95"/>
      <c r="VZL5555" s="95"/>
      <c r="VZM5555" s="95"/>
      <c r="VZN5555" s="95"/>
      <c r="VZO5555" s="95"/>
      <c r="VZP5555" s="95"/>
      <c r="VZQ5555" s="95"/>
      <c r="VZR5555" s="95"/>
      <c r="VZS5555" s="72"/>
      <c r="VZT5555" s="129"/>
      <c r="VZU5555" s="95"/>
      <c r="VZV5555" s="95"/>
      <c r="VZW5555" s="129"/>
      <c r="VZX5555" s="95"/>
      <c r="VZY5555" s="95"/>
      <c r="VZZ5555" s="95"/>
      <c r="WAA5555" s="95"/>
      <c r="WAB5555" s="95"/>
      <c r="WAC5555" s="95"/>
      <c r="WAD5555" s="95"/>
      <c r="WAE5555" s="95"/>
      <c r="WAF5555" s="72"/>
      <c r="WAG5555" s="129"/>
      <c r="WAH5555" s="95"/>
      <c r="WAI5555" s="95"/>
      <c r="WAJ5555" s="129"/>
      <c r="WAK5555" s="95"/>
      <c r="WAL5555" s="95"/>
      <c r="WAM5555" s="95"/>
      <c r="WAN5555" s="95"/>
      <c r="WAO5555" s="95"/>
      <c r="WAP5555" s="95"/>
      <c r="WAQ5555" s="95"/>
      <c r="WAR5555" s="95"/>
      <c r="WAS5555" s="72"/>
      <c r="WAT5555" s="129"/>
      <c r="WAU5555" s="95"/>
      <c r="WAV5555" s="95"/>
      <c r="WAW5555" s="129"/>
      <c r="WAX5555" s="95"/>
      <c r="WAY5555" s="95"/>
      <c r="WAZ5555" s="95"/>
      <c r="WBA5555" s="95"/>
      <c r="WBB5555" s="95"/>
      <c r="WBC5555" s="95"/>
      <c r="WBD5555" s="95"/>
      <c r="WBE5555" s="95"/>
      <c r="WBF5555" s="72"/>
      <c r="WBG5555" s="129"/>
      <c r="WBH5555" s="95"/>
      <c r="WBI5555" s="95"/>
      <c r="WBJ5555" s="129"/>
      <c r="WBK5555" s="95"/>
      <c r="WBL5555" s="95"/>
      <c r="WBM5555" s="95"/>
      <c r="WBN5555" s="95"/>
      <c r="WBO5555" s="95"/>
      <c r="WBP5555" s="95"/>
      <c r="WBQ5555" s="95"/>
      <c r="WBR5555" s="95"/>
      <c r="WBS5555" s="72"/>
      <c r="WBT5555" s="129"/>
      <c r="WBU5555" s="95"/>
      <c r="WBV5555" s="95"/>
      <c r="WBW5555" s="129"/>
      <c r="WBX5555" s="95"/>
      <c r="WBY5555" s="95"/>
      <c r="WBZ5555" s="95"/>
      <c r="WCA5555" s="95"/>
      <c r="WCB5555" s="95"/>
      <c r="WCC5555" s="95"/>
      <c r="WCD5555" s="95"/>
      <c r="WCE5555" s="95"/>
      <c r="WCF5555" s="72"/>
      <c r="WCG5555" s="129"/>
      <c r="WCH5555" s="95"/>
      <c r="WCI5555" s="95"/>
      <c r="WCJ5555" s="129"/>
      <c r="WCK5555" s="95"/>
      <c r="WCL5555" s="95"/>
      <c r="WCM5555" s="95"/>
      <c r="WCN5555" s="95"/>
      <c r="WCO5555" s="95"/>
      <c r="WCP5555" s="95"/>
      <c r="WCQ5555" s="95"/>
      <c r="WCR5555" s="95"/>
      <c r="WCS5555" s="72"/>
      <c r="WCT5555" s="129"/>
      <c r="WCU5555" s="95"/>
      <c r="WCV5555" s="95"/>
      <c r="WCW5555" s="129"/>
      <c r="WCX5555" s="95"/>
      <c r="WCY5555" s="95"/>
      <c r="WCZ5555" s="95"/>
      <c r="WDA5555" s="95"/>
      <c r="WDB5555" s="95"/>
      <c r="WDC5555" s="95"/>
      <c r="WDD5555" s="95"/>
      <c r="WDE5555" s="95"/>
      <c r="WDF5555" s="72"/>
      <c r="WDG5555" s="129"/>
      <c r="WDH5555" s="95"/>
      <c r="WDI5555" s="95"/>
      <c r="WDJ5555" s="129"/>
      <c r="WDK5555" s="95"/>
      <c r="WDL5555" s="95"/>
      <c r="WDM5555" s="95"/>
      <c r="WDN5555" s="95"/>
      <c r="WDO5555" s="95"/>
      <c r="WDP5555" s="95"/>
      <c r="WDQ5555" s="95"/>
      <c r="WDR5555" s="95"/>
      <c r="WDS5555" s="72"/>
      <c r="WDT5555" s="129"/>
      <c r="WDU5555" s="95"/>
      <c r="WDV5555" s="95"/>
      <c r="WDW5555" s="129"/>
      <c r="WDX5555" s="95"/>
      <c r="WDY5555" s="95"/>
      <c r="WDZ5555" s="95"/>
      <c r="WEA5555" s="95"/>
      <c r="WEB5555" s="95"/>
      <c r="WEC5555" s="95"/>
      <c r="WED5555" s="95"/>
      <c r="WEE5555" s="95"/>
      <c r="WEF5555" s="72"/>
      <c r="WEG5555" s="129"/>
      <c r="WEH5555" s="95"/>
      <c r="WEI5555" s="95"/>
      <c r="WEJ5555" s="129"/>
      <c r="WEK5555" s="95"/>
      <c r="WEL5555" s="95"/>
      <c r="WEM5555" s="95"/>
      <c r="WEN5555" s="95"/>
      <c r="WEO5555" s="95"/>
      <c r="WEP5555" s="95"/>
      <c r="WEQ5555" s="95"/>
      <c r="WER5555" s="95"/>
      <c r="WES5555" s="72"/>
      <c r="WET5555" s="129"/>
      <c r="WEU5555" s="95"/>
      <c r="WEV5555" s="95"/>
      <c r="WEW5555" s="129"/>
      <c r="WEX5555" s="95"/>
      <c r="WEY5555" s="95"/>
      <c r="WEZ5555" s="95"/>
      <c r="WFA5555" s="95"/>
      <c r="WFB5555" s="95"/>
      <c r="WFC5555" s="95"/>
      <c r="WFD5555" s="95"/>
      <c r="WFE5555" s="95"/>
      <c r="WFF5555" s="72"/>
      <c r="WFG5555" s="129"/>
      <c r="WFH5555" s="95"/>
      <c r="WFI5555" s="95"/>
      <c r="WFJ5555" s="129"/>
      <c r="WFK5555" s="95"/>
      <c r="WFL5555" s="95"/>
      <c r="WFM5555" s="95"/>
      <c r="WFN5555" s="95"/>
      <c r="WFO5555" s="95"/>
      <c r="WFP5555" s="95"/>
      <c r="WFQ5555" s="95"/>
      <c r="WFR5555" s="95"/>
      <c r="WFS5555" s="72"/>
      <c r="WFT5555" s="129"/>
      <c r="WFU5555" s="95"/>
      <c r="WFV5555" s="95"/>
      <c r="WFW5555" s="129"/>
      <c r="WFX5555" s="95"/>
      <c r="WFY5555" s="95"/>
      <c r="WFZ5555" s="95"/>
      <c r="WGA5555" s="95"/>
      <c r="WGB5555" s="95"/>
      <c r="WGC5555" s="95"/>
      <c r="WGD5555" s="95"/>
      <c r="WGE5555" s="95"/>
      <c r="WGF5555" s="72"/>
      <c r="WGG5555" s="129"/>
      <c r="WGH5555" s="95"/>
      <c r="WGI5555" s="95"/>
      <c r="WGJ5555" s="129"/>
      <c r="WGK5555" s="95"/>
      <c r="WGL5555" s="95"/>
      <c r="WGM5555" s="95"/>
      <c r="WGN5555" s="95"/>
      <c r="WGO5555" s="95"/>
      <c r="WGP5555" s="95"/>
      <c r="WGQ5555" s="95"/>
      <c r="WGR5555" s="95"/>
      <c r="WGS5555" s="72"/>
      <c r="WGT5555" s="129"/>
      <c r="WGU5555" s="95"/>
      <c r="WGV5555" s="95"/>
      <c r="WGW5555" s="129"/>
      <c r="WGX5555" s="95"/>
      <c r="WGY5555" s="95"/>
      <c r="WGZ5555" s="95"/>
      <c r="WHA5555" s="95"/>
      <c r="WHB5555" s="95"/>
      <c r="WHC5555" s="95"/>
      <c r="WHD5555" s="95"/>
      <c r="WHE5555" s="95"/>
      <c r="WHF5555" s="72"/>
      <c r="WHG5555" s="129"/>
      <c r="WHH5555" s="95"/>
      <c r="WHI5555" s="95"/>
      <c r="WHJ5555" s="129"/>
      <c r="WHK5555" s="95"/>
      <c r="WHL5555" s="95"/>
      <c r="WHM5555" s="95"/>
      <c r="WHN5555" s="95"/>
      <c r="WHO5555" s="95"/>
      <c r="WHP5555" s="95"/>
      <c r="WHQ5555" s="95"/>
      <c r="WHR5555" s="95"/>
      <c r="WHS5555" s="72"/>
      <c r="WHT5555" s="129"/>
      <c r="WHU5555" s="95"/>
      <c r="WHV5555" s="95"/>
      <c r="WHW5555" s="129"/>
      <c r="WHX5555" s="95"/>
      <c r="WHY5555" s="95"/>
      <c r="WHZ5555" s="95"/>
      <c r="WIA5555" s="95"/>
      <c r="WIB5555" s="95"/>
      <c r="WIC5555" s="95"/>
      <c r="WID5555" s="95"/>
      <c r="WIE5555" s="95"/>
      <c r="WIF5555" s="72"/>
      <c r="WIG5555" s="129"/>
      <c r="WIH5555" s="95"/>
      <c r="WII5555" s="95"/>
      <c r="WIJ5555" s="129"/>
      <c r="WIK5555" s="95"/>
      <c r="WIL5555" s="95"/>
      <c r="WIM5555" s="95"/>
      <c r="WIN5555" s="95"/>
      <c r="WIO5555" s="95"/>
      <c r="WIP5555" s="95"/>
      <c r="WIQ5555" s="95"/>
      <c r="WIR5555" s="95"/>
      <c r="WIS5555" s="72"/>
      <c r="WIT5555" s="129"/>
      <c r="WIU5555" s="95"/>
      <c r="WIV5555" s="95"/>
      <c r="WIW5555" s="129"/>
      <c r="WIX5555" s="95"/>
      <c r="WIY5555" s="95"/>
      <c r="WIZ5555" s="95"/>
      <c r="WJA5555" s="95"/>
      <c r="WJB5555" s="95"/>
      <c r="WJC5555" s="95"/>
      <c r="WJD5555" s="95"/>
      <c r="WJE5555" s="95"/>
      <c r="WJF5555" s="72"/>
      <c r="WJG5555" s="129"/>
      <c r="WJH5555" s="95"/>
      <c r="WJI5555" s="95"/>
      <c r="WJJ5555" s="129"/>
      <c r="WJK5555" s="95"/>
      <c r="WJL5555" s="95"/>
      <c r="WJM5555" s="95"/>
      <c r="WJN5555" s="95"/>
      <c r="WJO5555" s="95"/>
      <c r="WJP5555" s="95"/>
      <c r="WJQ5555" s="95"/>
      <c r="WJR5555" s="95"/>
      <c r="WJS5555" s="72"/>
      <c r="WJT5555" s="129"/>
      <c r="WJU5555" s="95"/>
      <c r="WJV5555" s="95"/>
      <c r="WJW5555" s="129"/>
      <c r="WJX5555" s="95"/>
      <c r="WJY5555" s="95"/>
      <c r="WJZ5555" s="95"/>
      <c r="WKA5555" s="95"/>
      <c r="WKB5555" s="95"/>
      <c r="WKC5555" s="95"/>
      <c r="WKD5555" s="95"/>
      <c r="WKE5555" s="95"/>
      <c r="WKF5555" s="72"/>
      <c r="WKG5555" s="129"/>
      <c r="WKH5555" s="95"/>
      <c r="WKI5555" s="95"/>
      <c r="WKJ5555" s="129"/>
      <c r="WKK5555" s="95"/>
      <c r="WKL5555" s="95"/>
      <c r="WKM5555" s="95"/>
      <c r="WKN5555" s="95"/>
      <c r="WKO5555" s="95"/>
      <c r="WKP5555" s="95"/>
      <c r="WKQ5555" s="95"/>
      <c r="WKR5555" s="95"/>
      <c r="WKS5555" s="72"/>
      <c r="WKT5555" s="129"/>
      <c r="WKU5555" s="95"/>
      <c r="WKV5555" s="95"/>
      <c r="WKW5555" s="129"/>
      <c r="WKX5555" s="95"/>
      <c r="WKY5555" s="95"/>
      <c r="WKZ5555" s="95"/>
      <c r="WLA5555" s="95"/>
      <c r="WLB5555" s="95"/>
      <c r="WLC5555" s="95"/>
      <c r="WLD5555" s="95"/>
      <c r="WLE5555" s="95"/>
      <c r="WLF5555" s="72"/>
      <c r="WLG5555" s="129"/>
      <c r="WLH5555" s="95"/>
      <c r="WLI5555" s="95"/>
      <c r="WLJ5555" s="129"/>
      <c r="WLK5555" s="95"/>
      <c r="WLL5555" s="95"/>
      <c r="WLM5555" s="95"/>
      <c r="WLN5555" s="95"/>
      <c r="WLO5555" s="95"/>
      <c r="WLP5555" s="95"/>
      <c r="WLQ5555" s="95"/>
      <c r="WLR5555" s="95"/>
      <c r="WLS5555" s="72"/>
      <c r="WLT5555" s="129"/>
      <c r="WLU5555" s="95"/>
      <c r="WLV5555" s="95"/>
      <c r="WLW5555" s="129"/>
      <c r="WLX5555" s="95"/>
      <c r="WLY5555" s="95"/>
      <c r="WLZ5555" s="95"/>
      <c r="WMA5555" s="95"/>
      <c r="WMB5555" s="95"/>
      <c r="WMC5555" s="95"/>
      <c r="WMD5555" s="95"/>
      <c r="WME5555" s="95"/>
      <c r="WMF5555" s="72"/>
      <c r="WMG5555" s="129"/>
      <c r="WMH5555" s="95"/>
      <c r="WMI5555" s="95"/>
      <c r="WMJ5555" s="129"/>
      <c r="WMK5555" s="95"/>
      <c r="WML5555" s="95"/>
      <c r="WMM5555" s="95"/>
      <c r="WMN5555" s="95"/>
      <c r="WMO5555" s="95"/>
      <c r="WMP5555" s="95"/>
      <c r="WMQ5555" s="95"/>
      <c r="WMR5555" s="95"/>
      <c r="WMS5555" s="72"/>
      <c r="WMT5555" s="129"/>
      <c r="WMU5555" s="95"/>
      <c r="WMV5555" s="95"/>
      <c r="WMW5555" s="129"/>
      <c r="WMX5555" s="95"/>
      <c r="WMY5555" s="95"/>
      <c r="WMZ5555" s="95"/>
      <c r="WNA5555" s="95"/>
      <c r="WNB5555" s="95"/>
      <c r="WNC5555" s="95"/>
      <c r="WND5555" s="95"/>
      <c r="WNE5555" s="95"/>
      <c r="WNF5555" s="72"/>
      <c r="WNG5555" s="129"/>
      <c r="WNH5555" s="95"/>
      <c r="WNI5555" s="95"/>
      <c r="WNJ5555" s="129"/>
      <c r="WNK5555" s="95"/>
      <c r="WNL5555" s="95"/>
      <c r="WNM5555" s="95"/>
      <c r="WNN5555" s="95"/>
      <c r="WNO5555" s="95"/>
      <c r="WNP5555" s="95"/>
      <c r="WNQ5555" s="95"/>
      <c r="WNR5555" s="95"/>
      <c r="WNS5555" s="72"/>
      <c r="WNT5555" s="129"/>
      <c r="WNU5555" s="95"/>
      <c r="WNV5555" s="95"/>
      <c r="WNW5555" s="129"/>
      <c r="WNX5555" s="95"/>
      <c r="WNY5555" s="95"/>
      <c r="WNZ5555" s="95"/>
      <c r="WOA5555" s="95"/>
      <c r="WOB5555" s="95"/>
      <c r="WOC5555" s="95"/>
      <c r="WOD5555" s="95"/>
      <c r="WOE5555" s="95"/>
      <c r="WOF5555" s="72"/>
      <c r="WOG5555" s="129"/>
      <c r="WOH5555" s="95"/>
      <c r="WOI5555" s="95"/>
      <c r="WOJ5555" s="129"/>
      <c r="WOK5555" s="95"/>
      <c r="WOL5555" s="95"/>
      <c r="WOM5555" s="95"/>
      <c r="WON5555" s="95"/>
      <c r="WOO5555" s="95"/>
      <c r="WOP5555" s="95"/>
      <c r="WOQ5555" s="95"/>
      <c r="WOR5555" s="95"/>
      <c r="WOS5555" s="72"/>
      <c r="WOT5555" s="129"/>
      <c r="WOU5555" s="95"/>
      <c r="WOV5555" s="95"/>
      <c r="WOW5555" s="129"/>
      <c r="WOX5555" s="95"/>
      <c r="WOY5555" s="95"/>
      <c r="WOZ5555" s="95"/>
      <c r="WPA5555" s="95"/>
      <c r="WPB5555" s="95"/>
      <c r="WPC5555" s="95"/>
      <c r="WPD5555" s="95"/>
      <c r="WPE5555" s="95"/>
      <c r="WPF5555" s="72"/>
      <c r="WPG5555" s="129"/>
      <c r="WPH5555" s="95"/>
      <c r="WPI5555" s="95"/>
      <c r="WPJ5555" s="129"/>
      <c r="WPK5555" s="95"/>
      <c r="WPL5555" s="95"/>
      <c r="WPM5555" s="95"/>
      <c r="WPN5555" s="95"/>
      <c r="WPO5555" s="95"/>
      <c r="WPP5555" s="95"/>
      <c r="WPQ5555" s="95"/>
      <c r="WPR5555" s="95"/>
      <c r="WPS5555" s="72"/>
      <c r="WPT5555" s="129"/>
      <c r="WPU5555" s="95"/>
      <c r="WPV5555" s="95"/>
      <c r="WPW5555" s="129"/>
      <c r="WPX5555" s="95"/>
      <c r="WPY5555" s="95"/>
      <c r="WPZ5555" s="95"/>
      <c r="WQA5555" s="95"/>
      <c r="WQB5555" s="95"/>
      <c r="WQC5555" s="95"/>
      <c r="WQD5555" s="95"/>
      <c r="WQE5555" s="95"/>
      <c r="WQF5555" s="72"/>
      <c r="WQG5555" s="129"/>
      <c r="WQH5555" s="95"/>
      <c r="WQI5555" s="95"/>
      <c r="WQJ5555" s="129"/>
      <c r="WQK5555" s="95"/>
      <c r="WQL5555" s="95"/>
      <c r="WQM5555" s="95"/>
      <c r="WQN5555" s="95"/>
      <c r="WQO5555" s="95"/>
      <c r="WQP5555" s="95"/>
      <c r="WQQ5555" s="95"/>
      <c r="WQR5555" s="95"/>
      <c r="WQS5555" s="72"/>
      <c r="WQT5555" s="129"/>
      <c r="WQU5555" s="95"/>
      <c r="WQV5555" s="95"/>
      <c r="WQW5555" s="129"/>
      <c r="WQX5555" s="95"/>
      <c r="WQY5555" s="95"/>
      <c r="WQZ5555" s="95"/>
      <c r="WRA5555" s="95"/>
      <c r="WRB5555" s="95"/>
      <c r="WRC5555" s="95"/>
      <c r="WRD5555" s="95"/>
      <c r="WRE5555" s="95"/>
      <c r="WRF5555" s="72"/>
      <c r="WRG5555" s="129"/>
      <c r="WRH5555" s="95"/>
      <c r="WRI5555" s="95"/>
      <c r="WRJ5555" s="129"/>
      <c r="WRK5555" s="95"/>
      <c r="WRL5555" s="95"/>
      <c r="WRM5555" s="95"/>
      <c r="WRN5555" s="95"/>
      <c r="WRO5555" s="95"/>
      <c r="WRP5555" s="95"/>
      <c r="WRQ5555" s="95"/>
      <c r="WRR5555" s="95"/>
      <c r="WRS5555" s="72"/>
      <c r="WRT5555" s="129"/>
      <c r="WRU5555" s="95"/>
      <c r="WRV5555" s="95"/>
      <c r="WRW5555" s="129"/>
      <c r="WRX5555" s="95"/>
      <c r="WRY5555" s="95"/>
      <c r="WRZ5555" s="95"/>
      <c r="WSA5555" s="95"/>
      <c r="WSB5555" s="95"/>
      <c r="WSC5555" s="95"/>
      <c r="WSD5555" s="95"/>
      <c r="WSE5555" s="95"/>
      <c r="WSF5555" s="72"/>
      <c r="WSG5555" s="129"/>
      <c r="WSH5555" s="95"/>
      <c r="WSI5555" s="95"/>
      <c r="WSJ5555" s="129"/>
      <c r="WSK5555" s="95"/>
      <c r="WSL5555" s="95"/>
      <c r="WSM5555" s="95"/>
      <c r="WSN5555" s="95"/>
      <c r="WSO5555" s="95"/>
      <c r="WSP5555" s="95"/>
      <c r="WSQ5555" s="95"/>
      <c r="WSR5555" s="95"/>
      <c r="WSS5555" s="72"/>
      <c r="WST5555" s="129"/>
      <c r="WSU5555" s="95"/>
      <c r="WSV5555" s="95"/>
      <c r="WSW5555" s="129"/>
      <c r="WSX5555" s="95"/>
      <c r="WSY5555" s="95"/>
      <c r="WSZ5555" s="95"/>
      <c r="WTA5555" s="95"/>
      <c r="WTB5555" s="95"/>
      <c r="WTC5555" s="95"/>
      <c r="WTD5555" s="95"/>
      <c r="WTE5555" s="95"/>
      <c r="WTF5555" s="72"/>
      <c r="WTG5555" s="129"/>
      <c r="WTH5555" s="95"/>
      <c r="WTI5555" s="95"/>
      <c r="WTJ5555" s="129"/>
      <c r="WTK5555" s="95"/>
      <c r="WTL5555" s="95"/>
      <c r="WTM5555" s="95"/>
      <c r="WTN5555" s="95"/>
      <c r="WTO5555" s="95"/>
      <c r="WTP5555" s="95"/>
      <c r="WTQ5555" s="95"/>
      <c r="WTR5555" s="95"/>
      <c r="WTS5555" s="72"/>
      <c r="WTT5555" s="129"/>
      <c r="WTU5555" s="95"/>
      <c r="WTV5555" s="95"/>
      <c r="WTW5555" s="129"/>
      <c r="WTX5555" s="95"/>
      <c r="WTY5555" s="95"/>
      <c r="WTZ5555" s="95"/>
      <c r="WUA5555" s="95"/>
      <c r="WUB5555" s="95"/>
      <c r="WUC5555" s="95"/>
      <c r="WUD5555" s="95"/>
      <c r="WUE5555" s="95"/>
      <c r="WUF5555" s="72"/>
      <c r="WUG5555" s="129"/>
      <c r="WUH5555" s="95"/>
      <c r="WUI5555" s="95"/>
      <c r="WUJ5555" s="129"/>
      <c r="WUK5555" s="95"/>
      <c r="WUL5555" s="95"/>
      <c r="WUM5555" s="95"/>
      <c r="WUN5555" s="95"/>
      <c r="WUO5555" s="95"/>
      <c r="WUP5555" s="95"/>
      <c r="WUQ5555" s="95"/>
      <c r="WUR5555" s="95"/>
      <c r="WUS5555" s="72"/>
      <c r="WUT5555" s="129"/>
      <c r="WUU5555" s="95"/>
      <c r="WUV5555" s="95"/>
      <c r="WUW5555" s="129"/>
      <c r="WUX5555" s="95"/>
      <c r="WUY5555" s="95"/>
      <c r="WUZ5555" s="95"/>
      <c r="WVA5555" s="95"/>
      <c r="WVB5555" s="95"/>
      <c r="WVC5555" s="95"/>
      <c r="WVD5555" s="95"/>
      <c r="WVE5555" s="95"/>
      <c r="WVF5555" s="72"/>
      <c r="WVG5555" s="129"/>
      <c r="WVH5555" s="95"/>
      <c r="WVI5555" s="95"/>
      <c r="WVJ5555" s="129"/>
      <c r="WVK5555" s="95"/>
      <c r="WVL5555" s="95"/>
      <c r="WVM5555" s="95"/>
      <c r="WVN5555" s="95"/>
      <c r="WVO5555" s="95"/>
      <c r="WVP5555" s="95"/>
      <c r="WVQ5555" s="95"/>
      <c r="WVR5555" s="95"/>
      <c r="WVS5555" s="72"/>
      <c r="WVT5555" s="129"/>
      <c r="WVU5555" s="95"/>
      <c r="WVV5555" s="95"/>
      <c r="WVW5555" s="129"/>
      <c r="WVX5555" s="95"/>
      <c r="WVY5555" s="95"/>
      <c r="WVZ5555" s="95"/>
      <c r="WWA5555" s="95"/>
      <c r="WWB5555" s="95"/>
      <c r="WWC5555" s="95"/>
      <c r="WWD5555" s="95"/>
      <c r="WWE5555" s="95"/>
      <c r="WWF5555" s="72"/>
      <c r="WWG5555" s="129"/>
      <c r="WWH5555" s="95"/>
      <c r="WWI5555" s="95"/>
      <c r="WWJ5555" s="129"/>
      <c r="WWK5555" s="95"/>
      <c r="WWL5555" s="95"/>
      <c r="WWM5555" s="95"/>
      <c r="WWN5555" s="95"/>
      <c r="WWO5555" s="95"/>
      <c r="WWP5555" s="95"/>
      <c r="WWQ5555" s="95"/>
      <c r="WWR5555" s="95"/>
      <c r="WWS5555" s="72"/>
      <c r="WWT5555" s="129"/>
      <c r="WWU5555" s="95"/>
      <c r="WWV5555" s="95"/>
      <c r="WWW5555" s="129"/>
      <c r="WWX5555" s="95"/>
      <c r="WWY5555" s="95"/>
      <c r="WWZ5555" s="95"/>
      <c r="WXA5555" s="95"/>
      <c r="WXB5555" s="95"/>
      <c r="WXC5555" s="95"/>
      <c r="WXD5555" s="95"/>
      <c r="WXE5555" s="95"/>
      <c r="WXF5555" s="72"/>
      <c r="WXG5555" s="129"/>
      <c r="WXH5555" s="95"/>
      <c r="WXI5555" s="95"/>
      <c r="WXJ5555" s="129"/>
      <c r="WXK5555" s="95"/>
      <c r="WXL5555" s="95"/>
      <c r="WXM5555" s="95"/>
      <c r="WXN5555" s="95"/>
      <c r="WXO5555" s="95"/>
      <c r="WXP5555" s="95"/>
      <c r="WXQ5555" s="95"/>
      <c r="WXR5555" s="95"/>
      <c r="WXS5555" s="72"/>
      <c r="WXT5555" s="129"/>
      <c r="WXU5555" s="95"/>
      <c r="WXV5555" s="95"/>
      <c r="WXW5555" s="129"/>
      <c r="WXX5555" s="95"/>
      <c r="WXY5555" s="95"/>
      <c r="WXZ5555" s="95"/>
      <c r="WYA5555" s="95"/>
      <c r="WYB5555" s="95"/>
      <c r="WYC5555" s="95"/>
      <c r="WYD5555" s="95"/>
      <c r="WYE5555" s="95"/>
      <c r="WYF5555" s="72"/>
      <c r="WYG5555" s="129"/>
      <c r="WYH5555" s="95"/>
      <c r="WYI5555" s="95"/>
      <c r="WYJ5555" s="129"/>
      <c r="WYK5555" s="95"/>
      <c r="WYL5555" s="95"/>
      <c r="WYM5555" s="95"/>
      <c r="WYN5555" s="95"/>
      <c r="WYO5555" s="95"/>
      <c r="WYP5555" s="95"/>
      <c r="WYQ5555" s="95"/>
      <c r="WYR5555" s="95"/>
      <c r="WYS5555" s="72"/>
      <c r="WYT5555" s="129"/>
      <c r="WYU5555" s="95"/>
      <c r="WYV5555" s="95"/>
      <c r="WYW5555" s="129"/>
      <c r="WYX5555" s="95"/>
      <c r="WYY5555" s="95"/>
      <c r="WYZ5555" s="95"/>
      <c r="WZA5555" s="95"/>
      <c r="WZB5555" s="95"/>
      <c r="WZC5555" s="95"/>
      <c r="WZD5555" s="95"/>
      <c r="WZE5555" s="95"/>
      <c r="WZF5555" s="72"/>
      <c r="WZG5555" s="129"/>
      <c r="WZH5555" s="95"/>
      <c r="WZI5555" s="95"/>
      <c r="WZJ5555" s="129"/>
      <c r="WZK5555" s="95"/>
      <c r="WZL5555" s="95"/>
      <c r="WZM5555" s="95"/>
      <c r="WZN5555" s="95"/>
      <c r="WZO5555" s="95"/>
      <c r="WZP5555" s="95"/>
      <c r="WZQ5555" s="95"/>
      <c r="WZR5555" s="95"/>
      <c r="WZS5555" s="72"/>
      <c r="WZT5555" s="129"/>
      <c r="WZU5555" s="95"/>
      <c r="WZV5555" s="95"/>
      <c r="WZW5555" s="129"/>
      <c r="WZX5555" s="95"/>
      <c r="WZY5555" s="95"/>
      <c r="WZZ5555" s="95"/>
      <c r="XAA5555" s="95"/>
      <c r="XAB5555" s="95"/>
      <c r="XAC5555" s="95"/>
      <c r="XAD5555" s="95"/>
      <c r="XAE5555" s="95"/>
      <c r="XAF5555" s="72"/>
      <c r="XAG5555" s="129"/>
      <c r="XAH5555" s="95"/>
      <c r="XAI5555" s="95"/>
      <c r="XAJ5555" s="129"/>
      <c r="XAK5555" s="95"/>
      <c r="XAL5555" s="95"/>
      <c r="XAM5555" s="95"/>
      <c r="XAN5555" s="95"/>
      <c r="XAO5555" s="95"/>
      <c r="XAP5555" s="95"/>
      <c r="XAQ5555" s="95"/>
      <c r="XAR5555" s="95"/>
      <c r="XAS5555" s="72"/>
      <c r="XAT5555" s="129"/>
      <c r="XAU5555" s="95"/>
      <c r="XAV5555" s="95"/>
      <c r="XAW5555" s="129"/>
      <c r="XAX5555" s="95"/>
      <c r="XAY5555" s="95"/>
      <c r="XAZ5555" s="95"/>
      <c r="XBA5555" s="95"/>
      <c r="XBB5555" s="95"/>
      <c r="XBC5555" s="95"/>
      <c r="XBD5555" s="95"/>
      <c r="XBE5555" s="95"/>
      <c r="XBF5555" s="72"/>
      <c r="XBG5555" s="129"/>
      <c r="XBH5555" s="95"/>
      <c r="XBI5555" s="95"/>
      <c r="XBJ5555" s="129"/>
      <c r="XBK5555" s="95"/>
      <c r="XBL5555" s="95"/>
      <c r="XBM5555" s="95"/>
      <c r="XBN5555" s="95"/>
      <c r="XBO5555" s="95"/>
      <c r="XBP5555" s="95"/>
      <c r="XBQ5555" s="95"/>
      <c r="XBR5555" s="95"/>
      <c r="XBS5555" s="72"/>
      <c r="XBT5555" s="129"/>
      <c r="XBU5555" s="95"/>
      <c r="XBV5555" s="95"/>
      <c r="XBW5555" s="129"/>
      <c r="XBX5555" s="95"/>
      <c r="XBY5555" s="95"/>
      <c r="XBZ5555" s="95"/>
      <c r="XCA5555" s="95"/>
      <c r="XCB5555" s="95"/>
      <c r="XCC5555" s="95"/>
      <c r="XCD5555" s="95"/>
      <c r="XCE5555" s="95"/>
      <c r="XCF5555" s="72"/>
      <c r="XCG5555" s="129"/>
      <c r="XCH5555" s="95"/>
      <c r="XCI5555" s="95"/>
      <c r="XCJ5555" s="129"/>
      <c r="XCK5555" s="95"/>
      <c r="XCL5555" s="95"/>
      <c r="XCM5555" s="95"/>
      <c r="XCN5555" s="95"/>
      <c r="XCO5555" s="95"/>
      <c r="XCP5555" s="95"/>
      <c r="XCQ5555" s="95"/>
      <c r="XCR5555" s="95"/>
      <c r="XCS5555" s="72"/>
      <c r="XCT5555" s="129"/>
      <c r="XCU5555" s="95"/>
      <c r="XCV5555" s="95"/>
      <c r="XCW5555" s="129"/>
    </row>
    <row r="5556" s="73" customFormat="1" ht="20" customHeight="1" spans="1:16325">
      <c r="A5556" s="73">
        <v>5553</v>
      </c>
      <c r="B5556" s="95" t="s">
        <v>5290</v>
      </c>
      <c r="C5556" s="95" t="s">
        <v>5291</v>
      </c>
      <c r="D5556" s="129" t="s">
        <v>5300</v>
      </c>
      <c r="E5556" s="105">
        <v>80</v>
      </c>
      <c r="F5556" s="106">
        <v>14501</v>
      </c>
      <c r="H5556" s="95"/>
      <c r="I5556" s="95"/>
      <c r="J5556" s="129"/>
      <c r="K5556" s="95"/>
      <c r="L5556" s="95"/>
      <c r="M5556" s="95"/>
      <c r="N5556" s="95"/>
      <c r="O5556" s="95"/>
      <c r="P5556" s="95"/>
      <c r="Q5556" s="95"/>
      <c r="R5556" s="95"/>
      <c r="S5556" s="72"/>
      <c r="T5556" s="129"/>
      <c r="U5556" s="95"/>
      <c r="V5556" s="95"/>
      <c r="W5556" s="129"/>
      <c r="X5556" s="95"/>
      <c r="Y5556" s="95"/>
      <c r="Z5556" s="95"/>
      <c r="AA5556" s="95"/>
      <c r="AB5556" s="95"/>
      <c r="AC5556" s="95"/>
      <c r="AD5556" s="95"/>
      <c r="AE5556" s="95"/>
      <c r="AF5556" s="72"/>
      <c r="AG5556" s="129"/>
      <c r="AH5556" s="95"/>
      <c r="AI5556" s="95"/>
      <c r="AJ5556" s="129"/>
      <c r="AK5556" s="95"/>
      <c r="AL5556" s="95"/>
      <c r="AM5556" s="95"/>
      <c r="AN5556" s="95"/>
      <c r="AO5556" s="95"/>
      <c r="AP5556" s="95"/>
      <c r="AQ5556" s="95"/>
      <c r="AR5556" s="95"/>
      <c r="AS5556" s="72"/>
      <c r="AT5556" s="129"/>
      <c r="AU5556" s="95"/>
      <c r="AV5556" s="95"/>
      <c r="AW5556" s="129"/>
      <c r="AX5556" s="95"/>
      <c r="AY5556" s="95"/>
      <c r="AZ5556" s="95"/>
      <c r="BA5556" s="95"/>
      <c r="BB5556" s="95"/>
      <c r="BC5556" s="95"/>
      <c r="BD5556" s="95"/>
      <c r="BE5556" s="95"/>
      <c r="BF5556" s="72"/>
      <c r="BG5556" s="129"/>
      <c r="BH5556" s="95"/>
      <c r="BI5556" s="95"/>
      <c r="BJ5556" s="129"/>
      <c r="BK5556" s="95"/>
      <c r="BL5556" s="95"/>
      <c r="BM5556" s="95"/>
      <c r="BN5556" s="95"/>
      <c r="BO5556" s="95"/>
      <c r="BP5556" s="95"/>
      <c r="BQ5556" s="95"/>
      <c r="BR5556" s="95"/>
      <c r="BS5556" s="72"/>
      <c r="BT5556" s="129"/>
      <c r="BU5556" s="95"/>
      <c r="BV5556" s="95"/>
      <c r="BW5556" s="129"/>
      <c r="BX5556" s="95"/>
      <c r="BY5556" s="95"/>
      <c r="BZ5556" s="95"/>
      <c r="CA5556" s="95"/>
      <c r="CB5556" s="95"/>
      <c r="CC5556" s="95"/>
      <c r="CD5556" s="95"/>
      <c r="CE5556" s="95"/>
      <c r="CF5556" s="72"/>
      <c r="CG5556" s="129"/>
      <c r="CH5556" s="95"/>
      <c r="CI5556" s="95"/>
      <c r="CJ5556" s="129"/>
      <c r="CK5556" s="95"/>
      <c r="CL5556" s="95"/>
      <c r="CM5556" s="95"/>
      <c r="CN5556" s="95"/>
      <c r="CO5556" s="95"/>
      <c r="CP5556" s="95"/>
      <c r="CQ5556" s="95"/>
      <c r="CR5556" s="95"/>
      <c r="CS5556" s="72"/>
      <c r="CT5556" s="129"/>
      <c r="CU5556" s="95"/>
      <c r="CV5556" s="95"/>
      <c r="CW5556" s="129"/>
      <c r="CX5556" s="95"/>
      <c r="CY5556" s="95"/>
      <c r="CZ5556" s="95"/>
      <c r="DA5556" s="95"/>
      <c r="DB5556" s="95"/>
      <c r="DC5556" s="95"/>
      <c r="DD5556" s="95"/>
      <c r="DE5556" s="95"/>
      <c r="DF5556" s="72"/>
      <c r="DG5556" s="129"/>
      <c r="DH5556" s="95"/>
      <c r="DI5556" s="95"/>
      <c r="DJ5556" s="129"/>
      <c r="DK5556" s="95"/>
      <c r="DL5556" s="95"/>
      <c r="DM5556" s="95"/>
      <c r="DN5556" s="95"/>
      <c r="DO5556" s="95"/>
      <c r="DP5556" s="95"/>
      <c r="DQ5556" s="95"/>
      <c r="DR5556" s="95"/>
      <c r="DS5556" s="72"/>
      <c r="DT5556" s="129"/>
      <c r="DU5556" s="95"/>
      <c r="DV5556" s="95"/>
      <c r="DW5556" s="129"/>
      <c r="DX5556" s="95"/>
      <c r="DY5556" s="95"/>
      <c r="DZ5556" s="95"/>
      <c r="EA5556" s="95"/>
      <c r="EB5556" s="95"/>
      <c r="EC5556" s="95"/>
      <c r="ED5556" s="95"/>
      <c r="EE5556" s="95"/>
      <c r="EF5556" s="72"/>
      <c r="EG5556" s="129"/>
      <c r="EH5556" s="95"/>
      <c r="EI5556" s="95"/>
      <c r="EJ5556" s="129"/>
      <c r="EK5556" s="95"/>
      <c r="EL5556" s="95"/>
      <c r="EM5556" s="95"/>
      <c r="EN5556" s="95"/>
      <c r="EO5556" s="95"/>
      <c r="EP5556" s="95"/>
      <c r="EQ5556" s="95"/>
      <c r="ER5556" s="95"/>
      <c r="ES5556" s="72"/>
      <c r="ET5556" s="129"/>
      <c r="EU5556" s="95"/>
      <c r="EV5556" s="95"/>
      <c r="EW5556" s="129"/>
      <c r="EX5556" s="95"/>
      <c r="EY5556" s="95"/>
      <c r="EZ5556" s="95"/>
      <c r="FA5556" s="95"/>
      <c r="FB5556" s="95"/>
      <c r="FC5556" s="95"/>
      <c r="FD5556" s="95"/>
      <c r="FE5556" s="95"/>
      <c r="FF5556" s="72"/>
      <c r="FG5556" s="129"/>
      <c r="FH5556" s="95"/>
      <c r="FI5556" s="95"/>
      <c r="FJ5556" s="129"/>
      <c r="FK5556" s="95"/>
      <c r="FL5556" s="95"/>
      <c r="FM5556" s="95"/>
      <c r="FN5556" s="95"/>
      <c r="FO5556" s="95"/>
      <c r="FP5556" s="95"/>
      <c r="FQ5556" s="95"/>
      <c r="FR5556" s="95"/>
      <c r="FS5556" s="72"/>
      <c r="FT5556" s="129"/>
      <c r="FU5556" s="95"/>
      <c r="FV5556" s="95"/>
      <c r="FW5556" s="129"/>
      <c r="FX5556" s="95"/>
      <c r="FY5556" s="95"/>
      <c r="FZ5556" s="95"/>
      <c r="GA5556" s="95"/>
      <c r="GB5556" s="95"/>
      <c r="GC5556" s="95"/>
      <c r="GD5556" s="95"/>
      <c r="GE5556" s="95"/>
      <c r="GF5556" s="72"/>
      <c r="GG5556" s="129"/>
      <c r="GH5556" s="95"/>
      <c r="GI5556" s="95"/>
      <c r="GJ5556" s="129"/>
      <c r="GK5556" s="95"/>
      <c r="GL5556" s="95"/>
      <c r="GM5556" s="95"/>
      <c r="GN5556" s="95"/>
      <c r="GO5556" s="95"/>
      <c r="GP5556" s="95"/>
      <c r="GQ5556" s="95"/>
      <c r="GR5556" s="95"/>
      <c r="GS5556" s="72"/>
      <c r="GT5556" s="129"/>
      <c r="GU5556" s="95"/>
      <c r="GV5556" s="95"/>
      <c r="GW5556" s="129"/>
      <c r="GX5556" s="95"/>
      <c r="GY5556" s="95"/>
      <c r="GZ5556" s="95"/>
      <c r="HA5556" s="95"/>
      <c r="HB5556" s="95"/>
      <c r="HC5556" s="95"/>
      <c r="HD5556" s="95"/>
      <c r="HE5556" s="95"/>
      <c r="HF5556" s="72"/>
      <c r="HG5556" s="129"/>
      <c r="HH5556" s="95"/>
      <c r="HI5556" s="95"/>
      <c r="HJ5556" s="129"/>
      <c r="HK5556" s="95"/>
      <c r="HL5556" s="95"/>
      <c r="HM5556" s="95"/>
      <c r="HN5556" s="95"/>
      <c r="HO5556" s="95"/>
      <c r="HP5556" s="95"/>
      <c r="HQ5556" s="95"/>
      <c r="HR5556" s="95"/>
      <c r="HS5556" s="72"/>
      <c r="HT5556" s="129"/>
      <c r="HU5556" s="95"/>
      <c r="HV5556" s="95"/>
      <c r="HW5556" s="129"/>
      <c r="HX5556" s="95"/>
      <c r="HY5556" s="95"/>
      <c r="HZ5556" s="95"/>
      <c r="IA5556" s="95"/>
      <c r="IB5556" s="95"/>
      <c r="IC5556" s="95"/>
      <c r="ID5556" s="95"/>
      <c r="IE5556" s="95"/>
      <c r="IF5556" s="72"/>
      <c r="IG5556" s="129"/>
      <c r="IH5556" s="95"/>
      <c r="II5556" s="95"/>
      <c r="IJ5556" s="129"/>
      <c r="IK5556" s="95"/>
      <c r="IL5556" s="95"/>
      <c r="IM5556" s="95"/>
      <c r="IN5556" s="95"/>
      <c r="IO5556" s="95"/>
      <c r="IP5556" s="95"/>
      <c r="IQ5556" s="95"/>
      <c r="IR5556" s="95"/>
      <c r="IS5556" s="72"/>
      <c r="IT5556" s="129"/>
      <c r="IU5556" s="95"/>
      <c r="IV5556" s="95"/>
      <c r="IW5556" s="129"/>
      <c r="IX5556" s="95"/>
      <c r="IY5556" s="95"/>
      <c r="IZ5556" s="95"/>
      <c r="JA5556" s="95"/>
      <c r="JB5556" s="95"/>
      <c r="JC5556" s="95"/>
      <c r="JD5556" s="95"/>
      <c r="JE5556" s="95"/>
      <c r="JF5556" s="72"/>
      <c r="JG5556" s="129"/>
      <c r="JH5556" s="95"/>
      <c r="JI5556" s="95"/>
      <c r="JJ5556" s="129"/>
      <c r="JK5556" s="95"/>
      <c r="JL5556" s="95"/>
      <c r="JM5556" s="95"/>
      <c r="JN5556" s="95"/>
      <c r="JO5556" s="95"/>
      <c r="JP5556" s="95"/>
      <c r="JQ5556" s="95"/>
      <c r="JR5556" s="95"/>
      <c r="JS5556" s="72"/>
      <c r="JT5556" s="129"/>
      <c r="JU5556" s="95"/>
      <c r="JV5556" s="95"/>
      <c r="JW5556" s="129"/>
      <c r="JX5556" s="95"/>
      <c r="JY5556" s="95"/>
      <c r="JZ5556" s="95"/>
      <c r="KA5556" s="95"/>
      <c r="KB5556" s="95"/>
      <c r="KC5556" s="95"/>
      <c r="KD5556" s="95"/>
      <c r="KE5556" s="95"/>
      <c r="KF5556" s="72"/>
      <c r="KG5556" s="129"/>
      <c r="KH5556" s="95"/>
      <c r="KI5556" s="95"/>
      <c r="KJ5556" s="129"/>
      <c r="KK5556" s="95"/>
      <c r="KL5556" s="95"/>
      <c r="KM5556" s="95"/>
      <c r="KN5556" s="95"/>
      <c r="KO5556" s="95"/>
      <c r="KP5556" s="95"/>
      <c r="KQ5556" s="95"/>
      <c r="KR5556" s="95"/>
      <c r="KS5556" s="72"/>
      <c r="KT5556" s="129"/>
      <c r="KU5556" s="95"/>
      <c r="KV5556" s="95"/>
      <c r="KW5556" s="129"/>
      <c r="KX5556" s="95"/>
      <c r="KY5556" s="95"/>
      <c r="KZ5556" s="95"/>
      <c r="LA5556" s="95"/>
      <c r="LB5556" s="95"/>
      <c r="LC5556" s="95"/>
      <c r="LD5556" s="95"/>
      <c r="LE5556" s="95"/>
      <c r="LF5556" s="72"/>
      <c r="LG5556" s="129"/>
      <c r="LH5556" s="95"/>
      <c r="LI5556" s="95"/>
      <c r="LJ5556" s="129"/>
      <c r="LK5556" s="95"/>
      <c r="LL5556" s="95"/>
      <c r="LM5556" s="95"/>
      <c r="LN5556" s="95"/>
      <c r="LO5556" s="95"/>
      <c r="LP5556" s="95"/>
      <c r="LQ5556" s="95"/>
      <c r="LR5556" s="95"/>
      <c r="LS5556" s="72"/>
      <c r="LT5556" s="129"/>
      <c r="LU5556" s="95"/>
      <c r="LV5556" s="95"/>
      <c r="LW5556" s="129"/>
      <c r="LX5556" s="95"/>
      <c r="LY5556" s="95"/>
      <c r="LZ5556" s="95"/>
      <c r="MA5556" s="95"/>
      <c r="MB5556" s="95"/>
      <c r="MC5556" s="95"/>
      <c r="MD5556" s="95"/>
      <c r="ME5556" s="95"/>
      <c r="MF5556" s="72"/>
      <c r="MG5556" s="129"/>
      <c r="MH5556" s="95"/>
      <c r="MI5556" s="95"/>
      <c r="MJ5556" s="129"/>
      <c r="MK5556" s="95"/>
      <c r="ML5556" s="95"/>
      <c r="MM5556" s="95"/>
      <c r="MN5556" s="95"/>
      <c r="MO5556" s="95"/>
      <c r="MP5556" s="95"/>
      <c r="MQ5556" s="95"/>
      <c r="MR5556" s="95"/>
      <c r="MS5556" s="72"/>
      <c r="MT5556" s="129"/>
      <c r="MU5556" s="95"/>
      <c r="MV5556" s="95"/>
      <c r="MW5556" s="129"/>
      <c r="MX5556" s="95"/>
      <c r="MY5556" s="95"/>
      <c r="MZ5556" s="95"/>
      <c r="NA5556" s="95"/>
      <c r="NB5556" s="95"/>
      <c r="NC5556" s="95"/>
      <c r="ND5556" s="95"/>
      <c r="NE5556" s="95"/>
      <c r="NF5556" s="72"/>
      <c r="NG5556" s="129"/>
      <c r="NH5556" s="95"/>
      <c r="NI5556" s="95"/>
      <c r="NJ5556" s="129"/>
      <c r="NK5556" s="95"/>
      <c r="NL5556" s="95"/>
      <c r="NM5556" s="95"/>
      <c r="NN5556" s="95"/>
      <c r="NO5556" s="95"/>
      <c r="NP5556" s="95"/>
      <c r="NQ5556" s="95"/>
      <c r="NR5556" s="95"/>
      <c r="NS5556" s="72"/>
      <c r="NT5556" s="129"/>
      <c r="NU5556" s="95"/>
      <c r="NV5556" s="95"/>
      <c r="NW5556" s="129"/>
      <c r="NX5556" s="95"/>
      <c r="NY5556" s="95"/>
      <c r="NZ5556" s="95"/>
      <c r="OA5556" s="95"/>
      <c r="OB5556" s="95"/>
      <c r="OC5556" s="95"/>
      <c r="OD5556" s="95"/>
      <c r="OE5556" s="95"/>
      <c r="OF5556" s="72"/>
      <c r="OG5556" s="129"/>
      <c r="OH5556" s="95"/>
      <c r="OI5556" s="95"/>
      <c r="OJ5556" s="129"/>
      <c r="OK5556" s="95"/>
      <c r="OL5556" s="95"/>
      <c r="OM5556" s="95"/>
      <c r="ON5556" s="95"/>
      <c r="OO5556" s="95"/>
      <c r="OP5556" s="95"/>
      <c r="OQ5556" s="95"/>
      <c r="OR5556" s="95"/>
      <c r="OS5556" s="72"/>
      <c r="OT5556" s="129"/>
      <c r="OU5556" s="95"/>
      <c r="OV5556" s="95"/>
      <c r="OW5556" s="129"/>
      <c r="OX5556" s="95"/>
      <c r="OY5556" s="95"/>
      <c r="OZ5556" s="95"/>
      <c r="PA5556" s="95"/>
      <c r="PB5556" s="95"/>
      <c r="PC5556" s="95"/>
      <c r="PD5556" s="95"/>
      <c r="PE5556" s="95"/>
      <c r="PF5556" s="72"/>
      <c r="PG5556" s="129"/>
      <c r="PH5556" s="95"/>
      <c r="PI5556" s="95"/>
      <c r="PJ5556" s="129"/>
      <c r="PK5556" s="95"/>
      <c r="PL5556" s="95"/>
      <c r="PM5556" s="95"/>
      <c r="PN5556" s="95"/>
      <c r="PO5556" s="95"/>
      <c r="PP5556" s="95"/>
      <c r="PQ5556" s="95"/>
      <c r="PR5556" s="95"/>
      <c r="PS5556" s="72"/>
      <c r="PT5556" s="129"/>
      <c r="PU5556" s="95"/>
      <c r="PV5556" s="95"/>
      <c r="PW5556" s="129"/>
      <c r="PX5556" s="95"/>
      <c r="PY5556" s="95"/>
      <c r="PZ5556" s="95"/>
      <c r="QA5556" s="95"/>
      <c r="QB5556" s="95"/>
      <c r="QC5556" s="95"/>
      <c r="QD5556" s="95"/>
      <c r="QE5556" s="95"/>
      <c r="QF5556" s="72"/>
      <c r="QG5556" s="129"/>
      <c r="QH5556" s="95"/>
      <c r="QI5556" s="95"/>
      <c r="QJ5556" s="129"/>
      <c r="QK5556" s="95"/>
      <c r="QL5556" s="95"/>
      <c r="QM5556" s="95"/>
      <c r="QN5556" s="95"/>
      <c r="QO5556" s="95"/>
      <c r="QP5556" s="95"/>
      <c r="QQ5556" s="95"/>
      <c r="QR5556" s="95"/>
      <c r="QS5556" s="72"/>
      <c r="QT5556" s="129"/>
      <c r="QU5556" s="95"/>
      <c r="QV5556" s="95"/>
      <c r="QW5556" s="129"/>
      <c r="QX5556" s="95"/>
      <c r="QY5556" s="95"/>
      <c r="QZ5556" s="95"/>
      <c r="RA5556" s="95"/>
      <c r="RB5556" s="95"/>
      <c r="RC5556" s="95"/>
      <c r="RD5556" s="95"/>
      <c r="RE5556" s="95"/>
      <c r="RF5556" s="72"/>
      <c r="RG5556" s="129"/>
      <c r="RH5556" s="95"/>
      <c r="RI5556" s="95"/>
      <c r="RJ5556" s="129"/>
      <c r="RK5556" s="95"/>
      <c r="RL5556" s="95"/>
      <c r="RM5556" s="95"/>
      <c r="RN5556" s="95"/>
      <c r="RO5556" s="95"/>
      <c r="RP5556" s="95"/>
      <c r="RQ5556" s="95"/>
      <c r="RR5556" s="95"/>
      <c r="RS5556" s="72"/>
      <c r="RT5556" s="129"/>
      <c r="RU5556" s="95"/>
      <c r="RV5556" s="95"/>
      <c r="RW5556" s="129"/>
      <c r="RX5556" s="95"/>
      <c r="RY5556" s="95"/>
      <c r="RZ5556" s="95"/>
      <c r="SA5556" s="95"/>
      <c r="SB5556" s="95"/>
      <c r="SC5556" s="95"/>
      <c r="SD5556" s="95"/>
      <c r="SE5556" s="95"/>
      <c r="SF5556" s="72"/>
      <c r="SG5556" s="129"/>
      <c r="SH5556" s="95"/>
      <c r="SI5556" s="95"/>
      <c r="SJ5556" s="129"/>
      <c r="SK5556" s="95"/>
      <c r="SL5556" s="95"/>
      <c r="SM5556" s="95"/>
      <c r="SN5556" s="95"/>
      <c r="SO5556" s="95"/>
      <c r="SP5556" s="95"/>
      <c r="SQ5556" s="95"/>
      <c r="SR5556" s="95"/>
      <c r="SS5556" s="72"/>
      <c r="ST5556" s="129"/>
      <c r="SU5556" s="95"/>
      <c r="SV5556" s="95"/>
      <c r="SW5556" s="129"/>
      <c r="SX5556" s="95"/>
      <c r="SY5556" s="95"/>
      <c r="SZ5556" s="95"/>
      <c r="TA5556" s="95"/>
      <c r="TB5556" s="95"/>
      <c r="TC5556" s="95"/>
      <c r="TD5556" s="95"/>
      <c r="TE5556" s="95"/>
      <c r="TF5556" s="72"/>
      <c r="TG5556" s="129"/>
      <c r="TH5556" s="95"/>
      <c r="TI5556" s="95"/>
      <c r="TJ5556" s="129"/>
      <c r="TK5556" s="95"/>
      <c r="TL5556" s="95"/>
      <c r="TM5556" s="95"/>
      <c r="TN5556" s="95"/>
      <c r="TO5556" s="95"/>
      <c r="TP5556" s="95"/>
      <c r="TQ5556" s="95"/>
      <c r="TR5556" s="95"/>
      <c r="TS5556" s="72"/>
      <c r="TT5556" s="129"/>
      <c r="TU5556" s="95"/>
      <c r="TV5556" s="95"/>
      <c r="TW5556" s="129"/>
      <c r="TX5556" s="95"/>
      <c r="TY5556" s="95"/>
      <c r="TZ5556" s="95"/>
      <c r="UA5556" s="95"/>
      <c r="UB5556" s="95"/>
      <c r="UC5556" s="95"/>
      <c r="UD5556" s="95"/>
      <c r="UE5556" s="95"/>
      <c r="UF5556" s="72"/>
      <c r="UG5556" s="129"/>
      <c r="UH5556" s="95"/>
      <c r="UI5556" s="95"/>
      <c r="UJ5556" s="129"/>
      <c r="UK5556" s="95"/>
      <c r="UL5556" s="95"/>
      <c r="UM5556" s="95"/>
      <c r="UN5556" s="95"/>
      <c r="UO5556" s="95"/>
      <c r="UP5556" s="95"/>
      <c r="UQ5556" s="95"/>
      <c r="UR5556" s="95"/>
      <c r="US5556" s="72"/>
      <c r="UT5556" s="129"/>
      <c r="UU5556" s="95"/>
      <c r="UV5556" s="95"/>
      <c r="UW5556" s="129"/>
      <c r="UX5556" s="95"/>
      <c r="UY5556" s="95"/>
      <c r="UZ5556" s="95"/>
      <c r="VA5556" s="95"/>
      <c r="VB5556" s="95"/>
      <c r="VC5556" s="95"/>
      <c r="VD5556" s="95"/>
      <c r="VE5556" s="95"/>
      <c r="VF5556" s="72"/>
      <c r="VG5556" s="129"/>
      <c r="VH5556" s="95"/>
      <c r="VI5556" s="95"/>
      <c r="VJ5556" s="129"/>
      <c r="VK5556" s="95"/>
      <c r="VL5556" s="95"/>
      <c r="VM5556" s="95"/>
      <c r="VN5556" s="95"/>
      <c r="VO5556" s="95"/>
      <c r="VP5556" s="95"/>
      <c r="VQ5556" s="95"/>
      <c r="VR5556" s="95"/>
      <c r="VS5556" s="72"/>
      <c r="VT5556" s="129"/>
      <c r="VU5556" s="95"/>
      <c r="VV5556" s="95"/>
      <c r="VW5556" s="129"/>
      <c r="VX5556" s="95"/>
      <c r="VY5556" s="95"/>
      <c r="VZ5556" s="95"/>
      <c r="WA5556" s="95"/>
      <c r="WB5556" s="95"/>
      <c r="WC5556" s="95"/>
      <c r="WD5556" s="95"/>
      <c r="WE5556" s="95"/>
      <c r="WF5556" s="72"/>
      <c r="WG5556" s="129"/>
      <c r="WH5556" s="95"/>
      <c r="WI5556" s="95"/>
      <c r="WJ5556" s="129"/>
      <c r="WK5556" s="95"/>
      <c r="WL5556" s="95"/>
      <c r="WM5556" s="95"/>
      <c r="WN5556" s="95"/>
      <c r="WO5556" s="95"/>
      <c r="WP5556" s="95"/>
      <c r="WQ5556" s="95"/>
      <c r="WR5556" s="95"/>
      <c r="WS5556" s="72"/>
      <c r="WT5556" s="129"/>
      <c r="WU5556" s="95"/>
      <c r="WV5556" s="95"/>
      <c r="WW5556" s="129"/>
      <c r="WX5556" s="95"/>
      <c r="WY5556" s="95"/>
      <c r="WZ5556" s="95"/>
      <c r="XA5556" s="95"/>
      <c r="XB5556" s="95"/>
      <c r="XC5556" s="95"/>
      <c r="XD5556" s="95"/>
      <c r="XE5556" s="95"/>
      <c r="XF5556" s="72"/>
      <c r="XG5556" s="129"/>
      <c r="XH5556" s="95"/>
      <c r="XI5556" s="95"/>
      <c r="XJ5556" s="129"/>
      <c r="XK5556" s="95"/>
      <c r="XL5556" s="95"/>
      <c r="XM5556" s="95"/>
      <c r="XN5556" s="95"/>
      <c r="XO5556" s="95"/>
      <c r="XP5556" s="95"/>
      <c r="XQ5556" s="95"/>
      <c r="XR5556" s="95"/>
      <c r="XS5556" s="72"/>
      <c r="XT5556" s="129"/>
      <c r="XU5556" s="95"/>
      <c r="XV5556" s="95"/>
      <c r="XW5556" s="129"/>
      <c r="XX5556" s="95"/>
      <c r="XY5556" s="95"/>
      <c r="XZ5556" s="95"/>
      <c r="YA5556" s="95"/>
      <c r="YB5556" s="95"/>
      <c r="YC5556" s="95"/>
      <c r="YD5556" s="95"/>
      <c r="YE5556" s="95"/>
      <c r="YF5556" s="72"/>
      <c r="YG5556" s="129"/>
      <c r="YH5556" s="95"/>
      <c r="YI5556" s="95"/>
      <c r="YJ5556" s="129"/>
      <c r="YK5556" s="95"/>
      <c r="YL5556" s="95"/>
      <c r="YM5556" s="95"/>
      <c r="YN5556" s="95"/>
      <c r="YO5556" s="95"/>
      <c r="YP5556" s="95"/>
      <c r="YQ5556" s="95"/>
      <c r="YR5556" s="95"/>
      <c r="YS5556" s="72"/>
      <c r="YT5556" s="129"/>
      <c r="YU5556" s="95"/>
      <c r="YV5556" s="95"/>
      <c r="YW5556" s="129"/>
      <c r="YX5556" s="95"/>
      <c r="YY5556" s="95"/>
      <c r="YZ5556" s="95"/>
      <c r="ZA5556" s="95"/>
      <c r="ZB5556" s="95"/>
      <c r="ZC5556" s="95"/>
      <c r="ZD5556" s="95"/>
      <c r="ZE5556" s="95"/>
      <c r="ZF5556" s="72"/>
      <c r="ZG5556" s="129"/>
      <c r="ZH5556" s="95"/>
      <c r="ZI5556" s="95"/>
      <c r="ZJ5556" s="129"/>
      <c r="ZK5556" s="95"/>
      <c r="ZL5556" s="95"/>
      <c r="ZM5556" s="95"/>
      <c r="ZN5556" s="95"/>
      <c r="ZO5556" s="95"/>
      <c r="ZP5556" s="95"/>
      <c r="ZQ5556" s="95"/>
      <c r="ZR5556" s="95"/>
      <c r="ZS5556" s="72"/>
      <c r="ZT5556" s="129"/>
      <c r="ZU5556" s="95"/>
      <c r="ZV5556" s="95"/>
      <c r="ZW5556" s="129"/>
      <c r="ZX5556" s="95"/>
      <c r="ZY5556" s="95"/>
      <c r="ZZ5556" s="95"/>
      <c r="AAA5556" s="95"/>
      <c r="AAB5556" s="95"/>
      <c r="AAC5556" s="95"/>
      <c r="AAD5556" s="95"/>
      <c r="AAE5556" s="95"/>
      <c r="AAF5556" s="72"/>
      <c r="AAG5556" s="129"/>
      <c r="AAH5556" s="95"/>
      <c r="AAI5556" s="95"/>
      <c r="AAJ5556" s="129"/>
      <c r="AAK5556" s="95"/>
      <c r="AAL5556" s="95"/>
      <c r="AAM5556" s="95"/>
      <c r="AAN5556" s="95"/>
      <c r="AAO5556" s="95"/>
      <c r="AAP5556" s="95"/>
      <c r="AAQ5556" s="95"/>
      <c r="AAR5556" s="95"/>
      <c r="AAS5556" s="72"/>
      <c r="AAT5556" s="129"/>
      <c r="AAU5556" s="95"/>
      <c r="AAV5556" s="95"/>
      <c r="AAW5556" s="129"/>
      <c r="AAX5556" s="95"/>
      <c r="AAY5556" s="95"/>
      <c r="AAZ5556" s="95"/>
      <c r="ABA5556" s="95"/>
      <c r="ABB5556" s="95"/>
      <c r="ABC5556" s="95"/>
      <c r="ABD5556" s="95"/>
      <c r="ABE5556" s="95"/>
      <c r="ABF5556" s="72"/>
      <c r="ABG5556" s="129"/>
      <c r="ABH5556" s="95"/>
      <c r="ABI5556" s="95"/>
      <c r="ABJ5556" s="129"/>
      <c r="ABK5556" s="95"/>
      <c r="ABL5556" s="95"/>
      <c r="ABM5556" s="95"/>
      <c r="ABN5556" s="95"/>
      <c r="ABO5556" s="95"/>
      <c r="ABP5556" s="95"/>
      <c r="ABQ5556" s="95"/>
      <c r="ABR5556" s="95"/>
      <c r="ABS5556" s="72"/>
      <c r="ABT5556" s="129"/>
      <c r="ABU5556" s="95"/>
      <c r="ABV5556" s="95"/>
      <c r="ABW5556" s="129"/>
      <c r="ABX5556" s="95"/>
      <c r="ABY5556" s="95"/>
      <c r="ABZ5556" s="95"/>
      <c r="ACA5556" s="95"/>
      <c r="ACB5556" s="95"/>
      <c r="ACC5556" s="95"/>
      <c r="ACD5556" s="95"/>
      <c r="ACE5556" s="95"/>
      <c r="ACF5556" s="72"/>
      <c r="ACG5556" s="129"/>
      <c r="ACH5556" s="95"/>
      <c r="ACI5556" s="95"/>
      <c r="ACJ5556" s="129"/>
      <c r="ACK5556" s="95"/>
      <c r="ACL5556" s="95"/>
      <c r="ACM5556" s="95"/>
      <c r="ACN5556" s="95"/>
      <c r="ACO5556" s="95"/>
      <c r="ACP5556" s="95"/>
      <c r="ACQ5556" s="95"/>
      <c r="ACR5556" s="95"/>
      <c r="ACS5556" s="72"/>
      <c r="ACT5556" s="129"/>
      <c r="ACU5556" s="95"/>
      <c r="ACV5556" s="95"/>
      <c r="ACW5556" s="129"/>
      <c r="ACX5556" s="95"/>
      <c r="ACY5556" s="95"/>
      <c r="ACZ5556" s="95"/>
      <c r="ADA5556" s="95"/>
      <c r="ADB5556" s="95"/>
      <c r="ADC5556" s="95"/>
      <c r="ADD5556" s="95"/>
      <c r="ADE5556" s="95"/>
      <c r="ADF5556" s="72"/>
      <c r="ADG5556" s="129"/>
      <c r="ADH5556" s="95"/>
      <c r="ADI5556" s="95"/>
      <c r="ADJ5556" s="129"/>
      <c r="ADK5556" s="95"/>
      <c r="ADL5556" s="95"/>
      <c r="ADM5556" s="95"/>
      <c r="ADN5556" s="95"/>
      <c r="ADO5556" s="95"/>
      <c r="ADP5556" s="95"/>
      <c r="ADQ5556" s="95"/>
      <c r="ADR5556" s="95"/>
      <c r="ADS5556" s="72"/>
      <c r="ADT5556" s="129"/>
      <c r="ADU5556" s="95"/>
      <c r="ADV5556" s="95"/>
      <c r="ADW5556" s="129"/>
      <c r="ADX5556" s="95"/>
      <c r="ADY5556" s="95"/>
      <c r="ADZ5556" s="95"/>
      <c r="AEA5556" s="95"/>
      <c r="AEB5556" s="95"/>
      <c r="AEC5556" s="95"/>
      <c r="AED5556" s="95"/>
      <c r="AEE5556" s="95"/>
      <c r="AEF5556" s="72"/>
      <c r="AEG5556" s="129"/>
      <c r="AEH5556" s="95"/>
      <c r="AEI5556" s="95"/>
      <c r="AEJ5556" s="129"/>
      <c r="AEK5556" s="95"/>
      <c r="AEL5556" s="95"/>
      <c r="AEM5556" s="95"/>
      <c r="AEN5556" s="95"/>
      <c r="AEO5556" s="95"/>
      <c r="AEP5556" s="95"/>
      <c r="AEQ5556" s="95"/>
      <c r="AER5556" s="95"/>
      <c r="AES5556" s="72"/>
      <c r="AET5556" s="129"/>
      <c r="AEU5556" s="95"/>
      <c r="AEV5556" s="95"/>
      <c r="AEW5556" s="129"/>
      <c r="AEX5556" s="95"/>
      <c r="AEY5556" s="95"/>
      <c r="AEZ5556" s="95"/>
      <c r="AFA5556" s="95"/>
      <c r="AFB5556" s="95"/>
      <c r="AFC5556" s="95"/>
      <c r="AFD5556" s="95"/>
      <c r="AFE5556" s="95"/>
      <c r="AFF5556" s="72"/>
      <c r="AFG5556" s="129"/>
      <c r="AFH5556" s="95"/>
      <c r="AFI5556" s="95"/>
      <c r="AFJ5556" s="129"/>
      <c r="AFK5556" s="95"/>
      <c r="AFL5556" s="95"/>
      <c r="AFM5556" s="95"/>
      <c r="AFN5556" s="95"/>
      <c r="AFO5556" s="95"/>
      <c r="AFP5556" s="95"/>
      <c r="AFQ5556" s="95"/>
      <c r="AFR5556" s="95"/>
      <c r="AFS5556" s="72"/>
      <c r="AFT5556" s="129"/>
      <c r="AFU5556" s="95"/>
      <c r="AFV5556" s="95"/>
      <c r="AFW5556" s="129"/>
      <c r="AFX5556" s="95"/>
      <c r="AFY5556" s="95"/>
      <c r="AFZ5556" s="95"/>
      <c r="AGA5556" s="95"/>
      <c r="AGB5556" s="95"/>
      <c r="AGC5556" s="95"/>
      <c r="AGD5556" s="95"/>
      <c r="AGE5556" s="95"/>
      <c r="AGF5556" s="72"/>
      <c r="AGG5556" s="129"/>
      <c r="AGH5556" s="95"/>
      <c r="AGI5556" s="95"/>
      <c r="AGJ5556" s="129"/>
      <c r="AGK5556" s="95"/>
      <c r="AGL5556" s="95"/>
      <c r="AGM5556" s="95"/>
      <c r="AGN5556" s="95"/>
      <c r="AGO5556" s="95"/>
      <c r="AGP5556" s="95"/>
      <c r="AGQ5556" s="95"/>
      <c r="AGR5556" s="95"/>
      <c r="AGS5556" s="72"/>
      <c r="AGT5556" s="129"/>
      <c r="AGU5556" s="95"/>
      <c r="AGV5556" s="95"/>
      <c r="AGW5556" s="129"/>
      <c r="AGX5556" s="95"/>
      <c r="AGY5556" s="95"/>
      <c r="AGZ5556" s="95"/>
      <c r="AHA5556" s="95"/>
      <c r="AHB5556" s="95"/>
      <c r="AHC5556" s="95"/>
      <c r="AHD5556" s="95"/>
      <c r="AHE5556" s="95"/>
      <c r="AHF5556" s="72"/>
      <c r="AHG5556" s="129"/>
      <c r="AHH5556" s="95"/>
      <c r="AHI5556" s="95"/>
      <c r="AHJ5556" s="129"/>
      <c r="AHK5556" s="95"/>
      <c r="AHL5556" s="95"/>
      <c r="AHM5556" s="95"/>
      <c r="AHN5556" s="95"/>
      <c r="AHO5556" s="95"/>
      <c r="AHP5556" s="95"/>
      <c r="AHQ5556" s="95"/>
      <c r="AHR5556" s="95"/>
      <c r="AHS5556" s="72"/>
      <c r="AHT5556" s="129"/>
      <c r="AHU5556" s="95"/>
      <c r="AHV5556" s="95"/>
      <c r="AHW5556" s="129"/>
      <c r="AHX5556" s="95"/>
      <c r="AHY5556" s="95"/>
      <c r="AHZ5556" s="95"/>
      <c r="AIA5556" s="95"/>
      <c r="AIB5556" s="95"/>
      <c r="AIC5556" s="95"/>
      <c r="AID5556" s="95"/>
      <c r="AIE5556" s="95"/>
      <c r="AIF5556" s="72"/>
      <c r="AIG5556" s="129"/>
      <c r="AIH5556" s="95"/>
      <c r="AII5556" s="95"/>
      <c r="AIJ5556" s="129"/>
      <c r="AIK5556" s="95"/>
      <c r="AIL5556" s="95"/>
      <c r="AIM5556" s="95"/>
      <c r="AIN5556" s="95"/>
      <c r="AIO5556" s="95"/>
      <c r="AIP5556" s="95"/>
      <c r="AIQ5556" s="95"/>
      <c r="AIR5556" s="95"/>
      <c r="AIS5556" s="72"/>
      <c r="AIT5556" s="129"/>
      <c r="AIU5556" s="95"/>
      <c r="AIV5556" s="95"/>
      <c r="AIW5556" s="129"/>
      <c r="AIX5556" s="95"/>
      <c r="AIY5556" s="95"/>
      <c r="AIZ5556" s="95"/>
      <c r="AJA5556" s="95"/>
      <c r="AJB5556" s="95"/>
      <c r="AJC5556" s="95"/>
      <c r="AJD5556" s="95"/>
      <c r="AJE5556" s="95"/>
      <c r="AJF5556" s="72"/>
      <c r="AJG5556" s="129"/>
      <c r="AJH5556" s="95"/>
      <c r="AJI5556" s="95"/>
      <c r="AJJ5556" s="129"/>
      <c r="AJK5556" s="95"/>
      <c r="AJL5556" s="95"/>
      <c r="AJM5556" s="95"/>
      <c r="AJN5556" s="95"/>
      <c r="AJO5556" s="95"/>
      <c r="AJP5556" s="95"/>
      <c r="AJQ5556" s="95"/>
      <c r="AJR5556" s="95"/>
      <c r="AJS5556" s="72"/>
      <c r="AJT5556" s="129"/>
      <c r="AJU5556" s="95"/>
      <c r="AJV5556" s="95"/>
      <c r="AJW5556" s="129"/>
      <c r="AJX5556" s="95"/>
      <c r="AJY5556" s="95"/>
      <c r="AJZ5556" s="95"/>
      <c r="AKA5556" s="95"/>
      <c r="AKB5556" s="95"/>
      <c r="AKC5556" s="95"/>
      <c r="AKD5556" s="95"/>
      <c r="AKE5556" s="95"/>
      <c r="AKF5556" s="72"/>
      <c r="AKG5556" s="129"/>
      <c r="AKH5556" s="95"/>
      <c r="AKI5556" s="95"/>
      <c r="AKJ5556" s="129"/>
      <c r="AKK5556" s="95"/>
      <c r="AKL5556" s="95"/>
      <c r="AKM5556" s="95"/>
      <c r="AKN5556" s="95"/>
      <c r="AKO5556" s="95"/>
      <c r="AKP5556" s="95"/>
      <c r="AKQ5556" s="95"/>
      <c r="AKR5556" s="95"/>
      <c r="AKS5556" s="72"/>
      <c r="AKT5556" s="129"/>
      <c r="AKU5556" s="95"/>
      <c r="AKV5556" s="95"/>
      <c r="AKW5556" s="129"/>
      <c r="AKX5556" s="95"/>
      <c r="AKY5556" s="95"/>
      <c r="AKZ5556" s="95"/>
      <c r="ALA5556" s="95"/>
      <c r="ALB5556" s="95"/>
      <c r="ALC5556" s="95"/>
      <c r="ALD5556" s="95"/>
      <c r="ALE5556" s="95"/>
      <c r="ALF5556" s="72"/>
      <c r="ALG5556" s="129"/>
      <c r="ALH5556" s="95"/>
      <c r="ALI5556" s="95"/>
      <c r="ALJ5556" s="129"/>
      <c r="ALK5556" s="95"/>
      <c r="ALL5556" s="95"/>
      <c r="ALM5556" s="95"/>
      <c r="ALN5556" s="95"/>
      <c r="ALO5556" s="95"/>
      <c r="ALP5556" s="95"/>
      <c r="ALQ5556" s="95"/>
      <c r="ALR5556" s="95"/>
      <c r="ALS5556" s="72"/>
      <c r="ALT5556" s="129"/>
      <c r="ALU5556" s="95"/>
      <c r="ALV5556" s="95"/>
      <c r="ALW5556" s="129"/>
      <c r="ALX5556" s="95"/>
      <c r="ALY5556" s="95"/>
      <c r="ALZ5556" s="95"/>
      <c r="AMA5556" s="95"/>
      <c r="AMB5556" s="95"/>
      <c r="AMC5556" s="95"/>
      <c r="AMD5556" s="95"/>
      <c r="AME5556" s="95"/>
      <c r="AMF5556" s="72"/>
      <c r="AMG5556" s="129"/>
      <c r="AMH5556" s="95"/>
      <c r="AMI5556" s="95"/>
      <c r="AMJ5556" s="129"/>
      <c r="AMK5556" s="95"/>
      <c r="AML5556" s="95"/>
      <c r="AMM5556" s="95"/>
      <c r="AMN5556" s="95"/>
      <c r="AMO5556" s="95"/>
      <c r="AMP5556" s="95"/>
      <c r="AMQ5556" s="95"/>
      <c r="AMR5556" s="95"/>
      <c r="AMS5556" s="72"/>
      <c r="AMT5556" s="129"/>
      <c r="AMU5556" s="95"/>
      <c r="AMV5556" s="95"/>
      <c r="AMW5556" s="129"/>
      <c r="AMX5556" s="95"/>
      <c r="AMY5556" s="95"/>
      <c r="AMZ5556" s="95"/>
      <c r="ANA5556" s="95"/>
      <c r="ANB5556" s="95"/>
      <c r="ANC5556" s="95"/>
      <c r="AND5556" s="95"/>
      <c r="ANE5556" s="95"/>
      <c r="ANF5556" s="72"/>
      <c r="ANG5556" s="129"/>
      <c r="ANH5556" s="95"/>
      <c r="ANI5556" s="95"/>
      <c r="ANJ5556" s="129"/>
      <c r="ANK5556" s="95"/>
      <c r="ANL5556" s="95"/>
      <c r="ANM5556" s="95"/>
      <c r="ANN5556" s="95"/>
      <c r="ANO5556" s="95"/>
      <c r="ANP5556" s="95"/>
      <c r="ANQ5556" s="95"/>
      <c r="ANR5556" s="95"/>
      <c r="ANS5556" s="72"/>
      <c r="ANT5556" s="129"/>
      <c r="ANU5556" s="95"/>
      <c r="ANV5556" s="95"/>
      <c r="ANW5556" s="129"/>
      <c r="ANX5556" s="95"/>
      <c r="ANY5556" s="95"/>
      <c r="ANZ5556" s="95"/>
      <c r="AOA5556" s="95"/>
      <c r="AOB5556" s="95"/>
      <c r="AOC5556" s="95"/>
      <c r="AOD5556" s="95"/>
      <c r="AOE5556" s="95"/>
      <c r="AOF5556" s="72"/>
      <c r="AOG5556" s="129"/>
      <c r="AOH5556" s="95"/>
      <c r="AOI5556" s="95"/>
      <c r="AOJ5556" s="129"/>
      <c r="AOK5556" s="95"/>
      <c r="AOL5556" s="95"/>
      <c r="AOM5556" s="95"/>
      <c r="AON5556" s="95"/>
      <c r="AOO5556" s="95"/>
      <c r="AOP5556" s="95"/>
      <c r="AOQ5556" s="95"/>
      <c r="AOR5556" s="95"/>
      <c r="AOS5556" s="72"/>
      <c r="AOT5556" s="129"/>
      <c r="AOU5556" s="95"/>
      <c r="AOV5556" s="95"/>
      <c r="AOW5556" s="129"/>
      <c r="AOX5556" s="95"/>
      <c r="AOY5556" s="95"/>
      <c r="AOZ5556" s="95"/>
      <c r="APA5556" s="95"/>
      <c r="APB5556" s="95"/>
      <c r="APC5556" s="95"/>
      <c r="APD5556" s="95"/>
      <c r="APE5556" s="95"/>
      <c r="APF5556" s="72"/>
      <c r="APG5556" s="129"/>
      <c r="APH5556" s="95"/>
      <c r="API5556" s="95"/>
      <c r="APJ5556" s="129"/>
      <c r="APK5556" s="95"/>
      <c r="APL5556" s="95"/>
      <c r="APM5556" s="95"/>
      <c r="APN5556" s="95"/>
      <c r="APO5556" s="95"/>
      <c r="APP5556" s="95"/>
      <c r="APQ5556" s="95"/>
      <c r="APR5556" s="95"/>
      <c r="APS5556" s="72"/>
      <c r="APT5556" s="129"/>
      <c r="APU5556" s="95"/>
      <c r="APV5556" s="95"/>
      <c r="APW5556" s="129"/>
      <c r="APX5556" s="95"/>
      <c r="APY5556" s="95"/>
      <c r="APZ5556" s="95"/>
      <c r="AQA5556" s="95"/>
      <c r="AQB5556" s="95"/>
      <c r="AQC5556" s="95"/>
      <c r="AQD5556" s="95"/>
      <c r="AQE5556" s="95"/>
      <c r="AQF5556" s="72"/>
      <c r="AQG5556" s="129"/>
      <c r="AQH5556" s="95"/>
      <c r="AQI5556" s="95"/>
      <c r="AQJ5556" s="129"/>
      <c r="AQK5556" s="95"/>
      <c r="AQL5556" s="95"/>
      <c r="AQM5556" s="95"/>
      <c r="AQN5556" s="95"/>
      <c r="AQO5556" s="95"/>
      <c r="AQP5556" s="95"/>
      <c r="AQQ5556" s="95"/>
      <c r="AQR5556" s="95"/>
      <c r="AQS5556" s="72"/>
      <c r="AQT5556" s="129"/>
      <c r="AQU5556" s="95"/>
      <c r="AQV5556" s="95"/>
      <c r="AQW5556" s="129"/>
      <c r="AQX5556" s="95"/>
      <c r="AQY5556" s="95"/>
      <c r="AQZ5556" s="95"/>
      <c r="ARA5556" s="95"/>
      <c r="ARB5556" s="95"/>
      <c r="ARC5556" s="95"/>
      <c r="ARD5556" s="95"/>
      <c r="ARE5556" s="95"/>
      <c r="ARF5556" s="72"/>
      <c r="ARG5556" s="129"/>
      <c r="ARH5556" s="95"/>
      <c r="ARI5556" s="95"/>
      <c r="ARJ5556" s="129"/>
      <c r="ARK5556" s="95"/>
      <c r="ARL5556" s="95"/>
      <c r="ARM5556" s="95"/>
      <c r="ARN5556" s="95"/>
      <c r="ARO5556" s="95"/>
      <c r="ARP5556" s="95"/>
      <c r="ARQ5556" s="95"/>
      <c r="ARR5556" s="95"/>
      <c r="ARS5556" s="72"/>
      <c r="ART5556" s="129"/>
      <c r="ARU5556" s="95"/>
      <c r="ARV5556" s="95"/>
      <c r="ARW5556" s="129"/>
      <c r="ARX5556" s="95"/>
      <c r="ARY5556" s="95"/>
      <c r="ARZ5556" s="95"/>
      <c r="ASA5556" s="95"/>
      <c r="ASB5556" s="95"/>
      <c r="ASC5556" s="95"/>
      <c r="ASD5556" s="95"/>
      <c r="ASE5556" s="95"/>
      <c r="ASF5556" s="72"/>
      <c r="ASG5556" s="129"/>
      <c r="ASH5556" s="95"/>
      <c r="ASI5556" s="95"/>
      <c r="ASJ5556" s="129"/>
      <c r="ASK5556" s="95"/>
      <c r="ASL5556" s="95"/>
      <c r="ASM5556" s="95"/>
      <c r="ASN5556" s="95"/>
      <c r="ASO5556" s="95"/>
      <c r="ASP5556" s="95"/>
      <c r="ASQ5556" s="95"/>
      <c r="ASR5556" s="95"/>
      <c r="ASS5556" s="72"/>
      <c r="AST5556" s="129"/>
      <c r="ASU5556" s="95"/>
      <c r="ASV5556" s="95"/>
      <c r="ASW5556" s="129"/>
      <c r="ASX5556" s="95"/>
      <c r="ASY5556" s="95"/>
      <c r="ASZ5556" s="95"/>
      <c r="ATA5556" s="95"/>
      <c r="ATB5556" s="95"/>
      <c r="ATC5556" s="95"/>
      <c r="ATD5556" s="95"/>
      <c r="ATE5556" s="95"/>
      <c r="ATF5556" s="72"/>
      <c r="ATG5556" s="129"/>
      <c r="ATH5556" s="95"/>
      <c r="ATI5556" s="95"/>
      <c r="ATJ5556" s="129"/>
      <c r="ATK5556" s="95"/>
      <c r="ATL5556" s="95"/>
      <c r="ATM5556" s="95"/>
      <c r="ATN5556" s="95"/>
      <c r="ATO5556" s="95"/>
      <c r="ATP5556" s="95"/>
      <c r="ATQ5556" s="95"/>
      <c r="ATR5556" s="95"/>
      <c r="ATS5556" s="72"/>
      <c r="ATT5556" s="129"/>
      <c r="ATU5556" s="95"/>
      <c r="ATV5556" s="95"/>
      <c r="ATW5556" s="129"/>
      <c r="ATX5556" s="95"/>
      <c r="ATY5556" s="95"/>
      <c r="ATZ5556" s="95"/>
      <c r="AUA5556" s="95"/>
      <c r="AUB5556" s="95"/>
      <c r="AUC5556" s="95"/>
      <c r="AUD5556" s="95"/>
      <c r="AUE5556" s="95"/>
      <c r="AUF5556" s="72"/>
      <c r="AUG5556" s="129"/>
      <c r="AUH5556" s="95"/>
      <c r="AUI5556" s="95"/>
      <c r="AUJ5556" s="129"/>
      <c r="AUK5556" s="95"/>
      <c r="AUL5556" s="95"/>
      <c r="AUM5556" s="95"/>
      <c r="AUN5556" s="95"/>
      <c r="AUO5556" s="95"/>
      <c r="AUP5556" s="95"/>
      <c r="AUQ5556" s="95"/>
      <c r="AUR5556" s="95"/>
      <c r="AUS5556" s="72"/>
      <c r="AUT5556" s="129"/>
      <c r="AUU5556" s="95"/>
      <c r="AUV5556" s="95"/>
      <c r="AUW5556" s="129"/>
      <c r="AUX5556" s="95"/>
      <c r="AUY5556" s="95"/>
      <c r="AUZ5556" s="95"/>
      <c r="AVA5556" s="95"/>
      <c r="AVB5556" s="95"/>
      <c r="AVC5556" s="95"/>
      <c r="AVD5556" s="95"/>
      <c r="AVE5556" s="95"/>
      <c r="AVF5556" s="72"/>
      <c r="AVG5556" s="129"/>
      <c r="AVH5556" s="95"/>
      <c r="AVI5556" s="95"/>
      <c r="AVJ5556" s="129"/>
      <c r="AVK5556" s="95"/>
      <c r="AVL5556" s="95"/>
      <c r="AVM5556" s="95"/>
      <c r="AVN5556" s="95"/>
      <c r="AVO5556" s="95"/>
      <c r="AVP5556" s="95"/>
      <c r="AVQ5556" s="95"/>
      <c r="AVR5556" s="95"/>
      <c r="AVS5556" s="72"/>
      <c r="AVT5556" s="129"/>
      <c r="AVU5556" s="95"/>
      <c r="AVV5556" s="95"/>
      <c r="AVW5556" s="129"/>
      <c r="AVX5556" s="95"/>
      <c r="AVY5556" s="95"/>
      <c r="AVZ5556" s="95"/>
      <c r="AWA5556" s="95"/>
      <c r="AWB5556" s="95"/>
      <c r="AWC5556" s="95"/>
      <c r="AWD5556" s="95"/>
      <c r="AWE5556" s="95"/>
      <c r="AWF5556" s="72"/>
      <c r="AWG5556" s="129"/>
      <c r="AWH5556" s="95"/>
      <c r="AWI5556" s="95"/>
      <c r="AWJ5556" s="129"/>
      <c r="AWK5556" s="95"/>
      <c r="AWL5556" s="95"/>
      <c r="AWM5556" s="95"/>
      <c r="AWN5556" s="95"/>
      <c r="AWO5556" s="95"/>
      <c r="AWP5556" s="95"/>
      <c r="AWQ5556" s="95"/>
      <c r="AWR5556" s="95"/>
      <c r="AWS5556" s="72"/>
      <c r="AWT5556" s="129"/>
      <c r="AWU5556" s="95"/>
      <c r="AWV5556" s="95"/>
      <c r="AWW5556" s="129"/>
      <c r="AWX5556" s="95"/>
      <c r="AWY5556" s="95"/>
      <c r="AWZ5556" s="95"/>
      <c r="AXA5556" s="95"/>
      <c r="AXB5556" s="95"/>
      <c r="AXC5556" s="95"/>
      <c r="AXD5556" s="95"/>
      <c r="AXE5556" s="95"/>
      <c r="AXF5556" s="72"/>
      <c r="AXG5556" s="129"/>
      <c r="AXH5556" s="95"/>
      <c r="AXI5556" s="95"/>
      <c r="AXJ5556" s="129"/>
      <c r="AXK5556" s="95"/>
      <c r="AXL5556" s="95"/>
      <c r="AXM5556" s="95"/>
      <c r="AXN5556" s="95"/>
      <c r="AXO5556" s="95"/>
      <c r="AXP5556" s="95"/>
      <c r="AXQ5556" s="95"/>
      <c r="AXR5556" s="95"/>
      <c r="AXS5556" s="72"/>
      <c r="AXT5556" s="129"/>
      <c r="AXU5556" s="95"/>
      <c r="AXV5556" s="95"/>
      <c r="AXW5556" s="129"/>
      <c r="AXX5556" s="95"/>
      <c r="AXY5556" s="95"/>
      <c r="AXZ5556" s="95"/>
      <c r="AYA5556" s="95"/>
      <c r="AYB5556" s="95"/>
      <c r="AYC5556" s="95"/>
      <c r="AYD5556" s="95"/>
      <c r="AYE5556" s="95"/>
      <c r="AYF5556" s="72"/>
      <c r="AYG5556" s="129"/>
      <c r="AYH5556" s="95"/>
      <c r="AYI5556" s="95"/>
      <c r="AYJ5556" s="129"/>
      <c r="AYK5556" s="95"/>
      <c r="AYL5556" s="95"/>
      <c r="AYM5556" s="95"/>
      <c r="AYN5556" s="95"/>
      <c r="AYO5556" s="95"/>
      <c r="AYP5556" s="95"/>
      <c r="AYQ5556" s="95"/>
      <c r="AYR5556" s="95"/>
      <c r="AYS5556" s="72"/>
      <c r="AYT5556" s="129"/>
      <c r="AYU5556" s="95"/>
      <c r="AYV5556" s="95"/>
      <c r="AYW5556" s="129"/>
      <c r="AYX5556" s="95"/>
      <c r="AYY5556" s="95"/>
      <c r="AYZ5556" s="95"/>
      <c r="AZA5556" s="95"/>
      <c r="AZB5556" s="95"/>
      <c r="AZC5556" s="95"/>
      <c r="AZD5556" s="95"/>
      <c r="AZE5556" s="95"/>
      <c r="AZF5556" s="72"/>
      <c r="AZG5556" s="129"/>
      <c r="AZH5556" s="95"/>
      <c r="AZI5556" s="95"/>
      <c r="AZJ5556" s="129"/>
      <c r="AZK5556" s="95"/>
      <c r="AZL5556" s="95"/>
      <c r="AZM5556" s="95"/>
      <c r="AZN5556" s="95"/>
      <c r="AZO5556" s="95"/>
      <c r="AZP5556" s="95"/>
      <c r="AZQ5556" s="95"/>
      <c r="AZR5556" s="95"/>
      <c r="AZS5556" s="72"/>
      <c r="AZT5556" s="129"/>
      <c r="AZU5556" s="95"/>
      <c r="AZV5556" s="95"/>
      <c r="AZW5556" s="129"/>
      <c r="AZX5556" s="95"/>
      <c r="AZY5556" s="95"/>
      <c r="AZZ5556" s="95"/>
      <c r="BAA5556" s="95"/>
      <c r="BAB5556" s="95"/>
      <c r="BAC5556" s="95"/>
      <c r="BAD5556" s="95"/>
      <c r="BAE5556" s="95"/>
      <c r="BAF5556" s="72"/>
      <c r="BAG5556" s="129"/>
      <c r="BAH5556" s="95"/>
      <c r="BAI5556" s="95"/>
      <c r="BAJ5556" s="129"/>
      <c r="BAK5556" s="95"/>
      <c r="BAL5556" s="95"/>
      <c r="BAM5556" s="95"/>
      <c r="BAN5556" s="95"/>
      <c r="BAO5556" s="95"/>
      <c r="BAP5556" s="95"/>
      <c r="BAQ5556" s="95"/>
      <c r="BAR5556" s="95"/>
      <c r="BAS5556" s="72"/>
      <c r="BAT5556" s="129"/>
      <c r="BAU5556" s="95"/>
      <c r="BAV5556" s="95"/>
      <c r="BAW5556" s="129"/>
      <c r="BAX5556" s="95"/>
      <c r="BAY5556" s="95"/>
      <c r="BAZ5556" s="95"/>
      <c r="BBA5556" s="95"/>
      <c r="BBB5556" s="95"/>
      <c r="BBC5556" s="95"/>
      <c r="BBD5556" s="95"/>
      <c r="BBE5556" s="95"/>
      <c r="BBF5556" s="72"/>
      <c r="BBG5556" s="129"/>
      <c r="BBH5556" s="95"/>
      <c r="BBI5556" s="95"/>
      <c r="BBJ5556" s="129"/>
      <c r="BBK5556" s="95"/>
      <c r="BBL5556" s="95"/>
      <c r="BBM5556" s="95"/>
      <c r="BBN5556" s="95"/>
      <c r="BBO5556" s="95"/>
      <c r="BBP5556" s="95"/>
      <c r="BBQ5556" s="95"/>
      <c r="BBR5556" s="95"/>
      <c r="BBS5556" s="72"/>
      <c r="BBT5556" s="129"/>
      <c r="BBU5556" s="95"/>
      <c r="BBV5556" s="95"/>
      <c r="BBW5556" s="129"/>
      <c r="BBX5556" s="95"/>
      <c r="BBY5556" s="95"/>
      <c r="BBZ5556" s="95"/>
      <c r="BCA5556" s="95"/>
      <c r="BCB5556" s="95"/>
      <c r="BCC5556" s="95"/>
      <c r="BCD5556" s="95"/>
      <c r="BCE5556" s="95"/>
      <c r="BCF5556" s="72"/>
      <c r="BCG5556" s="129"/>
      <c r="BCH5556" s="95"/>
      <c r="BCI5556" s="95"/>
      <c r="BCJ5556" s="129"/>
      <c r="BCK5556" s="95"/>
      <c r="BCL5556" s="95"/>
      <c r="BCM5556" s="95"/>
      <c r="BCN5556" s="95"/>
      <c r="BCO5556" s="95"/>
      <c r="BCP5556" s="95"/>
      <c r="BCQ5556" s="95"/>
      <c r="BCR5556" s="95"/>
      <c r="BCS5556" s="72"/>
      <c r="BCT5556" s="129"/>
      <c r="BCU5556" s="95"/>
      <c r="BCV5556" s="95"/>
      <c r="BCW5556" s="129"/>
      <c r="BCX5556" s="95"/>
      <c r="BCY5556" s="95"/>
      <c r="BCZ5556" s="95"/>
      <c r="BDA5556" s="95"/>
      <c r="BDB5556" s="95"/>
      <c r="BDC5556" s="95"/>
      <c r="BDD5556" s="95"/>
      <c r="BDE5556" s="95"/>
      <c r="BDF5556" s="72"/>
      <c r="BDG5556" s="129"/>
      <c r="BDH5556" s="95"/>
      <c r="BDI5556" s="95"/>
      <c r="BDJ5556" s="129"/>
      <c r="BDK5556" s="95"/>
      <c r="BDL5556" s="95"/>
      <c r="BDM5556" s="95"/>
      <c r="BDN5556" s="95"/>
      <c r="BDO5556" s="95"/>
      <c r="BDP5556" s="95"/>
      <c r="BDQ5556" s="95"/>
      <c r="BDR5556" s="95"/>
      <c r="BDS5556" s="72"/>
      <c r="BDT5556" s="129"/>
      <c r="BDU5556" s="95"/>
      <c r="BDV5556" s="95"/>
      <c r="BDW5556" s="129"/>
      <c r="BDX5556" s="95"/>
      <c r="BDY5556" s="95"/>
      <c r="BDZ5556" s="95"/>
      <c r="BEA5556" s="95"/>
      <c r="BEB5556" s="95"/>
      <c r="BEC5556" s="95"/>
      <c r="BED5556" s="95"/>
      <c r="BEE5556" s="95"/>
      <c r="BEF5556" s="72"/>
      <c r="BEG5556" s="129"/>
      <c r="BEH5556" s="95"/>
      <c r="BEI5556" s="95"/>
      <c r="BEJ5556" s="129"/>
      <c r="BEK5556" s="95"/>
      <c r="BEL5556" s="95"/>
      <c r="BEM5556" s="95"/>
      <c r="BEN5556" s="95"/>
      <c r="BEO5556" s="95"/>
      <c r="BEP5556" s="95"/>
      <c r="BEQ5556" s="95"/>
      <c r="BER5556" s="95"/>
      <c r="BES5556" s="72"/>
      <c r="BET5556" s="129"/>
      <c r="BEU5556" s="95"/>
      <c r="BEV5556" s="95"/>
      <c r="BEW5556" s="129"/>
      <c r="BEX5556" s="95"/>
      <c r="BEY5556" s="95"/>
      <c r="BEZ5556" s="95"/>
      <c r="BFA5556" s="95"/>
      <c r="BFB5556" s="95"/>
      <c r="BFC5556" s="95"/>
      <c r="BFD5556" s="95"/>
      <c r="BFE5556" s="95"/>
      <c r="BFF5556" s="72"/>
      <c r="BFG5556" s="129"/>
      <c r="BFH5556" s="95"/>
      <c r="BFI5556" s="95"/>
      <c r="BFJ5556" s="129"/>
      <c r="BFK5556" s="95"/>
      <c r="BFL5556" s="95"/>
      <c r="BFM5556" s="95"/>
      <c r="BFN5556" s="95"/>
      <c r="BFO5556" s="95"/>
      <c r="BFP5556" s="95"/>
      <c r="BFQ5556" s="95"/>
      <c r="BFR5556" s="95"/>
      <c r="BFS5556" s="72"/>
      <c r="BFT5556" s="129"/>
      <c r="BFU5556" s="95"/>
      <c r="BFV5556" s="95"/>
      <c r="BFW5556" s="129"/>
      <c r="BFX5556" s="95"/>
      <c r="BFY5556" s="95"/>
      <c r="BFZ5556" s="95"/>
      <c r="BGA5556" s="95"/>
      <c r="BGB5556" s="95"/>
      <c r="BGC5556" s="95"/>
      <c r="BGD5556" s="95"/>
      <c r="BGE5556" s="95"/>
      <c r="BGF5556" s="72"/>
      <c r="BGG5556" s="129"/>
      <c r="BGH5556" s="95"/>
      <c r="BGI5556" s="95"/>
      <c r="BGJ5556" s="129"/>
      <c r="BGK5556" s="95"/>
      <c r="BGL5556" s="95"/>
      <c r="BGM5556" s="95"/>
      <c r="BGN5556" s="95"/>
      <c r="BGO5556" s="95"/>
      <c r="BGP5556" s="95"/>
      <c r="BGQ5556" s="95"/>
      <c r="BGR5556" s="95"/>
      <c r="BGS5556" s="72"/>
      <c r="BGT5556" s="129"/>
      <c r="BGU5556" s="95"/>
      <c r="BGV5556" s="95"/>
      <c r="BGW5556" s="129"/>
      <c r="BGX5556" s="95"/>
      <c r="BGY5556" s="95"/>
      <c r="BGZ5556" s="95"/>
      <c r="BHA5556" s="95"/>
      <c r="BHB5556" s="95"/>
      <c r="BHC5556" s="95"/>
      <c r="BHD5556" s="95"/>
      <c r="BHE5556" s="95"/>
      <c r="BHF5556" s="72"/>
      <c r="BHG5556" s="129"/>
      <c r="BHH5556" s="95"/>
      <c r="BHI5556" s="95"/>
      <c r="BHJ5556" s="129"/>
      <c r="BHK5556" s="95"/>
      <c r="BHL5556" s="95"/>
      <c r="BHM5556" s="95"/>
      <c r="BHN5556" s="95"/>
      <c r="BHO5556" s="95"/>
      <c r="BHP5556" s="95"/>
      <c r="BHQ5556" s="95"/>
      <c r="BHR5556" s="95"/>
      <c r="BHS5556" s="72"/>
      <c r="BHT5556" s="129"/>
      <c r="BHU5556" s="95"/>
      <c r="BHV5556" s="95"/>
      <c r="BHW5556" s="129"/>
      <c r="BHX5556" s="95"/>
      <c r="BHY5556" s="95"/>
      <c r="BHZ5556" s="95"/>
      <c r="BIA5556" s="95"/>
      <c r="BIB5556" s="95"/>
      <c r="BIC5556" s="95"/>
      <c r="BID5556" s="95"/>
      <c r="BIE5556" s="95"/>
      <c r="BIF5556" s="72"/>
      <c r="BIG5556" s="129"/>
      <c r="BIH5556" s="95"/>
      <c r="BII5556" s="95"/>
      <c r="BIJ5556" s="129"/>
      <c r="BIK5556" s="95"/>
      <c r="BIL5556" s="95"/>
      <c r="BIM5556" s="95"/>
      <c r="BIN5556" s="95"/>
      <c r="BIO5556" s="95"/>
      <c r="BIP5556" s="95"/>
      <c r="BIQ5556" s="95"/>
      <c r="BIR5556" s="95"/>
      <c r="BIS5556" s="72"/>
      <c r="BIT5556" s="129"/>
      <c r="BIU5556" s="95"/>
      <c r="BIV5556" s="95"/>
      <c r="BIW5556" s="129"/>
      <c r="BIX5556" s="95"/>
      <c r="BIY5556" s="95"/>
      <c r="BIZ5556" s="95"/>
      <c r="BJA5556" s="95"/>
      <c r="BJB5556" s="95"/>
      <c r="BJC5556" s="95"/>
      <c r="BJD5556" s="95"/>
      <c r="BJE5556" s="95"/>
      <c r="BJF5556" s="72"/>
      <c r="BJG5556" s="129"/>
      <c r="BJH5556" s="95"/>
      <c r="BJI5556" s="95"/>
      <c r="BJJ5556" s="129"/>
      <c r="BJK5556" s="95"/>
      <c r="BJL5556" s="95"/>
      <c r="BJM5556" s="95"/>
      <c r="BJN5556" s="95"/>
      <c r="BJO5556" s="95"/>
      <c r="BJP5556" s="95"/>
      <c r="BJQ5556" s="95"/>
      <c r="BJR5556" s="95"/>
      <c r="BJS5556" s="72"/>
      <c r="BJT5556" s="129"/>
      <c r="BJU5556" s="95"/>
      <c r="BJV5556" s="95"/>
      <c r="BJW5556" s="129"/>
      <c r="BJX5556" s="95"/>
      <c r="BJY5556" s="95"/>
      <c r="BJZ5556" s="95"/>
      <c r="BKA5556" s="95"/>
      <c r="BKB5556" s="95"/>
      <c r="BKC5556" s="95"/>
      <c r="BKD5556" s="95"/>
      <c r="BKE5556" s="95"/>
      <c r="BKF5556" s="72"/>
      <c r="BKG5556" s="129"/>
      <c r="BKH5556" s="95"/>
      <c r="BKI5556" s="95"/>
      <c r="BKJ5556" s="129"/>
      <c r="BKK5556" s="95"/>
      <c r="BKL5556" s="95"/>
      <c r="BKM5556" s="95"/>
      <c r="BKN5556" s="95"/>
      <c r="BKO5556" s="95"/>
      <c r="BKP5556" s="95"/>
      <c r="BKQ5556" s="95"/>
      <c r="BKR5556" s="95"/>
      <c r="BKS5556" s="72"/>
      <c r="BKT5556" s="129"/>
      <c r="BKU5556" s="95"/>
      <c r="BKV5556" s="95"/>
      <c r="BKW5556" s="129"/>
      <c r="BKX5556" s="95"/>
      <c r="BKY5556" s="95"/>
      <c r="BKZ5556" s="95"/>
      <c r="BLA5556" s="95"/>
      <c r="BLB5556" s="95"/>
      <c r="BLC5556" s="95"/>
      <c r="BLD5556" s="95"/>
      <c r="BLE5556" s="95"/>
      <c r="BLF5556" s="72"/>
      <c r="BLG5556" s="129"/>
      <c r="BLH5556" s="95"/>
      <c r="BLI5556" s="95"/>
      <c r="BLJ5556" s="129"/>
      <c r="BLK5556" s="95"/>
      <c r="BLL5556" s="95"/>
      <c r="BLM5556" s="95"/>
      <c r="BLN5556" s="95"/>
      <c r="BLO5556" s="95"/>
      <c r="BLP5556" s="95"/>
      <c r="BLQ5556" s="95"/>
      <c r="BLR5556" s="95"/>
      <c r="BLS5556" s="72"/>
      <c r="BLT5556" s="129"/>
      <c r="BLU5556" s="95"/>
      <c r="BLV5556" s="95"/>
      <c r="BLW5556" s="129"/>
      <c r="BLX5556" s="95"/>
      <c r="BLY5556" s="95"/>
      <c r="BLZ5556" s="95"/>
      <c r="BMA5556" s="95"/>
      <c r="BMB5556" s="95"/>
      <c r="BMC5556" s="95"/>
      <c r="BMD5556" s="95"/>
      <c r="BME5556" s="95"/>
      <c r="BMF5556" s="72"/>
      <c r="BMG5556" s="129"/>
      <c r="BMH5556" s="95"/>
      <c r="BMI5556" s="95"/>
      <c r="BMJ5556" s="129"/>
      <c r="BMK5556" s="95"/>
      <c r="BML5556" s="95"/>
      <c r="BMM5556" s="95"/>
      <c r="BMN5556" s="95"/>
      <c r="BMO5556" s="95"/>
      <c r="BMP5556" s="95"/>
      <c r="BMQ5556" s="95"/>
      <c r="BMR5556" s="95"/>
      <c r="BMS5556" s="72"/>
      <c r="BMT5556" s="129"/>
      <c r="BMU5556" s="95"/>
      <c r="BMV5556" s="95"/>
      <c r="BMW5556" s="129"/>
      <c r="BMX5556" s="95"/>
      <c r="BMY5556" s="95"/>
      <c r="BMZ5556" s="95"/>
      <c r="BNA5556" s="95"/>
      <c r="BNB5556" s="95"/>
      <c r="BNC5556" s="95"/>
      <c r="BND5556" s="95"/>
      <c r="BNE5556" s="95"/>
      <c r="BNF5556" s="72"/>
      <c r="BNG5556" s="129"/>
      <c r="BNH5556" s="95"/>
      <c r="BNI5556" s="95"/>
      <c r="BNJ5556" s="129"/>
      <c r="BNK5556" s="95"/>
      <c r="BNL5556" s="95"/>
      <c r="BNM5556" s="95"/>
      <c r="BNN5556" s="95"/>
      <c r="BNO5556" s="95"/>
      <c r="BNP5556" s="95"/>
      <c r="BNQ5556" s="95"/>
      <c r="BNR5556" s="95"/>
      <c r="BNS5556" s="72"/>
      <c r="BNT5556" s="129"/>
      <c r="BNU5556" s="95"/>
      <c r="BNV5556" s="95"/>
      <c r="BNW5556" s="129"/>
      <c r="BNX5556" s="95"/>
      <c r="BNY5556" s="95"/>
      <c r="BNZ5556" s="95"/>
      <c r="BOA5556" s="95"/>
      <c r="BOB5556" s="95"/>
      <c r="BOC5556" s="95"/>
      <c r="BOD5556" s="95"/>
      <c r="BOE5556" s="95"/>
      <c r="BOF5556" s="72"/>
      <c r="BOG5556" s="129"/>
      <c r="BOH5556" s="95"/>
      <c r="BOI5556" s="95"/>
      <c r="BOJ5556" s="129"/>
      <c r="BOK5556" s="95"/>
      <c r="BOL5556" s="95"/>
      <c r="BOM5556" s="95"/>
      <c r="BON5556" s="95"/>
      <c r="BOO5556" s="95"/>
      <c r="BOP5556" s="95"/>
      <c r="BOQ5556" s="95"/>
      <c r="BOR5556" s="95"/>
      <c r="BOS5556" s="72"/>
      <c r="BOT5556" s="129"/>
      <c r="BOU5556" s="95"/>
      <c r="BOV5556" s="95"/>
      <c r="BOW5556" s="129"/>
      <c r="BOX5556" s="95"/>
      <c r="BOY5556" s="95"/>
      <c r="BOZ5556" s="95"/>
      <c r="BPA5556" s="95"/>
      <c r="BPB5556" s="95"/>
      <c r="BPC5556" s="95"/>
      <c r="BPD5556" s="95"/>
      <c r="BPE5556" s="95"/>
      <c r="BPF5556" s="72"/>
      <c r="BPG5556" s="129"/>
      <c r="BPH5556" s="95"/>
      <c r="BPI5556" s="95"/>
      <c r="BPJ5556" s="129"/>
      <c r="BPK5556" s="95"/>
      <c r="BPL5556" s="95"/>
      <c r="BPM5556" s="95"/>
      <c r="BPN5556" s="95"/>
      <c r="BPO5556" s="95"/>
      <c r="BPP5556" s="95"/>
      <c r="BPQ5556" s="95"/>
      <c r="BPR5556" s="95"/>
      <c r="BPS5556" s="72"/>
      <c r="BPT5556" s="129"/>
      <c r="BPU5556" s="95"/>
      <c r="BPV5556" s="95"/>
      <c r="BPW5556" s="129"/>
      <c r="BPX5556" s="95"/>
      <c r="BPY5556" s="95"/>
      <c r="BPZ5556" s="95"/>
      <c r="BQA5556" s="95"/>
      <c r="BQB5556" s="95"/>
      <c r="BQC5556" s="95"/>
      <c r="BQD5556" s="95"/>
      <c r="BQE5556" s="95"/>
      <c r="BQF5556" s="72"/>
      <c r="BQG5556" s="129"/>
      <c r="BQH5556" s="95"/>
      <c r="BQI5556" s="95"/>
      <c r="BQJ5556" s="129"/>
      <c r="BQK5556" s="95"/>
      <c r="BQL5556" s="95"/>
      <c r="BQM5556" s="95"/>
      <c r="BQN5556" s="95"/>
      <c r="BQO5556" s="95"/>
      <c r="BQP5556" s="95"/>
      <c r="BQQ5556" s="95"/>
      <c r="BQR5556" s="95"/>
      <c r="BQS5556" s="72"/>
      <c r="BQT5556" s="129"/>
      <c r="BQU5556" s="95"/>
      <c r="BQV5556" s="95"/>
      <c r="BQW5556" s="129"/>
      <c r="BQX5556" s="95"/>
      <c r="BQY5556" s="95"/>
      <c r="BQZ5556" s="95"/>
      <c r="BRA5556" s="95"/>
      <c r="BRB5556" s="95"/>
      <c r="BRC5556" s="95"/>
      <c r="BRD5556" s="95"/>
      <c r="BRE5556" s="95"/>
      <c r="BRF5556" s="72"/>
      <c r="BRG5556" s="129"/>
      <c r="BRH5556" s="95"/>
      <c r="BRI5556" s="95"/>
      <c r="BRJ5556" s="129"/>
      <c r="BRK5556" s="95"/>
      <c r="BRL5556" s="95"/>
      <c r="BRM5556" s="95"/>
      <c r="BRN5556" s="95"/>
      <c r="BRO5556" s="95"/>
      <c r="BRP5556" s="95"/>
      <c r="BRQ5556" s="95"/>
      <c r="BRR5556" s="95"/>
      <c r="BRS5556" s="72"/>
      <c r="BRT5556" s="129"/>
      <c r="BRU5556" s="95"/>
      <c r="BRV5556" s="95"/>
      <c r="BRW5556" s="129"/>
      <c r="BRX5556" s="95"/>
      <c r="BRY5556" s="95"/>
      <c r="BRZ5556" s="95"/>
      <c r="BSA5556" s="95"/>
      <c r="BSB5556" s="95"/>
      <c r="BSC5556" s="95"/>
      <c r="BSD5556" s="95"/>
      <c r="BSE5556" s="95"/>
      <c r="BSF5556" s="72"/>
      <c r="BSG5556" s="129"/>
      <c r="BSH5556" s="95"/>
      <c r="BSI5556" s="95"/>
      <c r="BSJ5556" s="129"/>
      <c r="BSK5556" s="95"/>
      <c r="BSL5556" s="95"/>
      <c r="BSM5556" s="95"/>
      <c r="BSN5556" s="95"/>
      <c r="BSO5556" s="95"/>
      <c r="BSP5556" s="95"/>
      <c r="BSQ5556" s="95"/>
      <c r="BSR5556" s="95"/>
      <c r="BSS5556" s="72"/>
      <c r="BST5556" s="129"/>
      <c r="BSU5556" s="95"/>
      <c r="BSV5556" s="95"/>
      <c r="BSW5556" s="129"/>
      <c r="BSX5556" s="95"/>
      <c r="BSY5556" s="95"/>
      <c r="BSZ5556" s="95"/>
      <c r="BTA5556" s="95"/>
      <c r="BTB5556" s="95"/>
      <c r="BTC5556" s="95"/>
      <c r="BTD5556" s="95"/>
      <c r="BTE5556" s="95"/>
      <c r="BTF5556" s="72"/>
      <c r="BTG5556" s="129"/>
      <c r="BTH5556" s="95"/>
      <c r="BTI5556" s="95"/>
      <c r="BTJ5556" s="129"/>
      <c r="BTK5556" s="95"/>
      <c r="BTL5556" s="95"/>
      <c r="BTM5556" s="95"/>
      <c r="BTN5556" s="95"/>
      <c r="BTO5556" s="95"/>
      <c r="BTP5556" s="95"/>
      <c r="BTQ5556" s="95"/>
      <c r="BTR5556" s="95"/>
      <c r="BTS5556" s="72"/>
      <c r="BTT5556" s="129"/>
      <c r="BTU5556" s="95"/>
      <c r="BTV5556" s="95"/>
      <c r="BTW5556" s="129"/>
      <c r="BTX5556" s="95"/>
      <c r="BTY5556" s="95"/>
      <c r="BTZ5556" s="95"/>
      <c r="BUA5556" s="95"/>
      <c r="BUB5556" s="95"/>
      <c r="BUC5556" s="95"/>
      <c r="BUD5556" s="95"/>
      <c r="BUE5556" s="95"/>
      <c r="BUF5556" s="72"/>
      <c r="BUG5556" s="129"/>
      <c r="BUH5556" s="95"/>
      <c r="BUI5556" s="95"/>
      <c r="BUJ5556" s="129"/>
      <c r="BUK5556" s="95"/>
      <c r="BUL5556" s="95"/>
      <c r="BUM5556" s="95"/>
      <c r="BUN5556" s="95"/>
      <c r="BUO5556" s="95"/>
      <c r="BUP5556" s="95"/>
      <c r="BUQ5556" s="95"/>
      <c r="BUR5556" s="95"/>
      <c r="BUS5556" s="72"/>
      <c r="BUT5556" s="129"/>
      <c r="BUU5556" s="95"/>
      <c r="BUV5556" s="95"/>
      <c r="BUW5556" s="129"/>
      <c r="BUX5556" s="95"/>
      <c r="BUY5556" s="95"/>
      <c r="BUZ5556" s="95"/>
      <c r="BVA5556" s="95"/>
      <c r="BVB5556" s="95"/>
      <c r="BVC5556" s="95"/>
      <c r="BVD5556" s="95"/>
      <c r="BVE5556" s="95"/>
      <c r="BVF5556" s="72"/>
      <c r="BVG5556" s="129"/>
      <c r="BVH5556" s="95"/>
      <c r="BVI5556" s="95"/>
      <c r="BVJ5556" s="129"/>
      <c r="BVK5556" s="95"/>
      <c r="BVL5556" s="95"/>
      <c r="BVM5556" s="95"/>
      <c r="BVN5556" s="95"/>
      <c r="BVO5556" s="95"/>
      <c r="BVP5556" s="95"/>
      <c r="BVQ5556" s="95"/>
      <c r="BVR5556" s="95"/>
      <c r="BVS5556" s="72"/>
      <c r="BVT5556" s="129"/>
      <c r="BVU5556" s="95"/>
      <c r="BVV5556" s="95"/>
      <c r="BVW5556" s="129"/>
      <c r="BVX5556" s="95"/>
      <c r="BVY5556" s="95"/>
      <c r="BVZ5556" s="95"/>
      <c r="BWA5556" s="95"/>
      <c r="BWB5556" s="95"/>
      <c r="BWC5556" s="95"/>
      <c r="BWD5556" s="95"/>
      <c r="BWE5556" s="95"/>
      <c r="BWF5556" s="72"/>
      <c r="BWG5556" s="129"/>
      <c r="BWH5556" s="95"/>
      <c r="BWI5556" s="95"/>
      <c r="BWJ5556" s="129"/>
      <c r="BWK5556" s="95"/>
      <c r="BWL5556" s="95"/>
      <c r="BWM5556" s="95"/>
      <c r="BWN5556" s="95"/>
      <c r="BWO5556" s="95"/>
      <c r="BWP5556" s="95"/>
      <c r="BWQ5556" s="95"/>
      <c r="BWR5556" s="95"/>
      <c r="BWS5556" s="72"/>
      <c r="BWT5556" s="129"/>
      <c r="BWU5556" s="95"/>
      <c r="BWV5556" s="95"/>
      <c r="BWW5556" s="129"/>
      <c r="BWX5556" s="95"/>
      <c r="BWY5556" s="95"/>
      <c r="BWZ5556" s="95"/>
      <c r="BXA5556" s="95"/>
      <c r="BXB5556" s="95"/>
      <c r="BXC5556" s="95"/>
      <c r="BXD5556" s="95"/>
      <c r="BXE5556" s="95"/>
      <c r="BXF5556" s="72"/>
      <c r="BXG5556" s="129"/>
      <c r="BXH5556" s="95"/>
      <c r="BXI5556" s="95"/>
      <c r="BXJ5556" s="129"/>
      <c r="BXK5556" s="95"/>
      <c r="BXL5556" s="95"/>
      <c r="BXM5556" s="95"/>
      <c r="BXN5556" s="95"/>
      <c r="BXO5556" s="95"/>
      <c r="BXP5556" s="95"/>
      <c r="BXQ5556" s="95"/>
      <c r="BXR5556" s="95"/>
      <c r="BXS5556" s="72"/>
      <c r="BXT5556" s="129"/>
      <c r="BXU5556" s="95"/>
      <c r="BXV5556" s="95"/>
      <c r="BXW5556" s="129"/>
      <c r="BXX5556" s="95"/>
      <c r="BXY5556" s="95"/>
      <c r="BXZ5556" s="95"/>
      <c r="BYA5556" s="95"/>
      <c r="BYB5556" s="95"/>
      <c r="BYC5556" s="95"/>
      <c r="BYD5556" s="95"/>
      <c r="BYE5556" s="95"/>
      <c r="BYF5556" s="72"/>
      <c r="BYG5556" s="129"/>
      <c r="BYH5556" s="95"/>
      <c r="BYI5556" s="95"/>
      <c r="BYJ5556" s="129"/>
      <c r="BYK5556" s="95"/>
      <c r="BYL5556" s="95"/>
      <c r="BYM5556" s="95"/>
      <c r="BYN5556" s="95"/>
      <c r="BYO5556" s="95"/>
      <c r="BYP5556" s="95"/>
      <c r="BYQ5556" s="95"/>
      <c r="BYR5556" s="95"/>
      <c r="BYS5556" s="72"/>
      <c r="BYT5556" s="129"/>
      <c r="BYU5556" s="95"/>
      <c r="BYV5556" s="95"/>
      <c r="BYW5556" s="129"/>
      <c r="BYX5556" s="95"/>
      <c r="BYY5556" s="95"/>
      <c r="BYZ5556" s="95"/>
      <c r="BZA5556" s="95"/>
      <c r="BZB5556" s="95"/>
      <c r="BZC5556" s="95"/>
      <c r="BZD5556" s="95"/>
      <c r="BZE5556" s="95"/>
      <c r="BZF5556" s="72"/>
      <c r="BZG5556" s="129"/>
      <c r="BZH5556" s="95"/>
      <c r="BZI5556" s="95"/>
      <c r="BZJ5556" s="129"/>
      <c r="BZK5556" s="95"/>
      <c r="BZL5556" s="95"/>
      <c r="BZM5556" s="95"/>
      <c r="BZN5556" s="95"/>
      <c r="BZO5556" s="95"/>
      <c r="BZP5556" s="95"/>
      <c r="BZQ5556" s="95"/>
      <c r="BZR5556" s="95"/>
      <c r="BZS5556" s="72"/>
      <c r="BZT5556" s="129"/>
      <c r="BZU5556" s="95"/>
      <c r="BZV5556" s="95"/>
      <c r="BZW5556" s="129"/>
      <c r="BZX5556" s="95"/>
      <c r="BZY5556" s="95"/>
      <c r="BZZ5556" s="95"/>
      <c r="CAA5556" s="95"/>
      <c r="CAB5556" s="95"/>
      <c r="CAC5556" s="95"/>
      <c r="CAD5556" s="95"/>
      <c r="CAE5556" s="95"/>
      <c r="CAF5556" s="72"/>
      <c r="CAG5556" s="129"/>
      <c r="CAH5556" s="95"/>
      <c r="CAI5556" s="95"/>
      <c r="CAJ5556" s="129"/>
      <c r="CAK5556" s="95"/>
      <c r="CAL5556" s="95"/>
      <c r="CAM5556" s="95"/>
      <c r="CAN5556" s="95"/>
      <c r="CAO5556" s="95"/>
      <c r="CAP5556" s="95"/>
      <c r="CAQ5556" s="95"/>
      <c r="CAR5556" s="95"/>
      <c r="CAS5556" s="72"/>
      <c r="CAT5556" s="129"/>
      <c r="CAU5556" s="95"/>
      <c r="CAV5556" s="95"/>
      <c r="CAW5556" s="129"/>
      <c r="CAX5556" s="95"/>
      <c r="CAY5556" s="95"/>
      <c r="CAZ5556" s="95"/>
      <c r="CBA5556" s="95"/>
      <c r="CBB5556" s="95"/>
      <c r="CBC5556" s="95"/>
      <c r="CBD5556" s="95"/>
      <c r="CBE5556" s="95"/>
      <c r="CBF5556" s="72"/>
      <c r="CBG5556" s="129"/>
      <c r="CBH5556" s="95"/>
      <c r="CBI5556" s="95"/>
      <c r="CBJ5556" s="129"/>
      <c r="CBK5556" s="95"/>
      <c r="CBL5556" s="95"/>
      <c r="CBM5556" s="95"/>
      <c r="CBN5556" s="95"/>
      <c r="CBO5556" s="95"/>
      <c r="CBP5556" s="95"/>
      <c r="CBQ5556" s="95"/>
      <c r="CBR5556" s="95"/>
      <c r="CBS5556" s="72"/>
      <c r="CBT5556" s="129"/>
      <c r="CBU5556" s="95"/>
      <c r="CBV5556" s="95"/>
      <c r="CBW5556" s="129"/>
      <c r="CBX5556" s="95"/>
      <c r="CBY5556" s="95"/>
      <c r="CBZ5556" s="95"/>
      <c r="CCA5556" s="95"/>
      <c r="CCB5556" s="95"/>
      <c r="CCC5556" s="95"/>
      <c r="CCD5556" s="95"/>
      <c r="CCE5556" s="95"/>
      <c r="CCF5556" s="72"/>
      <c r="CCG5556" s="129"/>
      <c r="CCH5556" s="95"/>
      <c r="CCI5556" s="95"/>
      <c r="CCJ5556" s="129"/>
      <c r="CCK5556" s="95"/>
      <c r="CCL5556" s="95"/>
      <c r="CCM5556" s="95"/>
      <c r="CCN5556" s="95"/>
      <c r="CCO5556" s="95"/>
      <c r="CCP5556" s="95"/>
      <c r="CCQ5556" s="95"/>
      <c r="CCR5556" s="95"/>
      <c r="CCS5556" s="72"/>
      <c r="CCT5556" s="129"/>
      <c r="CCU5556" s="95"/>
      <c r="CCV5556" s="95"/>
      <c r="CCW5556" s="129"/>
      <c r="CCX5556" s="95"/>
      <c r="CCY5556" s="95"/>
      <c r="CCZ5556" s="95"/>
      <c r="CDA5556" s="95"/>
      <c r="CDB5556" s="95"/>
      <c r="CDC5556" s="95"/>
      <c r="CDD5556" s="95"/>
      <c r="CDE5556" s="95"/>
      <c r="CDF5556" s="72"/>
      <c r="CDG5556" s="129"/>
      <c r="CDH5556" s="95"/>
      <c r="CDI5556" s="95"/>
      <c r="CDJ5556" s="129"/>
      <c r="CDK5556" s="95"/>
      <c r="CDL5556" s="95"/>
      <c r="CDM5556" s="95"/>
      <c r="CDN5556" s="95"/>
      <c r="CDO5556" s="95"/>
      <c r="CDP5556" s="95"/>
      <c r="CDQ5556" s="95"/>
      <c r="CDR5556" s="95"/>
      <c r="CDS5556" s="72"/>
      <c r="CDT5556" s="129"/>
      <c r="CDU5556" s="95"/>
      <c r="CDV5556" s="95"/>
      <c r="CDW5556" s="129"/>
      <c r="CDX5556" s="95"/>
      <c r="CDY5556" s="95"/>
      <c r="CDZ5556" s="95"/>
      <c r="CEA5556" s="95"/>
      <c r="CEB5556" s="95"/>
      <c r="CEC5556" s="95"/>
      <c r="CED5556" s="95"/>
      <c r="CEE5556" s="95"/>
      <c r="CEF5556" s="72"/>
      <c r="CEG5556" s="129"/>
      <c r="CEH5556" s="95"/>
      <c r="CEI5556" s="95"/>
      <c r="CEJ5556" s="129"/>
      <c r="CEK5556" s="95"/>
      <c r="CEL5556" s="95"/>
      <c r="CEM5556" s="95"/>
      <c r="CEN5556" s="95"/>
      <c r="CEO5556" s="95"/>
      <c r="CEP5556" s="95"/>
      <c r="CEQ5556" s="95"/>
      <c r="CER5556" s="95"/>
      <c r="CES5556" s="72"/>
      <c r="CET5556" s="129"/>
      <c r="CEU5556" s="95"/>
      <c r="CEV5556" s="95"/>
      <c r="CEW5556" s="129"/>
      <c r="CEX5556" s="95"/>
      <c r="CEY5556" s="95"/>
      <c r="CEZ5556" s="95"/>
      <c r="CFA5556" s="95"/>
      <c r="CFB5556" s="95"/>
      <c r="CFC5556" s="95"/>
      <c r="CFD5556" s="95"/>
      <c r="CFE5556" s="95"/>
      <c r="CFF5556" s="72"/>
      <c r="CFG5556" s="129"/>
      <c r="CFH5556" s="95"/>
      <c r="CFI5556" s="95"/>
      <c r="CFJ5556" s="129"/>
      <c r="CFK5556" s="95"/>
      <c r="CFL5556" s="95"/>
      <c r="CFM5556" s="95"/>
      <c r="CFN5556" s="95"/>
      <c r="CFO5556" s="95"/>
      <c r="CFP5556" s="95"/>
      <c r="CFQ5556" s="95"/>
      <c r="CFR5556" s="95"/>
      <c r="CFS5556" s="72"/>
      <c r="CFT5556" s="129"/>
      <c r="CFU5556" s="95"/>
      <c r="CFV5556" s="95"/>
      <c r="CFW5556" s="129"/>
      <c r="CFX5556" s="95"/>
      <c r="CFY5556" s="95"/>
      <c r="CFZ5556" s="95"/>
      <c r="CGA5556" s="95"/>
      <c r="CGB5556" s="95"/>
      <c r="CGC5556" s="95"/>
      <c r="CGD5556" s="95"/>
      <c r="CGE5556" s="95"/>
      <c r="CGF5556" s="72"/>
      <c r="CGG5556" s="129"/>
      <c r="CGH5556" s="95"/>
      <c r="CGI5556" s="95"/>
      <c r="CGJ5556" s="129"/>
      <c r="CGK5556" s="95"/>
      <c r="CGL5556" s="95"/>
      <c r="CGM5556" s="95"/>
      <c r="CGN5556" s="95"/>
      <c r="CGO5556" s="95"/>
      <c r="CGP5556" s="95"/>
      <c r="CGQ5556" s="95"/>
      <c r="CGR5556" s="95"/>
      <c r="CGS5556" s="72"/>
      <c r="CGT5556" s="129"/>
      <c r="CGU5556" s="95"/>
      <c r="CGV5556" s="95"/>
      <c r="CGW5556" s="129"/>
      <c r="CGX5556" s="95"/>
      <c r="CGY5556" s="95"/>
      <c r="CGZ5556" s="95"/>
      <c r="CHA5556" s="95"/>
      <c r="CHB5556" s="95"/>
      <c r="CHC5556" s="95"/>
      <c r="CHD5556" s="95"/>
      <c r="CHE5556" s="95"/>
      <c r="CHF5556" s="72"/>
      <c r="CHG5556" s="129"/>
      <c r="CHH5556" s="95"/>
      <c r="CHI5556" s="95"/>
      <c r="CHJ5556" s="129"/>
      <c r="CHK5556" s="95"/>
      <c r="CHL5556" s="95"/>
      <c r="CHM5556" s="95"/>
      <c r="CHN5556" s="95"/>
      <c r="CHO5556" s="95"/>
      <c r="CHP5556" s="95"/>
      <c r="CHQ5556" s="95"/>
      <c r="CHR5556" s="95"/>
      <c r="CHS5556" s="72"/>
      <c r="CHT5556" s="129"/>
      <c r="CHU5556" s="95"/>
      <c r="CHV5556" s="95"/>
      <c r="CHW5556" s="129"/>
      <c r="CHX5556" s="95"/>
      <c r="CHY5556" s="95"/>
      <c r="CHZ5556" s="95"/>
      <c r="CIA5556" s="95"/>
      <c r="CIB5556" s="95"/>
      <c r="CIC5556" s="95"/>
      <c r="CID5556" s="95"/>
      <c r="CIE5556" s="95"/>
      <c r="CIF5556" s="72"/>
      <c r="CIG5556" s="129"/>
      <c r="CIH5556" s="95"/>
      <c r="CII5556" s="95"/>
      <c r="CIJ5556" s="129"/>
      <c r="CIK5556" s="95"/>
      <c r="CIL5556" s="95"/>
      <c r="CIM5556" s="95"/>
      <c r="CIN5556" s="95"/>
      <c r="CIO5556" s="95"/>
      <c r="CIP5556" s="95"/>
      <c r="CIQ5556" s="95"/>
      <c r="CIR5556" s="95"/>
      <c r="CIS5556" s="72"/>
      <c r="CIT5556" s="129"/>
      <c r="CIU5556" s="95"/>
      <c r="CIV5556" s="95"/>
      <c r="CIW5556" s="129"/>
      <c r="CIX5556" s="95"/>
      <c r="CIY5556" s="95"/>
      <c r="CIZ5556" s="95"/>
      <c r="CJA5556" s="95"/>
      <c r="CJB5556" s="95"/>
      <c r="CJC5556" s="95"/>
      <c r="CJD5556" s="95"/>
      <c r="CJE5556" s="95"/>
      <c r="CJF5556" s="72"/>
      <c r="CJG5556" s="129"/>
      <c r="CJH5556" s="95"/>
      <c r="CJI5556" s="95"/>
      <c r="CJJ5556" s="129"/>
      <c r="CJK5556" s="95"/>
      <c r="CJL5556" s="95"/>
      <c r="CJM5556" s="95"/>
      <c r="CJN5556" s="95"/>
      <c r="CJO5556" s="95"/>
      <c r="CJP5556" s="95"/>
      <c r="CJQ5556" s="95"/>
      <c r="CJR5556" s="95"/>
      <c r="CJS5556" s="72"/>
      <c r="CJT5556" s="129"/>
      <c r="CJU5556" s="95"/>
      <c r="CJV5556" s="95"/>
      <c r="CJW5556" s="129"/>
      <c r="CJX5556" s="95"/>
      <c r="CJY5556" s="95"/>
      <c r="CJZ5556" s="95"/>
      <c r="CKA5556" s="95"/>
      <c r="CKB5556" s="95"/>
      <c r="CKC5556" s="95"/>
      <c r="CKD5556" s="95"/>
      <c r="CKE5556" s="95"/>
      <c r="CKF5556" s="72"/>
      <c r="CKG5556" s="129"/>
      <c r="CKH5556" s="95"/>
      <c r="CKI5556" s="95"/>
      <c r="CKJ5556" s="129"/>
      <c r="CKK5556" s="95"/>
      <c r="CKL5556" s="95"/>
      <c r="CKM5556" s="95"/>
      <c r="CKN5556" s="95"/>
      <c r="CKO5556" s="95"/>
      <c r="CKP5556" s="95"/>
      <c r="CKQ5556" s="95"/>
      <c r="CKR5556" s="95"/>
      <c r="CKS5556" s="72"/>
      <c r="CKT5556" s="129"/>
      <c r="CKU5556" s="95"/>
      <c r="CKV5556" s="95"/>
      <c r="CKW5556" s="129"/>
      <c r="CKX5556" s="95"/>
      <c r="CKY5556" s="95"/>
      <c r="CKZ5556" s="95"/>
      <c r="CLA5556" s="95"/>
      <c r="CLB5556" s="95"/>
      <c r="CLC5556" s="95"/>
      <c r="CLD5556" s="95"/>
      <c r="CLE5556" s="95"/>
      <c r="CLF5556" s="72"/>
      <c r="CLG5556" s="129"/>
      <c r="CLH5556" s="95"/>
      <c r="CLI5556" s="95"/>
      <c r="CLJ5556" s="129"/>
      <c r="CLK5556" s="95"/>
      <c r="CLL5556" s="95"/>
      <c r="CLM5556" s="95"/>
      <c r="CLN5556" s="95"/>
      <c r="CLO5556" s="95"/>
      <c r="CLP5556" s="95"/>
      <c r="CLQ5556" s="95"/>
      <c r="CLR5556" s="95"/>
      <c r="CLS5556" s="72"/>
      <c r="CLT5556" s="129"/>
      <c r="CLU5556" s="95"/>
      <c r="CLV5556" s="95"/>
      <c r="CLW5556" s="129"/>
      <c r="CLX5556" s="95"/>
      <c r="CLY5556" s="95"/>
      <c r="CLZ5556" s="95"/>
      <c r="CMA5556" s="95"/>
      <c r="CMB5556" s="95"/>
      <c r="CMC5556" s="95"/>
      <c r="CMD5556" s="95"/>
      <c r="CME5556" s="95"/>
      <c r="CMF5556" s="72"/>
      <c r="CMG5556" s="129"/>
      <c r="CMH5556" s="95"/>
      <c r="CMI5556" s="95"/>
      <c r="CMJ5556" s="129"/>
      <c r="CMK5556" s="95"/>
      <c r="CML5556" s="95"/>
      <c r="CMM5556" s="95"/>
      <c r="CMN5556" s="95"/>
      <c r="CMO5556" s="95"/>
      <c r="CMP5556" s="95"/>
      <c r="CMQ5556" s="95"/>
      <c r="CMR5556" s="95"/>
      <c r="CMS5556" s="72"/>
      <c r="CMT5556" s="129"/>
      <c r="CMU5556" s="95"/>
      <c r="CMV5556" s="95"/>
      <c r="CMW5556" s="129"/>
      <c r="CMX5556" s="95"/>
      <c r="CMY5556" s="95"/>
      <c r="CMZ5556" s="95"/>
      <c r="CNA5556" s="95"/>
      <c r="CNB5556" s="95"/>
      <c r="CNC5556" s="95"/>
      <c r="CND5556" s="95"/>
      <c r="CNE5556" s="95"/>
      <c r="CNF5556" s="72"/>
      <c r="CNG5556" s="129"/>
      <c r="CNH5556" s="95"/>
      <c r="CNI5556" s="95"/>
      <c r="CNJ5556" s="129"/>
      <c r="CNK5556" s="95"/>
      <c r="CNL5556" s="95"/>
      <c r="CNM5556" s="95"/>
      <c r="CNN5556" s="95"/>
      <c r="CNO5556" s="95"/>
      <c r="CNP5556" s="95"/>
      <c r="CNQ5556" s="95"/>
      <c r="CNR5556" s="95"/>
      <c r="CNS5556" s="72"/>
      <c r="CNT5556" s="129"/>
      <c r="CNU5556" s="95"/>
      <c r="CNV5556" s="95"/>
      <c r="CNW5556" s="129"/>
      <c r="CNX5556" s="95"/>
      <c r="CNY5556" s="95"/>
      <c r="CNZ5556" s="95"/>
      <c r="COA5556" s="95"/>
      <c r="COB5556" s="95"/>
      <c r="COC5556" s="95"/>
      <c r="COD5556" s="95"/>
      <c r="COE5556" s="95"/>
      <c r="COF5556" s="72"/>
      <c r="COG5556" s="129"/>
      <c r="COH5556" s="95"/>
      <c r="COI5556" s="95"/>
      <c r="COJ5556" s="129"/>
      <c r="COK5556" s="95"/>
      <c r="COL5556" s="95"/>
      <c r="COM5556" s="95"/>
      <c r="CON5556" s="95"/>
      <c r="COO5556" s="95"/>
      <c r="COP5556" s="95"/>
      <c r="COQ5556" s="95"/>
      <c r="COR5556" s="95"/>
      <c r="COS5556" s="72"/>
      <c r="COT5556" s="129"/>
      <c r="COU5556" s="95"/>
      <c r="COV5556" s="95"/>
      <c r="COW5556" s="129"/>
      <c r="COX5556" s="95"/>
      <c r="COY5556" s="95"/>
      <c r="COZ5556" s="95"/>
      <c r="CPA5556" s="95"/>
      <c r="CPB5556" s="95"/>
      <c r="CPC5556" s="95"/>
      <c r="CPD5556" s="95"/>
      <c r="CPE5556" s="95"/>
      <c r="CPF5556" s="72"/>
      <c r="CPG5556" s="129"/>
      <c r="CPH5556" s="95"/>
      <c r="CPI5556" s="95"/>
      <c r="CPJ5556" s="129"/>
      <c r="CPK5556" s="95"/>
      <c r="CPL5556" s="95"/>
      <c r="CPM5556" s="95"/>
      <c r="CPN5556" s="95"/>
      <c r="CPO5556" s="95"/>
      <c r="CPP5556" s="95"/>
      <c r="CPQ5556" s="95"/>
      <c r="CPR5556" s="95"/>
      <c r="CPS5556" s="72"/>
      <c r="CPT5556" s="129"/>
      <c r="CPU5556" s="95"/>
      <c r="CPV5556" s="95"/>
      <c r="CPW5556" s="129"/>
      <c r="CPX5556" s="95"/>
      <c r="CPY5556" s="95"/>
      <c r="CPZ5556" s="95"/>
      <c r="CQA5556" s="95"/>
      <c r="CQB5556" s="95"/>
      <c r="CQC5556" s="95"/>
      <c r="CQD5556" s="95"/>
      <c r="CQE5556" s="95"/>
      <c r="CQF5556" s="72"/>
      <c r="CQG5556" s="129"/>
      <c r="CQH5556" s="95"/>
      <c r="CQI5556" s="95"/>
      <c r="CQJ5556" s="129"/>
      <c r="CQK5556" s="95"/>
      <c r="CQL5556" s="95"/>
      <c r="CQM5556" s="95"/>
      <c r="CQN5556" s="95"/>
      <c r="CQO5556" s="95"/>
      <c r="CQP5556" s="95"/>
      <c r="CQQ5556" s="95"/>
      <c r="CQR5556" s="95"/>
      <c r="CQS5556" s="72"/>
      <c r="CQT5556" s="129"/>
      <c r="CQU5556" s="95"/>
      <c r="CQV5556" s="95"/>
      <c r="CQW5556" s="129"/>
      <c r="CQX5556" s="95"/>
      <c r="CQY5556" s="95"/>
      <c r="CQZ5556" s="95"/>
      <c r="CRA5556" s="95"/>
      <c r="CRB5556" s="95"/>
      <c r="CRC5556" s="95"/>
      <c r="CRD5556" s="95"/>
      <c r="CRE5556" s="95"/>
      <c r="CRF5556" s="72"/>
      <c r="CRG5556" s="129"/>
      <c r="CRH5556" s="95"/>
      <c r="CRI5556" s="95"/>
      <c r="CRJ5556" s="129"/>
      <c r="CRK5556" s="95"/>
      <c r="CRL5556" s="95"/>
      <c r="CRM5556" s="95"/>
      <c r="CRN5556" s="95"/>
      <c r="CRO5556" s="95"/>
      <c r="CRP5556" s="95"/>
      <c r="CRQ5556" s="95"/>
      <c r="CRR5556" s="95"/>
      <c r="CRS5556" s="72"/>
      <c r="CRT5556" s="129"/>
      <c r="CRU5556" s="95"/>
      <c r="CRV5556" s="95"/>
      <c r="CRW5556" s="129"/>
      <c r="CRX5556" s="95"/>
      <c r="CRY5556" s="95"/>
      <c r="CRZ5556" s="95"/>
      <c r="CSA5556" s="95"/>
      <c r="CSB5556" s="95"/>
      <c r="CSC5556" s="95"/>
      <c r="CSD5556" s="95"/>
      <c r="CSE5556" s="95"/>
      <c r="CSF5556" s="72"/>
      <c r="CSG5556" s="129"/>
      <c r="CSH5556" s="95"/>
      <c r="CSI5556" s="95"/>
      <c r="CSJ5556" s="129"/>
      <c r="CSK5556" s="95"/>
      <c r="CSL5556" s="95"/>
      <c r="CSM5556" s="95"/>
      <c r="CSN5556" s="95"/>
      <c r="CSO5556" s="95"/>
      <c r="CSP5556" s="95"/>
      <c r="CSQ5556" s="95"/>
      <c r="CSR5556" s="95"/>
      <c r="CSS5556" s="72"/>
      <c r="CST5556" s="129"/>
      <c r="CSU5556" s="95"/>
      <c r="CSV5556" s="95"/>
      <c r="CSW5556" s="129"/>
      <c r="CSX5556" s="95"/>
      <c r="CSY5556" s="95"/>
      <c r="CSZ5556" s="95"/>
      <c r="CTA5556" s="95"/>
      <c r="CTB5556" s="95"/>
      <c r="CTC5556" s="95"/>
      <c r="CTD5556" s="95"/>
      <c r="CTE5556" s="95"/>
      <c r="CTF5556" s="72"/>
      <c r="CTG5556" s="129"/>
      <c r="CTH5556" s="95"/>
      <c r="CTI5556" s="95"/>
      <c r="CTJ5556" s="129"/>
      <c r="CTK5556" s="95"/>
      <c r="CTL5556" s="95"/>
      <c r="CTM5556" s="95"/>
      <c r="CTN5556" s="95"/>
      <c r="CTO5556" s="95"/>
      <c r="CTP5556" s="95"/>
      <c r="CTQ5556" s="95"/>
      <c r="CTR5556" s="95"/>
      <c r="CTS5556" s="72"/>
      <c r="CTT5556" s="129"/>
      <c r="CTU5556" s="95"/>
      <c r="CTV5556" s="95"/>
      <c r="CTW5556" s="129"/>
      <c r="CTX5556" s="95"/>
      <c r="CTY5556" s="95"/>
      <c r="CTZ5556" s="95"/>
      <c r="CUA5556" s="95"/>
      <c r="CUB5556" s="95"/>
      <c r="CUC5556" s="95"/>
      <c r="CUD5556" s="95"/>
      <c r="CUE5556" s="95"/>
      <c r="CUF5556" s="72"/>
      <c r="CUG5556" s="129"/>
      <c r="CUH5556" s="95"/>
      <c r="CUI5556" s="95"/>
      <c r="CUJ5556" s="129"/>
      <c r="CUK5556" s="95"/>
      <c r="CUL5556" s="95"/>
      <c r="CUM5556" s="95"/>
      <c r="CUN5556" s="95"/>
      <c r="CUO5556" s="95"/>
      <c r="CUP5556" s="95"/>
      <c r="CUQ5556" s="95"/>
      <c r="CUR5556" s="95"/>
      <c r="CUS5556" s="72"/>
      <c r="CUT5556" s="129"/>
      <c r="CUU5556" s="95"/>
      <c r="CUV5556" s="95"/>
      <c r="CUW5556" s="129"/>
      <c r="CUX5556" s="95"/>
      <c r="CUY5556" s="95"/>
      <c r="CUZ5556" s="95"/>
      <c r="CVA5556" s="95"/>
      <c r="CVB5556" s="95"/>
      <c r="CVC5556" s="95"/>
      <c r="CVD5556" s="95"/>
      <c r="CVE5556" s="95"/>
      <c r="CVF5556" s="72"/>
      <c r="CVG5556" s="129"/>
      <c r="CVH5556" s="95"/>
      <c r="CVI5556" s="95"/>
      <c r="CVJ5556" s="129"/>
      <c r="CVK5556" s="95"/>
      <c r="CVL5556" s="95"/>
      <c r="CVM5556" s="95"/>
      <c r="CVN5556" s="95"/>
      <c r="CVO5556" s="95"/>
      <c r="CVP5556" s="95"/>
      <c r="CVQ5556" s="95"/>
      <c r="CVR5556" s="95"/>
      <c r="CVS5556" s="72"/>
      <c r="CVT5556" s="129"/>
      <c r="CVU5556" s="95"/>
      <c r="CVV5556" s="95"/>
      <c r="CVW5556" s="129"/>
      <c r="CVX5556" s="95"/>
      <c r="CVY5556" s="95"/>
      <c r="CVZ5556" s="95"/>
      <c r="CWA5556" s="95"/>
      <c r="CWB5556" s="95"/>
      <c r="CWC5556" s="95"/>
      <c r="CWD5556" s="95"/>
      <c r="CWE5556" s="95"/>
      <c r="CWF5556" s="72"/>
      <c r="CWG5556" s="129"/>
      <c r="CWH5556" s="95"/>
      <c r="CWI5556" s="95"/>
      <c r="CWJ5556" s="129"/>
      <c r="CWK5556" s="95"/>
      <c r="CWL5556" s="95"/>
      <c r="CWM5556" s="95"/>
      <c r="CWN5556" s="95"/>
      <c r="CWO5556" s="95"/>
      <c r="CWP5556" s="95"/>
      <c r="CWQ5556" s="95"/>
      <c r="CWR5556" s="95"/>
      <c r="CWS5556" s="72"/>
      <c r="CWT5556" s="129"/>
      <c r="CWU5556" s="95"/>
      <c r="CWV5556" s="95"/>
      <c r="CWW5556" s="129"/>
      <c r="CWX5556" s="95"/>
      <c r="CWY5556" s="95"/>
      <c r="CWZ5556" s="95"/>
      <c r="CXA5556" s="95"/>
      <c r="CXB5556" s="95"/>
      <c r="CXC5556" s="95"/>
      <c r="CXD5556" s="95"/>
      <c r="CXE5556" s="95"/>
      <c r="CXF5556" s="72"/>
      <c r="CXG5556" s="129"/>
      <c r="CXH5556" s="95"/>
      <c r="CXI5556" s="95"/>
      <c r="CXJ5556" s="129"/>
      <c r="CXK5556" s="95"/>
      <c r="CXL5556" s="95"/>
      <c r="CXM5556" s="95"/>
      <c r="CXN5556" s="95"/>
      <c r="CXO5556" s="95"/>
      <c r="CXP5556" s="95"/>
      <c r="CXQ5556" s="95"/>
      <c r="CXR5556" s="95"/>
      <c r="CXS5556" s="72"/>
      <c r="CXT5556" s="129"/>
      <c r="CXU5556" s="95"/>
      <c r="CXV5556" s="95"/>
      <c r="CXW5556" s="129"/>
      <c r="CXX5556" s="95"/>
      <c r="CXY5556" s="95"/>
      <c r="CXZ5556" s="95"/>
      <c r="CYA5556" s="95"/>
      <c r="CYB5556" s="95"/>
      <c r="CYC5556" s="95"/>
      <c r="CYD5556" s="95"/>
      <c r="CYE5556" s="95"/>
      <c r="CYF5556" s="72"/>
      <c r="CYG5556" s="129"/>
      <c r="CYH5556" s="95"/>
      <c r="CYI5556" s="95"/>
      <c r="CYJ5556" s="129"/>
      <c r="CYK5556" s="95"/>
      <c r="CYL5556" s="95"/>
      <c r="CYM5556" s="95"/>
      <c r="CYN5556" s="95"/>
      <c r="CYO5556" s="95"/>
      <c r="CYP5556" s="95"/>
      <c r="CYQ5556" s="95"/>
      <c r="CYR5556" s="95"/>
      <c r="CYS5556" s="72"/>
      <c r="CYT5556" s="129"/>
      <c r="CYU5556" s="95"/>
      <c r="CYV5556" s="95"/>
      <c r="CYW5556" s="129"/>
      <c r="CYX5556" s="95"/>
      <c r="CYY5556" s="95"/>
      <c r="CYZ5556" s="95"/>
      <c r="CZA5556" s="95"/>
      <c r="CZB5556" s="95"/>
      <c r="CZC5556" s="95"/>
      <c r="CZD5556" s="95"/>
      <c r="CZE5556" s="95"/>
      <c r="CZF5556" s="72"/>
      <c r="CZG5556" s="129"/>
      <c r="CZH5556" s="95"/>
      <c r="CZI5556" s="95"/>
      <c r="CZJ5556" s="129"/>
      <c r="CZK5556" s="95"/>
      <c r="CZL5556" s="95"/>
      <c r="CZM5556" s="95"/>
      <c r="CZN5556" s="95"/>
      <c r="CZO5556" s="95"/>
      <c r="CZP5556" s="95"/>
      <c r="CZQ5556" s="95"/>
      <c r="CZR5556" s="95"/>
      <c r="CZS5556" s="72"/>
      <c r="CZT5556" s="129"/>
      <c r="CZU5556" s="95"/>
      <c r="CZV5556" s="95"/>
      <c r="CZW5556" s="129"/>
      <c r="CZX5556" s="95"/>
      <c r="CZY5556" s="95"/>
      <c r="CZZ5556" s="95"/>
      <c r="DAA5556" s="95"/>
      <c r="DAB5556" s="95"/>
      <c r="DAC5556" s="95"/>
      <c r="DAD5556" s="95"/>
      <c r="DAE5556" s="95"/>
      <c r="DAF5556" s="72"/>
      <c r="DAG5556" s="129"/>
      <c r="DAH5556" s="95"/>
      <c r="DAI5556" s="95"/>
      <c r="DAJ5556" s="129"/>
      <c r="DAK5556" s="95"/>
      <c r="DAL5556" s="95"/>
      <c r="DAM5556" s="95"/>
      <c r="DAN5556" s="95"/>
      <c r="DAO5556" s="95"/>
      <c r="DAP5556" s="95"/>
      <c r="DAQ5556" s="95"/>
      <c r="DAR5556" s="95"/>
      <c r="DAS5556" s="72"/>
      <c r="DAT5556" s="129"/>
      <c r="DAU5556" s="95"/>
      <c r="DAV5556" s="95"/>
      <c r="DAW5556" s="129"/>
      <c r="DAX5556" s="95"/>
      <c r="DAY5556" s="95"/>
      <c r="DAZ5556" s="95"/>
      <c r="DBA5556" s="95"/>
      <c r="DBB5556" s="95"/>
      <c r="DBC5556" s="95"/>
      <c r="DBD5556" s="95"/>
      <c r="DBE5556" s="95"/>
      <c r="DBF5556" s="72"/>
      <c r="DBG5556" s="129"/>
      <c r="DBH5556" s="95"/>
      <c r="DBI5556" s="95"/>
      <c r="DBJ5556" s="129"/>
      <c r="DBK5556" s="95"/>
      <c r="DBL5556" s="95"/>
      <c r="DBM5556" s="95"/>
      <c r="DBN5556" s="95"/>
      <c r="DBO5556" s="95"/>
      <c r="DBP5556" s="95"/>
      <c r="DBQ5556" s="95"/>
      <c r="DBR5556" s="95"/>
      <c r="DBS5556" s="72"/>
      <c r="DBT5556" s="129"/>
      <c r="DBU5556" s="95"/>
      <c r="DBV5556" s="95"/>
      <c r="DBW5556" s="129"/>
      <c r="DBX5556" s="95"/>
      <c r="DBY5556" s="95"/>
      <c r="DBZ5556" s="95"/>
      <c r="DCA5556" s="95"/>
      <c r="DCB5556" s="95"/>
      <c r="DCC5556" s="95"/>
      <c r="DCD5556" s="95"/>
      <c r="DCE5556" s="95"/>
      <c r="DCF5556" s="72"/>
      <c r="DCG5556" s="129"/>
      <c r="DCH5556" s="95"/>
      <c r="DCI5556" s="95"/>
      <c r="DCJ5556" s="129"/>
      <c r="DCK5556" s="95"/>
      <c r="DCL5556" s="95"/>
      <c r="DCM5556" s="95"/>
      <c r="DCN5556" s="95"/>
      <c r="DCO5556" s="95"/>
      <c r="DCP5556" s="95"/>
      <c r="DCQ5556" s="95"/>
      <c r="DCR5556" s="95"/>
      <c r="DCS5556" s="72"/>
      <c r="DCT5556" s="129"/>
      <c r="DCU5556" s="95"/>
      <c r="DCV5556" s="95"/>
      <c r="DCW5556" s="129"/>
      <c r="DCX5556" s="95"/>
      <c r="DCY5556" s="95"/>
      <c r="DCZ5556" s="95"/>
      <c r="DDA5556" s="95"/>
      <c r="DDB5556" s="95"/>
      <c r="DDC5556" s="95"/>
      <c r="DDD5556" s="95"/>
      <c r="DDE5556" s="95"/>
      <c r="DDF5556" s="72"/>
      <c r="DDG5556" s="129"/>
      <c r="DDH5556" s="95"/>
      <c r="DDI5556" s="95"/>
      <c r="DDJ5556" s="129"/>
      <c r="DDK5556" s="95"/>
      <c r="DDL5556" s="95"/>
      <c r="DDM5556" s="95"/>
      <c r="DDN5556" s="95"/>
      <c r="DDO5556" s="95"/>
      <c r="DDP5556" s="95"/>
      <c r="DDQ5556" s="95"/>
      <c r="DDR5556" s="95"/>
      <c r="DDS5556" s="72"/>
      <c r="DDT5556" s="129"/>
      <c r="DDU5556" s="95"/>
      <c r="DDV5556" s="95"/>
      <c r="DDW5556" s="129"/>
      <c r="DDX5556" s="95"/>
      <c r="DDY5556" s="95"/>
      <c r="DDZ5556" s="95"/>
      <c r="DEA5556" s="95"/>
      <c r="DEB5556" s="95"/>
      <c r="DEC5556" s="95"/>
      <c r="DED5556" s="95"/>
      <c r="DEE5556" s="95"/>
      <c r="DEF5556" s="72"/>
      <c r="DEG5556" s="129"/>
      <c r="DEH5556" s="95"/>
      <c r="DEI5556" s="95"/>
      <c r="DEJ5556" s="129"/>
      <c r="DEK5556" s="95"/>
      <c r="DEL5556" s="95"/>
      <c r="DEM5556" s="95"/>
      <c r="DEN5556" s="95"/>
      <c r="DEO5556" s="95"/>
      <c r="DEP5556" s="95"/>
      <c r="DEQ5556" s="95"/>
      <c r="DER5556" s="95"/>
      <c r="DES5556" s="72"/>
      <c r="DET5556" s="129"/>
      <c r="DEU5556" s="95"/>
      <c r="DEV5556" s="95"/>
      <c r="DEW5556" s="129"/>
      <c r="DEX5556" s="95"/>
      <c r="DEY5556" s="95"/>
      <c r="DEZ5556" s="95"/>
      <c r="DFA5556" s="95"/>
      <c r="DFB5556" s="95"/>
      <c r="DFC5556" s="95"/>
      <c r="DFD5556" s="95"/>
      <c r="DFE5556" s="95"/>
      <c r="DFF5556" s="72"/>
      <c r="DFG5556" s="129"/>
      <c r="DFH5556" s="95"/>
      <c r="DFI5556" s="95"/>
      <c r="DFJ5556" s="129"/>
      <c r="DFK5556" s="95"/>
      <c r="DFL5556" s="95"/>
      <c r="DFM5556" s="95"/>
      <c r="DFN5556" s="95"/>
      <c r="DFO5556" s="95"/>
      <c r="DFP5556" s="95"/>
      <c r="DFQ5556" s="95"/>
      <c r="DFR5556" s="95"/>
      <c r="DFS5556" s="72"/>
      <c r="DFT5556" s="129"/>
      <c r="DFU5556" s="95"/>
      <c r="DFV5556" s="95"/>
      <c r="DFW5556" s="129"/>
      <c r="DFX5556" s="95"/>
      <c r="DFY5556" s="95"/>
      <c r="DFZ5556" s="95"/>
      <c r="DGA5556" s="95"/>
      <c r="DGB5556" s="95"/>
      <c r="DGC5556" s="95"/>
      <c r="DGD5556" s="95"/>
      <c r="DGE5556" s="95"/>
      <c r="DGF5556" s="72"/>
      <c r="DGG5556" s="129"/>
      <c r="DGH5556" s="95"/>
      <c r="DGI5556" s="95"/>
      <c r="DGJ5556" s="129"/>
      <c r="DGK5556" s="95"/>
      <c r="DGL5556" s="95"/>
      <c r="DGM5556" s="95"/>
      <c r="DGN5556" s="95"/>
      <c r="DGO5556" s="95"/>
      <c r="DGP5556" s="95"/>
      <c r="DGQ5556" s="95"/>
      <c r="DGR5556" s="95"/>
      <c r="DGS5556" s="72"/>
      <c r="DGT5556" s="129"/>
      <c r="DGU5556" s="95"/>
      <c r="DGV5556" s="95"/>
      <c r="DGW5556" s="129"/>
      <c r="DGX5556" s="95"/>
      <c r="DGY5556" s="95"/>
      <c r="DGZ5556" s="95"/>
      <c r="DHA5556" s="95"/>
      <c r="DHB5556" s="95"/>
      <c r="DHC5556" s="95"/>
      <c r="DHD5556" s="95"/>
      <c r="DHE5556" s="95"/>
      <c r="DHF5556" s="72"/>
      <c r="DHG5556" s="129"/>
      <c r="DHH5556" s="95"/>
      <c r="DHI5556" s="95"/>
      <c r="DHJ5556" s="129"/>
      <c r="DHK5556" s="95"/>
      <c r="DHL5556" s="95"/>
      <c r="DHM5556" s="95"/>
      <c r="DHN5556" s="95"/>
      <c r="DHO5556" s="95"/>
      <c r="DHP5556" s="95"/>
      <c r="DHQ5556" s="95"/>
      <c r="DHR5556" s="95"/>
      <c r="DHS5556" s="72"/>
      <c r="DHT5556" s="129"/>
      <c r="DHU5556" s="95"/>
      <c r="DHV5556" s="95"/>
      <c r="DHW5556" s="129"/>
      <c r="DHX5556" s="95"/>
      <c r="DHY5556" s="95"/>
      <c r="DHZ5556" s="95"/>
      <c r="DIA5556" s="95"/>
      <c r="DIB5556" s="95"/>
      <c r="DIC5556" s="95"/>
      <c r="DID5556" s="95"/>
      <c r="DIE5556" s="95"/>
      <c r="DIF5556" s="72"/>
      <c r="DIG5556" s="129"/>
      <c r="DIH5556" s="95"/>
      <c r="DII5556" s="95"/>
      <c r="DIJ5556" s="129"/>
      <c r="DIK5556" s="95"/>
      <c r="DIL5556" s="95"/>
      <c r="DIM5556" s="95"/>
      <c r="DIN5556" s="95"/>
      <c r="DIO5556" s="95"/>
      <c r="DIP5556" s="95"/>
      <c r="DIQ5556" s="95"/>
      <c r="DIR5556" s="95"/>
      <c r="DIS5556" s="72"/>
      <c r="DIT5556" s="129"/>
      <c r="DIU5556" s="95"/>
      <c r="DIV5556" s="95"/>
      <c r="DIW5556" s="129"/>
      <c r="DIX5556" s="95"/>
      <c r="DIY5556" s="95"/>
      <c r="DIZ5556" s="95"/>
      <c r="DJA5556" s="95"/>
      <c r="DJB5556" s="95"/>
      <c r="DJC5556" s="95"/>
      <c r="DJD5556" s="95"/>
      <c r="DJE5556" s="95"/>
      <c r="DJF5556" s="72"/>
      <c r="DJG5556" s="129"/>
      <c r="DJH5556" s="95"/>
      <c r="DJI5556" s="95"/>
      <c r="DJJ5556" s="129"/>
      <c r="DJK5556" s="95"/>
      <c r="DJL5556" s="95"/>
      <c r="DJM5556" s="95"/>
      <c r="DJN5556" s="95"/>
      <c r="DJO5556" s="95"/>
      <c r="DJP5556" s="95"/>
      <c r="DJQ5556" s="95"/>
      <c r="DJR5556" s="95"/>
      <c r="DJS5556" s="72"/>
      <c r="DJT5556" s="129"/>
      <c r="DJU5556" s="95"/>
      <c r="DJV5556" s="95"/>
      <c r="DJW5556" s="129"/>
      <c r="DJX5556" s="95"/>
      <c r="DJY5556" s="95"/>
      <c r="DJZ5556" s="95"/>
      <c r="DKA5556" s="95"/>
      <c r="DKB5556" s="95"/>
      <c r="DKC5556" s="95"/>
      <c r="DKD5556" s="95"/>
      <c r="DKE5556" s="95"/>
      <c r="DKF5556" s="72"/>
      <c r="DKG5556" s="129"/>
      <c r="DKH5556" s="95"/>
      <c r="DKI5556" s="95"/>
      <c r="DKJ5556" s="129"/>
      <c r="DKK5556" s="95"/>
      <c r="DKL5556" s="95"/>
      <c r="DKM5556" s="95"/>
      <c r="DKN5556" s="95"/>
      <c r="DKO5556" s="95"/>
      <c r="DKP5556" s="95"/>
      <c r="DKQ5556" s="95"/>
      <c r="DKR5556" s="95"/>
      <c r="DKS5556" s="72"/>
      <c r="DKT5556" s="129"/>
      <c r="DKU5556" s="95"/>
      <c r="DKV5556" s="95"/>
      <c r="DKW5556" s="129"/>
      <c r="DKX5556" s="95"/>
      <c r="DKY5556" s="95"/>
      <c r="DKZ5556" s="95"/>
      <c r="DLA5556" s="95"/>
      <c r="DLB5556" s="95"/>
      <c r="DLC5556" s="95"/>
      <c r="DLD5556" s="95"/>
      <c r="DLE5556" s="95"/>
      <c r="DLF5556" s="72"/>
      <c r="DLG5556" s="129"/>
      <c r="DLH5556" s="95"/>
      <c r="DLI5556" s="95"/>
      <c r="DLJ5556" s="129"/>
      <c r="DLK5556" s="95"/>
      <c r="DLL5556" s="95"/>
      <c r="DLM5556" s="95"/>
      <c r="DLN5556" s="95"/>
      <c r="DLO5556" s="95"/>
      <c r="DLP5556" s="95"/>
      <c r="DLQ5556" s="95"/>
      <c r="DLR5556" s="95"/>
      <c r="DLS5556" s="72"/>
      <c r="DLT5556" s="129"/>
      <c r="DLU5556" s="95"/>
      <c r="DLV5556" s="95"/>
      <c r="DLW5556" s="129"/>
      <c r="DLX5556" s="95"/>
      <c r="DLY5556" s="95"/>
      <c r="DLZ5556" s="95"/>
      <c r="DMA5556" s="95"/>
      <c r="DMB5556" s="95"/>
      <c r="DMC5556" s="95"/>
      <c r="DMD5556" s="95"/>
      <c r="DME5556" s="95"/>
      <c r="DMF5556" s="72"/>
      <c r="DMG5556" s="129"/>
      <c r="DMH5556" s="95"/>
      <c r="DMI5556" s="95"/>
      <c r="DMJ5556" s="129"/>
      <c r="DMK5556" s="95"/>
      <c r="DML5556" s="95"/>
      <c r="DMM5556" s="95"/>
      <c r="DMN5556" s="95"/>
      <c r="DMO5556" s="95"/>
      <c r="DMP5556" s="95"/>
      <c r="DMQ5556" s="95"/>
      <c r="DMR5556" s="95"/>
      <c r="DMS5556" s="72"/>
      <c r="DMT5556" s="129"/>
      <c r="DMU5556" s="95"/>
      <c r="DMV5556" s="95"/>
      <c r="DMW5556" s="129"/>
      <c r="DMX5556" s="95"/>
      <c r="DMY5556" s="95"/>
      <c r="DMZ5556" s="95"/>
      <c r="DNA5556" s="95"/>
      <c r="DNB5556" s="95"/>
      <c r="DNC5556" s="95"/>
      <c r="DND5556" s="95"/>
      <c r="DNE5556" s="95"/>
      <c r="DNF5556" s="72"/>
      <c r="DNG5556" s="129"/>
      <c r="DNH5556" s="95"/>
      <c r="DNI5556" s="95"/>
      <c r="DNJ5556" s="129"/>
      <c r="DNK5556" s="95"/>
      <c r="DNL5556" s="95"/>
      <c r="DNM5556" s="95"/>
      <c r="DNN5556" s="95"/>
      <c r="DNO5556" s="95"/>
      <c r="DNP5556" s="95"/>
      <c r="DNQ5556" s="95"/>
      <c r="DNR5556" s="95"/>
      <c r="DNS5556" s="72"/>
      <c r="DNT5556" s="129"/>
      <c r="DNU5556" s="95"/>
      <c r="DNV5556" s="95"/>
      <c r="DNW5556" s="129"/>
      <c r="DNX5556" s="95"/>
      <c r="DNY5556" s="95"/>
      <c r="DNZ5556" s="95"/>
      <c r="DOA5556" s="95"/>
      <c r="DOB5556" s="95"/>
      <c r="DOC5556" s="95"/>
      <c r="DOD5556" s="95"/>
      <c r="DOE5556" s="95"/>
      <c r="DOF5556" s="72"/>
      <c r="DOG5556" s="129"/>
      <c r="DOH5556" s="95"/>
      <c r="DOI5556" s="95"/>
      <c r="DOJ5556" s="129"/>
      <c r="DOK5556" s="95"/>
      <c r="DOL5556" s="95"/>
      <c r="DOM5556" s="95"/>
      <c r="DON5556" s="95"/>
      <c r="DOO5556" s="95"/>
      <c r="DOP5556" s="95"/>
      <c r="DOQ5556" s="95"/>
      <c r="DOR5556" s="95"/>
      <c r="DOS5556" s="72"/>
      <c r="DOT5556" s="129"/>
      <c r="DOU5556" s="95"/>
      <c r="DOV5556" s="95"/>
      <c r="DOW5556" s="129"/>
      <c r="DOX5556" s="95"/>
      <c r="DOY5556" s="95"/>
      <c r="DOZ5556" s="95"/>
      <c r="DPA5556" s="95"/>
      <c r="DPB5556" s="95"/>
      <c r="DPC5556" s="95"/>
      <c r="DPD5556" s="95"/>
      <c r="DPE5556" s="95"/>
      <c r="DPF5556" s="72"/>
      <c r="DPG5556" s="129"/>
      <c r="DPH5556" s="95"/>
      <c r="DPI5556" s="95"/>
      <c r="DPJ5556" s="129"/>
      <c r="DPK5556" s="95"/>
      <c r="DPL5556" s="95"/>
      <c r="DPM5556" s="95"/>
      <c r="DPN5556" s="95"/>
      <c r="DPO5556" s="95"/>
      <c r="DPP5556" s="95"/>
      <c r="DPQ5556" s="95"/>
      <c r="DPR5556" s="95"/>
      <c r="DPS5556" s="72"/>
      <c r="DPT5556" s="129"/>
      <c r="DPU5556" s="95"/>
      <c r="DPV5556" s="95"/>
      <c r="DPW5556" s="129"/>
      <c r="DPX5556" s="95"/>
      <c r="DPY5556" s="95"/>
      <c r="DPZ5556" s="95"/>
      <c r="DQA5556" s="95"/>
      <c r="DQB5556" s="95"/>
      <c r="DQC5556" s="95"/>
      <c r="DQD5556" s="95"/>
      <c r="DQE5556" s="95"/>
      <c r="DQF5556" s="72"/>
      <c r="DQG5556" s="129"/>
      <c r="DQH5556" s="95"/>
      <c r="DQI5556" s="95"/>
      <c r="DQJ5556" s="129"/>
      <c r="DQK5556" s="95"/>
      <c r="DQL5556" s="95"/>
      <c r="DQM5556" s="95"/>
      <c r="DQN5556" s="95"/>
      <c r="DQO5556" s="95"/>
      <c r="DQP5556" s="95"/>
      <c r="DQQ5556" s="95"/>
      <c r="DQR5556" s="95"/>
      <c r="DQS5556" s="72"/>
      <c r="DQT5556" s="129"/>
      <c r="DQU5556" s="95"/>
      <c r="DQV5556" s="95"/>
      <c r="DQW5556" s="129"/>
      <c r="DQX5556" s="95"/>
      <c r="DQY5556" s="95"/>
      <c r="DQZ5556" s="95"/>
      <c r="DRA5556" s="95"/>
      <c r="DRB5556" s="95"/>
      <c r="DRC5556" s="95"/>
      <c r="DRD5556" s="95"/>
      <c r="DRE5556" s="95"/>
      <c r="DRF5556" s="72"/>
      <c r="DRG5556" s="129"/>
      <c r="DRH5556" s="95"/>
      <c r="DRI5556" s="95"/>
      <c r="DRJ5556" s="129"/>
      <c r="DRK5556" s="95"/>
      <c r="DRL5556" s="95"/>
      <c r="DRM5556" s="95"/>
      <c r="DRN5556" s="95"/>
      <c r="DRO5556" s="95"/>
      <c r="DRP5556" s="95"/>
      <c r="DRQ5556" s="95"/>
      <c r="DRR5556" s="95"/>
      <c r="DRS5556" s="72"/>
      <c r="DRT5556" s="129"/>
      <c r="DRU5556" s="95"/>
      <c r="DRV5556" s="95"/>
      <c r="DRW5556" s="129"/>
      <c r="DRX5556" s="95"/>
      <c r="DRY5556" s="95"/>
      <c r="DRZ5556" s="95"/>
      <c r="DSA5556" s="95"/>
      <c r="DSB5556" s="95"/>
      <c r="DSC5556" s="95"/>
      <c r="DSD5556" s="95"/>
      <c r="DSE5556" s="95"/>
      <c r="DSF5556" s="72"/>
      <c r="DSG5556" s="129"/>
      <c r="DSH5556" s="95"/>
      <c r="DSI5556" s="95"/>
      <c r="DSJ5556" s="129"/>
      <c r="DSK5556" s="95"/>
      <c r="DSL5556" s="95"/>
      <c r="DSM5556" s="95"/>
      <c r="DSN5556" s="95"/>
      <c r="DSO5556" s="95"/>
      <c r="DSP5556" s="95"/>
      <c r="DSQ5556" s="95"/>
      <c r="DSR5556" s="95"/>
      <c r="DSS5556" s="72"/>
      <c r="DST5556" s="129"/>
      <c r="DSU5556" s="95"/>
      <c r="DSV5556" s="95"/>
      <c r="DSW5556" s="129"/>
      <c r="DSX5556" s="95"/>
      <c r="DSY5556" s="95"/>
      <c r="DSZ5556" s="95"/>
      <c r="DTA5556" s="95"/>
      <c r="DTB5556" s="95"/>
      <c r="DTC5556" s="95"/>
      <c r="DTD5556" s="95"/>
      <c r="DTE5556" s="95"/>
      <c r="DTF5556" s="72"/>
      <c r="DTG5556" s="129"/>
      <c r="DTH5556" s="95"/>
      <c r="DTI5556" s="95"/>
      <c r="DTJ5556" s="129"/>
      <c r="DTK5556" s="95"/>
      <c r="DTL5556" s="95"/>
      <c r="DTM5556" s="95"/>
      <c r="DTN5556" s="95"/>
      <c r="DTO5556" s="95"/>
      <c r="DTP5556" s="95"/>
      <c r="DTQ5556" s="95"/>
      <c r="DTR5556" s="95"/>
      <c r="DTS5556" s="72"/>
      <c r="DTT5556" s="129"/>
      <c r="DTU5556" s="95"/>
      <c r="DTV5556" s="95"/>
      <c r="DTW5556" s="129"/>
      <c r="DTX5556" s="95"/>
      <c r="DTY5556" s="95"/>
      <c r="DTZ5556" s="95"/>
      <c r="DUA5556" s="95"/>
      <c r="DUB5556" s="95"/>
      <c r="DUC5556" s="95"/>
      <c r="DUD5556" s="95"/>
      <c r="DUE5556" s="95"/>
      <c r="DUF5556" s="72"/>
      <c r="DUG5556" s="129"/>
      <c r="DUH5556" s="95"/>
      <c r="DUI5556" s="95"/>
      <c r="DUJ5556" s="129"/>
      <c r="DUK5556" s="95"/>
      <c r="DUL5556" s="95"/>
      <c r="DUM5556" s="95"/>
      <c r="DUN5556" s="95"/>
      <c r="DUO5556" s="95"/>
      <c r="DUP5556" s="95"/>
      <c r="DUQ5556" s="95"/>
      <c r="DUR5556" s="95"/>
      <c r="DUS5556" s="72"/>
      <c r="DUT5556" s="129"/>
      <c r="DUU5556" s="95"/>
      <c r="DUV5556" s="95"/>
      <c r="DUW5556" s="129"/>
      <c r="DUX5556" s="95"/>
      <c r="DUY5556" s="95"/>
      <c r="DUZ5556" s="95"/>
      <c r="DVA5556" s="95"/>
      <c r="DVB5556" s="95"/>
      <c r="DVC5556" s="95"/>
      <c r="DVD5556" s="95"/>
      <c r="DVE5556" s="95"/>
      <c r="DVF5556" s="72"/>
      <c r="DVG5556" s="129"/>
      <c r="DVH5556" s="95"/>
      <c r="DVI5556" s="95"/>
      <c r="DVJ5556" s="129"/>
      <c r="DVK5556" s="95"/>
      <c r="DVL5556" s="95"/>
      <c r="DVM5556" s="95"/>
      <c r="DVN5556" s="95"/>
      <c r="DVO5556" s="95"/>
      <c r="DVP5556" s="95"/>
      <c r="DVQ5556" s="95"/>
      <c r="DVR5556" s="95"/>
      <c r="DVS5556" s="72"/>
      <c r="DVT5556" s="129"/>
      <c r="DVU5556" s="95"/>
      <c r="DVV5556" s="95"/>
      <c r="DVW5556" s="129"/>
      <c r="DVX5556" s="95"/>
      <c r="DVY5556" s="95"/>
      <c r="DVZ5556" s="95"/>
      <c r="DWA5556" s="95"/>
      <c r="DWB5556" s="95"/>
      <c r="DWC5556" s="95"/>
      <c r="DWD5556" s="95"/>
      <c r="DWE5556" s="95"/>
      <c r="DWF5556" s="72"/>
      <c r="DWG5556" s="129"/>
      <c r="DWH5556" s="95"/>
      <c r="DWI5556" s="95"/>
      <c r="DWJ5556" s="129"/>
      <c r="DWK5556" s="95"/>
      <c r="DWL5556" s="95"/>
      <c r="DWM5556" s="95"/>
      <c r="DWN5556" s="95"/>
      <c r="DWO5556" s="95"/>
      <c r="DWP5556" s="95"/>
      <c r="DWQ5556" s="95"/>
      <c r="DWR5556" s="95"/>
      <c r="DWS5556" s="72"/>
      <c r="DWT5556" s="129"/>
      <c r="DWU5556" s="95"/>
      <c r="DWV5556" s="95"/>
      <c r="DWW5556" s="129"/>
      <c r="DWX5556" s="95"/>
      <c r="DWY5556" s="95"/>
      <c r="DWZ5556" s="95"/>
      <c r="DXA5556" s="95"/>
      <c r="DXB5556" s="95"/>
      <c r="DXC5556" s="95"/>
      <c r="DXD5556" s="95"/>
      <c r="DXE5556" s="95"/>
      <c r="DXF5556" s="72"/>
      <c r="DXG5556" s="129"/>
      <c r="DXH5556" s="95"/>
      <c r="DXI5556" s="95"/>
      <c r="DXJ5556" s="129"/>
      <c r="DXK5556" s="95"/>
      <c r="DXL5556" s="95"/>
      <c r="DXM5556" s="95"/>
      <c r="DXN5556" s="95"/>
      <c r="DXO5556" s="95"/>
      <c r="DXP5556" s="95"/>
      <c r="DXQ5556" s="95"/>
      <c r="DXR5556" s="95"/>
      <c r="DXS5556" s="72"/>
      <c r="DXT5556" s="129"/>
      <c r="DXU5556" s="95"/>
      <c r="DXV5556" s="95"/>
      <c r="DXW5556" s="129"/>
      <c r="DXX5556" s="95"/>
      <c r="DXY5556" s="95"/>
      <c r="DXZ5556" s="95"/>
      <c r="DYA5556" s="95"/>
      <c r="DYB5556" s="95"/>
      <c r="DYC5556" s="95"/>
      <c r="DYD5556" s="95"/>
      <c r="DYE5556" s="95"/>
      <c r="DYF5556" s="72"/>
      <c r="DYG5556" s="129"/>
      <c r="DYH5556" s="95"/>
      <c r="DYI5556" s="95"/>
      <c r="DYJ5556" s="129"/>
      <c r="DYK5556" s="95"/>
      <c r="DYL5556" s="95"/>
      <c r="DYM5556" s="95"/>
      <c r="DYN5556" s="95"/>
      <c r="DYO5556" s="95"/>
      <c r="DYP5556" s="95"/>
      <c r="DYQ5556" s="95"/>
      <c r="DYR5556" s="95"/>
      <c r="DYS5556" s="72"/>
      <c r="DYT5556" s="129"/>
      <c r="DYU5556" s="95"/>
      <c r="DYV5556" s="95"/>
      <c r="DYW5556" s="129"/>
      <c r="DYX5556" s="95"/>
      <c r="DYY5556" s="95"/>
      <c r="DYZ5556" s="95"/>
      <c r="DZA5556" s="95"/>
      <c r="DZB5556" s="95"/>
      <c r="DZC5556" s="95"/>
      <c r="DZD5556" s="95"/>
      <c r="DZE5556" s="95"/>
      <c r="DZF5556" s="72"/>
      <c r="DZG5556" s="129"/>
      <c r="DZH5556" s="95"/>
      <c r="DZI5556" s="95"/>
      <c r="DZJ5556" s="129"/>
      <c r="DZK5556" s="95"/>
      <c r="DZL5556" s="95"/>
      <c r="DZM5556" s="95"/>
      <c r="DZN5556" s="95"/>
      <c r="DZO5556" s="95"/>
      <c r="DZP5556" s="95"/>
      <c r="DZQ5556" s="95"/>
      <c r="DZR5556" s="95"/>
      <c r="DZS5556" s="72"/>
      <c r="DZT5556" s="129"/>
      <c r="DZU5556" s="95"/>
      <c r="DZV5556" s="95"/>
      <c r="DZW5556" s="129"/>
      <c r="DZX5556" s="95"/>
      <c r="DZY5556" s="95"/>
      <c r="DZZ5556" s="95"/>
      <c r="EAA5556" s="95"/>
      <c r="EAB5556" s="95"/>
      <c r="EAC5556" s="95"/>
      <c r="EAD5556" s="95"/>
      <c r="EAE5556" s="95"/>
      <c r="EAF5556" s="72"/>
      <c r="EAG5556" s="129"/>
      <c r="EAH5556" s="95"/>
      <c r="EAI5556" s="95"/>
      <c r="EAJ5556" s="129"/>
      <c r="EAK5556" s="95"/>
      <c r="EAL5556" s="95"/>
      <c r="EAM5556" s="95"/>
      <c r="EAN5556" s="95"/>
      <c r="EAO5556" s="95"/>
      <c r="EAP5556" s="95"/>
      <c r="EAQ5556" s="95"/>
      <c r="EAR5556" s="95"/>
      <c r="EAS5556" s="72"/>
      <c r="EAT5556" s="129"/>
      <c r="EAU5556" s="95"/>
      <c r="EAV5556" s="95"/>
      <c r="EAW5556" s="129"/>
      <c r="EAX5556" s="95"/>
      <c r="EAY5556" s="95"/>
      <c r="EAZ5556" s="95"/>
      <c r="EBA5556" s="95"/>
      <c r="EBB5556" s="95"/>
      <c r="EBC5556" s="95"/>
      <c r="EBD5556" s="95"/>
      <c r="EBE5556" s="95"/>
      <c r="EBF5556" s="72"/>
      <c r="EBG5556" s="129"/>
      <c r="EBH5556" s="95"/>
      <c r="EBI5556" s="95"/>
      <c r="EBJ5556" s="129"/>
      <c r="EBK5556" s="95"/>
      <c r="EBL5556" s="95"/>
      <c r="EBM5556" s="95"/>
      <c r="EBN5556" s="95"/>
      <c r="EBO5556" s="95"/>
      <c r="EBP5556" s="95"/>
      <c r="EBQ5556" s="95"/>
      <c r="EBR5556" s="95"/>
      <c r="EBS5556" s="72"/>
      <c r="EBT5556" s="129"/>
      <c r="EBU5556" s="95"/>
      <c r="EBV5556" s="95"/>
      <c r="EBW5556" s="129"/>
      <c r="EBX5556" s="95"/>
      <c r="EBY5556" s="95"/>
      <c r="EBZ5556" s="95"/>
      <c r="ECA5556" s="95"/>
      <c r="ECB5556" s="95"/>
      <c r="ECC5556" s="95"/>
      <c r="ECD5556" s="95"/>
      <c r="ECE5556" s="95"/>
      <c r="ECF5556" s="72"/>
      <c r="ECG5556" s="129"/>
      <c r="ECH5556" s="95"/>
      <c r="ECI5556" s="95"/>
      <c r="ECJ5556" s="129"/>
      <c r="ECK5556" s="95"/>
      <c r="ECL5556" s="95"/>
      <c r="ECM5556" s="95"/>
      <c r="ECN5556" s="95"/>
      <c r="ECO5556" s="95"/>
      <c r="ECP5556" s="95"/>
      <c r="ECQ5556" s="95"/>
      <c r="ECR5556" s="95"/>
      <c r="ECS5556" s="72"/>
      <c r="ECT5556" s="129"/>
      <c r="ECU5556" s="95"/>
      <c r="ECV5556" s="95"/>
      <c r="ECW5556" s="129"/>
      <c r="ECX5556" s="95"/>
      <c r="ECY5556" s="95"/>
      <c r="ECZ5556" s="95"/>
      <c r="EDA5556" s="95"/>
      <c r="EDB5556" s="95"/>
      <c r="EDC5556" s="95"/>
      <c r="EDD5556" s="95"/>
      <c r="EDE5556" s="95"/>
      <c r="EDF5556" s="72"/>
      <c r="EDG5556" s="129"/>
      <c r="EDH5556" s="95"/>
      <c r="EDI5556" s="95"/>
      <c r="EDJ5556" s="129"/>
      <c r="EDK5556" s="95"/>
      <c r="EDL5556" s="95"/>
      <c r="EDM5556" s="95"/>
      <c r="EDN5556" s="95"/>
      <c r="EDO5556" s="95"/>
      <c r="EDP5556" s="95"/>
      <c r="EDQ5556" s="95"/>
      <c r="EDR5556" s="95"/>
      <c r="EDS5556" s="72"/>
      <c r="EDT5556" s="129"/>
      <c r="EDU5556" s="95"/>
      <c r="EDV5556" s="95"/>
      <c r="EDW5556" s="129"/>
      <c r="EDX5556" s="95"/>
      <c r="EDY5556" s="95"/>
      <c r="EDZ5556" s="95"/>
      <c r="EEA5556" s="95"/>
      <c r="EEB5556" s="95"/>
      <c r="EEC5556" s="95"/>
      <c r="EED5556" s="95"/>
      <c r="EEE5556" s="95"/>
      <c r="EEF5556" s="72"/>
      <c r="EEG5556" s="129"/>
      <c r="EEH5556" s="95"/>
      <c r="EEI5556" s="95"/>
      <c r="EEJ5556" s="129"/>
      <c r="EEK5556" s="95"/>
      <c r="EEL5556" s="95"/>
      <c r="EEM5556" s="95"/>
      <c r="EEN5556" s="95"/>
      <c r="EEO5556" s="95"/>
      <c r="EEP5556" s="95"/>
      <c r="EEQ5556" s="95"/>
      <c r="EER5556" s="95"/>
      <c r="EES5556" s="72"/>
      <c r="EET5556" s="129"/>
      <c r="EEU5556" s="95"/>
      <c r="EEV5556" s="95"/>
      <c r="EEW5556" s="129"/>
      <c r="EEX5556" s="95"/>
      <c r="EEY5556" s="95"/>
      <c r="EEZ5556" s="95"/>
      <c r="EFA5556" s="95"/>
      <c r="EFB5556" s="95"/>
      <c r="EFC5556" s="95"/>
      <c r="EFD5556" s="95"/>
      <c r="EFE5556" s="95"/>
      <c r="EFF5556" s="72"/>
      <c r="EFG5556" s="129"/>
      <c r="EFH5556" s="95"/>
      <c r="EFI5556" s="95"/>
      <c r="EFJ5556" s="129"/>
      <c r="EFK5556" s="95"/>
      <c r="EFL5556" s="95"/>
      <c r="EFM5556" s="95"/>
      <c r="EFN5556" s="95"/>
      <c r="EFO5556" s="95"/>
      <c r="EFP5556" s="95"/>
      <c r="EFQ5556" s="95"/>
      <c r="EFR5556" s="95"/>
      <c r="EFS5556" s="72"/>
      <c r="EFT5556" s="129"/>
      <c r="EFU5556" s="95"/>
      <c r="EFV5556" s="95"/>
      <c r="EFW5556" s="129"/>
      <c r="EFX5556" s="95"/>
      <c r="EFY5556" s="95"/>
      <c r="EFZ5556" s="95"/>
      <c r="EGA5556" s="95"/>
      <c r="EGB5556" s="95"/>
      <c r="EGC5556" s="95"/>
      <c r="EGD5556" s="95"/>
      <c r="EGE5556" s="95"/>
      <c r="EGF5556" s="72"/>
      <c r="EGG5556" s="129"/>
      <c r="EGH5556" s="95"/>
      <c r="EGI5556" s="95"/>
      <c r="EGJ5556" s="129"/>
      <c r="EGK5556" s="95"/>
      <c r="EGL5556" s="95"/>
      <c r="EGM5556" s="95"/>
      <c r="EGN5556" s="95"/>
      <c r="EGO5556" s="95"/>
      <c r="EGP5556" s="95"/>
      <c r="EGQ5556" s="95"/>
      <c r="EGR5556" s="95"/>
      <c r="EGS5556" s="72"/>
      <c r="EGT5556" s="129"/>
      <c r="EGU5556" s="95"/>
      <c r="EGV5556" s="95"/>
      <c r="EGW5556" s="129"/>
      <c r="EGX5556" s="95"/>
      <c r="EGY5556" s="95"/>
      <c r="EGZ5556" s="95"/>
      <c r="EHA5556" s="95"/>
      <c r="EHB5556" s="95"/>
      <c r="EHC5556" s="95"/>
      <c r="EHD5556" s="95"/>
      <c r="EHE5556" s="95"/>
      <c r="EHF5556" s="72"/>
      <c r="EHG5556" s="129"/>
      <c r="EHH5556" s="95"/>
      <c r="EHI5556" s="95"/>
      <c r="EHJ5556" s="129"/>
      <c r="EHK5556" s="95"/>
      <c r="EHL5556" s="95"/>
      <c r="EHM5556" s="95"/>
      <c r="EHN5556" s="95"/>
      <c r="EHO5556" s="95"/>
      <c r="EHP5556" s="95"/>
      <c r="EHQ5556" s="95"/>
      <c r="EHR5556" s="95"/>
      <c r="EHS5556" s="72"/>
      <c r="EHT5556" s="129"/>
      <c r="EHU5556" s="95"/>
      <c r="EHV5556" s="95"/>
      <c r="EHW5556" s="129"/>
      <c r="EHX5556" s="95"/>
      <c r="EHY5556" s="95"/>
      <c r="EHZ5556" s="95"/>
      <c r="EIA5556" s="95"/>
      <c r="EIB5556" s="95"/>
      <c r="EIC5556" s="95"/>
      <c r="EID5556" s="95"/>
      <c r="EIE5556" s="95"/>
      <c r="EIF5556" s="72"/>
      <c r="EIG5556" s="129"/>
      <c r="EIH5556" s="95"/>
      <c r="EII5556" s="95"/>
      <c r="EIJ5556" s="129"/>
      <c r="EIK5556" s="95"/>
      <c r="EIL5556" s="95"/>
      <c r="EIM5556" s="95"/>
      <c r="EIN5556" s="95"/>
      <c r="EIO5556" s="95"/>
      <c r="EIP5556" s="95"/>
      <c r="EIQ5556" s="95"/>
      <c r="EIR5556" s="95"/>
      <c r="EIS5556" s="72"/>
      <c r="EIT5556" s="129"/>
      <c r="EIU5556" s="95"/>
      <c r="EIV5556" s="95"/>
      <c r="EIW5556" s="129"/>
      <c r="EIX5556" s="95"/>
      <c r="EIY5556" s="95"/>
      <c r="EIZ5556" s="95"/>
      <c r="EJA5556" s="95"/>
      <c r="EJB5556" s="95"/>
      <c r="EJC5556" s="95"/>
      <c r="EJD5556" s="95"/>
      <c r="EJE5556" s="95"/>
      <c r="EJF5556" s="72"/>
      <c r="EJG5556" s="129"/>
      <c r="EJH5556" s="95"/>
      <c r="EJI5556" s="95"/>
      <c r="EJJ5556" s="129"/>
      <c r="EJK5556" s="95"/>
      <c r="EJL5556" s="95"/>
      <c r="EJM5556" s="95"/>
      <c r="EJN5556" s="95"/>
      <c r="EJO5556" s="95"/>
      <c r="EJP5556" s="95"/>
      <c r="EJQ5556" s="95"/>
      <c r="EJR5556" s="95"/>
      <c r="EJS5556" s="72"/>
      <c r="EJT5556" s="129"/>
      <c r="EJU5556" s="95"/>
      <c r="EJV5556" s="95"/>
      <c r="EJW5556" s="129"/>
      <c r="EJX5556" s="95"/>
      <c r="EJY5556" s="95"/>
      <c r="EJZ5556" s="95"/>
      <c r="EKA5556" s="95"/>
      <c r="EKB5556" s="95"/>
      <c r="EKC5556" s="95"/>
      <c r="EKD5556" s="95"/>
      <c r="EKE5556" s="95"/>
      <c r="EKF5556" s="72"/>
      <c r="EKG5556" s="129"/>
      <c r="EKH5556" s="95"/>
      <c r="EKI5556" s="95"/>
      <c r="EKJ5556" s="129"/>
      <c r="EKK5556" s="95"/>
      <c r="EKL5556" s="95"/>
      <c r="EKM5556" s="95"/>
      <c r="EKN5556" s="95"/>
      <c r="EKO5556" s="95"/>
      <c r="EKP5556" s="95"/>
      <c r="EKQ5556" s="95"/>
      <c r="EKR5556" s="95"/>
      <c r="EKS5556" s="72"/>
      <c r="EKT5556" s="129"/>
      <c r="EKU5556" s="95"/>
      <c r="EKV5556" s="95"/>
      <c r="EKW5556" s="129"/>
      <c r="EKX5556" s="95"/>
      <c r="EKY5556" s="95"/>
      <c r="EKZ5556" s="95"/>
      <c r="ELA5556" s="95"/>
      <c r="ELB5556" s="95"/>
      <c r="ELC5556" s="95"/>
      <c r="ELD5556" s="95"/>
      <c r="ELE5556" s="95"/>
      <c r="ELF5556" s="72"/>
      <c r="ELG5556" s="129"/>
      <c r="ELH5556" s="95"/>
      <c r="ELI5556" s="95"/>
      <c r="ELJ5556" s="129"/>
      <c r="ELK5556" s="95"/>
      <c r="ELL5556" s="95"/>
      <c r="ELM5556" s="95"/>
      <c r="ELN5556" s="95"/>
      <c r="ELO5556" s="95"/>
      <c r="ELP5556" s="95"/>
      <c r="ELQ5556" s="95"/>
      <c r="ELR5556" s="95"/>
      <c r="ELS5556" s="72"/>
      <c r="ELT5556" s="129"/>
      <c r="ELU5556" s="95"/>
      <c r="ELV5556" s="95"/>
      <c r="ELW5556" s="129"/>
      <c r="ELX5556" s="95"/>
      <c r="ELY5556" s="95"/>
      <c r="ELZ5556" s="95"/>
      <c r="EMA5556" s="95"/>
      <c r="EMB5556" s="95"/>
      <c r="EMC5556" s="95"/>
      <c r="EMD5556" s="95"/>
      <c r="EME5556" s="95"/>
      <c r="EMF5556" s="72"/>
      <c r="EMG5556" s="129"/>
      <c r="EMH5556" s="95"/>
      <c r="EMI5556" s="95"/>
      <c r="EMJ5556" s="129"/>
      <c r="EMK5556" s="95"/>
      <c r="EML5556" s="95"/>
      <c r="EMM5556" s="95"/>
      <c r="EMN5556" s="95"/>
      <c r="EMO5556" s="95"/>
      <c r="EMP5556" s="95"/>
      <c r="EMQ5556" s="95"/>
      <c r="EMR5556" s="95"/>
      <c r="EMS5556" s="72"/>
      <c r="EMT5556" s="129"/>
      <c r="EMU5556" s="95"/>
      <c r="EMV5556" s="95"/>
      <c r="EMW5556" s="129"/>
      <c r="EMX5556" s="95"/>
      <c r="EMY5556" s="95"/>
      <c r="EMZ5556" s="95"/>
      <c r="ENA5556" s="95"/>
      <c r="ENB5556" s="95"/>
      <c r="ENC5556" s="95"/>
      <c r="END5556" s="95"/>
      <c r="ENE5556" s="95"/>
      <c r="ENF5556" s="72"/>
      <c r="ENG5556" s="129"/>
      <c r="ENH5556" s="95"/>
      <c r="ENI5556" s="95"/>
      <c r="ENJ5556" s="129"/>
      <c r="ENK5556" s="95"/>
      <c r="ENL5556" s="95"/>
      <c r="ENM5556" s="95"/>
      <c r="ENN5556" s="95"/>
      <c r="ENO5556" s="95"/>
      <c r="ENP5556" s="95"/>
      <c r="ENQ5556" s="95"/>
      <c r="ENR5556" s="95"/>
      <c r="ENS5556" s="72"/>
      <c r="ENT5556" s="129"/>
      <c r="ENU5556" s="95"/>
      <c r="ENV5556" s="95"/>
      <c r="ENW5556" s="129"/>
      <c r="ENX5556" s="95"/>
      <c r="ENY5556" s="95"/>
      <c r="ENZ5556" s="95"/>
      <c r="EOA5556" s="95"/>
      <c r="EOB5556" s="95"/>
      <c r="EOC5556" s="95"/>
      <c r="EOD5556" s="95"/>
      <c r="EOE5556" s="95"/>
      <c r="EOF5556" s="72"/>
      <c r="EOG5556" s="129"/>
      <c r="EOH5556" s="95"/>
      <c r="EOI5556" s="95"/>
      <c r="EOJ5556" s="129"/>
      <c r="EOK5556" s="95"/>
      <c r="EOL5556" s="95"/>
      <c r="EOM5556" s="95"/>
      <c r="EON5556" s="95"/>
      <c r="EOO5556" s="95"/>
      <c r="EOP5556" s="95"/>
      <c r="EOQ5556" s="95"/>
      <c r="EOR5556" s="95"/>
      <c r="EOS5556" s="72"/>
      <c r="EOT5556" s="129"/>
      <c r="EOU5556" s="95"/>
      <c r="EOV5556" s="95"/>
      <c r="EOW5556" s="129"/>
      <c r="EOX5556" s="95"/>
      <c r="EOY5556" s="95"/>
      <c r="EOZ5556" s="95"/>
      <c r="EPA5556" s="95"/>
      <c r="EPB5556" s="95"/>
      <c r="EPC5556" s="95"/>
      <c r="EPD5556" s="95"/>
      <c r="EPE5556" s="95"/>
      <c r="EPF5556" s="72"/>
      <c r="EPG5556" s="129"/>
      <c r="EPH5556" s="95"/>
      <c r="EPI5556" s="95"/>
      <c r="EPJ5556" s="129"/>
      <c r="EPK5556" s="95"/>
      <c r="EPL5556" s="95"/>
      <c r="EPM5556" s="95"/>
      <c r="EPN5556" s="95"/>
      <c r="EPO5556" s="95"/>
      <c r="EPP5556" s="95"/>
      <c r="EPQ5556" s="95"/>
      <c r="EPR5556" s="95"/>
      <c r="EPS5556" s="72"/>
      <c r="EPT5556" s="129"/>
      <c r="EPU5556" s="95"/>
      <c r="EPV5556" s="95"/>
      <c r="EPW5556" s="129"/>
      <c r="EPX5556" s="95"/>
      <c r="EPY5556" s="95"/>
      <c r="EPZ5556" s="95"/>
      <c r="EQA5556" s="95"/>
      <c r="EQB5556" s="95"/>
      <c r="EQC5556" s="95"/>
      <c r="EQD5556" s="95"/>
      <c r="EQE5556" s="95"/>
      <c r="EQF5556" s="72"/>
      <c r="EQG5556" s="129"/>
      <c r="EQH5556" s="95"/>
      <c r="EQI5556" s="95"/>
      <c r="EQJ5556" s="129"/>
      <c r="EQK5556" s="95"/>
      <c r="EQL5556" s="95"/>
      <c r="EQM5556" s="95"/>
      <c r="EQN5556" s="95"/>
      <c r="EQO5556" s="95"/>
      <c r="EQP5556" s="95"/>
      <c r="EQQ5556" s="95"/>
      <c r="EQR5556" s="95"/>
      <c r="EQS5556" s="72"/>
      <c r="EQT5556" s="129"/>
      <c r="EQU5556" s="95"/>
      <c r="EQV5556" s="95"/>
      <c r="EQW5556" s="129"/>
      <c r="EQX5556" s="95"/>
      <c r="EQY5556" s="95"/>
      <c r="EQZ5556" s="95"/>
      <c r="ERA5556" s="95"/>
      <c r="ERB5556" s="95"/>
      <c r="ERC5556" s="95"/>
      <c r="ERD5556" s="95"/>
      <c r="ERE5556" s="95"/>
      <c r="ERF5556" s="72"/>
      <c r="ERG5556" s="129"/>
      <c r="ERH5556" s="95"/>
      <c r="ERI5556" s="95"/>
      <c r="ERJ5556" s="129"/>
      <c r="ERK5556" s="95"/>
      <c r="ERL5556" s="95"/>
      <c r="ERM5556" s="95"/>
      <c r="ERN5556" s="95"/>
      <c r="ERO5556" s="95"/>
      <c r="ERP5556" s="95"/>
      <c r="ERQ5556" s="95"/>
      <c r="ERR5556" s="95"/>
      <c r="ERS5556" s="72"/>
      <c r="ERT5556" s="129"/>
      <c r="ERU5556" s="95"/>
      <c r="ERV5556" s="95"/>
      <c r="ERW5556" s="129"/>
      <c r="ERX5556" s="95"/>
      <c r="ERY5556" s="95"/>
      <c r="ERZ5556" s="95"/>
      <c r="ESA5556" s="95"/>
      <c r="ESB5556" s="95"/>
      <c r="ESC5556" s="95"/>
      <c r="ESD5556" s="95"/>
      <c r="ESE5556" s="95"/>
      <c r="ESF5556" s="72"/>
      <c r="ESG5556" s="129"/>
      <c r="ESH5556" s="95"/>
      <c r="ESI5556" s="95"/>
      <c r="ESJ5556" s="129"/>
      <c r="ESK5556" s="95"/>
      <c r="ESL5556" s="95"/>
      <c r="ESM5556" s="95"/>
      <c r="ESN5556" s="95"/>
      <c r="ESO5556" s="95"/>
      <c r="ESP5556" s="95"/>
      <c r="ESQ5556" s="95"/>
      <c r="ESR5556" s="95"/>
      <c r="ESS5556" s="72"/>
      <c r="EST5556" s="129"/>
      <c r="ESU5556" s="95"/>
      <c r="ESV5556" s="95"/>
      <c r="ESW5556" s="129"/>
      <c r="ESX5556" s="95"/>
      <c r="ESY5556" s="95"/>
      <c r="ESZ5556" s="95"/>
      <c r="ETA5556" s="95"/>
      <c r="ETB5556" s="95"/>
      <c r="ETC5556" s="95"/>
      <c r="ETD5556" s="95"/>
      <c r="ETE5556" s="95"/>
      <c r="ETF5556" s="72"/>
      <c r="ETG5556" s="129"/>
      <c r="ETH5556" s="95"/>
      <c r="ETI5556" s="95"/>
      <c r="ETJ5556" s="129"/>
      <c r="ETK5556" s="95"/>
      <c r="ETL5556" s="95"/>
      <c r="ETM5556" s="95"/>
      <c r="ETN5556" s="95"/>
      <c r="ETO5556" s="95"/>
      <c r="ETP5556" s="95"/>
      <c r="ETQ5556" s="95"/>
      <c r="ETR5556" s="95"/>
      <c r="ETS5556" s="72"/>
      <c r="ETT5556" s="129"/>
      <c r="ETU5556" s="95"/>
      <c r="ETV5556" s="95"/>
      <c r="ETW5556" s="129"/>
      <c r="ETX5556" s="95"/>
      <c r="ETY5556" s="95"/>
      <c r="ETZ5556" s="95"/>
      <c r="EUA5556" s="95"/>
      <c r="EUB5556" s="95"/>
      <c r="EUC5556" s="95"/>
      <c r="EUD5556" s="95"/>
      <c r="EUE5556" s="95"/>
      <c r="EUF5556" s="72"/>
      <c r="EUG5556" s="129"/>
      <c r="EUH5556" s="95"/>
      <c r="EUI5556" s="95"/>
      <c r="EUJ5556" s="129"/>
      <c r="EUK5556" s="95"/>
      <c r="EUL5556" s="95"/>
      <c r="EUM5556" s="95"/>
      <c r="EUN5556" s="95"/>
      <c r="EUO5556" s="95"/>
      <c r="EUP5556" s="95"/>
      <c r="EUQ5556" s="95"/>
      <c r="EUR5556" s="95"/>
      <c r="EUS5556" s="72"/>
      <c r="EUT5556" s="129"/>
      <c r="EUU5556" s="95"/>
      <c r="EUV5556" s="95"/>
      <c r="EUW5556" s="129"/>
      <c r="EUX5556" s="95"/>
      <c r="EUY5556" s="95"/>
      <c r="EUZ5556" s="95"/>
      <c r="EVA5556" s="95"/>
      <c r="EVB5556" s="95"/>
      <c r="EVC5556" s="95"/>
      <c r="EVD5556" s="95"/>
      <c r="EVE5556" s="95"/>
      <c r="EVF5556" s="72"/>
      <c r="EVG5556" s="129"/>
      <c r="EVH5556" s="95"/>
      <c r="EVI5556" s="95"/>
      <c r="EVJ5556" s="129"/>
      <c r="EVK5556" s="95"/>
      <c r="EVL5556" s="95"/>
      <c r="EVM5556" s="95"/>
      <c r="EVN5556" s="95"/>
      <c r="EVO5556" s="95"/>
      <c r="EVP5556" s="95"/>
      <c r="EVQ5556" s="95"/>
      <c r="EVR5556" s="95"/>
      <c r="EVS5556" s="72"/>
      <c r="EVT5556" s="129"/>
      <c r="EVU5556" s="95"/>
      <c r="EVV5556" s="95"/>
      <c r="EVW5556" s="129"/>
      <c r="EVX5556" s="95"/>
      <c r="EVY5556" s="95"/>
      <c r="EVZ5556" s="95"/>
      <c r="EWA5556" s="95"/>
      <c r="EWB5556" s="95"/>
      <c r="EWC5556" s="95"/>
      <c r="EWD5556" s="95"/>
      <c r="EWE5556" s="95"/>
      <c r="EWF5556" s="72"/>
      <c r="EWG5556" s="129"/>
      <c r="EWH5556" s="95"/>
      <c r="EWI5556" s="95"/>
      <c r="EWJ5556" s="129"/>
      <c r="EWK5556" s="95"/>
      <c r="EWL5556" s="95"/>
      <c r="EWM5556" s="95"/>
      <c r="EWN5556" s="95"/>
      <c r="EWO5556" s="95"/>
      <c r="EWP5556" s="95"/>
      <c r="EWQ5556" s="95"/>
      <c r="EWR5556" s="95"/>
      <c r="EWS5556" s="72"/>
      <c r="EWT5556" s="129"/>
      <c r="EWU5556" s="95"/>
      <c r="EWV5556" s="95"/>
      <c r="EWW5556" s="129"/>
      <c r="EWX5556" s="95"/>
      <c r="EWY5556" s="95"/>
      <c r="EWZ5556" s="95"/>
      <c r="EXA5556" s="95"/>
      <c r="EXB5556" s="95"/>
      <c r="EXC5556" s="95"/>
      <c r="EXD5556" s="95"/>
      <c r="EXE5556" s="95"/>
      <c r="EXF5556" s="72"/>
      <c r="EXG5556" s="129"/>
      <c r="EXH5556" s="95"/>
      <c r="EXI5556" s="95"/>
      <c r="EXJ5556" s="129"/>
      <c r="EXK5556" s="95"/>
      <c r="EXL5556" s="95"/>
      <c r="EXM5556" s="95"/>
      <c r="EXN5556" s="95"/>
      <c r="EXO5556" s="95"/>
      <c r="EXP5556" s="95"/>
      <c r="EXQ5556" s="95"/>
      <c r="EXR5556" s="95"/>
      <c r="EXS5556" s="72"/>
      <c r="EXT5556" s="129"/>
      <c r="EXU5556" s="95"/>
      <c r="EXV5556" s="95"/>
      <c r="EXW5556" s="129"/>
      <c r="EXX5556" s="95"/>
      <c r="EXY5556" s="95"/>
      <c r="EXZ5556" s="95"/>
      <c r="EYA5556" s="95"/>
      <c r="EYB5556" s="95"/>
      <c r="EYC5556" s="95"/>
      <c r="EYD5556" s="95"/>
      <c r="EYE5556" s="95"/>
      <c r="EYF5556" s="72"/>
      <c r="EYG5556" s="129"/>
      <c r="EYH5556" s="95"/>
      <c r="EYI5556" s="95"/>
      <c r="EYJ5556" s="129"/>
      <c r="EYK5556" s="95"/>
      <c r="EYL5556" s="95"/>
      <c r="EYM5556" s="95"/>
      <c r="EYN5556" s="95"/>
      <c r="EYO5556" s="95"/>
      <c r="EYP5556" s="95"/>
      <c r="EYQ5556" s="95"/>
      <c r="EYR5556" s="95"/>
      <c r="EYS5556" s="72"/>
      <c r="EYT5556" s="129"/>
      <c r="EYU5556" s="95"/>
      <c r="EYV5556" s="95"/>
      <c r="EYW5556" s="129"/>
      <c r="EYX5556" s="95"/>
      <c r="EYY5556" s="95"/>
      <c r="EYZ5556" s="95"/>
      <c r="EZA5556" s="95"/>
      <c r="EZB5556" s="95"/>
      <c r="EZC5556" s="95"/>
      <c r="EZD5556" s="95"/>
      <c r="EZE5556" s="95"/>
      <c r="EZF5556" s="72"/>
      <c r="EZG5556" s="129"/>
      <c r="EZH5556" s="95"/>
      <c r="EZI5556" s="95"/>
      <c r="EZJ5556" s="129"/>
      <c r="EZK5556" s="95"/>
      <c r="EZL5556" s="95"/>
      <c r="EZM5556" s="95"/>
      <c r="EZN5556" s="95"/>
      <c r="EZO5556" s="95"/>
      <c r="EZP5556" s="95"/>
      <c r="EZQ5556" s="95"/>
      <c r="EZR5556" s="95"/>
      <c r="EZS5556" s="72"/>
      <c r="EZT5556" s="129"/>
      <c r="EZU5556" s="95"/>
      <c r="EZV5556" s="95"/>
      <c r="EZW5556" s="129"/>
      <c r="EZX5556" s="95"/>
      <c r="EZY5556" s="95"/>
      <c r="EZZ5556" s="95"/>
      <c r="FAA5556" s="95"/>
      <c r="FAB5556" s="95"/>
      <c r="FAC5556" s="95"/>
      <c r="FAD5556" s="95"/>
      <c r="FAE5556" s="95"/>
      <c r="FAF5556" s="72"/>
      <c r="FAG5556" s="129"/>
      <c r="FAH5556" s="95"/>
      <c r="FAI5556" s="95"/>
      <c r="FAJ5556" s="129"/>
      <c r="FAK5556" s="95"/>
      <c r="FAL5556" s="95"/>
      <c r="FAM5556" s="95"/>
      <c r="FAN5556" s="95"/>
      <c r="FAO5556" s="95"/>
      <c r="FAP5556" s="95"/>
      <c r="FAQ5556" s="95"/>
      <c r="FAR5556" s="95"/>
      <c r="FAS5556" s="72"/>
      <c r="FAT5556" s="129"/>
      <c r="FAU5556" s="95"/>
      <c r="FAV5556" s="95"/>
      <c r="FAW5556" s="129"/>
      <c r="FAX5556" s="95"/>
      <c r="FAY5556" s="95"/>
      <c r="FAZ5556" s="95"/>
      <c r="FBA5556" s="95"/>
      <c r="FBB5556" s="95"/>
      <c r="FBC5556" s="95"/>
      <c r="FBD5556" s="95"/>
      <c r="FBE5556" s="95"/>
      <c r="FBF5556" s="72"/>
      <c r="FBG5556" s="129"/>
      <c r="FBH5556" s="95"/>
      <c r="FBI5556" s="95"/>
      <c r="FBJ5556" s="129"/>
      <c r="FBK5556" s="95"/>
      <c r="FBL5556" s="95"/>
      <c r="FBM5556" s="95"/>
      <c r="FBN5556" s="95"/>
      <c r="FBO5556" s="95"/>
      <c r="FBP5556" s="95"/>
      <c r="FBQ5556" s="95"/>
      <c r="FBR5556" s="95"/>
      <c r="FBS5556" s="72"/>
      <c r="FBT5556" s="129"/>
      <c r="FBU5556" s="95"/>
      <c r="FBV5556" s="95"/>
      <c r="FBW5556" s="129"/>
      <c r="FBX5556" s="95"/>
      <c r="FBY5556" s="95"/>
      <c r="FBZ5556" s="95"/>
      <c r="FCA5556" s="95"/>
      <c r="FCB5556" s="95"/>
      <c r="FCC5556" s="95"/>
      <c r="FCD5556" s="95"/>
      <c r="FCE5556" s="95"/>
      <c r="FCF5556" s="72"/>
      <c r="FCG5556" s="129"/>
      <c r="FCH5556" s="95"/>
      <c r="FCI5556" s="95"/>
      <c r="FCJ5556" s="129"/>
      <c r="FCK5556" s="95"/>
      <c r="FCL5556" s="95"/>
      <c r="FCM5556" s="95"/>
      <c r="FCN5556" s="95"/>
      <c r="FCO5556" s="95"/>
      <c r="FCP5556" s="95"/>
      <c r="FCQ5556" s="95"/>
      <c r="FCR5556" s="95"/>
      <c r="FCS5556" s="72"/>
      <c r="FCT5556" s="129"/>
      <c r="FCU5556" s="95"/>
      <c r="FCV5556" s="95"/>
      <c r="FCW5556" s="129"/>
      <c r="FCX5556" s="95"/>
      <c r="FCY5556" s="95"/>
      <c r="FCZ5556" s="95"/>
      <c r="FDA5556" s="95"/>
      <c r="FDB5556" s="95"/>
      <c r="FDC5556" s="95"/>
      <c r="FDD5556" s="95"/>
      <c r="FDE5556" s="95"/>
      <c r="FDF5556" s="72"/>
      <c r="FDG5556" s="129"/>
      <c r="FDH5556" s="95"/>
      <c r="FDI5556" s="95"/>
      <c r="FDJ5556" s="129"/>
      <c r="FDK5556" s="95"/>
      <c r="FDL5556" s="95"/>
      <c r="FDM5556" s="95"/>
      <c r="FDN5556" s="95"/>
      <c r="FDO5556" s="95"/>
      <c r="FDP5556" s="95"/>
      <c r="FDQ5556" s="95"/>
      <c r="FDR5556" s="95"/>
      <c r="FDS5556" s="72"/>
      <c r="FDT5556" s="129"/>
      <c r="FDU5556" s="95"/>
      <c r="FDV5556" s="95"/>
      <c r="FDW5556" s="129"/>
      <c r="FDX5556" s="95"/>
      <c r="FDY5556" s="95"/>
      <c r="FDZ5556" s="95"/>
      <c r="FEA5556" s="95"/>
      <c r="FEB5556" s="95"/>
      <c r="FEC5556" s="95"/>
      <c r="FED5556" s="95"/>
      <c r="FEE5556" s="95"/>
      <c r="FEF5556" s="72"/>
      <c r="FEG5556" s="129"/>
      <c r="FEH5556" s="95"/>
      <c r="FEI5556" s="95"/>
      <c r="FEJ5556" s="129"/>
      <c r="FEK5556" s="95"/>
      <c r="FEL5556" s="95"/>
      <c r="FEM5556" s="95"/>
      <c r="FEN5556" s="95"/>
      <c r="FEO5556" s="95"/>
      <c r="FEP5556" s="95"/>
      <c r="FEQ5556" s="95"/>
      <c r="FER5556" s="95"/>
      <c r="FES5556" s="72"/>
      <c r="FET5556" s="129"/>
      <c r="FEU5556" s="95"/>
      <c r="FEV5556" s="95"/>
      <c r="FEW5556" s="129"/>
      <c r="FEX5556" s="95"/>
      <c r="FEY5556" s="95"/>
      <c r="FEZ5556" s="95"/>
      <c r="FFA5556" s="95"/>
      <c r="FFB5556" s="95"/>
      <c r="FFC5556" s="95"/>
      <c r="FFD5556" s="95"/>
      <c r="FFE5556" s="95"/>
      <c r="FFF5556" s="72"/>
      <c r="FFG5556" s="129"/>
      <c r="FFH5556" s="95"/>
      <c r="FFI5556" s="95"/>
      <c r="FFJ5556" s="129"/>
      <c r="FFK5556" s="95"/>
      <c r="FFL5556" s="95"/>
      <c r="FFM5556" s="95"/>
      <c r="FFN5556" s="95"/>
      <c r="FFO5556" s="95"/>
      <c r="FFP5556" s="95"/>
      <c r="FFQ5556" s="95"/>
      <c r="FFR5556" s="95"/>
      <c r="FFS5556" s="72"/>
      <c r="FFT5556" s="129"/>
      <c r="FFU5556" s="95"/>
      <c r="FFV5556" s="95"/>
      <c r="FFW5556" s="129"/>
      <c r="FFX5556" s="95"/>
      <c r="FFY5556" s="95"/>
      <c r="FFZ5556" s="95"/>
      <c r="FGA5556" s="95"/>
      <c r="FGB5556" s="95"/>
      <c r="FGC5556" s="95"/>
      <c r="FGD5556" s="95"/>
      <c r="FGE5556" s="95"/>
      <c r="FGF5556" s="72"/>
      <c r="FGG5556" s="129"/>
      <c r="FGH5556" s="95"/>
      <c r="FGI5556" s="95"/>
      <c r="FGJ5556" s="129"/>
      <c r="FGK5556" s="95"/>
      <c r="FGL5556" s="95"/>
      <c r="FGM5556" s="95"/>
      <c r="FGN5556" s="95"/>
      <c r="FGO5556" s="95"/>
      <c r="FGP5556" s="95"/>
      <c r="FGQ5556" s="95"/>
      <c r="FGR5556" s="95"/>
      <c r="FGS5556" s="72"/>
      <c r="FGT5556" s="129"/>
      <c r="FGU5556" s="95"/>
      <c r="FGV5556" s="95"/>
      <c r="FGW5556" s="129"/>
      <c r="FGX5556" s="95"/>
      <c r="FGY5556" s="95"/>
      <c r="FGZ5556" s="95"/>
      <c r="FHA5556" s="95"/>
      <c r="FHB5556" s="95"/>
      <c r="FHC5556" s="95"/>
      <c r="FHD5556" s="95"/>
      <c r="FHE5556" s="95"/>
      <c r="FHF5556" s="72"/>
      <c r="FHG5556" s="129"/>
      <c r="FHH5556" s="95"/>
      <c r="FHI5556" s="95"/>
      <c r="FHJ5556" s="129"/>
      <c r="FHK5556" s="95"/>
      <c r="FHL5556" s="95"/>
      <c r="FHM5556" s="95"/>
      <c r="FHN5556" s="95"/>
      <c r="FHO5556" s="95"/>
      <c r="FHP5556" s="95"/>
      <c r="FHQ5556" s="95"/>
      <c r="FHR5556" s="95"/>
      <c r="FHS5556" s="72"/>
      <c r="FHT5556" s="129"/>
      <c r="FHU5556" s="95"/>
      <c r="FHV5556" s="95"/>
      <c r="FHW5556" s="129"/>
      <c r="FHX5556" s="95"/>
      <c r="FHY5556" s="95"/>
      <c r="FHZ5556" s="95"/>
      <c r="FIA5556" s="95"/>
      <c r="FIB5556" s="95"/>
      <c r="FIC5556" s="95"/>
      <c r="FID5556" s="95"/>
      <c r="FIE5556" s="95"/>
      <c r="FIF5556" s="72"/>
      <c r="FIG5556" s="129"/>
      <c r="FIH5556" s="95"/>
      <c r="FII5556" s="95"/>
      <c r="FIJ5556" s="129"/>
      <c r="FIK5556" s="95"/>
      <c r="FIL5556" s="95"/>
      <c r="FIM5556" s="95"/>
      <c r="FIN5556" s="95"/>
      <c r="FIO5556" s="95"/>
      <c r="FIP5556" s="95"/>
      <c r="FIQ5556" s="95"/>
      <c r="FIR5556" s="95"/>
      <c r="FIS5556" s="72"/>
      <c r="FIT5556" s="129"/>
      <c r="FIU5556" s="95"/>
      <c r="FIV5556" s="95"/>
      <c r="FIW5556" s="129"/>
      <c r="FIX5556" s="95"/>
      <c r="FIY5556" s="95"/>
      <c r="FIZ5556" s="95"/>
      <c r="FJA5556" s="95"/>
      <c r="FJB5556" s="95"/>
      <c r="FJC5556" s="95"/>
      <c r="FJD5556" s="95"/>
      <c r="FJE5556" s="95"/>
      <c r="FJF5556" s="72"/>
      <c r="FJG5556" s="129"/>
      <c r="FJH5556" s="95"/>
      <c r="FJI5556" s="95"/>
      <c r="FJJ5556" s="129"/>
      <c r="FJK5556" s="95"/>
      <c r="FJL5556" s="95"/>
      <c r="FJM5556" s="95"/>
      <c r="FJN5556" s="95"/>
      <c r="FJO5556" s="95"/>
      <c r="FJP5556" s="95"/>
      <c r="FJQ5556" s="95"/>
      <c r="FJR5556" s="95"/>
      <c r="FJS5556" s="72"/>
      <c r="FJT5556" s="129"/>
      <c r="FJU5556" s="95"/>
      <c r="FJV5556" s="95"/>
      <c r="FJW5556" s="129"/>
      <c r="FJX5556" s="95"/>
      <c r="FJY5556" s="95"/>
      <c r="FJZ5556" s="95"/>
      <c r="FKA5556" s="95"/>
      <c r="FKB5556" s="95"/>
      <c r="FKC5556" s="95"/>
      <c r="FKD5556" s="95"/>
      <c r="FKE5556" s="95"/>
      <c r="FKF5556" s="72"/>
      <c r="FKG5556" s="129"/>
      <c r="FKH5556" s="95"/>
      <c r="FKI5556" s="95"/>
      <c r="FKJ5556" s="129"/>
      <c r="FKK5556" s="95"/>
      <c r="FKL5556" s="95"/>
      <c r="FKM5556" s="95"/>
      <c r="FKN5556" s="95"/>
      <c r="FKO5556" s="95"/>
      <c r="FKP5556" s="95"/>
      <c r="FKQ5556" s="95"/>
      <c r="FKR5556" s="95"/>
      <c r="FKS5556" s="72"/>
      <c r="FKT5556" s="129"/>
      <c r="FKU5556" s="95"/>
      <c r="FKV5556" s="95"/>
      <c r="FKW5556" s="129"/>
      <c r="FKX5556" s="95"/>
      <c r="FKY5556" s="95"/>
      <c r="FKZ5556" s="95"/>
      <c r="FLA5556" s="95"/>
      <c r="FLB5556" s="95"/>
      <c r="FLC5556" s="95"/>
      <c r="FLD5556" s="95"/>
      <c r="FLE5556" s="95"/>
      <c r="FLF5556" s="72"/>
      <c r="FLG5556" s="129"/>
      <c r="FLH5556" s="95"/>
      <c r="FLI5556" s="95"/>
      <c r="FLJ5556" s="129"/>
      <c r="FLK5556" s="95"/>
      <c r="FLL5556" s="95"/>
      <c r="FLM5556" s="95"/>
      <c r="FLN5556" s="95"/>
      <c r="FLO5556" s="95"/>
      <c r="FLP5556" s="95"/>
      <c r="FLQ5556" s="95"/>
      <c r="FLR5556" s="95"/>
      <c r="FLS5556" s="72"/>
      <c r="FLT5556" s="129"/>
      <c r="FLU5556" s="95"/>
      <c r="FLV5556" s="95"/>
      <c r="FLW5556" s="129"/>
      <c r="FLX5556" s="95"/>
      <c r="FLY5556" s="95"/>
      <c r="FLZ5556" s="95"/>
      <c r="FMA5556" s="95"/>
      <c r="FMB5556" s="95"/>
      <c r="FMC5556" s="95"/>
      <c r="FMD5556" s="95"/>
      <c r="FME5556" s="95"/>
      <c r="FMF5556" s="72"/>
      <c r="FMG5556" s="129"/>
      <c r="FMH5556" s="95"/>
      <c r="FMI5556" s="95"/>
      <c r="FMJ5556" s="129"/>
      <c r="FMK5556" s="95"/>
      <c r="FML5556" s="95"/>
      <c r="FMM5556" s="95"/>
      <c r="FMN5556" s="95"/>
      <c r="FMO5556" s="95"/>
      <c r="FMP5556" s="95"/>
      <c r="FMQ5556" s="95"/>
      <c r="FMR5556" s="95"/>
      <c r="FMS5556" s="72"/>
      <c r="FMT5556" s="129"/>
      <c r="FMU5556" s="95"/>
      <c r="FMV5556" s="95"/>
      <c r="FMW5556" s="129"/>
      <c r="FMX5556" s="95"/>
      <c r="FMY5556" s="95"/>
      <c r="FMZ5556" s="95"/>
      <c r="FNA5556" s="95"/>
      <c r="FNB5556" s="95"/>
      <c r="FNC5556" s="95"/>
      <c r="FND5556" s="95"/>
      <c r="FNE5556" s="95"/>
      <c r="FNF5556" s="72"/>
      <c r="FNG5556" s="129"/>
      <c r="FNH5556" s="95"/>
      <c r="FNI5556" s="95"/>
      <c r="FNJ5556" s="129"/>
      <c r="FNK5556" s="95"/>
      <c r="FNL5556" s="95"/>
      <c r="FNM5556" s="95"/>
      <c r="FNN5556" s="95"/>
      <c r="FNO5556" s="95"/>
      <c r="FNP5556" s="95"/>
      <c r="FNQ5556" s="95"/>
      <c r="FNR5556" s="95"/>
      <c r="FNS5556" s="72"/>
      <c r="FNT5556" s="129"/>
      <c r="FNU5556" s="95"/>
      <c r="FNV5556" s="95"/>
      <c r="FNW5556" s="129"/>
      <c r="FNX5556" s="95"/>
      <c r="FNY5556" s="95"/>
      <c r="FNZ5556" s="95"/>
      <c r="FOA5556" s="95"/>
      <c r="FOB5556" s="95"/>
      <c r="FOC5556" s="95"/>
      <c r="FOD5556" s="95"/>
      <c r="FOE5556" s="95"/>
      <c r="FOF5556" s="72"/>
      <c r="FOG5556" s="129"/>
      <c r="FOH5556" s="95"/>
      <c r="FOI5556" s="95"/>
      <c r="FOJ5556" s="129"/>
      <c r="FOK5556" s="95"/>
      <c r="FOL5556" s="95"/>
      <c r="FOM5556" s="95"/>
      <c r="FON5556" s="95"/>
      <c r="FOO5556" s="95"/>
      <c r="FOP5556" s="95"/>
      <c r="FOQ5556" s="95"/>
      <c r="FOR5556" s="95"/>
      <c r="FOS5556" s="72"/>
      <c r="FOT5556" s="129"/>
      <c r="FOU5556" s="95"/>
      <c r="FOV5556" s="95"/>
      <c r="FOW5556" s="129"/>
      <c r="FOX5556" s="95"/>
      <c r="FOY5556" s="95"/>
      <c r="FOZ5556" s="95"/>
      <c r="FPA5556" s="95"/>
      <c r="FPB5556" s="95"/>
      <c r="FPC5556" s="95"/>
      <c r="FPD5556" s="95"/>
      <c r="FPE5556" s="95"/>
      <c r="FPF5556" s="72"/>
      <c r="FPG5556" s="129"/>
      <c r="FPH5556" s="95"/>
      <c r="FPI5556" s="95"/>
      <c r="FPJ5556" s="129"/>
      <c r="FPK5556" s="95"/>
      <c r="FPL5556" s="95"/>
      <c r="FPM5556" s="95"/>
      <c r="FPN5556" s="95"/>
      <c r="FPO5556" s="95"/>
      <c r="FPP5556" s="95"/>
      <c r="FPQ5556" s="95"/>
      <c r="FPR5556" s="95"/>
      <c r="FPS5556" s="72"/>
      <c r="FPT5556" s="129"/>
      <c r="FPU5556" s="95"/>
      <c r="FPV5556" s="95"/>
      <c r="FPW5556" s="129"/>
      <c r="FPX5556" s="95"/>
      <c r="FPY5556" s="95"/>
      <c r="FPZ5556" s="95"/>
      <c r="FQA5556" s="95"/>
      <c r="FQB5556" s="95"/>
      <c r="FQC5556" s="95"/>
      <c r="FQD5556" s="95"/>
      <c r="FQE5556" s="95"/>
      <c r="FQF5556" s="72"/>
      <c r="FQG5556" s="129"/>
      <c r="FQH5556" s="95"/>
      <c r="FQI5556" s="95"/>
      <c r="FQJ5556" s="129"/>
      <c r="FQK5556" s="95"/>
      <c r="FQL5556" s="95"/>
      <c r="FQM5556" s="95"/>
      <c r="FQN5556" s="95"/>
      <c r="FQO5556" s="95"/>
      <c r="FQP5556" s="95"/>
      <c r="FQQ5556" s="95"/>
      <c r="FQR5556" s="95"/>
      <c r="FQS5556" s="72"/>
      <c r="FQT5556" s="129"/>
      <c r="FQU5556" s="95"/>
      <c r="FQV5556" s="95"/>
      <c r="FQW5556" s="129"/>
      <c r="FQX5556" s="95"/>
      <c r="FQY5556" s="95"/>
      <c r="FQZ5556" s="95"/>
      <c r="FRA5556" s="95"/>
      <c r="FRB5556" s="95"/>
      <c r="FRC5556" s="95"/>
      <c r="FRD5556" s="95"/>
      <c r="FRE5556" s="95"/>
      <c r="FRF5556" s="72"/>
      <c r="FRG5556" s="129"/>
      <c r="FRH5556" s="95"/>
      <c r="FRI5556" s="95"/>
      <c r="FRJ5556" s="129"/>
      <c r="FRK5556" s="95"/>
      <c r="FRL5556" s="95"/>
      <c r="FRM5556" s="95"/>
      <c r="FRN5556" s="95"/>
      <c r="FRO5556" s="95"/>
      <c r="FRP5556" s="95"/>
      <c r="FRQ5556" s="95"/>
      <c r="FRR5556" s="95"/>
      <c r="FRS5556" s="72"/>
      <c r="FRT5556" s="129"/>
      <c r="FRU5556" s="95"/>
      <c r="FRV5556" s="95"/>
      <c r="FRW5556" s="129"/>
      <c r="FRX5556" s="95"/>
      <c r="FRY5556" s="95"/>
      <c r="FRZ5556" s="95"/>
      <c r="FSA5556" s="95"/>
      <c r="FSB5556" s="95"/>
      <c r="FSC5556" s="95"/>
      <c r="FSD5556" s="95"/>
      <c r="FSE5556" s="95"/>
      <c r="FSF5556" s="72"/>
      <c r="FSG5556" s="129"/>
      <c r="FSH5556" s="95"/>
      <c r="FSI5556" s="95"/>
      <c r="FSJ5556" s="129"/>
      <c r="FSK5556" s="95"/>
      <c r="FSL5556" s="95"/>
      <c r="FSM5556" s="95"/>
      <c r="FSN5556" s="95"/>
      <c r="FSO5556" s="95"/>
      <c r="FSP5556" s="95"/>
      <c r="FSQ5556" s="95"/>
      <c r="FSR5556" s="95"/>
      <c r="FSS5556" s="72"/>
      <c r="FST5556" s="129"/>
      <c r="FSU5556" s="95"/>
      <c r="FSV5556" s="95"/>
      <c r="FSW5556" s="129"/>
      <c r="FSX5556" s="95"/>
      <c r="FSY5556" s="95"/>
      <c r="FSZ5556" s="95"/>
      <c r="FTA5556" s="95"/>
      <c r="FTB5556" s="95"/>
      <c r="FTC5556" s="95"/>
      <c r="FTD5556" s="95"/>
      <c r="FTE5556" s="95"/>
      <c r="FTF5556" s="72"/>
      <c r="FTG5556" s="129"/>
      <c r="FTH5556" s="95"/>
      <c r="FTI5556" s="95"/>
      <c r="FTJ5556" s="129"/>
      <c r="FTK5556" s="95"/>
      <c r="FTL5556" s="95"/>
      <c r="FTM5556" s="95"/>
      <c r="FTN5556" s="95"/>
      <c r="FTO5556" s="95"/>
      <c r="FTP5556" s="95"/>
      <c r="FTQ5556" s="95"/>
      <c r="FTR5556" s="95"/>
      <c r="FTS5556" s="72"/>
      <c r="FTT5556" s="129"/>
      <c r="FTU5556" s="95"/>
      <c r="FTV5556" s="95"/>
      <c r="FTW5556" s="129"/>
      <c r="FTX5556" s="95"/>
      <c r="FTY5556" s="95"/>
      <c r="FTZ5556" s="95"/>
      <c r="FUA5556" s="95"/>
      <c r="FUB5556" s="95"/>
      <c r="FUC5556" s="95"/>
      <c r="FUD5556" s="95"/>
      <c r="FUE5556" s="95"/>
      <c r="FUF5556" s="72"/>
      <c r="FUG5556" s="129"/>
      <c r="FUH5556" s="95"/>
      <c r="FUI5556" s="95"/>
      <c r="FUJ5556" s="129"/>
      <c r="FUK5556" s="95"/>
      <c r="FUL5556" s="95"/>
      <c r="FUM5556" s="95"/>
      <c r="FUN5556" s="95"/>
      <c r="FUO5556" s="95"/>
      <c r="FUP5556" s="95"/>
      <c r="FUQ5556" s="95"/>
      <c r="FUR5556" s="95"/>
      <c r="FUS5556" s="72"/>
      <c r="FUT5556" s="129"/>
      <c r="FUU5556" s="95"/>
      <c r="FUV5556" s="95"/>
      <c r="FUW5556" s="129"/>
      <c r="FUX5556" s="95"/>
      <c r="FUY5556" s="95"/>
      <c r="FUZ5556" s="95"/>
      <c r="FVA5556" s="95"/>
      <c r="FVB5556" s="95"/>
      <c r="FVC5556" s="95"/>
      <c r="FVD5556" s="95"/>
      <c r="FVE5556" s="95"/>
      <c r="FVF5556" s="72"/>
      <c r="FVG5556" s="129"/>
      <c r="FVH5556" s="95"/>
      <c r="FVI5556" s="95"/>
      <c r="FVJ5556" s="129"/>
      <c r="FVK5556" s="95"/>
      <c r="FVL5556" s="95"/>
      <c r="FVM5556" s="95"/>
      <c r="FVN5556" s="95"/>
      <c r="FVO5556" s="95"/>
      <c r="FVP5556" s="95"/>
      <c r="FVQ5556" s="95"/>
      <c r="FVR5556" s="95"/>
      <c r="FVS5556" s="72"/>
      <c r="FVT5556" s="129"/>
      <c r="FVU5556" s="95"/>
      <c r="FVV5556" s="95"/>
      <c r="FVW5556" s="129"/>
      <c r="FVX5556" s="95"/>
      <c r="FVY5556" s="95"/>
      <c r="FVZ5556" s="95"/>
      <c r="FWA5556" s="95"/>
      <c r="FWB5556" s="95"/>
      <c r="FWC5556" s="95"/>
      <c r="FWD5556" s="95"/>
      <c r="FWE5556" s="95"/>
      <c r="FWF5556" s="72"/>
      <c r="FWG5556" s="129"/>
      <c r="FWH5556" s="95"/>
      <c r="FWI5556" s="95"/>
      <c r="FWJ5556" s="129"/>
      <c r="FWK5556" s="95"/>
      <c r="FWL5556" s="95"/>
      <c r="FWM5556" s="95"/>
      <c r="FWN5556" s="95"/>
      <c r="FWO5556" s="95"/>
      <c r="FWP5556" s="95"/>
      <c r="FWQ5556" s="95"/>
      <c r="FWR5556" s="95"/>
      <c r="FWS5556" s="72"/>
      <c r="FWT5556" s="129"/>
      <c r="FWU5556" s="95"/>
      <c r="FWV5556" s="95"/>
      <c r="FWW5556" s="129"/>
      <c r="FWX5556" s="95"/>
      <c r="FWY5556" s="95"/>
      <c r="FWZ5556" s="95"/>
      <c r="FXA5556" s="95"/>
      <c r="FXB5556" s="95"/>
      <c r="FXC5556" s="95"/>
      <c r="FXD5556" s="95"/>
      <c r="FXE5556" s="95"/>
      <c r="FXF5556" s="72"/>
      <c r="FXG5556" s="129"/>
      <c r="FXH5556" s="95"/>
      <c r="FXI5556" s="95"/>
      <c r="FXJ5556" s="129"/>
      <c r="FXK5556" s="95"/>
      <c r="FXL5556" s="95"/>
      <c r="FXM5556" s="95"/>
      <c r="FXN5556" s="95"/>
      <c r="FXO5556" s="95"/>
      <c r="FXP5556" s="95"/>
      <c r="FXQ5556" s="95"/>
      <c r="FXR5556" s="95"/>
      <c r="FXS5556" s="72"/>
      <c r="FXT5556" s="129"/>
      <c r="FXU5556" s="95"/>
      <c r="FXV5556" s="95"/>
      <c r="FXW5556" s="129"/>
      <c r="FXX5556" s="95"/>
      <c r="FXY5556" s="95"/>
      <c r="FXZ5556" s="95"/>
      <c r="FYA5556" s="95"/>
      <c r="FYB5556" s="95"/>
      <c r="FYC5556" s="95"/>
      <c r="FYD5556" s="95"/>
      <c r="FYE5556" s="95"/>
      <c r="FYF5556" s="72"/>
      <c r="FYG5556" s="129"/>
      <c r="FYH5556" s="95"/>
      <c r="FYI5556" s="95"/>
      <c r="FYJ5556" s="129"/>
      <c r="FYK5556" s="95"/>
      <c r="FYL5556" s="95"/>
      <c r="FYM5556" s="95"/>
      <c r="FYN5556" s="95"/>
      <c r="FYO5556" s="95"/>
      <c r="FYP5556" s="95"/>
      <c r="FYQ5556" s="95"/>
      <c r="FYR5556" s="95"/>
      <c r="FYS5556" s="72"/>
      <c r="FYT5556" s="129"/>
      <c r="FYU5556" s="95"/>
      <c r="FYV5556" s="95"/>
      <c r="FYW5556" s="129"/>
      <c r="FYX5556" s="95"/>
      <c r="FYY5556" s="95"/>
      <c r="FYZ5556" s="95"/>
      <c r="FZA5556" s="95"/>
      <c r="FZB5556" s="95"/>
      <c r="FZC5556" s="95"/>
      <c r="FZD5556" s="95"/>
      <c r="FZE5556" s="95"/>
      <c r="FZF5556" s="72"/>
      <c r="FZG5556" s="129"/>
      <c r="FZH5556" s="95"/>
      <c r="FZI5556" s="95"/>
      <c r="FZJ5556" s="129"/>
      <c r="FZK5556" s="95"/>
      <c r="FZL5556" s="95"/>
      <c r="FZM5556" s="95"/>
      <c r="FZN5556" s="95"/>
      <c r="FZO5556" s="95"/>
      <c r="FZP5556" s="95"/>
      <c r="FZQ5556" s="95"/>
      <c r="FZR5556" s="95"/>
      <c r="FZS5556" s="72"/>
      <c r="FZT5556" s="129"/>
      <c r="FZU5556" s="95"/>
      <c r="FZV5556" s="95"/>
      <c r="FZW5556" s="129"/>
      <c r="FZX5556" s="95"/>
      <c r="FZY5556" s="95"/>
      <c r="FZZ5556" s="95"/>
      <c r="GAA5556" s="95"/>
      <c r="GAB5556" s="95"/>
      <c r="GAC5556" s="95"/>
      <c r="GAD5556" s="95"/>
      <c r="GAE5556" s="95"/>
      <c r="GAF5556" s="72"/>
      <c r="GAG5556" s="129"/>
      <c r="GAH5556" s="95"/>
      <c r="GAI5556" s="95"/>
      <c r="GAJ5556" s="129"/>
      <c r="GAK5556" s="95"/>
      <c r="GAL5556" s="95"/>
      <c r="GAM5556" s="95"/>
      <c r="GAN5556" s="95"/>
      <c r="GAO5556" s="95"/>
      <c r="GAP5556" s="95"/>
      <c r="GAQ5556" s="95"/>
      <c r="GAR5556" s="95"/>
      <c r="GAS5556" s="72"/>
      <c r="GAT5556" s="129"/>
      <c r="GAU5556" s="95"/>
      <c r="GAV5556" s="95"/>
      <c r="GAW5556" s="129"/>
      <c r="GAX5556" s="95"/>
      <c r="GAY5556" s="95"/>
      <c r="GAZ5556" s="95"/>
      <c r="GBA5556" s="95"/>
      <c r="GBB5556" s="95"/>
      <c r="GBC5556" s="95"/>
      <c r="GBD5556" s="95"/>
      <c r="GBE5556" s="95"/>
      <c r="GBF5556" s="72"/>
      <c r="GBG5556" s="129"/>
      <c r="GBH5556" s="95"/>
      <c r="GBI5556" s="95"/>
      <c r="GBJ5556" s="129"/>
      <c r="GBK5556" s="95"/>
      <c r="GBL5556" s="95"/>
      <c r="GBM5556" s="95"/>
      <c r="GBN5556" s="95"/>
      <c r="GBO5556" s="95"/>
      <c r="GBP5556" s="95"/>
      <c r="GBQ5556" s="95"/>
      <c r="GBR5556" s="95"/>
      <c r="GBS5556" s="72"/>
      <c r="GBT5556" s="129"/>
      <c r="GBU5556" s="95"/>
      <c r="GBV5556" s="95"/>
      <c r="GBW5556" s="129"/>
      <c r="GBX5556" s="95"/>
      <c r="GBY5556" s="95"/>
      <c r="GBZ5556" s="95"/>
      <c r="GCA5556" s="95"/>
      <c r="GCB5556" s="95"/>
      <c r="GCC5556" s="95"/>
      <c r="GCD5556" s="95"/>
      <c r="GCE5556" s="95"/>
      <c r="GCF5556" s="72"/>
      <c r="GCG5556" s="129"/>
      <c r="GCH5556" s="95"/>
      <c r="GCI5556" s="95"/>
      <c r="GCJ5556" s="129"/>
      <c r="GCK5556" s="95"/>
      <c r="GCL5556" s="95"/>
      <c r="GCM5556" s="95"/>
      <c r="GCN5556" s="95"/>
      <c r="GCO5556" s="95"/>
      <c r="GCP5556" s="95"/>
      <c r="GCQ5556" s="95"/>
      <c r="GCR5556" s="95"/>
      <c r="GCS5556" s="72"/>
      <c r="GCT5556" s="129"/>
      <c r="GCU5556" s="95"/>
      <c r="GCV5556" s="95"/>
      <c r="GCW5556" s="129"/>
      <c r="GCX5556" s="95"/>
      <c r="GCY5556" s="95"/>
      <c r="GCZ5556" s="95"/>
      <c r="GDA5556" s="95"/>
      <c r="GDB5556" s="95"/>
      <c r="GDC5556" s="95"/>
      <c r="GDD5556" s="95"/>
      <c r="GDE5556" s="95"/>
      <c r="GDF5556" s="72"/>
      <c r="GDG5556" s="129"/>
      <c r="GDH5556" s="95"/>
      <c r="GDI5556" s="95"/>
      <c r="GDJ5556" s="129"/>
      <c r="GDK5556" s="95"/>
      <c r="GDL5556" s="95"/>
      <c r="GDM5556" s="95"/>
      <c r="GDN5556" s="95"/>
      <c r="GDO5556" s="95"/>
      <c r="GDP5556" s="95"/>
      <c r="GDQ5556" s="95"/>
      <c r="GDR5556" s="95"/>
      <c r="GDS5556" s="72"/>
      <c r="GDT5556" s="129"/>
      <c r="GDU5556" s="95"/>
      <c r="GDV5556" s="95"/>
      <c r="GDW5556" s="129"/>
      <c r="GDX5556" s="95"/>
      <c r="GDY5556" s="95"/>
      <c r="GDZ5556" s="95"/>
      <c r="GEA5556" s="95"/>
      <c r="GEB5556" s="95"/>
      <c r="GEC5556" s="95"/>
      <c r="GED5556" s="95"/>
      <c r="GEE5556" s="95"/>
      <c r="GEF5556" s="72"/>
      <c r="GEG5556" s="129"/>
      <c r="GEH5556" s="95"/>
      <c r="GEI5556" s="95"/>
      <c r="GEJ5556" s="129"/>
      <c r="GEK5556" s="95"/>
      <c r="GEL5556" s="95"/>
      <c r="GEM5556" s="95"/>
      <c r="GEN5556" s="95"/>
      <c r="GEO5556" s="95"/>
      <c r="GEP5556" s="95"/>
      <c r="GEQ5556" s="95"/>
      <c r="GER5556" s="95"/>
      <c r="GES5556" s="72"/>
      <c r="GET5556" s="129"/>
      <c r="GEU5556" s="95"/>
      <c r="GEV5556" s="95"/>
      <c r="GEW5556" s="129"/>
      <c r="GEX5556" s="95"/>
      <c r="GEY5556" s="95"/>
      <c r="GEZ5556" s="95"/>
      <c r="GFA5556" s="95"/>
      <c r="GFB5556" s="95"/>
      <c r="GFC5556" s="95"/>
      <c r="GFD5556" s="95"/>
      <c r="GFE5556" s="95"/>
      <c r="GFF5556" s="72"/>
      <c r="GFG5556" s="129"/>
      <c r="GFH5556" s="95"/>
      <c r="GFI5556" s="95"/>
      <c r="GFJ5556" s="129"/>
      <c r="GFK5556" s="95"/>
      <c r="GFL5556" s="95"/>
      <c r="GFM5556" s="95"/>
      <c r="GFN5556" s="95"/>
      <c r="GFO5556" s="95"/>
      <c r="GFP5556" s="95"/>
      <c r="GFQ5556" s="95"/>
      <c r="GFR5556" s="95"/>
      <c r="GFS5556" s="72"/>
      <c r="GFT5556" s="129"/>
      <c r="GFU5556" s="95"/>
      <c r="GFV5556" s="95"/>
      <c r="GFW5556" s="129"/>
      <c r="GFX5556" s="95"/>
      <c r="GFY5556" s="95"/>
      <c r="GFZ5556" s="95"/>
      <c r="GGA5556" s="95"/>
      <c r="GGB5556" s="95"/>
      <c r="GGC5556" s="95"/>
      <c r="GGD5556" s="95"/>
      <c r="GGE5556" s="95"/>
      <c r="GGF5556" s="72"/>
      <c r="GGG5556" s="129"/>
      <c r="GGH5556" s="95"/>
      <c r="GGI5556" s="95"/>
      <c r="GGJ5556" s="129"/>
      <c r="GGK5556" s="95"/>
      <c r="GGL5556" s="95"/>
      <c r="GGM5556" s="95"/>
      <c r="GGN5556" s="95"/>
      <c r="GGO5556" s="95"/>
      <c r="GGP5556" s="95"/>
      <c r="GGQ5556" s="95"/>
      <c r="GGR5556" s="95"/>
      <c r="GGS5556" s="72"/>
      <c r="GGT5556" s="129"/>
      <c r="GGU5556" s="95"/>
      <c r="GGV5556" s="95"/>
      <c r="GGW5556" s="129"/>
      <c r="GGX5556" s="95"/>
      <c r="GGY5556" s="95"/>
      <c r="GGZ5556" s="95"/>
      <c r="GHA5556" s="95"/>
      <c r="GHB5556" s="95"/>
      <c r="GHC5556" s="95"/>
      <c r="GHD5556" s="95"/>
      <c r="GHE5556" s="95"/>
      <c r="GHF5556" s="72"/>
      <c r="GHG5556" s="129"/>
      <c r="GHH5556" s="95"/>
      <c r="GHI5556" s="95"/>
      <c r="GHJ5556" s="129"/>
      <c r="GHK5556" s="95"/>
      <c r="GHL5556" s="95"/>
      <c r="GHM5556" s="95"/>
      <c r="GHN5556" s="95"/>
      <c r="GHO5556" s="95"/>
      <c r="GHP5556" s="95"/>
      <c r="GHQ5556" s="95"/>
      <c r="GHR5556" s="95"/>
      <c r="GHS5556" s="72"/>
      <c r="GHT5556" s="129"/>
      <c r="GHU5556" s="95"/>
      <c r="GHV5556" s="95"/>
      <c r="GHW5556" s="129"/>
      <c r="GHX5556" s="95"/>
      <c r="GHY5556" s="95"/>
      <c r="GHZ5556" s="95"/>
      <c r="GIA5556" s="95"/>
      <c r="GIB5556" s="95"/>
      <c r="GIC5556" s="95"/>
      <c r="GID5556" s="95"/>
      <c r="GIE5556" s="95"/>
      <c r="GIF5556" s="72"/>
      <c r="GIG5556" s="129"/>
      <c r="GIH5556" s="95"/>
      <c r="GII5556" s="95"/>
      <c r="GIJ5556" s="129"/>
      <c r="GIK5556" s="95"/>
      <c r="GIL5556" s="95"/>
      <c r="GIM5556" s="95"/>
      <c r="GIN5556" s="95"/>
      <c r="GIO5556" s="95"/>
      <c r="GIP5556" s="95"/>
      <c r="GIQ5556" s="95"/>
      <c r="GIR5556" s="95"/>
      <c r="GIS5556" s="72"/>
      <c r="GIT5556" s="129"/>
      <c r="GIU5556" s="95"/>
      <c r="GIV5556" s="95"/>
      <c r="GIW5556" s="129"/>
      <c r="GIX5556" s="95"/>
      <c r="GIY5556" s="95"/>
      <c r="GIZ5556" s="95"/>
      <c r="GJA5556" s="95"/>
      <c r="GJB5556" s="95"/>
      <c r="GJC5556" s="95"/>
      <c r="GJD5556" s="95"/>
      <c r="GJE5556" s="95"/>
      <c r="GJF5556" s="72"/>
      <c r="GJG5556" s="129"/>
      <c r="GJH5556" s="95"/>
      <c r="GJI5556" s="95"/>
      <c r="GJJ5556" s="129"/>
      <c r="GJK5556" s="95"/>
      <c r="GJL5556" s="95"/>
      <c r="GJM5556" s="95"/>
      <c r="GJN5556" s="95"/>
      <c r="GJO5556" s="95"/>
      <c r="GJP5556" s="95"/>
      <c r="GJQ5556" s="95"/>
      <c r="GJR5556" s="95"/>
      <c r="GJS5556" s="72"/>
      <c r="GJT5556" s="129"/>
      <c r="GJU5556" s="95"/>
      <c r="GJV5556" s="95"/>
      <c r="GJW5556" s="129"/>
      <c r="GJX5556" s="95"/>
      <c r="GJY5556" s="95"/>
      <c r="GJZ5556" s="95"/>
      <c r="GKA5556" s="95"/>
      <c r="GKB5556" s="95"/>
      <c r="GKC5556" s="95"/>
      <c r="GKD5556" s="95"/>
      <c r="GKE5556" s="95"/>
      <c r="GKF5556" s="72"/>
      <c r="GKG5556" s="129"/>
      <c r="GKH5556" s="95"/>
      <c r="GKI5556" s="95"/>
      <c r="GKJ5556" s="129"/>
      <c r="GKK5556" s="95"/>
      <c r="GKL5556" s="95"/>
      <c r="GKM5556" s="95"/>
      <c r="GKN5556" s="95"/>
      <c r="GKO5556" s="95"/>
      <c r="GKP5556" s="95"/>
      <c r="GKQ5556" s="95"/>
      <c r="GKR5556" s="95"/>
      <c r="GKS5556" s="72"/>
      <c r="GKT5556" s="129"/>
      <c r="GKU5556" s="95"/>
      <c r="GKV5556" s="95"/>
      <c r="GKW5556" s="129"/>
      <c r="GKX5556" s="95"/>
      <c r="GKY5556" s="95"/>
      <c r="GKZ5556" s="95"/>
      <c r="GLA5556" s="95"/>
      <c r="GLB5556" s="95"/>
      <c r="GLC5556" s="95"/>
      <c r="GLD5556" s="95"/>
      <c r="GLE5556" s="95"/>
      <c r="GLF5556" s="72"/>
      <c r="GLG5556" s="129"/>
      <c r="GLH5556" s="95"/>
      <c r="GLI5556" s="95"/>
      <c r="GLJ5556" s="129"/>
      <c r="GLK5556" s="95"/>
      <c r="GLL5556" s="95"/>
      <c r="GLM5556" s="95"/>
      <c r="GLN5556" s="95"/>
      <c r="GLO5556" s="95"/>
      <c r="GLP5556" s="95"/>
      <c r="GLQ5556" s="95"/>
      <c r="GLR5556" s="95"/>
      <c r="GLS5556" s="72"/>
      <c r="GLT5556" s="129"/>
      <c r="GLU5556" s="95"/>
      <c r="GLV5556" s="95"/>
      <c r="GLW5556" s="129"/>
      <c r="GLX5556" s="95"/>
      <c r="GLY5556" s="95"/>
      <c r="GLZ5556" s="95"/>
      <c r="GMA5556" s="95"/>
      <c r="GMB5556" s="95"/>
      <c r="GMC5556" s="95"/>
      <c r="GMD5556" s="95"/>
      <c r="GME5556" s="95"/>
      <c r="GMF5556" s="72"/>
      <c r="GMG5556" s="129"/>
      <c r="GMH5556" s="95"/>
      <c r="GMI5556" s="95"/>
      <c r="GMJ5556" s="129"/>
      <c r="GMK5556" s="95"/>
      <c r="GML5556" s="95"/>
      <c r="GMM5556" s="95"/>
      <c r="GMN5556" s="95"/>
      <c r="GMO5556" s="95"/>
      <c r="GMP5556" s="95"/>
      <c r="GMQ5556" s="95"/>
      <c r="GMR5556" s="95"/>
      <c r="GMS5556" s="72"/>
      <c r="GMT5556" s="129"/>
      <c r="GMU5556" s="95"/>
      <c r="GMV5556" s="95"/>
      <c r="GMW5556" s="129"/>
      <c r="GMX5556" s="95"/>
      <c r="GMY5556" s="95"/>
      <c r="GMZ5556" s="95"/>
      <c r="GNA5556" s="95"/>
      <c r="GNB5556" s="95"/>
      <c r="GNC5556" s="95"/>
      <c r="GND5556" s="95"/>
      <c r="GNE5556" s="95"/>
      <c r="GNF5556" s="72"/>
      <c r="GNG5556" s="129"/>
      <c r="GNH5556" s="95"/>
      <c r="GNI5556" s="95"/>
      <c r="GNJ5556" s="129"/>
      <c r="GNK5556" s="95"/>
      <c r="GNL5556" s="95"/>
      <c r="GNM5556" s="95"/>
      <c r="GNN5556" s="95"/>
      <c r="GNO5556" s="95"/>
      <c r="GNP5556" s="95"/>
      <c r="GNQ5556" s="95"/>
      <c r="GNR5556" s="95"/>
      <c r="GNS5556" s="72"/>
      <c r="GNT5556" s="129"/>
      <c r="GNU5556" s="95"/>
      <c r="GNV5556" s="95"/>
      <c r="GNW5556" s="129"/>
      <c r="GNX5556" s="95"/>
      <c r="GNY5556" s="95"/>
      <c r="GNZ5556" s="95"/>
      <c r="GOA5556" s="95"/>
      <c r="GOB5556" s="95"/>
      <c r="GOC5556" s="95"/>
      <c r="GOD5556" s="95"/>
      <c r="GOE5556" s="95"/>
      <c r="GOF5556" s="72"/>
      <c r="GOG5556" s="129"/>
      <c r="GOH5556" s="95"/>
      <c r="GOI5556" s="95"/>
      <c r="GOJ5556" s="129"/>
      <c r="GOK5556" s="95"/>
      <c r="GOL5556" s="95"/>
      <c r="GOM5556" s="95"/>
      <c r="GON5556" s="95"/>
      <c r="GOO5556" s="95"/>
      <c r="GOP5556" s="95"/>
      <c r="GOQ5556" s="95"/>
      <c r="GOR5556" s="95"/>
      <c r="GOS5556" s="72"/>
      <c r="GOT5556" s="129"/>
      <c r="GOU5556" s="95"/>
      <c r="GOV5556" s="95"/>
      <c r="GOW5556" s="129"/>
      <c r="GOX5556" s="95"/>
      <c r="GOY5556" s="95"/>
      <c r="GOZ5556" s="95"/>
      <c r="GPA5556" s="95"/>
      <c r="GPB5556" s="95"/>
      <c r="GPC5556" s="95"/>
      <c r="GPD5556" s="95"/>
      <c r="GPE5556" s="95"/>
      <c r="GPF5556" s="72"/>
      <c r="GPG5556" s="129"/>
      <c r="GPH5556" s="95"/>
      <c r="GPI5556" s="95"/>
      <c r="GPJ5556" s="129"/>
      <c r="GPK5556" s="95"/>
      <c r="GPL5556" s="95"/>
      <c r="GPM5556" s="95"/>
      <c r="GPN5556" s="95"/>
      <c r="GPO5556" s="95"/>
      <c r="GPP5556" s="95"/>
      <c r="GPQ5556" s="95"/>
      <c r="GPR5556" s="95"/>
      <c r="GPS5556" s="72"/>
      <c r="GPT5556" s="129"/>
      <c r="GPU5556" s="95"/>
      <c r="GPV5556" s="95"/>
      <c r="GPW5556" s="129"/>
      <c r="GPX5556" s="95"/>
      <c r="GPY5556" s="95"/>
      <c r="GPZ5556" s="95"/>
      <c r="GQA5556" s="95"/>
      <c r="GQB5556" s="95"/>
      <c r="GQC5556" s="95"/>
      <c r="GQD5556" s="95"/>
      <c r="GQE5556" s="95"/>
      <c r="GQF5556" s="72"/>
      <c r="GQG5556" s="129"/>
      <c r="GQH5556" s="95"/>
      <c r="GQI5556" s="95"/>
      <c r="GQJ5556" s="129"/>
      <c r="GQK5556" s="95"/>
      <c r="GQL5556" s="95"/>
      <c r="GQM5556" s="95"/>
      <c r="GQN5556" s="95"/>
      <c r="GQO5556" s="95"/>
      <c r="GQP5556" s="95"/>
      <c r="GQQ5556" s="95"/>
      <c r="GQR5556" s="95"/>
      <c r="GQS5556" s="72"/>
      <c r="GQT5556" s="129"/>
      <c r="GQU5556" s="95"/>
      <c r="GQV5556" s="95"/>
      <c r="GQW5556" s="129"/>
      <c r="GQX5556" s="95"/>
      <c r="GQY5556" s="95"/>
      <c r="GQZ5556" s="95"/>
      <c r="GRA5556" s="95"/>
      <c r="GRB5556" s="95"/>
      <c r="GRC5556" s="95"/>
      <c r="GRD5556" s="95"/>
      <c r="GRE5556" s="95"/>
      <c r="GRF5556" s="72"/>
      <c r="GRG5556" s="129"/>
      <c r="GRH5556" s="95"/>
      <c r="GRI5556" s="95"/>
      <c r="GRJ5556" s="129"/>
      <c r="GRK5556" s="95"/>
      <c r="GRL5556" s="95"/>
      <c r="GRM5556" s="95"/>
      <c r="GRN5556" s="95"/>
      <c r="GRO5556" s="95"/>
      <c r="GRP5556" s="95"/>
      <c r="GRQ5556" s="95"/>
      <c r="GRR5556" s="95"/>
      <c r="GRS5556" s="72"/>
      <c r="GRT5556" s="129"/>
      <c r="GRU5556" s="95"/>
      <c r="GRV5556" s="95"/>
      <c r="GRW5556" s="129"/>
      <c r="GRX5556" s="95"/>
      <c r="GRY5556" s="95"/>
      <c r="GRZ5556" s="95"/>
      <c r="GSA5556" s="95"/>
      <c r="GSB5556" s="95"/>
      <c r="GSC5556" s="95"/>
      <c r="GSD5556" s="95"/>
      <c r="GSE5556" s="95"/>
      <c r="GSF5556" s="72"/>
      <c r="GSG5556" s="129"/>
      <c r="GSH5556" s="95"/>
      <c r="GSI5556" s="95"/>
      <c r="GSJ5556" s="129"/>
      <c r="GSK5556" s="95"/>
      <c r="GSL5556" s="95"/>
      <c r="GSM5556" s="95"/>
      <c r="GSN5556" s="95"/>
      <c r="GSO5556" s="95"/>
      <c r="GSP5556" s="95"/>
      <c r="GSQ5556" s="95"/>
      <c r="GSR5556" s="95"/>
      <c r="GSS5556" s="72"/>
      <c r="GST5556" s="129"/>
      <c r="GSU5556" s="95"/>
      <c r="GSV5556" s="95"/>
      <c r="GSW5556" s="129"/>
      <c r="GSX5556" s="95"/>
      <c r="GSY5556" s="95"/>
      <c r="GSZ5556" s="95"/>
      <c r="GTA5556" s="95"/>
      <c r="GTB5556" s="95"/>
      <c r="GTC5556" s="95"/>
      <c r="GTD5556" s="95"/>
      <c r="GTE5556" s="95"/>
      <c r="GTF5556" s="72"/>
      <c r="GTG5556" s="129"/>
      <c r="GTH5556" s="95"/>
      <c r="GTI5556" s="95"/>
      <c r="GTJ5556" s="129"/>
      <c r="GTK5556" s="95"/>
      <c r="GTL5556" s="95"/>
      <c r="GTM5556" s="95"/>
      <c r="GTN5556" s="95"/>
      <c r="GTO5556" s="95"/>
      <c r="GTP5556" s="95"/>
      <c r="GTQ5556" s="95"/>
      <c r="GTR5556" s="95"/>
      <c r="GTS5556" s="72"/>
      <c r="GTT5556" s="129"/>
      <c r="GTU5556" s="95"/>
      <c r="GTV5556" s="95"/>
      <c r="GTW5556" s="129"/>
      <c r="GTX5556" s="95"/>
      <c r="GTY5556" s="95"/>
      <c r="GTZ5556" s="95"/>
      <c r="GUA5556" s="95"/>
      <c r="GUB5556" s="95"/>
      <c r="GUC5556" s="95"/>
      <c r="GUD5556" s="95"/>
      <c r="GUE5556" s="95"/>
      <c r="GUF5556" s="72"/>
      <c r="GUG5556" s="129"/>
      <c r="GUH5556" s="95"/>
      <c r="GUI5556" s="95"/>
      <c r="GUJ5556" s="129"/>
      <c r="GUK5556" s="95"/>
      <c r="GUL5556" s="95"/>
      <c r="GUM5556" s="95"/>
      <c r="GUN5556" s="95"/>
      <c r="GUO5556" s="95"/>
      <c r="GUP5556" s="95"/>
      <c r="GUQ5556" s="95"/>
      <c r="GUR5556" s="95"/>
      <c r="GUS5556" s="72"/>
      <c r="GUT5556" s="129"/>
      <c r="GUU5556" s="95"/>
      <c r="GUV5556" s="95"/>
      <c r="GUW5556" s="129"/>
      <c r="GUX5556" s="95"/>
      <c r="GUY5556" s="95"/>
      <c r="GUZ5556" s="95"/>
      <c r="GVA5556" s="95"/>
      <c r="GVB5556" s="95"/>
      <c r="GVC5556" s="95"/>
      <c r="GVD5556" s="95"/>
      <c r="GVE5556" s="95"/>
      <c r="GVF5556" s="72"/>
      <c r="GVG5556" s="129"/>
      <c r="GVH5556" s="95"/>
      <c r="GVI5556" s="95"/>
      <c r="GVJ5556" s="129"/>
      <c r="GVK5556" s="95"/>
      <c r="GVL5556" s="95"/>
      <c r="GVM5556" s="95"/>
      <c r="GVN5556" s="95"/>
      <c r="GVO5556" s="95"/>
      <c r="GVP5556" s="95"/>
      <c r="GVQ5556" s="95"/>
      <c r="GVR5556" s="95"/>
      <c r="GVS5556" s="72"/>
      <c r="GVT5556" s="129"/>
      <c r="GVU5556" s="95"/>
      <c r="GVV5556" s="95"/>
      <c r="GVW5556" s="129"/>
      <c r="GVX5556" s="95"/>
      <c r="GVY5556" s="95"/>
      <c r="GVZ5556" s="95"/>
      <c r="GWA5556" s="95"/>
      <c r="GWB5556" s="95"/>
      <c r="GWC5556" s="95"/>
      <c r="GWD5556" s="95"/>
      <c r="GWE5556" s="95"/>
      <c r="GWF5556" s="72"/>
      <c r="GWG5556" s="129"/>
      <c r="GWH5556" s="95"/>
      <c r="GWI5556" s="95"/>
      <c r="GWJ5556" s="129"/>
      <c r="GWK5556" s="95"/>
      <c r="GWL5556" s="95"/>
      <c r="GWM5556" s="95"/>
      <c r="GWN5556" s="95"/>
      <c r="GWO5556" s="95"/>
      <c r="GWP5556" s="95"/>
      <c r="GWQ5556" s="95"/>
      <c r="GWR5556" s="95"/>
      <c r="GWS5556" s="72"/>
      <c r="GWT5556" s="129"/>
      <c r="GWU5556" s="95"/>
      <c r="GWV5556" s="95"/>
      <c r="GWW5556" s="129"/>
      <c r="GWX5556" s="95"/>
      <c r="GWY5556" s="95"/>
      <c r="GWZ5556" s="95"/>
      <c r="GXA5556" s="95"/>
      <c r="GXB5556" s="95"/>
      <c r="GXC5556" s="95"/>
      <c r="GXD5556" s="95"/>
      <c r="GXE5556" s="95"/>
      <c r="GXF5556" s="72"/>
      <c r="GXG5556" s="129"/>
      <c r="GXH5556" s="95"/>
      <c r="GXI5556" s="95"/>
      <c r="GXJ5556" s="129"/>
      <c r="GXK5556" s="95"/>
      <c r="GXL5556" s="95"/>
      <c r="GXM5556" s="95"/>
      <c r="GXN5556" s="95"/>
      <c r="GXO5556" s="95"/>
      <c r="GXP5556" s="95"/>
      <c r="GXQ5556" s="95"/>
      <c r="GXR5556" s="95"/>
      <c r="GXS5556" s="72"/>
      <c r="GXT5556" s="129"/>
      <c r="GXU5556" s="95"/>
      <c r="GXV5556" s="95"/>
      <c r="GXW5556" s="129"/>
      <c r="GXX5556" s="95"/>
      <c r="GXY5556" s="95"/>
      <c r="GXZ5556" s="95"/>
      <c r="GYA5556" s="95"/>
      <c r="GYB5556" s="95"/>
      <c r="GYC5556" s="95"/>
      <c r="GYD5556" s="95"/>
      <c r="GYE5556" s="95"/>
      <c r="GYF5556" s="72"/>
      <c r="GYG5556" s="129"/>
      <c r="GYH5556" s="95"/>
      <c r="GYI5556" s="95"/>
      <c r="GYJ5556" s="129"/>
      <c r="GYK5556" s="95"/>
      <c r="GYL5556" s="95"/>
      <c r="GYM5556" s="95"/>
      <c r="GYN5556" s="95"/>
      <c r="GYO5556" s="95"/>
      <c r="GYP5556" s="95"/>
      <c r="GYQ5556" s="95"/>
      <c r="GYR5556" s="95"/>
      <c r="GYS5556" s="72"/>
      <c r="GYT5556" s="129"/>
      <c r="GYU5556" s="95"/>
      <c r="GYV5556" s="95"/>
      <c r="GYW5556" s="129"/>
      <c r="GYX5556" s="95"/>
      <c r="GYY5556" s="95"/>
      <c r="GYZ5556" s="95"/>
      <c r="GZA5556" s="95"/>
      <c r="GZB5556" s="95"/>
      <c r="GZC5556" s="95"/>
      <c r="GZD5556" s="95"/>
      <c r="GZE5556" s="95"/>
      <c r="GZF5556" s="72"/>
      <c r="GZG5556" s="129"/>
      <c r="GZH5556" s="95"/>
      <c r="GZI5556" s="95"/>
      <c r="GZJ5556" s="129"/>
      <c r="GZK5556" s="95"/>
      <c r="GZL5556" s="95"/>
      <c r="GZM5556" s="95"/>
      <c r="GZN5556" s="95"/>
      <c r="GZO5556" s="95"/>
      <c r="GZP5556" s="95"/>
      <c r="GZQ5556" s="95"/>
      <c r="GZR5556" s="95"/>
      <c r="GZS5556" s="72"/>
      <c r="GZT5556" s="129"/>
      <c r="GZU5556" s="95"/>
      <c r="GZV5556" s="95"/>
      <c r="GZW5556" s="129"/>
      <c r="GZX5556" s="95"/>
      <c r="GZY5556" s="95"/>
      <c r="GZZ5556" s="95"/>
      <c r="HAA5556" s="95"/>
      <c r="HAB5556" s="95"/>
      <c r="HAC5556" s="95"/>
      <c r="HAD5556" s="95"/>
      <c r="HAE5556" s="95"/>
      <c r="HAF5556" s="72"/>
      <c r="HAG5556" s="129"/>
      <c r="HAH5556" s="95"/>
      <c r="HAI5556" s="95"/>
      <c r="HAJ5556" s="129"/>
      <c r="HAK5556" s="95"/>
      <c r="HAL5556" s="95"/>
      <c r="HAM5556" s="95"/>
      <c r="HAN5556" s="95"/>
      <c r="HAO5556" s="95"/>
      <c r="HAP5556" s="95"/>
      <c r="HAQ5556" s="95"/>
      <c r="HAR5556" s="95"/>
      <c r="HAS5556" s="72"/>
      <c r="HAT5556" s="129"/>
      <c r="HAU5556" s="95"/>
      <c r="HAV5556" s="95"/>
      <c r="HAW5556" s="129"/>
      <c r="HAX5556" s="95"/>
      <c r="HAY5556" s="95"/>
      <c r="HAZ5556" s="95"/>
      <c r="HBA5556" s="95"/>
      <c r="HBB5556" s="95"/>
      <c r="HBC5556" s="95"/>
      <c r="HBD5556" s="95"/>
      <c r="HBE5556" s="95"/>
      <c r="HBF5556" s="72"/>
      <c r="HBG5556" s="129"/>
      <c r="HBH5556" s="95"/>
      <c r="HBI5556" s="95"/>
      <c r="HBJ5556" s="129"/>
      <c r="HBK5556" s="95"/>
      <c r="HBL5556" s="95"/>
      <c r="HBM5556" s="95"/>
      <c r="HBN5556" s="95"/>
      <c r="HBO5556" s="95"/>
      <c r="HBP5556" s="95"/>
      <c r="HBQ5556" s="95"/>
      <c r="HBR5556" s="95"/>
      <c r="HBS5556" s="72"/>
      <c r="HBT5556" s="129"/>
      <c r="HBU5556" s="95"/>
      <c r="HBV5556" s="95"/>
      <c r="HBW5556" s="129"/>
      <c r="HBX5556" s="95"/>
      <c r="HBY5556" s="95"/>
      <c r="HBZ5556" s="95"/>
      <c r="HCA5556" s="95"/>
      <c r="HCB5556" s="95"/>
      <c r="HCC5556" s="95"/>
      <c r="HCD5556" s="95"/>
      <c r="HCE5556" s="95"/>
      <c r="HCF5556" s="72"/>
      <c r="HCG5556" s="129"/>
      <c r="HCH5556" s="95"/>
      <c r="HCI5556" s="95"/>
      <c r="HCJ5556" s="129"/>
      <c r="HCK5556" s="95"/>
      <c r="HCL5556" s="95"/>
      <c r="HCM5556" s="95"/>
      <c r="HCN5556" s="95"/>
      <c r="HCO5556" s="95"/>
      <c r="HCP5556" s="95"/>
      <c r="HCQ5556" s="95"/>
      <c r="HCR5556" s="95"/>
      <c r="HCS5556" s="72"/>
      <c r="HCT5556" s="129"/>
      <c r="HCU5556" s="95"/>
      <c r="HCV5556" s="95"/>
      <c r="HCW5556" s="129"/>
      <c r="HCX5556" s="95"/>
      <c r="HCY5556" s="95"/>
      <c r="HCZ5556" s="95"/>
      <c r="HDA5556" s="95"/>
      <c r="HDB5556" s="95"/>
      <c r="HDC5556" s="95"/>
      <c r="HDD5556" s="95"/>
      <c r="HDE5556" s="95"/>
      <c r="HDF5556" s="72"/>
      <c r="HDG5556" s="129"/>
      <c r="HDH5556" s="95"/>
      <c r="HDI5556" s="95"/>
      <c r="HDJ5556" s="129"/>
      <c r="HDK5556" s="95"/>
      <c r="HDL5556" s="95"/>
      <c r="HDM5556" s="95"/>
      <c r="HDN5556" s="95"/>
      <c r="HDO5556" s="95"/>
      <c r="HDP5556" s="95"/>
      <c r="HDQ5556" s="95"/>
      <c r="HDR5556" s="95"/>
      <c r="HDS5556" s="72"/>
      <c r="HDT5556" s="129"/>
      <c r="HDU5556" s="95"/>
      <c r="HDV5556" s="95"/>
      <c r="HDW5556" s="129"/>
      <c r="HDX5556" s="95"/>
      <c r="HDY5556" s="95"/>
      <c r="HDZ5556" s="95"/>
      <c r="HEA5556" s="95"/>
      <c r="HEB5556" s="95"/>
      <c r="HEC5556" s="95"/>
      <c r="HED5556" s="95"/>
      <c r="HEE5556" s="95"/>
      <c r="HEF5556" s="72"/>
      <c r="HEG5556" s="129"/>
      <c r="HEH5556" s="95"/>
      <c r="HEI5556" s="95"/>
      <c r="HEJ5556" s="129"/>
      <c r="HEK5556" s="95"/>
      <c r="HEL5556" s="95"/>
      <c r="HEM5556" s="95"/>
      <c r="HEN5556" s="95"/>
      <c r="HEO5556" s="95"/>
      <c r="HEP5556" s="95"/>
      <c r="HEQ5556" s="95"/>
      <c r="HER5556" s="95"/>
      <c r="HES5556" s="72"/>
      <c r="HET5556" s="129"/>
      <c r="HEU5556" s="95"/>
      <c r="HEV5556" s="95"/>
      <c r="HEW5556" s="129"/>
      <c r="HEX5556" s="95"/>
      <c r="HEY5556" s="95"/>
      <c r="HEZ5556" s="95"/>
      <c r="HFA5556" s="95"/>
      <c r="HFB5556" s="95"/>
      <c r="HFC5556" s="95"/>
      <c r="HFD5556" s="95"/>
      <c r="HFE5556" s="95"/>
      <c r="HFF5556" s="72"/>
      <c r="HFG5556" s="129"/>
      <c r="HFH5556" s="95"/>
      <c r="HFI5556" s="95"/>
      <c r="HFJ5556" s="129"/>
      <c r="HFK5556" s="95"/>
      <c r="HFL5556" s="95"/>
      <c r="HFM5556" s="95"/>
      <c r="HFN5556" s="95"/>
      <c r="HFO5556" s="95"/>
      <c r="HFP5556" s="95"/>
      <c r="HFQ5556" s="95"/>
      <c r="HFR5556" s="95"/>
      <c r="HFS5556" s="72"/>
      <c r="HFT5556" s="129"/>
      <c r="HFU5556" s="95"/>
      <c r="HFV5556" s="95"/>
      <c r="HFW5556" s="129"/>
      <c r="HFX5556" s="95"/>
      <c r="HFY5556" s="95"/>
      <c r="HFZ5556" s="95"/>
      <c r="HGA5556" s="95"/>
      <c r="HGB5556" s="95"/>
      <c r="HGC5556" s="95"/>
      <c r="HGD5556" s="95"/>
      <c r="HGE5556" s="95"/>
      <c r="HGF5556" s="72"/>
      <c r="HGG5556" s="129"/>
      <c r="HGH5556" s="95"/>
      <c r="HGI5556" s="95"/>
      <c r="HGJ5556" s="129"/>
      <c r="HGK5556" s="95"/>
      <c r="HGL5556" s="95"/>
      <c r="HGM5556" s="95"/>
      <c r="HGN5556" s="95"/>
      <c r="HGO5556" s="95"/>
      <c r="HGP5556" s="95"/>
      <c r="HGQ5556" s="95"/>
      <c r="HGR5556" s="95"/>
      <c r="HGS5556" s="72"/>
      <c r="HGT5556" s="129"/>
      <c r="HGU5556" s="95"/>
      <c r="HGV5556" s="95"/>
      <c r="HGW5556" s="129"/>
      <c r="HGX5556" s="95"/>
      <c r="HGY5556" s="95"/>
      <c r="HGZ5556" s="95"/>
      <c r="HHA5556" s="95"/>
      <c r="HHB5556" s="95"/>
      <c r="HHC5556" s="95"/>
      <c r="HHD5556" s="95"/>
      <c r="HHE5556" s="95"/>
      <c r="HHF5556" s="72"/>
      <c r="HHG5556" s="129"/>
      <c r="HHH5556" s="95"/>
      <c r="HHI5556" s="95"/>
      <c r="HHJ5556" s="129"/>
      <c r="HHK5556" s="95"/>
      <c r="HHL5556" s="95"/>
      <c r="HHM5556" s="95"/>
      <c r="HHN5556" s="95"/>
      <c r="HHO5556" s="95"/>
      <c r="HHP5556" s="95"/>
      <c r="HHQ5556" s="95"/>
      <c r="HHR5556" s="95"/>
      <c r="HHS5556" s="72"/>
      <c r="HHT5556" s="129"/>
      <c r="HHU5556" s="95"/>
      <c r="HHV5556" s="95"/>
      <c r="HHW5556" s="129"/>
      <c r="HHX5556" s="95"/>
      <c r="HHY5556" s="95"/>
      <c r="HHZ5556" s="95"/>
      <c r="HIA5556" s="95"/>
      <c r="HIB5556" s="95"/>
      <c r="HIC5556" s="95"/>
      <c r="HID5556" s="95"/>
      <c r="HIE5556" s="95"/>
      <c r="HIF5556" s="72"/>
      <c r="HIG5556" s="129"/>
      <c r="HIH5556" s="95"/>
      <c r="HII5556" s="95"/>
      <c r="HIJ5556" s="129"/>
      <c r="HIK5556" s="95"/>
      <c r="HIL5556" s="95"/>
      <c r="HIM5556" s="95"/>
      <c r="HIN5556" s="95"/>
      <c r="HIO5556" s="95"/>
      <c r="HIP5556" s="95"/>
      <c r="HIQ5556" s="95"/>
      <c r="HIR5556" s="95"/>
      <c r="HIS5556" s="72"/>
      <c r="HIT5556" s="129"/>
      <c r="HIU5556" s="95"/>
      <c r="HIV5556" s="95"/>
      <c r="HIW5556" s="129"/>
      <c r="HIX5556" s="95"/>
      <c r="HIY5556" s="95"/>
      <c r="HIZ5556" s="95"/>
      <c r="HJA5556" s="95"/>
      <c r="HJB5556" s="95"/>
      <c r="HJC5556" s="95"/>
      <c r="HJD5556" s="95"/>
      <c r="HJE5556" s="95"/>
      <c r="HJF5556" s="72"/>
      <c r="HJG5556" s="129"/>
      <c r="HJH5556" s="95"/>
      <c r="HJI5556" s="95"/>
      <c r="HJJ5556" s="129"/>
      <c r="HJK5556" s="95"/>
      <c r="HJL5556" s="95"/>
      <c r="HJM5556" s="95"/>
      <c r="HJN5556" s="95"/>
      <c r="HJO5556" s="95"/>
      <c r="HJP5556" s="95"/>
      <c r="HJQ5556" s="95"/>
      <c r="HJR5556" s="95"/>
      <c r="HJS5556" s="72"/>
      <c r="HJT5556" s="129"/>
      <c r="HJU5556" s="95"/>
      <c r="HJV5556" s="95"/>
      <c r="HJW5556" s="129"/>
      <c r="HJX5556" s="95"/>
      <c r="HJY5556" s="95"/>
      <c r="HJZ5556" s="95"/>
      <c r="HKA5556" s="95"/>
      <c r="HKB5556" s="95"/>
      <c r="HKC5556" s="95"/>
      <c r="HKD5556" s="95"/>
      <c r="HKE5556" s="95"/>
      <c r="HKF5556" s="72"/>
      <c r="HKG5556" s="129"/>
      <c r="HKH5556" s="95"/>
      <c r="HKI5556" s="95"/>
      <c r="HKJ5556" s="129"/>
      <c r="HKK5556" s="95"/>
      <c r="HKL5556" s="95"/>
      <c r="HKM5556" s="95"/>
      <c r="HKN5556" s="95"/>
      <c r="HKO5556" s="95"/>
      <c r="HKP5556" s="95"/>
      <c r="HKQ5556" s="95"/>
      <c r="HKR5556" s="95"/>
      <c r="HKS5556" s="72"/>
      <c r="HKT5556" s="129"/>
      <c r="HKU5556" s="95"/>
      <c r="HKV5556" s="95"/>
      <c r="HKW5556" s="129"/>
      <c r="HKX5556" s="95"/>
      <c r="HKY5556" s="95"/>
      <c r="HKZ5556" s="95"/>
      <c r="HLA5556" s="95"/>
      <c r="HLB5556" s="95"/>
      <c r="HLC5556" s="95"/>
      <c r="HLD5556" s="95"/>
      <c r="HLE5556" s="95"/>
      <c r="HLF5556" s="72"/>
      <c r="HLG5556" s="129"/>
      <c r="HLH5556" s="95"/>
      <c r="HLI5556" s="95"/>
      <c r="HLJ5556" s="129"/>
      <c r="HLK5556" s="95"/>
      <c r="HLL5556" s="95"/>
      <c r="HLM5556" s="95"/>
      <c r="HLN5556" s="95"/>
      <c r="HLO5556" s="95"/>
      <c r="HLP5556" s="95"/>
      <c r="HLQ5556" s="95"/>
      <c r="HLR5556" s="95"/>
      <c r="HLS5556" s="72"/>
      <c r="HLT5556" s="129"/>
      <c r="HLU5556" s="95"/>
      <c r="HLV5556" s="95"/>
      <c r="HLW5556" s="129"/>
      <c r="HLX5556" s="95"/>
      <c r="HLY5556" s="95"/>
      <c r="HLZ5556" s="95"/>
      <c r="HMA5556" s="95"/>
      <c r="HMB5556" s="95"/>
      <c r="HMC5556" s="95"/>
      <c r="HMD5556" s="95"/>
      <c r="HME5556" s="95"/>
      <c r="HMF5556" s="72"/>
      <c r="HMG5556" s="129"/>
      <c r="HMH5556" s="95"/>
      <c r="HMI5556" s="95"/>
      <c r="HMJ5556" s="129"/>
      <c r="HMK5556" s="95"/>
      <c r="HML5556" s="95"/>
      <c r="HMM5556" s="95"/>
      <c r="HMN5556" s="95"/>
      <c r="HMO5556" s="95"/>
      <c r="HMP5556" s="95"/>
      <c r="HMQ5556" s="95"/>
      <c r="HMR5556" s="95"/>
      <c r="HMS5556" s="72"/>
      <c r="HMT5556" s="129"/>
      <c r="HMU5556" s="95"/>
      <c r="HMV5556" s="95"/>
      <c r="HMW5556" s="129"/>
      <c r="HMX5556" s="95"/>
      <c r="HMY5556" s="95"/>
      <c r="HMZ5556" s="95"/>
      <c r="HNA5556" s="95"/>
      <c r="HNB5556" s="95"/>
      <c r="HNC5556" s="95"/>
      <c r="HND5556" s="95"/>
      <c r="HNE5556" s="95"/>
      <c r="HNF5556" s="72"/>
      <c r="HNG5556" s="129"/>
      <c r="HNH5556" s="95"/>
      <c r="HNI5556" s="95"/>
      <c r="HNJ5556" s="129"/>
      <c r="HNK5556" s="95"/>
      <c r="HNL5556" s="95"/>
      <c r="HNM5556" s="95"/>
      <c r="HNN5556" s="95"/>
      <c r="HNO5556" s="95"/>
      <c r="HNP5556" s="95"/>
      <c r="HNQ5556" s="95"/>
      <c r="HNR5556" s="95"/>
      <c r="HNS5556" s="72"/>
      <c r="HNT5556" s="129"/>
      <c r="HNU5556" s="95"/>
      <c r="HNV5556" s="95"/>
      <c r="HNW5556" s="129"/>
      <c r="HNX5556" s="95"/>
      <c r="HNY5556" s="95"/>
      <c r="HNZ5556" s="95"/>
      <c r="HOA5556" s="95"/>
      <c r="HOB5556" s="95"/>
      <c r="HOC5556" s="95"/>
      <c r="HOD5556" s="95"/>
      <c r="HOE5556" s="95"/>
      <c r="HOF5556" s="72"/>
      <c r="HOG5556" s="129"/>
      <c r="HOH5556" s="95"/>
      <c r="HOI5556" s="95"/>
      <c r="HOJ5556" s="129"/>
      <c r="HOK5556" s="95"/>
      <c r="HOL5556" s="95"/>
      <c r="HOM5556" s="95"/>
      <c r="HON5556" s="95"/>
      <c r="HOO5556" s="95"/>
      <c r="HOP5556" s="95"/>
      <c r="HOQ5556" s="95"/>
      <c r="HOR5556" s="95"/>
      <c r="HOS5556" s="72"/>
      <c r="HOT5556" s="129"/>
      <c r="HOU5556" s="95"/>
      <c r="HOV5556" s="95"/>
      <c r="HOW5556" s="129"/>
      <c r="HOX5556" s="95"/>
      <c r="HOY5556" s="95"/>
      <c r="HOZ5556" s="95"/>
      <c r="HPA5556" s="95"/>
      <c r="HPB5556" s="95"/>
      <c r="HPC5556" s="95"/>
      <c r="HPD5556" s="95"/>
      <c r="HPE5556" s="95"/>
      <c r="HPF5556" s="72"/>
      <c r="HPG5556" s="129"/>
      <c r="HPH5556" s="95"/>
      <c r="HPI5556" s="95"/>
      <c r="HPJ5556" s="129"/>
      <c r="HPK5556" s="95"/>
      <c r="HPL5556" s="95"/>
      <c r="HPM5556" s="95"/>
      <c r="HPN5556" s="95"/>
      <c r="HPO5556" s="95"/>
      <c r="HPP5556" s="95"/>
      <c r="HPQ5556" s="95"/>
      <c r="HPR5556" s="95"/>
      <c r="HPS5556" s="72"/>
      <c r="HPT5556" s="129"/>
      <c r="HPU5556" s="95"/>
      <c r="HPV5556" s="95"/>
      <c r="HPW5556" s="129"/>
      <c r="HPX5556" s="95"/>
      <c r="HPY5556" s="95"/>
      <c r="HPZ5556" s="95"/>
      <c r="HQA5556" s="95"/>
      <c r="HQB5556" s="95"/>
      <c r="HQC5556" s="95"/>
      <c r="HQD5556" s="95"/>
      <c r="HQE5556" s="95"/>
      <c r="HQF5556" s="72"/>
      <c r="HQG5556" s="129"/>
      <c r="HQH5556" s="95"/>
      <c r="HQI5556" s="95"/>
      <c r="HQJ5556" s="129"/>
      <c r="HQK5556" s="95"/>
      <c r="HQL5556" s="95"/>
      <c r="HQM5556" s="95"/>
      <c r="HQN5556" s="95"/>
      <c r="HQO5556" s="95"/>
      <c r="HQP5556" s="95"/>
      <c r="HQQ5556" s="95"/>
      <c r="HQR5556" s="95"/>
      <c r="HQS5556" s="72"/>
      <c r="HQT5556" s="129"/>
      <c r="HQU5556" s="95"/>
      <c r="HQV5556" s="95"/>
      <c r="HQW5556" s="129"/>
      <c r="HQX5556" s="95"/>
      <c r="HQY5556" s="95"/>
      <c r="HQZ5556" s="95"/>
      <c r="HRA5556" s="95"/>
      <c r="HRB5556" s="95"/>
      <c r="HRC5556" s="95"/>
      <c r="HRD5556" s="95"/>
      <c r="HRE5556" s="95"/>
      <c r="HRF5556" s="72"/>
      <c r="HRG5556" s="129"/>
      <c r="HRH5556" s="95"/>
      <c r="HRI5556" s="95"/>
      <c r="HRJ5556" s="129"/>
      <c r="HRK5556" s="95"/>
      <c r="HRL5556" s="95"/>
      <c r="HRM5556" s="95"/>
      <c r="HRN5556" s="95"/>
      <c r="HRO5556" s="95"/>
      <c r="HRP5556" s="95"/>
      <c r="HRQ5556" s="95"/>
      <c r="HRR5556" s="95"/>
      <c r="HRS5556" s="72"/>
      <c r="HRT5556" s="129"/>
      <c r="HRU5556" s="95"/>
      <c r="HRV5556" s="95"/>
      <c r="HRW5556" s="129"/>
      <c r="HRX5556" s="95"/>
      <c r="HRY5556" s="95"/>
      <c r="HRZ5556" s="95"/>
      <c r="HSA5556" s="95"/>
      <c r="HSB5556" s="95"/>
      <c r="HSC5556" s="95"/>
      <c r="HSD5556" s="95"/>
      <c r="HSE5556" s="95"/>
      <c r="HSF5556" s="72"/>
      <c r="HSG5556" s="129"/>
      <c r="HSH5556" s="95"/>
      <c r="HSI5556" s="95"/>
      <c r="HSJ5556" s="129"/>
      <c r="HSK5556" s="95"/>
      <c r="HSL5556" s="95"/>
      <c r="HSM5556" s="95"/>
      <c r="HSN5556" s="95"/>
      <c r="HSO5556" s="95"/>
      <c r="HSP5556" s="95"/>
      <c r="HSQ5556" s="95"/>
      <c r="HSR5556" s="95"/>
      <c r="HSS5556" s="72"/>
      <c r="HST5556" s="129"/>
      <c r="HSU5556" s="95"/>
      <c r="HSV5556" s="95"/>
      <c r="HSW5556" s="129"/>
      <c r="HSX5556" s="95"/>
      <c r="HSY5556" s="95"/>
      <c r="HSZ5556" s="95"/>
      <c r="HTA5556" s="95"/>
      <c r="HTB5556" s="95"/>
      <c r="HTC5556" s="95"/>
      <c r="HTD5556" s="95"/>
      <c r="HTE5556" s="95"/>
      <c r="HTF5556" s="72"/>
      <c r="HTG5556" s="129"/>
      <c r="HTH5556" s="95"/>
      <c r="HTI5556" s="95"/>
      <c r="HTJ5556" s="129"/>
      <c r="HTK5556" s="95"/>
      <c r="HTL5556" s="95"/>
      <c r="HTM5556" s="95"/>
      <c r="HTN5556" s="95"/>
      <c r="HTO5556" s="95"/>
      <c r="HTP5556" s="95"/>
      <c r="HTQ5556" s="95"/>
      <c r="HTR5556" s="95"/>
      <c r="HTS5556" s="72"/>
      <c r="HTT5556" s="129"/>
      <c r="HTU5556" s="95"/>
      <c r="HTV5556" s="95"/>
      <c r="HTW5556" s="129"/>
      <c r="HTX5556" s="95"/>
      <c r="HTY5556" s="95"/>
      <c r="HTZ5556" s="95"/>
      <c r="HUA5556" s="95"/>
      <c r="HUB5556" s="95"/>
      <c r="HUC5556" s="95"/>
      <c r="HUD5556" s="95"/>
      <c r="HUE5556" s="95"/>
      <c r="HUF5556" s="72"/>
      <c r="HUG5556" s="129"/>
      <c r="HUH5556" s="95"/>
      <c r="HUI5556" s="95"/>
      <c r="HUJ5556" s="129"/>
      <c r="HUK5556" s="95"/>
      <c r="HUL5556" s="95"/>
      <c r="HUM5556" s="95"/>
      <c r="HUN5556" s="95"/>
      <c r="HUO5556" s="95"/>
      <c r="HUP5556" s="95"/>
      <c r="HUQ5556" s="95"/>
      <c r="HUR5556" s="95"/>
      <c r="HUS5556" s="72"/>
      <c r="HUT5556" s="129"/>
      <c r="HUU5556" s="95"/>
      <c r="HUV5556" s="95"/>
      <c r="HUW5556" s="129"/>
      <c r="HUX5556" s="95"/>
      <c r="HUY5556" s="95"/>
      <c r="HUZ5556" s="95"/>
      <c r="HVA5556" s="95"/>
      <c r="HVB5556" s="95"/>
      <c r="HVC5556" s="95"/>
      <c r="HVD5556" s="95"/>
      <c r="HVE5556" s="95"/>
      <c r="HVF5556" s="72"/>
      <c r="HVG5556" s="129"/>
      <c r="HVH5556" s="95"/>
      <c r="HVI5556" s="95"/>
      <c r="HVJ5556" s="129"/>
      <c r="HVK5556" s="95"/>
      <c r="HVL5556" s="95"/>
      <c r="HVM5556" s="95"/>
      <c r="HVN5556" s="95"/>
      <c r="HVO5556" s="95"/>
      <c r="HVP5556" s="95"/>
      <c r="HVQ5556" s="95"/>
      <c r="HVR5556" s="95"/>
      <c r="HVS5556" s="72"/>
      <c r="HVT5556" s="129"/>
      <c r="HVU5556" s="95"/>
      <c r="HVV5556" s="95"/>
      <c r="HVW5556" s="129"/>
      <c r="HVX5556" s="95"/>
      <c r="HVY5556" s="95"/>
      <c r="HVZ5556" s="95"/>
      <c r="HWA5556" s="95"/>
      <c r="HWB5556" s="95"/>
      <c r="HWC5556" s="95"/>
      <c r="HWD5556" s="95"/>
      <c r="HWE5556" s="95"/>
      <c r="HWF5556" s="72"/>
      <c r="HWG5556" s="129"/>
      <c r="HWH5556" s="95"/>
      <c r="HWI5556" s="95"/>
      <c r="HWJ5556" s="129"/>
      <c r="HWK5556" s="95"/>
      <c r="HWL5556" s="95"/>
      <c r="HWM5556" s="95"/>
      <c r="HWN5556" s="95"/>
      <c r="HWO5556" s="95"/>
      <c r="HWP5556" s="95"/>
      <c r="HWQ5556" s="95"/>
      <c r="HWR5556" s="95"/>
      <c r="HWS5556" s="72"/>
      <c r="HWT5556" s="129"/>
      <c r="HWU5556" s="95"/>
      <c r="HWV5556" s="95"/>
      <c r="HWW5556" s="129"/>
      <c r="HWX5556" s="95"/>
      <c r="HWY5556" s="95"/>
      <c r="HWZ5556" s="95"/>
      <c r="HXA5556" s="95"/>
      <c r="HXB5556" s="95"/>
      <c r="HXC5556" s="95"/>
      <c r="HXD5556" s="95"/>
      <c r="HXE5556" s="95"/>
      <c r="HXF5556" s="72"/>
      <c r="HXG5556" s="129"/>
      <c r="HXH5556" s="95"/>
      <c r="HXI5556" s="95"/>
      <c r="HXJ5556" s="129"/>
      <c r="HXK5556" s="95"/>
      <c r="HXL5556" s="95"/>
      <c r="HXM5556" s="95"/>
      <c r="HXN5556" s="95"/>
      <c r="HXO5556" s="95"/>
      <c r="HXP5556" s="95"/>
      <c r="HXQ5556" s="95"/>
      <c r="HXR5556" s="95"/>
      <c r="HXS5556" s="72"/>
      <c r="HXT5556" s="129"/>
      <c r="HXU5556" s="95"/>
      <c r="HXV5556" s="95"/>
      <c r="HXW5556" s="129"/>
      <c r="HXX5556" s="95"/>
      <c r="HXY5556" s="95"/>
      <c r="HXZ5556" s="95"/>
      <c r="HYA5556" s="95"/>
      <c r="HYB5556" s="95"/>
      <c r="HYC5556" s="95"/>
      <c r="HYD5556" s="95"/>
      <c r="HYE5556" s="95"/>
      <c r="HYF5556" s="72"/>
      <c r="HYG5556" s="129"/>
      <c r="HYH5556" s="95"/>
      <c r="HYI5556" s="95"/>
      <c r="HYJ5556" s="129"/>
      <c r="HYK5556" s="95"/>
      <c r="HYL5556" s="95"/>
      <c r="HYM5556" s="95"/>
      <c r="HYN5556" s="95"/>
      <c r="HYO5556" s="95"/>
      <c r="HYP5556" s="95"/>
      <c r="HYQ5556" s="95"/>
      <c r="HYR5556" s="95"/>
      <c r="HYS5556" s="72"/>
      <c r="HYT5556" s="129"/>
      <c r="HYU5556" s="95"/>
      <c r="HYV5556" s="95"/>
      <c r="HYW5556" s="129"/>
      <c r="HYX5556" s="95"/>
      <c r="HYY5556" s="95"/>
      <c r="HYZ5556" s="95"/>
      <c r="HZA5556" s="95"/>
      <c r="HZB5556" s="95"/>
      <c r="HZC5556" s="95"/>
      <c r="HZD5556" s="95"/>
      <c r="HZE5556" s="95"/>
      <c r="HZF5556" s="72"/>
      <c r="HZG5556" s="129"/>
      <c r="HZH5556" s="95"/>
      <c r="HZI5556" s="95"/>
      <c r="HZJ5556" s="129"/>
      <c r="HZK5556" s="95"/>
      <c r="HZL5556" s="95"/>
      <c r="HZM5556" s="95"/>
      <c r="HZN5556" s="95"/>
      <c r="HZO5556" s="95"/>
      <c r="HZP5556" s="95"/>
      <c r="HZQ5556" s="95"/>
      <c r="HZR5556" s="95"/>
      <c r="HZS5556" s="72"/>
      <c r="HZT5556" s="129"/>
      <c r="HZU5556" s="95"/>
      <c r="HZV5556" s="95"/>
      <c r="HZW5556" s="129"/>
      <c r="HZX5556" s="95"/>
      <c r="HZY5556" s="95"/>
      <c r="HZZ5556" s="95"/>
      <c r="IAA5556" s="95"/>
      <c r="IAB5556" s="95"/>
      <c r="IAC5556" s="95"/>
      <c r="IAD5556" s="95"/>
      <c r="IAE5556" s="95"/>
      <c r="IAF5556" s="72"/>
      <c r="IAG5556" s="129"/>
      <c r="IAH5556" s="95"/>
      <c r="IAI5556" s="95"/>
      <c r="IAJ5556" s="129"/>
      <c r="IAK5556" s="95"/>
      <c r="IAL5556" s="95"/>
      <c r="IAM5556" s="95"/>
      <c r="IAN5556" s="95"/>
      <c r="IAO5556" s="95"/>
      <c r="IAP5556" s="95"/>
      <c r="IAQ5556" s="95"/>
      <c r="IAR5556" s="95"/>
      <c r="IAS5556" s="72"/>
      <c r="IAT5556" s="129"/>
      <c r="IAU5556" s="95"/>
      <c r="IAV5556" s="95"/>
      <c r="IAW5556" s="129"/>
      <c r="IAX5556" s="95"/>
      <c r="IAY5556" s="95"/>
      <c r="IAZ5556" s="95"/>
      <c r="IBA5556" s="95"/>
      <c r="IBB5556" s="95"/>
      <c r="IBC5556" s="95"/>
      <c r="IBD5556" s="95"/>
      <c r="IBE5556" s="95"/>
      <c r="IBF5556" s="72"/>
      <c r="IBG5556" s="129"/>
      <c r="IBH5556" s="95"/>
      <c r="IBI5556" s="95"/>
      <c r="IBJ5556" s="129"/>
      <c r="IBK5556" s="95"/>
      <c r="IBL5556" s="95"/>
      <c r="IBM5556" s="95"/>
      <c r="IBN5556" s="95"/>
      <c r="IBO5556" s="95"/>
      <c r="IBP5556" s="95"/>
      <c r="IBQ5556" s="95"/>
      <c r="IBR5556" s="95"/>
      <c r="IBS5556" s="72"/>
      <c r="IBT5556" s="129"/>
      <c r="IBU5556" s="95"/>
      <c r="IBV5556" s="95"/>
      <c r="IBW5556" s="129"/>
      <c r="IBX5556" s="95"/>
      <c r="IBY5556" s="95"/>
      <c r="IBZ5556" s="95"/>
      <c r="ICA5556" s="95"/>
      <c r="ICB5556" s="95"/>
      <c r="ICC5556" s="95"/>
      <c r="ICD5556" s="95"/>
      <c r="ICE5556" s="95"/>
      <c r="ICF5556" s="72"/>
      <c r="ICG5556" s="129"/>
      <c r="ICH5556" s="95"/>
      <c r="ICI5556" s="95"/>
      <c r="ICJ5556" s="129"/>
      <c r="ICK5556" s="95"/>
      <c r="ICL5556" s="95"/>
      <c r="ICM5556" s="95"/>
      <c r="ICN5556" s="95"/>
      <c r="ICO5556" s="95"/>
      <c r="ICP5556" s="95"/>
      <c r="ICQ5556" s="95"/>
      <c r="ICR5556" s="95"/>
      <c r="ICS5556" s="72"/>
      <c r="ICT5556" s="129"/>
      <c r="ICU5556" s="95"/>
      <c r="ICV5556" s="95"/>
      <c r="ICW5556" s="129"/>
      <c r="ICX5556" s="95"/>
      <c r="ICY5556" s="95"/>
      <c r="ICZ5556" s="95"/>
      <c r="IDA5556" s="95"/>
      <c r="IDB5556" s="95"/>
      <c r="IDC5556" s="95"/>
      <c r="IDD5556" s="95"/>
      <c r="IDE5556" s="95"/>
      <c r="IDF5556" s="72"/>
      <c r="IDG5556" s="129"/>
      <c r="IDH5556" s="95"/>
      <c r="IDI5556" s="95"/>
      <c r="IDJ5556" s="129"/>
      <c r="IDK5556" s="95"/>
      <c r="IDL5556" s="95"/>
      <c r="IDM5556" s="95"/>
      <c r="IDN5556" s="95"/>
      <c r="IDO5556" s="95"/>
      <c r="IDP5556" s="95"/>
      <c r="IDQ5556" s="95"/>
      <c r="IDR5556" s="95"/>
      <c r="IDS5556" s="72"/>
      <c r="IDT5556" s="129"/>
      <c r="IDU5556" s="95"/>
      <c r="IDV5556" s="95"/>
      <c r="IDW5556" s="129"/>
      <c r="IDX5556" s="95"/>
      <c r="IDY5556" s="95"/>
      <c r="IDZ5556" s="95"/>
      <c r="IEA5556" s="95"/>
      <c r="IEB5556" s="95"/>
      <c r="IEC5556" s="95"/>
      <c r="IED5556" s="95"/>
      <c r="IEE5556" s="95"/>
      <c r="IEF5556" s="72"/>
      <c r="IEG5556" s="129"/>
      <c r="IEH5556" s="95"/>
      <c r="IEI5556" s="95"/>
      <c r="IEJ5556" s="129"/>
      <c r="IEK5556" s="95"/>
      <c r="IEL5556" s="95"/>
      <c r="IEM5556" s="95"/>
      <c r="IEN5556" s="95"/>
      <c r="IEO5556" s="95"/>
      <c r="IEP5556" s="95"/>
      <c r="IEQ5556" s="95"/>
      <c r="IER5556" s="95"/>
      <c r="IES5556" s="72"/>
      <c r="IET5556" s="129"/>
      <c r="IEU5556" s="95"/>
      <c r="IEV5556" s="95"/>
      <c r="IEW5556" s="129"/>
      <c r="IEX5556" s="95"/>
      <c r="IEY5556" s="95"/>
      <c r="IEZ5556" s="95"/>
      <c r="IFA5556" s="95"/>
      <c r="IFB5556" s="95"/>
      <c r="IFC5556" s="95"/>
      <c r="IFD5556" s="95"/>
      <c r="IFE5556" s="95"/>
      <c r="IFF5556" s="72"/>
      <c r="IFG5556" s="129"/>
      <c r="IFH5556" s="95"/>
      <c r="IFI5556" s="95"/>
      <c r="IFJ5556" s="129"/>
      <c r="IFK5556" s="95"/>
      <c r="IFL5556" s="95"/>
      <c r="IFM5556" s="95"/>
      <c r="IFN5556" s="95"/>
      <c r="IFO5556" s="95"/>
      <c r="IFP5556" s="95"/>
      <c r="IFQ5556" s="95"/>
      <c r="IFR5556" s="95"/>
      <c r="IFS5556" s="72"/>
      <c r="IFT5556" s="129"/>
      <c r="IFU5556" s="95"/>
      <c r="IFV5556" s="95"/>
      <c r="IFW5556" s="129"/>
      <c r="IFX5556" s="95"/>
      <c r="IFY5556" s="95"/>
      <c r="IFZ5556" s="95"/>
      <c r="IGA5556" s="95"/>
      <c r="IGB5556" s="95"/>
      <c r="IGC5556" s="95"/>
      <c r="IGD5556" s="95"/>
      <c r="IGE5556" s="95"/>
      <c r="IGF5556" s="72"/>
      <c r="IGG5556" s="129"/>
      <c r="IGH5556" s="95"/>
      <c r="IGI5556" s="95"/>
      <c r="IGJ5556" s="129"/>
      <c r="IGK5556" s="95"/>
      <c r="IGL5556" s="95"/>
      <c r="IGM5556" s="95"/>
      <c r="IGN5556" s="95"/>
      <c r="IGO5556" s="95"/>
      <c r="IGP5556" s="95"/>
      <c r="IGQ5556" s="95"/>
      <c r="IGR5556" s="95"/>
      <c r="IGS5556" s="72"/>
      <c r="IGT5556" s="129"/>
      <c r="IGU5556" s="95"/>
      <c r="IGV5556" s="95"/>
      <c r="IGW5556" s="129"/>
      <c r="IGX5556" s="95"/>
      <c r="IGY5556" s="95"/>
      <c r="IGZ5556" s="95"/>
      <c r="IHA5556" s="95"/>
      <c r="IHB5556" s="95"/>
      <c r="IHC5556" s="95"/>
      <c r="IHD5556" s="95"/>
      <c r="IHE5556" s="95"/>
      <c r="IHF5556" s="72"/>
      <c r="IHG5556" s="129"/>
      <c r="IHH5556" s="95"/>
      <c r="IHI5556" s="95"/>
      <c r="IHJ5556" s="129"/>
      <c r="IHK5556" s="95"/>
      <c r="IHL5556" s="95"/>
      <c r="IHM5556" s="95"/>
      <c r="IHN5556" s="95"/>
      <c r="IHO5556" s="95"/>
      <c r="IHP5556" s="95"/>
      <c r="IHQ5556" s="95"/>
      <c r="IHR5556" s="95"/>
      <c r="IHS5556" s="72"/>
      <c r="IHT5556" s="129"/>
      <c r="IHU5556" s="95"/>
      <c r="IHV5556" s="95"/>
      <c r="IHW5556" s="129"/>
      <c r="IHX5556" s="95"/>
      <c r="IHY5556" s="95"/>
      <c r="IHZ5556" s="95"/>
      <c r="IIA5556" s="95"/>
      <c r="IIB5556" s="95"/>
      <c r="IIC5556" s="95"/>
      <c r="IID5556" s="95"/>
      <c r="IIE5556" s="95"/>
      <c r="IIF5556" s="72"/>
      <c r="IIG5556" s="129"/>
      <c r="IIH5556" s="95"/>
      <c r="III5556" s="95"/>
      <c r="IIJ5556" s="129"/>
      <c r="IIK5556" s="95"/>
      <c r="IIL5556" s="95"/>
      <c r="IIM5556" s="95"/>
      <c r="IIN5556" s="95"/>
      <c r="IIO5556" s="95"/>
      <c r="IIP5556" s="95"/>
      <c r="IIQ5556" s="95"/>
      <c r="IIR5556" s="95"/>
      <c r="IIS5556" s="72"/>
      <c r="IIT5556" s="129"/>
      <c r="IIU5556" s="95"/>
      <c r="IIV5556" s="95"/>
      <c r="IIW5556" s="129"/>
      <c r="IIX5556" s="95"/>
      <c r="IIY5556" s="95"/>
      <c r="IIZ5556" s="95"/>
      <c r="IJA5556" s="95"/>
      <c r="IJB5556" s="95"/>
      <c r="IJC5556" s="95"/>
      <c r="IJD5556" s="95"/>
      <c r="IJE5556" s="95"/>
      <c r="IJF5556" s="72"/>
      <c r="IJG5556" s="129"/>
      <c r="IJH5556" s="95"/>
      <c r="IJI5556" s="95"/>
      <c r="IJJ5556" s="129"/>
      <c r="IJK5556" s="95"/>
      <c r="IJL5556" s="95"/>
      <c r="IJM5556" s="95"/>
      <c r="IJN5556" s="95"/>
      <c r="IJO5556" s="95"/>
      <c r="IJP5556" s="95"/>
      <c r="IJQ5556" s="95"/>
      <c r="IJR5556" s="95"/>
      <c r="IJS5556" s="72"/>
      <c r="IJT5556" s="129"/>
      <c r="IJU5556" s="95"/>
      <c r="IJV5556" s="95"/>
      <c r="IJW5556" s="129"/>
      <c r="IJX5556" s="95"/>
      <c r="IJY5556" s="95"/>
      <c r="IJZ5556" s="95"/>
      <c r="IKA5556" s="95"/>
      <c r="IKB5556" s="95"/>
      <c r="IKC5556" s="95"/>
      <c r="IKD5556" s="95"/>
      <c r="IKE5556" s="95"/>
      <c r="IKF5556" s="72"/>
      <c r="IKG5556" s="129"/>
      <c r="IKH5556" s="95"/>
      <c r="IKI5556" s="95"/>
      <c r="IKJ5556" s="129"/>
      <c r="IKK5556" s="95"/>
      <c r="IKL5556" s="95"/>
      <c r="IKM5556" s="95"/>
      <c r="IKN5556" s="95"/>
      <c r="IKO5556" s="95"/>
      <c r="IKP5556" s="95"/>
      <c r="IKQ5556" s="95"/>
      <c r="IKR5556" s="95"/>
      <c r="IKS5556" s="72"/>
      <c r="IKT5556" s="129"/>
      <c r="IKU5556" s="95"/>
      <c r="IKV5556" s="95"/>
      <c r="IKW5556" s="129"/>
      <c r="IKX5556" s="95"/>
      <c r="IKY5556" s="95"/>
      <c r="IKZ5556" s="95"/>
      <c r="ILA5556" s="95"/>
      <c r="ILB5556" s="95"/>
      <c r="ILC5556" s="95"/>
      <c r="ILD5556" s="95"/>
      <c r="ILE5556" s="95"/>
      <c r="ILF5556" s="72"/>
      <c r="ILG5556" s="129"/>
      <c r="ILH5556" s="95"/>
      <c r="ILI5556" s="95"/>
      <c r="ILJ5556" s="129"/>
      <c r="ILK5556" s="95"/>
      <c r="ILL5556" s="95"/>
      <c r="ILM5556" s="95"/>
      <c r="ILN5556" s="95"/>
      <c r="ILO5556" s="95"/>
      <c r="ILP5556" s="95"/>
      <c r="ILQ5556" s="95"/>
      <c r="ILR5556" s="95"/>
      <c r="ILS5556" s="72"/>
      <c r="ILT5556" s="129"/>
      <c r="ILU5556" s="95"/>
      <c r="ILV5556" s="95"/>
      <c r="ILW5556" s="129"/>
      <c r="ILX5556" s="95"/>
      <c r="ILY5556" s="95"/>
      <c r="ILZ5556" s="95"/>
      <c r="IMA5556" s="95"/>
      <c r="IMB5556" s="95"/>
      <c r="IMC5556" s="95"/>
      <c r="IMD5556" s="95"/>
      <c r="IME5556" s="95"/>
      <c r="IMF5556" s="72"/>
      <c r="IMG5556" s="129"/>
      <c r="IMH5556" s="95"/>
      <c r="IMI5556" s="95"/>
      <c r="IMJ5556" s="129"/>
      <c r="IMK5556" s="95"/>
      <c r="IML5556" s="95"/>
      <c r="IMM5556" s="95"/>
      <c r="IMN5556" s="95"/>
      <c r="IMO5556" s="95"/>
      <c r="IMP5556" s="95"/>
      <c r="IMQ5556" s="95"/>
      <c r="IMR5556" s="95"/>
      <c r="IMS5556" s="72"/>
      <c r="IMT5556" s="129"/>
      <c r="IMU5556" s="95"/>
      <c r="IMV5556" s="95"/>
      <c r="IMW5556" s="129"/>
      <c r="IMX5556" s="95"/>
      <c r="IMY5556" s="95"/>
      <c r="IMZ5556" s="95"/>
      <c r="INA5556" s="95"/>
      <c r="INB5556" s="95"/>
      <c r="INC5556" s="95"/>
      <c r="IND5556" s="95"/>
      <c r="INE5556" s="95"/>
      <c r="INF5556" s="72"/>
      <c r="ING5556" s="129"/>
      <c r="INH5556" s="95"/>
      <c r="INI5556" s="95"/>
      <c r="INJ5556" s="129"/>
      <c r="INK5556" s="95"/>
      <c r="INL5556" s="95"/>
      <c r="INM5556" s="95"/>
      <c r="INN5556" s="95"/>
      <c r="INO5556" s="95"/>
      <c r="INP5556" s="95"/>
      <c r="INQ5556" s="95"/>
      <c r="INR5556" s="95"/>
      <c r="INS5556" s="72"/>
      <c r="INT5556" s="129"/>
      <c r="INU5556" s="95"/>
      <c r="INV5556" s="95"/>
      <c r="INW5556" s="129"/>
      <c r="INX5556" s="95"/>
      <c r="INY5556" s="95"/>
      <c r="INZ5556" s="95"/>
      <c r="IOA5556" s="95"/>
      <c r="IOB5556" s="95"/>
      <c r="IOC5556" s="95"/>
      <c r="IOD5556" s="95"/>
      <c r="IOE5556" s="95"/>
      <c r="IOF5556" s="72"/>
      <c r="IOG5556" s="129"/>
      <c r="IOH5556" s="95"/>
      <c r="IOI5556" s="95"/>
      <c r="IOJ5556" s="129"/>
      <c r="IOK5556" s="95"/>
      <c r="IOL5556" s="95"/>
      <c r="IOM5556" s="95"/>
      <c r="ION5556" s="95"/>
      <c r="IOO5556" s="95"/>
      <c r="IOP5556" s="95"/>
      <c r="IOQ5556" s="95"/>
      <c r="IOR5556" s="95"/>
      <c r="IOS5556" s="72"/>
      <c r="IOT5556" s="129"/>
      <c r="IOU5556" s="95"/>
      <c r="IOV5556" s="95"/>
      <c r="IOW5556" s="129"/>
      <c r="IOX5556" s="95"/>
      <c r="IOY5556" s="95"/>
      <c r="IOZ5556" s="95"/>
      <c r="IPA5556" s="95"/>
      <c r="IPB5556" s="95"/>
      <c r="IPC5556" s="95"/>
      <c r="IPD5556" s="95"/>
      <c r="IPE5556" s="95"/>
      <c r="IPF5556" s="72"/>
      <c r="IPG5556" s="129"/>
      <c r="IPH5556" s="95"/>
      <c r="IPI5556" s="95"/>
      <c r="IPJ5556" s="129"/>
      <c r="IPK5556" s="95"/>
      <c r="IPL5556" s="95"/>
      <c r="IPM5556" s="95"/>
      <c r="IPN5556" s="95"/>
      <c r="IPO5556" s="95"/>
      <c r="IPP5556" s="95"/>
      <c r="IPQ5556" s="95"/>
      <c r="IPR5556" s="95"/>
      <c r="IPS5556" s="72"/>
      <c r="IPT5556" s="129"/>
      <c r="IPU5556" s="95"/>
      <c r="IPV5556" s="95"/>
      <c r="IPW5556" s="129"/>
      <c r="IPX5556" s="95"/>
      <c r="IPY5556" s="95"/>
      <c r="IPZ5556" s="95"/>
      <c r="IQA5556" s="95"/>
      <c r="IQB5556" s="95"/>
      <c r="IQC5556" s="95"/>
      <c r="IQD5556" s="95"/>
      <c r="IQE5556" s="95"/>
      <c r="IQF5556" s="72"/>
      <c r="IQG5556" s="129"/>
      <c r="IQH5556" s="95"/>
      <c r="IQI5556" s="95"/>
      <c r="IQJ5556" s="129"/>
      <c r="IQK5556" s="95"/>
      <c r="IQL5556" s="95"/>
      <c r="IQM5556" s="95"/>
      <c r="IQN5556" s="95"/>
      <c r="IQO5556" s="95"/>
      <c r="IQP5556" s="95"/>
      <c r="IQQ5556" s="95"/>
      <c r="IQR5556" s="95"/>
      <c r="IQS5556" s="72"/>
      <c r="IQT5556" s="129"/>
      <c r="IQU5556" s="95"/>
      <c r="IQV5556" s="95"/>
      <c r="IQW5556" s="129"/>
      <c r="IQX5556" s="95"/>
      <c r="IQY5556" s="95"/>
      <c r="IQZ5556" s="95"/>
      <c r="IRA5556" s="95"/>
      <c r="IRB5556" s="95"/>
      <c r="IRC5556" s="95"/>
      <c r="IRD5556" s="95"/>
      <c r="IRE5556" s="95"/>
      <c r="IRF5556" s="72"/>
      <c r="IRG5556" s="129"/>
      <c r="IRH5556" s="95"/>
      <c r="IRI5556" s="95"/>
      <c r="IRJ5556" s="129"/>
      <c r="IRK5556" s="95"/>
      <c r="IRL5556" s="95"/>
      <c r="IRM5556" s="95"/>
      <c r="IRN5556" s="95"/>
      <c r="IRO5556" s="95"/>
      <c r="IRP5556" s="95"/>
      <c r="IRQ5556" s="95"/>
      <c r="IRR5556" s="95"/>
      <c r="IRS5556" s="72"/>
      <c r="IRT5556" s="129"/>
      <c r="IRU5556" s="95"/>
      <c r="IRV5556" s="95"/>
      <c r="IRW5556" s="129"/>
      <c r="IRX5556" s="95"/>
      <c r="IRY5556" s="95"/>
      <c r="IRZ5556" s="95"/>
      <c r="ISA5556" s="95"/>
      <c r="ISB5556" s="95"/>
      <c r="ISC5556" s="95"/>
      <c r="ISD5556" s="95"/>
      <c r="ISE5556" s="95"/>
      <c r="ISF5556" s="72"/>
      <c r="ISG5556" s="129"/>
      <c r="ISH5556" s="95"/>
      <c r="ISI5556" s="95"/>
      <c r="ISJ5556" s="129"/>
      <c r="ISK5556" s="95"/>
      <c r="ISL5556" s="95"/>
      <c r="ISM5556" s="95"/>
      <c r="ISN5556" s="95"/>
      <c r="ISO5556" s="95"/>
      <c r="ISP5556" s="95"/>
      <c r="ISQ5556" s="95"/>
      <c r="ISR5556" s="95"/>
      <c r="ISS5556" s="72"/>
      <c r="IST5556" s="129"/>
      <c r="ISU5556" s="95"/>
      <c r="ISV5556" s="95"/>
      <c r="ISW5556" s="129"/>
      <c r="ISX5556" s="95"/>
      <c r="ISY5556" s="95"/>
      <c r="ISZ5556" s="95"/>
      <c r="ITA5556" s="95"/>
      <c r="ITB5556" s="95"/>
      <c r="ITC5556" s="95"/>
      <c r="ITD5556" s="95"/>
      <c r="ITE5556" s="95"/>
      <c r="ITF5556" s="72"/>
      <c r="ITG5556" s="129"/>
      <c r="ITH5556" s="95"/>
      <c r="ITI5556" s="95"/>
      <c r="ITJ5556" s="129"/>
      <c r="ITK5556" s="95"/>
      <c r="ITL5556" s="95"/>
      <c r="ITM5556" s="95"/>
      <c r="ITN5556" s="95"/>
      <c r="ITO5556" s="95"/>
      <c r="ITP5556" s="95"/>
      <c r="ITQ5556" s="95"/>
      <c r="ITR5556" s="95"/>
      <c r="ITS5556" s="72"/>
      <c r="ITT5556" s="129"/>
      <c r="ITU5556" s="95"/>
      <c r="ITV5556" s="95"/>
      <c r="ITW5556" s="129"/>
      <c r="ITX5556" s="95"/>
      <c r="ITY5556" s="95"/>
      <c r="ITZ5556" s="95"/>
      <c r="IUA5556" s="95"/>
      <c r="IUB5556" s="95"/>
      <c r="IUC5556" s="95"/>
      <c r="IUD5556" s="95"/>
      <c r="IUE5556" s="95"/>
      <c r="IUF5556" s="72"/>
      <c r="IUG5556" s="129"/>
      <c r="IUH5556" s="95"/>
      <c r="IUI5556" s="95"/>
      <c r="IUJ5556" s="129"/>
      <c r="IUK5556" s="95"/>
      <c r="IUL5556" s="95"/>
      <c r="IUM5556" s="95"/>
      <c r="IUN5556" s="95"/>
      <c r="IUO5556" s="95"/>
      <c r="IUP5556" s="95"/>
      <c r="IUQ5556" s="95"/>
      <c r="IUR5556" s="95"/>
      <c r="IUS5556" s="72"/>
      <c r="IUT5556" s="129"/>
      <c r="IUU5556" s="95"/>
      <c r="IUV5556" s="95"/>
      <c r="IUW5556" s="129"/>
      <c r="IUX5556" s="95"/>
      <c r="IUY5556" s="95"/>
      <c r="IUZ5556" s="95"/>
      <c r="IVA5556" s="95"/>
      <c r="IVB5556" s="95"/>
      <c r="IVC5556" s="95"/>
      <c r="IVD5556" s="95"/>
      <c r="IVE5556" s="95"/>
      <c r="IVF5556" s="72"/>
      <c r="IVG5556" s="129"/>
      <c r="IVH5556" s="95"/>
      <c r="IVI5556" s="95"/>
      <c r="IVJ5556" s="129"/>
      <c r="IVK5556" s="95"/>
      <c r="IVL5556" s="95"/>
      <c r="IVM5556" s="95"/>
      <c r="IVN5556" s="95"/>
      <c r="IVO5556" s="95"/>
      <c r="IVP5556" s="95"/>
      <c r="IVQ5556" s="95"/>
      <c r="IVR5556" s="95"/>
      <c r="IVS5556" s="72"/>
      <c r="IVT5556" s="129"/>
      <c r="IVU5556" s="95"/>
      <c r="IVV5556" s="95"/>
      <c r="IVW5556" s="129"/>
      <c r="IVX5556" s="95"/>
      <c r="IVY5556" s="95"/>
      <c r="IVZ5556" s="95"/>
      <c r="IWA5556" s="95"/>
      <c r="IWB5556" s="95"/>
      <c r="IWC5556" s="95"/>
      <c r="IWD5556" s="95"/>
      <c r="IWE5556" s="95"/>
      <c r="IWF5556" s="72"/>
      <c r="IWG5556" s="129"/>
      <c r="IWH5556" s="95"/>
      <c r="IWI5556" s="95"/>
      <c r="IWJ5556" s="129"/>
      <c r="IWK5556" s="95"/>
      <c r="IWL5556" s="95"/>
      <c r="IWM5556" s="95"/>
      <c r="IWN5556" s="95"/>
      <c r="IWO5556" s="95"/>
      <c r="IWP5556" s="95"/>
      <c r="IWQ5556" s="95"/>
      <c r="IWR5556" s="95"/>
      <c r="IWS5556" s="72"/>
      <c r="IWT5556" s="129"/>
      <c r="IWU5556" s="95"/>
      <c r="IWV5556" s="95"/>
      <c r="IWW5556" s="129"/>
      <c r="IWX5556" s="95"/>
      <c r="IWY5556" s="95"/>
      <c r="IWZ5556" s="95"/>
      <c r="IXA5556" s="95"/>
      <c r="IXB5556" s="95"/>
      <c r="IXC5556" s="95"/>
      <c r="IXD5556" s="95"/>
      <c r="IXE5556" s="95"/>
      <c r="IXF5556" s="72"/>
      <c r="IXG5556" s="129"/>
      <c r="IXH5556" s="95"/>
      <c r="IXI5556" s="95"/>
      <c r="IXJ5556" s="129"/>
      <c r="IXK5556" s="95"/>
      <c r="IXL5556" s="95"/>
      <c r="IXM5556" s="95"/>
      <c r="IXN5556" s="95"/>
      <c r="IXO5556" s="95"/>
      <c r="IXP5556" s="95"/>
      <c r="IXQ5556" s="95"/>
      <c r="IXR5556" s="95"/>
      <c r="IXS5556" s="72"/>
      <c r="IXT5556" s="129"/>
      <c r="IXU5556" s="95"/>
      <c r="IXV5556" s="95"/>
      <c r="IXW5556" s="129"/>
      <c r="IXX5556" s="95"/>
      <c r="IXY5556" s="95"/>
      <c r="IXZ5556" s="95"/>
      <c r="IYA5556" s="95"/>
      <c r="IYB5556" s="95"/>
      <c r="IYC5556" s="95"/>
      <c r="IYD5556" s="95"/>
      <c r="IYE5556" s="95"/>
      <c r="IYF5556" s="72"/>
      <c r="IYG5556" s="129"/>
      <c r="IYH5556" s="95"/>
      <c r="IYI5556" s="95"/>
      <c r="IYJ5556" s="129"/>
      <c r="IYK5556" s="95"/>
      <c r="IYL5556" s="95"/>
      <c r="IYM5556" s="95"/>
      <c r="IYN5556" s="95"/>
      <c r="IYO5556" s="95"/>
      <c r="IYP5556" s="95"/>
      <c r="IYQ5556" s="95"/>
      <c r="IYR5556" s="95"/>
      <c r="IYS5556" s="72"/>
      <c r="IYT5556" s="129"/>
      <c r="IYU5556" s="95"/>
      <c r="IYV5556" s="95"/>
      <c r="IYW5556" s="129"/>
      <c r="IYX5556" s="95"/>
      <c r="IYY5556" s="95"/>
      <c r="IYZ5556" s="95"/>
      <c r="IZA5556" s="95"/>
      <c r="IZB5556" s="95"/>
      <c r="IZC5556" s="95"/>
      <c r="IZD5556" s="95"/>
      <c r="IZE5556" s="95"/>
      <c r="IZF5556" s="72"/>
      <c r="IZG5556" s="129"/>
      <c r="IZH5556" s="95"/>
      <c r="IZI5556" s="95"/>
      <c r="IZJ5556" s="129"/>
      <c r="IZK5556" s="95"/>
      <c r="IZL5556" s="95"/>
      <c r="IZM5556" s="95"/>
      <c r="IZN5556" s="95"/>
      <c r="IZO5556" s="95"/>
      <c r="IZP5556" s="95"/>
      <c r="IZQ5556" s="95"/>
      <c r="IZR5556" s="95"/>
      <c r="IZS5556" s="72"/>
      <c r="IZT5556" s="129"/>
      <c r="IZU5556" s="95"/>
      <c r="IZV5556" s="95"/>
      <c r="IZW5556" s="129"/>
      <c r="IZX5556" s="95"/>
      <c r="IZY5556" s="95"/>
      <c r="IZZ5556" s="95"/>
      <c r="JAA5556" s="95"/>
      <c r="JAB5556" s="95"/>
      <c r="JAC5556" s="95"/>
      <c r="JAD5556" s="95"/>
      <c r="JAE5556" s="95"/>
      <c r="JAF5556" s="72"/>
      <c r="JAG5556" s="129"/>
      <c r="JAH5556" s="95"/>
      <c r="JAI5556" s="95"/>
      <c r="JAJ5556" s="129"/>
      <c r="JAK5556" s="95"/>
      <c r="JAL5556" s="95"/>
      <c r="JAM5556" s="95"/>
      <c r="JAN5556" s="95"/>
      <c r="JAO5556" s="95"/>
      <c r="JAP5556" s="95"/>
      <c r="JAQ5556" s="95"/>
      <c r="JAR5556" s="95"/>
      <c r="JAS5556" s="72"/>
      <c r="JAT5556" s="129"/>
      <c r="JAU5556" s="95"/>
      <c r="JAV5556" s="95"/>
      <c r="JAW5556" s="129"/>
      <c r="JAX5556" s="95"/>
      <c r="JAY5556" s="95"/>
      <c r="JAZ5556" s="95"/>
      <c r="JBA5556" s="95"/>
      <c r="JBB5556" s="95"/>
      <c r="JBC5556" s="95"/>
      <c r="JBD5556" s="95"/>
      <c r="JBE5556" s="95"/>
      <c r="JBF5556" s="72"/>
      <c r="JBG5556" s="129"/>
      <c r="JBH5556" s="95"/>
      <c r="JBI5556" s="95"/>
      <c r="JBJ5556" s="129"/>
      <c r="JBK5556" s="95"/>
      <c r="JBL5556" s="95"/>
      <c r="JBM5556" s="95"/>
      <c r="JBN5556" s="95"/>
      <c r="JBO5556" s="95"/>
      <c r="JBP5556" s="95"/>
      <c r="JBQ5556" s="95"/>
      <c r="JBR5556" s="95"/>
      <c r="JBS5556" s="72"/>
      <c r="JBT5556" s="129"/>
      <c r="JBU5556" s="95"/>
      <c r="JBV5556" s="95"/>
      <c r="JBW5556" s="129"/>
      <c r="JBX5556" s="95"/>
      <c r="JBY5556" s="95"/>
      <c r="JBZ5556" s="95"/>
      <c r="JCA5556" s="95"/>
      <c r="JCB5556" s="95"/>
      <c r="JCC5556" s="95"/>
      <c r="JCD5556" s="95"/>
      <c r="JCE5556" s="95"/>
      <c r="JCF5556" s="72"/>
      <c r="JCG5556" s="129"/>
      <c r="JCH5556" s="95"/>
      <c r="JCI5556" s="95"/>
      <c r="JCJ5556" s="129"/>
      <c r="JCK5556" s="95"/>
      <c r="JCL5556" s="95"/>
      <c r="JCM5556" s="95"/>
      <c r="JCN5556" s="95"/>
      <c r="JCO5556" s="95"/>
      <c r="JCP5556" s="95"/>
      <c r="JCQ5556" s="95"/>
      <c r="JCR5556" s="95"/>
      <c r="JCS5556" s="72"/>
      <c r="JCT5556" s="129"/>
      <c r="JCU5556" s="95"/>
      <c r="JCV5556" s="95"/>
      <c r="JCW5556" s="129"/>
      <c r="JCX5556" s="95"/>
      <c r="JCY5556" s="95"/>
      <c r="JCZ5556" s="95"/>
      <c r="JDA5556" s="95"/>
      <c r="JDB5556" s="95"/>
      <c r="JDC5556" s="95"/>
      <c r="JDD5556" s="95"/>
      <c r="JDE5556" s="95"/>
      <c r="JDF5556" s="72"/>
      <c r="JDG5556" s="129"/>
      <c r="JDH5556" s="95"/>
      <c r="JDI5556" s="95"/>
      <c r="JDJ5556" s="129"/>
      <c r="JDK5556" s="95"/>
      <c r="JDL5556" s="95"/>
      <c r="JDM5556" s="95"/>
      <c r="JDN5556" s="95"/>
      <c r="JDO5556" s="95"/>
      <c r="JDP5556" s="95"/>
      <c r="JDQ5556" s="95"/>
      <c r="JDR5556" s="95"/>
      <c r="JDS5556" s="72"/>
      <c r="JDT5556" s="129"/>
      <c r="JDU5556" s="95"/>
      <c r="JDV5556" s="95"/>
      <c r="JDW5556" s="129"/>
      <c r="JDX5556" s="95"/>
      <c r="JDY5556" s="95"/>
      <c r="JDZ5556" s="95"/>
      <c r="JEA5556" s="95"/>
      <c r="JEB5556" s="95"/>
      <c r="JEC5556" s="95"/>
      <c r="JED5556" s="95"/>
      <c r="JEE5556" s="95"/>
      <c r="JEF5556" s="72"/>
      <c r="JEG5556" s="129"/>
      <c r="JEH5556" s="95"/>
      <c r="JEI5556" s="95"/>
      <c r="JEJ5556" s="129"/>
      <c r="JEK5556" s="95"/>
      <c r="JEL5556" s="95"/>
      <c r="JEM5556" s="95"/>
      <c r="JEN5556" s="95"/>
      <c r="JEO5556" s="95"/>
      <c r="JEP5556" s="95"/>
      <c r="JEQ5556" s="95"/>
      <c r="JER5556" s="95"/>
      <c r="JES5556" s="72"/>
      <c r="JET5556" s="129"/>
      <c r="JEU5556" s="95"/>
      <c r="JEV5556" s="95"/>
      <c r="JEW5556" s="129"/>
      <c r="JEX5556" s="95"/>
      <c r="JEY5556" s="95"/>
      <c r="JEZ5556" s="95"/>
      <c r="JFA5556" s="95"/>
      <c r="JFB5556" s="95"/>
      <c r="JFC5556" s="95"/>
      <c r="JFD5556" s="95"/>
      <c r="JFE5556" s="95"/>
      <c r="JFF5556" s="72"/>
      <c r="JFG5556" s="129"/>
      <c r="JFH5556" s="95"/>
      <c r="JFI5556" s="95"/>
      <c r="JFJ5556" s="129"/>
      <c r="JFK5556" s="95"/>
      <c r="JFL5556" s="95"/>
      <c r="JFM5556" s="95"/>
      <c r="JFN5556" s="95"/>
      <c r="JFO5556" s="95"/>
      <c r="JFP5556" s="95"/>
      <c r="JFQ5556" s="95"/>
      <c r="JFR5556" s="95"/>
      <c r="JFS5556" s="72"/>
      <c r="JFT5556" s="129"/>
      <c r="JFU5556" s="95"/>
      <c r="JFV5556" s="95"/>
      <c r="JFW5556" s="129"/>
      <c r="JFX5556" s="95"/>
      <c r="JFY5556" s="95"/>
      <c r="JFZ5556" s="95"/>
      <c r="JGA5556" s="95"/>
      <c r="JGB5556" s="95"/>
      <c r="JGC5556" s="95"/>
      <c r="JGD5556" s="95"/>
      <c r="JGE5556" s="95"/>
      <c r="JGF5556" s="72"/>
      <c r="JGG5556" s="129"/>
      <c r="JGH5556" s="95"/>
      <c r="JGI5556" s="95"/>
      <c r="JGJ5556" s="129"/>
      <c r="JGK5556" s="95"/>
      <c r="JGL5556" s="95"/>
      <c r="JGM5556" s="95"/>
      <c r="JGN5556" s="95"/>
      <c r="JGO5556" s="95"/>
      <c r="JGP5556" s="95"/>
      <c r="JGQ5556" s="95"/>
      <c r="JGR5556" s="95"/>
      <c r="JGS5556" s="72"/>
      <c r="JGT5556" s="129"/>
      <c r="JGU5556" s="95"/>
      <c r="JGV5556" s="95"/>
      <c r="JGW5556" s="129"/>
      <c r="JGX5556" s="95"/>
      <c r="JGY5556" s="95"/>
      <c r="JGZ5556" s="95"/>
      <c r="JHA5556" s="95"/>
      <c r="JHB5556" s="95"/>
      <c r="JHC5556" s="95"/>
      <c r="JHD5556" s="95"/>
      <c r="JHE5556" s="95"/>
      <c r="JHF5556" s="72"/>
      <c r="JHG5556" s="129"/>
      <c r="JHH5556" s="95"/>
      <c r="JHI5556" s="95"/>
      <c r="JHJ5556" s="129"/>
      <c r="JHK5556" s="95"/>
      <c r="JHL5556" s="95"/>
      <c r="JHM5556" s="95"/>
      <c r="JHN5556" s="95"/>
      <c r="JHO5556" s="95"/>
      <c r="JHP5556" s="95"/>
      <c r="JHQ5556" s="95"/>
      <c r="JHR5556" s="95"/>
      <c r="JHS5556" s="72"/>
      <c r="JHT5556" s="129"/>
      <c r="JHU5556" s="95"/>
      <c r="JHV5556" s="95"/>
      <c r="JHW5556" s="129"/>
      <c r="JHX5556" s="95"/>
      <c r="JHY5556" s="95"/>
      <c r="JHZ5556" s="95"/>
      <c r="JIA5556" s="95"/>
      <c r="JIB5556" s="95"/>
      <c r="JIC5556" s="95"/>
      <c r="JID5556" s="95"/>
      <c r="JIE5556" s="95"/>
      <c r="JIF5556" s="72"/>
      <c r="JIG5556" s="129"/>
      <c r="JIH5556" s="95"/>
      <c r="JII5556" s="95"/>
      <c r="JIJ5556" s="129"/>
      <c r="JIK5556" s="95"/>
      <c r="JIL5556" s="95"/>
      <c r="JIM5556" s="95"/>
      <c r="JIN5556" s="95"/>
      <c r="JIO5556" s="95"/>
      <c r="JIP5556" s="95"/>
      <c r="JIQ5556" s="95"/>
      <c r="JIR5556" s="95"/>
      <c r="JIS5556" s="72"/>
      <c r="JIT5556" s="129"/>
      <c r="JIU5556" s="95"/>
      <c r="JIV5556" s="95"/>
      <c r="JIW5556" s="129"/>
      <c r="JIX5556" s="95"/>
      <c r="JIY5556" s="95"/>
      <c r="JIZ5556" s="95"/>
      <c r="JJA5556" s="95"/>
      <c r="JJB5556" s="95"/>
      <c r="JJC5556" s="95"/>
      <c r="JJD5556" s="95"/>
      <c r="JJE5556" s="95"/>
      <c r="JJF5556" s="72"/>
      <c r="JJG5556" s="129"/>
      <c r="JJH5556" s="95"/>
      <c r="JJI5556" s="95"/>
      <c r="JJJ5556" s="129"/>
      <c r="JJK5556" s="95"/>
      <c r="JJL5556" s="95"/>
      <c r="JJM5556" s="95"/>
      <c r="JJN5556" s="95"/>
      <c r="JJO5556" s="95"/>
      <c r="JJP5556" s="95"/>
      <c r="JJQ5556" s="95"/>
      <c r="JJR5556" s="95"/>
      <c r="JJS5556" s="72"/>
      <c r="JJT5556" s="129"/>
      <c r="JJU5556" s="95"/>
      <c r="JJV5556" s="95"/>
      <c r="JJW5556" s="129"/>
      <c r="JJX5556" s="95"/>
      <c r="JJY5556" s="95"/>
      <c r="JJZ5556" s="95"/>
      <c r="JKA5556" s="95"/>
      <c r="JKB5556" s="95"/>
      <c r="JKC5556" s="95"/>
      <c r="JKD5556" s="95"/>
      <c r="JKE5556" s="95"/>
      <c r="JKF5556" s="72"/>
      <c r="JKG5556" s="129"/>
      <c r="JKH5556" s="95"/>
      <c r="JKI5556" s="95"/>
      <c r="JKJ5556" s="129"/>
      <c r="JKK5556" s="95"/>
      <c r="JKL5556" s="95"/>
      <c r="JKM5556" s="95"/>
      <c r="JKN5556" s="95"/>
      <c r="JKO5556" s="95"/>
      <c r="JKP5556" s="95"/>
      <c r="JKQ5556" s="95"/>
      <c r="JKR5556" s="95"/>
      <c r="JKS5556" s="72"/>
      <c r="JKT5556" s="129"/>
      <c r="JKU5556" s="95"/>
      <c r="JKV5556" s="95"/>
      <c r="JKW5556" s="129"/>
      <c r="JKX5556" s="95"/>
      <c r="JKY5556" s="95"/>
      <c r="JKZ5556" s="95"/>
      <c r="JLA5556" s="95"/>
      <c r="JLB5556" s="95"/>
      <c r="JLC5556" s="95"/>
      <c r="JLD5556" s="95"/>
      <c r="JLE5556" s="95"/>
      <c r="JLF5556" s="72"/>
      <c r="JLG5556" s="129"/>
      <c r="JLH5556" s="95"/>
      <c r="JLI5556" s="95"/>
      <c r="JLJ5556" s="129"/>
      <c r="JLK5556" s="95"/>
      <c r="JLL5556" s="95"/>
      <c r="JLM5556" s="95"/>
      <c r="JLN5556" s="95"/>
      <c r="JLO5556" s="95"/>
      <c r="JLP5556" s="95"/>
      <c r="JLQ5556" s="95"/>
      <c r="JLR5556" s="95"/>
      <c r="JLS5556" s="72"/>
      <c r="JLT5556" s="129"/>
      <c r="JLU5556" s="95"/>
      <c r="JLV5556" s="95"/>
      <c r="JLW5556" s="129"/>
      <c r="JLX5556" s="95"/>
      <c r="JLY5556" s="95"/>
      <c r="JLZ5556" s="95"/>
      <c r="JMA5556" s="95"/>
      <c r="JMB5556" s="95"/>
      <c r="JMC5556" s="95"/>
      <c r="JMD5556" s="95"/>
      <c r="JME5556" s="95"/>
      <c r="JMF5556" s="72"/>
      <c r="JMG5556" s="129"/>
      <c r="JMH5556" s="95"/>
      <c r="JMI5556" s="95"/>
      <c r="JMJ5556" s="129"/>
      <c r="JMK5556" s="95"/>
      <c r="JML5556" s="95"/>
      <c r="JMM5556" s="95"/>
      <c r="JMN5556" s="95"/>
      <c r="JMO5556" s="95"/>
      <c r="JMP5556" s="95"/>
      <c r="JMQ5556" s="95"/>
      <c r="JMR5556" s="95"/>
      <c r="JMS5556" s="72"/>
      <c r="JMT5556" s="129"/>
      <c r="JMU5556" s="95"/>
      <c r="JMV5556" s="95"/>
      <c r="JMW5556" s="129"/>
      <c r="JMX5556" s="95"/>
      <c r="JMY5556" s="95"/>
      <c r="JMZ5556" s="95"/>
      <c r="JNA5556" s="95"/>
      <c r="JNB5556" s="95"/>
      <c r="JNC5556" s="95"/>
      <c r="JND5556" s="95"/>
      <c r="JNE5556" s="95"/>
      <c r="JNF5556" s="72"/>
      <c r="JNG5556" s="129"/>
      <c r="JNH5556" s="95"/>
      <c r="JNI5556" s="95"/>
      <c r="JNJ5556" s="129"/>
      <c r="JNK5556" s="95"/>
      <c r="JNL5556" s="95"/>
      <c r="JNM5556" s="95"/>
      <c r="JNN5556" s="95"/>
      <c r="JNO5556" s="95"/>
      <c r="JNP5556" s="95"/>
      <c r="JNQ5556" s="95"/>
      <c r="JNR5556" s="95"/>
      <c r="JNS5556" s="72"/>
      <c r="JNT5556" s="129"/>
      <c r="JNU5556" s="95"/>
      <c r="JNV5556" s="95"/>
      <c r="JNW5556" s="129"/>
      <c r="JNX5556" s="95"/>
      <c r="JNY5556" s="95"/>
      <c r="JNZ5556" s="95"/>
      <c r="JOA5556" s="95"/>
      <c r="JOB5556" s="95"/>
      <c r="JOC5556" s="95"/>
      <c r="JOD5556" s="95"/>
      <c r="JOE5556" s="95"/>
      <c r="JOF5556" s="72"/>
      <c r="JOG5556" s="129"/>
      <c r="JOH5556" s="95"/>
      <c r="JOI5556" s="95"/>
      <c r="JOJ5556" s="129"/>
      <c r="JOK5556" s="95"/>
      <c r="JOL5556" s="95"/>
      <c r="JOM5556" s="95"/>
      <c r="JON5556" s="95"/>
      <c r="JOO5556" s="95"/>
      <c r="JOP5556" s="95"/>
      <c r="JOQ5556" s="95"/>
      <c r="JOR5556" s="95"/>
      <c r="JOS5556" s="72"/>
      <c r="JOT5556" s="129"/>
      <c r="JOU5556" s="95"/>
      <c r="JOV5556" s="95"/>
      <c r="JOW5556" s="129"/>
      <c r="JOX5556" s="95"/>
      <c r="JOY5556" s="95"/>
      <c r="JOZ5556" s="95"/>
      <c r="JPA5556" s="95"/>
      <c r="JPB5556" s="95"/>
      <c r="JPC5556" s="95"/>
      <c r="JPD5556" s="95"/>
      <c r="JPE5556" s="95"/>
      <c r="JPF5556" s="72"/>
      <c r="JPG5556" s="129"/>
      <c r="JPH5556" s="95"/>
      <c r="JPI5556" s="95"/>
      <c r="JPJ5556" s="129"/>
      <c r="JPK5556" s="95"/>
      <c r="JPL5556" s="95"/>
      <c r="JPM5556" s="95"/>
      <c r="JPN5556" s="95"/>
      <c r="JPO5556" s="95"/>
      <c r="JPP5556" s="95"/>
      <c r="JPQ5556" s="95"/>
      <c r="JPR5556" s="95"/>
      <c r="JPS5556" s="72"/>
      <c r="JPT5556" s="129"/>
      <c r="JPU5556" s="95"/>
      <c r="JPV5556" s="95"/>
      <c r="JPW5556" s="129"/>
      <c r="JPX5556" s="95"/>
      <c r="JPY5556" s="95"/>
      <c r="JPZ5556" s="95"/>
      <c r="JQA5556" s="95"/>
      <c r="JQB5556" s="95"/>
      <c r="JQC5556" s="95"/>
      <c r="JQD5556" s="95"/>
      <c r="JQE5556" s="95"/>
      <c r="JQF5556" s="72"/>
      <c r="JQG5556" s="129"/>
      <c r="JQH5556" s="95"/>
      <c r="JQI5556" s="95"/>
      <c r="JQJ5556" s="129"/>
      <c r="JQK5556" s="95"/>
      <c r="JQL5556" s="95"/>
      <c r="JQM5556" s="95"/>
      <c r="JQN5556" s="95"/>
      <c r="JQO5556" s="95"/>
      <c r="JQP5556" s="95"/>
      <c r="JQQ5556" s="95"/>
      <c r="JQR5556" s="95"/>
      <c r="JQS5556" s="72"/>
      <c r="JQT5556" s="129"/>
      <c r="JQU5556" s="95"/>
      <c r="JQV5556" s="95"/>
      <c r="JQW5556" s="129"/>
      <c r="JQX5556" s="95"/>
      <c r="JQY5556" s="95"/>
      <c r="JQZ5556" s="95"/>
      <c r="JRA5556" s="95"/>
      <c r="JRB5556" s="95"/>
      <c r="JRC5556" s="95"/>
      <c r="JRD5556" s="95"/>
      <c r="JRE5556" s="95"/>
      <c r="JRF5556" s="72"/>
      <c r="JRG5556" s="129"/>
      <c r="JRH5556" s="95"/>
      <c r="JRI5556" s="95"/>
      <c r="JRJ5556" s="129"/>
      <c r="JRK5556" s="95"/>
      <c r="JRL5556" s="95"/>
      <c r="JRM5556" s="95"/>
      <c r="JRN5556" s="95"/>
      <c r="JRO5556" s="95"/>
      <c r="JRP5556" s="95"/>
      <c r="JRQ5556" s="95"/>
      <c r="JRR5556" s="95"/>
      <c r="JRS5556" s="72"/>
      <c r="JRT5556" s="129"/>
      <c r="JRU5556" s="95"/>
      <c r="JRV5556" s="95"/>
      <c r="JRW5556" s="129"/>
      <c r="JRX5556" s="95"/>
      <c r="JRY5556" s="95"/>
      <c r="JRZ5556" s="95"/>
      <c r="JSA5556" s="95"/>
      <c r="JSB5556" s="95"/>
      <c r="JSC5556" s="95"/>
      <c r="JSD5556" s="95"/>
      <c r="JSE5556" s="95"/>
      <c r="JSF5556" s="72"/>
      <c r="JSG5556" s="129"/>
      <c r="JSH5556" s="95"/>
      <c r="JSI5556" s="95"/>
      <c r="JSJ5556" s="129"/>
      <c r="JSK5556" s="95"/>
      <c r="JSL5556" s="95"/>
      <c r="JSM5556" s="95"/>
      <c r="JSN5556" s="95"/>
      <c r="JSO5556" s="95"/>
      <c r="JSP5556" s="95"/>
      <c r="JSQ5556" s="95"/>
      <c r="JSR5556" s="95"/>
      <c r="JSS5556" s="72"/>
      <c r="JST5556" s="129"/>
      <c r="JSU5556" s="95"/>
      <c r="JSV5556" s="95"/>
      <c r="JSW5556" s="129"/>
      <c r="JSX5556" s="95"/>
      <c r="JSY5556" s="95"/>
      <c r="JSZ5556" s="95"/>
      <c r="JTA5556" s="95"/>
      <c r="JTB5556" s="95"/>
      <c r="JTC5556" s="95"/>
      <c r="JTD5556" s="95"/>
      <c r="JTE5556" s="95"/>
      <c r="JTF5556" s="72"/>
      <c r="JTG5556" s="129"/>
      <c r="JTH5556" s="95"/>
      <c r="JTI5556" s="95"/>
      <c r="JTJ5556" s="129"/>
      <c r="JTK5556" s="95"/>
      <c r="JTL5556" s="95"/>
      <c r="JTM5556" s="95"/>
      <c r="JTN5556" s="95"/>
      <c r="JTO5556" s="95"/>
      <c r="JTP5556" s="95"/>
      <c r="JTQ5556" s="95"/>
      <c r="JTR5556" s="95"/>
      <c r="JTS5556" s="72"/>
      <c r="JTT5556" s="129"/>
      <c r="JTU5556" s="95"/>
      <c r="JTV5556" s="95"/>
      <c r="JTW5556" s="129"/>
      <c r="JTX5556" s="95"/>
      <c r="JTY5556" s="95"/>
      <c r="JTZ5556" s="95"/>
      <c r="JUA5556" s="95"/>
      <c r="JUB5556" s="95"/>
      <c r="JUC5556" s="95"/>
      <c r="JUD5556" s="95"/>
      <c r="JUE5556" s="95"/>
      <c r="JUF5556" s="72"/>
      <c r="JUG5556" s="129"/>
      <c r="JUH5556" s="95"/>
      <c r="JUI5556" s="95"/>
      <c r="JUJ5556" s="129"/>
      <c r="JUK5556" s="95"/>
      <c r="JUL5556" s="95"/>
      <c r="JUM5556" s="95"/>
      <c r="JUN5556" s="95"/>
      <c r="JUO5556" s="95"/>
      <c r="JUP5556" s="95"/>
      <c r="JUQ5556" s="95"/>
      <c r="JUR5556" s="95"/>
      <c r="JUS5556" s="72"/>
      <c r="JUT5556" s="129"/>
      <c r="JUU5556" s="95"/>
      <c r="JUV5556" s="95"/>
      <c r="JUW5556" s="129"/>
      <c r="JUX5556" s="95"/>
      <c r="JUY5556" s="95"/>
      <c r="JUZ5556" s="95"/>
      <c r="JVA5556" s="95"/>
      <c r="JVB5556" s="95"/>
      <c r="JVC5556" s="95"/>
      <c r="JVD5556" s="95"/>
      <c r="JVE5556" s="95"/>
      <c r="JVF5556" s="72"/>
      <c r="JVG5556" s="129"/>
      <c r="JVH5556" s="95"/>
      <c r="JVI5556" s="95"/>
      <c r="JVJ5556" s="129"/>
      <c r="JVK5556" s="95"/>
      <c r="JVL5556" s="95"/>
      <c r="JVM5556" s="95"/>
      <c r="JVN5556" s="95"/>
      <c r="JVO5556" s="95"/>
      <c r="JVP5556" s="95"/>
      <c r="JVQ5556" s="95"/>
      <c r="JVR5556" s="95"/>
      <c r="JVS5556" s="72"/>
      <c r="JVT5556" s="129"/>
      <c r="JVU5556" s="95"/>
      <c r="JVV5556" s="95"/>
      <c r="JVW5556" s="129"/>
      <c r="JVX5556" s="95"/>
      <c r="JVY5556" s="95"/>
      <c r="JVZ5556" s="95"/>
      <c r="JWA5556" s="95"/>
      <c r="JWB5556" s="95"/>
      <c r="JWC5556" s="95"/>
      <c r="JWD5556" s="95"/>
      <c r="JWE5556" s="95"/>
      <c r="JWF5556" s="72"/>
      <c r="JWG5556" s="129"/>
      <c r="JWH5556" s="95"/>
      <c r="JWI5556" s="95"/>
      <c r="JWJ5556" s="129"/>
      <c r="JWK5556" s="95"/>
      <c r="JWL5556" s="95"/>
      <c r="JWM5556" s="95"/>
      <c r="JWN5556" s="95"/>
      <c r="JWO5556" s="95"/>
      <c r="JWP5556" s="95"/>
      <c r="JWQ5556" s="95"/>
      <c r="JWR5556" s="95"/>
      <c r="JWS5556" s="72"/>
      <c r="JWT5556" s="129"/>
      <c r="JWU5556" s="95"/>
      <c r="JWV5556" s="95"/>
      <c r="JWW5556" s="129"/>
      <c r="JWX5556" s="95"/>
      <c r="JWY5556" s="95"/>
      <c r="JWZ5556" s="95"/>
      <c r="JXA5556" s="95"/>
      <c r="JXB5556" s="95"/>
      <c r="JXC5556" s="95"/>
      <c r="JXD5556" s="95"/>
      <c r="JXE5556" s="95"/>
      <c r="JXF5556" s="72"/>
      <c r="JXG5556" s="129"/>
      <c r="JXH5556" s="95"/>
      <c r="JXI5556" s="95"/>
      <c r="JXJ5556" s="129"/>
      <c r="JXK5556" s="95"/>
      <c r="JXL5556" s="95"/>
      <c r="JXM5556" s="95"/>
      <c r="JXN5556" s="95"/>
      <c r="JXO5556" s="95"/>
      <c r="JXP5556" s="95"/>
      <c r="JXQ5556" s="95"/>
      <c r="JXR5556" s="95"/>
      <c r="JXS5556" s="72"/>
      <c r="JXT5556" s="129"/>
      <c r="JXU5556" s="95"/>
      <c r="JXV5556" s="95"/>
      <c r="JXW5556" s="129"/>
      <c r="JXX5556" s="95"/>
      <c r="JXY5556" s="95"/>
      <c r="JXZ5556" s="95"/>
      <c r="JYA5556" s="95"/>
      <c r="JYB5556" s="95"/>
      <c r="JYC5556" s="95"/>
      <c r="JYD5556" s="95"/>
      <c r="JYE5556" s="95"/>
      <c r="JYF5556" s="72"/>
      <c r="JYG5556" s="129"/>
      <c r="JYH5556" s="95"/>
      <c r="JYI5556" s="95"/>
      <c r="JYJ5556" s="129"/>
      <c r="JYK5556" s="95"/>
      <c r="JYL5556" s="95"/>
      <c r="JYM5556" s="95"/>
      <c r="JYN5556" s="95"/>
      <c r="JYO5556" s="95"/>
      <c r="JYP5556" s="95"/>
      <c r="JYQ5556" s="95"/>
      <c r="JYR5556" s="95"/>
      <c r="JYS5556" s="72"/>
      <c r="JYT5556" s="129"/>
      <c r="JYU5556" s="95"/>
      <c r="JYV5556" s="95"/>
      <c r="JYW5556" s="129"/>
      <c r="JYX5556" s="95"/>
      <c r="JYY5556" s="95"/>
      <c r="JYZ5556" s="95"/>
      <c r="JZA5556" s="95"/>
      <c r="JZB5556" s="95"/>
      <c r="JZC5556" s="95"/>
      <c r="JZD5556" s="95"/>
      <c r="JZE5556" s="95"/>
      <c r="JZF5556" s="72"/>
      <c r="JZG5556" s="129"/>
      <c r="JZH5556" s="95"/>
      <c r="JZI5556" s="95"/>
      <c r="JZJ5556" s="129"/>
      <c r="JZK5556" s="95"/>
      <c r="JZL5556" s="95"/>
      <c r="JZM5556" s="95"/>
      <c r="JZN5556" s="95"/>
      <c r="JZO5556" s="95"/>
      <c r="JZP5556" s="95"/>
      <c r="JZQ5556" s="95"/>
      <c r="JZR5556" s="95"/>
      <c r="JZS5556" s="72"/>
      <c r="JZT5556" s="129"/>
      <c r="JZU5556" s="95"/>
      <c r="JZV5556" s="95"/>
      <c r="JZW5556" s="129"/>
      <c r="JZX5556" s="95"/>
      <c r="JZY5556" s="95"/>
      <c r="JZZ5556" s="95"/>
      <c r="KAA5556" s="95"/>
      <c r="KAB5556" s="95"/>
      <c r="KAC5556" s="95"/>
      <c r="KAD5556" s="95"/>
      <c r="KAE5556" s="95"/>
      <c r="KAF5556" s="72"/>
      <c r="KAG5556" s="129"/>
      <c r="KAH5556" s="95"/>
      <c r="KAI5556" s="95"/>
      <c r="KAJ5556" s="129"/>
      <c r="KAK5556" s="95"/>
      <c r="KAL5556" s="95"/>
      <c r="KAM5556" s="95"/>
      <c r="KAN5556" s="95"/>
      <c r="KAO5556" s="95"/>
      <c r="KAP5556" s="95"/>
      <c r="KAQ5556" s="95"/>
      <c r="KAR5556" s="95"/>
      <c r="KAS5556" s="72"/>
      <c r="KAT5556" s="129"/>
      <c r="KAU5556" s="95"/>
      <c r="KAV5556" s="95"/>
      <c r="KAW5556" s="129"/>
      <c r="KAX5556" s="95"/>
      <c r="KAY5556" s="95"/>
      <c r="KAZ5556" s="95"/>
      <c r="KBA5556" s="95"/>
      <c r="KBB5556" s="95"/>
      <c r="KBC5556" s="95"/>
      <c r="KBD5556" s="95"/>
      <c r="KBE5556" s="95"/>
      <c r="KBF5556" s="72"/>
      <c r="KBG5556" s="129"/>
      <c r="KBH5556" s="95"/>
      <c r="KBI5556" s="95"/>
      <c r="KBJ5556" s="129"/>
      <c r="KBK5556" s="95"/>
      <c r="KBL5556" s="95"/>
      <c r="KBM5556" s="95"/>
      <c r="KBN5556" s="95"/>
      <c r="KBO5556" s="95"/>
      <c r="KBP5556" s="95"/>
      <c r="KBQ5556" s="95"/>
      <c r="KBR5556" s="95"/>
      <c r="KBS5556" s="72"/>
      <c r="KBT5556" s="129"/>
      <c r="KBU5556" s="95"/>
      <c r="KBV5556" s="95"/>
      <c r="KBW5556" s="129"/>
      <c r="KBX5556" s="95"/>
      <c r="KBY5556" s="95"/>
      <c r="KBZ5556" s="95"/>
      <c r="KCA5556" s="95"/>
      <c r="KCB5556" s="95"/>
      <c r="KCC5556" s="95"/>
      <c r="KCD5556" s="95"/>
      <c r="KCE5556" s="95"/>
      <c r="KCF5556" s="72"/>
      <c r="KCG5556" s="129"/>
      <c r="KCH5556" s="95"/>
      <c r="KCI5556" s="95"/>
      <c r="KCJ5556" s="129"/>
      <c r="KCK5556" s="95"/>
      <c r="KCL5556" s="95"/>
      <c r="KCM5556" s="95"/>
      <c r="KCN5556" s="95"/>
      <c r="KCO5556" s="95"/>
      <c r="KCP5556" s="95"/>
      <c r="KCQ5556" s="95"/>
      <c r="KCR5556" s="95"/>
      <c r="KCS5556" s="72"/>
      <c r="KCT5556" s="129"/>
      <c r="KCU5556" s="95"/>
      <c r="KCV5556" s="95"/>
      <c r="KCW5556" s="129"/>
      <c r="KCX5556" s="95"/>
      <c r="KCY5556" s="95"/>
      <c r="KCZ5556" s="95"/>
      <c r="KDA5556" s="95"/>
      <c r="KDB5556" s="95"/>
      <c r="KDC5556" s="95"/>
      <c r="KDD5556" s="95"/>
      <c r="KDE5556" s="95"/>
      <c r="KDF5556" s="72"/>
      <c r="KDG5556" s="129"/>
      <c r="KDH5556" s="95"/>
      <c r="KDI5556" s="95"/>
      <c r="KDJ5556" s="129"/>
      <c r="KDK5556" s="95"/>
      <c r="KDL5556" s="95"/>
      <c r="KDM5556" s="95"/>
      <c r="KDN5556" s="95"/>
      <c r="KDO5556" s="95"/>
      <c r="KDP5556" s="95"/>
      <c r="KDQ5556" s="95"/>
      <c r="KDR5556" s="95"/>
      <c r="KDS5556" s="72"/>
      <c r="KDT5556" s="129"/>
      <c r="KDU5556" s="95"/>
      <c r="KDV5556" s="95"/>
      <c r="KDW5556" s="129"/>
      <c r="KDX5556" s="95"/>
      <c r="KDY5556" s="95"/>
      <c r="KDZ5556" s="95"/>
      <c r="KEA5556" s="95"/>
      <c r="KEB5556" s="95"/>
      <c r="KEC5556" s="95"/>
      <c r="KED5556" s="95"/>
      <c r="KEE5556" s="95"/>
      <c r="KEF5556" s="72"/>
      <c r="KEG5556" s="129"/>
      <c r="KEH5556" s="95"/>
      <c r="KEI5556" s="95"/>
      <c r="KEJ5556" s="129"/>
      <c r="KEK5556" s="95"/>
      <c r="KEL5556" s="95"/>
      <c r="KEM5556" s="95"/>
      <c r="KEN5556" s="95"/>
      <c r="KEO5556" s="95"/>
      <c r="KEP5556" s="95"/>
      <c r="KEQ5556" s="95"/>
      <c r="KER5556" s="95"/>
      <c r="KES5556" s="72"/>
      <c r="KET5556" s="129"/>
      <c r="KEU5556" s="95"/>
      <c r="KEV5556" s="95"/>
      <c r="KEW5556" s="129"/>
      <c r="KEX5556" s="95"/>
      <c r="KEY5556" s="95"/>
      <c r="KEZ5556" s="95"/>
      <c r="KFA5556" s="95"/>
      <c r="KFB5556" s="95"/>
      <c r="KFC5556" s="95"/>
      <c r="KFD5556" s="95"/>
      <c r="KFE5556" s="95"/>
      <c r="KFF5556" s="72"/>
      <c r="KFG5556" s="129"/>
      <c r="KFH5556" s="95"/>
      <c r="KFI5556" s="95"/>
      <c r="KFJ5556" s="129"/>
      <c r="KFK5556" s="95"/>
      <c r="KFL5556" s="95"/>
      <c r="KFM5556" s="95"/>
      <c r="KFN5556" s="95"/>
      <c r="KFO5556" s="95"/>
      <c r="KFP5556" s="95"/>
      <c r="KFQ5556" s="95"/>
      <c r="KFR5556" s="95"/>
      <c r="KFS5556" s="72"/>
      <c r="KFT5556" s="129"/>
      <c r="KFU5556" s="95"/>
      <c r="KFV5556" s="95"/>
      <c r="KFW5556" s="129"/>
      <c r="KFX5556" s="95"/>
      <c r="KFY5556" s="95"/>
      <c r="KFZ5556" s="95"/>
      <c r="KGA5556" s="95"/>
      <c r="KGB5556" s="95"/>
      <c r="KGC5556" s="95"/>
      <c r="KGD5556" s="95"/>
      <c r="KGE5556" s="95"/>
      <c r="KGF5556" s="72"/>
      <c r="KGG5556" s="129"/>
      <c r="KGH5556" s="95"/>
      <c r="KGI5556" s="95"/>
      <c r="KGJ5556" s="129"/>
      <c r="KGK5556" s="95"/>
      <c r="KGL5556" s="95"/>
      <c r="KGM5556" s="95"/>
      <c r="KGN5556" s="95"/>
      <c r="KGO5556" s="95"/>
      <c r="KGP5556" s="95"/>
      <c r="KGQ5556" s="95"/>
      <c r="KGR5556" s="95"/>
      <c r="KGS5556" s="72"/>
      <c r="KGT5556" s="129"/>
      <c r="KGU5556" s="95"/>
      <c r="KGV5556" s="95"/>
      <c r="KGW5556" s="129"/>
      <c r="KGX5556" s="95"/>
      <c r="KGY5556" s="95"/>
      <c r="KGZ5556" s="95"/>
      <c r="KHA5556" s="95"/>
      <c r="KHB5556" s="95"/>
      <c r="KHC5556" s="95"/>
      <c r="KHD5556" s="95"/>
      <c r="KHE5556" s="95"/>
      <c r="KHF5556" s="72"/>
      <c r="KHG5556" s="129"/>
      <c r="KHH5556" s="95"/>
      <c r="KHI5556" s="95"/>
      <c r="KHJ5556" s="129"/>
      <c r="KHK5556" s="95"/>
      <c r="KHL5556" s="95"/>
      <c r="KHM5556" s="95"/>
      <c r="KHN5556" s="95"/>
      <c r="KHO5556" s="95"/>
      <c r="KHP5556" s="95"/>
      <c r="KHQ5556" s="95"/>
      <c r="KHR5556" s="95"/>
      <c r="KHS5556" s="72"/>
      <c r="KHT5556" s="129"/>
      <c r="KHU5556" s="95"/>
      <c r="KHV5556" s="95"/>
      <c r="KHW5556" s="129"/>
      <c r="KHX5556" s="95"/>
      <c r="KHY5556" s="95"/>
      <c r="KHZ5556" s="95"/>
      <c r="KIA5556" s="95"/>
      <c r="KIB5556" s="95"/>
      <c r="KIC5556" s="95"/>
      <c r="KID5556" s="95"/>
      <c r="KIE5556" s="95"/>
      <c r="KIF5556" s="72"/>
      <c r="KIG5556" s="129"/>
      <c r="KIH5556" s="95"/>
      <c r="KII5556" s="95"/>
      <c r="KIJ5556" s="129"/>
      <c r="KIK5556" s="95"/>
      <c r="KIL5556" s="95"/>
      <c r="KIM5556" s="95"/>
      <c r="KIN5556" s="95"/>
      <c r="KIO5556" s="95"/>
      <c r="KIP5556" s="95"/>
      <c r="KIQ5556" s="95"/>
      <c r="KIR5556" s="95"/>
      <c r="KIS5556" s="72"/>
      <c r="KIT5556" s="129"/>
      <c r="KIU5556" s="95"/>
      <c r="KIV5556" s="95"/>
      <c r="KIW5556" s="129"/>
      <c r="KIX5556" s="95"/>
      <c r="KIY5556" s="95"/>
      <c r="KIZ5556" s="95"/>
      <c r="KJA5556" s="95"/>
      <c r="KJB5556" s="95"/>
      <c r="KJC5556" s="95"/>
      <c r="KJD5556" s="95"/>
      <c r="KJE5556" s="95"/>
      <c r="KJF5556" s="72"/>
      <c r="KJG5556" s="129"/>
      <c r="KJH5556" s="95"/>
      <c r="KJI5556" s="95"/>
      <c r="KJJ5556" s="129"/>
      <c r="KJK5556" s="95"/>
      <c r="KJL5556" s="95"/>
      <c r="KJM5556" s="95"/>
      <c r="KJN5556" s="95"/>
      <c r="KJO5556" s="95"/>
      <c r="KJP5556" s="95"/>
      <c r="KJQ5556" s="95"/>
      <c r="KJR5556" s="95"/>
      <c r="KJS5556" s="72"/>
      <c r="KJT5556" s="129"/>
      <c r="KJU5556" s="95"/>
      <c r="KJV5556" s="95"/>
      <c r="KJW5556" s="129"/>
      <c r="KJX5556" s="95"/>
      <c r="KJY5556" s="95"/>
      <c r="KJZ5556" s="95"/>
      <c r="KKA5556" s="95"/>
      <c r="KKB5556" s="95"/>
      <c r="KKC5556" s="95"/>
      <c r="KKD5556" s="95"/>
      <c r="KKE5556" s="95"/>
      <c r="KKF5556" s="72"/>
      <c r="KKG5556" s="129"/>
      <c r="KKH5556" s="95"/>
      <c r="KKI5556" s="95"/>
      <c r="KKJ5556" s="129"/>
      <c r="KKK5556" s="95"/>
      <c r="KKL5556" s="95"/>
      <c r="KKM5556" s="95"/>
      <c r="KKN5556" s="95"/>
      <c r="KKO5556" s="95"/>
      <c r="KKP5556" s="95"/>
      <c r="KKQ5556" s="95"/>
      <c r="KKR5556" s="95"/>
      <c r="KKS5556" s="72"/>
      <c r="KKT5556" s="129"/>
      <c r="KKU5556" s="95"/>
      <c r="KKV5556" s="95"/>
      <c r="KKW5556" s="129"/>
      <c r="KKX5556" s="95"/>
      <c r="KKY5556" s="95"/>
      <c r="KKZ5556" s="95"/>
      <c r="KLA5556" s="95"/>
      <c r="KLB5556" s="95"/>
      <c r="KLC5556" s="95"/>
      <c r="KLD5556" s="95"/>
      <c r="KLE5556" s="95"/>
      <c r="KLF5556" s="72"/>
      <c r="KLG5556" s="129"/>
      <c r="KLH5556" s="95"/>
      <c r="KLI5556" s="95"/>
      <c r="KLJ5556" s="129"/>
      <c r="KLK5556" s="95"/>
      <c r="KLL5556" s="95"/>
      <c r="KLM5556" s="95"/>
      <c r="KLN5556" s="95"/>
      <c r="KLO5556" s="95"/>
      <c r="KLP5556" s="95"/>
      <c r="KLQ5556" s="95"/>
      <c r="KLR5556" s="95"/>
      <c r="KLS5556" s="72"/>
      <c r="KLT5556" s="129"/>
      <c r="KLU5556" s="95"/>
      <c r="KLV5556" s="95"/>
      <c r="KLW5556" s="129"/>
      <c r="KLX5556" s="95"/>
      <c r="KLY5556" s="95"/>
      <c r="KLZ5556" s="95"/>
      <c r="KMA5556" s="95"/>
      <c r="KMB5556" s="95"/>
      <c r="KMC5556" s="95"/>
      <c r="KMD5556" s="95"/>
      <c r="KME5556" s="95"/>
      <c r="KMF5556" s="72"/>
      <c r="KMG5556" s="129"/>
      <c r="KMH5556" s="95"/>
      <c r="KMI5556" s="95"/>
      <c r="KMJ5556" s="129"/>
      <c r="KMK5556" s="95"/>
      <c r="KML5556" s="95"/>
      <c r="KMM5556" s="95"/>
      <c r="KMN5556" s="95"/>
      <c r="KMO5556" s="95"/>
      <c r="KMP5556" s="95"/>
      <c r="KMQ5556" s="95"/>
      <c r="KMR5556" s="95"/>
      <c r="KMS5556" s="72"/>
      <c r="KMT5556" s="129"/>
      <c r="KMU5556" s="95"/>
      <c r="KMV5556" s="95"/>
      <c r="KMW5556" s="129"/>
      <c r="KMX5556" s="95"/>
      <c r="KMY5556" s="95"/>
      <c r="KMZ5556" s="95"/>
      <c r="KNA5556" s="95"/>
      <c r="KNB5556" s="95"/>
      <c r="KNC5556" s="95"/>
      <c r="KND5556" s="95"/>
      <c r="KNE5556" s="95"/>
      <c r="KNF5556" s="72"/>
      <c r="KNG5556" s="129"/>
      <c r="KNH5556" s="95"/>
      <c r="KNI5556" s="95"/>
      <c r="KNJ5556" s="129"/>
      <c r="KNK5556" s="95"/>
      <c r="KNL5556" s="95"/>
      <c r="KNM5556" s="95"/>
      <c r="KNN5556" s="95"/>
      <c r="KNO5556" s="95"/>
      <c r="KNP5556" s="95"/>
      <c r="KNQ5556" s="95"/>
      <c r="KNR5556" s="95"/>
      <c r="KNS5556" s="72"/>
      <c r="KNT5556" s="129"/>
      <c r="KNU5556" s="95"/>
      <c r="KNV5556" s="95"/>
      <c r="KNW5556" s="129"/>
      <c r="KNX5556" s="95"/>
      <c r="KNY5556" s="95"/>
      <c r="KNZ5556" s="95"/>
      <c r="KOA5556" s="95"/>
      <c r="KOB5556" s="95"/>
      <c r="KOC5556" s="95"/>
      <c r="KOD5556" s="95"/>
      <c r="KOE5556" s="95"/>
      <c r="KOF5556" s="72"/>
      <c r="KOG5556" s="129"/>
      <c r="KOH5556" s="95"/>
      <c r="KOI5556" s="95"/>
      <c r="KOJ5556" s="129"/>
      <c r="KOK5556" s="95"/>
      <c r="KOL5556" s="95"/>
      <c r="KOM5556" s="95"/>
      <c r="KON5556" s="95"/>
      <c r="KOO5556" s="95"/>
      <c r="KOP5556" s="95"/>
      <c r="KOQ5556" s="95"/>
      <c r="KOR5556" s="95"/>
      <c r="KOS5556" s="72"/>
      <c r="KOT5556" s="129"/>
      <c r="KOU5556" s="95"/>
      <c r="KOV5556" s="95"/>
      <c r="KOW5556" s="129"/>
      <c r="KOX5556" s="95"/>
      <c r="KOY5556" s="95"/>
      <c r="KOZ5556" s="95"/>
      <c r="KPA5556" s="95"/>
      <c r="KPB5556" s="95"/>
      <c r="KPC5556" s="95"/>
      <c r="KPD5556" s="95"/>
      <c r="KPE5556" s="95"/>
      <c r="KPF5556" s="72"/>
      <c r="KPG5556" s="129"/>
      <c r="KPH5556" s="95"/>
      <c r="KPI5556" s="95"/>
      <c r="KPJ5556" s="129"/>
      <c r="KPK5556" s="95"/>
      <c r="KPL5556" s="95"/>
      <c r="KPM5556" s="95"/>
      <c r="KPN5556" s="95"/>
      <c r="KPO5556" s="95"/>
      <c r="KPP5556" s="95"/>
      <c r="KPQ5556" s="95"/>
      <c r="KPR5556" s="95"/>
      <c r="KPS5556" s="72"/>
      <c r="KPT5556" s="129"/>
      <c r="KPU5556" s="95"/>
      <c r="KPV5556" s="95"/>
      <c r="KPW5556" s="129"/>
      <c r="KPX5556" s="95"/>
      <c r="KPY5556" s="95"/>
      <c r="KPZ5556" s="95"/>
      <c r="KQA5556" s="95"/>
      <c r="KQB5556" s="95"/>
      <c r="KQC5556" s="95"/>
      <c r="KQD5556" s="95"/>
      <c r="KQE5556" s="95"/>
      <c r="KQF5556" s="72"/>
      <c r="KQG5556" s="129"/>
      <c r="KQH5556" s="95"/>
      <c r="KQI5556" s="95"/>
      <c r="KQJ5556" s="129"/>
      <c r="KQK5556" s="95"/>
      <c r="KQL5556" s="95"/>
      <c r="KQM5556" s="95"/>
      <c r="KQN5556" s="95"/>
      <c r="KQO5556" s="95"/>
      <c r="KQP5556" s="95"/>
      <c r="KQQ5556" s="95"/>
      <c r="KQR5556" s="95"/>
      <c r="KQS5556" s="72"/>
      <c r="KQT5556" s="129"/>
      <c r="KQU5556" s="95"/>
      <c r="KQV5556" s="95"/>
      <c r="KQW5556" s="129"/>
      <c r="KQX5556" s="95"/>
      <c r="KQY5556" s="95"/>
      <c r="KQZ5556" s="95"/>
      <c r="KRA5556" s="95"/>
      <c r="KRB5556" s="95"/>
      <c r="KRC5556" s="95"/>
      <c r="KRD5556" s="95"/>
      <c r="KRE5556" s="95"/>
      <c r="KRF5556" s="72"/>
      <c r="KRG5556" s="129"/>
      <c r="KRH5556" s="95"/>
      <c r="KRI5556" s="95"/>
      <c r="KRJ5556" s="129"/>
      <c r="KRK5556" s="95"/>
      <c r="KRL5556" s="95"/>
      <c r="KRM5556" s="95"/>
      <c r="KRN5556" s="95"/>
      <c r="KRO5556" s="95"/>
      <c r="KRP5556" s="95"/>
      <c r="KRQ5556" s="95"/>
      <c r="KRR5556" s="95"/>
      <c r="KRS5556" s="72"/>
      <c r="KRT5556" s="129"/>
      <c r="KRU5556" s="95"/>
      <c r="KRV5556" s="95"/>
      <c r="KRW5556" s="129"/>
      <c r="KRX5556" s="95"/>
      <c r="KRY5556" s="95"/>
      <c r="KRZ5556" s="95"/>
      <c r="KSA5556" s="95"/>
      <c r="KSB5556" s="95"/>
      <c r="KSC5556" s="95"/>
      <c r="KSD5556" s="95"/>
      <c r="KSE5556" s="95"/>
      <c r="KSF5556" s="72"/>
      <c r="KSG5556" s="129"/>
      <c r="KSH5556" s="95"/>
      <c r="KSI5556" s="95"/>
      <c r="KSJ5556" s="129"/>
      <c r="KSK5556" s="95"/>
      <c r="KSL5556" s="95"/>
      <c r="KSM5556" s="95"/>
      <c r="KSN5556" s="95"/>
      <c r="KSO5556" s="95"/>
      <c r="KSP5556" s="95"/>
      <c r="KSQ5556" s="95"/>
      <c r="KSR5556" s="95"/>
      <c r="KSS5556" s="72"/>
      <c r="KST5556" s="129"/>
      <c r="KSU5556" s="95"/>
      <c r="KSV5556" s="95"/>
      <c r="KSW5556" s="129"/>
      <c r="KSX5556" s="95"/>
      <c r="KSY5556" s="95"/>
      <c r="KSZ5556" s="95"/>
      <c r="KTA5556" s="95"/>
      <c r="KTB5556" s="95"/>
      <c r="KTC5556" s="95"/>
      <c r="KTD5556" s="95"/>
      <c r="KTE5556" s="95"/>
      <c r="KTF5556" s="72"/>
      <c r="KTG5556" s="129"/>
      <c r="KTH5556" s="95"/>
      <c r="KTI5556" s="95"/>
      <c r="KTJ5556" s="129"/>
      <c r="KTK5556" s="95"/>
      <c r="KTL5556" s="95"/>
      <c r="KTM5556" s="95"/>
      <c r="KTN5556" s="95"/>
      <c r="KTO5556" s="95"/>
      <c r="KTP5556" s="95"/>
      <c r="KTQ5556" s="95"/>
      <c r="KTR5556" s="95"/>
      <c r="KTS5556" s="72"/>
      <c r="KTT5556" s="129"/>
      <c r="KTU5556" s="95"/>
      <c r="KTV5556" s="95"/>
      <c r="KTW5556" s="129"/>
      <c r="KTX5556" s="95"/>
      <c r="KTY5556" s="95"/>
      <c r="KTZ5556" s="95"/>
      <c r="KUA5556" s="95"/>
      <c r="KUB5556" s="95"/>
      <c r="KUC5556" s="95"/>
      <c r="KUD5556" s="95"/>
      <c r="KUE5556" s="95"/>
      <c r="KUF5556" s="72"/>
      <c r="KUG5556" s="129"/>
      <c r="KUH5556" s="95"/>
      <c r="KUI5556" s="95"/>
      <c r="KUJ5556" s="129"/>
      <c r="KUK5556" s="95"/>
      <c r="KUL5556" s="95"/>
      <c r="KUM5556" s="95"/>
      <c r="KUN5556" s="95"/>
      <c r="KUO5556" s="95"/>
      <c r="KUP5556" s="95"/>
      <c r="KUQ5556" s="95"/>
      <c r="KUR5556" s="95"/>
      <c r="KUS5556" s="72"/>
      <c r="KUT5556" s="129"/>
      <c r="KUU5556" s="95"/>
      <c r="KUV5556" s="95"/>
      <c r="KUW5556" s="129"/>
      <c r="KUX5556" s="95"/>
      <c r="KUY5556" s="95"/>
      <c r="KUZ5556" s="95"/>
      <c r="KVA5556" s="95"/>
      <c r="KVB5556" s="95"/>
      <c r="KVC5556" s="95"/>
      <c r="KVD5556" s="95"/>
      <c r="KVE5556" s="95"/>
      <c r="KVF5556" s="72"/>
      <c r="KVG5556" s="129"/>
      <c r="KVH5556" s="95"/>
      <c r="KVI5556" s="95"/>
      <c r="KVJ5556" s="129"/>
      <c r="KVK5556" s="95"/>
      <c r="KVL5556" s="95"/>
      <c r="KVM5556" s="95"/>
      <c r="KVN5556" s="95"/>
      <c r="KVO5556" s="95"/>
      <c r="KVP5556" s="95"/>
      <c r="KVQ5556" s="95"/>
      <c r="KVR5556" s="95"/>
      <c r="KVS5556" s="72"/>
      <c r="KVT5556" s="129"/>
      <c r="KVU5556" s="95"/>
      <c r="KVV5556" s="95"/>
      <c r="KVW5556" s="129"/>
      <c r="KVX5556" s="95"/>
      <c r="KVY5556" s="95"/>
      <c r="KVZ5556" s="95"/>
      <c r="KWA5556" s="95"/>
      <c r="KWB5556" s="95"/>
      <c r="KWC5556" s="95"/>
      <c r="KWD5556" s="95"/>
      <c r="KWE5556" s="95"/>
      <c r="KWF5556" s="72"/>
      <c r="KWG5556" s="129"/>
      <c r="KWH5556" s="95"/>
      <c r="KWI5556" s="95"/>
      <c r="KWJ5556" s="129"/>
      <c r="KWK5556" s="95"/>
      <c r="KWL5556" s="95"/>
      <c r="KWM5556" s="95"/>
      <c r="KWN5556" s="95"/>
      <c r="KWO5556" s="95"/>
      <c r="KWP5556" s="95"/>
      <c r="KWQ5556" s="95"/>
      <c r="KWR5556" s="95"/>
      <c r="KWS5556" s="72"/>
      <c r="KWT5556" s="129"/>
      <c r="KWU5556" s="95"/>
      <c r="KWV5556" s="95"/>
      <c r="KWW5556" s="129"/>
      <c r="KWX5556" s="95"/>
      <c r="KWY5556" s="95"/>
      <c r="KWZ5556" s="95"/>
      <c r="KXA5556" s="95"/>
      <c r="KXB5556" s="95"/>
      <c r="KXC5556" s="95"/>
      <c r="KXD5556" s="95"/>
      <c r="KXE5556" s="95"/>
      <c r="KXF5556" s="72"/>
      <c r="KXG5556" s="129"/>
      <c r="KXH5556" s="95"/>
      <c r="KXI5556" s="95"/>
      <c r="KXJ5556" s="129"/>
      <c r="KXK5556" s="95"/>
      <c r="KXL5556" s="95"/>
      <c r="KXM5556" s="95"/>
      <c r="KXN5556" s="95"/>
      <c r="KXO5556" s="95"/>
      <c r="KXP5556" s="95"/>
      <c r="KXQ5556" s="95"/>
      <c r="KXR5556" s="95"/>
      <c r="KXS5556" s="72"/>
      <c r="KXT5556" s="129"/>
      <c r="KXU5556" s="95"/>
      <c r="KXV5556" s="95"/>
      <c r="KXW5556" s="129"/>
      <c r="KXX5556" s="95"/>
      <c r="KXY5556" s="95"/>
      <c r="KXZ5556" s="95"/>
      <c r="KYA5556" s="95"/>
      <c r="KYB5556" s="95"/>
      <c r="KYC5556" s="95"/>
      <c r="KYD5556" s="95"/>
      <c r="KYE5556" s="95"/>
      <c r="KYF5556" s="72"/>
      <c r="KYG5556" s="129"/>
      <c r="KYH5556" s="95"/>
      <c r="KYI5556" s="95"/>
      <c r="KYJ5556" s="129"/>
      <c r="KYK5556" s="95"/>
      <c r="KYL5556" s="95"/>
      <c r="KYM5556" s="95"/>
      <c r="KYN5556" s="95"/>
      <c r="KYO5556" s="95"/>
      <c r="KYP5556" s="95"/>
      <c r="KYQ5556" s="95"/>
      <c r="KYR5556" s="95"/>
      <c r="KYS5556" s="72"/>
      <c r="KYT5556" s="129"/>
      <c r="KYU5556" s="95"/>
      <c r="KYV5556" s="95"/>
      <c r="KYW5556" s="129"/>
      <c r="KYX5556" s="95"/>
      <c r="KYY5556" s="95"/>
      <c r="KYZ5556" s="95"/>
      <c r="KZA5556" s="95"/>
      <c r="KZB5556" s="95"/>
      <c r="KZC5556" s="95"/>
      <c r="KZD5556" s="95"/>
      <c r="KZE5556" s="95"/>
      <c r="KZF5556" s="72"/>
      <c r="KZG5556" s="129"/>
      <c r="KZH5556" s="95"/>
      <c r="KZI5556" s="95"/>
      <c r="KZJ5556" s="129"/>
      <c r="KZK5556" s="95"/>
      <c r="KZL5556" s="95"/>
      <c r="KZM5556" s="95"/>
      <c r="KZN5556" s="95"/>
      <c r="KZO5556" s="95"/>
      <c r="KZP5556" s="95"/>
      <c r="KZQ5556" s="95"/>
      <c r="KZR5556" s="95"/>
      <c r="KZS5556" s="72"/>
      <c r="KZT5556" s="129"/>
      <c r="KZU5556" s="95"/>
      <c r="KZV5556" s="95"/>
      <c r="KZW5556" s="129"/>
      <c r="KZX5556" s="95"/>
      <c r="KZY5556" s="95"/>
      <c r="KZZ5556" s="95"/>
      <c r="LAA5556" s="95"/>
      <c r="LAB5556" s="95"/>
      <c r="LAC5556" s="95"/>
      <c r="LAD5556" s="95"/>
      <c r="LAE5556" s="95"/>
      <c r="LAF5556" s="72"/>
      <c r="LAG5556" s="129"/>
      <c r="LAH5556" s="95"/>
      <c r="LAI5556" s="95"/>
      <c r="LAJ5556" s="129"/>
      <c r="LAK5556" s="95"/>
      <c r="LAL5556" s="95"/>
      <c r="LAM5556" s="95"/>
      <c r="LAN5556" s="95"/>
      <c r="LAO5556" s="95"/>
      <c r="LAP5556" s="95"/>
      <c r="LAQ5556" s="95"/>
      <c r="LAR5556" s="95"/>
      <c r="LAS5556" s="72"/>
      <c r="LAT5556" s="129"/>
      <c r="LAU5556" s="95"/>
      <c r="LAV5556" s="95"/>
      <c r="LAW5556" s="129"/>
      <c r="LAX5556" s="95"/>
      <c r="LAY5556" s="95"/>
      <c r="LAZ5556" s="95"/>
      <c r="LBA5556" s="95"/>
      <c r="LBB5556" s="95"/>
      <c r="LBC5556" s="95"/>
      <c r="LBD5556" s="95"/>
      <c r="LBE5556" s="95"/>
      <c r="LBF5556" s="72"/>
      <c r="LBG5556" s="129"/>
      <c r="LBH5556" s="95"/>
      <c r="LBI5556" s="95"/>
      <c r="LBJ5556" s="129"/>
      <c r="LBK5556" s="95"/>
      <c r="LBL5556" s="95"/>
      <c r="LBM5556" s="95"/>
      <c r="LBN5556" s="95"/>
      <c r="LBO5556" s="95"/>
      <c r="LBP5556" s="95"/>
      <c r="LBQ5556" s="95"/>
      <c r="LBR5556" s="95"/>
      <c r="LBS5556" s="72"/>
      <c r="LBT5556" s="129"/>
      <c r="LBU5556" s="95"/>
      <c r="LBV5556" s="95"/>
      <c r="LBW5556" s="129"/>
      <c r="LBX5556" s="95"/>
      <c r="LBY5556" s="95"/>
      <c r="LBZ5556" s="95"/>
      <c r="LCA5556" s="95"/>
      <c r="LCB5556" s="95"/>
      <c r="LCC5556" s="95"/>
      <c r="LCD5556" s="95"/>
      <c r="LCE5556" s="95"/>
      <c r="LCF5556" s="72"/>
      <c r="LCG5556" s="129"/>
      <c r="LCH5556" s="95"/>
      <c r="LCI5556" s="95"/>
      <c r="LCJ5556" s="129"/>
      <c r="LCK5556" s="95"/>
      <c r="LCL5556" s="95"/>
      <c r="LCM5556" s="95"/>
      <c r="LCN5556" s="95"/>
      <c r="LCO5556" s="95"/>
      <c r="LCP5556" s="95"/>
      <c r="LCQ5556" s="95"/>
      <c r="LCR5556" s="95"/>
      <c r="LCS5556" s="72"/>
      <c r="LCT5556" s="129"/>
      <c r="LCU5556" s="95"/>
      <c r="LCV5556" s="95"/>
      <c r="LCW5556" s="129"/>
      <c r="LCX5556" s="95"/>
      <c r="LCY5556" s="95"/>
      <c r="LCZ5556" s="95"/>
      <c r="LDA5556" s="95"/>
      <c r="LDB5556" s="95"/>
      <c r="LDC5556" s="95"/>
      <c r="LDD5556" s="95"/>
      <c r="LDE5556" s="95"/>
      <c r="LDF5556" s="72"/>
      <c r="LDG5556" s="129"/>
      <c r="LDH5556" s="95"/>
      <c r="LDI5556" s="95"/>
      <c r="LDJ5556" s="129"/>
      <c r="LDK5556" s="95"/>
      <c r="LDL5556" s="95"/>
      <c r="LDM5556" s="95"/>
      <c r="LDN5556" s="95"/>
      <c r="LDO5556" s="95"/>
      <c r="LDP5556" s="95"/>
      <c r="LDQ5556" s="95"/>
      <c r="LDR5556" s="95"/>
      <c r="LDS5556" s="72"/>
      <c r="LDT5556" s="129"/>
      <c r="LDU5556" s="95"/>
      <c r="LDV5556" s="95"/>
      <c r="LDW5556" s="129"/>
      <c r="LDX5556" s="95"/>
      <c r="LDY5556" s="95"/>
      <c r="LDZ5556" s="95"/>
      <c r="LEA5556" s="95"/>
      <c r="LEB5556" s="95"/>
      <c r="LEC5556" s="95"/>
      <c r="LED5556" s="95"/>
      <c r="LEE5556" s="95"/>
      <c r="LEF5556" s="72"/>
      <c r="LEG5556" s="129"/>
      <c r="LEH5556" s="95"/>
      <c r="LEI5556" s="95"/>
      <c r="LEJ5556" s="129"/>
      <c r="LEK5556" s="95"/>
      <c r="LEL5556" s="95"/>
      <c r="LEM5556" s="95"/>
      <c r="LEN5556" s="95"/>
      <c r="LEO5556" s="95"/>
      <c r="LEP5556" s="95"/>
      <c r="LEQ5556" s="95"/>
      <c r="LER5556" s="95"/>
      <c r="LES5556" s="72"/>
      <c r="LET5556" s="129"/>
      <c r="LEU5556" s="95"/>
      <c r="LEV5556" s="95"/>
      <c r="LEW5556" s="129"/>
      <c r="LEX5556" s="95"/>
      <c r="LEY5556" s="95"/>
      <c r="LEZ5556" s="95"/>
      <c r="LFA5556" s="95"/>
      <c r="LFB5556" s="95"/>
      <c r="LFC5556" s="95"/>
      <c r="LFD5556" s="95"/>
      <c r="LFE5556" s="95"/>
      <c r="LFF5556" s="72"/>
      <c r="LFG5556" s="129"/>
      <c r="LFH5556" s="95"/>
      <c r="LFI5556" s="95"/>
      <c r="LFJ5556" s="129"/>
      <c r="LFK5556" s="95"/>
      <c r="LFL5556" s="95"/>
      <c r="LFM5556" s="95"/>
      <c r="LFN5556" s="95"/>
      <c r="LFO5556" s="95"/>
      <c r="LFP5556" s="95"/>
      <c r="LFQ5556" s="95"/>
      <c r="LFR5556" s="95"/>
      <c r="LFS5556" s="72"/>
      <c r="LFT5556" s="129"/>
      <c r="LFU5556" s="95"/>
      <c r="LFV5556" s="95"/>
      <c r="LFW5556" s="129"/>
      <c r="LFX5556" s="95"/>
      <c r="LFY5556" s="95"/>
      <c r="LFZ5556" s="95"/>
      <c r="LGA5556" s="95"/>
      <c r="LGB5556" s="95"/>
      <c r="LGC5556" s="95"/>
      <c r="LGD5556" s="95"/>
      <c r="LGE5556" s="95"/>
      <c r="LGF5556" s="72"/>
      <c r="LGG5556" s="129"/>
      <c r="LGH5556" s="95"/>
      <c r="LGI5556" s="95"/>
      <c r="LGJ5556" s="129"/>
      <c r="LGK5556" s="95"/>
      <c r="LGL5556" s="95"/>
      <c r="LGM5556" s="95"/>
      <c r="LGN5556" s="95"/>
      <c r="LGO5556" s="95"/>
      <c r="LGP5556" s="95"/>
      <c r="LGQ5556" s="95"/>
      <c r="LGR5556" s="95"/>
      <c r="LGS5556" s="72"/>
      <c r="LGT5556" s="129"/>
      <c r="LGU5556" s="95"/>
      <c r="LGV5556" s="95"/>
      <c r="LGW5556" s="129"/>
      <c r="LGX5556" s="95"/>
      <c r="LGY5556" s="95"/>
      <c r="LGZ5556" s="95"/>
      <c r="LHA5556" s="95"/>
      <c r="LHB5556" s="95"/>
      <c r="LHC5556" s="95"/>
      <c r="LHD5556" s="95"/>
      <c r="LHE5556" s="95"/>
      <c r="LHF5556" s="72"/>
      <c r="LHG5556" s="129"/>
      <c r="LHH5556" s="95"/>
      <c r="LHI5556" s="95"/>
      <c r="LHJ5556" s="129"/>
      <c r="LHK5556" s="95"/>
      <c r="LHL5556" s="95"/>
      <c r="LHM5556" s="95"/>
      <c r="LHN5556" s="95"/>
      <c r="LHO5556" s="95"/>
      <c r="LHP5556" s="95"/>
      <c r="LHQ5556" s="95"/>
      <c r="LHR5556" s="95"/>
      <c r="LHS5556" s="72"/>
      <c r="LHT5556" s="129"/>
      <c r="LHU5556" s="95"/>
      <c r="LHV5556" s="95"/>
      <c r="LHW5556" s="129"/>
      <c r="LHX5556" s="95"/>
      <c r="LHY5556" s="95"/>
      <c r="LHZ5556" s="95"/>
      <c r="LIA5556" s="95"/>
      <c r="LIB5556" s="95"/>
      <c r="LIC5556" s="95"/>
      <c r="LID5556" s="95"/>
      <c r="LIE5556" s="95"/>
      <c r="LIF5556" s="72"/>
      <c r="LIG5556" s="129"/>
      <c r="LIH5556" s="95"/>
      <c r="LII5556" s="95"/>
      <c r="LIJ5556" s="129"/>
      <c r="LIK5556" s="95"/>
      <c r="LIL5556" s="95"/>
      <c r="LIM5556" s="95"/>
      <c r="LIN5556" s="95"/>
      <c r="LIO5556" s="95"/>
      <c r="LIP5556" s="95"/>
      <c r="LIQ5556" s="95"/>
      <c r="LIR5556" s="95"/>
      <c r="LIS5556" s="72"/>
      <c r="LIT5556" s="129"/>
      <c r="LIU5556" s="95"/>
      <c r="LIV5556" s="95"/>
      <c r="LIW5556" s="129"/>
      <c r="LIX5556" s="95"/>
      <c r="LIY5556" s="95"/>
      <c r="LIZ5556" s="95"/>
      <c r="LJA5556" s="95"/>
      <c r="LJB5556" s="95"/>
      <c r="LJC5556" s="95"/>
      <c r="LJD5556" s="95"/>
      <c r="LJE5556" s="95"/>
      <c r="LJF5556" s="72"/>
      <c r="LJG5556" s="129"/>
      <c r="LJH5556" s="95"/>
      <c r="LJI5556" s="95"/>
      <c r="LJJ5556" s="129"/>
      <c r="LJK5556" s="95"/>
      <c r="LJL5556" s="95"/>
      <c r="LJM5556" s="95"/>
      <c r="LJN5556" s="95"/>
      <c r="LJO5556" s="95"/>
      <c r="LJP5556" s="95"/>
      <c r="LJQ5556" s="95"/>
      <c r="LJR5556" s="95"/>
      <c r="LJS5556" s="72"/>
      <c r="LJT5556" s="129"/>
      <c r="LJU5556" s="95"/>
      <c r="LJV5556" s="95"/>
      <c r="LJW5556" s="129"/>
      <c r="LJX5556" s="95"/>
      <c r="LJY5556" s="95"/>
      <c r="LJZ5556" s="95"/>
      <c r="LKA5556" s="95"/>
      <c r="LKB5556" s="95"/>
      <c r="LKC5556" s="95"/>
      <c r="LKD5556" s="95"/>
      <c r="LKE5556" s="95"/>
      <c r="LKF5556" s="72"/>
      <c r="LKG5556" s="129"/>
      <c r="LKH5556" s="95"/>
      <c r="LKI5556" s="95"/>
      <c r="LKJ5556" s="129"/>
      <c r="LKK5556" s="95"/>
      <c r="LKL5556" s="95"/>
      <c r="LKM5556" s="95"/>
      <c r="LKN5556" s="95"/>
      <c r="LKO5556" s="95"/>
      <c r="LKP5556" s="95"/>
      <c r="LKQ5556" s="95"/>
      <c r="LKR5556" s="95"/>
      <c r="LKS5556" s="72"/>
      <c r="LKT5556" s="129"/>
      <c r="LKU5556" s="95"/>
      <c r="LKV5556" s="95"/>
      <c r="LKW5556" s="129"/>
      <c r="LKX5556" s="95"/>
      <c r="LKY5556" s="95"/>
      <c r="LKZ5556" s="95"/>
      <c r="LLA5556" s="95"/>
      <c r="LLB5556" s="95"/>
      <c r="LLC5556" s="95"/>
      <c r="LLD5556" s="95"/>
      <c r="LLE5556" s="95"/>
      <c r="LLF5556" s="72"/>
      <c r="LLG5556" s="129"/>
      <c r="LLH5556" s="95"/>
      <c r="LLI5556" s="95"/>
      <c r="LLJ5556" s="129"/>
      <c r="LLK5556" s="95"/>
      <c r="LLL5556" s="95"/>
      <c r="LLM5556" s="95"/>
      <c r="LLN5556" s="95"/>
      <c r="LLO5556" s="95"/>
      <c r="LLP5556" s="95"/>
      <c r="LLQ5556" s="95"/>
      <c r="LLR5556" s="95"/>
      <c r="LLS5556" s="72"/>
      <c r="LLT5556" s="129"/>
      <c r="LLU5556" s="95"/>
      <c r="LLV5556" s="95"/>
      <c r="LLW5556" s="129"/>
      <c r="LLX5556" s="95"/>
      <c r="LLY5556" s="95"/>
      <c r="LLZ5556" s="95"/>
      <c r="LMA5556" s="95"/>
      <c r="LMB5556" s="95"/>
      <c r="LMC5556" s="95"/>
      <c r="LMD5556" s="95"/>
      <c r="LME5556" s="95"/>
      <c r="LMF5556" s="72"/>
      <c r="LMG5556" s="129"/>
      <c r="LMH5556" s="95"/>
      <c r="LMI5556" s="95"/>
      <c r="LMJ5556" s="129"/>
      <c r="LMK5556" s="95"/>
      <c r="LML5556" s="95"/>
      <c r="LMM5556" s="95"/>
      <c r="LMN5556" s="95"/>
      <c r="LMO5556" s="95"/>
      <c r="LMP5556" s="95"/>
      <c r="LMQ5556" s="95"/>
      <c r="LMR5556" s="95"/>
      <c r="LMS5556" s="72"/>
      <c r="LMT5556" s="129"/>
      <c r="LMU5556" s="95"/>
      <c r="LMV5556" s="95"/>
      <c r="LMW5556" s="129"/>
      <c r="LMX5556" s="95"/>
      <c r="LMY5556" s="95"/>
      <c r="LMZ5556" s="95"/>
      <c r="LNA5556" s="95"/>
      <c r="LNB5556" s="95"/>
      <c r="LNC5556" s="95"/>
      <c r="LND5556" s="95"/>
      <c r="LNE5556" s="95"/>
      <c r="LNF5556" s="72"/>
      <c r="LNG5556" s="129"/>
      <c r="LNH5556" s="95"/>
      <c r="LNI5556" s="95"/>
      <c r="LNJ5556" s="129"/>
      <c r="LNK5556" s="95"/>
      <c r="LNL5556" s="95"/>
      <c r="LNM5556" s="95"/>
      <c r="LNN5556" s="95"/>
      <c r="LNO5556" s="95"/>
      <c r="LNP5556" s="95"/>
      <c r="LNQ5556" s="95"/>
      <c r="LNR5556" s="95"/>
      <c r="LNS5556" s="72"/>
      <c r="LNT5556" s="129"/>
      <c r="LNU5556" s="95"/>
      <c r="LNV5556" s="95"/>
      <c r="LNW5556" s="129"/>
      <c r="LNX5556" s="95"/>
      <c r="LNY5556" s="95"/>
      <c r="LNZ5556" s="95"/>
      <c r="LOA5556" s="95"/>
      <c r="LOB5556" s="95"/>
      <c r="LOC5556" s="95"/>
      <c r="LOD5556" s="95"/>
      <c r="LOE5556" s="95"/>
      <c r="LOF5556" s="72"/>
      <c r="LOG5556" s="129"/>
      <c r="LOH5556" s="95"/>
      <c r="LOI5556" s="95"/>
      <c r="LOJ5556" s="129"/>
      <c r="LOK5556" s="95"/>
      <c r="LOL5556" s="95"/>
      <c r="LOM5556" s="95"/>
      <c r="LON5556" s="95"/>
      <c r="LOO5556" s="95"/>
      <c r="LOP5556" s="95"/>
      <c r="LOQ5556" s="95"/>
      <c r="LOR5556" s="95"/>
      <c r="LOS5556" s="72"/>
      <c r="LOT5556" s="129"/>
      <c r="LOU5556" s="95"/>
      <c r="LOV5556" s="95"/>
      <c r="LOW5556" s="129"/>
      <c r="LOX5556" s="95"/>
      <c r="LOY5556" s="95"/>
      <c r="LOZ5556" s="95"/>
      <c r="LPA5556" s="95"/>
      <c r="LPB5556" s="95"/>
      <c r="LPC5556" s="95"/>
      <c r="LPD5556" s="95"/>
      <c r="LPE5556" s="95"/>
      <c r="LPF5556" s="72"/>
      <c r="LPG5556" s="129"/>
      <c r="LPH5556" s="95"/>
      <c r="LPI5556" s="95"/>
      <c r="LPJ5556" s="129"/>
      <c r="LPK5556" s="95"/>
      <c r="LPL5556" s="95"/>
      <c r="LPM5556" s="95"/>
      <c r="LPN5556" s="95"/>
      <c r="LPO5556" s="95"/>
      <c r="LPP5556" s="95"/>
      <c r="LPQ5556" s="95"/>
      <c r="LPR5556" s="95"/>
      <c r="LPS5556" s="72"/>
      <c r="LPT5556" s="129"/>
      <c r="LPU5556" s="95"/>
      <c r="LPV5556" s="95"/>
      <c r="LPW5556" s="129"/>
      <c r="LPX5556" s="95"/>
      <c r="LPY5556" s="95"/>
      <c r="LPZ5556" s="95"/>
      <c r="LQA5556" s="95"/>
      <c r="LQB5556" s="95"/>
      <c r="LQC5556" s="95"/>
      <c r="LQD5556" s="95"/>
      <c r="LQE5556" s="95"/>
      <c r="LQF5556" s="72"/>
      <c r="LQG5556" s="129"/>
      <c r="LQH5556" s="95"/>
      <c r="LQI5556" s="95"/>
      <c r="LQJ5556" s="129"/>
      <c r="LQK5556" s="95"/>
      <c r="LQL5556" s="95"/>
      <c r="LQM5556" s="95"/>
      <c r="LQN5556" s="95"/>
      <c r="LQO5556" s="95"/>
      <c r="LQP5556" s="95"/>
      <c r="LQQ5556" s="95"/>
      <c r="LQR5556" s="95"/>
      <c r="LQS5556" s="72"/>
      <c r="LQT5556" s="129"/>
      <c r="LQU5556" s="95"/>
      <c r="LQV5556" s="95"/>
      <c r="LQW5556" s="129"/>
      <c r="LQX5556" s="95"/>
      <c r="LQY5556" s="95"/>
      <c r="LQZ5556" s="95"/>
      <c r="LRA5556" s="95"/>
      <c r="LRB5556" s="95"/>
      <c r="LRC5556" s="95"/>
      <c r="LRD5556" s="95"/>
      <c r="LRE5556" s="95"/>
      <c r="LRF5556" s="72"/>
      <c r="LRG5556" s="129"/>
      <c r="LRH5556" s="95"/>
      <c r="LRI5556" s="95"/>
      <c r="LRJ5556" s="129"/>
      <c r="LRK5556" s="95"/>
      <c r="LRL5556" s="95"/>
      <c r="LRM5556" s="95"/>
      <c r="LRN5556" s="95"/>
      <c r="LRO5556" s="95"/>
      <c r="LRP5556" s="95"/>
      <c r="LRQ5556" s="95"/>
      <c r="LRR5556" s="95"/>
      <c r="LRS5556" s="72"/>
      <c r="LRT5556" s="129"/>
      <c r="LRU5556" s="95"/>
      <c r="LRV5556" s="95"/>
      <c r="LRW5556" s="129"/>
      <c r="LRX5556" s="95"/>
      <c r="LRY5556" s="95"/>
      <c r="LRZ5556" s="95"/>
      <c r="LSA5556" s="95"/>
      <c r="LSB5556" s="95"/>
      <c r="LSC5556" s="95"/>
      <c r="LSD5556" s="95"/>
      <c r="LSE5556" s="95"/>
      <c r="LSF5556" s="72"/>
      <c r="LSG5556" s="129"/>
      <c r="LSH5556" s="95"/>
      <c r="LSI5556" s="95"/>
      <c r="LSJ5556" s="129"/>
      <c r="LSK5556" s="95"/>
      <c r="LSL5556" s="95"/>
      <c r="LSM5556" s="95"/>
      <c r="LSN5556" s="95"/>
      <c r="LSO5556" s="95"/>
      <c r="LSP5556" s="95"/>
      <c r="LSQ5556" s="95"/>
      <c r="LSR5556" s="95"/>
      <c r="LSS5556" s="72"/>
      <c r="LST5556" s="129"/>
      <c r="LSU5556" s="95"/>
      <c r="LSV5556" s="95"/>
      <c r="LSW5556" s="129"/>
      <c r="LSX5556" s="95"/>
      <c r="LSY5556" s="95"/>
      <c r="LSZ5556" s="95"/>
      <c r="LTA5556" s="95"/>
      <c r="LTB5556" s="95"/>
      <c r="LTC5556" s="95"/>
      <c r="LTD5556" s="95"/>
      <c r="LTE5556" s="95"/>
      <c r="LTF5556" s="72"/>
      <c r="LTG5556" s="129"/>
      <c r="LTH5556" s="95"/>
      <c r="LTI5556" s="95"/>
      <c r="LTJ5556" s="129"/>
      <c r="LTK5556" s="95"/>
      <c r="LTL5556" s="95"/>
      <c r="LTM5556" s="95"/>
      <c r="LTN5556" s="95"/>
      <c r="LTO5556" s="95"/>
      <c r="LTP5556" s="95"/>
      <c r="LTQ5556" s="95"/>
      <c r="LTR5556" s="95"/>
      <c r="LTS5556" s="72"/>
      <c r="LTT5556" s="129"/>
      <c r="LTU5556" s="95"/>
      <c r="LTV5556" s="95"/>
      <c r="LTW5556" s="129"/>
      <c r="LTX5556" s="95"/>
      <c r="LTY5556" s="95"/>
      <c r="LTZ5556" s="95"/>
      <c r="LUA5556" s="95"/>
      <c r="LUB5556" s="95"/>
      <c r="LUC5556" s="95"/>
      <c r="LUD5556" s="95"/>
      <c r="LUE5556" s="95"/>
      <c r="LUF5556" s="72"/>
      <c r="LUG5556" s="129"/>
      <c r="LUH5556" s="95"/>
      <c r="LUI5556" s="95"/>
      <c r="LUJ5556" s="129"/>
      <c r="LUK5556" s="95"/>
      <c r="LUL5556" s="95"/>
      <c r="LUM5556" s="95"/>
      <c r="LUN5556" s="95"/>
      <c r="LUO5556" s="95"/>
      <c r="LUP5556" s="95"/>
      <c r="LUQ5556" s="95"/>
      <c r="LUR5556" s="95"/>
      <c r="LUS5556" s="72"/>
      <c r="LUT5556" s="129"/>
      <c r="LUU5556" s="95"/>
      <c r="LUV5556" s="95"/>
      <c r="LUW5556" s="129"/>
      <c r="LUX5556" s="95"/>
      <c r="LUY5556" s="95"/>
      <c r="LUZ5556" s="95"/>
      <c r="LVA5556" s="95"/>
      <c r="LVB5556" s="95"/>
      <c r="LVC5556" s="95"/>
      <c r="LVD5556" s="95"/>
      <c r="LVE5556" s="95"/>
      <c r="LVF5556" s="72"/>
      <c r="LVG5556" s="129"/>
      <c r="LVH5556" s="95"/>
      <c r="LVI5556" s="95"/>
      <c r="LVJ5556" s="129"/>
      <c r="LVK5556" s="95"/>
      <c r="LVL5556" s="95"/>
      <c r="LVM5556" s="95"/>
      <c r="LVN5556" s="95"/>
      <c r="LVO5556" s="95"/>
      <c r="LVP5556" s="95"/>
      <c r="LVQ5556" s="95"/>
      <c r="LVR5556" s="95"/>
      <c r="LVS5556" s="72"/>
      <c r="LVT5556" s="129"/>
      <c r="LVU5556" s="95"/>
      <c r="LVV5556" s="95"/>
      <c r="LVW5556" s="129"/>
      <c r="LVX5556" s="95"/>
      <c r="LVY5556" s="95"/>
      <c r="LVZ5556" s="95"/>
      <c r="LWA5556" s="95"/>
      <c r="LWB5556" s="95"/>
      <c r="LWC5556" s="95"/>
      <c r="LWD5556" s="95"/>
      <c r="LWE5556" s="95"/>
      <c r="LWF5556" s="72"/>
      <c r="LWG5556" s="129"/>
      <c r="LWH5556" s="95"/>
      <c r="LWI5556" s="95"/>
      <c r="LWJ5556" s="129"/>
      <c r="LWK5556" s="95"/>
      <c r="LWL5556" s="95"/>
      <c r="LWM5556" s="95"/>
      <c r="LWN5556" s="95"/>
      <c r="LWO5556" s="95"/>
      <c r="LWP5556" s="95"/>
      <c r="LWQ5556" s="95"/>
      <c r="LWR5556" s="95"/>
      <c r="LWS5556" s="72"/>
      <c r="LWT5556" s="129"/>
      <c r="LWU5556" s="95"/>
      <c r="LWV5556" s="95"/>
      <c r="LWW5556" s="129"/>
      <c r="LWX5556" s="95"/>
      <c r="LWY5556" s="95"/>
      <c r="LWZ5556" s="95"/>
      <c r="LXA5556" s="95"/>
      <c r="LXB5556" s="95"/>
      <c r="LXC5556" s="95"/>
      <c r="LXD5556" s="95"/>
      <c r="LXE5556" s="95"/>
      <c r="LXF5556" s="72"/>
      <c r="LXG5556" s="129"/>
      <c r="LXH5556" s="95"/>
      <c r="LXI5556" s="95"/>
      <c r="LXJ5556" s="129"/>
      <c r="LXK5556" s="95"/>
      <c r="LXL5556" s="95"/>
      <c r="LXM5556" s="95"/>
      <c r="LXN5556" s="95"/>
      <c r="LXO5556" s="95"/>
      <c r="LXP5556" s="95"/>
      <c r="LXQ5556" s="95"/>
      <c r="LXR5556" s="95"/>
      <c r="LXS5556" s="72"/>
      <c r="LXT5556" s="129"/>
      <c r="LXU5556" s="95"/>
      <c r="LXV5556" s="95"/>
      <c r="LXW5556" s="129"/>
      <c r="LXX5556" s="95"/>
      <c r="LXY5556" s="95"/>
      <c r="LXZ5556" s="95"/>
      <c r="LYA5556" s="95"/>
      <c r="LYB5556" s="95"/>
      <c r="LYC5556" s="95"/>
      <c r="LYD5556" s="95"/>
      <c r="LYE5556" s="95"/>
      <c r="LYF5556" s="72"/>
      <c r="LYG5556" s="129"/>
      <c r="LYH5556" s="95"/>
      <c r="LYI5556" s="95"/>
      <c r="LYJ5556" s="129"/>
      <c r="LYK5556" s="95"/>
      <c r="LYL5556" s="95"/>
      <c r="LYM5556" s="95"/>
      <c r="LYN5556" s="95"/>
      <c r="LYO5556" s="95"/>
      <c r="LYP5556" s="95"/>
      <c r="LYQ5556" s="95"/>
      <c r="LYR5556" s="95"/>
      <c r="LYS5556" s="72"/>
      <c r="LYT5556" s="129"/>
      <c r="LYU5556" s="95"/>
      <c r="LYV5556" s="95"/>
      <c r="LYW5556" s="129"/>
      <c r="LYX5556" s="95"/>
      <c r="LYY5556" s="95"/>
      <c r="LYZ5556" s="95"/>
      <c r="LZA5556" s="95"/>
      <c r="LZB5556" s="95"/>
      <c r="LZC5556" s="95"/>
      <c r="LZD5556" s="95"/>
      <c r="LZE5556" s="95"/>
      <c r="LZF5556" s="72"/>
      <c r="LZG5556" s="129"/>
      <c r="LZH5556" s="95"/>
      <c r="LZI5556" s="95"/>
      <c r="LZJ5556" s="129"/>
      <c r="LZK5556" s="95"/>
      <c r="LZL5556" s="95"/>
      <c r="LZM5556" s="95"/>
      <c r="LZN5556" s="95"/>
      <c r="LZO5556" s="95"/>
      <c r="LZP5556" s="95"/>
      <c r="LZQ5556" s="95"/>
      <c r="LZR5556" s="95"/>
      <c r="LZS5556" s="72"/>
      <c r="LZT5556" s="129"/>
      <c r="LZU5556" s="95"/>
      <c r="LZV5556" s="95"/>
      <c r="LZW5556" s="129"/>
      <c r="LZX5556" s="95"/>
      <c r="LZY5556" s="95"/>
      <c r="LZZ5556" s="95"/>
      <c r="MAA5556" s="95"/>
      <c r="MAB5556" s="95"/>
      <c r="MAC5556" s="95"/>
      <c r="MAD5556" s="95"/>
      <c r="MAE5556" s="95"/>
      <c r="MAF5556" s="72"/>
      <c r="MAG5556" s="129"/>
      <c r="MAH5556" s="95"/>
      <c r="MAI5556" s="95"/>
      <c r="MAJ5556" s="129"/>
      <c r="MAK5556" s="95"/>
      <c r="MAL5556" s="95"/>
      <c r="MAM5556" s="95"/>
      <c r="MAN5556" s="95"/>
      <c r="MAO5556" s="95"/>
      <c r="MAP5556" s="95"/>
      <c r="MAQ5556" s="95"/>
      <c r="MAR5556" s="95"/>
      <c r="MAS5556" s="72"/>
      <c r="MAT5556" s="129"/>
      <c r="MAU5556" s="95"/>
      <c r="MAV5556" s="95"/>
      <c r="MAW5556" s="129"/>
      <c r="MAX5556" s="95"/>
      <c r="MAY5556" s="95"/>
      <c r="MAZ5556" s="95"/>
      <c r="MBA5556" s="95"/>
      <c r="MBB5556" s="95"/>
      <c r="MBC5556" s="95"/>
      <c r="MBD5556" s="95"/>
      <c r="MBE5556" s="95"/>
      <c r="MBF5556" s="72"/>
      <c r="MBG5556" s="129"/>
      <c r="MBH5556" s="95"/>
      <c r="MBI5556" s="95"/>
      <c r="MBJ5556" s="129"/>
      <c r="MBK5556" s="95"/>
      <c r="MBL5556" s="95"/>
      <c r="MBM5556" s="95"/>
      <c r="MBN5556" s="95"/>
      <c r="MBO5556" s="95"/>
      <c r="MBP5556" s="95"/>
      <c r="MBQ5556" s="95"/>
      <c r="MBR5556" s="95"/>
      <c r="MBS5556" s="72"/>
      <c r="MBT5556" s="129"/>
      <c r="MBU5556" s="95"/>
      <c r="MBV5556" s="95"/>
      <c r="MBW5556" s="129"/>
      <c r="MBX5556" s="95"/>
      <c r="MBY5556" s="95"/>
      <c r="MBZ5556" s="95"/>
      <c r="MCA5556" s="95"/>
      <c r="MCB5556" s="95"/>
      <c r="MCC5556" s="95"/>
      <c r="MCD5556" s="95"/>
      <c r="MCE5556" s="95"/>
      <c r="MCF5556" s="72"/>
      <c r="MCG5556" s="129"/>
      <c r="MCH5556" s="95"/>
      <c r="MCI5556" s="95"/>
      <c r="MCJ5556" s="129"/>
      <c r="MCK5556" s="95"/>
      <c r="MCL5556" s="95"/>
      <c r="MCM5556" s="95"/>
      <c r="MCN5556" s="95"/>
      <c r="MCO5556" s="95"/>
      <c r="MCP5556" s="95"/>
      <c r="MCQ5556" s="95"/>
      <c r="MCR5556" s="95"/>
      <c r="MCS5556" s="72"/>
      <c r="MCT5556" s="129"/>
      <c r="MCU5556" s="95"/>
      <c r="MCV5556" s="95"/>
      <c r="MCW5556" s="129"/>
      <c r="MCX5556" s="95"/>
      <c r="MCY5556" s="95"/>
      <c r="MCZ5556" s="95"/>
      <c r="MDA5556" s="95"/>
      <c r="MDB5556" s="95"/>
      <c r="MDC5556" s="95"/>
      <c r="MDD5556" s="95"/>
      <c r="MDE5556" s="95"/>
      <c r="MDF5556" s="72"/>
      <c r="MDG5556" s="129"/>
      <c r="MDH5556" s="95"/>
      <c r="MDI5556" s="95"/>
      <c r="MDJ5556" s="129"/>
      <c r="MDK5556" s="95"/>
      <c r="MDL5556" s="95"/>
      <c r="MDM5556" s="95"/>
      <c r="MDN5556" s="95"/>
      <c r="MDO5556" s="95"/>
      <c r="MDP5556" s="95"/>
      <c r="MDQ5556" s="95"/>
      <c r="MDR5556" s="95"/>
      <c r="MDS5556" s="72"/>
      <c r="MDT5556" s="129"/>
      <c r="MDU5556" s="95"/>
      <c r="MDV5556" s="95"/>
      <c r="MDW5556" s="129"/>
      <c r="MDX5556" s="95"/>
      <c r="MDY5556" s="95"/>
      <c r="MDZ5556" s="95"/>
      <c r="MEA5556" s="95"/>
      <c r="MEB5556" s="95"/>
      <c r="MEC5556" s="95"/>
      <c r="MED5556" s="95"/>
      <c r="MEE5556" s="95"/>
      <c r="MEF5556" s="72"/>
      <c r="MEG5556" s="129"/>
      <c r="MEH5556" s="95"/>
      <c r="MEI5556" s="95"/>
      <c r="MEJ5556" s="129"/>
      <c r="MEK5556" s="95"/>
      <c r="MEL5556" s="95"/>
      <c r="MEM5556" s="95"/>
      <c r="MEN5556" s="95"/>
      <c r="MEO5556" s="95"/>
      <c r="MEP5556" s="95"/>
      <c r="MEQ5556" s="95"/>
      <c r="MER5556" s="95"/>
      <c r="MES5556" s="72"/>
      <c r="MET5556" s="129"/>
      <c r="MEU5556" s="95"/>
      <c r="MEV5556" s="95"/>
      <c r="MEW5556" s="129"/>
      <c r="MEX5556" s="95"/>
      <c r="MEY5556" s="95"/>
      <c r="MEZ5556" s="95"/>
      <c r="MFA5556" s="95"/>
      <c r="MFB5556" s="95"/>
      <c r="MFC5556" s="95"/>
      <c r="MFD5556" s="95"/>
      <c r="MFE5556" s="95"/>
      <c r="MFF5556" s="72"/>
      <c r="MFG5556" s="129"/>
      <c r="MFH5556" s="95"/>
      <c r="MFI5556" s="95"/>
      <c r="MFJ5556" s="129"/>
      <c r="MFK5556" s="95"/>
      <c r="MFL5556" s="95"/>
      <c r="MFM5556" s="95"/>
      <c r="MFN5556" s="95"/>
      <c r="MFO5556" s="95"/>
      <c r="MFP5556" s="95"/>
      <c r="MFQ5556" s="95"/>
      <c r="MFR5556" s="95"/>
      <c r="MFS5556" s="72"/>
      <c r="MFT5556" s="129"/>
      <c r="MFU5556" s="95"/>
      <c r="MFV5556" s="95"/>
      <c r="MFW5556" s="129"/>
      <c r="MFX5556" s="95"/>
      <c r="MFY5556" s="95"/>
      <c r="MFZ5556" s="95"/>
      <c r="MGA5556" s="95"/>
      <c r="MGB5556" s="95"/>
      <c r="MGC5556" s="95"/>
      <c r="MGD5556" s="95"/>
      <c r="MGE5556" s="95"/>
      <c r="MGF5556" s="72"/>
      <c r="MGG5556" s="129"/>
      <c r="MGH5556" s="95"/>
      <c r="MGI5556" s="95"/>
      <c r="MGJ5556" s="129"/>
      <c r="MGK5556" s="95"/>
      <c r="MGL5556" s="95"/>
      <c r="MGM5556" s="95"/>
      <c r="MGN5556" s="95"/>
      <c r="MGO5556" s="95"/>
      <c r="MGP5556" s="95"/>
      <c r="MGQ5556" s="95"/>
      <c r="MGR5556" s="95"/>
      <c r="MGS5556" s="72"/>
      <c r="MGT5556" s="129"/>
      <c r="MGU5556" s="95"/>
      <c r="MGV5556" s="95"/>
      <c r="MGW5556" s="129"/>
      <c r="MGX5556" s="95"/>
      <c r="MGY5556" s="95"/>
      <c r="MGZ5556" s="95"/>
      <c r="MHA5556" s="95"/>
      <c r="MHB5556" s="95"/>
      <c r="MHC5556" s="95"/>
      <c r="MHD5556" s="95"/>
      <c r="MHE5556" s="95"/>
      <c r="MHF5556" s="72"/>
      <c r="MHG5556" s="129"/>
      <c r="MHH5556" s="95"/>
      <c r="MHI5556" s="95"/>
      <c r="MHJ5556" s="129"/>
      <c r="MHK5556" s="95"/>
      <c r="MHL5556" s="95"/>
      <c r="MHM5556" s="95"/>
      <c r="MHN5556" s="95"/>
      <c r="MHO5556" s="95"/>
      <c r="MHP5556" s="95"/>
      <c r="MHQ5556" s="95"/>
      <c r="MHR5556" s="95"/>
      <c r="MHS5556" s="72"/>
      <c r="MHT5556" s="129"/>
      <c r="MHU5556" s="95"/>
      <c r="MHV5556" s="95"/>
      <c r="MHW5556" s="129"/>
      <c r="MHX5556" s="95"/>
      <c r="MHY5556" s="95"/>
      <c r="MHZ5556" s="95"/>
      <c r="MIA5556" s="95"/>
      <c r="MIB5556" s="95"/>
      <c r="MIC5556" s="95"/>
      <c r="MID5556" s="95"/>
      <c r="MIE5556" s="95"/>
      <c r="MIF5556" s="72"/>
      <c r="MIG5556" s="129"/>
      <c r="MIH5556" s="95"/>
      <c r="MII5556" s="95"/>
      <c r="MIJ5556" s="129"/>
      <c r="MIK5556" s="95"/>
      <c r="MIL5556" s="95"/>
      <c r="MIM5556" s="95"/>
      <c r="MIN5556" s="95"/>
      <c r="MIO5556" s="95"/>
      <c r="MIP5556" s="95"/>
      <c r="MIQ5556" s="95"/>
      <c r="MIR5556" s="95"/>
      <c r="MIS5556" s="72"/>
      <c r="MIT5556" s="129"/>
      <c r="MIU5556" s="95"/>
      <c r="MIV5556" s="95"/>
      <c r="MIW5556" s="129"/>
      <c r="MIX5556" s="95"/>
      <c r="MIY5556" s="95"/>
      <c r="MIZ5556" s="95"/>
      <c r="MJA5556" s="95"/>
      <c r="MJB5556" s="95"/>
      <c r="MJC5556" s="95"/>
      <c r="MJD5556" s="95"/>
      <c r="MJE5556" s="95"/>
      <c r="MJF5556" s="72"/>
      <c r="MJG5556" s="129"/>
      <c r="MJH5556" s="95"/>
      <c r="MJI5556" s="95"/>
      <c r="MJJ5556" s="129"/>
      <c r="MJK5556" s="95"/>
      <c r="MJL5556" s="95"/>
      <c r="MJM5556" s="95"/>
      <c r="MJN5556" s="95"/>
      <c r="MJO5556" s="95"/>
      <c r="MJP5556" s="95"/>
      <c r="MJQ5556" s="95"/>
      <c r="MJR5556" s="95"/>
      <c r="MJS5556" s="72"/>
      <c r="MJT5556" s="129"/>
      <c r="MJU5556" s="95"/>
      <c r="MJV5556" s="95"/>
      <c r="MJW5556" s="129"/>
      <c r="MJX5556" s="95"/>
      <c r="MJY5556" s="95"/>
      <c r="MJZ5556" s="95"/>
      <c r="MKA5556" s="95"/>
      <c r="MKB5556" s="95"/>
      <c r="MKC5556" s="95"/>
      <c r="MKD5556" s="95"/>
      <c r="MKE5556" s="95"/>
      <c r="MKF5556" s="72"/>
      <c r="MKG5556" s="129"/>
      <c r="MKH5556" s="95"/>
      <c r="MKI5556" s="95"/>
      <c r="MKJ5556" s="129"/>
      <c r="MKK5556" s="95"/>
      <c r="MKL5556" s="95"/>
      <c r="MKM5556" s="95"/>
      <c r="MKN5556" s="95"/>
      <c r="MKO5556" s="95"/>
      <c r="MKP5556" s="95"/>
      <c r="MKQ5556" s="95"/>
      <c r="MKR5556" s="95"/>
      <c r="MKS5556" s="72"/>
      <c r="MKT5556" s="129"/>
      <c r="MKU5556" s="95"/>
      <c r="MKV5556" s="95"/>
      <c r="MKW5556" s="129"/>
      <c r="MKX5556" s="95"/>
      <c r="MKY5556" s="95"/>
      <c r="MKZ5556" s="95"/>
      <c r="MLA5556" s="95"/>
      <c r="MLB5556" s="95"/>
      <c r="MLC5556" s="95"/>
      <c r="MLD5556" s="95"/>
      <c r="MLE5556" s="95"/>
      <c r="MLF5556" s="72"/>
      <c r="MLG5556" s="129"/>
      <c r="MLH5556" s="95"/>
      <c r="MLI5556" s="95"/>
      <c r="MLJ5556" s="129"/>
      <c r="MLK5556" s="95"/>
      <c r="MLL5556" s="95"/>
      <c r="MLM5556" s="95"/>
      <c r="MLN5556" s="95"/>
      <c r="MLO5556" s="95"/>
      <c r="MLP5556" s="95"/>
      <c r="MLQ5556" s="95"/>
      <c r="MLR5556" s="95"/>
      <c r="MLS5556" s="72"/>
      <c r="MLT5556" s="129"/>
      <c r="MLU5556" s="95"/>
      <c r="MLV5556" s="95"/>
      <c r="MLW5556" s="129"/>
      <c r="MLX5556" s="95"/>
      <c r="MLY5556" s="95"/>
      <c r="MLZ5556" s="95"/>
      <c r="MMA5556" s="95"/>
      <c r="MMB5556" s="95"/>
      <c r="MMC5556" s="95"/>
      <c r="MMD5556" s="95"/>
      <c r="MME5556" s="95"/>
      <c r="MMF5556" s="72"/>
      <c r="MMG5556" s="129"/>
      <c r="MMH5556" s="95"/>
      <c r="MMI5556" s="95"/>
      <c r="MMJ5556" s="129"/>
      <c r="MMK5556" s="95"/>
      <c r="MML5556" s="95"/>
      <c r="MMM5556" s="95"/>
      <c r="MMN5556" s="95"/>
      <c r="MMO5556" s="95"/>
      <c r="MMP5556" s="95"/>
      <c r="MMQ5556" s="95"/>
      <c r="MMR5556" s="95"/>
      <c r="MMS5556" s="72"/>
      <c r="MMT5556" s="129"/>
      <c r="MMU5556" s="95"/>
      <c r="MMV5556" s="95"/>
      <c r="MMW5556" s="129"/>
      <c r="MMX5556" s="95"/>
      <c r="MMY5556" s="95"/>
      <c r="MMZ5556" s="95"/>
      <c r="MNA5556" s="95"/>
      <c r="MNB5556" s="95"/>
      <c r="MNC5556" s="95"/>
      <c r="MND5556" s="95"/>
      <c r="MNE5556" s="95"/>
      <c r="MNF5556" s="72"/>
      <c r="MNG5556" s="129"/>
      <c r="MNH5556" s="95"/>
      <c r="MNI5556" s="95"/>
      <c r="MNJ5556" s="129"/>
      <c r="MNK5556" s="95"/>
      <c r="MNL5556" s="95"/>
      <c r="MNM5556" s="95"/>
      <c r="MNN5556" s="95"/>
      <c r="MNO5556" s="95"/>
      <c r="MNP5556" s="95"/>
      <c r="MNQ5556" s="95"/>
      <c r="MNR5556" s="95"/>
      <c r="MNS5556" s="72"/>
      <c r="MNT5556" s="129"/>
      <c r="MNU5556" s="95"/>
      <c r="MNV5556" s="95"/>
      <c r="MNW5556" s="129"/>
      <c r="MNX5556" s="95"/>
      <c r="MNY5556" s="95"/>
      <c r="MNZ5556" s="95"/>
      <c r="MOA5556" s="95"/>
      <c r="MOB5556" s="95"/>
      <c r="MOC5556" s="95"/>
      <c r="MOD5556" s="95"/>
      <c r="MOE5556" s="95"/>
      <c r="MOF5556" s="72"/>
      <c r="MOG5556" s="129"/>
      <c r="MOH5556" s="95"/>
      <c r="MOI5556" s="95"/>
      <c r="MOJ5556" s="129"/>
      <c r="MOK5556" s="95"/>
      <c r="MOL5556" s="95"/>
      <c r="MOM5556" s="95"/>
      <c r="MON5556" s="95"/>
      <c r="MOO5556" s="95"/>
      <c r="MOP5556" s="95"/>
      <c r="MOQ5556" s="95"/>
      <c r="MOR5556" s="95"/>
      <c r="MOS5556" s="72"/>
      <c r="MOT5556" s="129"/>
      <c r="MOU5556" s="95"/>
      <c r="MOV5556" s="95"/>
      <c r="MOW5556" s="129"/>
      <c r="MOX5556" s="95"/>
      <c r="MOY5556" s="95"/>
      <c r="MOZ5556" s="95"/>
      <c r="MPA5556" s="95"/>
      <c r="MPB5556" s="95"/>
      <c r="MPC5556" s="95"/>
      <c r="MPD5556" s="95"/>
      <c r="MPE5556" s="95"/>
      <c r="MPF5556" s="72"/>
      <c r="MPG5556" s="129"/>
      <c r="MPH5556" s="95"/>
      <c r="MPI5556" s="95"/>
      <c r="MPJ5556" s="129"/>
      <c r="MPK5556" s="95"/>
      <c r="MPL5556" s="95"/>
      <c r="MPM5556" s="95"/>
      <c r="MPN5556" s="95"/>
      <c r="MPO5556" s="95"/>
      <c r="MPP5556" s="95"/>
      <c r="MPQ5556" s="95"/>
      <c r="MPR5556" s="95"/>
      <c r="MPS5556" s="72"/>
      <c r="MPT5556" s="129"/>
      <c r="MPU5556" s="95"/>
      <c r="MPV5556" s="95"/>
      <c r="MPW5556" s="129"/>
      <c r="MPX5556" s="95"/>
      <c r="MPY5556" s="95"/>
      <c r="MPZ5556" s="95"/>
      <c r="MQA5556" s="95"/>
      <c r="MQB5556" s="95"/>
      <c r="MQC5556" s="95"/>
      <c r="MQD5556" s="95"/>
      <c r="MQE5556" s="95"/>
      <c r="MQF5556" s="72"/>
      <c r="MQG5556" s="129"/>
      <c r="MQH5556" s="95"/>
      <c r="MQI5556" s="95"/>
      <c r="MQJ5556" s="129"/>
      <c r="MQK5556" s="95"/>
      <c r="MQL5556" s="95"/>
      <c r="MQM5556" s="95"/>
      <c r="MQN5556" s="95"/>
      <c r="MQO5556" s="95"/>
      <c r="MQP5556" s="95"/>
      <c r="MQQ5556" s="95"/>
      <c r="MQR5556" s="95"/>
      <c r="MQS5556" s="72"/>
      <c r="MQT5556" s="129"/>
      <c r="MQU5556" s="95"/>
      <c r="MQV5556" s="95"/>
      <c r="MQW5556" s="129"/>
      <c r="MQX5556" s="95"/>
      <c r="MQY5556" s="95"/>
      <c r="MQZ5556" s="95"/>
      <c r="MRA5556" s="95"/>
      <c r="MRB5556" s="95"/>
      <c r="MRC5556" s="95"/>
      <c r="MRD5556" s="95"/>
      <c r="MRE5556" s="95"/>
      <c r="MRF5556" s="72"/>
      <c r="MRG5556" s="129"/>
      <c r="MRH5556" s="95"/>
      <c r="MRI5556" s="95"/>
      <c r="MRJ5556" s="129"/>
      <c r="MRK5556" s="95"/>
      <c r="MRL5556" s="95"/>
      <c r="MRM5556" s="95"/>
      <c r="MRN5556" s="95"/>
      <c r="MRO5556" s="95"/>
      <c r="MRP5556" s="95"/>
      <c r="MRQ5556" s="95"/>
      <c r="MRR5556" s="95"/>
      <c r="MRS5556" s="72"/>
      <c r="MRT5556" s="129"/>
      <c r="MRU5556" s="95"/>
      <c r="MRV5556" s="95"/>
      <c r="MRW5556" s="129"/>
      <c r="MRX5556" s="95"/>
      <c r="MRY5556" s="95"/>
      <c r="MRZ5556" s="95"/>
      <c r="MSA5556" s="95"/>
      <c r="MSB5556" s="95"/>
      <c r="MSC5556" s="95"/>
      <c r="MSD5556" s="95"/>
      <c r="MSE5556" s="95"/>
      <c r="MSF5556" s="72"/>
      <c r="MSG5556" s="129"/>
      <c r="MSH5556" s="95"/>
      <c r="MSI5556" s="95"/>
      <c r="MSJ5556" s="129"/>
      <c r="MSK5556" s="95"/>
      <c r="MSL5556" s="95"/>
      <c r="MSM5556" s="95"/>
      <c r="MSN5556" s="95"/>
      <c r="MSO5556" s="95"/>
      <c r="MSP5556" s="95"/>
      <c r="MSQ5556" s="95"/>
      <c r="MSR5556" s="95"/>
      <c r="MSS5556" s="72"/>
      <c r="MST5556" s="129"/>
      <c r="MSU5556" s="95"/>
      <c r="MSV5556" s="95"/>
      <c r="MSW5556" s="129"/>
      <c r="MSX5556" s="95"/>
      <c r="MSY5556" s="95"/>
      <c r="MSZ5556" s="95"/>
      <c r="MTA5556" s="95"/>
      <c r="MTB5556" s="95"/>
      <c r="MTC5556" s="95"/>
      <c r="MTD5556" s="95"/>
      <c r="MTE5556" s="95"/>
      <c r="MTF5556" s="72"/>
      <c r="MTG5556" s="129"/>
      <c r="MTH5556" s="95"/>
      <c r="MTI5556" s="95"/>
      <c r="MTJ5556" s="129"/>
      <c r="MTK5556" s="95"/>
      <c r="MTL5556" s="95"/>
      <c r="MTM5556" s="95"/>
      <c r="MTN5556" s="95"/>
      <c r="MTO5556" s="95"/>
      <c r="MTP5556" s="95"/>
      <c r="MTQ5556" s="95"/>
      <c r="MTR5556" s="95"/>
      <c r="MTS5556" s="72"/>
      <c r="MTT5556" s="129"/>
      <c r="MTU5556" s="95"/>
      <c r="MTV5556" s="95"/>
      <c r="MTW5556" s="129"/>
      <c r="MTX5556" s="95"/>
      <c r="MTY5556" s="95"/>
      <c r="MTZ5556" s="95"/>
      <c r="MUA5556" s="95"/>
      <c r="MUB5556" s="95"/>
      <c r="MUC5556" s="95"/>
      <c r="MUD5556" s="95"/>
      <c r="MUE5556" s="95"/>
      <c r="MUF5556" s="72"/>
      <c r="MUG5556" s="129"/>
      <c r="MUH5556" s="95"/>
      <c r="MUI5556" s="95"/>
      <c r="MUJ5556" s="129"/>
      <c r="MUK5556" s="95"/>
      <c r="MUL5556" s="95"/>
      <c r="MUM5556" s="95"/>
      <c r="MUN5556" s="95"/>
      <c r="MUO5556" s="95"/>
      <c r="MUP5556" s="95"/>
      <c r="MUQ5556" s="95"/>
      <c r="MUR5556" s="95"/>
      <c r="MUS5556" s="72"/>
      <c r="MUT5556" s="129"/>
      <c r="MUU5556" s="95"/>
      <c r="MUV5556" s="95"/>
      <c r="MUW5556" s="129"/>
      <c r="MUX5556" s="95"/>
      <c r="MUY5556" s="95"/>
      <c r="MUZ5556" s="95"/>
      <c r="MVA5556" s="95"/>
      <c r="MVB5556" s="95"/>
      <c r="MVC5556" s="95"/>
      <c r="MVD5556" s="95"/>
      <c r="MVE5556" s="95"/>
      <c r="MVF5556" s="72"/>
      <c r="MVG5556" s="129"/>
      <c r="MVH5556" s="95"/>
      <c r="MVI5556" s="95"/>
      <c r="MVJ5556" s="129"/>
      <c r="MVK5556" s="95"/>
      <c r="MVL5556" s="95"/>
      <c r="MVM5556" s="95"/>
      <c r="MVN5556" s="95"/>
      <c r="MVO5556" s="95"/>
      <c r="MVP5556" s="95"/>
      <c r="MVQ5556" s="95"/>
      <c r="MVR5556" s="95"/>
      <c r="MVS5556" s="72"/>
      <c r="MVT5556" s="129"/>
      <c r="MVU5556" s="95"/>
      <c r="MVV5556" s="95"/>
      <c r="MVW5556" s="129"/>
      <c r="MVX5556" s="95"/>
      <c r="MVY5556" s="95"/>
      <c r="MVZ5556" s="95"/>
      <c r="MWA5556" s="95"/>
      <c r="MWB5556" s="95"/>
      <c r="MWC5556" s="95"/>
      <c r="MWD5556" s="95"/>
      <c r="MWE5556" s="95"/>
      <c r="MWF5556" s="72"/>
      <c r="MWG5556" s="129"/>
      <c r="MWH5556" s="95"/>
      <c r="MWI5556" s="95"/>
      <c r="MWJ5556" s="129"/>
      <c r="MWK5556" s="95"/>
      <c r="MWL5556" s="95"/>
      <c r="MWM5556" s="95"/>
      <c r="MWN5556" s="95"/>
      <c r="MWO5556" s="95"/>
      <c r="MWP5556" s="95"/>
      <c r="MWQ5556" s="95"/>
      <c r="MWR5556" s="95"/>
      <c r="MWS5556" s="72"/>
      <c r="MWT5556" s="129"/>
      <c r="MWU5556" s="95"/>
      <c r="MWV5556" s="95"/>
      <c r="MWW5556" s="129"/>
      <c r="MWX5556" s="95"/>
      <c r="MWY5556" s="95"/>
      <c r="MWZ5556" s="95"/>
      <c r="MXA5556" s="95"/>
      <c r="MXB5556" s="95"/>
      <c r="MXC5556" s="95"/>
      <c r="MXD5556" s="95"/>
      <c r="MXE5556" s="95"/>
      <c r="MXF5556" s="72"/>
      <c r="MXG5556" s="129"/>
      <c r="MXH5556" s="95"/>
      <c r="MXI5556" s="95"/>
      <c r="MXJ5556" s="129"/>
      <c r="MXK5556" s="95"/>
      <c r="MXL5556" s="95"/>
      <c r="MXM5556" s="95"/>
      <c r="MXN5556" s="95"/>
      <c r="MXO5556" s="95"/>
      <c r="MXP5556" s="95"/>
      <c r="MXQ5556" s="95"/>
      <c r="MXR5556" s="95"/>
      <c r="MXS5556" s="72"/>
      <c r="MXT5556" s="129"/>
      <c r="MXU5556" s="95"/>
      <c r="MXV5556" s="95"/>
      <c r="MXW5556" s="129"/>
      <c r="MXX5556" s="95"/>
      <c r="MXY5556" s="95"/>
      <c r="MXZ5556" s="95"/>
      <c r="MYA5556" s="95"/>
      <c r="MYB5556" s="95"/>
      <c r="MYC5556" s="95"/>
      <c r="MYD5556" s="95"/>
      <c r="MYE5556" s="95"/>
      <c r="MYF5556" s="72"/>
      <c r="MYG5556" s="129"/>
      <c r="MYH5556" s="95"/>
      <c r="MYI5556" s="95"/>
      <c r="MYJ5556" s="129"/>
      <c r="MYK5556" s="95"/>
      <c r="MYL5556" s="95"/>
      <c r="MYM5556" s="95"/>
      <c r="MYN5556" s="95"/>
      <c r="MYO5556" s="95"/>
      <c r="MYP5556" s="95"/>
      <c r="MYQ5556" s="95"/>
      <c r="MYR5556" s="95"/>
      <c r="MYS5556" s="72"/>
      <c r="MYT5556" s="129"/>
      <c r="MYU5556" s="95"/>
      <c r="MYV5556" s="95"/>
      <c r="MYW5556" s="129"/>
      <c r="MYX5556" s="95"/>
      <c r="MYY5556" s="95"/>
      <c r="MYZ5556" s="95"/>
      <c r="MZA5556" s="95"/>
      <c r="MZB5556" s="95"/>
      <c r="MZC5556" s="95"/>
      <c r="MZD5556" s="95"/>
      <c r="MZE5556" s="95"/>
      <c r="MZF5556" s="72"/>
      <c r="MZG5556" s="129"/>
      <c r="MZH5556" s="95"/>
      <c r="MZI5556" s="95"/>
      <c r="MZJ5556" s="129"/>
      <c r="MZK5556" s="95"/>
      <c r="MZL5556" s="95"/>
      <c r="MZM5556" s="95"/>
      <c r="MZN5556" s="95"/>
      <c r="MZO5556" s="95"/>
      <c r="MZP5556" s="95"/>
      <c r="MZQ5556" s="95"/>
      <c r="MZR5556" s="95"/>
      <c r="MZS5556" s="72"/>
      <c r="MZT5556" s="129"/>
      <c r="MZU5556" s="95"/>
      <c r="MZV5556" s="95"/>
      <c r="MZW5556" s="129"/>
      <c r="MZX5556" s="95"/>
      <c r="MZY5556" s="95"/>
      <c r="MZZ5556" s="95"/>
      <c r="NAA5556" s="95"/>
      <c r="NAB5556" s="95"/>
      <c r="NAC5556" s="95"/>
      <c r="NAD5556" s="95"/>
      <c r="NAE5556" s="95"/>
      <c r="NAF5556" s="72"/>
      <c r="NAG5556" s="129"/>
      <c r="NAH5556" s="95"/>
      <c r="NAI5556" s="95"/>
      <c r="NAJ5556" s="129"/>
      <c r="NAK5556" s="95"/>
      <c r="NAL5556" s="95"/>
      <c r="NAM5556" s="95"/>
      <c r="NAN5556" s="95"/>
      <c r="NAO5556" s="95"/>
      <c r="NAP5556" s="95"/>
      <c r="NAQ5556" s="95"/>
      <c r="NAR5556" s="95"/>
      <c r="NAS5556" s="72"/>
      <c r="NAT5556" s="129"/>
      <c r="NAU5556" s="95"/>
      <c r="NAV5556" s="95"/>
      <c r="NAW5556" s="129"/>
      <c r="NAX5556" s="95"/>
      <c r="NAY5556" s="95"/>
      <c r="NAZ5556" s="95"/>
      <c r="NBA5556" s="95"/>
      <c r="NBB5556" s="95"/>
      <c r="NBC5556" s="95"/>
      <c r="NBD5556" s="95"/>
      <c r="NBE5556" s="95"/>
      <c r="NBF5556" s="72"/>
      <c r="NBG5556" s="129"/>
      <c r="NBH5556" s="95"/>
      <c r="NBI5556" s="95"/>
      <c r="NBJ5556" s="129"/>
      <c r="NBK5556" s="95"/>
      <c r="NBL5556" s="95"/>
      <c r="NBM5556" s="95"/>
      <c r="NBN5556" s="95"/>
      <c r="NBO5556" s="95"/>
      <c r="NBP5556" s="95"/>
      <c r="NBQ5556" s="95"/>
      <c r="NBR5556" s="95"/>
      <c r="NBS5556" s="72"/>
      <c r="NBT5556" s="129"/>
      <c r="NBU5556" s="95"/>
      <c r="NBV5556" s="95"/>
      <c r="NBW5556" s="129"/>
      <c r="NBX5556" s="95"/>
      <c r="NBY5556" s="95"/>
      <c r="NBZ5556" s="95"/>
      <c r="NCA5556" s="95"/>
      <c r="NCB5556" s="95"/>
      <c r="NCC5556" s="95"/>
      <c r="NCD5556" s="95"/>
      <c r="NCE5556" s="95"/>
      <c r="NCF5556" s="72"/>
      <c r="NCG5556" s="129"/>
      <c r="NCH5556" s="95"/>
      <c r="NCI5556" s="95"/>
      <c r="NCJ5556" s="129"/>
      <c r="NCK5556" s="95"/>
      <c r="NCL5556" s="95"/>
      <c r="NCM5556" s="95"/>
      <c r="NCN5556" s="95"/>
      <c r="NCO5556" s="95"/>
      <c r="NCP5556" s="95"/>
      <c r="NCQ5556" s="95"/>
      <c r="NCR5556" s="95"/>
      <c r="NCS5556" s="72"/>
      <c r="NCT5556" s="129"/>
      <c r="NCU5556" s="95"/>
      <c r="NCV5556" s="95"/>
      <c r="NCW5556" s="129"/>
      <c r="NCX5556" s="95"/>
      <c r="NCY5556" s="95"/>
      <c r="NCZ5556" s="95"/>
      <c r="NDA5556" s="95"/>
      <c r="NDB5556" s="95"/>
      <c r="NDC5556" s="95"/>
      <c r="NDD5556" s="95"/>
      <c r="NDE5556" s="95"/>
      <c r="NDF5556" s="72"/>
      <c r="NDG5556" s="129"/>
      <c r="NDH5556" s="95"/>
      <c r="NDI5556" s="95"/>
      <c r="NDJ5556" s="129"/>
      <c r="NDK5556" s="95"/>
      <c r="NDL5556" s="95"/>
      <c r="NDM5556" s="95"/>
      <c r="NDN5556" s="95"/>
      <c r="NDO5556" s="95"/>
      <c r="NDP5556" s="95"/>
      <c r="NDQ5556" s="95"/>
      <c r="NDR5556" s="95"/>
      <c r="NDS5556" s="72"/>
      <c r="NDT5556" s="129"/>
      <c r="NDU5556" s="95"/>
      <c r="NDV5556" s="95"/>
      <c r="NDW5556" s="129"/>
      <c r="NDX5556" s="95"/>
      <c r="NDY5556" s="95"/>
      <c r="NDZ5556" s="95"/>
      <c r="NEA5556" s="95"/>
      <c r="NEB5556" s="95"/>
      <c r="NEC5556" s="95"/>
      <c r="NED5556" s="95"/>
      <c r="NEE5556" s="95"/>
      <c r="NEF5556" s="72"/>
      <c r="NEG5556" s="129"/>
      <c r="NEH5556" s="95"/>
      <c r="NEI5556" s="95"/>
      <c r="NEJ5556" s="129"/>
      <c r="NEK5556" s="95"/>
      <c r="NEL5556" s="95"/>
      <c r="NEM5556" s="95"/>
      <c r="NEN5556" s="95"/>
      <c r="NEO5556" s="95"/>
      <c r="NEP5556" s="95"/>
      <c r="NEQ5556" s="95"/>
      <c r="NER5556" s="95"/>
      <c r="NES5556" s="72"/>
      <c r="NET5556" s="129"/>
      <c r="NEU5556" s="95"/>
      <c r="NEV5556" s="95"/>
      <c r="NEW5556" s="129"/>
      <c r="NEX5556" s="95"/>
      <c r="NEY5556" s="95"/>
      <c r="NEZ5556" s="95"/>
      <c r="NFA5556" s="95"/>
      <c r="NFB5556" s="95"/>
      <c r="NFC5556" s="95"/>
      <c r="NFD5556" s="95"/>
      <c r="NFE5556" s="95"/>
      <c r="NFF5556" s="72"/>
      <c r="NFG5556" s="129"/>
      <c r="NFH5556" s="95"/>
      <c r="NFI5556" s="95"/>
      <c r="NFJ5556" s="129"/>
      <c r="NFK5556" s="95"/>
      <c r="NFL5556" s="95"/>
      <c r="NFM5556" s="95"/>
      <c r="NFN5556" s="95"/>
      <c r="NFO5556" s="95"/>
      <c r="NFP5556" s="95"/>
      <c r="NFQ5556" s="95"/>
      <c r="NFR5556" s="95"/>
      <c r="NFS5556" s="72"/>
      <c r="NFT5556" s="129"/>
      <c r="NFU5556" s="95"/>
      <c r="NFV5556" s="95"/>
      <c r="NFW5556" s="129"/>
      <c r="NFX5556" s="95"/>
      <c r="NFY5556" s="95"/>
      <c r="NFZ5556" s="95"/>
      <c r="NGA5556" s="95"/>
      <c r="NGB5556" s="95"/>
      <c r="NGC5556" s="95"/>
      <c r="NGD5556" s="95"/>
      <c r="NGE5556" s="95"/>
      <c r="NGF5556" s="72"/>
      <c r="NGG5556" s="129"/>
      <c r="NGH5556" s="95"/>
      <c r="NGI5556" s="95"/>
      <c r="NGJ5556" s="129"/>
      <c r="NGK5556" s="95"/>
      <c r="NGL5556" s="95"/>
      <c r="NGM5556" s="95"/>
      <c r="NGN5556" s="95"/>
      <c r="NGO5556" s="95"/>
      <c r="NGP5556" s="95"/>
      <c r="NGQ5556" s="95"/>
      <c r="NGR5556" s="95"/>
      <c r="NGS5556" s="72"/>
      <c r="NGT5556" s="129"/>
      <c r="NGU5556" s="95"/>
      <c r="NGV5556" s="95"/>
      <c r="NGW5556" s="129"/>
      <c r="NGX5556" s="95"/>
      <c r="NGY5556" s="95"/>
      <c r="NGZ5556" s="95"/>
      <c r="NHA5556" s="95"/>
      <c r="NHB5556" s="95"/>
      <c r="NHC5556" s="95"/>
      <c r="NHD5556" s="95"/>
      <c r="NHE5556" s="95"/>
      <c r="NHF5556" s="72"/>
      <c r="NHG5556" s="129"/>
      <c r="NHH5556" s="95"/>
      <c r="NHI5556" s="95"/>
      <c r="NHJ5556" s="129"/>
      <c r="NHK5556" s="95"/>
      <c r="NHL5556" s="95"/>
      <c r="NHM5556" s="95"/>
      <c r="NHN5556" s="95"/>
      <c r="NHO5556" s="95"/>
      <c r="NHP5556" s="95"/>
      <c r="NHQ5556" s="95"/>
      <c r="NHR5556" s="95"/>
      <c r="NHS5556" s="72"/>
      <c r="NHT5556" s="129"/>
      <c r="NHU5556" s="95"/>
      <c r="NHV5556" s="95"/>
      <c r="NHW5556" s="129"/>
      <c r="NHX5556" s="95"/>
      <c r="NHY5556" s="95"/>
      <c r="NHZ5556" s="95"/>
      <c r="NIA5556" s="95"/>
      <c r="NIB5556" s="95"/>
      <c r="NIC5556" s="95"/>
      <c r="NID5556" s="95"/>
      <c r="NIE5556" s="95"/>
      <c r="NIF5556" s="72"/>
      <c r="NIG5556" s="129"/>
      <c r="NIH5556" s="95"/>
      <c r="NII5556" s="95"/>
      <c r="NIJ5556" s="129"/>
      <c r="NIK5556" s="95"/>
      <c r="NIL5556" s="95"/>
      <c r="NIM5556" s="95"/>
      <c r="NIN5556" s="95"/>
      <c r="NIO5556" s="95"/>
      <c r="NIP5556" s="95"/>
      <c r="NIQ5556" s="95"/>
      <c r="NIR5556" s="95"/>
      <c r="NIS5556" s="72"/>
      <c r="NIT5556" s="129"/>
      <c r="NIU5556" s="95"/>
      <c r="NIV5556" s="95"/>
      <c r="NIW5556" s="129"/>
      <c r="NIX5556" s="95"/>
      <c r="NIY5556" s="95"/>
      <c r="NIZ5556" s="95"/>
      <c r="NJA5556" s="95"/>
      <c r="NJB5556" s="95"/>
      <c r="NJC5556" s="95"/>
      <c r="NJD5556" s="95"/>
      <c r="NJE5556" s="95"/>
      <c r="NJF5556" s="72"/>
      <c r="NJG5556" s="129"/>
      <c r="NJH5556" s="95"/>
      <c r="NJI5556" s="95"/>
      <c r="NJJ5556" s="129"/>
      <c r="NJK5556" s="95"/>
      <c r="NJL5556" s="95"/>
      <c r="NJM5556" s="95"/>
      <c r="NJN5556" s="95"/>
      <c r="NJO5556" s="95"/>
      <c r="NJP5556" s="95"/>
      <c r="NJQ5556" s="95"/>
      <c r="NJR5556" s="95"/>
      <c r="NJS5556" s="72"/>
      <c r="NJT5556" s="129"/>
      <c r="NJU5556" s="95"/>
      <c r="NJV5556" s="95"/>
      <c r="NJW5556" s="129"/>
      <c r="NJX5556" s="95"/>
      <c r="NJY5556" s="95"/>
      <c r="NJZ5556" s="95"/>
      <c r="NKA5556" s="95"/>
      <c r="NKB5556" s="95"/>
      <c r="NKC5556" s="95"/>
      <c r="NKD5556" s="95"/>
      <c r="NKE5556" s="95"/>
      <c r="NKF5556" s="72"/>
      <c r="NKG5556" s="129"/>
      <c r="NKH5556" s="95"/>
      <c r="NKI5556" s="95"/>
      <c r="NKJ5556" s="129"/>
      <c r="NKK5556" s="95"/>
      <c r="NKL5556" s="95"/>
      <c r="NKM5556" s="95"/>
      <c r="NKN5556" s="95"/>
      <c r="NKO5556" s="95"/>
      <c r="NKP5556" s="95"/>
      <c r="NKQ5556" s="95"/>
      <c r="NKR5556" s="95"/>
      <c r="NKS5556" s="72"/>
      <c r="NKT5556" s="129"/>
      <c r="NKU5556" s="95"/>
      <c r="NKV5556" s="95"/>
      <c r="NKW5556" s="129"/>
      <c r="NKX5556" s="95"/>
      <c r="NKY5556" s="95"/>
      <c r="NKZ5556" s="95"/>
      <c r="NLA5556" s="95"/>
      <c r="NLB5556" s="95"/>
      <c r="NLC5556" s="95"/>
      <c r="NLD5556" s="95"/>
      <c r="NLE5556" s="95"/>
      <c r="NLF5556" s="72"/>
      <c r="NLG5556" s="129"/>
      <c r="NLH5556" s="95"/>
      <c r="NLI5556" s="95"/>
      <c r="NLJ5556" s="129"/>
      <c r="NLK5556" s="95"/>
      <c r="NLL5556" s="95"/>
      <c r="NLM5556" s="95"/>
      <c r="NLN5556" s="95"/>
      <c r="NLO5556" s="95"/>
      <c r="NLP5556" s="95"/>
      <c r="NLQ5556" s="95"/>
      <c r="NLR5556" s="95"/>
      <c r="NLS5556" s="72"/>
      <c r="NLT5556" s="129"/>
      <c r="NLU5556" s="95"/>
      <c r="NLV5556" s="95"/>
      <c r="NLW5556" s="129"/>
      <c r="NLX5556" s="95"/>
      <c r="NLY5556" s="95"/>
      <c r="NLZ5556" s="95"/>
      <c r="NMA5556" s="95"/>
      <c r="NMB5556" s="95"/>
      <c r="NMC5556" s="95"/>
      <c r="NMD5556" s="95"/>
      <c r="NME5556" s="95"/>
      <c r="NMF5556" s="72"/>
      <c r="NMG5556" s="129"/>
      <c r="NMH5556" s="95"/>
      <c r="NMI5556" s="95"/>
      <c r="NMJ5556" s="129"/>
      <c r="NMK5556" s="95"/>
      <c r="NML5556" s="95"/>
      <c r="NMM5556" s="95"/>
      <c r="NMN5556" s="95"/>
      <c r="NMO5556" s="95"/>
      <c r="NMP5556" s="95"/>
      <c r="NMQ5556" s="95"/>
      <c r="NMR5556" s="95"/>
      <c r="NMS5556" s="72"/>
      <c r="NMT5556" s="129"/>
      <c r="NMU5556" s="95"/>
      <c r="NMV5556" s="95"/>
      <c r="NMW5556" s="129"/>
      <c r="NMX5556" s="95"/>
      <c r="NMY5556" s="95"/>
      <c r="NMZ5556" s="95"/>
      <c r="NNA5556" s="95"/>
      <c r="NNB5556" s="95"/>
      <c r="NNC5556" s="95"/>
      <c r="NND5556" s="95"/>
      <c r="NNE5556" s="95"/>
      <c r="NNF5556" s="72"/>
      <c r="NNG5556" s="129"/>
      <c r="NNH5556" s="95"/>
      <c r="NNI5556" s="95"/>
      <c r="NNJ5556" s="129"/>
      <c r="NNK5556" s="95"/>
      <c r="NNL5556" s="95"/>
      <c r="NNM5556" s="95"/>
      <c r="NNN5556" s="95"/>
      <c r="NNO5556" s="95"/>
      <c r="NNP5556" s="95"/>
      <c r="NNQ5556" s="95"/>
      <c r="NNR5556" s="95"/>
      <c r="NNS5556" s="72"/>
      <c r="NNT5556" s="129"/>
      <c r="NNU5556" s="95"/>
      <c r="NNV5556" s="95"/>
      <c r="NNW5556" s="129"/>
      <c r="NNX5556" s="95"/>
      <c r="NNY5556" s="95"/>
      <c r="NNZ5556" s="95"/>
      <c r="NOA5556" s="95"/>
      <c r="NOB5556" s="95"/>
      <c r="NOC5556" s="95"/>
      <c r="NOD5556" s="95"/>
      <c r="NOE5556" s="95"/>
      <c r="NOF5556" s="72"/>
      <c r="NOG5556" s="129"/>
      <c r="NOH5556" s="95"/>
      <c r="NOI5556" s="95"/>
      <c r="NOJ5556" s="129"/>
      <c r="NOK5556" s="95"/>
      <c r="NOL5556" s="95"/>
      <c r="NOM5556" s="95"/>
      <c r="NON5556" s="95"/>
      <c r="NOO5556" s="95"/>
      <c r="NOP5556" s="95"/>
      <c r="NOQ5556" s="95"/>
      <c r="NOR5556" s="95"/>
      <c r="NOS5556" s="72"/>
      <c r="NOT5556" s="129"/>
      <c r="NOU5556" s="95"/>
      <c r="NOV5556" s="95"/>
      <c r="NOW5556" s="129"/>
      <c r="NOX5556" s="95"/>
      <c r="NOY5556" s="95"/>
      <c r="NOZ5556" s="95"/>
      <c r="NPA5556" s="95"/>
      <c r="NPB5556" s="95"/>
      <c r="NPC5556" s="95"/>
      <c r="NPD5556" s="95"/>
      <c r="NPE5556" s="95"/>
      <c r="NPF5556" s="72"/>
      <c r="NPG5556" s="129"/>
      <c r="NPH5556" s="95"/>
      <c r="NPI5556" s="95"/>
      <c r="NPJ5556" s="129"/>
      <c r="NPK5556" s="95"/>
      <c r="NPL5556" s="95"/>
      <c r="NPM5556" s="95"/>
      <c r="NPN5556" s="95"/>
      <c r="NPO5556" s="95"/>
      <c r="NPP5556" s="95"/>
      <c r="NPQ5556" s="95"/>
      <c r="NPR5556" s="95"/>
      <c r="NPS5556" s="72"/>
      <c r="NPT5556" s="129"/>
      <c r="NPU5556" s="95"/>
      <c r="NPV5556" s="95"/>
      <c r="NPW5556" s="129"/>
      <c r="NPX5556" s="95"/>
      <c r="NPY5556" s="95"/>
      <c r="NPZ5556" s="95"/>
      <c r="NQA5556" s="95"/>
      <c r="NQB5556" s="95"/>
      <c r="NQC5556" s="95"/>
      <c r="NQD5556" s="95"/>
      <c r="NQE5556" s="95"/>
      <c r="NQF5556" s="72"/>
      <c r="NQG5556" s="129"/>
      <c r="NQH5556" s="95"/>
      <c r="NQI5556" s="95"/>
      <c r="NQJ5556" s="129"/>
      <c r="NQK5556" s="95"/>
      <c r="NQL5556" s="95"/>
      <c r="NQM5556" s="95"/>
      <c r="NQN5556" s="95"/>
      <c r="NQO5556" s="95"/>
      <c r="NQP5556" s="95"/>
      <c r="NQQ5556" s="95"/>
      <c r="NQR5556" s="95"/>
      <c r="NQS5556" s="72"/>
      <c r="NQT5556" s="129"/>
      <c r="NQU5556" s="95"/>
      <c r="NQV5556" s="95"/>
      <c r="NQW5556" s="129"/>
      <c r="NQX5556" s="95"/>
      <c r="NQY5556" s="95"/>
      <c r="NQZ5556" s="95"/>
      <c r="NRA5556" s="95"/>
      <c r="NRB5556" s="95"/>
      <c r="NRC5556" s="95"/>
      <c r="NRD5556" s="95"/>
      <c r="NRE5556" s="95"/>
      <c r="NRF5556" s="72"/>
      <c r="NRG5556" s="129"/>
      <c r="NRH5556" s="95"/>
      <c r="NRI5556" s="95"/>
      <c r="NRJ5556" s="129"/>
      <c r="NRK5556" s="95"/>
      <c r="NRL5556" s="95"/>
      <c r="NRM5556" s="95"/>
      <c r="NRN5556" s="95"/>
      <c r="NRO5556" s="95"/>
      <c r="NRP5556" s="95"/>
      <c r="NRQ5556" s="95"/>
      <c r="NRR5556" s="95"/>
      <c r="NRS5556" s="72"/>
      <c r="NRT5556" s="129"/>
      <c r="NRU5556" s="95"/>
      <c r="NRV5556" s="95"/>
      <c r="NRW5556" s="129"/>
      <c r="NRX5556" s="95"/>
      <c r="NRY5556" s="95"/>
      <c r="NRZ5556" s="95"/>
      <c r="NSA5556" s="95"/>
      <c r="NSB5556" s="95"/>
      <c r="NSC5556" s="95"/>
      <c r="NSD5556" s="95"/>
      <c r="NSE5556" s="95"/>
      <c r="NSF5556" s="72"/>
      <c r="NSG5556" s="129"/>
      <c r="NSH5556" s="95"/>
      <c r="NSI5556" s="95"/>
      <c r="NSJ5556" s="129"/>
      <c r="NSK5556" s="95"/>
      <c r="NSL5556" s="95"/>
      <c r="NSM5556" s="95"/>
      <c r="NSN5556" s="95"/>
      <c r="NSO5556" s="95"/>
      <c r="NSP5556" s="95"/>
      <c r="NSQ5556" s="95"/>
      <c r="NSR5556" s="95"/>
      <c r="NSS5556" s="72"/>
      <c r="NST5556" s="129"/>
      <c r="NSU5556" s="95"/>
      <c r="NSV5556" s="95"/>
      <c r="NSW5556" s="129"/>
      <c r="NSX5556" s="95"/>
      <c r="NSY5556" s="95"/>
      <c r="NSZ5556" s="95"/>
      <c r="NTA5556" s="95"/>
      <c r="NTB5556" s="95"/>
      <c r="NTC5556" s="95"/>
      <c r="NTD5556" s="95"/>
      <c r="NTE5556" s="95"/>
      <c r="NTF5556" s="72"/>
      <c r="NTG5556" s="129"/>
      <c r="NTH5556" s="95"/>
      <c r="NTI5556" s="95"/>
      <c r="NTJ5556" s="129"/>
      <c r="NTK5556" s="95"/>
      <c r="NTL5556" s="95"/>
      <c r="NTM5556" s="95"/>
      <c r="NTN5556" s="95"/>
      <c r="NTO5556" s="95"/>
      <c r="NTP5556" s="95"/>
      <c r="NTQ5556" s="95"/>
      <c r="NTR5556" s="95"/>
      <c r="NTS5556" s="72"/>
      <c r="NTT5556" s="129"/>
      <c r="NTU5556" s="95"/>
      <c r="NTV5556" s="95"/>
      <c r="NTW5556" s="129"/>
      <c r="NTX5556" s="95"/>
      <c r="NTY5556" s="95"/>
      <c r="NTZ5556" s="95"/>
      <c r="NUA5556" s="95"/>
      <c r="NUB5556" s="95"/>
      <c r="NUC5556" s="95"/>
      <c r="NUD5556" s="95"/>
      <c r="NUE5556" s="95"/>
      <c r="NUF5556" s="72"/>
      <c r="NUG5556" s="129"/>
      <c r="NUH5556" s="95"/>
      <c r="NUI5556" s="95"/>
      <c r="NUJ5556" s="129"/>
      <c r="NUK5556" s="95"/>
      <c r="NUL5556" s="95"/>
      <c r="NUM5556" s="95"/>
      <c r="NUN5556" s="95"/>
      <c r="NUO5556" s="95"/>
      <c r="NUP5556" s="95"/>
      <c r="NUQ5556" s="95"/>
      <c r="NUR5556" s="95"/>
      <c r="NUS5556" s="72"/>
      <c r="NUT5556" s="129"/>
      <c r="NUU5556" s="95"/>
      <c r="NUV5556" s="95"/>
      <c r="NUW5556" s="129"/>
      <c r="NUX5556" s="95"/>
      <c r="NUY5556" s="95"/>
      <c r="NUZ5556" s="95"/>
      <c r="NVA5556" s="95"/>
      <c r="NVB5556" s="95"/>
      <c r="NVC5556" s="95"/>
      <c r="NVD5556" s="95"/>
      <c r="NVE5556" s="95"/>
      <c r="NVF5556" s="72"/>
      <c r="NVG5556" s="129"/>
      <c r="NVH5556" s="95"/>
      <c r="NVI5556" s="95"/>
      <c r="NVJ5556" s="129"/>
      <c r="NVK5556" s="95"/>
      <c r="NVL5556" s="95"/>
      <c r="NVM5556" s="95"/>
      <c r="NVN5556" s="95"/>
      <c r="NVO5556" s="95"/>
      <c r="NVP5556" s="95"/>
      <c r="NVQ5556" s="95"/>
      <c r="NVR5556" s="95"/>
      <c r="NVS5556" s="72"/>
      <c r="NVT5556" s="129"/>
      <c r="NVU5556" s="95"/>
      <c r="NVV5556" s="95"/>
      <c r="NVW5556" s="129"/>
      <c r="NVX5556" s="95"/>
      <c r="NVY5556" s="95"/>
      <c r="NVZ5556" s="95"/>
      <c r="NWA5556" s="95"/>
      <c r="NWB5556" s="95"/>
      <c r="NWC5556" s="95"/>
      <c r="NWD5556" s="95"/>
      <c r="NWE5556" s="95"/>
      <c r="NWF5556" s="72"/>
      <c r="NWG5556" s="129"/>
      <c r="NWH5556" s="95"/>
      <c r="NWI5556" s="95"/>
      <c r="NWJ5556" s="129"/>
      <c r="NWK5556" s="95"/>
      <c r="NWL5556" s="95"/>
      <c r="NWM5556" s="95"/>
      <c r="NWN5556" s="95"/>
      <c r="NWO5556" s="95"/>
      <c r="NWP5556" s="95"/>
      <c r="NWQ5556" s="95"/>
      <c r="NWR5556" s="95"/>
      <c r="NWS5556" s="72"/>
      <c r="NWT5556" s="129"/>
      <c r="NWU5556" s="95"/>
      <c r="NWV5556" s="95"/>
      <c r="NWW5556" s="129"/>
      <c r="NWX5556" s="95"/>
      <c r="NWY5556" s="95"/>
      <c r="NWZ5556" s="95"/>
      <c r="NXA5556" s="95"/>
      <c r="NXB5556" s="95"/>
      <c r="NXC5556" s="95"/>
      <c r="NXD5556" s="95"/>
      <c r="NXE5556" s="95"/>
      <c r="NXF5556" s="72"/>
      <c r="NXG5556" s="129"/>
      <c r="NXH5556" s="95"/>
      <c r="NXI5556" s="95"/>
      <c r="NXJ5556" s="129"/>
      <c r="NXK5556" s="95"/>
      <c r="NXL5556" s="95"/>
      <c r="NXM5556" s="95"/>
      <c r="NXN5556" s="95"/>
      <c r="NXO5556" s="95"/>
      <c r="NXP5556" s="95"/>
      <c r="NXQ5556" s="95"/>
      <c r="NXR5556" s="95"/>
      <c r="NXS5556" s="72"/>
      <c r="NXT5556" s="129"/>
      <c r="NXU5556" s="95"/>
      <c r="NXV5556" s="95"/>
      <c r="NXW5556" s="129"/>
      <c r="NXX5556" s="95"/>
      <c r="NXY5556" s="95"/>
      <c r="NXZ5556" s="95"/>
      <c r="NYA5556" s="95"/>
      <c r="NYB5556" s="95"/>
      <c r="NYC5556" s="95"/>
      <c r="NYD5556" s="95"/>
      <c r="NYE5556" s="95"/>
      <c r="NYF5556" s="72"/>
      <c r="NYG5556" s="129"/>
      <c r="NYH5556" s="95"/>
      <c r="NYI5556" s="95"/>
      <c r="NYJ5556" s="129"/>
      <c r="NYK5556" s="95"/>
      <c r="NYL5556" s="95"/>
      <c r="NYM5556" s="95"/>
      <c r="NYN5556" s="95"/>
      <c r="NYO5556" s="95"/>
      <c r="NYP5556" s="95"/>
      <c r="NYQ5556" s="95"/>
      <c r="NYR5556" s="95"/>
      <c r="NYS5556" s="72"/>
      <c r="NYT5556" s="129"/>
      <c r="NYU5556" s="95"/>
      <c r="NYV5556" s="95"/>
      <c r="NYW5556" s="129"/>
      <c r="NYX5556" s="95"/>
      <c r="NYY5556" s="95"/>
      <c r="NYZ5556" s="95"/>
      <c r="NZA5556" s="95"/>
      <c r="NZB5556" s="95"/>
      <c r="NZC5556" s="95"/>
      <c r="NZD5556" s="95"/>
      <c r="NZE5556" s="95"/>
      <c r="NZF5556" s="72"/>
      <c r="NZG5556" s="129"/>
      <c r="NZH5556" s="95"/>
      <c r="NZI5556" s="95"/>
      <c r="NZJ5556" s="129"/>
      <c r="NZK5556" s="95"/>
      <c r="NZL5556" s="95"/>
      <c r="NZM5556" s="95"/>
      <c r="NZN5556" s="95"/>
      <c r="NZO5556" s="95"/>
      <c r="NZP5556" s="95"/>
      <c r="NZQ5556" s="95"/>
      <c r="NZR5556" s="95"/>
      <c r="NZS5556" s="72"/>
      <c r="NZT5556" s="129"/>
      <c r="NZU5556" s="95"/>
      <c r="NZV5556" s="95"/>
      <c r="NZW5556" s="129"/>
      <c r="NZX5556" s="95"/>
      <c r="NZY5556" s="95"/>
      <c r="NZZ5556" s="95"/>
      <c r="OAA5556" s="95"/>
      <c r="OAB5556" s="95"/>
      <c r="OAC5556" s="95"/>
      <c r="OAD5556" s="95"/>
      <c r="OAE5556" s="95"/>
      <c r="OAF5556" s="72"/>
      <c r="OAG5556" s="129"/>
      <c r="OAH5556" s="95"/>
      <c r="OAI5556" s="95"/>
      <c r="OAJ5556" s="129"/>
      <c r="OAK5556" s="95"/>
      <c r="OAL5556" s="95"/>
      <c r="OAM5556" s="95"/>
      <c r="OAN5556" s="95"/>
      <c r="OAO5556" s="95"/>
      <c r="OAP5556" s="95"/>
      <c r="OAQ5556" s="95"/>
      <c r="OAR5556" s="95"/>
      <c r="OAS5556" s="72"/>
      <c r="OAT5556" s="129"/>
      <c r="OAU5556" s="95"/>
      <c r="OAV5556" s="95"/>
      <c r="OAW5556" s="129"/>
      <c r="OAX5556" s="95"/>
      <c r="OAY5556" s="95"/>
      <c r="OAZ5556" s="95"/>
      <c r="OBA5556" s="95"/>
      <c r="OBB5556" s="95"/>
      <c r="OBC5556" s="95"/>
      <c r="OBD5556" s="95"/>
      <c r="OBE5556" s="95"/>
      <c r="OBF5556" s="72"/>
      <c r="OBG5556" s="129"/>
      <c r="OBH5556" s="95"/>
      <c r="OBI5556" s="95"/>
      <c r="OBJ5556" s="129"/>
      <c r="OBK5556" s="95"/>
      <c r="OBL5556" s="95"/>
      <c r="OBM5556" s="95"/>
      <c r="OBN5556" s="95"/>
      <c r="OBO5556" s="95"/>
      <c r="OBP5556" s="95"/>
      <c r="OBQ5556" s="95"/>
      <c r="OBR5556" s="95"/>
      <c r="OBS5556" s="72"/>
      <c r="OBT5556" s="129"/>
      <c r="OBU5556" s="95"/>
      <c r="OBV5556" s="95"/>
      <c r="OBW5556" s="129"/>
      <c r="OBX5556" s="95"/>
      <c r="OBY5556" s="95"/>
      <c r="OBZ5556" s="95"/>
      <c r="OCA5556" s="95"/>
      <c r="OCB5556" s="95"/>
      <c r="OCC5556" s="95"/>
      <c r="OCD5556" s="95"/>
      <c r="OCE5556" s="95"/>
      <c r="OCF5556" s="72"/>
      <c r="OCG5556" s="129"/>
      <c r="OCH5556" s="95"/>
      <c r="OCI5556" s="95"/>
      <c r="OCJ5556" s="129"/>
      <c r="OCK5556" s="95"/>
      <c r="OCL5556" s="95"/>
      <c r="OCM5556" s="95"/>
      <c r="OCN5556" s="95"/>
      <c r="OCO5556" s="95"/>
      <c r="OCP5556" s="95"/>
      <c r="OCQ5556" s="95"/>
      <c r="OCR5556" s="95"/>
      <c r="OCS5556" s="72"/>
      <c r="OCT5556" s="129"/>
      <c r="OCU5556" s="95"/>
      <c r="OCV5556" s="95"/>
      <c r="OCW5556" s="129"/>
      <c r="OCX5556" s="95"/>
      <c r="OCY5556" s="95"/>
      <c r="OCZ5556" s="95"/>
      <c r="ODA5556" s="95"/>
      <c r="ODB5556" s="95"/>
      <c r="ODC5556" s="95"/>
      <c r="ODD5556" s="95"/>
      <c r="ODE5556" s="95"/>
      <c r="ODF5556" s="72"/>
      <c r="ODG5556" s="129"/>
      <c r="ODH5556" s="95"/>
      <c r="ODI5556" s="95"/>
      <c r="ODJ5556" s="129"/>
      <c r="ODK5556" s="95"/>
      <c r="ODL5556" s="95"/>
      <c r="ODM5556" s="95"/>
      <c r="ODN5556" s="95"/>
      <c r="ODO5556" s="95"/>
      <c r="ODP5556" s="95"/>
      <c r="ODQ5556" s="95"/>
      <c r="ODR5556" s="95"/>
      <c r="ODS5556" s="72"/>
      <c r="ODT5556" s="129"/>
      <c r="ODU5556" s="95"/>
      <c r="ODV5556" s="95"/>
      <c r="ODW5556" s="129"/>
      <c r="ODX5556" s="95"/>
      <c r="ODY5556" s="95"/>
      <c r="ODZ5556" s="95"/>
      <c r="OEA5556" s="95"/>
      <c r="OEB5556" s="95"/>
      <c r="OEC5556" s="95"/>
      <c r="OED5556" s="95"/>
      <c r="OEE5556" s="95"/>
      <c r="OEF5556" s="72"/>
      <c r="OEG5556" s="129"/>
      <c r="OEH5556" s="95"/>
      <c r="OEI5556" s="95"/>
      <c r="OEJ5556" s="129"/>
      <c r="OEK5556" s="95"/>
      <c r="OEL5556" s="95"/>
      <c r="OEM5556" s="95"/>
      <c r="OEN5556" s="95"/>
      <c r="OEO5556" s="95"/>
      <c r="OEP5556" s="95"/>
      <c r="OEQ5556" s="95"/>
      <c r="OER5556" s="95"/>
      <c r="OES5556" s="72"/>
      <c r="OET5556" s="129"/>
      <c r="OEU5556" s="95"/>
      <c r="OEV5556" s="95"/>
      <c r="OEW5556" s="129"/>
      <c r="OEX5556" s="95"/>
      <c r="OEY5556" s="95"/>
      <c r="OEZ5556" s="95"/>
      <c r="OFA5556" s="95"/>
      <c r="OFB5556" s="95"/>
      <c r="OFC5556" s="95"/>
      <c r="OFD5556" s="95"/>
      <c r="OFE5556" s="95"/>
      <c r="OFF5556" s="72"/>
      <c r="OFG5556" s="129"/>
      <c r="OFH5556" s="95"/>
      <c r="OFI5556" s="95"/>
      <c r="OFJ5556" s="129"/>
      <c r="OFK5556" s="95"/>
      <c r="OFL5556" s="95"/>
      <c r="OFM5556" s="95"/>
      <c r="OFN5556" s="95"/>
      <c r="OFO5556" s="95"/>
      <c r="OFP5556" s="95"/>
      <c r="OFQ5556" s="95"/>
      <c r="OFR5556" s="95"/>
      <c r="OFS5556" s="72"/>
      <c r="OFT5556" s="129"/>
      <c r="OFU5556" s="95"/>
      <c r="OFV5556" s="95"/>
      <c r="OFW5556" s="129"/>
      <c r="OFX5556" s="95"/>
      <c r="OFY5556" s="95"/>
      <c r="OFZ5556" s="95"/>
      <c r="OGA5556" s="95"/>
      <c r="OGB5556" s="95"/>
      <c r="OGC5556" s="95"/>
      <c r="OGD5556" s="95"/>
      <c r="OGE5556" s="95"/>
      <c r="OGF5556" s="72"/>
      <c r="OGG5556" s="129"/>
      <c r="OGH5556" s="95"/>
      <c r="OGI5556" s="95"/>
      <c r="OGJ5556" s="129"/>
      <c r="OGK5556" s="95"/>
      <c r="OGL5556" s="95"/>
      <c r="OGM5556" s="95"/>
      <c r="OGN5556" s="95"/>
      <c r="OGO5556" s="95"/>
      <c r="OGP5556" s="95"/>
      <c r="OGQ5556" s="95"/>
      <c r="OGR5556" s="95"/>
      <c r="OGS5556" s="72"/>
      <c r="OGT5556" s="129"/>
      <c r="OGU5556" s="95"/>
      <c r="OGV5556" s="95"/>
      <c r="OGW5556" s="129"/>
      <c r="OGX5556" s="95"/>
      <c r="OGY5556" s="95"/>
      <c r="OGZ5556" s="95"/>
      <c r="OHA5556" s="95"/>
      <c r="OHB5556" s="95"/>
      <c r="OHC5556" s="95"/>
      <c r="OHD5556" s="95"/>
      <c r="OHE5556" s="95"/>
      <c r="OHF5556" s="72"/>
      <c r="OHG5556" s="129"/>
      <c r="OHH5556" s="95"/>
      <c r="OHI5556" s="95"/>
      <c r="OHJ5556" s="129"/>
      <c r="OHK5556" s="95"/>
      <c r="OHL5556" s="95"/>
      <c r="OHM5556" s="95"/>
      <c r="OHN5556" s="95"/>
      <c r="OHO5556" s="95"/>
      <c r="OHP5556" s="95"/>
      <c r="OHQ5556" s="95"/>
      <c r="OHR5556" s="95"/>
      <c r="OHS5556" s="72"/>
      <c r="OHT5556" s="129"/>
      <c r="OHU5556" s="95"/>
      <c r="OHV5556" s="95"/>
      <c r="OHW5556" s="129"/>
      <c r="OHX5556" s="95"/>
      <c r="OHY5556" s="95"/>
      <c r="OHZ5556" s="95"/>
      <c r="OIA5556" s="95"/>
      <c r="OIB5556" s="95"/>
      <c r="OIC5556" s="95"/>
      <c r="OID5556" s="95"/>
      <c r="OIE5556" s="95"/>
      <c r="OIF5556" s="72"/>
      <c r="OIG5556" s="129"/>
      <c r="OIH5556" s="95"/>
      <c r="OII5556" s="95"/>
      <c r="OIJ5556" s="129"/>
      <c r="OIK5556" s="95"/>
      <c r="OIL5556" s="95"/>
      <c r="OIM5556" s="95"/>
      <c r="OIN5556" s="95"/>
      <c r="OIO5556" s="95"/>
      <c r="OIP5556" s="95"/>
      <c r="OIQ5556" s="95"/>
      <c r="OIR5556" s="95"/>
      <c r="OIS5556" s="72"/>
      <c r="OIT5556" s="129"/>
      <c r="OIU5556" s="95"/>
      <c r="OIV5556" s="95"/>
      <c r="OIW5556" s="129"/>
      <c r="OIX5556" s="95"/>
      <c r="OIY5556" s="95"/>
      <c r="OIZ5556" s="95"/>
      <c r="OJA5556" s="95"/>
      <c r="OJB5556" s="95"/>
      <c r="OJC5556" s="95"/>
      <c r="OJD5556" s="95"/>
      <c r="OJE5556" s="95"/>
      <c r="OJF5556" s="72"/>
      <c r="OJG5556" s="129"/>
      <c r="OJH5556" s="95"/>
      <c r="OJI5556" s="95"/>
      <c r="OJJ5556" s="129"/>
      <c r="OJK5556" s="95"/>
      <c r="OJL5556" s="95"/>
      <c r="OJM5556" s="95"/>
      <c r="OJN5556" s="95"/>
      <c r="OJO5556" s="95"/>
      <c r="OJP5556" s="95"/>
      <c r="OJQ5556" s="95"/>
      <c r="OJR5556" s="95"/>
      <c r="OJS5556" s="72"/>
      <c r="OJT5556" s="129"/>
      <c r="OJU5556" s="95"/>
      <c r="OJV5556" s="95"/>
      <c r="OJW5556" s="129"/>
      <c r="OJX5556" s="95"/>
      <c r="OJY5556" s="95"/>
      <c r="OJZ5556" s="95"/>
      <c r="OKA5556" s="95"/>
      <c r="OKB5556" s="95"/>
      <c r="OKC5556" s="95"/>
      <c r="OKD5556" s="95"/>
      <c r="OKE5556" s="95"/>
      <c r="OKF5556" s="72"/>
      <c r="OKG5556" s="129"/>
      <c r="OKH5556" s="95"/>
      <c r="OKI5556" s="95"/>
      <c r="OKJ5556" s="129"/>
      <c r="OKK5556" s="95"/>
      <c r="OKL5556" s="95"/>
      <c r="OKM5556" s="95"/>
      <c r="OKN5556" s="95"/>
      <c r="OKO5556" s="95"/>
      <c r="OKP5556" s="95"/>
      <c r="OKQ5556" s="95"/>
      <c r="OKR5556" s="95"/>
      <c r="OKS5556" s="72"/>
      <c r="OKT5556" s="129"/>
      <c r="OKU5556" s="95"/>
      <c r="OKV5556" s="95"/>
      <c r="OKW5556" s="129"/>
      <c r="OKX5556" s="95"/>
      <c r="OKY5556" s="95"/>
      <c r="OKZ5556" s="95"/>
      <c r="OLA5556" s="95"/>
      <c r="OLB5556" s="95"/>
      <c r="OLC5556" s="95"/>
      <c r="OLD5556" s="95"/>
      <c r="OLE5556" s="95"/>
      <c r="OLF5556" s="72"/>
      <c r="OLG5556" s="129"/>
      <c r="OLH5556" s="95"/>
      <c r="OLI5556" s="95"/>
      <c r="OLJ5556" s="129"/>
      <c r="OLK5556" s="95"/>
      <c r="OLL5556" s="95"/>
      <c r="OLM5556" s="95"/>
      <c r="OLN5556" s="95"/>
      <c r="OLO5556" s="95"/>
      <c r="OLP5556" s="95"/>
      <c r="OLQ5556" s="95"/>
      <c r="OLR5556" s="95"/>
      <c r="OLS5556" s="72"/>
      <c r="OLT5556" s="129"/>
      <c r="OLU5556" s="95"/>
      <c r="OLV5556" s="95"/>
      <c r="OLW5556" s="129"/>
      <c r="OLX5556" s="95"/>
      <c r="OLY5556" s="95"/>
      <c r="OLZ5556" s="95"/>
      <c r="OMA5556" s="95"/>
      <c r="OMB5556" s="95"/>
      <c r="OMC5556" s="95"/>
      <c r="OMD5556" s="95"/>
      <c r="OME5556" s="95"/>
      <c r="OMF5556" s="72"/>
      <c r="OMG5556" s="129"/>
      <c r="OMH5556" s="95"/>
      <c r="OMI5556" s="95"/>
      <c r="OMJ5556" s="129"/>
      <c r="OMK5556" s="95"/>
      <c r="OML5556" s="95"/>
      <c r="OMM5556" s="95"/>
      <c r="OMN5556" s="95"/>
      <c r="OMO5556" s="95"/>
      <c r="OMP5556" s="95"/>
      <c r="OMQ5556" s="95"/>
      <c r="OMR5556" s="95"/>
      <c r="OMS5556" s="72"/>
      <c r="OMT5556" s="129"/>
      <c r="OMU5556" s="95"/>
      <c r="OMV5556" s="95"/>
      <c r="OMW5556" s="129"/>
      <c r="OMX5556" s="95"/>
      <c r="OMY5556" s="95"/>
      <c r="OMZ5556" s="95"/>
      <c r="ONA5556" s="95"/>
      <c r="ONB5556" s="95"/>
      <c r="ONC5556" s="95"/>
      <c r="OND5556" s="95"/>
      <c r="ONE5556" s="95"/>
      <c r="ONF5556" s="72"/>
      <c r="ONG5556" s="129"/>
      <c r="ONH5556" s="95"/>
      <c r="ONI5556" s="95"/>
      <c r="ONJ5556" s="129"/>
      <c r="ONK5556" s="95"/>
      <c r="ONL5556" s="95"/>
      <c r="ONM5556" s="95"/>
      <c r="ONN5556" s="95"/>
      <c r="ONO5556" s="95"/>
      <c r="ONP5556" s="95"/>
      <c r="ONQ5556" s="95"/>
      <c r="ONR5556" s="95"/>
      <c r="ONS5556" s="72"/>
      <c r="ONT5556" s="129"/>
      <c r="ONU5556" s="95"/>
      <c r="ONV5556" s="95"/>
      <c r="ONW5556" s="129"/>
      <c r="ONX5556" s="95"/>
      <c r="ONY5556" s="95"/>
      <c r="ONZ5556" s="95"/>
      <c r="OOA5556" s="95"/>
      <c r="OOB5556" s="95"/>
      <c r="OOC5556" s="95"/>
      <c r="OOD5556" s="95"/>
      <c r="OOE5556" s="95"/>
      <c r="OOF5556" s="72"/>
      <c r="OOG5556" s="129"/>
      <c r="OOH5556" s="95"/>
      <c r="OOI5556" s="95"/>
      <c r="OOJ5556" s="129"/>
      <c r="OOK5556" s="95"/>
      <c r="OOL5556" s="95"/>
      <c r="OOM5556" s="95"/>
      <c r="OON5556" s="95"/>
      <c r="OOO5556" s="95"/>
      <c r="OOP5556" s="95"/>
      <c r="OOQ5556" s="95"/>
      <c r="OOR5556" s="95"/>
      <c r="OOS5556" s="72"/>
      <c r="OOT5556" s="129"/>
      <c r="OOU5556" s="95"/>
      <c r="OOV5556" s="95"/>
      <c r="OOW5556" s="129"/>
      <c r="OOX5556" s="95"/>
      <c r="OOY5556" s="95"/>
      <c r="OOZ5556" s="95"/>
      <c r="OPA5556" s="95"/>
      <c r="OPB5556" s="95"/>
      <c r="OPC5556" s="95"/>
      <c r="OPD5556" s="95"/>
      <c r="OPE5556" s="95"/>
      <c r="OPF5556" s="72"/>
      <c r="OPG5556" s="129"/>
      <c r="OPH5556" s="95"/>
      <c r="OPI5556" s="95"/>
      <c r="OPJ5556" s="129"/>
      <c r="OPK5556" s="95"/>
      <c r="OPL5556" s="95"/>
      <c r="OPM5556" s="95"/>
      <c r="OPN5556" s="95"/>
      <c r="OPO5556" s="95"/>
      <c r="OPP5556" s="95"/>
      <c r="OPQ5556" s="95"/>
      <c r="OPR5556" s="95"/>
      <c r="OPS5556" s="72"/>
      <c r="OPT5556" s="129"/>
      <c r="OPU5556" s="95"/>
      <c r="OPV5556" s="95"/>
      <c r="OPW5556" s="129"/>
      <c r="OPX5556" s="95"/>
      <c r="OPY5556" s="95"/>
      <c r="OPZ5556" s="95"/>
      <c r="OQA5556" s="95"/>
      <c r="OQB5556" s="95"/>
      <c r="OQC5556" s="95"/>
      <c r="OQD5556" s="95"/>
      <c r="OQE5556" s="95"/>
      <c r="OQF5556" s="72"/>
      <c r="OQG5556" s="129"/>
      <c r="OQH5556" s="95"/>
      <c r="OQI5556" s="95"/>
      <c r="OQJ5556" s="129"/>
      <c r="OQK5556" s="95"/>
      <c r="OQL5556" s="95"/>
      <c r="OQM5556" s="95"/>
      <c r="OQN5556" s="95"/>
      <c r="OQO5556" s="95"/>
      <c r="OQP5556" s="95"/>
      <c r="OQQ5556" s="95"/>
      <c r="OQR5556" s="95"/>
      <c r="OQS5556" s="72"/>
      <c r="OQT5556" s="129"/>
      <c r="OQU5556" s="95"/>
      <c r="OQV5556" s="95"/>
      <c r="OQW5556" s="129"/>
      <c r="OQX5556" s="95"/>
      <c r="OQY5556" s="95"/>
      <c r="OQZ5556" s="95"/>
      <c r="ORA5556" s="95"/>
      <c r="ORB5556" s="95"/>
      <c r="ORC5556" s="95"/>
      <c r="ORD5556" s="95"/>
      <c r="ORE5556" s="95"/>
      <c r="ORF5556" s="72"/>
      <c r="ORG5556" s="129"/>
      <c r="ORH5556" s="95"/>
      <c r="ORI5556" s="95"/>
      <c r="ORJ5556" s="129"/>
      <c r="ORK5556" s="95"/>
      <c r="ORL5556" s="95"/>
      <c r="ORM5556" s="95"/>
      <c r="ORN5556" s="95"/>
      <c r="ORO5556" s="95"/>
      <c r="ORP5556" s="95"/>
      <c r="ORQ5556" s="95"/>
      <c r="ORR5556" s="95"/>
      <c r="ORS5556" s="72"/>
      <c r="ORT5556" s="129"/>
      <c r="ORU5556" s="95"/>
      <c r="ORV5556" s="95"/>
      <c r="ORW5556" s="129"/>
      <c r="ORX5556" s="95"/>
      <c r="ORY5556" s="95"/>
      <c r="ORZ5556" s="95"/>
      <c r="OSA5556" s="95"/>
      <c r="OSB5556" s="95"/>
      <c r="OSC5556" s="95"/>
      <c r="OSD5556" s="95"/>
      <c r="OSE5556" s="95"/>
      <c r="OSF5556" s="72"/>
      <c r="OSG5556" s="129"/>
      <c r="OSH5556" s="95"/>
      <c r="OSI5556" s="95"/>
      <c r="OSJ5556" s="129"/>
      <c r="OSK5556" s="95"/>
      <c r="OSL5556" s="95"/>
      <c r="OSM5556" s="95"/>
      <c r="OSN5556" s="95"/>
      <c r="OSO5556" s="95"/>
      <c r="OSP5556" s="95"/>
      <c r="OSQ5556" s="95"/>
      <c r="OSR5556" s="95"/>
      <c r="OSS5556" s="72"/>
      <c r="OST5556" s="129"/>
      <c r="OSU5556" s="95"/>
      <c r="OSV5556" s="95"/>
      <c r="OSW5556" s="129"/>
      <c r="OSX5556" s="95"/>
      <c r="OSY5556" s="95"/>
      <c r="OSZ5556" s="95"/>
      <c r="OTA5556" s="95"/>
      <c r="OTB5556" s="95"/>
      <c r="OTC5556" s="95"/>
      <c r="OTD5556" s="95"/>
      <c r="OTE5556" s="95"/>
      <c r="OTF5556" s="72"/>
      <c r="OTG5556" s="129"/>
      <c r="OTH5556" s="95"/>
      <c r="OTI5556" s="95"/>
      <c r="OTJ5556" s="129"/>
      <c r="OTK5556" s="95"/>
      <c r="OTL5556" s="95"/>
      <c r="OTM5556" s="95"/>
      <c r="OTN5556" s="95"/>
      <c r="OTO5556" s="95"/>
      <c r="OTP5556" s="95"/>
      <c r="OTQ5556" s="95"/>
      <c r="OTR5556" s="95"/>
      <c r="OTS5556" s="72"/>
      <c r="OTT5556" s="129"/>
      <c r="OTU5556" s="95"/>
      <c r="OTV5556" s="95"/>
      <c r="OTW5556" s="129"/>
      <c r="OTX5556" s="95"/>
      <c r="OTY5556" s="95"/>
      <c r="OTZ5556" s="95"/>
      <c r="OUA5556" s="95"/>
      <c r="OUB5556" s="95"/>
      <c r="OUC5556" s="95"/>
      <c r="OUD5556" s="95"/>
      <c r="OUE5556" s="95"/>
      <c r="OUF5556" s="72"/>
      <c r="OUG5556" s="129"/>
      <c r="OUH5556" s="95"/>
      <c r="OUI5556" s="95"/>
      <c r="OUJ5556" s="129"/>
      <c r="OUK5556" s="95"/>
      <c r="OUL5556" s="95"/>
      <c r="OUM5556" s="95"/>
      <c r="OUN5556" s="95"/>
      <c r="OUO5556" s="95"/>
      <c r="OUP5556" s="95"/>
      <c r="OUQ5556" s="95"/>
      <c r="OUR5556" s="95"/>
      <c r="OUS5556" s="72"/>
      <c r="OUT5556" s="129"/>
      <c r="OUU5556" s="95"/>
      <c r="OUV5556" s="95"/>
      <c r="OUW5556" s="129"/>
      <c r="OUX5556" s="95"/>
      <c r="OUY5556" s="95"/>
      <c r="OUZ5556" s="95"/>
      <c r="OVA5556" s="95"/>
      <c r="OVB5556" s="95"/>
      <c r="OVC5556" s="95"/>
      <c r="OVD5556" s="95"/>
      <c r="OVE5556" s="95"/>
      <c r="OVF5556" s="72"/>
      <c r="OVG5556" s="129"/>
      <c r="OVH5556" s="95"/>
      <c r="OVI5556" s="95"/>
      <c r="OVJ5556" s="129"/>
      <c r="OVK5556" s="95"/>
      <c r="OVL5556" s="95"/>
      <c r="OVM5556" s="95"/>
      <c r="OVN5556" s="95"/>
      <c r="OVO5556" s="95"/>
      <c r="OVP5556" s="95"/>
      <c r="OVQ5556" s="95"/>
      <c r="OVR5556" s="95"/>
      <c r="OVS5556" s="72"/>
      <c r="OVT5556" s="129"/>
      <c r="OVU5556" s="95"/>
      <c r="OVV5556" s="95"/>
      <c r="OVW5556" s="129"/>
      <c r="OVX5556" s="95"/>
      <c r="OVY5556" s="95"/>
      <c r="OVZ5556" s="95"/>
      <c r="OWA5556" s="95"/>
      <c r="OWB5556" s="95"/>
      <c r="OWC5556" s="95"/>
      <c r="OWD5556" s="95"/>
      <c r="OWE5556" s="95"/>
      <c r="OWF5556" s="72"/>
      <c r="OWG5556" s="129"/>
      <c r="OWH5556" s="95"/>
      <c r="OWI5556" s="95"/>
      <c r="OWJ5556" s="129"/>
      <c r="OWK5556" s="95"/>
      <c r="OWL5556" s="95"/>
      <c r="OWM5556" s="95"/>
      <c r="OWN5556" s="95"/>
      <c r="OWO5556" s="95"/>
      <c r="OWP5556" s="95"/>
      <c r="OWQ5556" s="95"/>
      <c r="OWR5556" s="95"/>
      <c r="OWS5556" s="72"/>
      <c r="OWT5556" s="129"/>
      <c r="OWU5556" s="95"/>
      <c r="OWV5556" s="95"/>
      <c r="OWW5556" s="129"/>
      <c r="OWX5556" s="95"/>
      <c r="OWY5556" s="95"/>
      <c r="OWZ5556" s="95"/>
      <c r="OXA5556" s="95"/>
      <c r="OXB5556" s="95"/>
      <c r="OXC5556" s="95"/>
      <c r="OXD5556" s="95"/>
      <c r="OXE5556" s="95"/>
      <c r="OXF5556" s="72"/>
      <c r="OXG5556" s="129"/>
      <c r="OXH5556" s="95"/>
      <c r="OXI5556" s="95"/>
      <c r="OXJ5556" s="129"/>
      <c r="OXK5556" s="95"/>
      <c r="OXL5556" s="95"/>
      <c r="OXM5556" s="95"/>
      <c r="OXN5556" s="95"/>
      <c r="OXO5556" s="95"/>
      <c r="OXP5556" s="95"/>
      <c r="OXQ5556" s="95"/>
      <c r="OXR5556" s="95"/>
      <c r="OXS5556" s="72"/>
      <c r="OXT5556" s="129"/>
      <c r="OXU5556" s="95"/>
      <c r="OXV5556" s="95"/>
      <c r="OXW5556" s="129"/>
      <c r="OXX5556" s="95"/>
      <c r="OXY5556" s="95"/>
      <c r="OXZ5556" s="95"/>
      <c r="OYA5556" s="95"/>
      <c r="OYB5556" s="95"/>
      <c r="OYC5556" s="95"/>
      <c r="OYD5556" s="95"/>
      <c r="OYE5556" s="95"/>
      <c r="OYF5556" s="72"/>
      <c r="OYG5556" s="129"/>
      <c r="OYH5556" s="95"/>
      <c r="OYI5556" s="95"/>
      <c r="OYJ5556" s="129"/>
      <c r="OYK5556" s="95"/>
      <c r="OYL5556" s="95"/>
      <c r="OYM5556" s="95"/>
      <c r="OYN5556" s="95"/>
      <c r="OYO5556" s="95"/>
      <c r="OYP5556" s="95"/>
      <c r="OYQ5556" s="95"/>
      <c r="OYR5556" s="95"/>
      <c r="OYS5556" s="72"/>
      <c r="OYT5556" s="129"/>
      <c r="OYU5556" s="95"/>
      <c r="OYV5556" s="95"/>
      <c r="OYW5556" s="129"/>
      <c r="OYX5556" s="95"/>
      <c r="OYY5556" s="95"/>
      <c r="OYZ5556" s="95"/>
      <c r="OZA5556" s="95"/>
      <c r="OZB5556" s="95"/>
      <c r="OZC5556" s="95"/>
      <c r="OZD5556" s="95"/>
      <c r="OZE5556" s="95"/>
      <c r="OZF5556" s="72"/>
      <c r="OZG5556" s="129"/>
      <c r="OZH5556" s="95"/>
      <c r="OZI5556" s="95"/>
      <c r="OZJ5556" s="129"/>
      <c r="OZK5556" s="95"/>
      <c r="OZL5556" s="95"/>
      <c r="OZM5556" s="95"/>
      <c r="OZN5556" s="95"/>
      <c r="OZO5556" s="95"/>
      <c r="OZP5556" s="95"/>
      <c r="OZQ5556" s="95"/>
      <c r="OZR5556" s="95"/>
      <c r="OZS5556" s="72"/>
      <c r="OZT5556" s="129"/>
      <c r="OZU5556" s="95"/>
      <c r="OZV5556" s="95"/>
      <c r="OZW5556" s="129"/>
      <c r="OZX5556" s="95"/>
      <c r="OZY5556" s="95"/>
      <c r="OZZ5556" s="95"/>
      <c r="PAA5556" s="95"/>
      <c r="PAB5556" s="95"/>
      <c r="PAC5556" s="95"/>
      <c r="PAD5556" s="95"/>
      <c r="PAE5556" s="95"/>
      <c r="PAF5556" s="72"/>
      <c r="PAG5556" s="129"/>
      <c r="PAH5556" s="95"/>
      <c r="PAI5556" s="95"/>
      <c r="PAJ5556" s="129"/>
      <c r="PAK5556" s="95"/>
      <c r="PAL5556" s="95"/>
      <c r="PAM5556" s="95"/>
      <c r="PAN5556" s="95"/>
      <c r="PAO5556" s="95"/>
      <c r="PAP5556" s="95"/>
      <c r="PAQ5556" s="95"/>
      <c r="PAR5556" s="95"/>
      <c r="PAS5556" s="72"/>
      <c r="PAT5556" s="129"/>
      <c r="PAU5556" s="95"/>
      <c r="PAV5556" s="95"/>
      <c r="PAW5556" s="129"/>
      <c r="PAX5556" s="95"/>
      <c r="PAY5556" s="95"/>
      <c r="PAZ5556" s="95"/>
      <c r="PBA5556" s="95"/>
      <c r="PBB5556" s="95"/>
      <c r="PBC5556" s="95"/>
      <c r="PBD5556" s="95"/>
      <c r="PBE5556" s="95"/>
      <c r="PBF5556" s="72"/>
      <c r="PBG5556" s="129"/>
      <c r="PBH5556" s="95"/>
      <c r="PBI5556" s="95"/>
      <c r="PBJ5556" s="129"/>
      <c r="PBK5556" s="95"/>
      <c r="PBL5556" s="95"/>
      <c r="PBM5556" s="95"/>
      <c r="PBN5556" s="95"/>
      <c r="PBO5556" s="95"/>
      <c r="PBP5556" s="95"/>
      <c r="PBQ5556" s="95"/>
      <c r="PBR5556" s="95"/>
      <c r="PBS5556" s="72"/>
      <c r="PBT5556" s="129"/>
      <c r="PBU5556" s="95"/>
      <c r="PBV5556" s="95"/>
      <c r="PBW5556" s="129"/>
      <c r="PBX5556" s="95"/>
      <c r="PBY5556" s="95"/>
      <c r="PBZ5556" s="95"/>
      <c r="PCA5556" s="95"/>
      <c r="PCB5556" s="95"/>
      <c r="PCC5556" s="95"/>
      <c r="PCD5556" s="95"/>
      <c r="PCE5556" s="95"/>
      <c r="PCF5556" s="72"/>
      <c r="PCG5556" s="129"/>
      <c r="PCH5556" s="95"/>
      <c r="PCI5556" s="95"/>
      <c r="PCJ5556" s="129"/>
      <c r="PCK5556" s="95"/>
      <c r="PCL5556" s="95"/>
      <c r="PCM5556" s="95"/>
      <c r="PCN5556" s="95"/>
      <c r="PCO5556" s="95"/>
      <c r="PCP5556" s="95"/>
      <c r="PCQ5556" s="95"/>
      <c r="PCR5556" s="95"/>
      <c r="PCS5556" s="72"/>
      <c r="PCT5556" s="129"/>
      <c r="PCU5556" s="95"/>
      <c r="PCV5556" s="95"/>
      <c r="PCW5556" s="129"/>
      <c r="PCX5556" s="95"/>
      <c r="PCY5556" s="95"/>
      <c r="PCZ5556" s="95"/>
      <c r="PDA5556" s="95"/>
      <c r="PDB5556" s="95"/>
      <c r="PDC5556" s="95"/>
      <c r="PDD5556" s="95"/>
      <c r="PDE5556" s="95"/>
      <c r="PDF5556" s="72"/>
      <c r="PDG5556" s="129"/>
      <c r="PDH5556" s="95"/>
      <c r="PDI5556" s="95"/>
      <c r="PDJ5556" s="129"/>
      <c r="PDK5556" s="95"/>
      <c r="PDL5556" s="95"/>
      <c r="PDM5556" s="95"/>
      <c r="PDN5556" s="95"/>
      <c r="PDO5556" s="95"/>
      <c r="PDP5556" s="95"/>
      <c r="PDQ5556" s="95"/>
      <c r="PDR5556" s="95"/>
      <c r="PDS5556" s="72"/>
      <c r="PDT5556" s="129"/>
      <c r="PDU5556" s="95"/>
      <c r="PDV5556" s="95"/>
      <c r="PDW5556" s="129"/>
      <c r="PDX5556" s="95"/>
      <c r="PDY5556" s="95"/>
      <c r="PDZ5556" s="95"/>
      <c r="PEA5556" s="95"/>
      <c r="PEB5556" s="95"/>
      <c r="PEC5556" s="95"/>
      <c r="PED5556" s="95"/>
      <c r="PEE5556" s="95"/>
      <c r="PEF5556" s="72"/>
      <c r="PEG5556" s="129"/>
      <c r="PEH5556" s="95"/>
      <c r="PEI5556" s="95"/>
      <c r="PEJ5556" s="129"/>
      <c r="PEK5556" s="95"/>
      <c r="PEL5556" s="95"/>
      <c r="PEM5556" s="95"/>
      <c r="PEN5556" s="95"/>
      <c r="PEO5556" s="95"/>
      <c r="PEP5556" s="95"/>
      <c r="PEQ5556" s="95"/>
      <c r="PER5556" s="95"/>
      <c r="PES5556" s="72"/>
      <c r="PET5556" s="129"/>
      <c r="PEU5556" s="95"/>
      <c r="PEV5556" s="95"/>
      <c r="PEW5556" s="129"/>
      <c r="PEX5556" s="95"/>
      <c r="PEY5556" s="95"/>
      <c r="PEZ5556" s="95"/>
      <c r="PFA5556" s="95"/>
      <c r="PFB5556" s="95"/>
      <c r="PFC5556" s="95"/>
      <c r="PFD5556" s="95"/>
      <c r="PFE5556" s="95"/>
      <c r="PFF5556" s="72"/>
      <c r="PFG5556" s="129"/>
      <c r="PFH5556" s="95"/>
      <c r="PFI5556" s="95"/>
      <c r="PFJ5556" s="129"/>
      <c r="PFK5556" s="95"/>
      <c r="PFL5556" s="95"/>
      <c r="PFM5556" s="95"/>
      <c r="PFN5556" s="95"/>
      <c r="PFO5556" s="95"/>
      <c r="PFP5556" s="95"/>
      <c r="PFQ5556" s="95"/>
      <c r="PFR5556" s="95"/>
      <c r="PFS5556" s="72"/>
      <c r="PFT5556" s="129"/>
      <c r="PFU5556" s="95"/>
      <c r="PFV5556" s="95"/>
      <c r="PFW5556" s="129"/>
      <c r="PFX5556" s="95"/>
      <c r="PFY5556" s="95"/>
      <c r="PFZ5556" s="95"/>
      <c r="PGA5556" s="95"/>
      <c r="PGB5556" s="95"/>
      <c r="PGC5556" s="95"/>
      <c r="PGD5556" s="95"/>
      <c r="PGE5556" s="95"/>
      <c r="PGF5556" s="72"/>
      <c r="PGG5556" s="129"/>
      <c r="PGH5556" s="95"/>
      <c r="PGI5556" s="95"/>
      <c r="PGJ5556" s="129"/>
      <c r="PGK5556" s="95"/>
      <c r="PGL5556" s="95"/>
      <c r="PGM5556" s="95"/>
      <c r="PGN5556" s="95"/>
      <c r="PGO5556" s="95"/>
      <c r="PGP5556" s="95"/>
      <c r="PGQ5556" s="95"/>
      <c r="PGR5556" s="95"/>
      <c r="PGS5556" s="72"/>
      <c r="PGT5556" s="129"/>
      <c r="PGU5556" s="95"/>
      <c r="PGV5556" s="95"/>
      <c r="PGW5556" s="129"/>
      <c r="PGX5556" s="95"/>
      <c r="PGY5556" s="95"/>
      <c r="PGZ5556" s="95"/>
      <c r="PHA5556" s="95"/>
      <c r="PHB5556" s="95"/>
      <c r="PHC5556" s="95"/>
      <c r="PHD5556" s="95"/>
      <c r="PHE5556" s="95"/>
      <c r="PHF5556" s="72"/>
      <c r="PHG5556" s="129"/>
      <c r="PHH5556" s="95"/>
      <c r="PHI5556" s="95"/>
      <c r="PHJ5556" s="129"/>
      <c r="PHK5556" s="95"/>
      <c r="PHL5556" s="95"/>
      <c r="PHM5556" s="95"/>
      <c r="PHN5556" s="95"/>
      <c r="PHO5556" s="95"/>
      <c r="PHP5556" s="95"/>
      <c r="PHQ5556" s="95"/>
      <c r="PHR5556" s="95"/>
      <c r="PHS5556" s="72"/>
      <c r="PHT5556" s="129"/>
      <c r="PHU5556" s="95"/>
      <c r="PHV5556" s="95"/>
      <c r="PHW5556" s="129"/>
      <c r="PHX5556" s="95"/>
      <c r="PHY5556" s="95"/>
      <c r="PHZ5556" s="95"/>
      <c r="PIA5556" s="95"/>
      <c r="PIB5556" s="95"/>
      <c r="PIC5556" s="95"/>
      <c r="PID5556" s="95"/>
      <c r="PIE5556" s="95"/>
      <c r="PIF5556" s="72"/>
      <c r="PIG5556" s="129"/>
      <c r="PIH5556" s="95"/>
      <c r="PII5556" s="95"/>
      <c r="PIJ5556" s="129"/>
      <c r="PIK5556" s="95"/>
      <c r="PIL5556" s="95"/>
      <c r="PIM5556" s="95"/>
      <c r="PIN5556" s="95"/>
      <c r="PIO5556" s="95"/>
      <c r="PIP5556" s="95"/>
      <c r="PIQ5556" s="95"/>
      <c r="PIR5556" s="95"/>
      <c r="PIS5556" s="72"/>
      <c r="PIT5556" s="129"/>
      <c r="PIU5556" s="95"/>
      <c r="PIV5556" s="95"/>
      <c r="PIW5556" s="129"/>
      <c r="PIX5556" s="95"/>
      <c r="PIY5556" s="95"/>
      <c r="PIZ5556" s="95"/>
      <c r="PJA5556" s="95"/>
      <c r="PJB5556" s="95"/>
      <c r="PJC5556" s="95"/>
      <c r="PJD5556" s="95"/>
      <c r="PJE5556" s="95"/>
      <c r="PJF5556" s="72"/>
      <c r="PJG5556" s="129"/>
      <c r="PJH5556" s="95"/>
      <c r="PJI5556" s="95"/>
      <c r="PJJ5556" s="129"/>
      <c r="PJK5556" s="95"/>
      <c r="PJL5556" s="95"/>
      <c r="PJM5556" s="95"/>
      <c r="PJN5556" s="95"/>
      <c r="PJO5556" s="95"/>
      <c r="PJP5556" s="95"/>
      <c r="PJQ5556" s="95"/>
      <c r="PJR5556" s="95"/>
      <c r="PJS5556" s="72"/>
      <c r="PJT5556" s="129"/>
      <c r="PJU5556" s="95"/>
      <c r="PJV5556" s="95"/>
      <c r="PJW5556" s="129"/>
      <c r="PJX5556" s="95"/>
      <c r="PJY5556" s="95"/>
      <c r="PJZ5556" s="95"/>
      <c r="PKA5556" s="95"/>
      <c r="PKB5556" s="95"/>
      <c r="PKC5556" s="95"/>
      <c r="PKD5556" s="95"/>
      <c r="PKE5556" s="95"/>
      <c r="PKF5556" s="72"/>
      <c r="PKG5556" s="129"/>
      <c r="PKH5556" s="95"/>
      <c r="PKI5556" s="95"/>
      <c r="PKJ5556" s="129"/>
      <c r="PKK5556" s="95"/>
      <c r="PKL5556" s="95"/>
      <c r="PKM5556" s="95"/>
      <c r="PKN5556" s="95"/>
      <c r="PKO5556" s="95"/>
      <c r="PKP5556" s="95"/>
      <c r="PKQ5556" s="95"/>
      <c r="PKR5556" s="95"/>
      <c r="PKS5556" s="72"/>
      <c r="PKT5556" s="129"/>
      <c r="PKU5556" s="95"/>
      <c r="PKV5556" s="95"/>
      <c r="PKW5556" s="129"/>
      <c r="PKX5556" s="95"/>
      <c r="PKY5556" s="95"/>
      <c r="PKZ5556" s="95"/>
      <c r="PLA5556" s="95"/>
      <c r="PLB5556" s="95"/>
      <c r="PLC5556" s="95"/>
      <c r="PLD5556" s="95"/>
      <c r="PLE5556" s="95"/>
      <c r="PLF5556" s="72"/>
      <c r="PLG5556" s="129"/>
      <c r="PLH5556" s="95"/>
      <c r="PLI5556" s="95"/>
      <c r="PLJ5556" s="129"/>
      <c r="PLK5556" s="95"/>
      <c r="PLL5556" s="95"/>
      <c r="PLM5556" s="95"/>
      <c r="PLN5556" s="95"/>
      <c r="PLO5556" s="95"/>
      <c r="PLP5556" s="95"/>
      <c r="PLQ5556" s="95"/>
      <c r="PLR5556" s="95"/>
      <c r="PLS5556" s="72"/>
      <c r="PLT5556" s="129"/>
      <c r="PLU5556" s="95"/>
      <c r="PLV5556" s="95"/>
      <c r="PLW5556" s="129"/>
      <c r="PLX5556" s="95"/>
      <c r="PLY5556" s="95"/>
      <c r="PLZ5556" s="95"/>
      <c r="PMA5556" s="95"/>
      <c r="PMB5556" s="95"/>
      <c r="PMC5556" s="95"/>
      <c r="PMD5556" s="95"/>
      <c r="PME5556" s="95"/>
      <c r="PMF5556" s="72"/>
      <c r="PMG5556" s="129"/>
      <c r="PMH5556" s="95"/>
      <c r="PMI5556" s="95"/>
      <c r="PMJ5556" s="129"/>
      <c r="PMK5556" s="95"/>
      <c r="PML5556" s="95"/>
      <c r="PMM5556" s="95"/>
      <c r="PMN5556" s="95"/>
      <c r="PMO5556" s="95"/>
      <c r="PMP5556" s="95"/>
      <c r="PMQ5556" s="95"/>
      <c r="PMR5556" s="95"/>
      <c r="PMS5556" s="72"/>
      <c r="PMT5556" s="129"/>
      <c r="PMU5556" s="95"/>
      <c r="PMV5556" s="95"/>
      <c r="PMW5556" s="129"/>
      <c r="PMX5556" s="95"/>
      <c r="PMY5556" s="95"/>
      <c r="PMZ5556" s="95"/>
      <c r="PNA5556" s="95"/>
      <c r="PNB5556" s="95"/>
      <c r="PNC5556" s="95"/>
      <c r="PND5556" s="95"/>
      <c r="PNE5556" s="95"/>
      <c r="PNF5556" s="72"/>
      <c r="PNG5556" s="129"/>
      <c r="PNH5556" s="95"/>
      <c r="PNI5556" s="95"/>
      <c r="PNJ5556" s="129"/>
      <c r="PNK5556" s="95"/>
      <c r="PNL5556" s="95"/>
      <c r="PNM5556" s="95"/>
      <c r="PNN5556" s="95"/>
      <c r="PNO5556" s="95"/>
      <c r="PNP5556" s="95"/>
      <c r="PNQ5556" s="95"/>
      <c r="PNR5556" s="95"/>
      <c r="PNS5556" s="72"/>
      <c r="PNT5556" s="129"/>
      <c r="PNU5556" s="95"/>
      <c r="PNV5556" s="95"/>
      <c r="PNW5556" s="129"/>
      <c r="PNX5556" s="95"/>
      <c r="PNY5556" s="95"/>
      <c r="PNZ5556" s="95"/>
      <c r="POA5556" s="95"/>
      <c r="POB5556" s="95"/>
      <c r="POC5556" s="95"/>
      <c r="POD5556" s="95"/>
      <c r="POE5556" s="95"/>
      <c r="POF5556" s="72"/>
      <c r="POG5556" s="129"/>
      <c r="POH5556" s="95"/>
      <c r="POI5556" s="95"/>
      <c r="POJ5556" s="129"/>
      <c r="POK5556" s="95"/>
      <c r="POL5556" s="95"/>
      <c r="POM5556" s="95"/>
      <c r="PON5556" s="95"/>
      <c r="POO5556" s="95"/>
      <c r="POP5556" s="95"/>
      <c r="POQ5556" s="95"/>
      <c r="POR5556" s="95"/>
      <c r="POS5556" s="72"/>
      <c r="POT5556" s="129"/>
      <c r="POU5556" s="95"/>
      <c r="POV5556" s="95"/>
      <c r="POW5556" s="129"/>
      <c r="POX5556" s="95"/>
      <c r="POY5556" s="95"/>
      <c r="POZ5556" s="95"/>
      <c r="PPA5556" s="95"/>
      <c r="PPB5556" s="95"/>
      <c r="PPC5556" s="95"/>
      <c r="PPD5556" s="95"/>
      <c r="PPE5556" s="95"/>
      <c r="PPF5556" s="72"/>
      <c r="PPG5556" s="129"/>
      <c r="PPH5556" s="95"/>
      <c r="PPI5556" s="95"/>
      <c r="PPJ5556" s="129"/>
      <c r="PPK5556" s="95"/>
      <c r="PPL5556" s="95"/>
      <c r="PPM5556" s="95"/>
      <c r="PPN5556" s="95"/>
      <c r="PPO5556" s="95"/>
      <c r="PPP5556" s="95"/>
      <c r="PPQ5556" s="95"/>
      <c r="PPR5556" s="95"/>
      <c r="PPS5556" s="72"/>
      <c r="PPT5556" s="129"/>
      <c r="PPU5556" s="95"/>
      <c r="PPV5556" s="95"/>
      <c r="PPW5556" s="129"/>
      <c r="PPX5556" s="95"/>
      <c r="PPY5556" s="95"/>
      <c r="PPZ5556" s="95"/>
      <c r="PQA5556" s="95"/>
      <c r="PQB5556" s="95"/>
      <c r="PQC5556" s="95"/>
      <c r="PQD5556" s="95"/>
      <c r="PQE5556" s="95"/>
      <c r="PQF5556" s="72"/>
      <c r="PQG5556" s="129"/>
      <c r="PQH5556" s="95"/>
      <c r="PQI5556" s="95"/>
      <c r="PQJ5556" s="129"/>
      <c r="PQK5556" s="95"/>
      <c r="PQL5556" s="95"/>
      <c r="PQM5556" s="95"/>
      <c r="PQN5556" s="95"/>
      <c r="PQO5556" s="95"/>
      <c r="PQP5556" s="95"/>
      <c r="PQQ5556" s="95"/>
      <c r="PQR5556" s="95"/>
      <c r="PQS5556" s="72"/>
      <c r="PQT5556" s="129"/>
      <c r="PQU5556" s="95"/>
      <c r="PQV5556" s="95"/>
      <c r="PQW5556" s="129"/>
      <c r="PQX5556" s="95"/>
      <c r="PQY5556" s="95"/>
      <c r="PQZ5556" s="95"/>
      <c r="PRA5556" s="95"/>
      <c r="PRB5556" s="95"/>
      <c r="PRC5556" s="95"/>
      <c r="PRD5556" s="95"/>
      <c r="PRE5556" s="95"/>
      <c r="PRF5556" s="72"/>
      <c r="PRG5556" s="129"/>
      <c r="PRH5556" s="95"/>
      <c r="PRI5556" s="95"/>
      <c r="PRJ5556" s="129"/>
      <c r="PRK5556" s="95"/>
      <c r="PRL5556" s="95"/>
      <c r="PRM5556" s="95"/>
      <c r="PRN5556" s="95"/>
      <c r="PRO5556" s="95"/>
      <c r="PRP5556" s="95"/>
      <c r="PRQ5556" s="95"/>
      <c r="PRR5556" s="95"/>
      <c r="PRS5556" s="72"/>
      <c r="PRT5556" s="129"/>
      <c r="PRU5556" s="95"/>
      <c r="PRV5556" s="95"/>
      <c r="PRW5556" s="129"/>
      <c r="PRX5556" s="95"/>
      <c r="PRY5556" s="95"/>
      <c r="PRZ5556" s="95"/>
      <c r="PSA5556" s="95"/>
      <c r="PSB5556" s="95"/>
      <c r="PSC5556" s="95"/>
      <c r="PSD5556" s="95"/>
      <c r="PSE5556" s="95"/>
      <c r="PSF5556" s="72"/>
      <c r="PSG5556" s="129"/>
      <c r="PSH5556" s="95"/>
      <c r="PSI5556" s="95"/>
      <c r="PSJ5556" s="129"/>
      <c r="PSK5556" s="95"/>
      <c r="PSL5556" s="95"/>
      <c r="PSM5556" s="95"/>
      <c r="PSN5556" s="95"/>
      <c r="PSO5556" s="95"/>
      <c r="PSP5556" s="95"/>
      <c r="PSQ5556" s="95"/>
      <c r="PSR5556" s="95"/>
      <c r="PSS5556" s="72"/>
      <c r="PST5556" s="129"/>
      <c r="PSU5556" s="95"/>
      <c r="PSV5556" s="95"/>
      <c r="PSW5556" s="129"/>
      <c r="PSX5556" s="95"/>
      <c r="PSY5556" s="95"/>
      <c r="PSZ5556" s="95"/>
      <c r="PTA5556" s="95"/>
      <c r="PTB5556" s="95"/>
      <c r="PTC5556" s="95"/>
      <c r="PTD5556" s="95"/>
      <c r="PTE5556" s="95"/>
      <c r="PTF5556" s="72"/>
      <c r="PTG5556" s="129"/>
      <c r="PTH5556" s="95"/>
      <c r="PTI5556" s="95"/>
      <c r="PTJ5556" s="129"/>
      <c r="PTK5556" s="95"/>
      <c r="PTL5556" s="95"/>
      <c r="PTM5556" s="95"/>
      <c r="PTN5556" s="95"/>
      <c r="PTO5556" s="95"/>
      <c r="PTP5556" s="95"/>
      <c r="PTQ5556" s="95"/>
      <c r="PTR5556" s="95"/>
      <c r="PTS5556" s="72"/>
      <c r="PTT5556" s="129"/>
      <c r="PTU5556" s="95"/>
      <c r="PTV5556" s="95"/>
      <c r="PTW5556" s="129"/>
      <c r="PTX5556" s="95"/>
      <c r="PTY5556" s="95"/>
      <c r="PTZ5556" s="95"/>
      <c r="PUA5556" s="95"/>
      <c r="PUB5556" s="95"/>
      <c r="PUC5556" s="95"/>
      <c r="PUD5556" s="95"/>
      <c r="PUE5556" s="95"/>
      <c r="PUF5556" s="72"/>
      <c r="PUG5556" s="129"/>
      <c r="PUH5556" s="95"/>
      <c r="PUI5556" s="95"/>
      <c r="PUJ5556" s="129"/>
      <c r="PUK5556" s="95"/>
      <c r="PUL5556" s="95"/>
      <c r="PUM5556" s="95"/>
      <c r="PUN5556" s="95"/>
      <c r="PUO5556" s="95"/>
      <c r="PUP5556" s="95"/>
      <c r="PUQ5556" s="95"/>
      <c r="PUR5556" s="95"/>
      <c r="PUS5556" s="72"/>
      <c r="PUT5556" s="129"/>
      <c r="PUU5556" s="95"/>
      <c r="PUV5556" s="95"/>
      <c r="PUW5556" s="129"/>
      <c r="PUX5556" s="95"/>
      <c r="PUY5556" s="95"/>
      <c r="PUZ5556" s="95"/>
      <c r="PVA5556" s="95"/>
      <c r="PVB5556" s="95"/>
      <c r="PVC5556" s="95"/>
      <c r="PVD5556" s="95"/>
      <c r="PVE5556" s="95"/>
      <c r="PVF5556" s="72"/>
      <c r="PVG5556" s="129"/>
      <c r="PVH5556" s="95"/>
      <c r="PVI5556" s="95"/>
      <c r="PVJ5556" s="129"/>
      <c r="PVK5556" s="95"/>
      <c r="PVL5556" s="95"/>
      <c r="PVM5556" s="95"/>
      <c r="PVN5556" s="95"/>
      <c r="PVO5556" s="95"/>
      <c r="PVP5556" s="95"/>
      <c r="PVQ5556" s="95"/>
      <c r="PVR5556" s="95"/>
      <c r="PVS5556" s="72"/>
      <c r="PVT5556" s="129"/>
      <c r="PVU5556" s="95"/>
      <c r="PVV5556" s="95"/>
      <c r="PVW5556" s="129"/>
      <c r="PVX5556" s="95"/>
      <c r="PVY5556" s="95"/>
      <c r="PVZ5556" s="95"/>
      <c r="PWA5556" s="95"/>
      <c r="PWB5556" s="95"/>
      <c r="PWC5556" s="95"/>
      <c r="PWD5556" s="95"/>
      <c r="PWE5556" s="95"/>
      <c r="PWF5556" s="72"/>
      <c r="PWG5556" s="129"/>
      <c r="PWH5556" s="95"/>
      <c r="PWI5556" s="95"/>
      <c r="PWJ5556" s="129"/>
      <c r="PWK5556" s="95"/>
      <c r="PWL5556" s="95"/>
      <c r="PWM5556" s="95"/>
      <c r="PWN5556" s="95"/>
      <c r="PWO5556" s="95"/>
      <c r="PWP5556" s="95"/>
      <c r="PWQ5556" s="95"/>
      <c r="PWR5556" s="95"/>
      <c r="PWS5556" s="72"/>
      <c r="PWT5556" s="129"/>
      <c r="PWU5556" s="95"/>
      <c r="PWV5556" s="95"/>
      <c r="PWW5556" s="129"/>
      <c r="PWX5556" s="95"/>
      <c r="PWY5556" s="95"/>
      <c r="PWZ5556" s="95"/>
      <c r="PXA5556" s="95"/>
      <c r="PXB5556" s="95"/>
      <c r="PXC5556" s="95"/>
      <c r="PXD5556" s="95"/>
      <c r="PXE5556" s="95"/>
      <c r="PXF5556" s="72"/>
      <c r="PXG5556" s="129"/>
      <c r="PXH5556" s="95"/>
      <c r="PXI5556" s="95"/>
      <c r="PXJ5556" s="129"/>
      <c r="PXK5556" s="95"/>
      <c r="PXL5556" s="95"/>
      <c r="PXM5556" s="95"/>
      <c r="PXN5556" s="95"/>
      <c r="PXO5556" s="95"/>
      <c r="PXP5556" s="95"/>
      <c r="PXQ5556" s="95"/>
      <c r="PXR5556" s="95"/>
      <c r="PXS5556" s="72"/>
      <c r="PXT5556" s="129"/>
      <c r="PXU5556" s="95"/>
      <c r="PXV5556" s="95"/>
      <c r="PXW5556" s="129"/>
      <c r="PXX5556" s="95"/>
      <c r="PXY5556" s="95"/>
      <c r="PXZ5556" s="95"/>
      <c r="PYA5556" s="95"/>
      <c r="PYB5556" s="95"/>
      <c r="PYC5556" s="95"/>
      <c r="PYD5556" s="95"/>
      <c r="PYE5556" s="95"/>
      <c r="PYF5556" s="72"/>
      <c r="PYG5556" s="129"/>
      <c r="PYH5556" s="95"/>
      <c r="PYI5556" s="95"/>
      <c r="PYJ5556" s="129"/>
      <c r="PYK5556" s="95"/>
      <c r="PYL5556" s="95"/>
      <c r="PYM5556" s="95"/>
      <c r="PYN5556" s="95"/>
      <c r="PYO5556" s="95"/>
      <c r="PYP5556" s="95"/>
      <c r="PYQ5556" s="95"/>
      <c r="PYR5556" s="95"/>
      <c r="PYS5556" s="72"/>
      <c r="PYT5556" s="129"/>
      <c r="PYU5556" s="95"/>
      <c r="PYV5556" s="95"/>
      <c r="PYW5556" s="129"/>
      <c r="PYX5556" s="95"/>
      <c r="PYY5556" s="95"/>
      <c r="PYZ5556" s="95"/>
      <c r="PZA5556" s="95"/>
      <c r="PZB5556" s="95"/>
      <c r="PZC5556" s="95"/>
      <c r="PZD5556" s="95"/>
      <c r="PZE5556" s="95"/>
      <c r="PZF5556" s="72"/>
      <c r="PZG5556" s="129"/>
      <c r="PZH5556" s="95"/>
      <c r="PZI5556" s="95"/>
      <c r="PZJ5556" s="129"/>
      <c r="PZK5556" s="95"/>
      <c r="PZL5556" s="95"/>
      <c r="PZM5556" s="95"/>
      <c r="PZN5556" s="95"/>
      <c r="PZO5556" s="95"/>
      <c r="PZP5556" s="95"/>
      <c r="PZQ5556" s="95"/>
      <c r="PZR5556" s="95"/>
      <c r="PZS5556" s="72"/>
      <c r="PZT5556" s="129"/>
      <c r="PZU5556" s="95"/>
      <c r="PZV5556" s="95"/>
      <c r="PZW5556" s="129"/>
      <c r="PZX5556" s="95"/>
      <c r="PZY5556" s="95"/>
      <c r="PZZ5556" s="95"/>
      <c r="QAA5556" s="95"/>
      <c r="QAB5556" s="95"/>
      <c r="QAC5556" s="95"/>
      <c r="QAD5556" s="95"/>
      <c r="QAE5556" s="95"/>
      <c r="QAF5556" s="72"/>
      <c r="QAG5556" s="129"/>
      <c r="QAH5556" s="95"/>
      <c r="QAI5556" s="95"/>
      <c r="QAJ5556" s="129"/>
      <c r="QAK5556" s="95"/>
      <c r="QAL5556" s="95"/>
      <c r="QAM5556" s="95"/>
      <c r="QAN5556" s="95"/>
      <c r="QAO5556" s="95"/>
      <c r="QAP5556" s="95"/>
      <c r="QAQ5556" s="95"/>
      <c r="QAR5556" s="95"/>
      <c r="QAS5556" s="72"/>
      <c r="QAT5556" s="129"/>
      <c r="QAU5556" s="95"/>
      <c r="QAV5556" s="95"/>
      <c r="QAW5556" s="129"/>
      <c r="QAX5556" s="95"/>
      <c r="QAY5556" s="95"/>
      <c r="QAZ5556" s="95"/>
      <c r="QBA5556" s="95"/>
      <c r="QBB5556" s="95"/>
      <c r="QBC5556" s="95"/>
      <c r="QBD5556" s="95"/>
      <c r="QBE5556" s="95"/>
      <c r="QBF5556" s="72"/>
      <c r="QBG5556" s="129"/>
      <c r="QBH5556" s="95"/>
      <c r="QBI5556" s="95"/>
      <c r="QBJ5556" s="129"/>
      <c r="QBK5556" s="95"/>
      <c r="QBL5556" s="95"/>
      <c r="QBM5556" s="95"/>
      <c r="QBN5556" s="95"/>
      <c r="QBO5556" s="95"/>
      <c r="QBP5556" s="95"/>
      <c r="QBQ5556" s="95"/>
      <c r="QBR5556" s="95"/>
      <c r="QBS5556" s="72"/>
      <c r="QBT5556" s="129"/>
      <c r="QBU5556" s="95"/>
      <c r="QBV5556" s="95"/>
      <c r="QBW5556" s="129"/>
      <c r="QBX5556" s="95"/>
      <c r="QBY5556" s="95"/>
      <c r="QBZ5556" s="95"/>
      <c r="QCA5556" s="95"/>
      <c r="QCB5556" s="95"/>
      <c r="QCC5556" s="95"/>
      <c r="QCD5556" s="95"/>
      <c r="QCE5556" s="95"/>
      <c r="QCF5556" s="72"/>
      <c r="QCG5556" s="129"/>
      <c r="QCH5556" s="95"/>
      <c r="QCI5556" s="95"/>
      <c r="QCJ5556" s="129"/>
      <c r="QCK5556" s="95"/>
      <c r="QCL5556" s="95"/>
      <c r="QCM5556" s="95"/>
      <c r="QCN5556" s="95"/>
      <c r="QCO5556" s="95"/>
      <c r="QCP5556" s="95"/>
      <c r="QCQ5556" s="95"/>
      <c r="QCR5556" s="95"/>
      <c r="QCS5556" s="72"/>
      <c r="QCT5556" s="129"/>
      <c r="QCU5556" s="95"/>
      <c r="QCV5556" s="95"/>
      <c r="QCW5556" s="129"/>
      <c r="QCX5556" s="95"/>
      <c r="QCY5556" s="95"/>
      <c r="QCZ5556" s="95"/>
      <c r="QDA5556" s="95"/>
      <c r="QDB5556" s="95"/>
      <c r="QDC5556" s="95"/>
      <c r="QDD5556" s="95"/>
      <c r="QDE5556" s="95"/>
      <c r="QDF5556" s="72"/>
      <c r="QDG5556" s="129"/>
      <c r="QDH5556" s="95"/>
      <c r="QDI5556" s="95"/>
      <c r="QDJ5556" s="129"/>
      <c r="QDK5556" s="95"/>
      <c r="QDL5556" s="95"/>
      <c r="QDM5556" s="95"/>
      <c r="QDN5556" s="95"/>
      <c r="QDO5556" s="95"/>
      <c r="QDP5556" s="95"/>
      <c r="QDQ5556" s="95"/>
      <c r="QDR5556" s="95"/>
      <c r="QDS5556" s="72"/>
      <c r="QDT5556" s="129"/>
      <c r="QDU5556" s="95"/>
      <c r="QDV5556" s="95"/>
      <c r="QDW5556" s="129"/>
      <c r="QDX5556" s="95"/>
      <c r="QDY5556" s="95"/>
      <c r="QDZ5556" s="95"/>
      <c r="QEA5556" s="95"/>
      <c r="QEB5556" s="95"/>
      <c r="QEC5556" s="95"/>
      <c r="QED5556" s="95"/>
      <c r="QEE5556" s="95"/>
      <c r="QEF5556" s="72"/>
      <c r="QEG5556" s="129"/>
      <c r="QEH5556" s="95"/>
      <c r="QEI5556" s="95"/>
      <c r="QEJ5556" s="129"/>
      <c r="QEK5556" s="95"/>
      <c r="QEL5556" s="95"/>
      <c r="QEM5556" s="95"/>
      <c r="QEN5556" s="95"/>
      <c r="QEO5556" s="95"/>
      <c r="QEP5556" s="95"/>
      <c r="QEQ5556" s="95"/>
      <c r="QER5556" s="95"/>
      <c r="QES5556" s="72"/>
      <c r="QET5556" s="129"/>
      <c r="QEU5556" s="95"/>
      <c r="QEV5556" s="95"/>
      <c r="QEW5556" s="129"/>
      <c r="QEX5556" s="95"/>
      <c r="QEY5556" s="95"/>
      <c r="QEZ5556" s="95"/>
      <c r="QFA5556" s="95"/>
      <c r="QFB5556" s="95"/>
      <c r="QFC5556" s="95"/>
      <c r="QFD5556" s="95"/>
      <c r="QFE5556" s="95"/>
      <c r="QFF5556" s="72"/>
      <c r="QFG5556" s="129"/>
      <c r="QFH5556" s="95"/>
      <c r="QFI5556" s="95"/>
      <c r="QFJ5556" s="129"/>
      <c r="QFK5556" s="95"/>
      <c r="QFL5556" s="95"/>
      <c r="QFM5556" s="95"/>
      <c r="QFN5556" s="95"/>
      <c r="QFO5556" s="95"/>
      <c r="QFP5556" s="95"/>
      <c r="QFQ5556" s="95"/>
      <c r="QFR5556" s="95"/>
      <c r="QFS5556" s="72"/>
      <c r="QFT5556" s="129"/>
      <c r="QFU5556" s="95"/>
      <c r="QFV5556" s="95"/>
      <c r="QFW5556" s="129"/>
      <c r="QFX5556" s="95"/>
      <c r="QFY5556" s="95"/>
      <c r="QFZ5556" s="95"/>
      <c r="QGA5556" s="95"/>
      <c r="QGB5556" s="95"/>
      <c r="QGC5556" s="95"/>
      <c r="QGD5556" s="95"/>
      <c r="QGE5556" s="95"/>
      <c r="QGF5556" s="72"/>
      <c r="QGG5556" s="129"/>
      <c r="QGH5556" s="95"/>
      <c r="QGI5556" s="95"/>
      <c r="QGJ5556" s="129"/>
      <c r="QGK5556" s="95"/>
      <c r="QGL5556" s="95"/>
      <c r="QGM5556" s="95"/>
      <c r="QGN5556" s="95"/>
      <c r="QGO5556" s="95"/>
      <c r="QGP5556" s="95"/>
      <c r="QGQ5556" s="95"/>
      <c r="QGR5556" s="95"/>
      <c r="QGS5556" s="72"/>
      <c r="QGT5556" s="129"/>
      <c r="QGU5556" s="95"/>
      <c r="QGV5556" s="95"/>
      <c r="QGW5556" s="129"/>
      <c r="QGX5556" s="95"/>
      <c r="QGY5556" s="95"/>
      <c r="QGZ5556" s="95"/>
      <c r="QHA5556" s="95"/>
      <c r="QHB5556" s="95"/>
      <c r="QHC5556" s="95"/>
      <c r="QHD5556" s="95"/>
      <c r="QHE5556" s="95"/>
      <c r="QHF5556" s="72"/>
      <c r="QHG5556" s="129"/>
      <c r="QHH5556" s="95"/>
      <c r="QHI5556" s="95"/>
      <c r="QHJ5556" s="129"/>
      <c r="QHK5556" s="95"/>
      <c r="QHL5556" s="95"/>
      <c r="QHM5556" s="95"/>
      <c r="QHN5556" s="95"/>
      <c r="QHO5556" s="95"/>
      <c r="QHP5556" s="95"/>
      <c r="QHQ5556" s="95"/>
      <c r="QHR5556" s="95"/>
      <c r="QHS5556" s="72"/>
      <c r="QHT5556" s="129"/>
      <c r="QHU5556" s="95"/>
      <c r="QHV5556" s="95"/>
      <c r="QHW5556" s="129"/>
      <c r="QHX5556" s="95"/>
      <c r="QHY5556" s="95"/>
      <c r="QHZ5556" s="95"/>
      <c r="QIA5556" s="95"/>
      <c r="QIB5556" s="95"/>
      <c r="QIC5556" s="95"/>
      <c r="QID5556" s="95"/>
      <c r="QIE5556" s="95"/>
      <c r="QIF5556" s="72"/>
      <c r="QIG5556" s="129"/>
      <c r="QIH5556" s="95"/>
      <c r="QII5556" s="95"/>
      <c r="QIJ5556" s="129"/>
      <c r="QIK5556" s="95"/>
      <c r="QIL5556" s="95"/>
      <c r="QIM5556" s="95"/>
      <c r="QIN5556" s="95"/>
      <c r="QIO5556" s="95"/>
      <c r="QIP5556" s="95"/>
      <c r="QIQ5556" s="95"/>
      <c r="QIR5556" s="95"/>
      <c r="QIS5556" s="72"/>
      <c r="QIT5556" s="129"/>
      <c r="QIU5556" s="95"/>
      <c r="QIV5556" s="95"/>
      <c r="QIW5556" s="129"/>
      <c r="QIX5556" s="95"/>
      <c r="QIY5556" s="95"/>
      <c r="QIZ5556" s="95"/>
      <c r="QJA5556" s="95"/>
      <c r="QJB5556" s="95"/>
      <c r="QJC5556" s="95"/>
      <c r="QJD5556" s="95"/>
      <c r="QJE5556" s="95"/>
      <c r="QJF5556" s="72"/>
      <c r="QJG5556" s="129"/>
      <c r="QJH5556" s="95"/>
      <c r="QJI5556" s="95"/>
      <c r="QJJ5556" s="129"/>
      <c r="QJK5556" s="95"/>
      <c r="QJL5556" s="95"/>
      <c r="QJM5556" s="95"/>
      <c r="QJN5556" s="95"/>
      <c r="QJO5556" s="95"/>
      <c r="QJP5556" s="95"/>
      <c r="QJQ5556" s="95"/>
      <c r="QJR5556" s="95"/>
      <c r="QJS5556" s="72"/>
      <c r="QJT5556" s="129"/>
      <c r="QJU5556" s="95"/>
      <c r="QJV5556" s="95"/>
      <c r="QJW5556" s="129"/>
      <c r="QJX5556" s="95"/>
      <c r="QJY5556" s="95"/>
      <c r="QJZ5556" s="95"/>
      <c r="QKA5556" s="95"/>
      <c r="QKB5556" s="95"/>
      <c r="QKC5556" s="95"/>
      <c r="QKD5556" s="95"/>
      <c r="QKE5556" s="95"/>
      <c r="QKF5556" s="72"/>
      <c r="QKG5556" s="129"/>
      <c r="QKH5556" s="95"/>
      <c r="QKI5556" s="95"/>
      <c r="QKJ5556" s="129"/>
      <c r="QKK5556" s="95"/>
      <c r="QKL5556" s="95"/>
      <c r="QKM5556" s="95"/>
      <c r="QKN5556" s="95"/>
      <c r="QKO5556" s="95"/>
      <c r="QKP5556" s="95"/>
      <c r="QKQ5556" s="95"/>
      <c r="QKR5556" s="95"/>
      <c r="QKS5556" s="72"/>
      <c r="QKT5556" s="129"/>
      <c r="QKU5556" s="95"/>
      <c r="QKV5556" s="95"/>
      <c r="QKW5556" s="129"/>
      <c r="QKX5556" s="95"/>
      <c r="QKY5556" s="95"/>
      <c r="QKZ5556" s="95"/>
      <c r="QLA5556" s="95"/>
      <c r="QLB5556" s="95"/>
      <c r="QLC5556" s="95"/>
      <c r="QLD5556" s="95"/>
      <c r="QLE5556" s="95"/>
      <c r="QLF5556" s="72"/>
      <c r="QLG5556" s="129"/>
      <c r="QLH5556" s="95"/>
      <c r="QLI5556" s="95"/>
      <c r="QLJ5556" s="129"/>
      <c r="QLK5556" s="95"/>
      <c r="QLL5556" s="95"/>
      <c r="QLM5556" s="95"/>
      <c r="QLN5556" s="95"/>
      <c r="QLO5556" s="95"/>
      <c r="QLP5556" s="95"/>
      <c r="QLQ5556" s="95"/>
      <c r="QLR5556" s="95"/>
      <c r="QLS5556" s="72"/>
      <c r="QLT5556" s="129"/>
      <c r="QLU5556" s="95"/>
      <c r="QLV5556" s="95"/>
      <c r="QLW5556" s="129"/>
      <c r="QLX5556" s="95"/>
      <c r="QLY5556" s="95"/>
      <c r="QLZ5556" s="95"/>
      <c r="QMA5556" s="95"/>
      <c r="QMB5556" s="95"/>
      <c r="QMC5556" s="95"/>
      <c r="QMD5556" s="95"/>
      <c r="QME5556" s="95"/>
      <c r="QMF5556" s="72"/>
      <c r="QMG5556" s="129"/>
      <c r="QMH5556" s="95"/>
      <c r="QMI5556" s="95"/>
      <c r="QMJ5556" s="129"/>
      <c r="QMK5556" s="95"/>
      <c r="QML5556" s="95"/>
      <c r="QMM5556" s="95"/>
      <c r="QMN5556" s="95"/>
      <c r="QMO5556" s="95"/>
      <c r="QMP5556" s="95"/>
      <c r="QMQ5556" s="95"/>
      <c r="QMR5556" s="95"/>
      <c r="QMS5556" s="72"/>
      <c r="QMT5556" s="129"/>
      <c r="QMU5556" s="95"/>
      <c r="QMV5556" s="95"/>
      <c r="QMW5556" s="129"/>
      <c r="QMX5556" s="95"/>
      <c r="QMY5556" s="95"/>
      <c r="QMZ5556" s="95"/>
      <c r="QNA5556" s="95"/>
      <c r="QNB5556" s="95"/>
      <c r="QNC5556" s="95"/>
      <c r="QND5556" s="95"/>
      <c r="QNE5556" s="95"/>
      <c r="QNF5556" s="72"/>
      <c r="QNG5556" s="129"/>
      <c r="QNH5556" s="95"/>
      <c r="QNI5556" s="95"/>
      <c r="QNJ5556" s="129"/>
      <c r="QNK5556" s="95"/>
      <c r="QNL5556" s="95"/>
      <c r="QNM5556" s="95"/>
      <c r="QNN5556" s="95"/>
      <c r="QNO5556" s="95"/>
      <c r="QNP5556" s="95"/>
      <c r="QNQ5556" s="95"/>
      <c r="QNR5556" s="95"/>
      <c r="QNS5556" s="72"/>
      <c r="QNT5556" s="129"/>
      <c r="QNU5556" s="95"/>
      <c r="QNV5556" s="95"/>
      <c r="QNW5556" s="129"/>
      <c r="QNX5556" s="95"/>
      <c r="QNY5556" s="95"/>
      <c r="QNZ5556" s="95"/>
      <c r="QOA5556" s="95"/>
      <c r="QOB5556" s="95"/>
      <c r="QOC5556" s="95"/>
      <c r="QOD5556" s="95"/>
      <c r="QOE5556" s="95"/>
      <c r="QOF5556" s="72"/>
      <c r="QOG5556" s="129"/>
      <c r="QOH5556" s="95"/>
      <c r="QOI5556" s="95"/>
      <c r="QOJ5556" s="129"/>
      <c r="QOK5556" s="95"/>
      <c r="QOL5556" s="95"/>
      <c r="QOM5556" s="95"/>
      <c r="QON5556" s="95"/>
      <c r="QOO5556" s="95"/>
      <c r="QOP5556" s="95"/>
      <c r="QOQ5556" s="95"/>
      <c r="QOR5556" s="95"/>
      <c r="QOS5556" s="72"/>
      <c r="QOT5556" s="129"/>
      <c r="QOU5556" s="95"/>
      <c r="QOV5556" s="95"/>
      <c r="QOW5556" s="129"/>
      <c r="QOX5556" s="95"/>
      <c r="QOY5556" s="95"/>
      <c r="QOZ5556" s="95"/>
      <c r="QPA5556" s="95"/>
      <c r="QPB5556" s="95"/>
      <c r="QPC5556" s="95"/>
      <c r="QPD5556" s="95"/>
      <c r="QPE5556" s="95"/>
      <c r="QPF5556" s="72"/>
      <c r="QPG5556" s="129"/>
      <c r="QPH5556" s="95"/>
      <c r="QPI5556" s="95"/>
      <c r="QPJ5556" s="129"/>
      <c r="QPK5556" s="95"/>
      <c r="QPL5556" s="95"/>
      <c r="QPM5556" s="95"/>
      <c r="QPN5556" s="95"/>
      <c r="QPO5556" s="95"/>
      <c r="QPP5556" s="95"/>
      <c r="QPQ5556" s="95"/>
      <c r="QPR5556" s="95"/>
      <c r="QPS5556" s="72"/>
      <c r="QPT5556" s="129"/>
      <c r="QPU5556" s="95"/>
      <c r="QPV5556" s="95"/>
      <c r="QPW5556" s="129"/>
      <c r="QPX5556" s="95"/>
      <c r="QPY5556" s="95"/>
      <c r="QPZ5556" s="95"/>
      <c r="QQA5556" s="95"/>
      <c r="QQB5556" s="95"/>
      <c r="QQC5556" s="95"/>
      <c r="QQD5556" s="95"/>
      <c r="QQE5556" s="95"/>
      <c r="QQF5556" s="72"/>
      <c r="QQG5556" s="129"/>
      <c r="QQH5556" s="95"/>
      <c r="QQI5556" s="95"/>
      <c r="QQJ5556" s="129"/>
      <c r="QQK5556" s="95"/>
      <c r="QQL5556" s="95"/>
      <c r="QQM5556" s="95"/>
      <c r="QQN5556" s="95"/>
      <c r="QQO5556" s="95"/>
      <c r="QQP5556" s="95"/>
      <c r="QQQ5556" s="95"/>
      <c r="QQR5556" s="95"/>
      <c r="QQS5556" s="72"/>
      <c r="QQT5556" s="129"/>
      <c r="QQU5556" s="95"/>
      <c r="QQV5556" s="95"/>
      <c r="QQW5556" s="129"/>
      <c r="QQX5556" s="95"/>
      <c r="QQY5556" s="95"/>
      <c r="QQZ5556" s="95"/>
      <c r="QRA5556" s="95"/>
      <c r="QRB5556" s="95"/>
      <c r="QRC5556" s="95"/>
      <c r="QRD5556" s="95"/>
      <c r="QRE5556" s="95"/>
      <c r="QRF5556" s="72"/>
      <c r="QRG5556" s="129"/>
      <c r="QRH5556" s="95"/>
      <c r="QRI5556" s="95"/>
      <c r="QRJ5556" s="129"/>
      <c r="QRK5556" s="95"/>
      <c r="QRL5556" s="95"/>
      <c r="QRM5556" s="95"/>
      <c r="QRN5556" s="95"/>
      <c r="QRO5556" s="95"/>
      <c r="QRP5556" s="95"/>
      <c r="QRQ5556" s="95"/>
      <c r="QRR5556" s="95"/>
      <c r="QRS5556" s="72"/>
      <c r="QRT5556" s="129"/>
      <c r="QRU5556" s="95"/>
      <c r="QRV5556" s="95"/>
      <c r="QRW5556" s="129"/>
      <c r="QRX5556" s="95"/>
      <c r="QRY5556" s="95"/>
      <c r="QRZ5556" s="95"/>
      <c r="QSA5556" s="95"/>
      <c r="QSB5556" s="95"/>
      <c r="QSC5556" s="95"/>
      <c r="QSD5556" s="95"/>
      <c r="QSE5556" s="95"/>
      <c r="QSF5556" s="72"/>
      <c r="QSG5556" s="129"/>
      <c r="QSH5556" s="95"/>
      <c r="QSI5556" s="95"/>
      <c r="QSJ5556" s="129"/>
      <c r="QSK5556" s="95"/>
      <c r="QSL5556" s="95"/>
      <c r="QSM5556" s="95"/>
      <c r="QSN5556" s="95"/>
      <c r="QSO5556" s="95"/>
      <c r="QSP5556" s="95"/>
      <c r="QSQ5556" s="95"/>
      <c r="QSR5556" s="95"/>
      <c r="QSS5556" s="72"/>
      <c r="QST5556" s="129"/>
      <c r="QSU5556" s="95"/>
      <c r="QSV5556" s="95"/>
      <c r="QSW5556" s="129"/>
      <c r="QSX5556" s="95"/>
      <c r="QSY5556" s="95"/>
      <c r="QSZ5556" s="95"/>
      <c r="QTA5556" s="95"/>
      <c r="QTB5556" s="95"/>
      <c r="QTC5556" s="95"/>
      <c r="QTD5556" s="95"/>
      <c r="QTE5556" s="95"/>
      <c r="QTF5556" s="72"/>
      <c r="QTG5556" s="129"/>
      <c r="QTH5556" s="95"/>
      <c r="QTI5556" s="95"/>
      <c r="QTJ5556" s="129"/>
      <c r="QTK5556" s="95"/>
      <c r="QTL5556" s="95"/>
      <c r="QTM5556" s="95"/>
      <c r="QTN5556" s="95"/>
      <c r="QTO5556" s="95"/>
      <c r="QTP5556" s="95"/>
      <c r="QTQ5556" s="95"/>
      <c r="QTR5556" s="95"/>
      <c r="QTS5556" s="72"/>
      <c r="QTT5556" s="129"/>
      <c r="QTU5556" s="95"/>
      <c r="QTV5556" s="95"/>
      <c r="QTW5556" s="129"/>
      <c r="QTX5556" s="95"/>
      <c r="QTY5556" s="95"/>
      <c r="QTZ5556" s="95"/>
      <c r="QUA5556" s="95"/>
      <c r="QUB5556" s="95"/>
      <c r="QUC5556" s="95"/>
      <c r="QUD5556" s="95"/>
      <c r="QUE5556" s="95"/>
      <c r="QUF5556" s="72"/>
      <c r="QUG5556" s="129"/>
      <c r="QUH5556" s="95"/>
      <c r="QUI5556" s="95"/>
      <c r="QUJ5556" s="129"/>
      <c r="QUK5556" s="95"/>
      <c r="QUL5556" s="95"/>
      <c r="QUM5556" s="95"/>
      <c r="QUN5556" s="95"/>
      <c r="QUO5556" s="95"/>
      <c r="QUP5556" s="95"/>
      <c r="QUQ5556" s="95"/>
      <c r="QUR5556" s="95"/>
      <c r="QUS5556" s="72"/>
      <c r="QUT5556" s="129"/>
      <c r="QUU5556" s="95"/>
      <c r="QUV5556" s="95"/>
      <c r="QUW5556" s="129"/>
      <c r="QUX5556" s="95"/>
      <c r="QUY5556" s="95"/>
      <c r="QUZ5556" s="95"/>
      <c r="QVA5556" s="95"/>
      <c r="QVB5556" s="95"/>
      <c r="QVC5556" s="95"/>
      <c r="QVD5556" s="95"/>
      <c r="QVE5556" s="95"/>
      <c r="QVF5556" s="72"/>
      <c r="QVG5556" s="129"/>
      <c r="QVH5556" s="95"/>
      <c r="QVI5556" s="95"/>
      <c r="QVJ5556" s="129"/>
      <c r="QVK5556" s="95"/>
      <c r="QVL5556" s="95"/>
      <c r="QVM5556" s="95"/>
      <c r="QVN5556" s="95"/>
      <c r="QVO5556" s="95"/>
      <c r="QVP5556" s="95"/>
      <c r="QVQ5556" s="95"/>
      <c r="QVR5556" s="95"/>
      <c r="QVS5556" s="72"/>
      <c r="QVT5556" s="129"/>
      <c r="QVU5556" s="95"/>
      <c r="QVV5556" s="95"/>
      <c r="QVW5556" s="129"/>
      <c r="QVX5556" s="95"/>
      <c r="QVY5556" s="95"/>
      <c r="QVZ5556" s="95"/>
      <c r="QWA5556" s="95"/>
      <c r="QWB5556" s="95"/>
      <c r="QWC5556" s="95"/>
      <c r="QWD5556" s="95"/>
      <c r="QWE5556" s="95"/>
      <c r="QWF5556" s="72"/>
      <c r="QWG5556" s="129"/>
      <c r="QWH5556" s="95"/>
      <c r="QWI5556" s="95"/>
      <c r="QWJ5556" s="129"/>
      <c r="QWK5556" s="95"/>
      <c r="QWL5556" s="95"/>
      <c r="QWM5556" s="95"/>
      <c r="QWN5556" s="95"/>
      <c r="QWO5556" s="95"/>
      <c r="QWP5556" s="95"/>
      <c r="QWQ5556" s="95"/>
      <c r="QWR5556" s="95"/>
      <c r="QWS5556" s="72"/>
      <c r="QWT5556" s="129"/>
      <c r="QWU5556" s="95"/>
      <c r="QWV5556" s="95"/>
      <c r="QWW5556" s="129"/>
      <c r="QWX5556" s="95"/>
      <c r="QWY5556" s="95"/>
      <c r="QWZ5556" s="95"/>
      <c r="QXA5556" s="95"/>
      <c r="QXB5556" s="95"/>
      <c r="QXC5556" s="95"/>
      <c r="QXD5556" s="95"/>
      <c r="QXE5556" s="95"/>
      <c r="QXF5556" s="72"/>
      <c r="QXG5556" s="129"/>
      <c r="QXH5556" s="95"/>
      <c r="QXI5556" s="95"/>
      <c r="QXJ5556" s="129"/>
      <c r="QXK5556" s="95"/>
      <c r="QXL5556" s="95"/>
      <c r="QXM5556" s="95"/>
      <c r="QXN5556" s="95"/>
      <c r="QXO5556" s="95"/>
      <c r="QXP5556" s="95"/>
      <c r="QXQ5556" s="95"/>
      <c r="QXR5556" s="95"/>
      <c r="QXS5556" s="72"/>
      <c r="QXT5556" s="129"/>
      <c r="QXU5556" s="95"/>
      <c r="QXV5556" s="95"/>
      <c r="QXW5556" s="129"/>
      <c r="QXX5556" s="95"/>
      <c r="QXY5556" s="95"/>
      <c r="QXZ5556" s="95"/>
      <c r="QYA5556" s="95"/>
      <c r="QYB5556" s="95"/>
      <c r="QYC5556" s="95"/>
      <c r="QYD5556" s="95"/>
      <c r="QYE5556" s="95"/>
      <c r="QYF5556" s="72"/>
      <c r="QYG5556" s="129"/>
      <c r="QYH5556" s="95"/>
      <c r="QYI5556" s="95"/>
      <c r="QYJ5556" s="129"/>
      <c r="QYK5556" s="95"/>
      <c r="QYL5556" s="95"/>
      <c r="QYM5556" s="95"/>
      <c r="QYN5556" s="95"/>
      <c r="QYO5556" s="95"/>
      <c r="QYP5556" s="95"/>
      <c r="QYQ5556" s="95"/>
      <c r="QYR5556" s="95"/>
      <c r="QYS5556" s="72"/>
      <c r="QYT5556" s="129"/>
      <c r="QYU5556" s="95"/>
      <c r="QYV5556" s="95"/>
      <c r="QYW5556" s="129"/>
      <c r="QYX5556" s="95"/>
      <c r="QYY5556" s="95"/>
      <c r="QYZ5556" s="95"/>
      <c r="QZA5556" s="95"/>
      <c r="QZB5556" s="95"/>
      <c r="QZC5556" s="95"/>
      <c r="QZD5556" s="95"/>
      <c r="QZE5556" s="95"/>
      <c r="QZF5556" s="72"/>
      <c r="QZG5556" s="129"/>
      <c r="QZH5556" s="95"/>
      <c r="QZI5556" s="95"/>
      <c r="QZJ5556" s="129"/>
      <c r="QZK5556" s="95"/>
      <c r="QZL5556" s="95"/>
      <c r="QZM5556" s="95"/>
      <c r="QZN5556" s="95"/>
      <c r="QZO5556" s="95"/>
      <c r="QZP5556" s="95"/>
      <c r="QZQ5556" s="95"/>
      <c r="QZR5556" s="95"/>
      <c r="QZS5556" s="72"/>
      <c r="QZT5556" s="129"/>
      <c r="QZU5556" s="95"/>
      <c r="QZV5556" s="95"/>
      <c r="QZW5556" s="129"/>
      <c r="QZX5556" s="95"/>
      <c r="QZY5556" s="95"/>
      <c r="QZZ5556" s="95"/>
      <c r="RAA5556" s="95"/>
      <c r="RAB5556" s="95"/>
      <c r="RAC5556" s="95"/>
      <c r="RAD5556" s="95"/>
      <c r="RAE5556" s="95"/>
      <c r="RAF5556" s="72"/>
      <c r="RAG5556" s="129"/>
      <c r="RAH5556" s="95"/>
      <c r="RAI5556" s="95"/>
      <c r="RAJ5556" s="129"/>
      <c r="RAK5556" s="95"/>
      <c r="RAL5556" s="95"/>
      <c r="RAM5556" s="95"/>
      <c r="RAN5556" s="95"/>
      <c r="RAO5556" s="95"/>
      <c r="RAP5556" s="95"/>
      <c r="RAQ5556" s="95"/>
      <c r="RAR5556" s="95"/>
      <c r="RAS5556" s="72"/>
      <c r="RAT5556" s="129"/>
      <c r="RAU5556" s="95"/>
      <c r="RAV5556" s="95"/>
      <c r="RAW5556" s="129"/>
      <c r="RAX5556" s="95"/>
      <c r="RAY5556" s="95"/>
      <c r="RAZ5556" s="95"/>
      <c r="RBA5556" s="95"/>
      <c r="RBB5556" s="95"/>
      <c r="RBC5556" s="95"/>
      <c r="RBD5556" s="95"/>
      <c r="RBE5556" s="95"/>
      <c r="RBF5556" s="72"/>
      <c r="RBG5556" s="129"/>
      <c r="RBH5556" s="95"/>
      <c r="RBI5556" s="95"/>
      <c r="RBJ5556" s="129"/>
      <c r="RBK5556" s="95"/>
      <c r="RBL5556" s="95"/>
      <c r="RBM5556" s="95"/>
      <c r="RBN5556" s="95"/>
      <c r="RBO5556" s="95"/>
      <c r="RBP5556" s="95"/>
      <c r="RBQ5556" s="95"/>
      <c r="RBR5556" s="95"/>
      <c r="RBS5556" s="72"/>
      <c r="RBT5556" s="129"/>
      <c r="RBU5556" s="95"/>
      <c r="RBV5556" s="95"/>
      <c r="RBW5556" s="129"/>
      <c r="RBX5556" s="95"/>
      <c r="RBY5556" s="95"/>
      <c r="RBZ5556" s="95"/>
      <c r="RCA5556" s="95"/>
      <c r="RCB5556" s="95"/>
      <c r="RCC5556" s="95"/>
      <c r="RCD5556" s="95"/>
      <c r="RCE5556" s="95"/>
      <c r="RCF5556" s="72"/>
      <c r="RCG5556" s="129"/>
      <c r="RCH5556" s="95"/>
      <c r="RCI5556" s="95"/>
      <c r="RCJ5556" s="129"/>
      <c r="RCK5556" s="95"/>
      <c r="RCL5556" s="95"/>
      <c r="RCM5556" s="95"/>
      <c r="RCN5556" s="95"/>
      <c r="RCO5556" s="95"/>
      <c r="RCP5556" s="95"/>
      <c r="RCQ5556" s="95"/>
      <c r="RCR5556" s="95"/>
      <c r="RCS5556" s="72"/>
      <c r="RCT5556" s="129"/>
      <c r="RCU5556" s="95"/>
      <c r="RCV5556" s="95"/>
      <c r="RCW5556" s="129"/>
      <c r="RCX5556" s="95"/>
      <c r="RCY5556" s="95"/>
      <c r="RCZ5556" s="95"/>
      <c r="RDA5556" s="95"/>
      <c r="RDB5556" s="95"/>
      <c r="RDC5556" s="95"/>
      <c r="RDD5556" s="95"/>
      <c r="RDE5556" s="95"/>
      <c r="RDF5556" s="72"/>
      <c r="RDG5556" s="129"/>
      <c r="RDH5556" s="95"/>
      <c r="RDI5556" s="95"/>
      <c r="RDJ5556" s="129"/>
      <c r="RDK5556" s="95"/>
      <c r="RDL5556" s="95"/>
      <c r="RDM5556" s="95"/>
      <c r="RDN5556" s="95"/>
      <c r="RDO5556" s="95"/>
      <c r="RDP5556" s="95"/>
      <c r="RDQ5556" s="95"/>
      <c r="RDR5556" s="95"/>
      <c r="RDS5556" s="72"/>
      <c r="RDT5556" s="129"/>
      <c r="RDU5556" s="95"/>
      <c r="RDV5556" s="95"/>
      <c r="RDW5556" s="129"/>
      <c r="RDX5556" s="95"/>
      <c r="RDY5556" s="95"/>
      <c r="RDZ5556" s="95"/>
      <c r="REA5556" s="95"/>
      <c r="REB5556" s="95"/>
      <c r="REC5556" s="95"/>
      <c r="RED5556" s="95"/>
      <c r="REE5556" s="95"/>
      <c r="REF5556" s="72"/>
      <c r="REG5556" s="129"/>
      <c r="REH5556" s="95"/>
      <c r="REI5556" s="95"/>
      <c r="REJ5556" s="129"/>
      <c r="REK5556" s="95"/>
      <c r="REL5556" s="95"/>
      <c r="REM5556" s="95"/>
      <c r="REN5556" s="95"/>
      <c r="REO5556" s="95"/>
      <c r="REP5556" s="95"/>
      <c r="REQ5556" s="95"/>
      <c r="RER5556" s="95"/>
      <c r="RES5556" s="72"/>
      <c r="RET5556" s="129"/>
      <c r="REU5556" s="95"/>
      <c r="REV5556" s="95"/>
      <c r="REW5556" s="129"/>
      <c r="REX5556" s="95"/>
      <c r="REY5556" s="95"/>
      <c r="REZ5556" s="95"/>
      <c r="RFA5556" s="95"/>
      <c r="RFB5556" s="95"/>
      <c r="RFC5556" s="95"/>
      <c r="RFD5556" s="95"/>
      <c r="RFE5556" s="95"/>
      <c r="RFF5556" s="72"/>
      <c r="RFG5556" s="129"/>
      <c r="RFH5556" s="95"/>
      <c r="RFI5556" s="95"/>
      <c r="RFJ5556" s="129"/>
      <c r="RFK5556" s="95"/>
      <c r="RFL5556" s="95"/>
      <c r="RFM5556" s="95"/>
      <c r="RFN5556" s="95"/>
      <c r="RFO5556" s="95"/>
      <c r="RFP5556" s="95"/>
      <c r="RFQ5556" s="95"/>
      <c r="RFR5556" s="95"/>
      <c r="RFS5556" s="72"/>
      <c r="RFT5556" s="129"/>
      <c r="RFU5556" s="95"/>
      <c r="RFV5556" s="95"/>
      <c r="RFW5556" s="129"/>
      <c r="RFX5556" s="95"/>
      <c r="RFY5556" s="95"/>
      <c r="RFZ5556" s="95"/>
      <c r="RGA5556" s="95"/>
      <c r="RGB5556" s="95"/>
      <c r="RGC5556" s="95"/>
      <c r="RGD5556" s="95"/>
      <c r="RGE5556" s="95"/>
      <c r="RGF5556" s="72"/>
      <c r="RGG5556" s="129"/>
      <c r="RGH5556" s="95"/>
      <c r="RGI5556" s="95"/>
      <c r="RGJ5556" s="129"/>
      <c r="RGK5556" s="95"/>
      <c r="RGL5556" s="95"/>
      <c r="RGM5556" s="95"/>
      <c r="RGN5556" s="95"/>
      <c r="RGO5556" s="95"/>
      <c r="RGP5556" s="95"/>
      <c r="RGQ5556" s="95"/>
      <c r="RGR5556" s="95"/>
      <c r="RGS5556" s="72"/>
      <c r="RGT5556" s="129"/>
      <c r="RGU5556" s="95"/>
      <c r="RGV5556" s="95"/>
      <c r="RGW5556" s="129"/>
      <c r="RGX5556" s="95"/>
      <c r="RGY5556" s="95"/>
      <c r="RGZ5556" s="95"/>
      <c r="RHA5556" s="95"/>
      <c r="RHB5556" s="95"/>
      <c r="RHC5556" s="95"/>
      <c r="RHD5556" s="95"/>
      <c r="RHE5556" s="95"/>
      <c r="RHF5556" s="72"/>
      <c r="RHG5556" s="129"/>
      <c r="RHH5556" s="95"/>
      <c r="RHI5556" s="95"/>
      <c r="RHJ5556" s="129"/>
      <c r="RHK5556" s="95"/>
      <c r="RHL5556" s="95"/>
      <c r="RHM5556" s="95"/>
      <c r="RHN5556" s="95"/>
      <c r="RHO5556" s="95"/>
      <c r="RHP5556" s="95"/>
      <c r="RHQ5556" s="95"/>
      <c r="RHR5556" s="95"/>
      <c r="RHS5556" s="72"/>
      <c r="RHT5556" s="129"/>
      <c r="RHU5556" s="95"/>
      <c r="RHV5556" s="95"/>
      <c r="RHW5556" s="129"/>
      <c r="RHX5556" s="95"/>
      <c r="RHY5556" s="95"/>
      <c r="RHZ5556" s="95"/>
      <c r="RIA5556" s="95"/>
      <c r="RIB5556" s="95"/>
      <c r="RIC5556" s="95"/>
      <c r="RID5556" s="95"/>
      <c r="RIE5556" s="95"/>
      <c r="RIF5556" s="72"/>
      <c r="RIG5556" s="129"/>
      <c r="RIH5556" s="95"/>
      <c r="RII5556" s="95"/>
      <c r="RIJ5556" s="129"/>
      <c r="RIK5556" s="95"/>
      <c r="RIL5556" s="95"/>
      <c r="RIM5556" s="95"/>
      <c r="RIN5556" s="95"/>
      <c r="RIO5556" s="95"/>
      <c r="RIP5556" s="95"/>
      <c r="RIQ5556" s="95"/>
      <c r="RIR5556" s="95"/>
      <c r="RIS5556" s="72"/>
      <c r="RIT5556" s="129"/>
      <c r="RIU5556" s="95"/>
      <c r="RIV5556" s="95"/>
      <c r="RIW5556" s="129"/>
      <c r="RIX5556" s="95"/>
      <c r="RIY5556" s="95"/>
      <c r="RIZ5556" s="95"/>
      <c r="RJA5556" s="95"/>
      <c r="RJB5556" s="95"/>
      <c r="RJC5556" s="95"/>
      <c r="RJD5556" s="95"/>
      <c r="RJE5556" s="95"/>
      <c r="RJF5556" s="72"/>
      <c r="RJG5556" s="129"/>
      <c r="RJH5556" s="95"/>
      <c r="RJI5556" s="95"/>
      <c r="RJJ5556" s="129"/>
      <c r="RJK5556" s="95"/>
      <c r="RJL5556" s="95"/>
      <c r="RJM5556" s="95"/>
      <c r="RJN5556" s="95"/>
      <c r="RJO5556" s="95"/>
      <c r="RJP5556" s="95"/>
      <c r="RJQ5556" s="95"/>
      <c r="RJR5556" s="95"/>
      <c r="RJS5556" s="72"/>
      <c r="RJT5556" s="129"/>
      <c r="RJU5556" s="95"/>
      <c r="RJV5556" s="95"/>
      <c r="RJW5556" s="129"/>
      <c r="RJX5556" s="95"/>
      <c r="RJY5556" s="95"/>
      <c r="RJZ5556" s="95"/>
      <c r="RKA5556" s="95"/>
      <c r="RKB5556" s="95"/>
      <c r="RKC5556" s="95"/>
      <c r="RKD5556" s="95"/>
      <c r="RKE5556" s="95"/>
      <c r="RKF5556" s="72"/>
      <c r="RKG5556" s="129"/>
      <c r="RKH5556" s="95"/>
      <c r="RKI5556" s="95"/>
      <c r="RKJ5556" s="129"/>
      <c r="RKK5556" s="95"/>
      <c r="RKL5556" s="95"/>
      <c r="RKM5556" s="95"/>
      <c r="RKN5556" s="95"/>
      <c r="RKO5556" s="95"/>
      <c r="RKP5556" s="95"/>
      <c r="RKQ5556" s="95"/>
      <c r="RKR5556" s="95"/>
      <c r="RKS5556" s="72"/>
      <c r="RKT5556" s="129"/>
      <c r="RKU5556" s="95"/>
      <c r="RKV5556" s="95"/>
      <c r="RKW5556" s="129"/>
      <c r="RKX5556" s="95"/>
      <c r="RKY5556" s="95"/>
      <c r="RKZ5556" s="95"/>
      <c r="RLA5556" s="95"/>
      <c r="RLB5556" s="95"/>
      <c r="RLC5556" s="95"/>
      <c r="RLD5556" s="95"/>
      <c r="RLE5556" s="95"/>
      <c r="RLF5556" s="72"/>
      <c r="RLG5556" s="129"/>
      <c r="RLH5556" s="95"/>
      <c r="RLI5556" s="95"/>
      <c r="RLJ5556" s="129"/>
      <c r="RLK5556" s="95"/>
      <c r="RLL5556" s="95"/>
      <c r="RLM5556" s="95"/>
      <c r="RLN5556" s="95"/>
      <c r="RLO5556" s="95"/>
      <c r="RLP5556" s="95"/>
      <c r="RLQ5556" s="95"/>
      <c r="RLR5556" s="95"/>
      <c r="RLS5556" s="72"/>
      <c r="RLT5556" s="129"/>
      <c r="RLU5556" s="95"/>
      <c r="RLV5556" s="95"/>
      <c r="RLW5556" s="129"/>
      <c r="RLX5556" s="95"/>
      <c r="RLY5556" s="95"/>
      <c r="RLZ5556" s="95"/>
      <c r="RMA5556" s="95"/>
      <c r="RMB5556" s="95"/>
      <c r="RMC5556" s="95"/>
      <c r="RMD5556" s="95"/>
      <c r="RME5556" s="95"/>
      <c r="RMF5556" s="72"/>
      <c r="RMG5556" s="129"/>
      <c r="RMH5556" s="95"/>
      <c r="RMI5556" s="95"/>
      <c r="RMJ5556" s="129"/>
      <c r="RMK5556" s="95"/>
      <c r="RML5556" s="95"/>
      <c r="RMM5556" s="95"/>
      <c r="RMN5556" s="95"/>
      <c r="RMO5556" s="95"/>
      <c r="RMP5556" s="95"/>
      <c r="RMQ5556" s="95"/>
      <c r="RMR5556" s="95"/>
      <c r="RMS5556" s="72"/>
      <c r="RMT5556" s="129"/>
      <c r="RMU5556" s="95"/>
      <c r="RMV5556" s="95"/>
      <c r="RMW5556" s="129"/>
      <c r="RMX5556" s="95"/>
      <c r="RMY5556" s="95"/>
      <c r="RMZ5556" s="95"/>
      <c r="RNA5556" s="95"/>
      <c r="RNB5556" s="95"/>
      <c r="RNC5556" s="95"/>
      <c r="RND5556" s="95"/>
      <c r="RNE5556" s="95"/>
      <c r="RNF5556" s="72"/>
      <c r="RNG5556" s="129"/>
      <c r="RNH5556" s="95"/>
      <c r="RNI5556" s="95"/>
      <c r="RNJ5556" s="129"/>
      <c r="RNK5556" s="95"/>
      <c r="RNL5556" s="95"/>
      <c r="RNM5556" s="95"/>
      <c r="RNN5556" s="95"/>
      <c r="RNO5556" s="95"/>
      <c r="RNP5556" s="95"/>
      <c r="RNQ5556" s="95"/>
      <c r="RNR5556" s="95"/>
      <c r="RNS5556" s="72"/>
      <c r="RNT5556" s="129"/>
      <c r="RNU5556" s="95"/>
      <c r="RNV5556" s="95"/>
      <c r="RNW5556" s="129"/>
      <c r="RNX5556" s="95"/>
      <c r="RNY5556" s="95"/>
      <c r="RNZ5556" s="95"/>
      <c r="ROA5556" s="95"/>
      <c r="ROB5556" s="95"/>
      <c r="ROC5556" s="95"/>
      <c r="ROD5556" s="95"/>
      <c r="ROE5556" s="95"/>
      <c r="ROF5556" s="72"/>
      <c r="ROG5556" s="129"/>
      <c r="ROH5556" s="95"/>
      <c r="ROI5556" s="95"/>
      <c r="ROJ5556" s="129"/>
      <c r="ROK5556" s="95"/>
      <c r="ROL5556" s="95"/>
      <c r="ROM5556" s="95"/>
      <c r="RON5556" s="95"/>
      <c r="ROO5556" s="95"/>
      <c r="ROP5556" s="95"/>
      <c r="ROQ5556" s="95"/>
      <c r="ROR5556" s="95"/>
      <c r="ROS5556" s="72"/>
      <c r="ROT5556" s="129"/>
      <c r="ROU5556" s="95"/>
      <c r="ROV5556" s="95"/>
      <c r="ROW5556" s="129"/>
      <c r="ROX5556" s="95"/>
      <c r="ROY5556" s="95"/>
      <c r="ROZ5556" s="95"/>
      <c r="RPA5556" s="95"/>
      <c r="RPB5556" s="95"/>
      <c r="RPC5556" s="95"/>
      <c r="RPD5556" s="95"/>
      <c r="RPE5556" s="95"/>
      <c r="RPF5556" s="72"/>
      <c r="RPG5556" s="129"/>
      <c r="RPH5556" s="95"/>
      <c r="RPI5556" s="95"/>
      <c r="RPJ5556" s="129"/>
      <c r="RPK5556" s="95"/>
      <c r="RPL5556" s="95"/>
      <c r="RPM5556" s="95"/>
      <c r="RPN5556" s="95"/>
      <c r="RPO5556" s="95"/>
      <c r="RPP5556" s="95"/>
      <c r="RPQ5556" s="95"/>
      <c r="RPR5556" s="95"/>
      <c r="RPS5556" s="72"/>
      <c r="RPT5556" s="129"/>
      <c r="RPU5556" s="95"/>
      <c r="RPV5556" s="95"/>
      <c r="RPW5556" s="129"/>
      <c r="RPX5556" s="95"/>
      <c r="RPY5556" s="95"/>
      <c r="RPZ5556" s="95"/>
      <c r="RQA5556" s="95"/>
      <c r="RQB5556" s="95"/>
      <c r="RQC5556" s="95"/>
      <c r="RQD5556" s="95"/>
      <c r="RQE5556" s="95"/>
      <c r="RQF5556" s="72"/>
      <c r="RQG5556" s="129"/>
      <c r="RQH5556" s="95"/>
      <c r="RQI5556" s="95"/>
      <c r="RQJ5556" s="129"/>
      <c r="RQK5556" s="95"/>
      <c r="RQL5556" s="95"/>
      <c r="RQM5556" s="95"/>
      <c r="RQN5556" s="95"/>
      <c r="RQO5556" s="95"/>
      <c r="RQP5556" s="95"/>
      <c r="RQQ5556" s="95"/>
      <c r="RQR5556" s="95"/>
      <c r="RQS5556" s="72"/>
      <c r="RQT5556" s="129"/>
      <c r="RQU5556" s="95"/>
      <c r="RQV5556" s="95"/>
      <c r="RQW5556" s="129"/>
      <c r="RQX5556" s="95"/>
      <c r="RQY5556" s="95"/>
      <c r="RQZ5556" s="95"/>
      <c r="RRA5556" s="95"/>
      <c r="RRB5556" s="95"/>
      <c r="RRC5556" s="95"/>
      <c r="RRD5556" s="95"/>
      <c r="RRE5556" s="95"/>
      <c r="RRF5556" s="72"/>
      <c r="RRG5556" s="129"/>
      <c r="RRH5556" s="95"/>
      <c r="RRI5556" s="95"/>
      <c r="RRJ5556" s="129"/>
      <c r="RRK5556" s="95"/>
      <c r="RRL5556" s="95"/>
      <c r="RRM5556" s="95"/>
      <c r="RRN5556" s="95"/>
      <c r="RRO5556" s="95"/>
      <c r="RRP5556" s="95"/>
      <c r="RRQ5556" s="95"/>
      <c r="RRR5556" s="95"/>
      <c r="RRS5556" s="72"/>
      <c r="RRT5556" s="129"/>
      <c r="RRU5556" s="95"/>
      <c r="RRV5556" s="95"/>
      <c r="RRW5556" s="129"/>
      <c r="RRX5556" s="95"/>
      <c r="RRY5556" s="95"/>
      <c r="RRZ5556" s="95"/>
      <c r="RSA5556" s="95"/>
      <c r="RSB5556" s="95"/>
      <c r="RSC5556" s="95"/>
      <c r="RSD5556" s="95"/>
      <c r="RSE5556" s="95"/>
      <c r="RSF5556" s="72"/>
      <c r="RSG5556" s="129"/>
      <c r="RSH5556" s="95"/>
      <c r="RSI5556" s="95"/>
      <c r="RSJ5556" s="129"/>
      <c r="RSK5556" s="95"/>
      <c r="RSL5556" s="95"/>
      <c r="RSM5556" s="95"/>
      <c r="RSN5556" s="95"/>
      <c r="RSO5556" s="95"/>
      <c r="RSP5556" s="95"/>
      <c r="RSQ5556" s="95"/>
      <c r="RSR5556" s="95"/>
      <c r="RSS5556" s="72"/>
      <c r="RST5556" s="129"/>
      <c r="RSU5556" s="95"/>
      <c r="RSV5556" s="95"/>
      <c r="RSW5556" s="129"/>
      <c r="RSX5556" s="95"/>
      <c r="RSY5556" s="95"/>
      <c r="RSZ5556" s="95"/>
      <c r="RTA5556" s="95"/>
      <c r="RTB5556" s="95"/>
      <c r="RTC5556" s="95"/>
      <c r="RTD5556" s="95"/>
      <c r="RTE5556" s="95"/>
      <c r="RTF5556" s="72"/>
      <c r="RTG5556" s="129"/>
      <c r="RTH5556" s="95"/>
      <c r="RTI5556" s="95"/>
      <c r="RTJ5556" s="129"/>
      <c r="RTK5556" s="95"/>
      <c r="RTL5556" s="95"/>
      <c r="RTM5556" s="95"/>
      <c r="RTN5556" s="95"/>
      <c r="RTO5556" s="95"/>
      <c r="RTP5556" s="95"/>
      <c r="RTQ5556" s="95"/>
      <c r="RTR5556" s="95"/>
      <c r="RTS5556" s="72"/>
      <c r="RTT5556" s="129"/>
      <c r="RTU5556" s="95"/>
      <c r="RTV5556" s="95"/>
      <c r="RTW5556" s="129"/>
      <c r="RTX5556" s="95"/>
      <c r="RTY5556" s="95"/>
      <c r="RTZ5556" s="95"/>
      <c r="RUA5556" s="95"/>
      <c r="RUB5556" s="95"/>
      <c r="RUC5556" s="95"/>
      <c r="RUD5556" s="95"/>
      <c r="RUE5556" s="95"/>
      <c r="RUF5556" s="72"/>
      <c r="RUG5556" s="129"/>
      <c r="RUH5556" s="95"/>
      <c r="RUI5556" s="95"/>
      <c r="RUJ5556" s="129"/>
      <c r="RUK5556" s="95"/>
      <c r="RUL5556" s="95"/>
      <c r="RUM5556" s="95"/>
      <c r="RUN5556" s="95"/>
      <c r="RUO5556" s="95"/>
      <c r="RUP5556" s="95"/>
      <c r="RUQ5556" s="95"/>
      <c r="RUR5556" s="95"/>
      <c r="RUS5556" s="72"/>
      <c r="RUT5556" s="129"/>
      <c r="RUU5556" s="95"/>
      <c r="RUV5556" s="95"/>
      <c r="RUW5556" s="129"/>
      <c r="RUX5556" s="95"/>
      <c r="RUY5556" s="95"/>
      <c r="RUZ5556" s="95"/>
      <c r="RVA5556" s="95"/>
      <c r="RVB5556" s="95"/>
      <c r="RVC5556" s="95"/>
      <c r="RVD5556" s="95"/>
      <c r="RVE5556" s="95"/>
      <c r="RVF5556" s="72"/>
      <c r="RVG5556" s="129"/>
      <c r="RVH5556" s="95"/>
      <c r="RVI5556" s="95"/>
      <c r="RVJ5556" s="129"/>
      <c r="RVK5556" s="95"/>
      <c r="RVL5556" s="95"/>
      <c r="RVM5556" s="95"/>
      <c r="RVN5556" s="95"/>
      <c r="RVO5556" s="95"/>
      <c r="RVP5556" s="95"/>
      <c r="RVQ5556" s="95"/>
      <c r="RVR5556" s="95"/>
      <c r="RVS5556" s="72"/>
      <c r="RVT5556" s="129"/>
      <c r="RVU5556" s="95"/>
      <c r="RVV5556" s="95"/>
      <c r="RVW5556" s="129"/>
      <c r="RVX5556" s="95"/>
      <c r="RVY5556" s="95"/>
      <c r="RVZ5556" s="95"/>
      <c r="RWA5556" s="95"/>
      <c r="RWB5556" s="95"/>
      <c r="RWC5556" s="95"/>
      <c r="RWD5556" s="95"/>
      <c r="RWE5556" s="95"/>
      <c r="RWF5556" s="72"/>
      <c r="RWG5556" s="129"/>
      <c r="RWH5556" s="95"/>
      <c r="RWI5556" s="95"/>
      <c r="RWJ5556" s="129"/>
      <c r="RWK5556" s="95"/>
      <c r="RWL5556" s="95"/>
      <c r="RWM5556" s="95"/>
      <c r="RWN5556" s="95"/>
      <c r="RWO5556" s="95"/>
      <c r="RWP5556" s="95"/>
      <c r="RWQ5556" s="95"/>
      <c r="RWR5556" s="95"/>
      <c r="RWS5556" s="72"/>
      <c r="RWT5556" s="129"/>
      <c r="RWU5556" s="95"/>
      <c r="RWV5556" s="95"/>
      <c r="RWW5556" s="129"/>
      <c r="RWX5556" s="95"/>
      <c r="RWY5556" s="95"/>
      <c r="RWZ5556" s="95"/>
      <c r="RXA5556" s="95"/>
      <c r="RXB5556" s="95"/>
      <c r="RXC5556" s="95"/>
      <c r="RXD5556" s="95"/>
      <c r="RXE5556" s="95"/>
      <c r="RXF5556" s="72"/>
      <c r="RXG5556" s="129"/>
      <c r="RXH5556" s="95"/>
      <c r="RXI5556" s="95"/>
      <c r="RXJ5556" s="129"/>
      <c r="RXK5556" s="95"/>
      <c r="RXL5556" s="95"/>
      <c r="RXM5556" s="95"/>
      <c r="RXN5556" s="95"/>
      <c r="RXO5556" s="95"/>
      <c r="RXP5556" s="95"/>
      <c r="RXQ5556" s="95"/>
      <c r="RXR5556" s="95"/>
      <c r="RXS5556" s="72"/>
      <c r="RXT5556" s="129"/>
      <c r="RXU5556" s="95"/>
      <c r="RXV5556" s="95"/>
      <c r="RXW5556" s="129"/>
      <c r="RXX5556" s="95"/>
      <c r="RXY5556" s="95"/>
      <c r="RXZ5556" s="95"/>
      <c r="RYA5556" s="95"/>
      <c r="RYB5556" s="95"/>
      <c r="RYC5556" s="95"/>
      <c r="RYD5556" s="95"/>
      <c r="RYE5556" s="95"/>
      <c r="RYF5556" s="72"/>
      <c r="RYG5556" s="129"/>
      <c r="RYH5556" s="95"/>
      <c r="RYI5556" s="95"/>
      <c r="RYJ5556" s="129"/>
      <c r="RYK5556" s="95"/>
      <c r="RYL5556" s="95"/>
      <c r="RYM5556" s="95"/>
      <c r="RYN5556" s="95"/>
      <c r="RYO5556" s="95"/>
      <c r="RYP5556" s="95"/>
      <c r="RYQ5556" s="95"/>
      <c r="RYR5556" s="95"/>
      <c r="RYS5556" s="72"/>
      <c r="RYT5556" s="129"/>
      <c r="RYU5556" s="95"/>
      <c r="RYV5556" s="95"/>
      <c r="RYW5556" s="129"/>
      <c r="RYX5556" s="95"/>
      <c r="RYY5556" s="95"/>
      <c r="RYZ5556" s="95"/>
      <c r="RZA5556" s="95"/>
      <c r="RZB5556" s="95"/>
      <c r="RZC5556" s="95"/>
      <c r="RZD5556" s="95"/>
      <c r="RZE5556" s="95"/>
      <c r="RZF5556" s="72"/>
      <c r="RZG5556" s="129"/>
      <c r="RZH5556" s="95"/>
      <c r="RZI5556" s="95"/>
      <c r="RZJ5556" s="129"/>
      <c r="RZK5556" s="95"/>
      <c r="RZL5556" s="95"/>
      <c r="RZM5556" s="95"/>
      <c r="RZN5556" s="95"/>
      <c r="RZO5556" s="95"/>
      <c r="RZP5556" s="95"/>
      <c r="RZQ5556" s="95"/>
      <c r="RZR5556" s="95"/>
      <c r="RZS5556" s="72"/>
      <c r="RZT5556" s="129"/>
      <c r="RZU5556" s="95"/>
      <c r="RZV5556" s="95"/>
      <c r="RZW5556" s="129"/>
      <c r="RZX5556" s="95"/>
      <c r="RZY5556" s="95"/>
      <c r="RZZ5556" s="95"/>
      <c r="SAA5556" s="95"/>
      <c r="SAB5556" s="95"/>
      <c r="SAC5556" s="95"/>
      <c r="SAD5556" s="95"/>
      <c r="SAE5556" s="95"/>
      <c r="SAF5556" s="72"/>
      <c r="SAG5556" s="129"/>
      <c r="SAH5556" s="95"/>
      <c r="SAI5556" s="95"/>
      <c r="SAJ5556" s="129"/>
      <c r="SAK5556" s="95"/>
      <c r="SAL5556" s="95"/>
      <c r="SAM5556" s="95"/>
      <c r="SAN5556" s="95"/>
      <c r="SAO5556" s="95"/>
      <c r="SAP5556" s="95"/>
      <c r="SAQ5556" s="95"/>
      <c r="SAR5556" s="95"/>
      <c r="SAS5556" s="72"/>
      <c r="SAT5556" s="129"/>
      <c r="SAU5556" s="95"/>
      <c r="SAV5556" s="95"/>
      <c r="SAW5556" s="129"/>
      <c r="SAX5556" s="95"/>
      <c r="SAY5556" s="95"/>
      <c r="SAZ5556" s="95"/>
      <c r="SBA5556" s="95"/>
      <c r="SBB5556" s="95"/>
      <c r="SBC5556" s="95"/>
      <c r="SBD5556" s="95"/>
      <c r="SBE5556" s="95"/>
      <c r="SBF5556" s="72"/>
      <c r="SBG5556" s="129"/>
      <c r="SBH5556" s="95"/>
      <c r="SBI5556" s="95"/>
      <c r="SBJ5556" s="129"/>
      <c r="SBK5556" s="95"/>
      <c r="SBL5556" s="95"/>
      <c r="SBM5556" s="95"/>
      <c r="SBN5556" s="95"/>
      <c r="SBO5556" s="95"/>
      <c r="SBP5556" s="95"/>
      <c r="SBQ5556" s="95"/>
      <c r="SBR5556" s="95"/>
      <c r="SBS5556" s="72"/>
      <c r="SBT5556" s="129"/>
      <c r="SBU5556" s="95"/>
      <c r="SBV5556" s="95"/>
      <c r="SBW5556" s="129"/>
      <c r="SBX5556" s="95"/>
      <c r="SBY5556" s="95"/>
      <c r="SBZ5556" s="95"/>
      <c r="SCA5556" s="95"/>
      <c r="SCB5556" s="95"/>
      <c r="SCC5556" s="95"/>
      <c r="SCD5556" s="95"/>
      <c r="SCE5556" s="95"/>
      <c r="SCF5556" s="72"/>
      <c r="SCG5556" s="129"/>
      <c r="SCH5556" s="95"/>
      <c r="SCI5556" s="95"/>
      <c r="SCJ5556" s="129"/>
      <c r="SCK5556" s="95"/>
      <c r="SCL5556" s="95"/>
      <c r="SCM5556" s="95"/>
      <c r="SCN5556" s="95"/>
      <c r="SCO5556" s="95"/>
      <c r="SCP5556" s="95"/>
      <c r="SCQ5556" s="95"/>
      <c r="SCR5556" s="95"/>
      <c r="SCS5556" s="72"/>
      <c r="SCT5556" s="129"/>
      <c r="SCU5556" s="95"/>
      <c r="SCV5556" s="95"/>
      <c r="SCW5556" s="129"/>
      <c r="SCX5556" s="95"/>
      <c r="SCY5556" s="95"/>
      <c r="SCZ5556" s="95"/>
      <c r="SDA5556" s="95"/>
      <c r="SDB5556" s="95"/>
      <c r="SDC5556" s="95"/>
      <c r="SDD5556" s="95"/>
      <c r="SDE5556" s="95"/>
      <c r="SDF5556" s="72"/>
      <c r="SDG5556" s="129"/>
      <c r="SDH5556" s="95"/>
      <c r="SDI5556" s="95"/>
      <c r="SDJ5556" s="129"/>
      <c r="SDK5556" s="95"/>
      <c r="SDL5556" s="95"/>
      <c r="SDM5556" s="95"/>
      <c r="SDN5556" s="95"/>
      <c r="SDO5556" s="95"/>
      <c r="SDP5556" s="95"/>
      <c r="SDQ5556" s="95"/>
      <c r="SDR5556" s="95"/>
      <c r="SDS5556" s="72"/>
      <c r="SDT5556" s="129"/>
      <c r="SDU5556" s="95"/>
      <c r="SDV5556" s="95"/>
      <c r="SDW5556" s="129"/>
      <c r="SDX5556" s="95"/>
      <c r="SDY5556" s="95"/>
      <c r="SDZ5556" s="95"/>
      <c r="SEA5556" s="95"/>
      <c r="SEB5556" s="95"/>
      <c r="SEC5556" s="95"/>
      <c r="SED5556" s="95"/>
      <c r="SEE5556" s="95"/>
      <c r="SEF5556" s="72"/>
      <c r="SEG5556" s="129"/>
      <c r="SEH5556" s="95"/>
      <c r="SEI5556" s="95"/>
      <c r="SEJ5556" s="129"/>
      <c r="SEK5556" s="95"/>
      <c r="SEL5556" s="95"/>
      <c r="SEM5556" s="95"/>
      <c r="SEN5556" s="95"/>
      <c r="SEO5556" s="95"/>
      <c r="SEP5556" s="95"/>
      <c r="SEQ5556" s="95"/>
      <c r="SER5556" s="95"/>
      <c r="SES5556" s="72"/>
      <c r="SET5556" s="129"/>
      <c r="SEU5556" s="95"/>
      <c r="SEV5556" s="95"/>
      <c r="SEW5556" s="129"/>
      <c r="SEX5556" s="95"/>
      <c r="SEY5556" s="95"/>
      <c r="SEZ5556" s="95"/>
      <c r="SFA5556" s="95"/>
      <c r="SFB5556" s="95"/>
      <c r="SFC5556" s="95"/>
      <c r="SFD5556" s="95"/>
      <c r="SFE5556" s="95"/>
      <c r="SFF5556" s="72"/>
      <c r="SFG5556" s="129"/>
      <c r="SFH5556" s="95"/>
      <c r="SFI5556" s="95"/>
      <c r="SFJ5556" s="129"/>
      <c r="SFK5556" s="95"/>
      <c r="SFL5556" s="95"/>
      <c r="SFM5556" s="95"/>
      <c r="SFN5556" s="95"/>
      <c r="SFO5556" s="95"/>
      <c r="SFP5556" s="95"/>
      <c r="SFQ5556" s="95"/>
      <c r="SFR5556" s="95"/>
      <c r="SFS5556" s="72"/>
      <c r="SFT5556" s="129"/>
      <c r="SFU5556" s="95"/>
      <c r="SFV5556" s="95"/>
      <c r="SFW5556" s="129"/>
      <c r="SFX5556" s="95"/>
      <c r="SFY5556" s="95"/>
      <c r="SFZ5556" s="95"/>
      <c r="SGA5556" s="95"/>
      <c r="SGB5556" s="95"/>
      <c r="SGC5556" s="95"/>
      <c r="SGD5556" s="95"/>
      <c r="SGE5556" s="95"/>
      <c r="SGF5556" s="72"/>
      <c r="SGG5556" s="129"/>
      <c r="SGH5556" s="95"/>
      <c r="SGI5556" s="95"/>
      <c r="SGJ5556" s="129"/>
      <c r="SGK5556" s="95"/>
      <c r="SGL5556" s="95"/>
      <c r="SGM5556" s="95"/>
      <c r="SGN5556" s="95"/>
      <c r="SGO5556" s="95"/>
      <c r="SGP5556" s="95"/>
      <c r="SGQ5556" s="95"/>
      <c r="SGR5556" s="95"/>
      <c r="SGS5556" s="72"/>
      <c r="SGT5556" s="129"/>
      <c r="SGU5556" s="95"/>
      <c r="SGV5556" s="95"/>
      <c r="SGW5556" s="129"/>
      <c r="SGX5556" s="95"/>
      <c r="SGY5556" s="95"/>
      <c r="SGZ5556" s="95"/>
      <c r="SHA5556" s="95"/>
      <c r="SHB5556" s="95"/>
      <c r="SHC5556" s="95"/>
      <c r="SHD5556" s="95"/>
      <c r="SHE5556" s="95"/>
      <c r="SHF5556" s="72"/>
      <c r="SHG5556" s="129"/>
      <c r="SHH5556" s="95"/>
      <c r="SHI5556" s="95"/>
      <c r="SHJ5556" s="129"/>
      <c r="SHK5556" s="95"/>
      <c r="SHL5556" s="95"/>
      <c r="SHM5556" s="95"/>
      <c r="SHN5556" s="95"/>
      <c r="SHO5556" s="95"/>
      <c r="SHP5556" s="95"/>
      <c r="SHQ5556" s="95"/>
      <c r="SHR5556" s="95"/>
      <c r="SHS5556" s="72"/>
      <c r="SHT5556" s="129"/>
      <c r="SHU5556" s="95"/>
      <c r="SHV5556" s="95"/>
      <c r="SHW5556" s="129"/>
      <c r="SHX5556" s="95"/>
      <c r="SHY5556" s="95"/>
      <c r="SHZ5556" s="95"/>
      <c r="SIA5556" s="95"/>
      <c r="SIB5556" s="95"/>
      <c r="SIC5556" s="95"/>
      <c r="SID5556" s="95"/>
      <c r="SIE5556" s="95"/>
      <c r="SIF5556" s="72"/>
      <c r="SIG5556" s="129"/>
      <c r="SIH5556" s="95"/>
      <c r="SII5556" s="95"/>
      <c r="SIJ5556" s="129"/>
      <c r="SIK5556" s="95"/>
      <c r="SIL5556" s="95"/>
      <c r="SIM5556" s="95"/>
      <c r="SIN5556" s="95"/>
      <c r="SIO5556" s="95"/>
      <c r="SIP5556" s="95"/>
      <c r="SIQ5556" s="95"/>
      <c r="SIR5556" s="95"/>
      <c r="SIS5556" s="72"/>
      <c r="SIT5556" s="129"/>
      <c r="SIU5556" s="95"/>
      <c r="SIV5556" s="95"/>
      <c r="SIW5556" s="129"/>
      <c r="SIX5556" s="95"/>
      <c r="SIY5556" s="95"/>
      <c r="SIZ5556" s="95"/>
      <c r="SJA5556" s="95"/>
      <c r="SJB5556" s="95"/>
      <c r="SJC5556" s="95"/>
      <c r="SJD5556" s="95"/>
      <c r="SJE5556" s="95"/>
      <c r="SJF5556" s="72"/>
      <c r="SJG5556" s="129"/>
      <c r="SJH5556" s="95"/>
      <c r="SJI5556" s="95"/>
      <c r="SJJ5556" s="129"/>
      <c r="SJK5556" s="95"/>
      <c r="SJL5556" s="95"/>
      <c r="SJM5556" s="95"/>
      <c r="SJN5556" s="95"/>
      <c r="SJO5556" s="95"/>
      <c r="SJP5556" s="95"/>
      <c r="SJQ5556" s="95"/>
      <c r="SJR5556" s="95"/>
      <c r="SJS5556" s="72"/>
      <c r="SJT5556" s="129"/>
      <c r="SJU5556" s="95"/>
      <c r="SJV5556" s="95"/>
      <c r="SJW5556" s="129"/>
      <c r="SJX5556" s="95"/>
      <c r="SJY5556" s="95"/>
      <c r="SJZ5556" s="95"/>
      <c r="SKA5556" s="95"/>
      <c r="SKB5556" s="95"/>
      <c r="SKC5556" s="95"/>
      <c r="SKD5556" s="95"/>
      <c r="SKE5556" s="95"/>
      <c r="SKF5556" s="72"/>
      <c r="SKG5556" s="129"/>
      <c r="SKH5556" s="95"/>
      <c r="SKI5556" s="95"/>
      <c r="SKJ5556" s="129"/>
      <c r="SKK5556" s="95"/>
      <c r="SKL5556" s="95"/>
      <c r="SKM5556" s="95"/>
      <c r="SKN5556" s="95"/>
      <c r="SKO5556" s="95"/>
      <c r="SKP5556" s="95"/>
      <c r="SKQ5556" s="95"/>
      <c r="SKR5556" s="95"/>
      <c r="SKS5556" s="72"/>
      <c r="SKT5556" s="129"/>
      <c r="SKU5556" s="95"/>
      <c r="SKV5556" s="95"/>
      <c r="SKW5556" s="129"/>
      <c r="SKX5556" s="95"/>
      <c r="SKY5556" s="95"/>
      <c r="SKZ5556" s="95"/>
      <c r="SLA5556" s="95"/>
      <c r="SLB5556" s="95"/>
      <c r="SLC5556" s="95"/>
      <c r="SLD5556" s="95"/>
      <c r="SLE5556" s="95"/>
      <c r="SLF5556" s="72"/>
      <c r="SLG5556" s="129"/>
      <c r="SLH5556" s="95"/>
      <c r="SLI5556" s="95"/>
      <c r="SLJ5556" s="129"/>
      <c r="SLK5556" s="95"/>
      <c r="SLL5556" s="95"/>
      <c r="SLM5556" s="95"/>
      <c r="SLN5556" s="95"/>
      <c r="SLO5556" s="95"/>
      <c r="SLP5556" s="95"/>
      <c r="SLQ5556" s="95"/>
      <c r="SLR5556" s="95"/>
      <c r="SLS5556" s="72"/>
      <c r="SLT5556" s="129"/>
      <c r="SLU5556" s="95"/>
      <c r="SLV5556" s="95"/>
      <c r="SLW5556" s="129"/>
      <c r="SLX5556" s="95"/>
      <c r="SLY5556" s="95"/>
      <c r="SLZ5556" s="95"/>
      <c r="SMA5556" s="95"/>
      <c r="SMB5556" s="95"/>
      <c r="SMC5556" s="95"/>
      <c r="SMD5556" s="95"/>
      <c r="SME5556" s="95"/>
      <c r="SMF5556" s="72"/>
      <c r="SMG5556" s="129"/>
      <c r="SMH5556" s="95"/>
      <c r="SMI5556" s="95"/>
      <c r="SMJ5556" s="129"/>
      <c r="SMK5556" s="95"/>
      <c r="SML5556" s="95"/>
      <c r="SMM5556" s="95"/>
      <c r="SMN5556" s="95"/>
      <c r="SMO5556" s="95"/>
      <c r="SMP5556" s="95"/>
      <c r="SMQ5556" s="95"/>
      <c r="SMR5556" s="95"/>
      <c r="SMS5556" s="72"/>
      <c r="SMT5556" s="129"/>
      <c r="SMU5556" s="95"/>
      <c r="SMV5556" s="95"/>
      <c r="SMW5556" s="129"/>
      <c r="SMX5556" s="95"/>
      <c r="SMY5556" s="95"/>
      <c r="SMZ5556" s="95"/>
      <c r="SNA5556" s="95"/>
      <c r="SNB5556" s="95"/>
      <c r="SNC5556" s="95"/>
      <c r="SND5556" s="95"/>
      <c r="SNE5556" s="95"/>
      <c r="SNF5556" s="72"/>
      <c r="SNG5556" s="129"/>
      <c r="SNH5556" s="95"/>
      <c r="SNI5556" s="95"/>
      <c r="SNJ5556" s="129"/>
      <c r="SNK5556" s="95"/>
      <c r="SNL5556" s="95"/>
      <c r="SNM5556" s="95"/>
      <c r="SNN5556" s="95"/>
      <c r="SNO5556" s="95"/>
      <c r="SNP5556" s="95"/>
      <c r="SNQ5556" s="95"/>
      <c r="SNR5556" s="95"/>
      <c r="SNS5556" s="72"/>
      <c r="SNT5556" s="129"/>
      <c r="SNU5556" s="95"/>
      <c r="SNV5556" s="95"/>
      <c r="SNW5556" s="129"/>
      <c r="SNX5556" s="95"/>
      <c r="SNY5556" s="95"/>
      <c r="SNZ5556" s="95"/>
      <c r="SOA5556" s="95"/>
      <c r="SOB5556" s="95"/>
      <c r="SOC5556" s="95"/>
      <c r="SOD5556" s="95"/>
      <c r="SOE5556" s="95"/>
      <c r="SOF5556" s="72"/>
      <c r="SOG5556" s="129"/>
      <c r="SOH5556" s="95"/>
      <c r="SOI5556" s="95"/>
      <c r="SOJ5556" s="129"/>
      <c r="SOK5556" s="95"/>
      <c r="SOL5556" s="95"/>
      <c r="SOM5556" s="95"/>
      <c r="SON5556" s="95"/>
      <c r="SOO5556" s="95"/>
      <c r="SOP5556" s="95"/>
      <c r="SOQ5556" s="95"/>
      <c r="SOR5556" s="95"/>
      <c r="SOS5556" s="72"/>
      <c r="SOT5556" s="129"/>
      <c r="SOU5556" s="95"/>
      <c r="SOV5556" s="95"/>
      <c r="SOW5556" s="129"/>
      <c r="SOX5556" s="95"/>
      <c r="SOY5556" s="95"/>
      <c r="SOZ5556" s="95"/>
      <c r="SPA5556" s="95"/>
      <c r="SPB5556" s="95"/>
      <c r="SPC5556" s="95"/>
      <c r="SPD5556" s="95"/>
      <c r="SPE5556" s="95"/>
      <c r="SPF5556" s="72"/>
      <c r="SPG5556" s="129"/>
      <c r="SPH5556" s="95"/>
      <c r="SPI5556" s="95"/>
      <c r="SPJ5556" s="129"/>
      <c r="SPK5556" s="95"/>
      <c r="SPL5556" s="95"/>
      <c r="SPM5556" s="95"/>
      <c r="SPN5556" s="95"/>
      <c r="SPO5556" s="95"/>
      <c r="SPP5556" s="95"/>
      <c r="SPQ5556" s="95"/>
      <c r="SPR5556" s="95"/>
      <c r="SPS5556" s="72"/>
      <c r="SPT5556" s="129"/>
      <c r="SPU5556" s="95"/>
      <c r="SPV5556" s="95"/>
      <c r="SPW5556" s="129"/>
      <c r="SPX5556" s="95"/>
      <c r="SPY5556" s="95"/>
      <c r="SPZ5556" s="95"/>
      <c r="SQA5556" s="95"/>
      <c r="SQB5556" s="95"/>
      <c r="SQC5556" s="95"/>
      <c r="SQD5556" s="95"/>
      <c r="SQE5556" s="95"/>
      <c r="SQF5556" s="72"/>
      <c r="SQG5556" s="129"/>
      <c r="SQH5556" s="95"/>
      <c r="SQI5556" s="95"/>
      <c r="SQJ5556" s="129"/>
      <c r="SQK5556" s="95"/>
      <c r="SQL5556" s="95"/>
      <c r="SQM5556" s="95"/>
      <c r="SQN5556" s="95"/>
      <c r="SQO5556" s="95"/>
      <c r="SQP5556" s="95"/>
      <c r="SQQ5556" s="95"/>
      <c r="SQR5556" s="95"/>
      <c r="SQS5556" s="72"/>
      <c r="SQT5556" s="129"/>
      <c r="SQU5556" s="95"/>
      <c r="SQV5556" s="95"/>
      <c r="SQW5556" s="129"/>
      <c r="SQX5556" s="95"/>
      <c r="SQY5556" s="95"/>
      <c r="SQZ5556" s="95"/>
      <c r="SRA5556" s="95"/>
      <c r="SRB5556" s="95"/>
      <c r="SRC5556" s="95"/>
      <c r="SRD5556" s="95"/>
      <c r="SRE5556" s="95"/>
      <c r="SRF5556" s="72"/>
      <c r="SRG5556" s="129"/>
      <c r="SRH5556" s="95"/>
      <c r="SRI5556" s="95"/>
      <c r="SRJ5556" s="129"/>
      <c r="SRK5556" s="95"/>
      <c r="SRL5556" s="95"/>
      <c r="SRM5556" s="95"/>
      <c r="SRN5556" s="95"/>
      <c r="SRO5556" s="95"/>
      <c r="SRP5556" s="95"/>
      <c r="SRQ5556" s="95"/>
      <c r="SRR5556" s="95"/>
      <c r="SRS5556" s="72"/>
      <c r="SRT5556" s="129"/>
      <c r="SRU5556" s="95"/>
      <c r="SRV5556" s="95"/>
      <c r="SRW5556" s="129"/>
      <c r="SRX5556" s="95"/>
      <c r="SRY5556" s="95"/>
      <c r="SRZ5556" s="95"/>
      <c r="SSA5556" s="95"/>
      <c r="SSB5556" s="95"/>
      <c r="SSC5556" s="95"/>
      <c r="SSD5556" s="95"/>
      <c r="SSE5556" s="95"/>
      <c r="SSF5556" s="72"/>
      <c r="SSG5556" s="129"/>
      <c r="SSH5556" s="95"/>
      <c r="SSI5556" s="95"/>
      <c r="SSJ5556" s="129"/>
      <c r="SSK5556" s="95"/>
      <c r="SSL5556" s="95"/>
      <c r="SSM5556" s="95"/>
      <c r="SSN5556" s="95"/>
      <c r="SSO5556" s="95"/>
      <c r="SSP5556" s="95"/>
      <c r="SSQ5556" s="95"/>
      <c r="SSR5556" s="95"/>
      <c r="SSS5556" s="72"/>
      <c r="SST5556" s="129"/>
      <c r="SSU5556" s="95"/>
      <c r="SSV5556" s="95"/>
      <c r="SSW5556" s="129"/>
      <c r="SSX5556" s="95"/>
      <c r="SSY5556" s="95"/>
      <c r="SSZ5556" s="95"/>
      <c r="STA5556" s="95"/>
      <c r="STB5556" s="95"/>
      <c r="STC5556" s="95"/>
      <c r="STD5556" s="95"/>
      <c r="STE5556" s="95"/>
      <c r="STF5556" s="72"/>
      <c r="STG5556" s="129"/>
      <c r="STH5556" s="95"/>
      <c r="STI5556" s="95"/>
      <c r="STJ5556" s="129"/>
      <c r="STK5556" s="95"/>
      <c r="STL5556" s="95"/>
      <c r="STM5556" s="95"/>
      <c r="STN5556" s="95"/>
      <c r="STO5556" s="95"/>
      <c r="STP5556" s="95"/>
      <c r="STQ5556" s="95"/>
      <c r="STR5556" s="95"/>
      <c r="STS5556" s="72"/>
      <c r="STT5556" s="129"/>
      <c r="STU5556" s="95"/>
      <c r="STV5556" s="95"/>
      <c r="STW5556" s="129"/>
      <c r="STX5556" s="95"/>
      <c r="STY5556" s="95"/>
      <c r="STZ5556" s="95"/>
      <c r="SUA5556" s="95"/>
      <c r="SUB5556" s="95"/>
      <c r="SUC5556" s="95"/>
      <c r="SUD5556" s="95"/>
      <c r="SUE5556" s="95"/>
      <c r="SUF5556" s="72"/>
      <c r="SUG5556" s="129"/>
      <c r="SUH5556" s="95"/>
      <c r="SUI5556" s="95"/>
      <c r="SUJ5556" s="129"/>
      <c r="SUK5556" s="95"/>
      <c r="SUL5556" s="95"/>
      <c r="SUM5556" s="95"/>
      <c r="SUN5556" s="95"/>
      <c r="SUO5556" s="95"/>
      <c r="SUP5556" s="95"/>
      <c r="SUQ5556" s="95"/>
      <c r="SUR5556" s="95"/>
      <c r="SUS5556" s="72"/>
      <c r="SUT5556" s="129"/>
      <c r="SUU5556" s="95"/>
      <c r="SUV5556" s="95"/>
      <c r="SUW5556" s="129"/>
      <c r="SUX5556" s="95"/>
      <c r="SUY5556" s="95"/>
      <c r="SUZ5556" s="95"/>
      <c r="SVA5556" s="95"/>
      <c r="SVB5556" s="95"/>
      <c r="SVC5556" s="95"/>
      <c r="SVD5556" s="95"/>
      <c r="SVE5556" s="95"/>
      <c r="SVF5556" s="72"/>
      <c r="SVG5556" s="129"/>
      <c r="SVH5556" s="95"/>
      <c r="SVI5556" s="95"/>
      <c r="SVJ5556" s="129"/>
      <c r="SVK5556" s="95"/>
      <c r="SVL5556" s="95"/>
      <c r="SVM5556" s="95"/>
      <c r="SVN5556" s="95"/>
      <c r="SVO5556" s="95"/>
      <c r="SVP5556" s="95"/>
      <c r="SVQ5556" s="95"/>
      <c r="SVR5556" s="95"/>
      <c r="SVS5556" s="72"/>
      <c r="SVT5556" s="129"/>
      <c r="SVU5556" s="95"/>
      <c r="SVV5556" s="95"/>
      <c r="SVW5556" s="129"/>
      <c r="SVX5556" s="95"/>
      <c r="SVY5556" s="95"/>
      <c r="SVZ5556" s="95"/>
      <c r="SWA5556" s="95"/>
      <c r="SWB5556" s="95"/>
      <c r="SWC5556" s="95"/>
      <c r="SWD5556" s="95"/>
      <c r="SWE5556" s="95"/>
      <c r="SWF5556" s="72"/>
      <c r="SWG5556" s="129"/>
      <c r="SWH5556" s="95"/>
      <c r="SWI5556" s="95"/>
      <c r="SWJ5556" s="129"/>
      <c r="SWK5556" s="95"/>
      <c r="SWL5556" s="95"/>
      <c r="SWM5556" s="95"/>
      <c r="SWN5556" s="95"/>
      <c r="SWO5556" s="95"/>
      <c r="SWP5556" s="95"/>
      <c r="SWQ5556" s="95"/>
      <c r="SWR5556" s="95"/>
      <c r="SWS5556" s="72"/>
      <c r="SWT5556" s="129"/>
      <c r="SWU5556" s="95"/>
      <c r="SWV5556" s="95"/>
      <c r="SWW5556" s="129"/>
      <c r="SWX5556" s="95"/>
      <c r="SWY5556" s="95"/>
      <c r="SWZ5556" s="95"/>
      <c r="SXA5556" s="95"/>
      <c r="SXB5556" s="95"/>
      <c r="SXC5556" s="95"/>
      <c r="SXD5556" s="95"/>
      <c r="SXE5556" s="95"/>
      <c r="SXF5556" s="72"/>
      <c r="SXG5556" s="129"/>
      <c r="SXH5556" s="95"/>
      <c r="SXI5556" s="95"/>
      <c r="SXJ5556" s="129"/>
      <c r="SXK5556" s="95"/>
      <c r="SXL5556" s="95"/>
      <c r="SXM5556" s="95"/>
      <c r="SXN5556" s="95"/>
      <c r="SXO5556" s="95"/>
      <c r="SXP5556" s="95"/>
      <c r="SXQ5556" s="95"/>
      <c r="SXR5556" s="95"/>
      <c r="SXS5556" s="72"/>
      <c r="SXT5556" s="129"/>
      <c r="SXU5556" s="95"/>
      <c r="SXV5556" s="95"/>
      <c r="SXW5556" s="129"/>
      <c r="SXX5556" s="95"/>
      <c r="SXY5556" s="95"/>
      <c r="SXZ5556" s="95"/>
      <c r="SYA5556" s="95"/>
      <c r="SYB5556" s="95"/>
      <c r="SYC5556" s="95"/>
      <c r="SYD5556" s="95"/>
      <c r="SYE5556" s="95"/>
      <c r="SYF5556" s="72"/>
      <c r="SYG5556" s="129"/>
      <c r="SYH5556" s="95"/>
      <c r="SYI5556" s="95"/>
      <c r="SYJ5556" s="129"/>
      <c r="SYK5556" s="95"/>
      <c r="SYL5556" s="95"/>
      <c r="SYM5556" s="95"/>
      <c r="SYN5556" s="95"/>
      <c r="SYO5556" s="95"/>
      <c r="SYP5556" s="95"/>
      <c r="SYQ5556" s="95"/>
      <c r="SYR5556" s="95"/>
      <c r="SYS5556" s="72"/>
      <c r="SYT5556" s="129"/>
      <c r="SYU5556" s="95"/>
      <c r="SYV5556" s="95"/>
      <c r="SYW5556" s="129"/>
      <c r="SYX5556" s="95"/>
      <c r="SYY5556" s="95"/>
      <c r="SYZ5556" s="95"/>
      <c r="SZA5556" s="95"/>
      <c r="SZB5556" s="95"/>
      <c r="SZC5556" s="95"/>
      <c r="SZD5556" s="95"/>
      <c r="SZE5556" s="95"/>
      <c r="SZF5556" s="72"/>
      <c r="SZG5556" s="129"/>
      <c r="SZH5556" s="95"/>
      <c r="SZI5556" s="95"/>
      <c r="SZJ5556" s="129"/>
      <c r="SZK5556" s="95"/>
      <c r="SZL5556" s="95"/>
      <c r="SZM5556" s="95"/>
      <c r="SZN5556" s="95"/>
      <c r="SZO5556" s="95"/>
      <c r="SZP5556" s="95"/>
      <c r="SZQ5556" s="95"/>
      <c r="SZR5556" s="95"/>
      <c r="SZS5556" s="72"/>
      <c r="SZT5556" s="129"/>
      <c r="SZU5556" s="95"/>
      <c r="SZV5556" s="95"/>
      <c r="SZW5556" s="129"/>
      <c r="SZX5556" s="95"/>
      <c r="SZY5556" s="95"/>
      <c r="SZZ5556" s="95"/>
      <c r="TAA5556" s="95"/>
      <c r="TAB5556" s="95"/>
      <c r="TAC5556" s="95"/>
      <c r="TAD5556" s="95"/>
      <c r="TAE5556" s="95"/>
      <c r="TAF5556" s="72"/>
      <c r="TAG5556" s="129"/>
      <c r="TAH5556" s="95"/>
      <c r="TAI5556" s="95"/>
      <c r="TAJ5556" s="129"/>
      <c r="TAK5556" s="95"/>
      <c r="TAL5556" s="95"/>
      <c r="TAM5556" s="95"/>
      <c r="TAN5556" s="95"/>
      <c r="TAO5556" s="95"/>
      <c r="TAP5556" s="95"/>
      <c r="TAQ5556" s="95"/>
      <c r="TAR5556" s="95"/>
      <c r="TAS5556" s="72"/>
      <c r="TAT5556" s="129"/>
      <c r="TAU5556" s="95"/>
      <c r="TAV5556" s="95"/>
      <c r="TAW5556" s="129"/>
      <c r="TAX5556" s="95"/>
      <c r="TAY5556" s="95"/>
      <c r="TAZ5556" s="95"/>
      <c r="TBA5556" s="95"/>
      <c r="TBB5556" s="95"/>
      <c r="TBC5556" s="95"/>
      <c r="TBD5556" s="95"/>
      <c r="TBE5556" s="95"/>
      <c r="TBF5556" s="72"/>
      <c r="TBG5556" s="129"/>
      <c r="TBH5556" s="95"/>
      <c r="TBI5556" s="95"/>
      <c r="TBJ5556" s="129"/>
      <c r="TBK5556" s="95"/>
      <c r="TBL5556" s="95"/>
      <c r="TBM5556" s="95"/>
      <c r="TBN5556" s="95"/>
      <c r="TBO5556" s="95"/>
      <c r="TBP5556" s="95"/>
      <c r="TBQ5556" s="95"/>
      <c r="TBR5556" s="95"/>
      <c r="TBS5556" s="72"/>
      <c r="TBT5556" s="129"/>
      <c r="TBU5556" s="95"/>
      <c r="TBV5556" s="95"/>
      <c r="TBW5556" s="129"/>
      <c r="TBX5556" s="95"/>
      <c r="TBY5556" s="95"/>
      <c r="TBZ5556" s="95"/>
      <c r="TCA5556" s="95"/>
      <c r="TCB5556" s="95"/>
      <c r="TCC5556" s="95"/>
      <c r="TCD5556" s="95"/>
      <c r="TCE5556" s="95"/>
      <c r="TCF5556" s="72"/>
      <c r="TCG5556" s="129"/>
      <c r="TCH5556" s="95"/>
      <c r="TCI5556" s="95"/>
      <c r="TCJ5556" s="129"/>
      <c r="TCK5556" s="95"/>
      <c r="TCL5556" s="95"/>
      <c r="TCM5556" s="95"/>
      <c r="TCN5556" s="95"/>
      <c r="TCO5556" s="95"/>
      <c r="TCP5556" s="95"/>
      <c r="TCQ5556" s="95"/>
      <c r="TCR5556" s="95"/>
      <c r="TCS5556" s="72"/>
      <c r="TCT5556" s="129"/>
      <c r="TCU5556" s="95"/>
      <c r="TCV5556" s="95"/>
      <c r="TCW5556" s="129"/>
      <c r="TCX5556" s="95"/>
      <c r="TCY5556" s="95"/>
      <c r="TCZ5556" s="95"/>
      <c r="TDA5556" s="95"/>
      <c r="TDB5556" s="95"/>
      <c r="TDC5556" s="95"/>
      <c r="TDD5556" s="95"/>
      <c r="TDE5556" s="95"/>
      <c r="TDF5556" s="72"/>
      <c r="TDG5556" s="129"/>
      <c r="TDH5556" s="95"/>
      <c r="TDI5556" s="95"/>
      <c r="TDJ5556" s="129"/>
      <c r="TDK5556" s="95"/>
      <c r="TDL5556" s="95"/>
      <c r="TDM5556" s="95"/>
      <c r="TDN5556" s="95"/>
      <c r="TDO5556" s="95"/>
      <c r="TDP5556" s="95"/>
      <c r="TDQ5556" s="95"/>
      <c r="TDR5556" s="95"/>
      <c r="TDS5556" s="72"/>
      <c r="TDT5556" s="129"/>
      <c r="TDU5556" s="95"/>
      <c r="TDV5556" s="95"/>
      <c r="TDW5556" s="129"/>
      <c r="TDX5556" s="95"/>
      <c r="TDY5556" s="95"/>
      <c r="TDZ5556" s="95"/>
      <c r="TEA5556" s="95"/>
      <c r="TEB5556" s="95"/>
      <c r="TEC5556" s="95"/>
      <c r="TED5556" s="95"/>
      <c r="TEE5556" s="95"/>
      <c r="TEF5556" s="72"/>
      <c r="TEG5556" s="129"/>
      <c r="TEH5556" s="95"/>
      <c r="TEI5556" s="95"/>
      <c r="TEJ5556" s="129"/>
      <c r="TEK5556" s="95"/>
      <c r="TEL5556" s="95"/>
      <c r="TEM5556" s="95"/>
      <c r="TEN5556" s="95"/>
      <c r="TEO5556" s="95"/>
      <c r="TEP5556" s="95"/>
      <c r="TEQ5556" s="95"/>
      <c r="TER5556" s="95"/>
      <c r="TES5556" s="72"/>
      <c r="TET5556" s="129"/>
      <c r="TEU5556" s="95"/>
      <c r="TEV5556" s="95"/>
      <c r="TEW5556" s="129"/>
      <c r="TEX5556" s="95"/>
      <c r="TEY5556" s="95"/>
      <c r="TEZ5556" s="95"/>
      <c r="TFA5556" s="95"/>
      <c r="TFB5556" s="95"/>
      <c r="TFC5556" s="95"/>
      <c r="TFD5556" s="95"/>
      <c r="TFE5556" s="95"/>
      <c r="TFF5556" s="72"/>
      <c r="TFG5556" s="129"/>
      <c r="TFH5556" s="95"/>
      <c r="TFI5556" s="95"/>
      <c r="TFJ5556" s="129"/>
      <c r="TFK5556" s="95"/>
      <c r="TFL5556" s="95"/>
      <c r="TFM5556" s="95"/>
      <c r="TFN5556" s="95"/>
      <c r="TFO5556" s="95"/>
      <c r="TFP5556" s="95"/>
      <c r="TFQ5556" s="95"/>
      <c r="TFR5556" s="95"/>
      <c r="TFS5556" s="72"/>
      <c r="TFT5556" s="129"/>
      <c r="TFU5556" s="95"/>
      <c r="TFV5556" s="95"/>
      <c r="TFW5556" s="129"/>
      <c r="TFX5556" s="95"/>
      <c r="TFY5556" s="95"/>
      <c r="TFZ5556" s="95"/>
      <c r="TGA5556" s="95"/>
      <c r="TGB5556" s="95"/>
      <c r="TGC5556" s="95"/>
      <c r="TGD5556" s="95"/>
      <c r="TGE5556" s="95"/>
      <c r="TGF5556" s="72"/>
      <c r="TGG5556" s="129"/>
      <c r="TGH5556" s="95"/>
      <c r="TGI5556" s="95"/>
      <c r="TGJ5556" s="129"/>
      <c r="TGK5556" s="95"/>
      <c r="TGL5556" s="95"/>
      <c r="TGM5556" s="95"/>
      <c r="TGN5556" s="95"/>
      <c r="TGO5556" s="95"/>
      <c r="TGP5556" s="95"/>
      <c r="TGQ5556" s="95"/>
      <c r="TGR5556" s="95"/>
      <c r="TGS5556" s="72"/>
      <c r="TGT5556" s="129"/>
      <c r="TGU5556" s="95"/>
      <c r="TGV5556" s="95"/>
      <c r="TGW5556" s="129"/>
      <c r="TGX5556" s="95"/>
      <c r="TGY5556" s="95"/>
      <c r="TGZ5556" s="95"/>
      <c r="THA5556" s="95"/>
      <c r="THB5556" s="95"/>
      <c r="THC5556" s="95"/>
      <c r="THD5556" s="95"/>
      <c r="THE5556" s="95"/>
      <c r="THF5556" s="72"/>
      <c r="THG5556" s="129"/>
      <c r="THH5556" s="95"/>
      <c r="THI5556" s="95"/>
      <c r="THJ5556" s="129"/>
      <c r="THK5556" s="95"/>
      <c r="THL5556" s="95"/>
      <c r="THM5556" s="95"/>
      <c r="THN5556" s="95"/>
      <c r="THO5556" s="95"/>
      <c r="THP5556" s="95"/>
      <c r="THQ5556" s="95"/>
      <c r="THR5556" s="95"/>
      <c r="THS5556" s="72"/>
      <c r="THT5556" s="129"/>
      <c r="THU5556" s="95"/>
      <c r="THV5556" s="95"/>
      <c r="THW5556" s="129"/>
      <c r="THX5556" s="95"/>
      <c r="THY5556" s="95"/>
      <c r="THZ5556" s="95"/>
      <c r="TIA5556" s="95"/>
      <c r="TIB5556" s="95"/>
      <c r="TIC5556" s="95"/>
      <c r="TID5556" s="95"/>
      <c r="TIE5556" s="95"/>
      <c r="TIF5556" s="72"/>
      <c r="TIG5556" s="129"/>
      <c r="TIH5556" s="95"/>
      <c r="TII5556" s="95"/>
      <c r="TIJ5556" s="129"/>
      <c r="TIK5556" s="95"/>
      <c r="TIL5556" s="95"/>
      <c r="TIM5556" s="95"/>
      <c r="TIN5556" s="95"/>
      <c r="TIO5556" s="95"/>
      <c r="TIP5556" s="95"/>
      <c r="TIQ5556" s="95"/>
      <c r="TIR5556" s="95"/>
      <c r="TIS5556" s="72"/>
      <c r="TIT5556" s="129"/>
      <c r="TIU5556" s="95"/>
      <c r="TIV5556" s="95"/>
      <c r="TIW5556" s="129"/>
      <c r="TIX5556" s="95"/>
      <c r="TIY5556" s="95"/>
      <c r="TIZ5556" s="95"/>
      <c r="TJA5556" s="95"/>
      <c r="TJB5556" s="95"/>
      <c r="TJC5556" s="95"/>
      <c r="TJD5556" s="95"/>
      <c r="TJE5556" s="95"/>
      <c r="TJF5556" s="72"/>
      <c r="TJG5556" s="129"/>
      <c r="TJH5556" s="95"/>
      <c r="TJI5556" s="95"/>
      <c r="TJJ5556" s="129"/>
      <c r="TJK5556" s="95"/>
      <c r="TJL5556" s="95"/>
      <c r="TJM5556" s="95"/>
      <c r="TJN5556" s="95"/>
      <c r="TJO5556" s="95"/>
      <c r="TJP5556" s="95"/>
      <c r="TJQ5556" s="95"/>
      <c r="TJR5556" s="95"/>
      <c r="TJS5556" s="72"/>
      <c r="TJT5556" s="129"/>
      <c r="TJU5556" s="95"/>
      <c r="TJV5556" s="95"/>
      <c r="TJW5556" s="129"/>
      <c r="TJX5556" s="95"/>
      <c r="TJY5556" s="95"/>
      <c r="TJZ5556" s="95"/>
      <c r="TKA5556" s="95"/>
      <c r="TKB5556" s="95"/>
      <c r="TKC5556" s="95"/>
      <c r="TKD5556" s="95"/>
      <c r="TKE5556" s="95"/>
      <c r="TKF5556" s="72"/>
      <c r="TKG5556" s="129"/>
      <c r="TKH5556" s="95"/>
      <c r="TKI5556" s="95"/>
      <c r="TKJ5556" s="129"/>
      <c r="TKK5556" s="95"/>
      <c r="TKL5556" s="95"/>
      <c r="TKM5556" s="95"/>
      <c r="TKN5556" s="95"/>
      <c r="TKO5556" s="95"/>
      <c r="TKP5556" s="95"/>
      <c r="TKQ5556" s="95"/>
      <c r="TKR5556" s="95"/>
      <c r="TKS5556" s="72"/>
      <c r="TKT5556" s="129"/>
      <c r="TKU5556" s="95"/>
      <c r="TKV5556" s="95"/>
      <c r="TKW5556" s="129"/>
      <c r="TKX5556" s="95"/>
      <c r="TKY5556" s="95"/>
      <c r="TKZ5556" s="95"/>
      <c r="TLA5556" s="95"/>
      <c r="TLB5556" s="95"/>
      <c r="TLC5556" s="95"/>
      <c r="TLD5556" s="95"/>
      <c r="TLE5556" s="95"/>
      <c r="TLF5556" s="72"/>
      <c r="TLG5556" s="129"/>
      <c r="TLH5556" s="95"/>
      <c r="TLI5556" s="95"/>
      <c r="TLJ5556" s="129"/>
      <c r="TLK5556" s="95"/>
      <c r="TLL5556" s="95"/>
      <c r="TLM5556" s="95"/>
      <c r="TLN5556" s="95"/>
      <c r="TLO5556" s="95"/>
      <c r="TLP5556" s="95"/>
      <c r="TLQ5556" s="95"/>
      <c r="TLR5556" s="95"/>
      <c r="TLS5556" s="72"/>
      <c r="TLT5556" s="129"/>
      <c r="TLU5556" s="95"/>
      <c r="TLV5556" s="95"/>
      <c r="TLW5556" s="129"/>
      <c r="TLX5556" s="95"/>
      <c r="TLY5556" s="95"/>
      <c r="TLZ5556" s="95"/>
      <c r="TMA5556" s="95"/>
      <c r="TMB5556" s="95"/>
      <c r="TMC5556" s="95"/>
      <c r="TMD5556" s="95"/>
      <c r="TME5556" s="95"/>
      <c r="TMF5556" s="72"/>
      <c r="TMG5556" s="129"/>
      <c r="TMH5556" s="95"/>
      <c r="TMI5556" s="95"/>
      <c r="TMJ5556" s="129"/>
      <c r="TMK5556" s="95"/>
      <c r="TML5556" s="95"/>
      <c r="TMM5556" s="95"/>
      <c r="TMN5556" s="95"/>
      <c r="TMO5556" s="95"/>
      <c r="TMP5556" s="95"/>
      <c r="TMQ5556" s="95"/>
      <c r="TMR5556" s="95"/>
      <c r="TMS5556" s="72"/>
      <c r="TMT5556" s="129"/>
      <c r="TMU5556" s="95"/>
      <c r="TMV5556" s="95"/>
      <c r="TMW5556" s="129"/>
      <c r="TMX5556" s="95"/>
      <c r="TMY5556" s="95"/>
      <c r="TMZ5556" s="95"/>
      <c r="TNA5556" s="95"/>
      <c r="TNB5556" s="95"/>
      <c r="TNC5556" s="95"/>
      <c r="TND5556" s="95"/>
      <c r="TNE5556" s="95"/>
      <c r="TNF5556" s="72"/>
      <c r="TNG5556" s="129"/>
      <c r="TNH5556" s="95"/>
      <c r="TNI5556" s="95"/>
      <c r="TNJ5556" s="129"/>
      <c r="TNK5556" s="95"/>
      <c r="TNL5556" s="95"/>
      <c r="TNM5556" s="95"/>
      <c r="TNN5556" s="95"/>
      <c r="TNO5556" s="95"/>
      <c r="TNP5556" s="95"/>
      <c r="TNQ5556" s="95"/>
      <c r="TNR5556" s="95"/>
      <c r="TNS5556" s="72"/>
      <c r="TNT5556" s="129"/>
      <c r="TNU5556" s="95"/>
      <c r="TNV5556" s="95"/>
      <c r="TNW5556" s="129"/>
      <c r="TNX5556" s="95"/>
      <c r="TNY5556" s="95"/>
      <c r="TNZ5556" s="95"/>
      <c r="TOA5556" s="95"/>
      <c r="TOB5556" s="95"/>
      <c r="TOC5556" s="95"/>
      <c r="TOD5556" s="95"/>
      <c r="TOE5556" s="95"/>
      <c r="TOF5556" s="72"/>
      <c r="TOG5556" s="129"/>
      <c r="TOH5556" s="95"/>
      <c r="TOI5556" s="95"/>
      <c r="TOJ5556" s="129"/>
      <c r="TOK5556" s="95"/>
      <c r="TOL5556" s="95"/>
      <c r="TOM5556" s="95"/>
      <c r="TON5556" s="95"/>
      <c r="TOO5556" s="95"/>
      <c r="TOP5556" s="95"/>
      <c r="TOQ5556" s="95"/>
      <c r="TOR5556" s="95"/>
      <c r="TOS5556" s="72"/>
      <c r="TOT5556" s="129"/>
      <c r="TOU5556" s="95"/>
      <c r="TOV5556" s="95"/>
      <c r="TOW5556" s="129"/>
      <c r="TOX5556" s="95"/>
      <c r="TOY5556" s="95"/>
      <c r="TOZ5556" s="95"/>
      <c r="TPA5556" s="95"/>
      <c r="TPB5556" s="95"/>
      <c r="TPC5556" s="95"/>
      <c r="TPD5556" s="95"/>
      <c r="TPE5556" s="95"/>
      <c r="TPF5556" s="72"/>
      <c r="TPG5556" s="129"/>
      <c r="TPH5556" s="95"/>
      <c r="TPI5556" s="95"/>
      <c r="TPJ5556" s="129"/>
      <c r="TPK5556" s="95"/>
      <c r="TPL5556" s="95"/>
      <c r="TPM5556" s="95"/>
      <c r="TPN5556" s="95"/>
      <c r="TPO5556" s="95"/>
      <c r="TPP5556" s="95"/>
      <c r="TPQ5556" s="95"/>
      <c r="TPR5556" s="95"/>
      <c r="TPS5556" s="72"/>
      <c r="TPT5556" s="129"/>
      <c r="TPU5556" s="95"/>
      <c r="TPV5556" s="95"/>
      <c r="TPW5556" s="129"/>
      <c r="TPX5556" s="95"/>
      <c r="TPY5556" s="95"/>
      <c r="TPZ5556" s="95"/>
      <c r="TQA5556" s="95"/>
      <c r="TQB5556" s="95"/>
      <c r="TQC5556" s="95"/>
      <c r="TQD5556" s="95"/>
      <c r="TQE5556" s="95"/>
      <c r="TQF5556" s="72"/>
      <c r="TQG5556" s="129"/>
      <c r="TQH5556" s="95"/>
      <c r="TQI5556" s="95"/>
      <c r="TQJ5556" s="129"/>
      <c r="TQK5556" s="95"/>
      <c r="TQL5556" s="95"/>
      <c r="TQM5556" s="95"/>
      <c r="TQN5556" s="95"/>
      <c r="TQO5556" s="95"/>
      <c r="TQP5556" s="95"/>
      <c r="TQQ5556" s="95"/>
      <c r="TQR5556" s="95"/>
      <c r="TQS5556" s="72"/>
      <c r="TQT5556" s="129"/>
      <c r="TQU5556" s="95"/>
      <c r="TQV5556" s="95"/>
      <c r="TQW5556" s="129"/>
      <c r="TQX5556" s="95"/>
      <c r="TQY5556" s="95"/>
      <c r="TQZ5556" s="95"/>
      <c r="TRA5556" s="95"/>
      <c r="TRB5556" s="95"/>
      <c r="TRC5556" s="95"/>
      <c r="TRD5556" s="95"/>
      <c r="TRE5556" s="95"/>
      <c r="TRF5556" s="72"/>
      <c r="TRG5556" s="129"/>
      <c r="TRH5556" s="95"/>
      <c r="TRI5556" s="95"/>
      <c r="TRJ5556" s="129"/>
      <c r="TRK5556" s="95"/>
      <c r="TRL5556" s="95"/>
      <c r="TRM5556" s="95"/>
      <c r="TRN5556" s="95"/>
      <c r="TRO5556" s="95"/>
      <c r="TRP5556" s="95"/>
      <c r="TRQ5556" s="95"/>
      <c r="TRR5556" s="95"/>
      <c r="TRS5556" s="72"/>
      <c r="TRT5556" s="129"/>
      <c r="TRU5556" s="95"/>
      <c r="TRV5556" s="95"/>
      <c r="TRW5556" s="129"/>
      <c r="TRX5556" s="95"/>
      <c r="TRY5556" s="95"/>
      <c r="TRZ5556" s="95"/>
      <c r="TSA5556" s="95"/>
      <c r="TSB5556" s="95"/>
      <c r="TSC5556" s="95"/>
      <c r="TSD5556" s="95"/>
      <c r="TSE5556" s="95"/>
      <c r="TSF5556" s="72"/>
      <c r="TSG5556" s="129"/>
      <c r="TSH5556" s="95"/>
      <c r="TSI5556" s="95"/>
      <c r="TSJ5556" s="129"/>
      <c r="TSK5556" s="95"/>
      <c r="TSL5556" s="95"/>
      <c r="TSM5556" s="95"/>
      <c r="TSN5556" s="95"/>
      <c r="TSO5556" s="95"/>
      <c r="TSP5556" s="95"/>
      <c r="TSQ5556" s="95"/>
      <c r="TSR5556" s="95"/>
      <c r="TSS5556" s="72"/>
      <c r="TST5556" s="129"/>
      <c r="TSU5556" s="95"/>
      <c r="TSV5556" s="95"/>
      <c r="TSW5556" s="129"/>
      <c r="TSX5556" s="95"/>
      <c r="TSY5556" s="95"/>
      <c r="TSZ5556" s="95"/>
      <c r="TTA5556" s="95"/>
      <c r="TTB5556" s="95"/>
      <c r="TTC5556" s="95"/>
      <c r="TTD5556" s="95"/>
      <c r="TTE5556" s="95"/>
      <c r="TTF5556" s="72"/>
      <c r="TTG5556" s="129"/>
      <c r="TTH5556" s="95"/>
      <c r="TTI5556" s="95"/>
      <c r="TTJ5556" s="129"/>
      <c r="TTK5556" s="95"/>
      <c r="TTL5556" s="95"/>
      <c r="TTM5556" s="95"/>
      <c r="TTN5556" s="95"/>
      <c r="TTO5556" s="95"/>
      <c r="TTP5556" s="95"/>
      <c r="TTQ5556" s="95"/>
      <c r="TTR5556" s="95"/>
      <c r="TTS5556" s="72"/>
      <c r="TTT5556" s="129"/>
      <c r="TTU5556" s="95"/>
      <c r="TTV5556" s="95"/>
      <c r="TTW5556" s="129"/>
      <c r="TTX5556" s="95"/>
      <c r="TTY5556" s="95"/>
      <c r="TTZ5556" s="95"/>
      <c r="TUA5556" s="95"/>
      <c r="TUB5556" s="95"/>
      <c r="TUC5556" s="95"/>
      <c r="TUD5556" s="95"/>
      <c r="TUE5556" s="95"/>
      <c r="TUF5556" s="72"/>
      <c r="TUG5556" s="129"/>
      <c r="TUH5556" s="95"/>
      <c r="TUI5556" s="95"/>
      <c r="TUJ5556" s="129"/>
      <c r="TUK5556" s="95"/>
      <c r="TUL5556" s="95"/>
      <c r="TUM5556" s="95"/>
      <c r="TUN5556" s="95"/>
      <c r="TUO5556" s="95"/>
      <c r="TUP5556" s="95"/>
      <c r="TUQ5556" s="95"/>
      <c r="TUR5556" s="95"/>
      <c r="TUS5556" s="72"/>
      <c r="TUT5556" s="129"/>
      <c r="TUU5556" s="95"/>
      <c r="TUV5556" s="95"/>
      <c r="TUW5556" s="129"/>
      <c r="TUX5556" s="95"/>
      <c r="TUY5556" s="95"/>
      <c r="TUZ5556" s="95"/>
      <c r="TVA5556" s="95"/>
      <c r="TVB5556" s="95"/>
      <c r="TVC5556" s="95"/>
      <c r="TVD5556" s="95"/>
      <c r="TVE5556" s="95"/>
      <c r="TVF5556" s="72"/>
      <c r="TVG5556" s="129"/>
      <c r="TVH5556" s="95"/>
      <c r="TVI5556" s="95"/>
      <c r="TVJ5556" s="129"/>
      <c r="TVK5556" s="95"/>
      <c r="TVL5556" s="95"/>
      <c r="TVM5556" s="95"/>
      <c r="TVN5556" s="95"/>
      <c r="TVO5556" s="95"/>
      <c r="TVP5556" s="95"/>
      <c r="TVQ5556" s="95"/>
      <c r="TVR5556" s="95"/>
      <c r="TVS5556" s="72"/>
      <c r="TVT5556" s="129"/>
      <c r="TVU5556" s="95"/>
      <c r="TVV5556" s="95"/>
      <c r="TVW5556" s="129"/>
      <c r="TVX5556" s="95"/>
      <c r="TVY5556" s="95"/>
      <c r="TVZ5556" s="95"/>
      <c r="TWA5556" s="95"/>
      <c r="TWB5556" s="95"/>
      <c r="TWC5556" s="95"/>
      <c r="TWD5556" s="95"/>
      <c r="TWE5556" s="95"/>
      <c r="TWF5556" s="72"/>
      <c r="TWG5556" s="129"/>
      <c r="TWH5556" s="95"/>
      <c r="TWI5556" s="95"/>
      <c r="TWJ5556" s="129"/>
      <c r="TWK5556" s="95"/>
      <c r="TWL5556" s="95"/>
      <c r="TWM5556" s="95"/>
      <c r="TWN5556" s="95"/>
      <c r="TWO5556" s="95"/>
      <c r="TWP5556" s="95"/>
      <c r="TWQ5556" s="95"/>
      <c r="TWR5556" s="95"/>
      <c r="TWS5556" s="72"/>
      <c r="TWT5556" s="129"/>
      <c r="TWU5556" s="95"/>
      <c r="TWV5556" s="95"/>
      <c r="TWW5556" s="129"/>
      <c r="TWX5556" s="95"/>
      <c r="TWY5556" s="95"/>
      <c r="TWZ5556" s="95"/>
      <c r="TXA5556" s="95"/>
      <c r="TXB5556" s="95"/>
      <c r="TXC5556" s="95"/>
      <c r="TXD5556" s="95"/>
      <c r="TXE5556" s="95"/>
      <c r="TXF5556" s="72"/>
      <c r="TXG5556" s="129"/>
      <c r="TXH5556" s="95"/>
      <c r="TXI5556" s="95"/>
      <c r="TXJ5556" s="129"/>
      <c r="TXK5556" s="95"/>
      <c r="TXL5556" s="95"/>
      <c r="TXM5556" s="95"/>
      <c r="TXN5556" s="95"/>
      <c r="TXO5556" s="95"/>
      <c r="TXP5556" s="95"/>
      <c r="TXQ5556" s="95"/>
      <c r="TXR5556" s="95"/>
      <c r="TXS5556" s="72"/>
      <c r="TXT5556" s="129"/>
      <c r="TXU5556" s="95"/>
      <c r="TXV5556" s="95"/>
      <c r="TXW5556" s="129"/>
      <c r="TXX5556" s="95"/>
      <c r="TXY5556" s="95"/>
      <c r="TXZ5556" s="95"/>
      <c r="TYA5556" s="95"/>
      <c r="TYB5556" s="95"/>
      <c r="TYC5556" s="95"/>
      <c r="TYD5556" s="95"/>
      <c r="TYE5556" s="95"/>
      <c r="TYF5556" s="72"/>
      <c r="TYG5556" s="129"/>
      <c r="TYH5556" s="95"/>
      <c r="TYI5556" s="95"/>
      <c r="TYJ5556" s="129"/>
      <c r="TYK5556" s="95"/>
      <c r="TYL5556" s="95"/>
      <c r="TYM5556" s="95"/>
      <c r="TYN5556" s="95"/>
      <c r="TYO5556" s="95"/>
      <c r="TYP5556" s="95"/>
      <c r="TYQ5556" s="95"/>
      <c r="TYR5556" s="95"/>
      <c r="TYS5556" s="72"/>
      <c r="TYT5556" s="129"/>
      <c r="TYU5556" s="95"/>
      <c r="TYV5556" s="95"/>
      <c r="TYW5556" s="129"/>
      <c r="TYX5556" s="95"/>
      <c r="TYY5556" s="95"/>
      <c r="TYZ5556" s="95"/>
      <c r="TZA5556" s="95"/>
      <c r="TZB5556" s="95"/>
      <c r="TZC5556" s="95"/>
      <c r="TZD5556" s="95"/>
      <c r="TZE5556" s="95"/>
      <c r="TZF5556" s="72"/>
      <c r="TZG5556" s="129"/>
      <c r="TZH5556" s="95"/>
      <c r="TZI5556" s="95"/>
      <c r="TZJ5556" s="129"/>
      <c r="TZK5556" s="95"/>
      <c r="TZL5556" s="95"/>
      <c r="TZM5556" s="95"/>
      <c r="TZN5556" s="95"/>
      <c r="TZO5556" s="95"/>
      <c r="TZP5556" s="95"/>
      <c r="TZQ5556" s="95"/>
      <c r="TZR5556" s="95"/>
      <c r="TZS5556" s="72"/>
      <c r="TZT5556" s="129"/>
      <c r="TZU5556" s="95"/>
      <c r="TZV5556" s="95"/>
      <c r="TZW5556" s="129"/>
      <c r="TZX5556" s="95"/>
      <c r="TZY5556" s="95"/>
      <c r="TZZ5556" s="95"/>
      <c r="UAA5556" s="95"/>
      <c r="UAB5556" s="95"/>
      <c r="UAC5556" s="95"/>
      <c r="UAD5556" s="95"/>
      <c r="UAE5556" s="95"/>
      <c r="UAF5556" s="72"/>
      <c r="UAG5556" s="129"/>
      <c r="UAH5556" s="95"/>
      <c r="UAI5556" s="95"/>
      <c r="UAJ5556" s="129"/>
      <c r="UAK5556" s="95"/>
      <c r="UAL5556" s="95"/>
      <c r="UAM5556" s="95"/>
      <c r="UAN5556" s="95"/>
      <c r="UAO5556" s="95"/>
      <c r="UAP5556" s="95"/>
      <c r="UAQ5556" s="95"/>
      <c r="UAR5556" s="95"/>
      <c r="UAS5556" s="72"/>
      <c r="UAT5556" s="129"/>
      <c r="UAU5556" s="95"/>
      <c r="UAV5556" s="95"/>
      <c r="UAW5556" s="129"/>
      <c r="UAX5556" s="95"/>
      <c r="UAY5556" s="95"/>
      <c r="UAZ5556" s="95"/>
      <c r="UBA5556" s="95"/>
      <c r="UBB5556" s="95"/>
      <c r="UBC5556" s="95"/>
      <c r="UBD5556" s="95"/>
      <c r="UBE5556" s="95"/>
      <c r="UBF5556" s="72"/>
      <c r="UBG5556" s="129"/>
      <c r="UBH5556" s="95"/>
      <c r="UBI5556" s="95"/>
      <c r="UBJ5556" s="129"/>
      <c r="UBK5556" s="95"/>
      <c r="UBL5556" s="95"/>
      <c r="UBM5556" s="95"/>
      <c r="UBN5556" s="95"/>
      <c r="UBO5556" s="95"/>
      <c r="UBP5556" s="95"/>
      <c r="UBQ5556" s="95"/>
      <c r="UBR5556" s="95"/>
      <c r="UBS5556" s="72"/>
      <c r="UBT5556" s="129"/>
      <c r="UBU5556" s="95"/>
      <c r="UBV5556" s="95"/>
      <c r="UBW5556" s="129"/>
      <c r="UBX5556" s="95"/>
      <c r="UBY5556" s="95"/>
      <c r="UBZ5556" s="95"/>
      <c r="UCA5556" s="95"/>
      <c r="UCB5556" s="95"/>
      <c r="UCC5556" s="95"/>
      <c r="UCD5556" s="95"/>
      <c r="UCE5556" s="95"/>
      <c r="UCF5556" s="72"/>
      <c r="UCG5556" s="129"/>
      <c r="UCH5556" s="95"/>
      <c r="UCI5556" s="95"/>
      <c r="UCJ5556" s="129"/>
      <c r="UCK5556" s="95"/>
      <c r="UCL5556" s="95"/>
      <c r="UCM5556" s="95"/>
      <c r="UCN5556" s="95"/>
      <c r="UCO5556" s="95"/>
      <c r="UCP5556" s="95"/>
      <c r="UCQ5556" s="95"/>
      <c r="UCR5556" s="95"/>
      <c r="UCS5556" s="72"/>
      <c r="UCT5556" s="129"/>
      <c r="UCU5556" s="95"/>
      <c r="UCV5556" s="95"/>
      <c r="UCW5556" s="129"/>
      <c r="UCX5556" s="95"/>
      <c r="UCY5556" s="95"/>
      <c r="UCZ5556" s="95"/>
      <c r="UDA5556" s="95"/>
      <c r="UDB5556" s="95"/>
      <c r="UDC5556" s="95"/>
      <c r="UDD5556" s="95"/>
      <c r="UDE5556" s="95"/>
      <c r="UDF5556" s="72"/>
      <c r="UDG5556" s="129"/>
      <c r="UDH5556" s="95"/>
      <c r="UDI5556" s="95"/>
      <c r="UDJ5556" s="129"/>
      <c r="UDK5556" s="95"/>
      <c r="UDL5556" s="95"/>
      <c r="UDM5556" s="95"/>
      <c r="UDN5556" s="95"/>
      <c r="UDO5556" s="95"/>
      <c r="UDP5556" s="95"/>
      <c r="UDQ5556" s="95"/>
      <c r="UDR5556" s="95"/>
      <c r="UDS5556" s="72"/>
      <c r="UDT5556" s="129"/>
      <c r="UDU5556" s="95"/>
      <c r="UDV5556" s="95"/>
      <c r="UDW5556" s="129"/>
      <c r="UDX5556" s="95"/>
      <c r="UDY5556" s="95"/>
      <c r="UDZ5556" s="95"/>
      <c r="UEA5556" s="95"/>
      <c r="UEB5556" s="95"/>
      <c r="UEC5556" s="95"/>
      <c r="UED5556" s="95"/>
      <c r="UEE5556" s="95"/>
      <c r="UEF5556" s="72"/>
      <c r="UEG5556" s="129"/>
      <c r="UEH5556" s="95"/>
      <c r="UEI5556" s="95"/>
      <c r="UEJ5556" s="129"/>
      <c r="UEK5556" s="95"/>
      <c r="UEL5556" s="95"/>
      <c r="UEM5556" s="95"/>
      <c r="UEN5556" s="95"/>
      <c r="UEO5556" s="95"/>
      <c r="UEP5556" s="95"/>
      <c r="UEQ5556" s="95"/>
      <c r="UER5556" s="95"/>
      <c r="UES5556" s="72"/>
      <c r="UET5556" s="129"/>
      <c r="UEU5556" s="95"/>
      <c r="UEV5556" s="95"/>
      <c r="UEW5556" s="129"/>
      <c r="UEX5556" s="95"/>
      <c r="UEY5556" s="95"/>
      <c r="UEZ5556" s="95"/>
      <c r="UFA5556" s="95"/>
      <c r="UFB5556" s="95"/>
      <c r="UFC5556" s="95"/>
      <c r="UFD5556" s="95"/>
      <c r="UFE5556" s="95"/>
      <c r="UFF5556" s="72"/>
      <c r="UFG5556" s="129"/>
      <c r="UFH5556" s="95"/>
      <c r="UFI5556" s="95"/>
      <c r="UFJ5556" s="129"/>
      <c r="UFK5556" s="95"/>
      <c r="UFL5556" s="95"/>
      <c r="UFM5556" s="95"/>
      <c r="UFN5556" s="95"/>
      <c r="UFO5556" s="95"/>
      <c r="UFP5556" s="95"/>
      <c r="UFQ5556" s="95"/>
      <c r="UFR5556" s="95"/>
      <c r="UFS5556" s="72"/>
      <c r="UFT5556" s="129"/>
      <c r="UFU5556" s="95"/>
      <c r="UFV5556" s="95"/>
      <c r="UFW5556" s="129"/>
      <c r="UFX5556" s="95"/>
      <c r="UFY5556" s="95"/>
      <c r="UFZ5556" s="95"/>
      <c r="UGA5556" s="95"/>
      <c r="UGB5556" s="95"/>
      <c r="UGC5556" s="95"/>
      <c r="UGD5556" s="95"/>
      <c r="UGE5556" s="95"/>
      <c r="UGF5556" s="72"/>
      <c r="UGG5556" s="129"/>
      <c r="UGH5556" s="95"/>
      <c r="UGI5556" s="95"/>
      <c r="UGJ5556" s="129"/>
      <c r="UGK5556" s="95"/>
      <c r="UGL5556" s="95"/>
      <c r="UGM5556" s="95"/>
      <c r="UGN5556" s="95"/>
      <c r="UGO5556" s="95"/>
      <c r="UGP5556" s="95"/>
      <c r="UGQ5556" s="95"/>
      <c r="UGR5556" s="95"/>
      <c r="UGS5556" s="72"/>
      <c r="UGT5556" s="129"/>
      <c r="UGU5556" s="95"/>
      <c r="UGV5556" s="95"/>
      <c r="UGW5556" s="129"/>
      <c r="UGX5556" s="95"/>
      <c r="UGY5556" s="95"/>
      <c r="UGZ5556" s="95"/>
      <c r="UHA5556" s="95"/>
      <c r="UHB5556" s="95"/>
      <c r="UHC5556" s="95"/>
      <c r="UHD5556" s="95"/>
      <c r="UHE5556" s="95"/>
      <c r="UHF5556" s="72"/>
      <c r="UHG5556" s="129"/>
      <c r="UHH5556" s="95"/>
      <c r="UHI5556" s="95"/>
      <c r="UHJ5556" s="129"/>
      <c r="UHK5556" s="95"/>
      <c r="UHL5556" s="95"/>
      <c r="UHM5556" s="95"/>
      <c r="UHN5556" s="95"/>
      <c r="UHO5556" s="95"/>
      <c r="UHP5556" s="95"/>
      <c r="UHQ5556" s="95"/>
      <c r="UHR5556" s="95"/>
      <c r="UHS5556" s="72"/>
      <c r="UHT5556" s="129"/>
      <c r="UHU5556" s="95"/>
      <c r="UHV5556" s="95"/>
      <c r="UHW5556" s="129"/>
      <c r="UHX5556" s="95"/>
      <c r="UHY5556" s="95"/>
      <c r="UHZ5556" s="95"/>
      <c r="UIA5556" s="95"/>
      <c r="UIB5556" s="95"/>
      <c r="UIC5556" s="95"/>
      <c r="UID5556" s="95"/>
      <c r="UIE5556" s="95"/>
      <c r="UIF5556" s="72"/>
      <c r="UIG5556" s="129"/>
      <c r="UIH5556" s="95"/>
      <c r="UII5556" s="95"/>
      <c r="UIJ5556" s="129"/>
      <c r="UIK5556" s="95"/>
      <c r="UIL5556" s="95"/>
      <c r="UIM5556" s="95"/>
      <c r="UIN5556" s="95"/>
      <c r="UIO5556" s="95"/>
      <c r="UIP5556" s="95"/>
      <c r="UIQ5556" s="95"/>
      <c r="UIR5556" s="95"/>
      <c r="UIS5556" s="72"/>
      <c r="UIT5556" s="129"/>
      <c r="UIU5556" s="95"/>
      <c r="UIV5556" s="95"/>
      <c r="UIW5556" s="129"/>
      <c r="UIX5556" s="95"/>
      <c r="UIY5556" s="95"/>
      <c r="UIZ5556" s="95"/>
      <c r="UJA5556" s="95"/>
      <c r="UJB5556" s="95"/>
      <c r="UJC5556" s="95"/>
      <c r="UJD5556" s="95"/>
      <c r="UJE5556" s="95"/>
      <c r="UJF5556" s="72"/>
      <c r="UJG5556" s="129"/>
      <c r="UJH5556" s="95"/>
      <c r="UJI5556" s="95"/>
      <c r="UJJ5556" s="129"/>
      <c r="UJK5556" s="95"/>
      <c r="UJL5556" s="95"/>
      <c r="UJM5556" s="95"/>
      <c r="UJN5556" s="95"/>
      <c r="UJO5556" s="95"/>
      <c r="UJP5556" s="95"/>
      <c r="UJQ5556" s="95"/>
      <c r="UJR5556" s="95"/>
      <c r="UJS5556" s="72"/>
      <c r="UJT5556" s="129"/>
      <c r="UJU5556" s="95"/>
      <c r="UJV5556" s="95"/>
      <c r="UJW5556" s="129"/>
      <c r="UJX5556" s="95"/>
      <c r="UJY5556" s="95"/>
      <c r="UJZ5556" s="95"/>
      <c r="UKA5556" s="95"/>
      <c r="UKB5556" s="95"/>
      <c r="UKC5556" s="95"/>
      <c r="UKD5556" s="95"/>
      <c r="UKE5556" s="95"/>
      <c r="UKF5556" s="72"/>
      <c r="UKG5556" s="129"/>
      <c r="UKH5556" s="95"/>
      <c r="UKI5556" s="95"/>
      <c r="UKJ5556" s="129"/>
      <c r="UKK5556" s="95"/>
      <c r="UKL5556" s="95"/>
      <c r="UKM5556" s="95"/>
      <c r="UKN5556" s="95"/>
      <c r="UKO5556" s="95"/>
      <c r="UKP5556" s="95"/>
      <c r="UKQ5556" s="95"/>
      <c r="UKR5556" s="95"/>
      <c r="UKS5556" s="72"/>
      <c r="UKT5556" s="129"/>
      <c r="UKU5556" s="95"/>
      <c r="UKV5556" s="95"/>
      <c r="UKW5556" s="129"/>
      <c r="UKX5556" s="95"/>
      <c r="UKY5556" s="95"/>
      <c r="UKZ5556" s="95"/>
      <c r="ULA5556" s="95"/>
      <c r="ULB5556" s="95"/>
      <c r="ULC5556" s="95"/>
      <c r="ULD5556" s="95"/>
      <c r="ULE5556" s="95"/>
      <c r="ULF5556" s="72"/>
      <c r="ULG5556" s="129"/>
      <c r="ULH5556" s="95"/>
      <c r="ULI5556" s="95"/>
      <c r="ULJ5556" s="129"/>
      <c r="ULK5556" s="95"/>
      <c r="ULL5556" s="95"/>
      <c r="ULM5556" s="95"/>
      <c r="ULN5556" s="95"/>
      <c r="ULO5556" s="95"/>
      <c r="ULP5556" s="95"/>
      <c r="ULQ5556" s="95"/>
      <c r="ULR5556" s="95"/>
      <c r="ULS5556" s="72"/>
      <c r="ULT5556" s="129"/>
      <c r="ULU5556" s="95"/>
      <c r="ULV5556" s="95"/>
      <c r="ULW5556" s="129"/>
      <c r="ULX5556" s="95"/>
      <c r="ULY5556" s="95"/>
      <c r="ULZ5556" s="95"/>
      <c r="UMA5556" s="95"/>
      <c r="UMB5556" s="95"/>
      <c r="UMC5556" s="95"/>
      <c r="UMD5556" s="95"/>
      <c r="UME5556" s="95"/>
      <c r="UMF5556" s="72"/>
      <c r="UMG5556" s="129"/>
      <c r="UMH5556" s="95"/>
      <c r="UMI5556" s="95"/>
      <c r="UMJ5556" s="129"/>
      <c r="UMK5556" s="95"/>
      <c r="UML5556" s="95"/>
      <c r="UMM5556" s="95"/>
      <c r="UMN5556" s="95"/>
      <c r="UMO5556" s="95"/>
      <c r="UMP5556" s="95"/>
      <c r="UMQ5556" s="95"/>
      <c r="UMR5556" s="95"/>
      <c r="UMS5556" s="72"/>
      <c r="UMT5556" s="129"/>
      <c r="UMU5556" s="95"/>
      <c r="UMV5556" s="95"/>
      <c r="UMW5556" s="129"/>
      <c r="UMX5556" s="95"/>
      <c r="UMY5556" s="95"/>
      <c r="UMZ5556" s="95"/>
      <c r="UNA5556" s="95"/>
      <c r="UNB5556" s="95"/>
      <c r="UNC5556" s="95"/>
      <c r="UND5556" s="95"/>
      <c r="UNE5556" s="95"/>
      <c r="UNF5556" s="72"/>
      <c r="UNG5556" s="129"/>
      <c r="UNH5556" s="95"/>
      <c r="UNI5556" s="95"/>
      <c r="UNJ5556" s="129"/>
      <c r="UNK5556" s="95"/>
      <c r="UNL5556" s="95"/>
      <c r="UNM5556" s="95"/>
      <c r="UNN5556" s="95"/>
      <c r="UNO5556" s="95"/>
      <c r="UNP5556" s="95"/>
      <c r="UNQ5556" s="95"/>
      <c r="UNR5556" s="95"/>
      <c r="UNS5556" s="72"/>
      <c r="UNT5556" s="129"/>
      <c r="UNU5556" s="95"/>
      <c r="UNV5556" s="95"/>
      <c r="UNW5556" s="129"/>
      <c r="UNX5556" s="95"/>
      <c r="UNY5556" s="95"/>
      <c r="UNZ5556" s="95"/>
      <c r="UOA5556" s="95"/>
      <c r="UOB5556" s="95"/>
      <c r="UOC5556" s="95"/>
      <c r="UOD5556" s="95"/>
      <c r="UOE5556" s="95"/>
      <c r="UOF5556" s="72"/>
      <c r="UOG5556" s="129"/>
      <c r="UOH5556" s="95"/>
      <c r="UOI5556" s="95"/>
      <c r="UOJ5556" s="129"/>
      <c r="UOK5556" s="95"/>
      <c r="UOL5556" s="95"/>
      <c r="UOM5556" s="95"/>
      <c r="UON5556" s="95"/>
      <c r="UOO5556" s="95"/>
      <c r="UOP5556" s="95"/>
      <c r="UOQ5556" s="95"/>
      <c r="UOR5556" s="95"/>
      <c r="UOS5556" s="72"/>
      <c r="UOT5556" s="129"/>
      <c r="UOU5556" s="95"/>
      <c r="UOV5556" s="95"/>
      <c r="UOW5556" s="129"/>
      <c r="UOX5556" s="95"/>
      <c r="UOY5556" s="95"/>
      <c r="UOZ5556" s="95"/>
      <c r="UPA5556" s="95"/>
      <c r="UPB5556" s="95"/>
      <c r="UPC5556" s="95"/>
      <c r="UPD5556" s="95"/>
      <c r="UPE5556" s="95"/>
      <c r="UPF5556" s="72"/>
      <c r="UPG5556" s="129"/>
      <c r="UPH5556" s="95"/>
      <c r="UPI5556" s="95"/>
      <c r="UPJ5556" s="129"/>
      <c r="UPK5556" s="95"/>
      <c r="UPL5556" s="95"/>
      <c r="UPM5556" s="95"/>
      <c r="UPN5556" s="95"/>
      <c r="UPO5556" s="95"/>
      <c r="UPP5556" s="95"/>
      <c r="UPQ5556" s="95"/>
      <c r="UPR5556" s="95"/>
      <c r="UPS5556" s="72"/>
      <c r="UPT5556" s="129"/>
      <c r="UPU5556" s="95"/>
      <c r="UPV5556" s="95"/>
      <c r="UPW5556" s="129"/>
      <c r="UPX5556" s="95"/>
      <c r="UPY5556" s="95"/>
      <c r="UPZ5556" s="95"/>
      <c r="UQA5556" s="95"/>
      <c r="UQB5556" s="95"/>
      <c r="UQC5556" s="95"/>
      <c r="UQD5556" s="95"/>
      <c r="UQE5556" s="95"/>
      <c r="UQF5556" s="72"/>
      <c r="UQG5556" s="129"/>
      <c r="UQH5556" s="95"/>
      <c r="UQI5556" s="95"/>
      <c r="UQJ5556" s="129"/>
      <c r="UQK5556" s="95"/>
      <c r="UQL5556" s="95"/>
      <c r="UQM5556" s="95"/>
      <c r="UQN5556" s="95"/>
      <c r="UQO5556" s="95"/>
      <c r="UQP5556" s="95"/>
      <c r="UQQ5556" s="95"/>
      <c r="UQR5556" s="95"/>
      <c r="UQS5556" s="72"/>
      <c r="UQT5556" s="129"/>
      <c r="UQU5556" s="95"/>
      <c r="UQV5556" s="95"/>
      <c r="UQW5556" s="129"/>
      <c r="UQX5556" s="95"/>
      <c r="UQY5556" s="95"/>
      <c r="UQZ5556" s="95"/>
      <c r="URA5556" s="95"/>
      <c r="URB5556" s="95"/>
      <c r="URC5556" s="95"/>
      <c r="URD5556" s="95"/>
      <c r="URE5556" s="95"/>
      <c r="URF5556" s="72"/>
      <c r="URG5556" s="129"/>
      <c r="URH5556" s="95"/>
      <c r="URI5556" s="95"/>
      <c r="URJ5556" s="129"/>
      <c r="URK5556" s="95"/>
      <c r="URL5556" s="95"/>
      <c r="URM5556" s="95"/>
      <c r="URN5556" s="95"/>
      <c r="URO5556" s="95"/>
      <c r="URP5556" s="95"/>
      <c r="URQ5556" s="95"/>
      <c r="URR5556" s="95"/>
      <c r="URS5556" s="72"/>
      <c r="URT5556" s="129"/>
      <c r="URU5556" s="95"/>
      <c r="URV5556" s="95"/>
      <c r="URW5556" s="129"/>
      <c r="URX5556" s="95"/>
      <c r="URY5556" s="95"/>
      <c r="URZ5556" s="95"/>
      <c r="USA5556" s="95"/>
      <c r="USB5556" s="95"/>
      <c r="USC5556" s="95"/>
      <c r="USD5556" s="95"/>
      <c r="USE5556" s="95"/>
      <c r="USF5556" s="72"/>
      <c r="USG5556" s="129"/>
      <c r="USH5556" s="95"/>
      <c r="USI5556" s="95"/>
      <c r="USJ5556" s="129"/>
      <c r="USK5556" s="95"/>
      <c r="USL5556" s="95"/>
      <c r="USM5556" s="95"/>
      <c r="USN5556" s="95"/>
      <c r="USO5556" s="95"/>
      <c r="USP5556" s="95"/>
      <c r="USQ5556" s="95"/>
      <c r="USR5556" s="95"/>
      <c r="USS5556" s="72"/>
      <c r="UST5556" s="129"/>
      <c r="USU5556" s="95"/>
      <c r="USV5556" s="95"/>
      <c r="USW5556" s="129"/>
      <c r="USX5556" s="95"/>
      <c r="USY5556" s="95"/>
      <c r="USZ5556" s="95"/>
      <c r="UTA5556" s="95"/>
      <c r="UTB5556" s="95"/>
      <c r="UTC5556" s="95"/>
      <c r="UTD5556" s="95"/>
      <c r="UTE5556" s="95"/>
      <c r="UTF5556" s="72"/>
      <c r="UTG5556" s="129"/>
      <c r="UTH5556" s="95"/>
      <c r="UTI5556" s="95"/>
      <c r="UTJ5556" s="129"/>
      <c r="UTK5556" s="95"/>
      <c r="UTL5556" s="95"/>
      <c r="UTM5556" s="95"/>
      <c r="UTN5556" s="95"/>
      <c r="UTO5556" s="95"/>
      <c r="UTP5556" s="95"/>
      <c r="UTQ5556" s="95"/>
      <c r="UTR5556" s="95"/>
      <c r="UTS5556" s="72"/>
      <c r="UTT5556" s="129"/>
      <c r="UTU5556" s="95"/>
      <c r="UTV5556" s="95"/>
      <c r="UTW5556" s="129"/>
      <c r="UTX5556" s="95"/>
      <c r="UTY5556" s="95"/>
      <c r="UTZ5556" s="95"/>
      <c r="UUA5556" s="95"/>
      <c r="UUB5556" s="95"/>
      <c r="UUC5556" s="95"/>
      <c r="UUD5556" s="95"/>
      <c r="UUE5556" s="95"/>
      <c r="UUF5556" s="72"/>
      <c r="UUG5556" s="129"/>
      <c r="UUH5556" s="95"/>
      <c r="UUI5556" s="95"/>
      <c r="UUJ5556" s="129"/>
      <c r="UUK5556" s="95"/>
      <c r="UUL5556" s="95"/>
      <c r="UUM5556" s="95"/>
      <c r="UUN5556" s="95"/>
      <c r="UUO5556" s="95"/>
      <c r="UUP5556" s="95"/>
      <c r="UUQ5556" s="95"/>
      <c r="UUR5556" s="95"/>
      <c r="UUS5556" s="72"/>
      <c r="UUT5556" s="129"/>
      <c r="UUU5556" s="95"/>
      <c r="UUV5556" s="95"/>
      <c r="UUW5556" s="129"/>
      <c r="UUX5556" s="95"/>
      <c r="UUY5556" s="95"/>
      <c r="UUZ5556" s="95"/>
      <c r="UVA5556" s="95"/>
      <c r="UVB5556" s="95"/>
      <c r="UVC5556" s="95"/>
      <c r="UVD5556" s="95"/>
      <c r="UVE5556" s="95"/>
      <c r="UVF5556" s="72"/>
      <c r="UVG5556" s="129"/>
      <c r="UVH5556" s="95"/>
      <c r="UVI5556" s="95"/>
      <c r="UVJ5556" s="129"/>
      <c r="UVK5556" s="95"/>
      <c r="UVL5556" s="95"/>
      <c r="UVM5556" s="95"/>
      <c r="UVN5556" s="95"/>
      <c r="UVO5556" s="95"/>
      <c r="UVP5556" s="95"/>
      <c r="UVQ5556" s="95"/>
      <c r="UVR5556" s="95"/>
      <c r="UVS5556" s="72"/>
      <c r="UVT5556" s="129"/>
      <c r="UVU5556" s="95"/>
      <c r="UVV5556" s="95"/>
      <c r="UVW5556" s="129"/>
      <c r="UVX5556" s="95"/>
      <c r="UVY5556" s="95"/>
      <c r="UVZ5556" s="95"/>
      <c r="UWA5556" s="95"/>
      <c r="UWB5556" s="95"/>
      <c r="UWC5556" s="95"/>
      <c r="UWD5556" s="95"/>
      <c r="UWE5556" s="95"/>
      <c r="UWF5556" s="72"/>
      <c r="UWG5556" s="129"/>
      <c r="UWH5556" s="95"/>
      <c r="UWI5556" s="95"/>
      <c r="UWJ5556" s="129"/>
      <c r="UWK5556" s="95"/>
      <c r="UWL5556" s="95"/>
      <c r="UWM5556" s="95"/>
      <c r="UWN5556" s="95"/>
      <c r="UWO5556" s="95"/>
      <c r="UWP5556" s="95"/>
      <c r="UWQ5556" s="95"/>
      <c r="UWR5556" s="95"/>
      <c r="UWS5556" s="72"/>
      <c r="UWT5556" s="129"/>
      <c r="UWU5556" s="95"/>
      <c r="UWV5556" s="95"/>
      <c r="UWW5556" s="129"/>
      <c r="UWX5556" s="95"/>
      <c r="UWY5556" s="95"/>
      <c r="UWZ5556" s="95"/>
      <c r="UXA5556" s="95"/>
      <c r="UXB5556" s="95"/>
      <c r="UXC5556" s="95"/>
      <c r="UXD5556" s="95"/>
      <c r="UXE5556" s="95"/>
      <c r="UXF5556" s="72"/>
      <c r="UXG5556" s="129"/>
      <c r="UXH5556" s="95"/>
      <c r="UXI5556" s="95"/>
      <c r="UXJ5556" s="129"/>
      <c r="UXK5556" s="95"/>
      <c r="UXL5556" s="95"/>
      <c r="UXM5556" s="95"/>
      <c r="UXN5556" s="95"/>
      <c r="UXO5556" s="95"/>
      <c r="UXP5556" s="95"/>
      <c r="UXQ5556" s="95"/>
      <c r="UXR5556" s="95"/>
      <c r="UXS5556" s="72"/>
      <c r="UXT5556" s="129"/>
      <c r="UXU5556" s="95"/>
      <c r="UXV5556" s="95"/>
      <c r="UXW5556" s="129"/>
      <c r="UXX5556" s="95"/>
      <c r="UXY5556" s="95"/>
      <c r="UXZ5556" s="95"/>
      <c r="UYA5556" s="95"/>
      <c r="UYB5556" s="95"/>
      <c r="UYC5556" s="95"/>
      <c r="UYD5556" s="95"/>
      <c r="UYE5556" s="95"/>
      <c r="UYF5556" s="72"/>
      <c r="UYG5556" s="129"/>
      <c r="UYH5556" s="95"/>
      <c r="UYI5556" s="95"/>
      <c r="UYJ5556" s="129"/>
      <c r="UYK5556" s="95"/>
      <c r="UYL5556" s="95"/>
      <c r="UYM5556" s="95"/>
      <c r="UYN5556" s="95"/>
      <c r="UYO5556" s="95"/>
      <c r="UYP5556" s="95"/>
      <c r="UYQ5556" s="95"/>
      <c r="UYR5556" s="95"/>
      <c r="UYS5556" s="72"/>
      <c r="UYT5556" s="129"/>
      <c r="UYU5556" s="95"/>
      <c r="UYV5556" s="95"/>
      <c r="UYW5556" s="129"/>
      <c r="UYX5556" s="95"/>
      <c r="UYY5556" s="95"/>
      <c r="UYZ5556" s="95"/>
      <c r="UZA5556" s="95"/>
      <c r="UZB5556" s="95"/>
      <c r="UZC5556" s="95"/>
      <c r="UZD5556" s="95"/>
      <c r="UZE5556" s="95"/>
      <c r="UZF5556" s="72"/>
      <c r="UZG5556" s="129"/>
      <c r="UZH5556" s="95"/>
      <c r="UZI5556" s="95"/>
      <c r="UZJ5556" s="129"/>
      <c r="UZK5556" s="95"/>
      <c r="UZL5556" s="95"/>
      <c r="UZM5556" s="95"/>
      <c r="UZN5556" s="95"/>
      <c r="UZO5556" s="95"/>
      <c r="UZP5556" s="95"/>
      <c r="UZQ5556" s="95"/>
      <c r="UZR5556" s="95"/>
      <c r="UZS5556" s="72"/>
      <c r="UZT5556" s="129"/>
      <c r="UZU5556" s="95"/>
      <c r="UZV5556" s="95"/>
      <c r="UZW5556" s="129"/>
      <c r="UZX5556" s="95"/>
      <c r="UZY5556" s="95"/>
      <c r="UZZ5556" s="95"/>
      <c r="VAA5556" s="95"/>
      <c r="VAB5556" s="95"/>
      <c r="VAC5556" s="95"/>
      <c r="VAD5556" s="95"/>
      <c r="VAE5556" s="95"/>
      <c r="VAF5556" s="72"/>
      <c r="VAG5556" s="129"/>
      <c r="VAH5556" s="95"/>
      <c r="VAI5556" s="95"/>
      <c r="VAJ5556" s="129"/>
      <c r="VAK5556" s="95"/>
      <c r="VAL5556" s="95"/>
      <c r="VAM5556" s="95"/>
      <c r="VAN5556" s="95"/>
      <c r="VAO5556" s="95"/>
      <c r="VAP5556" s="95"/>
      <c r="VAQ5556" s="95"/>
      <c r="VAR5556" s="95"/>
      <c r="VAS5556" s="72"/>
      <c r="VAT5556" s="129"/>
      <c r="VAU5556" s="95"/>
      <c r="VAV5556" s="95"/>
      <c r="VAW5556" s="129"/>
      <c r="VAX5556" s="95"/>
      <c r="VAY5556" s="95"/>
      <c r="VAZ5556" s="95"/>
      <c r="VBA5556" s="95"/>
      <c r="VBB5556" s="95"/>
      <c r="VBC5556" s="95"/>
      <c r="VBD5556" s="95"/>
      <c r="VBE5556" s="95"/>
      <c r="VBF5556" s="72"/>
      <c r="VBG5556" s="129"/>
      <c r="VBH5556" s="95"/>
      <c r="VBI5556" s="95"/>
      <c r="VBJ5556" s="129"/>
      <c r="VBK5556" s="95"/>
      <c r="VBL5556" s="95"/>
      <c r="VBM5556" s="95"/>
      <c r="VBN5556" s="95"/>
      <c r="VBO5556" s="95"/>
      <c r="VBP5556" s="95"/>
      <c r="VBQ5556" s="95"/>
      <c r="VBR5556" s="95"/>
      <c r="VBS5556" s="72"/>
      <c r="VBT5556" s="129"/>
      <c r="VBU5556" s="95"/>
      <c r="VBV5556" s="95"/>
      <c r="VBW5556" s="129"/>
      <c r="VBX5556" s="95"/>
      <c r="VBY5556" s="95"/>
      <c r="VBZ5556" s="95"/>
      <c r="VCA5556" s="95"/>
      <c r="VCB5556" s="95"/>
      <c r="VCC5556" s="95"/>
      <c r="VCD5556" s="95"/>
      <c r="VCE5556" s="95"/>
      <c r="VCF5556" s="72"/>
      <c r="VCG5556" s="129"/>
      <c r="VCH5556" s="95"/>
      <c r="VCI5556" s="95"/>
      <c r="VCJ5556" s="129"/>
      <c r="VCK5556" s="95"/>
      <c r="VCL5556" s="95"/>
      <c r="VCM5556" s="95"/>
      <c r="VCN5556" s="95"/>
      <c r="VCO5556" s="95"/>
      <c r="VCP5556" s="95"/>
      <c r="VCQ5556" s="95"/>
      <c r="VCR5556" s="95"/>
      <c r="VCS5556" s="72"/>
      <c r="VCT5556" s="129"/>
      <c r="VCU5556" s="95"/>
      <c r="VCV5556" s="95"/>
      <c r="VCW5556" s="129"/>
      <c r="VCX5556" s="95"/>
      <c r="VCY5556" s="95"/>
      <c r="VCZ5556" s="95"/>
      <c r="VDA5556" s="95"/>
      <c r="VDB5556" s="95"/>
      <c r="VDC5556" s="95"/>
      <c r="VDD5556" s="95"/>
      <c r="VDE5556" s="95"/>
      <c r="VDF5556" s="72"/>
      <c r="VDG5556" s="129"/>
      <c r="VDH5556" s="95"/>
      <c r="VDI5556" s="95"/>
      <c r="VDJ5556" s="129"/>
      <c r="VDK5556" s="95"/>
      <c r="VDL5556" s="95"/>
      <c r="VDM5556" s="95"/>
      <c r="VDN5556" s="95"/>
      <c r="VDO5556" s="95"/>
      <c r="VDP5556" s="95"/>
      <c r="VDQ5556" s="95"/>
      <c r="VDR5556" s="95"/>
      <c r="VDS5556" s="72"/>
      <c r="VDT5556" s="129"/>
      <c r="VDU5556" s="95"/>
      <c r="VDV5556" s="95"/>
      <c r="VDW5556" s="129"/>
      <c r="VDX5556" s="95"/>
      <c r="VDY5556" s="95"/>
      <c r="VDZ5556" s="95"/>
      <c r="VEA5556" s="95"/>
      <c r="VEB5556" s="95"/>
      <c r="VEC5556" s="95"/>
      <c r="VED5556" s="95"/>
      <c r="VEE5556" s="95"/>
      <c r="VEF5556" s="72"/>
      <c r="VEG5556" s="129"/>
      <c r="VEH5556" s="95"/>
      <c r="VEI5556" s="95"/>
      <c r="VEJ5556" s="129"/>
      <c r="VEK5556" s="95"/>
      <c r="VEL5556" s="95"/>
      <c r="VEM5556" s="95"/>
      <c r="VEN5556" s="95"/>
      <c r="VEO5556" s="95"/>
      <c r="VEP5556" s="95"/>
      <c r="VEQ5556" s="95"/>
      <c r="VER5556" s="95"/>
      <c r="VES5556" s="72"/>
      <c r="VET5556" s="129"/>
      <c r="VEU5556" s="95"/>
      <c r="VEV5556" s="95"/>
      <c r="VEW5556" s="129"/>
      <c r="VEX5556" s="95"/>
      <c r="VEY5556" s="95"/>
      <c r="VEZ5556" s="95"/>
      <c r="VFA5556" s="95"/>
      <c r="VFB5556" s="95"/>
      <c r="VFC5556" s="95"/>
      <c r="VFD5556" s="95"/>
      <c r="VFE5556" s="95"/>
      <c r="VFF5556" s="72"/>
      <c r="VFG5556" s="129"/>
      <c r="VFH5556" s="95"/>
      <c r="VFI5556" s="95"/>
      <c r="VFJ5556" s="129"/>
      <c r="VFK5556" s="95"/>
      <c r="VFL5556" s="95"/>
      <c r="VFM5556" s="95"/>
      <c r="VFN5556" s="95"/>
      <c r="VFO5556" s="95"/>
      <c r="VFP5556" s="95"/>
      <c r="VFQ5556" s="95"/>
      <c r="VFR5556" s="95"/>
      <c r="VFS5556" s="72"/>
      <c r="VFT5556" s="129"/>
      <c r="VFU5556" s="95"/>
      <c r="VFV5556" s="95"/>
      <c r="VFW5556" s="129"/>
      <c r="VFX5556" s="95"/>
      <c r="VFY5556" s="95"/>
      <c r="VFZ5556" s="95"/>
      <c r="VGA5556" s="95"/>
      <c r="VGB5556" s="95"/>
      <c r="VGC5556" s="95"/>
      <c r="VGD5556" s="95"/>
      <c r="VGE5556" s="95"/>
      <c r="VGF5556" s="72"/>
      <c r="VGG5556" s="129"/>
      <c r="VGH5556" s="95"/>
      <c r="VGI5556" s="95"/>
      <c r="VGJ5556" s="129"/>
      <c r="VGK5556" s="95"/>
      <c r="VGL5556" s="95"/>
      <c r="VGM5556" s="95"/>
      <c r="VGN5556" s="95"/>
      <c r="VGO5556" s="95"/>
      <c r="VGP5556" s="95"/>
      <c r="VGQ5556" s="95"/>
      <c r="VGR5556" s="95"/>
      <c r="VGS5556" s="72"/>
      <c r="VGT5556" s="129"/>
      <c r="VGU5556" s="95"/>
      <c r="VGV5556" s="95"/>
      <c r="VGW5556" s="129"/>
      <c r="VGX5556" s="95"/>
      <c r="VGY5556" s="95"/>
      <c r="VGZ5556" s="95"/>
      <c r="VHA5556" s="95"/>
      <c r="VHB5556" s="95"/>
      <c r="VHC5556" s="95"/>
      <c r="VHD5556" s="95"/>
      <c r="VHE5556" s="95"/>
      <c r="VHF5556" s="72"/>
      <c r="VHG5556" s="129"/>
      <c r="VHH5556" s="95"/>
      <c r="VHI5556" s="95"/>
      <c r="VHJ5556" s="129"/>
      <c r="VHK5556" s="95"/>
      <c r="VHL5556" s="95"/>
      <c r="VHM5556" s="95"/>
      <c r="VHN5556" s="95"/>
      <c r="VHO5556" s="95"/>
      <c r="VHP5556" s="95"/>
      <c r="VHQ5556" s="95"/>
      <c r="VHR5556" s="95"/>
      <c r="VHS5556" s="72"/>
      <c r="VHT5556" s="129"/>
      <c r="VHU5556" s="95"/>
      <c r="VHV5556" s="95"/>
      <c r="VHW5556" s="129"/>
      <c r="VHX5556" s="95"/>
      <c r="VHY5556" s="95"/>
      <c r="VHZ5556" s="95"/>
      <c r="VIA5556" s="95"/>
      <c r="VIB5556" s="95"/>
      <c r="VIC5556" s="95"/>
      <c r="VID5556" s="95"/>
      <c r="VIE5556" s="95"/>
      <c r="VIF5556" s="72"/>
      <c r="VIG5556" s="129"/>
      <c r="VIH5556" s="95"/>
      <c r="VII5556" s="95"/>
      <c r="VIJ5556" s="129"/>
      <c r="VIK5556" s="95"/>
      <c r="VIL5556" s="95"/>
      <c r="VIM5556" s="95"/>
      <c r="VIN5556" s="95"/>
      <c r="VIO5556" s="95"/>
      <c r="VIP5556" s="95"/>
      <c r="VIQ5556" s="95"/>
      <c r="VIR5556" s="95"/>
      <c r="VIS5556" s="72"/>
      <c r="VIT5556" s="129"/>
      <c r="VIU5556" s="95"/>
      <c r="VIV5556" s="95"/>
      <c r="VIW5556" s="129"/>
      <c r="VIX5556" s="95"/>
      <c r="VIY5556" s="95"/>
      <c r="VIZ5556" s="95"/>
      <c r="VJA5556" s="95"/>
      <c r="VJB5556" s="95"/>
      <c r="VJC5556" s="95"/>
      <c r="VJD5556" s="95"/>
      <c r="VJE5556" s="95"/>
      <c r="VJF5556" s="72"/>
      <c r="VJG5556" s="129"/>
      <c r="VJH5556" s="95"/>
      <c r="VJI5556" s="95"/>
      <c r="VJJ5556" s="129"/>
      <c r="VJK5556" s="95"/>
      <c r="VJL5556" s="95"/>
      <c r="VJM5556" s="95"/>
      <c r="VJN5556" s="95"/>
      <c r="VJO5556" s="95"/>
      <c r="VJP5556" s="95"/>
      <c r="VJQ5556" s="95"/>
      <c r="VJR5556" s="95"/>
      <c r="VJS5556" s="72"/>
      <c r="VJT5556" s="129"/>
      <c r="VJU5556" s="95"/>
      <c r="VJV5556" s="95"/>
      <c r="VJW5556" s="129"/>
      <c r="VJX5556" s="95"/>
      <c r="VJY5556" s="95"/>
      <c r="VJZ5556" s="95"/>
      <c r="VKA5556" s="95"/>
      <c r="VKB5556" s="95"/>
      <c r="VKC5556" s="95"/>
      <c r="VKD5556" s="95"/>
      <c r="VKE5556" s="95"/>
      <c r="VKF5556" s="72"/>
      <c r="VKG5556" s="129"/>
      <c r="VKH5556" s="95"/>
      <c r="VKI5556" s="95"/>
      <c r="VKJ5556" s="129"/>
      <c r="VKK5556" s="95"/>
      <c r="VKL5556" s="95"/>
      <c r="VKM5556" s="95"/>
      <c r="VKN5556" s="95"/>
      <c r="VKO5556" s="95"/>
      <c r="VKP5556" s="95"/>
      <c r="VKQ5556" s="95"/>
      <c r="VKR5556" s="95"/>
      <c r="VKS5556" s="72"/>
      <c r="VKT5556" s="129"/>
      <c r="VKU5556" s="95"/>
      <c r="VKV5556" s="95"/>
      <c r="VKW5556" s="129"/>
      <c r="VKX5556" s="95"/>
      <c r="VKY5556" s="95"/>
      <c r="VKZ5556" s="95"/>
      <c r="VLA5556" s="95"/>
      <c r="VLB5556" s="95"/>
      <c r="VLC5556" s="95"/>
      <c r="VLD5556" s="95"/>
      <c r="VLE5556" s="95"/>
      <c r="VLF5556" s="72"/>
      <c r="VLG5556" s="129"/>
      <c r="VLH5556" s="95"/>
      <c r="VLI5556" s="95"/>
      <c r="VLJ5556" s="129"/>
      <c r="VLK5556" s="95"/>
      <c r="VLL5556" s="95"/>
      <c r="VLM5556" s="95"/>
      <c r="VLN5556" s="95"/>
      <c r="VLO5556" s="95"/>
      <c r="VLP5556" s="95"/>
      <c r="VLQ5556" s="95"/>
      <c r="VLR5556" s="95"/>
      <c r="VLS5556" s="72"/>
      <c r="VLT5556" s="129"/>
      <c r="VLU5556" s="95"/>
      <c r="VLV5556" s="95"/>
      <c r="VLW5556" s="129"/>
      <c r="VLX5556" s="95"/>
      <c r="VLY5556" s="95"/>
      <c r="VLZ5556" s="95"/>
      <c r="VMA5556" s="95"/>
      <c r="VMB5556" s="95"/>
      <c r="VMC5556" s="95"/>
      <c r="VMD5556" s="95"/>
      <c r="VME5556" s="95"/>
      <c r="VMF5556" s="72"/>
      <c r="VMG5556" s="129"/>
      <c r="VMH5556" s="95"/>
      <c r="VMI5556" s="95"/>
      <c r="VMJ5556" s="129"/>
      <c r="VMK5556" s="95"/>
      <c r="VML5556" s="95"/>
      <c r="VMM5556" s="95"/>
      <c r="VMN5556" s="95"/>
      <c r="VMO5556" s="95"/>
      <c r="VMP5556" s="95"/>
      <c r="VMQ5556" s="95"/>
      <c r="VMR5556" s="95"/>
      <c r="VMS5556" s="72"/>
      <c r="VMT5556" s="129"/>
      <c r="VMU5556" s="95"/>
      <c r="VMV5556" s="95"/>
      <c r="VMW5556" s="129"/>
      <c r="VMX5556" s="95"/>
      <c r="VMY5556" s="95"/>
      <c r="VMZ5556" s="95"/>
      <c r="VNA5556" s="95"/>
      <c r="VNB5556" s="95"/>
      <c r="VNC5556" s="95"/>
      <c r="VND5556" s="95"/>
      <c r="VNE5556" s="95"/>
      <c r="VNF5556" s="72"/>
      <c r="VNG5556" s="129"/>
      <c r="VNH5556" s="95"/>
      <c r="VNI5556" s="95"/>
      <c r="VNJ5556" s="129"/>
      <c r="VNK5556" s="95"/>
      <c r="VNL5556" s="95"/>
      <c r="VNM5556" s="95"/>
      <c r="VNN5556" s="95"/>
      <c r="VNO5556" s="95"/>
      <c r="VNP5556" s="95"/>
      <c r="VNQ5556" s="95"/>
      <c r="VNR5556" s="95"/>
      <c r="VNS5556" s="72"/>
      <c r="VNT5556" s="129"/>
      <c r="VNU5556" s="95"/>
      <c r="VNV5556" s="95"/>
      <c r="VNW5556" s="129"/>
      <c r="VNX5556" s="95"/>
      <c r="VNY5556" s="95"/>
      <c r="VNZ5556" s="95"/>
      <c r="VOA5556" s="95"/>
      <c r="VOB5556" s="95"/>
      <c r="VOC5556" s="95"/>
      <c r="VOD5556" s="95"/>
      <c r="VOE5556" s="95"/>
      <c r="VOF5556" s="72"/>
      <c r="VOG5556" s="129"/>
      <c r="VOH5556" s="95"/>
      <c r="VOI5556" s="95"/>
      <c r="VOJ5556" s="129"/>
      <c r="VOK5556" s="95"/>
      <c r="VOL5556" s="95"/>
      <c r="VOM5556" s="95"/>
      <c r="VON5556" s="95"/>
      <c r="VOO5556" s="95"/>
      <c r="VOP5556" s="95"/>
      <c r="VOQ5556" s="95"/>
      <c r="VOR5556" s="95"/>
      <c r="VOS5556" s="72"/>
      <c r="VOT5556" s="129"/>
      <c r="VOU5556" s="95"/>
      <c r="VOV5556" s="95"/>
      <c r="VOW5556" s="129"/>
      <c r="VOX5556" s="95"/>
      <c r="VOY5556" s="95"/>
      <c r="VOZ5556" s="95"/>
      <c r="VPA5556" s="95"/>
      <c r="VPB5556" s="95"/>
      <c r="VPC5556" s="95"/>
      <c r="VPD5556" s="95"/>
      <c r="VPE5556" s="95"/>
      <c r="VPF5556" s="72"/>
      <c r="VPG5556" s="129"/>
      <c r="VPH5556" s="95"/>
      <c r="VPI5556" s="95"/>
      <c r="VPJ5556" s="129"/>
      <c r="VPK5556" s="95"/>
      <c r="VPL5556" s="95"/>
      <c r="VPM5556" s="95"/>
      <c r="VPN5556" s="95"/>
      <c r="VPO5556" s="95"/>
      <c r="VPP5556" s="95"/>
      <c r="VPQ5556" s="95"/>
      <c r="VPR5556" s="95"/>
      <c r="VPS5556" s="72"/>
      <c r="VPT5556" s="129"/>
      <c r="VPU5556" s="95"/>
      <c r="VPV5556" s="95"/>
      <c r="VPW5556" s="129"/>
      <c r="VPX5556" s="95"/>
      <c r="VPY5556" s="95"/>
      <c r="VPZ5556" s="95"/>
      <c r="VQA5556" s="95"/>
      <c r="VQB5556" s="95"/>
      <c r="VQC5556" s="95"/>
      <c r="VQD5556" s="95"/>
      <c r="VQE5556" s="95"/>
      <c r="VQF5556" s="72"/>
      <c r="VQG5556" s="129"/>
      <c r="VQH5556" s="95"/>
      <c r="VQI5556" s="95"/>
      <c r="VQJ5556" s="129"/>
      <c r="VQK5556" s="95"/>
      <c r="VQL5556" s="95"/>
      <c r="VQM5556" s="95"/>
      <c r="VQN5556" s="95"/>
      <c r="VQO5556" s="95"/>
      <c r="VQP5556" s="95"/>
      <c r="VQQ5556" s="95"/>
      <c r="VQR5556" s="95"/>
      <c r="VQS5556" s="72"/>
      <c r="VQT5556" s="129"/>
      <c r="VQU5556" s="95"/>
      <c r="VQV5556" s="95"/>
      <c r="VQW5556" s="129"/>
      <c r="VQX5556" s="95"/>
      <c r="VQY5556" s="95"/>
      <c r="VQZ5556" s="95"/>
      <c r="VRA5556" s="95"/>
      <c r="VRB5556" s="95"/>
      <c r="VRC5556" s="95"/>
      <c r="VRD5556" s="95"/>
      <c r="VRE5556" s="95"/>
      <c r="VRF5556" s="72"/>
      <c r="VRG5556" s="129"/>
      <c r="VRH5556" s="95"/>
      <c r="VRI5556" s="95"/>
      <c r="VRJ5556" s="129"/>
      <c r="VRK5556" s="95"/>
      <c r="VRL5556" s="95"/>
      <c r="VRM5556" s="95"/>
      <c r="VRN5556" s="95"/>
      <c r="VRO5556" s="95"/>
      <c r="VRP5556" s="95"/>
      <c r="VRQ5556" s="95"/>
      <c r="VRR5556" s="95"/>
      <c r="VRS5556" s="72"/>
      <c r="VRT5556" s="129"/>
      <c r="VRU5556" s="95"/>
      <c r="VRV5556" s="95"/>
      <c r="VRW5556" s="129"/>
      <c r="VRX5556" s="95"/>
      <c r="VRY5556" s="95"/>
      <c r="VRZ5556" s="95"/>
      <c r="VSA5556" s="95"/>
      <c r="VSB5556" s="95"/>
      <c r="VSC5556" s="95"/>
      <c r="VSD5556" s="95"/>
      <c r="VSE5556" s="95"/>
      <c r="VSF5556" s="72"/>
      <c r="VSG5556" s="129"/>
      <c r="VSH5556" s="95"/>
      <c r="VSI5556" s="95"/>
      <c r="VSJ5556" s="129"/>
      <c r="VSK5556" s="95"/>
      <c r="VSL5556" s="95"/>
      <c r="VSM5556" s="95"/>
      <c r="VSN5556" s="95"/>
      <c r="VSO5556" s="95"/>
      <c r="VSP5556" s="95"/>
      <c r="VSQ5556" s="95"/>
      <c r="VSR5556" s="95"/>
      <c r="VSS5556" s="72"/>
      <c r="VST5556" s="129"/>
      <c r="VSU5556" s="95"/>
      <c r="VSV5556" s="95"/>
      <c r="VSW5556" s="129"/>
      <c r="VSX5556" s="95"/>
      <c r="VSY5556" s="95"/>
      <c r="VSZ5556" s="95"/>
      <c r="VTA5556" s="95"/>
      <c r="VTB5556" s="95"/>
      <c r="VTC5556" s="95"/>
      <c r="VTD5556" s="95"/>
      <c r="VTE5556" s="95"/>
      <c r="VTF5556" s="72"/>
      <c r="VTG5556" s="129"/>
      <c r="VTH5556" s="95"/>
      <c r="VTI5556" s="95"/>
      <c r="VTJ5556" s="129"/>
      <c r="VTK5556" s="95"/>
      <c r="VTL5556" s="95"/>
      <c r="VTM5556" s="95"/>
      <c r="VTN5556" s="95"/>
      <c r="VTO5556" s="95"/>
      <c r="VTP5556" s="95"/>
      <c r="VTQ5556" s="95"/>
      <c r="VTR5556" s="95"/>
      <c r="VTS5556" s="72"/>
      <c r="VTT5556" s="129"/>
      <c r="VTU5556" s="95"/>
      <c r="VTV5556" s="95"/>
      <c r="VTW5556" s="129"/>
      <c r="VTX5556" s="95"/>
      <c r="VTY5556" s="95"/>
      <c r="VTZ5556" s="95"/>
      <c r="VUA5556" s="95"/>
      <c r="VUB5556" s="95"/>
      <c r="VUC5556" s="95"/>
      <c r="VUD5556" s="95"/>
      <c r="VUE5556" s="95"/>
      <c r="VUF5556" s="72"/>
      <c r="VUG5556" s="129"/>
      <c r="VUH5556" s="95"/>
      <c r="VUI5556" s="95"/>
      <c r="VUJ5556" s="129"/>
      <c r="VUK5556" s="95"/>
      <c r="VUL5556" s="95"/>
      <c r="VUM5556" s="95"/>
      <c r="VUN5556" s="95"/>
      <c r="VUO5556" s="95"/>
      <c r="VUP5556" s="95"/>
      <c r="VUQ5556" s="95"/>
      <c r="VUR5556" s="95"/>
      <c r="VUS5556" s="72"/>
      <c r="VUT5556" s="129"/>
      <c r="VUU5556" s="95"/>
      <c r="VUV5556" s="95"/>
      <c r="VUW5556" s="129"/>
      <c r="VUX5556" s="95"/>
      <c r="VUY5556" s="95"/>
      <c r="VUZ5556" s="95"/>
      <c r="VVA5556" s="95"/>
      <c r="VVB5556" s="95"/>
      <c r="VVC5556" s="95"/>
      <c r="VVD5556" s="95"/>
      <c r="VVE5556" s="95"/>
      <c r="VVF5556" s="72"/>
      <c r="VVG5556" s="129"/>
      <c r="VVH5556" s="95"/>
      <c r="VVI5556" s="95"/>
      <c r="VVJ5556" s="129"/>
      <c r="VVK5556" s="95"/>
      <c r="VVL5556" s="95"/>
      <c r="VVM5556" s="95"/>
      <c r="VVN5556" s="95"/>
      <c r="VVO5556" s="95"/>
      <c r="VVP5556" s="95"/>
      <c r="VVQ5556" s="95"/>
      <c r="VVR5556" s="95"/>
      <c r="VVS5556" s="72"/>
      <c r="VVT5556" s="129"/>
      <c r="VVU5556" s="95"/>
      <c r="VVV5556" s="95"/>
      <c r="VVW5556" s="129"/>
      <c r="VVX5556" s="95"/>
      <c r="VVY5556" s="95"/>
      <c r="VVZ5556" s="95"/>
      <c r="VWA5556" s="95"/>
      <c r="VWB5556" s="95"/>
      <c r="VWC5556" s="95"/>
      <c r="VWD5556" s="95"/>
      <c r="VWE5556" s="95"/>
      <c r="VWF5556" s="72"/>
      <c r="VWG5556" s="129"/>
      <c r="VWH5556" s="95"/>
      <c r="VWI5556" s="95"/>
      <c r="VWJ5556" s="129"/>
      <c r="VWK5556" s="95"/>
      <c r="VWL5556" s="95"/>
      <c r="VWM5556" s="95"/>
      <c r="VWN5556" s="95"/>
      <c r="VWO5556" s="95"/>
      <c r="VWP5556" s="95"/>
      <c r="VWQ5556" s="95"/>
      <c r="VWR5556" s="95"/>
      <c r="VWS5556" s="72"/>
      <c r="VWT5556" s="129"/>
      <c r="VWU5556" s="95"/>
      <c r="VWV5556" s="95"/>
      <c r="VWW5556" s="129"/>
      <c r="VWX5556" s="95"/>
      <c r="VWY5556" s="95"/>
      <c r="VWZ5556" s="95"/>
      <c r="VXA5556" s="95"/>
      <c r="VXB5556" s="95"/>
      <c r="VXC5556" s="95"/>
      <c r="VXD5556" s="95"/>
      <c r="VXE5556" s="95"/>
      <c r="VXF5556" s="72"/>
      <c r="VXG5556" s="129"/>
      <c r="VXH5556" s="95"/>
      <c r="VXI5556" s="95"/>
      <c r="VXJ5556" s="129"/>
      <c r="VXK5556" s="95"/>
      <c r="VXL5556" s="95"/>
      <c r="VXM5556" s="95"/>
      <c r="VXN5556" s="95"/>
      <c r="VXO5556" s="95"/>
      <c r="VXP5556" s="95"/>
      <c r="VXQ5556" s="95"/>
      <c r="VXR5556" s="95"/>
      <c r="VXS5556" s="72"/>
      <c r="VXT5556" s="129"/>
      <c r="VXU5556" s="95"/>
      <c r="VXV5556" s="95"/>
      <c r="VXW5556" s="129"/>
      <c r="VXX5556" s="95"/>
      <c r="VXY5556" s="95"/>
      <c r="VXZ5556" s="95"/>
      <c r="VYA5556" s="95"/>
      <c r="VYB5556" s="95"/>
      <c r="VYC5556" s="95"/>
      <c r="VYD5556" s="95"/>
      <c r="VYE5556" s="95"/>
      <c r="VYF5556" s="72"/>
      <c r="VYG5556" s="129"/>
      <c r="VYH5556" s="95"/>
      <c r="VYI5556" s="95"/>
      <c r="VYJ5556" s="129"/>
      <c r="VYK5556" s="95"/>
      <c r="VYL5556" s="95"/>
      <c r="VYM5556" s="95"/>
      <c r="VYN5556" s="95"/>
      <c r="VYO5556" s="95"/>
      <c r="VYP5556" s="95"/>
      <c r="VYQ5556" s="95"/>
      <c r="VYR5556" s="95"/>
      <c r="VYS5556" s="72"/>
      <c r="VYT5556" s="129"/>
      <c r="VYU5556" s="95"/>
      <c r="VYV5556" s="95"/>
      <c r="VYW5556" s="129"/>
      <c r="VYX5556" s="95"/>
      <c r="VYY5556" s="95"/>
      <c r="VYZ5556" s="95"/>
      <c r="VZA5556" s="95"/>
      <c r="VZB5556" s="95"/>
      <c r="VZC5556" s="95"/>
      <c r="VZD5556" s="95"/>
      <c r="VZE5556" s="95"/>
      <c r="VZF5556" s="72"/>
      <c r="VZG5556" s="129"/>
      <c r="VZH5556" s="95"/>
      <c r="VZI5556" s="95"/>
      <c r="VZJ5556" s="129"/>
      <c r="VZK5556" s="95"/>
      <c r="VZL5556" s="95"/>
      <c r="VZM5556" s="95"/>
      <c r="VZN5556" s="95"/>
      <c r="VZO5556" s="95"/>
      <c r="VZP5556" s="95"/>
      <c r="VZQ5556" s="95"/>
      <c r="VZR5556" s="95"/>
      <c r="VZS5556" s="72"/>
      <c r="VZT5556" s="129"/>
      <c r="VZU5556" s="95"/>
      <c r="VZV5556" s="95"/>
      <c r="VZW5556" s="129"/>
      <c r="VZX5556" s="95"/>
      <c r="VZY5556" s="95"/>
      <c r="VZZ5556" s="95"/>
      <c r="WAA5556" s="95"/>
      <c r="WAB5556" s="95"/>
      <c r="WAC5556" s="95"/>
      <c r="WAD5556" s="95"/>
      <c r="WAE5556" s="95"/>
      <c r="WAF5556" s="72"/>
      <c r="WAG5556" s="129"/>
      <c r="WAH5556" s="95"/>
      <c r="WAI5556" s="95"/>
      <c r="WAJ5556" s="129"/>
      <c r="WAK5556" s="95"/>
      <c r="WAL5556" s="95"/>
      <c r="WAM5556" s="95"/>
      <c r="WAN5556" s="95"/>
      <c r="WAO5556" s="95"/>
      <c r="WAP5556" s="95"/>
      <c r="WAQ5556" s="95"/>
      <c r="WAR5556" s="95"/>
      <c r="WAS5556" s="72"/>
      <c r="WAT5556" s="129"/>
      <c r="WAU5556" s="95"/>
      <c r="WAV5556" s="95"/>
      <c r="WAW5556" s="129"/>
      <c r="WAX5556" s="95"/>
      <c r="WAY5556" s="95"/>
      <c r="WAZ5556" s="95"/>
      <c r="WBA5556" s="95"/>
      <c r="WBB5556" s="95"/>
      <c r="WBC5556" s="95"/>
      <c r="WBD5556" s="95"/>
      <c r="WBE5556" s="95"/>
      <c r="WBF5556" s="72"/>
      <c r="WBG5556" s="129"/>
      <c r="WBH5556" s="95"/>
      <c r="WBI5556" s="95"/>
      <c r="WBJ5556" s="129"/>
      <c r="WBK5556" s="95"/>
      <c r="WBL5556" s="95"/>
      <c r="WBM5556" s="95"/>
      <c r="WBN5556" s="95"/>
      <c r="WBO5556" s="95"/>
      <c r="WBP5556" s="95"/>
      <c r="WBQ5556" s="95"/>
      <c r="WBR5556" s="95"/>
      <c r="WBS5556" s="72"/>
      <c r="WBT5556" s="129"/>
      <c r="WBU5556" s="95"/>
      <c r="WBV5556" s="95"/>
      <c r="WBW5556" s="129"/>
      <c r="WBX5556" s="95"/>
      <c r="WBY5556" s="95"/>
      <c r="WBZ5556" s="95"/>
      <c r="WCA5556" s="95"/>
      <c r="WCB5556" s="95"/>
      <c r="WCC5556" s="95"/>
      <c r="WCD5556" s="95"/>
      <c r="WCE5556" s="95"/>
      <c r="WCF5556" s="72"/>
      <c r="WCG5556" s="129"/>
      <c r="WCH5556" s="95"/>
      <c r="WCI5556" s="95"/>
      <c r="WCJ5556" s="129"/>
      <c r="WCK5556" s="95"/>
      <c r="WCL5556" s="95"/>
      <c r="WCM5556" s="95"/>
      <c r="WCN5556" s="95"/>
      <c r="WCO5556" s="95"/>
      <c r="WCP5556" s="95"/>
      <c r="WCQ5556" s="95"/>
      <c r="WCR5556" s="95"/>
      <c r="WCS5556" s="72"/>
      <c r="WCT5556" s="129"/>
      <c r="WCU5556" s="95"/>
      <c r="WCV5556" s="95"/>
      <c r="WCW5556" s="129"/>
      <c r="WCX5556" s="95"/>
      <c r="WCY5556" s="95"/>
      <c r="WCZ5556" s="95"/>
      <c r="WDA5556" s="95"/>
      <c r="WDB5556" s="95"/>
      <c r="WDC5556" s="95"/>
      <c r="WDD5556" s="95"/>
      <c r="WDE5556" s="95"/>
      <c r="WDF5556" s="72"/>
      <c r="WDG5556" s="129"/>
      <c r="WDH5556" s="95"/>
      <c r="WDI5556" s="95"/>
      <c r="WDJ5556" s="129"/>
      <c r="WDK5556" s="95"/>
      <c r="WDL5556" s="95"/>
      <c r="WDM5556" s="95"/>
      <c r="WDN5556" s="95"/>
      <c r="WDO5556" s="95"/>
      <c r="WDP5556" s="95"/>
      <c r="WDQ5556" s="95"/>
      <c r="WDR5556" s="95"/>
      <c r="WDS5556" s="72"/>
      <c r="WDT5556" s="129"/>
      <c r="WDU5556" s="95"/>
      <c r="WDV5556" s="95"/>
      <c r="WDW5556" s="129"/>
      <c r="WDX5556" s="95"/>
      <c r="WDY5556" s="95"/>
      <c r="WDZ5556" s="95"/>
      <c r="WEA5556" s="95"/>
      <c r="WEB5556" s="95"/>
      <c r="WEC5556" s="95"/>
      <c r="WED5556" s="95"/>
      <c r="WEE5556" s="95"/>
      <c r="WEF5556" s="72"/>
      <c r="WEG5556" s="129"/>
      <c r="WEH5556" s="95"/>
      <c r="WEI5556" s="95"/>
      <c r="WEJ5556" s="129"/>
      <c r="WEK5556" s="95"/>
      <c r="WEL5556" s="95"/>
      <c r="WEM5556" s="95"/>
      <c r="WEN5556" s="95"/>
      <c r="WEO5556" s="95"/>
      <c r="WEP5556" s="95"/>
      <c r="WEQ5556" s="95"/>
      <c r="WER5556" s="95"/>
      <c r="WES5556" s="72"/>
      <c r="WET5556" s="129"/>
      <c r="WEU5556" s="95"/>
      <c r="WEV5556" s="95"/>
      <c r="WEW5556" s="129"/>
      <c r="WEX5556" s="95"/>
      <c r="WEY5556" s="95"/>
      <c r="WEZ5556" s="95"/>
      <c r="WFA5556" s="95"/>
      <c r="WFB5556" s="95"/>
      <c r="WFC5556" s="95"/>
      <c r="WFD5556" s="95"/>
      <c r="WFE5556" s="95"/>
      <c r="WFF5556" s="72"/>
      <c r="WFG5556" s="129"/>
      <c r="WFH5556" s="95"/>
      <c r="WFI5556" s="95"/>
      <c r="WFJ5556" s="129"/>
      <c r="WFK5556" s="95"/>
      <c r="WFL5556" s="95"/>
      <c r="WFM5556" s="95"/>
      <c r="WFN5556" s="95"/>
      <c r="WFO5556" s="95"/>
      <c r="WFP5556" s="95"/>
      <c r="WFQ5556" s="95"/>
      <c r="WFR5556" s="95"/>
      <c r="WFS5556" s="72"/>
      <c r="WFT5556" s="129"/>
      <c r="WFU5556" s="95"/>
      <c r="WFV5556" s="95"/>
      <c r="WFW5556" s="129"/>
      <c r="WFX5556" s="95"/>
      <c r="WFY5556" s="95"/>
      <c r="WFZ5556" s="95"/>
      <c r="WGA5556" s="95"/>
      <c r="WGB5556" s="95"/>
      <c r="WGC5556" s="95"/>
      <c r="WGD5556" s="95"/>
      <c r="WGE5556" s="95"/>
      <c r="WGF5556" s="72"/>
      <c r="WGG5556" s="129"/>
      <c r="WGH5556" s="95"/>
      <c r="WGI5556" s="95"/>
      <c r="WGJ5556" s="129"/>
      <c r="WGK5556" s="95"/>
      <c r="WGL5556" s="95"/>
      <c r="WGM5556" s="95"/>
      <c r="WGN5556" s="95"/>
      <c r="WGO5556" s="95"/>
      <c r="WGP5556" s="95"/>
      <c r="WGQ5556" s="95"/>
      <c r="WGR5556" s="95"/>
      <c r="WGS5556" s="72"/>
      <c r="WGT5556" s="129"/>
      <c r="WGU5556" s="95"/>
      <c r="WGV5556" s="95"/>
      <c r="WGW5556" s="129"/>
      <c r="WGX5556" s="95"/>
      <c r="WGY5556" s="95"/>
      <c r="WGZ5556" s="95"/>
      <c r="WHA5556" s="95"/>
      <c r="WHB5556" s="95"/>
      <c r="WHC5556" s="95"/>
      <c r="WHD5556" s="95"/>
      <c r="WHE5556" s="95"/>
      <c r="WHF5556" s="72"/>
      <c r="WHG5556" s="129"/>
      <c r="WHH5556" s="95"/>
      <c r="WHI5556" s="95"/>
      <c r="WHJ5556" s="129"/>
      <c r="WHK5556" s="95"/>
      <c r="WHL5556" s="95"/>
      <c r="WHM5556" s="95"/>
      <c r="WHN5556" s="95"/>
      <c r="WHO5556" s="95"/>
      <c r="WHP5556" s="95"/>
      <c r="WHQ5556" s="95"/>
      <c r="WHR5556" s="95"/>
      <c r="WHS5556" s="72"/>
      <c r="WHT5556" s="129"/>
      <c r="WHU5556" s="95"/>
      <c r="WHV5556" s="95"/>
      <c r="WHW5556" s="129"/>
      <c r="WHX5556" s="95"/>
      <c r="WHY5556" s="95"/>
      <c r="WHZ5556" s="95"/>
      <c r="WIA5556" s="95"/>
      <c r="WIB5556" s="95"/>
      <c r="WIC5556" s="95"/>
      <c r="WID5556" s="95"/>
      <c r="WIE5556" s="95"/>
      <c r="WIF5556" s="72"/>
      <c r="WIG5556" s="129"/>
      <c r="WIH5556" s="95"/>
      <c r="WII5556" s="95"/>
      <c r="WIJ5556" s="129"/>
      <c r="WIK5556" s="95"/>
      <c r="WIL5556" s="95"/>
      <c r="WIM5556" s="95"/>
      <c r="WIN5556" s="95"/>
      <c r="WIO5556" s="95"/>
      <c r="WIP5556" s="95"/>
      <c r="WIQ5556" s="95"/>
      <c r="WIR5556" s="95"/>
      <c r="WIS5556" s="72"/>
      <c r="WIT5556" s="129"/>
      <c r="WIU5556" s="95"/>
      <c r="WIV5556" s="95"/>
      <c r="WIW5556" s="129"/>
      <c r="WIX5556" s="95"/>
      <c r="WIY5556" s="95"/>
      <c r="WIZ5556" s="95"/>
      <c r="WJA5556" s="95"/>
      <c r="WJB5556" s="95"/>
      <c r="WJC5556" s="95"/>
      <c r="WJD5556" s="95"/>
      <c r="WJE5556" s="95"/>
      <c r="WJF5556" s="72"/>
      <c r="WJG5556" s="129"/>
      <c r="WJH5556" s="95"/>
      <c r="WJI5556" s="95"/>
      <c r="WJJ5556" s="129"/>
      <c r="WJK5556" s="95"/>
      <c r="WJL5556" s="95"/>
      <c r="WJM5556" s="95"/>
      <c r="WJN5556" s="95"/>
      <c r="WJO5556" s="95"/>
      <c r="WJP5556" s="95"/>
      <c r="WJQ5556" s="95"/>
      <c r="WJR5556" s="95"/>
      <c r="WJS5556" s="72"/>
      <c r="WJT5556" s="129"/>
      <c r="WJU5556" s="95"/>
      <c r="WJV5556" s="95"/>
      <c r="WJW5556" s="129"/>
      <c r="WJX5556" s="95"/>
      <c r="WJY5556" s="95"/>
      <c r="WJZ5556" s="95"/>
      <c r="WKA5556" s="95"/>
      <c r="WKB5556" s="95"/>
      <c r="WKC5556" s="95"/>
      <c r="WKD5556" s="95"/>
      <c r="WKE5556" s="95"/>
      <c r="WKF5556" s="72"/>
      <c r="WKG5556" s="129"/>
      <c r="WKH5556" s="95"/>
      <c r="WKI5556" s="95"/>
      <c r="WKJ5556" s="129"/>
      <c r="WKK5556" s="95"/>
      <c r="WKL5556" s="95"/>
      <c r="WKM5556" s="95"/>
      <c r="WKN5556" s="95"/>
      <c r="WKO5556" s="95"/>
      <c r="WKP5556" s="95"/>
      <c r="WKQ5556" s="95"/>
      <c r="WKR5556" s="95"/>
      <c r="WKS5556" s="72"/>
      <c r="WKT5556" s="129"/>
      <c r="WKU5556" s="95"/>
      <c r="WKV5556" s="95"/>
      <c r="WKW5556" s="129"/>
      <c r="WKX5556" s="95"/>
      <c r="WKY5556" s="95"/>
      <c r="WKZ5556" s="95"/>
      <c r="WLA5556" s="95"/>
      <c r="WLB5556" s="95"/>
      <c r="WLC5556" s="95"/>
      <c r="WLD5556" s="95"/>
      <c r="WLE5556" s="95"/>
      <c r="WLF5556" s="72"/>
      <c r="WLG5556" s="129"/>
      <c r="WLH5556" s="95"/>
      <c r="WLI5556" s="95"/>
      <c r="WLJ5556" s="129"/>
      <c r="WLK5556" s="95"/>
      <c r="WLL5556" s="95"/>
      <c r="WLM5556" s="95"/>
      <c r="WLN5556" s="95"/>
      <c r="WLO5556" s="95"/>
      <c r="WLP5556" s="95"/>
      <c r="WLQ5556" s="95"/>
      <c r="WLR5556" s="95"/>
      <c r="WLS5556" s="72"/>
      <c r="WLT5556" s="129"/>
      <c r="WLU5556" s="95"/>
      <c r="WLV5556" s="95"/>
      <c r="WLW5556" s="129"/>
      <c r="WLX5556" s="95"/>
      <c r="WLY5556" s="95"/>
      <c r="WLZ5556" s="95"/>
      <c r="WMA5556" s="95"/>
      <c r="WMB5556" s="95"/>
      <c r="WMC5556" s="95"/>
      <c r="WMD5556" s="95"/>
      <c r="WME5556" s="95"/>
      <c r="WMF5556" s="72"/>
      <c r="WMG5556" s="129"/>
      <c r="WMH5556" s="95"/>
      <c r="WMI5556" s="95"/>
      <c r="WMJ5556" s="129"/>
      <c r="WMK5556" s="95"/>
      <c r="WML5556" s="95"/>
      <c r="WMM5556" s="95"/>
      <c r="WMN5556" s="95"/>
      <c r="WMO5556" s="95"/>
      <c r="WMP5556" s="95"/>
      <c r="WMQ5556" s="95"/>
      <c r="WMR5556" s="95"/>
      <c r="WMS5556" s="72"/>
      <c r="WMT5556" s="129"/>
      <c r="WMU5556" s="95"/>
      <c r="WMV5556" s="95"/>
      <c r="WMW5556" s="129"/>
      <c r="WMX5556" s="95"/>
      <c r="WMY5556" s="95"/>
      <c r="WMZ5556" s="95"/>
      <c r="WNA5556" s="95"/>
      <c r="WNB5556" s="95"/>
      <c r="WNC5556" s="95"/>
      <c r="WND5556" s="95"/>
      <c r="WNE5556" s="95"/>
      <c r="WNF5556" s="72"/>
      <c r="WNG5556" s="129"/>
      <c r="WNH5556" s="95"/>
      <c r="WNI5556" s="95"/>
      <c r="WNJ5556" s="129"/>
      <c r="WNK5556" s="95"/>
      <c r="WNL5556" s="95"/>
      <c r="WNM5556" s="95"/>
      <c r="WNN5556" s="95"/>
      <c r="WNO5556" s="95"/>
      <c r="WNP5556" s="95"/>
      <c r="WNQ5556" s="95"/>
      <c r="WNR5556" s="95"/>
      <c r="WNS5556" s="72"/>
      <c r="WNT5556" s="129"/>
      <c r="WNU5556" s="95"/>
      <c r="WNV5556" s="95"/>
      <c r="WNW5556" s="129"/>
      <c r="WNX5556" s="95"/>
      <c r="WNY5556" s="95"/>
      <c r="WNZ5556" s="95"/>
      <c r="WOA5556" s="95"/>
      <c r="WOB5556" s="95"/>
      <c r="WOC5556" s="95"/>
      <c r="WOD5556" s="95"/>
      <c r="WOE5556" s="95"/>
      <c r="WOF5556" s="72"/>
      <c r="WOG5556" s="129"/>
      <c r="WOH5556" s="95"/>
      <c r="WOI5556" s="95"/>
      <c r="WOJ5556" s="129"/>
      <c r="WOK5556" s="95"/>
      <c r="WOL5556" s="95"/>
      <c r="WOM5556" s="95"/>
      <c r="WON5556" s="95"/>
      <c r="WOO5556" s="95"/>
      <c r="WOP5556" s="95"/>
      <c r="WOQ5556" s="95"/>
      <c r="WOR5556" s="95"/>
      <c r="WOS5556" s="72"/>
      <c r="WOT5556" s="129"/>
      <c r="WOU5556" s="95"/>
      <c r="WOV5556" s="95"/>
      <c r="WOW5556" s="129"/>
      <c r="WOX5556" s="95"/>
      <c r="WOY5556" s="95"/>
      <c r="WOZ5556" s="95"/>
      <c r="WPA5556" s="95"/>
      <c r="WPB5556" s="95"/>
      <c r="WPC5556" s="95"/>
      <c r="WPD5556" s="95"/>
      <c r="WPE5556" s="95"/>
      <c r="WPF5556" s="72"/>
      <c r="WPG5556" s="129"/>
      <c r="WPH5556" s="95"/>
      <c r="WPI5556" s="95"/>
      <c r="WPJ5556" s="129"/>
      <c r="WPK5556" s="95"/>
      <c r="WPL5556" s="95"/>
      <c r="WPM5556" s="95"/>
      <c r="WPN5556" s="95"/>
      <c r="WPO5556" s="95"/>
      <c r="WPP5556" s="95"/>
      <c r="WPQ5556" s="95"/>
      <c r="WPR5556" s="95"/>
      <c r="WPS5556" s="72"/>
      <c r="WPT5556" s="129"/>
      <c r="WPU5556" s="95"/>
      <c r="WPV5556" s="95"/>
      <c r="WPW5556" s="129"/>
      <c r="WPX5556" s="95"/>
      <c r="WPY5556" s="95"/>
      <c r="WPZ5556" s="95"/>
      <c r="WQA5556" s="95"/>
      <c r="WQB5556" s="95"/>
      <c r="WQC5556" s="95"/>
      <c r="WQD5556" s="95"/>
      <c r="WQE5556" s="95"/>
      <c r="WQF5556" s="72"/>
      <c r="WQG5556" s="129"/>
      <c r="WQH5556" s="95"/>
      <c r="WQI5556" s="95"/>
      <c r="WQJ5556" s="129"/>
      <c r="WQK5556" s="95"/>
      <c r="WQL5556" s="95"/>
      <c r="WQM5556" s="95"/>
      <c r="WQN5556" s="95"/>
      <c r="WQO5556" s="95"/>
      <c r="WQP5556" s="95"/>
      <c r="WQQ5556" s="95"/>
      <c r="WQR5556" s="95"/>
      <c r="WQS5556" s="72"/>
      <c r="WQT5556" s="129"/>
      <c r="WQU5556" s="95"/>
      <c r="WQV5556" s="95"/>
      <c r="WQW5556" s="129"/>
      <c r="WQX5556" s="95"/>
      <c r="WQY5556" s="95"/>
      <c r="WQZ5556" s="95"/>
      <c r="WRA5556" s="95"/>
      <c r="WRB5556" s="95"/>
      <c r="WRC5556" s="95"/>
      <c r="WRD5556" s="95"/>
      <c r="WRE5556" s="95"/>
      <c r="WRF5556" s="72"/>
      <c r="WRG5556" s="129"/>
      <c r="WRH5556" s="95"/>
      <c r="WRI5556" s="95"/>
      <c r="WRJ5556" s="129"/>
      <c r="WRK5556" s="95"/>
      <c r="WRL5556" s="95"/>
      <c r="WRM5556" s="95"/>
      <c r="WRN5556" s="95"/>
      <c r="WRO5556" s="95"/>
      <c r="WRP5556" s="95"/>
      <c r="WRQ5556" s="95"/>
      <c r="WRR5556" s="95"/>
      <c r="WRS5556" s="72"/>
      <c r="WRT5556" s="129"/>
      <c r="WRU5556" s="95"/>
      <c r="WRV5556" s="95"/>
      <c r="WRW5556" s="129"/>
      <c r="WRX5556" s="95"/>
      <c r="WRY5556" s="95"/>
      <c r="WRZ5556" s="95"/>
      <c r="WSA5556" s="95"/>
      <c r="WSB5556" s="95"/>
      <c r="WSC5556" s="95"/>
      <c r="WSD5556" s="95"/>
      <c r="WSE5556" s="95"/>
      <c r="WSF5556" s="72"/>
      <c r="WSG5556" s="129"/>
      <c r="WSH5556" s="95"/>
      <c r="WSI5556" s="95"/>
      <c r="WSJ5556" s="129"/>
      <c r="WSK5556" s="95"/>
      <c r="WSL5556" s="95"/>
      <c r="WSM5556" s="95"/>
      <c r="WSN5556" s="95"/>
      <c r="WSO5556" s="95"/>
      <c r="WSP5556" s="95"/>
      <c r="WSQ5556" s="95"/>
      <c r="WSR5556" s="95"/>
      <c r="WSS5556" s="72"/>
      <c r="WST5556" s="129"/>
      <c r="WSU5556" s="95"/>
      <c r="WSV5556" s="95"/>
      <c r="WSW5556" s="129"/>
      <c r="WSX5556" s="95"/>
      <c r="WSY5556" s="95"/>
      <c r="WSZ5556" s="95"/>
      <c r="WTA5556" s="95"/>
      <c r="WTB5556" s="95"/>
      <c r="WTC5556" s="95"/>
      <c r="WTD5556" s="95"/>
      <c r="WTE5556" s="95"/>
      <c r="WTF5556" s="72"/>
      <c r="WTG5556" s="129"/>
      <c r="WTH5556" s="95"/>
      <c r="WTI5556" s="95"/>
      <c r="WTJ5556" s="129"/>
      <c r="WTK5556" s="95"/>
      <c r="WTL5556" s="95"/>
      <c r="WTM5556" s="95"/>
      <c r="WTN5556" s="95"/>
      <c r="WTO5556" s="95"/>
      <c r="WTP5556" s="95"/>
      <c r="WTQ5556" s="95"/>
      <c r="WTR5556" s="95"/>
      <c r="WTS5556" s="72"/>
      <c r="WTT5556" s="129"/>
      <c r="WTU5556" s="95"/>
      <c r="WTV5556" s="95"/>
      <c r="WTW5556" s="129"/>
      <c r="WTX5556" s="95"/>
      <c r="WTY5556" s="95"/>
      <c r="WTZ5556" s="95"/>
      <c r="WUA5556" s="95"/>
      <c r="WUB5556" s="95"/>
      <c r="WUC5556" s="95"/>
      <c r="WUD5556" s="95"/>
      <c r="WUE5556" s="95"/>
      <c r="WUF5556" s="72"/>
      <c r="WUG5556" s="129"/>
      <c r="WUH5556" s="95"/>
      <c r="WUI5556" s="95"/>
      <c r="WUJ5556" s="129"/>
      <c r="WUK5556" s="95"/>
      <c r="WUL5556" s="95"/>
      <c r="WUM5556" s="95"/>
      <c r="WUN5556" s="95"/>
      <c r="WUO5556" s="95"/>
      <c r="WUP5556" s="95"/>
      <c r="WUQ5556" s="95"/>
      <c r="WUR5556" s="95"/>
      <c r="WUS5556" s="72"/>
      <c r="WUT5556" s="129"/>
      <c r="WUU5556" s="95"/>
      <c r="WUV5556" s="95"/>
      <c r="WUW5556" s="129"/>
      <c r="WUX5556" s="95"/>
      <c r="WUY5556" s="95"/>
      <c r="WUZ5556" s="95"/>
      <c r="WVA5556" s="95"/>
      <c r="WVB5556" s="95"/>
      <c r="WVC5556" s="95"/>
      <c r="WVD5556" s="95"/>
      <c r="WVE5556" s="95"/>
      <c r="WVF5556" s="72"/>
      <c r="WVG5556" s="129"/>
      <c r="WVH5556" s="95"/>
      <c r="WVI5556" s="95"/>
      <c r="WVJ5556" s="129"/>
      <c r="WVK5556" s="95"/>
      <c r="WVL5556" s="95"/>
      <c r="WVM5556" s="95"/>
      <c r="WVN5556" s="95"/>
      <c r="WVO5556" s="95"/>
      <c r="WVP5556" s="95"/>
      <c r="WVQ5556" s="95"/>
      <c r="WVR5556" s="95"/>
      <c r="WVS5556" s="72"/>
      <c r="WVT5556" s="129"/>
      <c r="WVU5556" s="95"/>
      <c r="WVV5556" s="95"/>
      <c r="WVW5556" s="129"/>
      <c r="WVX5556" s="95"/>
      <c r="WVY5556" s="95"/>
      <c r="WVZ5556" s="95"/>
      <c r="WWA5556" s="95"/>
      <c r="WWB5556" s="95"/>
      <c r="WWC5556" s="95"/>
      <c r="WWD5556" s="95"/>
      <c r="WWE5556" s="95"/>
      <c r="WWF5556" s="72"/>
      <c r="WWG5556" s="129"/>
      <c r="WWH5556" s="95"/>
      <c r="WWI5556" s="95"/>
      <c r="WWJ5556" s="129"/>
      <c r="WWK5556" s="95"/>
      <c r="WWL5556" s="95"/>
      <c r="WWM5556" s="95"/>
      <c r="WWN5556" s="95"/>
      <c r="WWO5556" s="95"/>
      <c r="WWP5556" s="95"/>
      <c r="WWQ5556" s="95"/>
      <c r="WWR5556" s="95"/>
      <c r="WWS5556" s="72"/>
      <c r="WWT5556" s="129"/>
      <c r="WWU5556" s="95"/>
      <c r="WWV5556" s="95"/>
      <c r="WWW5556" s="129"/>
      <c r="WWX5556" s="95"/>
      <c r="WWY5556" s="95"/>
      <c r="WWZ5556" s="95"/>
      <c r="WXA5556" s="95"/>
      <c r="WXB5556" s="95"/>
      <c r="WXC5556" s="95"/>
      <c r="WXD5556" s="95"/>
      <c r="WXE5556" s="95"/>
      <c r="WXF5556" s="72"/>
      <c r="WXG5556" s="129"/>
      <c r="WXH5556" s="95"/>
      <c r="WXI5556" s="95"/>
      <c r="WXJ5556" s="129"/>
      <c r="WXK5556" s="95"/>
      <c r="WXL5556" s="95"/>
      <c r="WXM5556" s="95"/>
      <c r="WXN5556" s="95"/>
      <c r="WXO5556" s="95"/>
      <c r="WXP5556" s="95"/>
      <c r="WXQ5556" s="95"/>
      <c r="WXR5556" s="95"/>
      <c r="WXS5556" s="72"/>
      <c r="WXT5556" s="129"/>
      <c r="WXU5556" s="95"/>
      <c r="WXV5556" s="95"/>
      <c r="WXW5556" s="129"/>
      <c r="WXX5556" s="95"/>
      <c r="WXY5556" s="95"/>
      <c r="WXZ5556" s="95"/>
      <c r="WYA5556" s="95"/>
      <c r="WYB5556" s="95"/>
      <c r="WYC5556" s="95"/>
      <c r="WYD5556" s="95"/>
      <c r="WYE5556" s="95"/>
      <c r="WYF5556" s="72"/>
      <c r="WYG5556" s="129"/>
      <c r="WYH5556" s="95"/>
      <c r="WYI5556" s="95"/>
      <c r="WYJ5556" s="129"/>
      <c r="WYK5556" s="95"/>
      <c r="WYL5556" s="95"/>
      <c r="WYM5556" s="95"/>
      <c r="WYN5556" s="95"/>
      <c r="WYO5556" s="95"/>
      <c r="WYP5556" s="95"/>
      <c r="WYQ5556" s="95"/>
      <c r="WYR5556" s="95"/>
      <c r="WYS5556" s="72"/>
      <c r="WYT5556" s="129"/>
      <c r="WYU5556" s="95"/>
      <c r="WYV5556" s="95"/>
      <c r="WYW5556" s="129"/>
      <c r="WYX5556" s="95"/>
      <c r="WYY5556" s="95"/>
      <c r="WYZ5556" s="95"/>
      <c r="WZA5556" s="95"/>
      <c r="WZB5556" s="95"/>
      <c r="WZC5556" s="95"/>
      <c r="WZD5556" s="95"/>
      <c r="WZE5556" s="95"/>
      <c r="WZF5556" s="72"/>
      <c r="WZG5556" s="129"/>
      <c r="WZH5556" s="95"/>
      <c r="WZI5556" s="95"/>
      <c r="WZJ5556" s="129"/>
      <c r="WZK5556" s="95"/>
      <c r="WZL5556" s="95"/>
      <c r="WZM5556" s="95"/>
      <c r="WZN5556" s="95"/>
      <c r="WZO5556" s="95"/>
      <c r="WZP5556" s="95"/>
      <c r="WZQ5556" s="95"/>
      <c r="WZR5556" s="95"/>
      <c r="WZS5556" s="72"/>
      <c r="WZT5556" s="129"/>
      <c r="WZU5556" s="95"/>
      <c r="WZV5556" s="95"/>
      <c r="WZW5556" s="129"/>
      <c r="WZX5556" s="95"/>
      <c r="WZY5556" s="95"/>
      <c r="WZZ5556" s="95"/>
      <c r="XAA5556" s="95"/>
      <c r="XAB5556" s="95"/>
      <c r="XAC5556" s="95"/>
      <c r="XAD5556" s="95"/>
      <c r="XAE5556" s="95"/>
      <c r="XAF5556" s="72"/>
      <c r="XAG5556" s="129"/>
      <c r="XAH5556" s="95"/>
      <c r="XAI5556" s="95"/>
      <c r="XAJ5556" s="129"/>
      <c r="XAK5556" s="95"/>
      <c r="XAL5556" s="95"/>
      <c r="XAM5556" s="95"/>
      <c r="XAN5556" s="95"/>
      <c r="XAO5556" s="95"/>
      <c r="XAP5556" s="95"/>
      <c r="XAQ5556" s="95"/>
      <c r="XAR5556" s="95"/>
      <c r="XAS5556" s="72"/>
      <c r="XAT5556" s="129"/>
      <c r="XAU5556" s="95"/>
      <c r="XAV5556" s="95"/>
      <c r="XAW5556" s="129"/>
      <c r="XAX5556" s="95"/>
      <c r="XAY5556" s="95"/>
      <c r="XAZ5556" s="95"/>
      <c r="XBA5556" s="95"/>
      <c r="XBB5556" s="95"/>
      <c r="XBC5556" s="95"/>
      <c r="XBD5556" s="95"/>
      <c r="XBE5556" s="95"/>
      <c r="XBF5556" s="72"/>
      <c r="XBG5556" s="129"/>
      <c r="XBH5556" s="95"/>
      <c r="XBI5556" s="95"/>
      <c r="XBJ5556" s="129"/>
      <c r="XBK5556" s="95"/>
      <c r="XBL5556" s="95"/>
      <c r="XBM5556" s="95"/>
      <c r="XBN5556" s="95"/>
      <c r="XBO5556" s="95"/>
      <c r="XBP5556" s="95"/>
      <c r="XBQ5556" s="95"/>
      <c r="XBR5556" s="95"/>
      <c r="XBS5556" s="72"/>
      <c r="XBT5556" s="129"/>
      <c r="XBU5556" s="95"/>
      <c r="XBV5556" s="95"/>
      <c r="XBW5556" s="129"/>
      <c r="XBX5556" s="95"/>
      <c r="XBY5556" s="95"/>
      <c r="XBZ5556" s="95"/>
      <c r="XCA5556" s="95"/>
      <c r="XCB5556" s="95"/>
      <c r="XCC5556" s="95"/>
      <c r="XCD5556" s="95"/>
      <c r="XCE5556" s="95"/>
      <c r="XCF5556" s="72"/>
      <c r="XCG5556" s="129"/>
      <c r="XCH5556" s="95"/>
      <c r="XCI5556" s="95"/>
      <c r="XCJ5556" s="129"/>
      <c r="XCK5556" s="95"/>
      <c r="XCL5556" s="95"/>
      <c r="XCM5556" s="95"/>
      <c r="XCN5556" s="95"/>
      <c r="XCO5556" s="95"/>
      <c r="XCP5556" s="95"/>
      <c r="XCQ5556" s="95"/>
      <c r="XCR5556" s="95"/>
      <c r="XCS5556" s="72"/>
      <c r="XCT5556" s="129"/>
      <c r="XCU5556" s="95"/>
      <c r="XCV5556" s="95"/>
      <c r="XCW5556" s="129"/>
    </row>
    <row r="5557" s="73" customFormat="1" ht="20" customHeight="1" spans="1:16325">
      <c r="A5557" s="73">
        <v>5554</v>
      </c>
      <c r="B5557" s="95" t="s">
        <v>5290</v>
      </c>
      <c r="C5557" s="95" t="s">
        <v>5291</v>
      </c>
      <c r="D5557" s="129" t="s">
        <v>5301</v>
      </c>
      <c r="E5557" s="105">
        <v>80</v>
      </c>
      <c r="F5557" s="106">
        <v>14514</v>
      </c>
      <c r="H5557" s="95"/>
      <c r="I5557" s="95"/>
      <c r="J5557" s="129"/>
      <c r="K5557" s="95"/>
      <c r="L5557" s="95"/>
      <c r="M5557" s="95"/>
      <c r="N5557" s="95"/>
      <c r="O5557" s="95"/>
      <c r="P5557" s="95"/>
      <c r="Q5557" s="95"/>
      <c r="R5557" s="95"/>
      <c r="S5557" s="72"/>
      <c r="T5557" s="129"/>
      <c r="U5557" s="95"/>
      <c r="V5557" s="95"/>
      <c r="W5557" s="129"/>
      <c r="X5557" s="95"/>
      <c r="Y5557" s="95"/>
      <c r="Z5557" s="95"/>
      <c r="AA5557" s="95"/>
      <c r="AB5557" s="95"/>
      <c r="AC5557" s="95"/>
      <c r="AD5557" s="95"/>
      <c r="AE5557" s="95"/>
      <c r="AF5557" s="72"/>
      <c r="AG5557" s="129"/>
      <c r="AH5557" s="95"/>
      <c r="AI5557" s="95"/>
      <c r="AJ5557" s="129"/>
      <c r="AK5557" s="95"/>
      <c r="AL5557" s="95"/>
      <c r="AM5557" s="95"/>
      <c r="AN5557" s="95"/>
      <c r="AO5557" s="95"/>
      <c r="AP5557" s="95"/>
      <c r="AQ5557" s="95"/>
      <c r="AR5557" s="95"/>
      <c r="AS5557" s="72"/>
      <c r="AT5557" s="129"/>
      <c r="AU5557" s="95"/>
      <c r="AV5557" s="95"/>
      <c r="AW5557" s="129"/>
      <c r="AX5557" s="95"/>
      <c r="AY5557" s="95"/>
      <c r="AZ5557" s="95"/>
      <c r="BA5557" s="95"/>
      <c r="BB5557" s="95"/>
      <c r="BC5557" s="95"/>
      <c r="BD5557" s="95"/>
      <c r="BE5557" s="95"/>
      <c r="BF5557" s="72"/>
      <c r="BG5557" s="129"/>
      <c r="BH5557" s="95"/>
      <c r="BI5557" s="95"/>
      <c r="BJ5557" s="129"/>
      <c r="BK5557" s="95"/>
      <c r="BL5557" s="95"/>
      <c r="BM5557" s="95"/>
      <c r="BN5557" s="95"/>
      <c r="BO5557" s="95"/>
      <c r="BP5557" s="95"/>
      <c r="BQ5557" s="95"/>
      <c r="BR5557" s="95"/>
      <c r="BS5557" s="72"/>
      <c r="BT5557" s="129"/>
      <c r="BU5557" s="95"/>
      <c r="BV5557" s="95"/>
      <c r="BW5557" s="129"/>
      <c r="BX5557" s="95"/>
      <c r="BY5557" s="95"/>
      <c r="BZ5557" s="95"/>
      <c r="CA5557" s="95"/>
      <c r="CB5557" s="95"/>
      <c r="CC5557" s="95"/>
      <c r="CD5557" s="95"/>
      <c r="CE5557" s="95"/>
      <c r="CF5557" s="72"/>
      <c r="CG5557" s="129"/>
      <c r="CH5557" s="95"/>
      <c r="CI5557" s="95"/>
      <c r="CJ5557" s="129"/>
      <c r="CK5557" s="95"/>
      <c r="CL5557" s="95"/>
      <c r="CM5557" s="95"/>
      <c r="CN5557" s="95"/>
      <c r="CO5557" s="95"/>
      <c r="CP5557" s="95"/>
      <c r="CQ5557" s="95"/>
      <c r="CR5557" s="95"/>
      <c r="CS5557" s="72"/>
      <c r="CT5557" s="129"/>
      <c r="CU5557" s="95"/>
      <c r="CV5557" s="95"/>
      <c r="CW5557" s="129"/>
      <c r="CX5557" s="95"/>
      <c r="CY5557" s="95"/>
      <c r="CZ5557" s="95"/>
      <c r="DA5557" s="95"/>
      <c r="DB5557" s="95"/>
      <c r="DC5557" s="95"/>
      <c r="DD5557" s="95"/>
      <c r="DE5557" s="95"/>
      <c r="DF5557" s="72"/>
      <c r="DG5557" s="129"/>
      <c r="DH5557" s="95"/>
      <c r="DI5557" s="95"/>
      <c r="DJ5557" s="129"/>
      <c r="DK5557" s="95"/>
      <c r="DL5557" s="95"/>
      <c r="DM5557" s="95"/>
      <c r="DN5557" s="95"/>
      <c r="DO5557" s="95"/>
      <c r="DP5557" s="95"/>
      <c r="DQ5557" s="95"/>
      <c r="DR5557" s="95"/>
      <c r="DS5557" s="72"/>
      <c r="DT5557" s="129"/>
      <c r="DU5557" s="95"/>
      <c r="DV5557" s="95"/>
      <c r="DW5557" s="129"/>
      <c r="DX5557" s="95"/>
      <c r="DY5557" s="95"/>
      <c r="DZ5557" s="95"/>
      <c r="EA5557" s="95"/>
      <c r="EB5557" s="95"/>
      <c r="EC5557" s="95"/>
      <c r="ED5557" s="95"/>
      <c r="EE5557" s="95"/>
      <c r="EF5557" s="72"/>
      <c r="EG5557" s="129"/>
      <c r="EH5557" s="95"/>
      <c r="EI5557" s="95"/>
      <c r="EJ5557" s="129"/>
      <c r="EK5557" s="95"/>
      <c r="EL5557" s="95"/>
      <c r="EM5557" s="95"/>
      <c r="EN5557" s="95"/>
      <c r="EO5557" s="95"/>
      <c r="EP5557" s="95"/>
      <c r="EQ5557" s="95"/>
      <c r="ER5557" s="95"/>
      <c r="ES5557" s="72"/>
      <c r="ET5557" s="129"/>
      <c r="EU5557" s="95"/>
      <c r="EV5557" s="95"/>
      <c r="EW5557" s="129"/>
      <c r="EX5557" s="95"/>
      <c r="EY5557" s="95"/>
      <c r="EZ5557" s="95"/>
      <c r="FA5557" s="95"/>
      <c r="FB5557" s="95"/>
      <c r="FC5557" s="95"/>
      <c r="FD5557" s="95"/>
      <c r="FE5557" s="95"/>
      <c r="FF5557" s="72"/>
      <c r="FG5557" s="129"/>
      <c r="FH5557" s="95"/>
      <c r="FI5557" s="95"/>
      <c r="FJ5557" s="129"/>
      <c r="FK5557" s="95"/>
      <c r="FL5557" s="95"/>
      <c r="FM5557" s="95"/>
      <c r="FN5557" s="95"/>
      <c r="FO5557" s="95"/>
      <c r="FP5557" s="95"/>
      <c r="FQ5557" s="95"/>
      <c r="FR5557" s="95"/>
      <c r="FS5557" s="72"/>
      <c r="FT5557" s="129"/>
      <c r="FU5557" s="95"/>
      <c r="FV5557" s="95"/>
      <c r="FW5557" s="129"/>
      <c r="FX5557" s="95"/>
      <c r="FY5557" s="95"/>
      <c r="FZ5557" s="95"/>
      <c r="GA5557" s="95"/>
      <c r="GB5557" s="95"/>
      <c r="GC5557" s="95"/>
      <c r="GD5557" s="95"/>
      <c r="GE5557" s="95"/>
      <c r="GF5557" s="72"/>
      <c r="GG5557" s="129"/>
      <c r="GH5557" s="95"/>
      <c r="GI5557" s="95"/>
      <c r="GJ5557" s="129"/>
      <c r="GK5557" s="95"/>
      <c r="GL5557" s="95"/>
      <c r="GM5557" s="95"/>
      <c r="GN5557" s="95"/>
      <c r="GO5557" s="95"/>
      <c r="GP5557" s="95"/>
      <c r="GQ5557" s="95"/>
      <c r="GR5557" s="95"/>
      <c r="GS5557" s="72"/>
      <c r="GT5557" s="129"/>
      <c r="GU5557" s="95"/>
      <c r="GV5557" s="95"/>
      <c r="GW5557" s="129"/>
      <c r="GX5557" s="95"/>
      <c r="GY5557" s="95"/>
      <c r="GZ5557" s="95"/>
      <c r="HA5557" s="95"/>
      <c r="HB5557" s="95"/>
      <c r="HC5557" s="95"/>
      <c r="HD5557" s="95"/>
      <c r="HE5557" s="95"/>
      <c r="HF5557" s="72"/>
      <c r="HG5557" s="129"/>
      <c r="HH5557" s="95"/>
      <c r="HI5557" s="95"/>
      <c r="HJ5557" s="129"/>
      <c r="HK5557" s="95"/>
      <c r="HL5557" s="95"/>
      <c r="HM5557" s="95"/>
      <c r="HN5557" s="95"/>
      <c r="HO5557" s="95"/>
      <c r="HP5557" s="95"/>
      <c r="HQ5557" s="95"/>
      <c r="HR5557" s="95"/>
      <c r="HS5557" s="72"/>
      <c r="HT5557" s="129"/>
      <c r="HU5557" s="95"/>
      <c r="HV5557" s="95"/>
      <c r="HW5557" s="129"/>
      <c r="HX5557" s="95"/>
      <c r="HY5557" s="95"/>
      <c r="HZ5557" s="95"/>
      <c r="IA5557" s="95"/>
      <c r="IB5557" s="95"/>
      <c r="IC5557" s="95"/>
      <c r="ID5557" s="95"/>
      <c r="IE5557" s="95"/>
      <c r="IF5557" s="72"/>
      <c r="IG5557" s="129"/>
      <c r="IH5557" s="95"/>
      <c r="II5557" s="95"/>
      <c r="IJ5557" s="129"/>
      <c r="IK5557" s="95"/>
      <c r="IL5557" s="95"/>
      <c r="IM5557" s="95"/>
      <c r="IN5557" s="95"/>
      <c r="IO5557" s="95"/>
      <c r="IP5557" s="95"/>
      <c r="IQ5557" s="95"/>
      <c r="IR5557" s="95"/>
      <c r="IS5557" s="72"/>
      <c r="IT5557" s="129"/>
      <c r="IU5557" s="95"/>
      <c r="IV5557" s="95"/>
      <c r="IW5557" s="129"/>
      <c r="IX5557" s="95"/>
      <c r="IY5557" s="95"/>
      <c r="IZ5557" s="95"/>
      <c r="JA5557" s="95"/>
      <c r="JB5557" s="95"/>
      <c r="JC5557" s="95"/>
      <c r="JD5557" s="95"/>
      <c r="JE5557" s="95"/>
      <c r="JF5557" s="72"/>
      <c r="JG5557" s="129"/>
      <c r="JH5557" s="95"/>
      <c r="JI5557" s="95"/>
      <c r="JJ5557" s="129"/>
      <c r="JK5557" s="95"/>
      <c r="JL5557" s="95"/>
      <c r="JM5557" s="95"/>
      <c r="JN5557" s="95"/>
      <c r="JO5557" s="95"/>
      <c r="JP5557" s="95"/>
      <c r="JQ5557" s="95"/>
      <c r="JR5557" s="95"/>
      <c r="JS5557" s="72"/>
      <c r="JT5557" s="129"/>
      <c r="JU5557" s="95"/>
      <c r="JV5557" s="95"/>
      <c r="JW5557" s="129"/>
      <c r="JX5557" s="95"/>
      <c r="JY5557" s="95"/>
      <c r="JZ5557" s="95"/>
      <c r="KA5557" s="95"/>
      <c r="KB5557" s="95"/>
      <c r="KC5557" s="95"/>
      <c r="KD5557" s="95"/>
      <c r="KE5557" s="95"/>
      <c r="KF5557" s="72"/>
      <c r="KG5557" s="129"/>
      <c r="KH5557" s="95"/>
      <c r="KI5557" s="95"/>
      <c r="KJ5557" s="129"/>
      <c r="KK5557" s="95"/>
      <c r="KL5557" s="95"/>
      <c r="KM5557" s="95"/>
      <c r="KN5557" s="95"/>
      <c r="KO5557" s="95"/>
      <c r="KP5557" s="95"/>
      <c r="KQ5557" s="95"/>
      <c r="KR5557" s="95"/>
      <c r="KS5557" s="72"/>
      <c r="KT5557" s="129"/>
      <c r="KU5557" s="95"/>
      <c r="KV5557" s="95"/>
      <c r="KW5557" s="129"/>
      <c r="KX5557" s="95"/>
      <c r="KY5557" s="95"/>
      <c r="KZ5557" s="95"/>
      <c r="LA5557" s="95"/>
      <c r="LB5557" s="95"/>
      <c r="LC5557" s="95"/>
      <c r="LD5557" s="95"/>
      <c r="LE5557" s="95"/>
      <c r="LF5557" s="72"/>
      <c r="LG5557" s="129"/>
      <c r="LH5557" s="95"/>
      <c r="LI5557" s="95"/>
      <c r="LJ5557" s="129"/>
      <c r="LK5557" s="95"/>
      <c r="LL5557" s="95"/>
      <c r="LM5557" s="95"/>
      <c r="LN5557" s="95"/>
      <c r="LO5557" s="95"/>
      <c r="LP5557" s="95"/>
      <c r="LQ5557" s="95"/>
      <c r="LR5557" s="95"/>
      <c r="LS5557" s="72"/>
      <c r="LT5557" s="129"/>
      <c r="LU5557" s="95"/>
      <c r="LV5557" s="95"/>
      <c r="LW5557" s="129"/>
      <c r="LX5557" s="95"/>
      <c r="LY5557" s="95"/>
      <c r="LZ5557" s="95"/>
      <c r="MA5557" s="95"/>
      <c r="MB5557" s="95"/>
      <c r="MC5557" s="95"/>
      <c r="MD5557" s="95"/>
      <c r="ME5557" s="95"/>
      <c r="MF5557" s="72"/>
      <c r="MG5557" s="129"/>
      <c r="MH5557" s="95"/>
      <c r="MI5557" s="95"/>
      <c r="MJ5557" s="129"/>
      <c r="MK5557" s="95"/>
      <c r="ML5557" s="95"/>
      <c r="MM5557" s="95"/>
      <c r="MN5557" s="95"/>
      <c r="MO5557" s="95"/>
      <c r="MP5557" s="95"/>
      <c r="MQ5557" s="95"/>
      <c r="MR5557" s="95"/>
      <c r="MS5557" s="72"/>
      <c r="MT5557" s="129"/>
      <c r="MU5557" s="95"/>
      <c r="MV5557" s="95"/>
      <c r="MW5557" s="129"/>
      <c r="MX5557" s="95"/>
      <c r="MY5557" s="95"/>
      <c r="MZ5557" s="95"/>
      <c r="NA5557" s="95"/>
      <c r="NB5557" s="95"/>
      <c r="NC5557" s="95"/>
      <c r="ND5557" s="95"/>
      <c r="NE5557" s="95"/>
      <c r="NF5557" s="72"/>
      <c r="NG5557" s="129"/>
      <c r="NH5557" s="95"/>
      <c r="NI5557" s="95"/>
      <c r="NJ5557" s="129"/>
      <c r="NK5557" s="95"/>
      <c r="NL5557" s="95"/>
      <c r="NM5557" s="95"/>
      <c r="NN5557" s="95"/>
      <c r="NO5557" s="95"/>
      <c r="NP5557" s="95"/>
      <c r="NQ5557" s="95"/>
      <c r="NR5557" s="95"/>
      <c r="NS5557" s="72"/>
      <c r="NT5557" s="129"/>
      <c r="NU5557" s="95"/>
      <c r="NV5557" s="95"/>
      <c r="NW5557" s="129"/>
      <c r="NX5557" s="95"/>
      <c r="NY5557" s="95"/>
      <c r="NZ5557" s="95"/>
      <c r="OA5557" s="95"/>
      <c r="OB5557" s="95"/>
      <c r="OC5557" s="95"/>
      <c r="OD5557" s="95"/>
      <c r="OE5557" s="95"/>
      <c r="OF5557" s="72"/>
      <c r="OG5557" s="129"/>
      <c r="OH5557" s="95"/>
      <c r="OI5557" s="95"/>
      <c r="OJ5557" s="129"/>
      <c r="OK5557" s="95"/>
      <c r="OL5557" s="95"/>
      <c r="OM5557" s="95"/>
      <c r="ON5557" s="95"/>
      <c r="OO5557" s="95"/>
      <c r="OP5557" s="95"/>
      <c r="OQ5557" s="95"/>
      <c r="OR5557" s="95"/>
      <c r="OS5557" s="72"/>
      <c r="OT5557" s="129"/>
      <c r="OU5557" s="95"/>
      <c r="OV5557" s="95"/>
      <c r="OW5557" s="129"/>
      <c r="OX5557" s="95"/>
      <c r="OY5557" s="95"/>
      <c r="OZ5557" s="95"/>
      <c r="PA5557" s="95"/>
      <c r="PB5557" s="95"/>
      <c r="PC5557" s="95"/>
      <c r="PD5557" s="95"/>
      <c r="PE5557" s="95"/>
      <c r="PF5557" s="72"/>
      <c r="PG5557" s="129"/>
      <c r="PH5557" s="95"/>
      <c r="PI5557" s="95"/>
      <c r="PJ5557" s="129"/>
      <c r="PK5557" s="95"/>
      <c r="PL5557" s="95"/>
      <c r="PM5557" s="95"/>
      <c r="PN5557" s="95"/>
      <c r="PO5557" s="95"/>
      <c r="PP5557" s="95"/>
      <c r="PQ5557" s="95"/>
      <c r="PR5557" s="95"/>
      <c r="PS5557" s="72"/>
      <c r="PT5557" s="129"/>
      <c r="PU5557" s="95"/>
      <c r="PV5557" s="95"/>
      <c r="PW5557" s="129"/>
      <c r="PX5557" s="95"/>
      <c r="PY5557" s="95"/>
      <c r="PZ5557" s="95"/>
      <c r="QA5557" s="95"/>
      <c r="QB5557" s="95"/>
      <c r="QC5557" s="95"/>
      <c r="QD5557" s="95"/>
      <c r="QE5557" s="95"/>
      <c r="QF5557" s="72"/>
      <c r="QG5557" s="129"/>
      <c r="QH5557" s="95"/>
      <c r="QI5557" s="95"/>
      <c r="QJ5557" s="129"/>
      <c r="QK5557" s="95"/>
      <c r="QL5557" s="95"/>
      <c r="QM5557" s="95"/>
      <c r="QN5557" s="95"/>
      <c r="QO5557" s="95"/>
      <c r="QP5557" s="95"/>
      <c r="QQ5557" s="95"/>
      <c r="QR5557" s="95"/>
      <c r="QS5557" s="72"/>
      <c r="QT5557" s="129"/>
      <c r="QU5557" s="95"/>
      <c r="QV5557" s="95"/>
      <c r="QW5557" s="129"/>
      <c r="QX5557" s="95"/>
      <c r="QY5557" s="95"/>
      <c r="QZ5557" s="95"/>
      <c r="RA5557" s="95"/>
      <c r="RB5557" s="95"/>
      <c r="RC5557" s="95"/>
      <c r="RD5557" s="95"/>
      <c r="RE5557" s="95"/>
      <c r="RF5557" s="72"/>
      <c r="RG5557" s="129"/>
      <c r="RH5557" s="95"/>
      <c r="RI5557" s="95"/>
      <c r="RJ5557" s="129"/>
      <c r="RK5557" s="95"/>
      <c r="RL5557" s="95"/>
      <c r="RM5557" s="95"/>
      <c r="RN5557" s="95"/>
      <c r="RO5557" s="95"/>
      <c r="RP5557" s="95"/>
      <c r="RQ5557" s="95"/>
      <c r="RR5557" s="95"/>
      <c r="RS5557" s="72"/>
      <c r="RT5557" s="129"/>
      <c r="RU5557" s="95"/>
      <c r="RV5557" s="95"/>
      <c r="RW5557" s="129"/>
      <c r="RX5557" s="95"/>
      <c r="RY5557" s="95"/>
      <c r="RZ5557" s="95"/>
      <c r="SA5557" s="95"/>
      <c r="SB5557" s="95"/>
      <c r="SC5557" s="95"/>
      <c r="SD5557" s="95"/>
      <c r="SE5557" s="95"/>
      <c r="SF5557" s="72"/>
      <c r="SG5557" s="129"/>
      <c r="SH5557" s="95"/>
      <c r="SI5557" s="95"/>
      <c r="SJ5557" s="129"/>
      <c r="SK5557" s="95"/>
      <c r="SL5557" s="95"/>
      <c r="SM5557" s="95"/>
      <c r="SN5557" s="95"/>
      <c r="SO5557" s="95"/>
      <c r="SP5557" s="95"/>
      <c r="SQ5557" s="95"/>
      <c r="SR5557" s="95"/>
      <c r="SS5557" s="72"/>
      <c r="ST5557" s="129"/>
      <c r="SU5557" s="95"/>
      <c r="SV5557" s="95"/>
      <c r="SW5557" s="129"/>
      <c r="SX5557" s="95"/>
      <c r="SY5557" s="95"/>
      <c r="SZ5557" s="95"/>
      <c r="TA5557" s="95"/>
      <c r="TB5557" s="95"/>
      <c r="TC5557" s="95"/>
      <c r="TD5557" s="95"/>
      <c r="TE5557" s="95"/>
      <c r="TF5557" s="72"/>
      <c r="TG5557" s="129"/>
      <c r="TH5557" s="95"/>
      <c r="TI5557" s="95"/>
      <c r="TJ5557" s="129"/>
      <c r="TK5557" s="95"/>
      <c r="TL5557" s="95"/>
      <c r="TM5557" s="95"/>
      <c r="TN5557" s="95"/>
      <c r="TO5557" s="95"/>
      <c r="TP5557" s="95"/>
      <c r="TQ5557" s="95"/>
      <c r="TR5557" s="95"/>
      <c r="TS5557" s="72"/>
      <c r="TT5557" s="129"/>
      <c r="TU5557" s="95"/>
      <c r="TV5557" s="95"/>
      <c r="TW5557" s="129"/>
      <c r="TX5557" s="95"/>
      <c r="TY5557" s="95"/>
      <c r="TZ5557" s="95"/>
      <c r="UA5557" s="95"/>
      <c r="UB5557" s="95"/>
      <c r="UC5557" s="95"/>
      <c r="UD5557" s="95"/>
      <c r="UE5557" s="95"/>
      <c r="UF5557" s="72"/>
      <c r="UG5557" s="129"/>
      <c r="UH5557" s="95"/>
      <c r="UI5557" s="95"/>
      <c r="UJ5557" s="129"/>
      <c r="UK5557" s="95"/>
      <c r="UL5557" s="95"/>
      <c r="UM5557" s="95"/>
      <c r="UN5557" s="95"/>
      <c r="UO5557" s="95"/>
      <c r="UP5557" s="95"/>
      <c r="UQ5557" s="95"/>
      <c r="UR5557" s="95"/>
      <c r="US5557" s="72"/>
      <c r="UT5557" s="129"/>
      <c r="UU5557" s="95"/>
      <c r="UV5557" s="95"/>
      <c r="UW5557" s="129"/>
      <c r="UX5557" s="95"/>
      <c r="UY5557" s="95"/>
      <c r="UZ5557" s="95"/>
      <c r="VA5557" s="95"/>
      <c r="VB5557" s="95"/>
      <c r="VC5557" s="95"/>
      <c r="VD5557" s="95"/>
      <c r="VE5557" s="95"/>
      <c r="VF5557" s="72"/>
      <c r="VG5557" s="129"/>
      <c r="VH5557" s="95"/>
      <c r="VI5557" s="95"/>
      <c r="VJ5557" s="129"/>
      <c r="VK5557" s="95"/>
      <c r="VL5557" s="95"/>
      <c r="VM5557" s="95"/>
      <c r="VN5557" s="95"/>
      <c r="VO5557" s="95"/>
      <c r="VP5557" s="95"/>
      <c r="VQ5557" s="95"/>
      <c r="VR5557" s="95"/>
      <c r="VS5557" s="72"/>
      <c r="VT5557" s="129"/>
      <c r="VU5557" s="95"/>
      <c r="VV5557" s="95"/>
      <c r="VW5557" s="129"/>
      <c r="VX5557" s="95"/>
      <c r="VY5557" s="95"/>
      <c r="VZ5557" s="95"/>
      <c r="WA5557" s="95"/>
      <c r="WB5557" s="95"/>
      <c r="WC5557" s="95"/>
      <c r="WD5557" s="95"/>
      <c r="WE5557" s="95"/>
      <c r="WF5557" s="72"/>
      <c r="WG5557" s="129"/>
      <c r="WH5557" s="95"/>
      <c r="WI5557" s="95"/>
      <c r="WJ5557" s="129"/>
      <c r="WK5557" s="95"/>
      <c r="WL5557" s="95"/>
      <c r="WM5557" s="95"/>
      <c r="WN5557" s="95"/>
      <c r="WO5557" s="95"/>
      <c r="WP5557" s="95"/>
      <c r="WQ5557" s="95"/>
      <c r="WR5557" s="95"/>
      <c r="WS5557" s="72"/>
      <c r="WT5557" s="129"/>
      <c r="WU5557" s="95"/>
      <c r="WV5557" s="95"/>
      <c r="WW5557" s="129"/>
      <c r="WX5557" s="95"/>
      <c r="WY5557" s="95"/>
      <c r="WZ5557" s="95"/>
      <c r="XA5557" s="95"/>
      <c r="XB5557" s="95"/>
      <c r="XC5557" s="95"/>
      <c r="XD5557" s="95"/>
      <c r="XE5557" s="95"/>
      <c r="XF5557" s="72"/>
      <c r="XG5557" s="129"/>
      <c r="XH5557" s="95"/>
      <c r="XI5557" s="95"/>
      <c r="XJ5557" s="129"/>
      <c r="XK5557" s="95"/>
      <c r="XL5557" s="95"/>
      <c r="XM5557" s="95"/>
      <c r="XN5557" s="95"/>
      <c r="XO5557" s="95"/>
      <c r="XP5557" s="95"/>
      <c r="XQ5557" s="95"/>
      <c r="XR5557" s="95"/>
      <c r="XS5557" s="72"/>
      <c r="XT5557" s="129"/>
      <c r="XU5557" s="95"/>
      <c r="XV5557" s="95"/>
      <c r="XW5557" s="129"/>
      <c r="XX5557" s="95"/>
      <c r="XY5557" s="95"/>
      <c r="XZ5557" s="95"/>
      <c r="YA5557" s="95"/>
      <c r="YB5557" s="95"/>
      <c r="YC5557" s="95"/>
      <c r="YD5557" s="95"/>
      <c r="YE5557" s="95"/>
      <c r="YF5557" s="72"/>
      <c r="YG5557" s="129"/>
      <c r="YH5557" s="95"/>
      <c r="YI5557" s="95"/>
      <c r="YJ5557" s="129"/>
      <c r="YK5557" s="95"/>
      <c r="YL5557" s="95"/>
      <c r="YM5557" s="95"/>
      <c r="YN5557" s="95"/>
      <c r="YO5557" s="95"/>
      <c r="YP5557" s="95"/>
      <c r="YQ5557" s="95"/>
      <c r="YR5557" s="95"/>
      <c r="YS5557" s="72"/>
      <c r="YT5557" s="129"/>
      <c r="YU5557" s="95"/>
      <c r="YV5557" s="95"/>
      <c r="YW5557" s="129"/>
      <c r="YX5557" s="95"/>
      <c r="YY5557" s="95"/>
      <c r="YZ5557" s="95"/>
      <c r="ZA5557" s="95"/>
      <c r="ZB5557" s="95"/>
      <c r="ZC5557" s="95"/>
      <c r="ZD5557" s="95"/>
      <c r="ZE5557" s="95"/>
      <c r="ZF5557" s="72"/>
      <c r="ZG5557" s="129"/>
      <c r="ZH5557" s="95"/>
      <c r="ZI5557" s="95"/>
      <c r="ZJ5557" s="129"/>
      <c r="ZK5557" s="95"/>
      <c r="ZL5557" s="95"/>
      <c r="ZM5557" s="95"/>
      <c r="ZN5557" s="95"/>
      <c r="ZO5557" s="95"/>
      <c r="ZP5557" s="95"/>
      <c r="ZQ5557" s="95"/>
      <c r="ZR5557" s="95"/>
      <c r="ZS5557" s="72"/>
      <c r="ZT5557" s="129"/>
      <c r="ZU5557" s="95"/>
      <c r="ZV5557" s="95"/>
      <c r="ZW5557" s="129"/>
      <c r="ZX5557" s="95"/>
      <c r="ZY5557" s="95"/>
      <c r="ZZ5557" s="95"/>
      <c r="AAA5557" s="95"/>
      <c r="AAB5557" s="95"/>
      <c r="AAC5557" s="95"/>
      <c r="AAD5557" s="95"/>
      <c r="AAE5557" s="95"/>
      <c r="AAF5557" s="72"/>
      <c r="AAG5557" s="129"/>
      <c r="AAH5557" s="95"/>
      <c r="AAI5557" s="95"/>
      <c r="AAJ5557" s="129"/>
      <c r="AAK5557" s="95"/>
      <c r="AAL5557" s="95"/>
      <c r="AAM5557" s="95"/>
      <c r="AAN5557" s="95"/>
      <c r="AAO5557" s="95"/>
      <c r="AAP5557" s="95"/>
      <c r="AAQ5557" s="95"/>
      <c r="AAR5557" s="95"/>
      <c r="AAS5557" s="72"/>
      <c r="AAT5557" s="129"/>
      <c r="AAU5557" s="95"/>
      <c r="AAV5557" s="95"/>
      <c r="AAW5557" s="129"/>
      <c r="AAX5557" s="95"/>
      <c r="AAY5557" s="95"/>
      <c r="AAZ5557" s="95"/>
      <c r="ABA5557" s="95"/>
      <c r="ABB5557" s="95"/>
      <c r="ABC5557" s="95"/>
      <c r="ABD5557" s="95"/>
      <c r="ABE5557" s="95"/>
      <c r="ABF5557" s="72"/>
      <c r="ABG5557" s="129"/>
      <c r="ABH5557" s="95"/>
      <c r="ABI5557" s="95"/>
      <c r="ABJ5557" s="129"/>
      <c r="ABK5557" s="95"/>
      <c r="ABL5557" s="95"/>
      <c r="ABM5557" s="95"/>
      <c r="ABN5557" s="95"/>
      <c r="ABO5557" s="95"/>
      <c r="ABP5557" s="95"/>
      <c r="ABQ5557" s="95"/>
      <c r="ABR5557" s="95"/>
      <c r="ABS5557" s="72"/>
      <c r="ABT5557" s="129"/>
      <c r="ABU5557" s="95"/>
      <c r="ABV5557" s="95"/>
      <c r="ABW5557" s="129"/>
      <c r="ABX5557" s="95"/>
      <c r="ABY5557" s="95"/>
      <c r="ABZ5557" s="95"/>
      <c r="ACA5557" s="95"/>
      <c r="ACB5557" s="95"/>
      <c r="ACC5557" s="95"/>
      <c r="ACD5557" s="95"/>
      <c r="ACE5557" s="95"/>
      <c r="ACF5557" s="72"/>
      <c r="ACG5557" s="129"/>
      <c r="ACH5557" s="95"/>
      <c r="ACI5557" s="95"/>
      <c r="ACJ5557" s="129"/>
      <c r="ACK5557" s="95"/>
      <c r="ACL5557" s="95"/>
      <c r="ACM5557" s="95"/>
      <c r="ACN5557" s="95"/>
      <c r="ACO5557" s="95"/>
      <c r="ACP5557" s="95"/>
      <c r="ACQ5557" s="95"/>
      <c r="ACR5557" s="95"/>
      <c r="ACS5557" s="72"/>
      <c r="ACT5557" s="129"/>
      <c r="ACU5557" s="95"/>
      <c r="ACV5557" s="95"/>
      <c r="ACW5557" s="129"/>
      <c r="ACX5557" s="95"/>
      <c r="ACY5557" s="95"/>
      <c r="ACZ5557" s="95"/>
      <c r="ADA5557" s="95"/>
      <c r="ADB5557" s="95"/>
      <c r="ADC5557" s="95"/>
      <c r="ADD5557" s="95"/>
      <c r="ADE5557" s="95"/>
      <c r="ADF5557" s="72"/>
      <c r="ADG5557" s="129"/>
      <c r="ADH5557" s="95"/>
      <c r="ADI5557" s="95"/>
      <c r="ADJ5557" s="129"/>
      <c r="ADK5557" s="95"/>
      <c r="ADL5557" s="95"/>
      <c r="ADM5557" s="95"/>
      <c r="ADN5557" s="95"/>
      <c r="ADO5557" s="95"/>
      <c r="ADP5557" s="95"/>
      <c r="ADQ5557" s="95"/>
      <c r="ADR5557" s="95"/>
      <c r="ADS5557" s="72"/>
      <c r="ADT5557" s="129"/>
      <c r="ADU5557" s="95"/>
      <c r="ADV5557" s="95"/>
      <c r="ADW5557" s="129"/>
      <c r="ADX5557" s="95"/>
      <c r="ADY5557" s="95"/>
      <c r="ADZ5557" s="95"/>
      <c r="AEA5557" s="95"/>
      <c r="AEB5557" s="95"/>
      <c r="AEC5557" s="95"/>
      <c r="AED5557" s="95"/>
      <c r="AEE5557" s="95"/>
      <c r="AEF5557" s="72"/>
      <c r="AEG5557" s="129"/>
      <c r="AEH5557" s="95"/>
      <c r="AEI5557" s="95"/>
      <c r="AEJ5557" s="129"/>
      <c r="AEK5557" s="95"/>
      <c r="AEL5557" s="95"/>
      <c r="AEM5557" s="95"/>
      <c r="AEN5557" s="95"/>
      <c r="AEO5557" s="95"/>
      <c r="AEP5557" s="95"/>
      <c r="AEQ5557" s="95"/>
      <c r="AER5557" s="95"/>
      <c r="AES5557" s="72"/>
      <c r="AET5557" s="129"/>
      <c r="AEU5557" s="95"/>
      <c r="AEV5557" s="95"/>
      <c r="AEW5557" s="129"/>
      <c r="AEX5557" s="95"/>
      <c r="AEY5557" s="95"/>
      <c r="AEZ5557" s="95"/>
      <c r="AFA5557" s="95"/>
      <c r="AFB5557" s="95"/>
      <c r="AFC5557" s="95"/>
      <c r="AFD5557" s="95"/>
      <c r="AFE5557" s="95"/>
      <c r="AFF5557" s="72"/>
      <c r="AFG5557" s="129"/>
      <c r="AFH5557" s="95"/>
      <c r="AFI5557" s="95"/>
      <c r="AFJ5557" s="129"/>
      <c r="AFK5557" s="95"/>
      <c r="AFL5557" s="95"/>
      <c r="AFM5557" s="95"/>
      <c r="AFN5557" s="95"/>
      <c r="AFO5557" s="95"/>
      <c r="AFP5557" s="95"/>
      <c r="AFQ5557" s="95"/>
      <c r="AFR5557" s="95"/>
      <c r="AFS5557" s="72"/>
      <c r="AFT5557" s="129"/>
      <c r="AFU5557" s="95"/>
      <c r="AFV5557" s="95"/>
      <c r="AFW5557" s="129"/>
      <c r="AFX5557" s="95"/>
      <c r="AFY5557" s="95"/>
      <c r="AFZ5557" s="95"/>
      <c r="AGA5557" s="95"/>
      <c r="AGB5557" s="95"/>
      <c r="AGC5557" s="95"/>
      <c r="AGD5557" s="95"/>
      <c r="AGE5557" s="95"/>
      <c r="AGF5557" s="72"/>
      <c r="AGG5557" s="129"/>
      <c r="AGH5557" s="95"/>
      <c r="AGI5557" s="95"/>
      <c r="AGJ5557" s="129"/>
      <c r="AGK5557" s="95"/>
      <c r="AGL5557" s="95"/>
      <c r="AGM5557" s="95"/>
      <c r="AGN5557" s="95"/>
      <c r="AGO5557" s="95"/>
      <c r="AGP5557" s="95"/>
      <c r="AGQ5557" s="95"/>
      <c r="AGR5557" s="95"/>
      <c r="AGS5557" s="72"/>
      <c r="AGT5557" s="129"/>
      <c r="AGU5557" s="95"/>
      <c r="AGV5557" s="95"/>
      <c r="AGW5557" s="129"/>
      <c r="AGX5557" s="95"/>
      <c r="AGY5557" s="95"/>
      <c r="AGZ5557" s="95"/>
      <c r="AHA5557" s="95"/>
      <c r="AHB5557" s="95"/>
      <c r="AHC5557" s="95"/>
      <c r="AHD5557" s="95"/>
      <c r="AHE5557" s="95"/>
      <c r="AHF5557" s="72"/>
      <c r="AHG5557" s="129"/>
      <c r="AHH5557" s="95"/>
      <c r="AHI5557" s="95"/>
      <c r="AHJ5557" s="129"/>
      <c r="AHK5557" s="95"/>
      <c r="AHL5557" s="95"/>
      <c r="AHM5557" s="95"/>
      <c r="AHN5557" s="95"/>
      <c r="AHO5557" s="95"/>
      <c r="AHP5557" s="95"/>
      <c r="AHQ5557" s="95"/>
      <c r="AHR5557" s="95"/>
      <c r="AHS5557" s="72"/>
      <c r="AHT5557" s="129"/>
      <c r="AHU5557" s="95"/>
      <c r="AHV5557" s="95"/>
      <c r="AHW5557" s="129"/>
      <c r="AHX5557" s="95"/>
      <c r="AHY5557" s="95"/>
      <c r="AHZ5557" s="95"/>
      <c r="AIA5557" s="95"/>
      <c r="AIB5557" s="95"/>
      <c r="AIC5557" s="95"/>
      <c r="AID5557" s="95"/>
      <c r="AIE5557" s="95"/>
      <c r="AIF5557" s="72"/>
      <c r="AIG5557" s="129"/>
      <c r="AIH5557" s="95"/>
      <c r="AII5557" s="95"/>
      <c r="AIJ5557" s="129"/>
      <c r="AIK5557" s="95"/>
      <c r="AIL5557" s="95"/>
      <c r="AIM5557" s="95"/>
      <c r="AIN5557" s="95"/>
      <c r="AIO5557" s="95"/>
      <c r="AIP5557" s="95"/>
      <c r="AIQ5557" s="95"/>
      <c r="AIR5557" s="95"/>
      <c r="AIS5557" s="72"/>
      <c r="AIT5557" s="129"/>
      <c r="AIU5557" s="95"/>
      <c r="AIV5557" s="95"/>
      <c r="AIW5557" s="129"/>
      <c r="AIX5557" s="95"/>
      <c r="AIY5557" s="95"/>
      <c r="AIZ5557" s="95"/>
      <c r="AJA5557" s="95"/>
      <c r="AJB5557" s="95"/>
      <c r="AJC5557" s="95"/>
      <c r="AJD5557" s="95"/>
      <c r="AJE5557" s="95"/>
      <c r="AJF5557" s="72"/>
      <c r="AJG5557" s="129"/>
      <c r="AJH5557" s="95"/>
      <c r="AJI5557" s="95"/>
      <c r="AJJ5557" s="129"/>
      <c r="AJK5557" s="95"/>
      <c r="AJL5557" s="95"/>
      <c r="AJM5557" s="95"/>
      <c r="AJN5557" s="95"/>
      <c r="AJO5557" s="95"/>
      <c r="AJP5557" s="95"/>
      <c r="AJQ5557" s="95"/>
      <c r="AJR5557" s="95"/>
      <c r="AJS5557" s="72"/>
      <c r="AJT5557" s="129"/>
      <c r="AJU5557" s="95"/>
      <c r="AJV5557" s="95"/>
      <c r="AJW5557" s="129"/>
      <c r="AJX5557" s="95"/>
      <c r="AJY5557" s="95"/>
      <c r="AJZ5557" s="95"/>
      <c r="AKA5557" s="95"/>
      <c r="AKB5557" s="95"/>
      <c r="AKC5557" s="95"/>
      <c r="AKD5557" s="95"/>
      <c r="AKE5557" s="95"/>
      <c r="AKF5557" s="72"/>
      <c r="AKG5557" s="129"/>
      <c r="AKH5557" s="95"/>
      <c r="AKI5557" s="95"/>
      <c r="AKJ5557" s="129"/>
      <c r="AKK5557" s="95"/>
      <c r="AKL5557" s="95"/>
      <c r="AKM5557" s="95"/>
      <c r="AKN5557" s="95"/>
      <c r="AKO5557" s="95"/>
      <c r="AKP5557" s="95"/>
      <c r="AKQ5557" s="95"/>
      <c r="AKR5557" s="95"/>
      <c r="AKS5557" s="72"/>
      <c r="AKT5557" s="129"/>
      <c r="AKU5557" s="95"/>
      <c r="AKV5557" s="95"/>
      <c r="AKW5557" s="129"/>
      <c r="AKX5557" s="95"/>
      <c r="AKY5557" s="95"/>
      <c r="AKZ5557" s="95"/>
      <c r="ALA5557" s="95"/>
      <c r="ALB5557" s="95"/>
      <c r="ALC5557" s="95"/>
      <c r="ALD5557" s="95"/>
      <c r="ALE5557" s="95"/>
      <c r="ALF5557" s="72"/>
      <c r="ALG5557" s="129"/>
      <c r="ALH5557" s="95"/>
      <c r="ALI5557" s="95"/>
      <c r="ALJ5557" s="129"/>
      <c r="ALK5557" s="95"/>
      <c r="ALL5557" s="95"/>
      <c r="ALM5557" s="95"/>
      <c r="ALN5557" s="95"/>
      <c r="ALO5557" s="95"/>
      <c r="ALP5557" s="95"/>
      <c r="ALQ5557" s="95"/>
      <c r="ALR5557" s="95"/>
      <c r="ALS5557" s="72"/>
      <c r="ALT5557" s="129"/>
      <c r="ALU5557" s="95"/>
      <c r="ALV5557" s="95"/>
      <c r="ALW5557" s="129"/>
      <c r="ALX5557" s="95"/>
      <c r="ALY5557" s="95"/>
      <c r="ALZ5557" s="95"/>
      <c r="AMA5557" s="95"/>
      <c r="AMB5557" s="95"/>
      <c r="AMC5557" s="95"/>
      <c r="AMD5557" s="95"/>
      <c r="AME5557" s="95"/>
      <c r="AMF5557" s="72"/>
      <c r="AMG5557" s="129"/>
      <c r="AMH5557" s="95"/>
      <c r="AMI5557" s="95"/>
      <c r="AMJ5557" s="129"/>
      <c r="AMK5557" s="95"/>
      <c r="AML5557" s="95"/>
      <c r="AMM5557" s="95"/>
      <c r="AMN5557" s="95"/>
      <c r="AMO5557" s="95"/>
      <c r="AMP5557" s="95"/>
      <c r="AMQ5557" s="95"/>
      <c r="AMR5557" s="95"/>
      <c r="AMS5557" s="72"/>
      <c r="AMT5557" s="129"/>
      <c r="AMU5557" s="95"/>
      <c r="AMV5557" s="95"/>
      <c r="AMW5557" s="129"/>
      <c r="AMX5557" s="95"/>
      <c r="AMY5557" s="95"/>
      <c r="AMZ5557" s="95"/>
      <c r="ANA5557" s="95"/>
      <c r="ANB5557" s="95"/>
      <c r="ANC5557" s="95"/>
      <c r="AND5557" s="95"/>
      <c r="ANE5557" s="95"/>
      <c r="ANF5557" s="72"/>
      <c r="ANG5557" s="129"/>
      <c r="ANH5557" s="95"/>
      <c r="ANI5557" s="95"/>
      <c r="ANJ5557" s="129"/>
      <c r="ANK5557" s="95"/>
      <c r="ANL5557" s="95"/>
      <c r="ANM5557" s="95"/>
      <c r="ANN5557" s="95"/>
      <c r="ANO5557" s="95"/>
      <c r="ANP5557" s="95"/>
      <c r="ANQ5557" s="95"/>
      <c r="ANR5557" s="95"/>
      <c r="ANS5557" s="72"/>
      <c r="ANT5557" s="129"/>
      <c r="ANU5557" s="95"/>
      <c r="ANV5557" s="95"/>
      <c r="ANW5557" s="129"/>
      <c r="ANX5557" s="95"/>
      <c r="ANY5557" s="95"/>
      <c r="ANZ5557" s="95"/>
      <c r="AOA5557" s="95"/>
      <c r="AOB5557" s="95"/>
      <c r="AOC5557" s="95"/>
      <c r="AOD5557" s="95"/>
      <c r="AOE5557" s="95"/>
      <c r="AOF5557" s="72"/>
      <c r="AOG5557" s="129"/>
      <c r="AOH5557" s="95"/>
      <c r="AOI5557" s="95"/>
      <c r="AOJ5557" s="129"/>
      <c r="AOK5557" s="95"/>
      <c r="AOL5557" s="95"/>
      <c r="AOM5557" s="95"/>
      <c r="AON5557" s="95"/>
      <c r="AOO5557" s="95"/>
      <c r="AOP5557" s="95"/>
      <c r="AOQ5557" s="95"/>
      <c r="AOR5557" s="95"/>
      <c r="AOS5557" s="72"/>
      <c r="AOT5557" s="129"/>
      <c r="AOU5557" s="95"/>
      <c r="AOV5557" s="95"/>
      <c r="AOW5557" s="129"/>
      <c r="AOX5557" s="95"/>
      <c r="AOY5557" s="95"/>
      <c r="AOZ5557" s="95"/>
      <c r="APA5557" s="95"/>
      <c r="APB5557" s="95"/>
      <c r="APC5557" s="95"/>
      <c r="APD5557" s="95"/>
      <c r="APE5557" s="95"/>
      <c r="APF5557" s="72"/>
      <c r="APG5557" s="129"/>
      <c r="APH5557" s="95"/>
      <c r="API5557" s="95"/>
      <c r="APJ5557" s="129"/>
      <c r="APK5557" s="95"/>
      <c r="APL5557" s="95"/>
      <c r="APM5557" s="95"/>
      <c r="APN5557" s="95"/>
      <c r="APO5557" s="95"/>
      <c r="APP5557" s="95"/>
      <c r="APQ5557" s="95"/>
      <c r="APR5557" s="95"/>
      <c r="APS5557" s="72"/>
      <c r="APT5557" s="129"/>
      <c r="APU5557" s="95"/>
      <c r="APV5557" s="95"/>
      <c r="APW5557" s="129"/>
      <c r="APX5557" s="95"/>
      <c r="APY5557" s="95"/>
      <c r="APZ5557" s="95"/>
      <c r="AQA5557" s="95"/>
      <c r="AQB5557" s="95"/>
      <c r="AQC5557" s="95"/>
      <c r="AQD5557" s="95"/>
      <c r="AQE5557" s="95"/>
      <c r="AQF5557" s="72"/>
      <c r="AQG5557" s="129"/>
      <c r="AQH5557" s="95"/>
      <c r="AQI5557" s="95"/>
      <c r="AQJ5557" s="129"/>
      <c r="AQK5557" s="95"/>
      <c r="AQL5557" s="95"/>
      <c r="AQM5557" s="95"/>
      <c r="AQN5557" s="95"/>
      <c r="AQO5557" s="95"/>
      <c r="AQP5557" s="95"/>
      <c r="AQQ5557" s="95"/>
      <c r="AQR5557" s="95"/>
      <c r="AQS5557" s="72"/>
      <c r="AQT5557" s="129"/>
      <c r="AQU5557" s="95"/>
      <c r="AQV5557" s="95"/>
      <c r="AQW5557" s="129"/>
      <c r="AQX5557" s="95"/>
      <c r="AQY5557" s="95"/>
      <c r="AQZ5557" s="95"/>
      <c r="ARA5557" s="95"/>
      <c r="ARB5557" s="95"/>
      <c r="ARC5557" s="95"/>
      <c r="ARD5557" s="95"/>
      <c r="ARE5557" s="95"/>
      <c r="ARF5557" s="72"/>
      <c r="ARG5557" s="129"/>
      <c r="ARH5557" s="95"/>
      <c r="ARI5557" s="95"/>
      <c r="ARJ5557" s="129"/>
      <c r="ARK5557" s="95"/>
      <c r="ARL5557" s="95"/>
      <c r="ARM5557" s="95"/>
      <c r="ARN5557" s="95"/>
      <c r="ARO5557" s="95"/>
      <c r="ARP5557" s="95"/>
      <c r="ARQ5557" s="95"/>
      <c r="ARR5557" s="95"/>
      <c r="ARS5557" s="72"/>
      <c r="ART5557" s="129"/>
      <c r="ARU5557" s="95"/>
      <c r="ARV5557" s="95"/>
      <c r="ARW5557" s="129"/>
      <c r="ARX5557" s="95"/>
      <c r="ARY5557" s="95"/>
      <c r="ARZ5557" s="95"/>
      <c r="ASA5557" s="95"/>
      <c r="ASB5557" s="95"/>
      <c r="ASC5557" s="95"/>
      <c r="ASD5557" s="95"/>
      <c r="ASE5557" s="95"/>
      <c r="ASF5557" s="72"/>
      <c r="ASG5557" s="129"/>
      <c r="ASH5557" s="95"/>
      <c r="ASI5557" s="95"/>
      <c r="ASJ5557" s="129"/>
      <c r="ASK5557" s="95"/>
      <c r="ASL5557" s="95"/>
      <c r="ASM5557" s="95"/>
      <c r="ASN5557" s="95"/>
      <c r="ASO5557" s="95"/>
      <c r="ASP5557" s="95"/>
      <c r="ASQ5557" s="95"/>
      <c r="ASR5557" s="95"/>
      <c r="ASS5557" s="72"/>
      <c r="AST5557" s="129"/>
      <c r="ASU5557" s="95"/>
      <c r="ASV5557" s="95"/>
      <c r="ASW5557" s="129"/>
      <c r="ASX5557" s="95"/>
      <c r="ASY5557" s="95"/>
      <c r="ASZ5557" s="95"/>
      <c r="ATA5557" s="95"/>
      <c r="ATB5557" s="95"/>
      <c r="ATC5557" s="95"/>
      <c r="ATD5557" s="95"/>
      <c r="ATE5557" s="95"/>
      <c r="ATF5557" s="72"/>
      <c r="ATG5557" s="129"/>
      <c r="ATH5557" s="95"/>
      <c r="ATI5557" s="95"/>
      <c r="ATJ5557" s="129"/>
      <c r="ATK5557" s="95"/>
      <c r="ATL5557" s="95"/>
      <c r="ATM5557" s="95"/>
      <c r="ATN5557" s="95"/>
      <c r="ATO5557" s="95"/>
      <c r="ATP5557" s="95"/>
      <c r="ATQ5557" s="95"/>
      <c r="ATR5557" s="95"/>
      <c r="ATS5557" s="72"/>
      <c r="ATT5557" s="129"/>
      <c r="ATU5557" s="95"/>
      <c r="ATV5557" s="95"/>
      <c r="ATW5557" s="129"/>
      <c r="ATX5557" s="95"/>
      <c r="ATY5557" s="95"/>
      <c r="ATZ5557" s="95"/>
      <c r="AUA5557" s="95"/>
      <c r="AUB5557" s="95"/>
      <c r="AUC5557" s="95"/>
      <c r="AUD5557" s="95"/>
      <c r="AUE5557" s="95"/>
      <c r="AUF5557" s="72"/>
      <c r="AUG5557" s="129"/>
      <c r="AUH5557" s="95"/>
      <c r="AUI5557" s="95"/>
      <c r="AUJ5557" s="129"/>
      <c r="AUK5557" s="95"/>
      <c r="AUL5557" s="95"/>
      <c r="AUM5557" s="95"/>
      <c r="AUN5557" s="95"/>
      <c r="AUO5557" s="95"/>
      <c r="AUP5557" s="95"/>
      <c r="AUQ5557" s="95"/>
      <c r="AUR5557" s="95"/>
      <c r="AUS5557" s="72"/>
      <c r="AUT5557" s="129"/>
      <c r="AUU5557" s="95"/>
      <c r="AUV5557" s="95"/>
      <c r="AUW5557" s="129"/>
      <c r="AUX5557" s="95"/>
      <c r="AUY5557" s="95"/>
      <c r="AUZ5557" s="95"/>
      <c r="AVA5557" s="95"/>
      <c r="AVB5557" s="95"/>
      <c r="AVC5557" s="95"/>
      <c r="AVD5557" s="95"/>
      <c r="AVE5557" s="95"/>
      <c r="AVF5557" s="72"/>
      <c r="AVG5557" s="129"/>
      <c r="AVH5557" s="95"/>
      <c r="AVI5557" s="95"/>
      <c r="AVJ5557" s="129"/>
      <c r="AVK5557" s="95"/>
      <c r="AVL5557" s="95"/>
      <c r="AVM5557" s="95"/>
      <c r="AVN5557" s="95"/>
      <c r="AVO5557" s="95"/>
      <c r="AVP5557" s="95"/>
      <c r="AVQ5557" s="95"/>
      <c r="AVR5557" s="95"/>
      <c r="AVS5557" s="72"/>
      <c r="AVT5557" s="129"/>
      <c r="AVU5557" s="95"/>
      <c r="AVV5557" s="95"/>
      <c r="AVW5557" s="129"/>
      <c r="AVX5557" s="95"/>
      <c r="AVY5557" s="95"/>
      <c r="AVZ5557" s="95"/>
      <c r="AWA5557" s="95"/>
      <c r="AWB5557" s="95"/>
      <c r="AWC5557" s="95"/>
      <c r="AWD5557" s="95"/>
      <c r="AWE5557" s="95"/>
      <c r="AWF5557" s="72"/>
      <c r="AWG5557" s="129"/>
      <c r="AWH5557" s="95"/>
      <c r="AWI5557" s="95"/>
      <c r="AWJ5557" s="129"/>
      <c r="AWK5557" s="95"/>
      <c r="AWL5557" s="95"/>
      <c r="AWM5557" s="95"/>
      <c r="AWN5557" s="95"/>
      <c r="AWO5557" s="95"/>
      <c r="AWP5557" s="95"/>
      <c r="AWQ5557" s="95"/>
      <c r="AWR5557" s="95"/>
      <c r="AWS5557" s="72"/>
      <c r="AWT5557" s="129"/>
      <c r="AWU5557" s="95"/>
      <c r="AWV5557" s="95"/>
      <c r="AWW5557" s="129"/>
      <c r="AWX5557" s="95"/>
      <c r="AWY5557" s="95"/>
      <c r="AWZ5557" s="95"/>
      <c r="AXA5557" s="95"/>
      <c r="AXB5557" s="95"/>
      <c r="AXC5557" s="95"/>
      <c r="AXD5557" s="95"/>
      <c r="AXE5557" s="95"/>
      <c r="AXF5557" s="72"/>
      <c r="AXG5557" s="129"/>
      <c r="AXH5557" s="95"/>
      <c r="AXI5557" s="95"/>
      <c r="AXJ5557" s="129"/>
      <c r="AXK5557" s="95"/>
      <c r="AXL5557" s="95"/>
      <c r="AXM5557" s="95"/>
      <c r="AXN5557" s="95"/>
      <c r="AXO5557" s="95"/>
      <c r="AXP5557" s="95"/>
      <c r="AXQ5557" s="95"/>
      <c r="AXR5557" s="95"/>
      <c r="AXS5557" s="72"/>
      <c r="AXT5557" s="129"/>
      <c r="AXU5557" s="95"/>
      <c r="AXV5557" s="95"/>
      <c r="AXW5557" s="129"/>
      <c r="AXX5557" s="95"/>
      <c r="AXY5557" s="95"/>
      <c r="AXZ5557" s="95"/>
      <c r="AYA5557" s="95"/>
      <c r="AYB5557" s="95"/>
      <c r="AYC5557" s="95"/>
      <c r="AYD5557" s="95"/>
      <c r="AYE5557" s="95"/>
      <c r="AYF5557" s="72"/>
      <c r="AYG5557" s="129"/>
      <c r="AYH5557" s="95"/>
      <c r="AYI5557" s="95"/>
      <c r="AYJ5557" s="129"/>
      <c r="AYK5557" s="95"/>
      <c r="AYL5557" s="95"/>
      <c r="AYM5557" s="95"/>
      <c r="AYN5557" s="95"/>
      <c r="AYO5557" s="95"/>
      <c r="AYP5557" s="95"/>
      <c r="AYQ5557" s="95"/>
      <c r="AYR5557" s="95"/>
      <c r="AYS5557" s="72"/>
      <c r="AYT5557" s="129"/>
      <c r="AYU5557" s="95"/>
      <c r="AYV5557" s="95"/>
      <c r="AYW5557" s="129"/>
      <c r="AYX5557" s="95"/>
      <c r="AYY5557" s="95"/>
      <c r="AYZ5557" s="95"/>
      <c r="AZA5557" s="95"/>
      <c r="AZB5557" s="95"/>
      <c r="AZC5557" s="95"/>
      <c r="AZD5557" s="95"/>
      <c r="AZE5557" s="95"/>
      <c r="AZF5557" s="72"/>
      <c r="AZG5557" s="129"/>
      <c r="AZH5557" s="95"/>
      <c r="AZI5557" s="95"/>
      <c r="AZJ5557" s="129"/>
      <c r="AZK5557" s="95"/>
      <c r="AZL5557" s="95"/>
      <c r="AZM5557" s="95"/>
      <c r="AZN5557" s="95"/>
      <c r="AZO5557" s="95"/>
      <c r="AZP5557" s="95"/>
      <c r="AZQ5557" s="95"/>
      <c r="AZR5557" s="95"/>
      <c r="AZS5557" s="72"/>
      <c r="AZT5557" s="129"/>
      <c r="AZU5557" s="95"/>
      <c r="AZV5557" s="95"/>
      <c r="AZW5557" s="129"/>
      <c r="AZX5557" s="95"/>
      <c r="AZY5557" s="95"/>
      <c r="AZZ5557" s="95"/>
      <c r="BAA5557" s="95"/>
      <c r="BAB5557" s="95"/>
      <c r="BAC5557" s="95"/>
      <c r="BAD5557" s="95"/>
      <c r="BAE5557" s="95"/>
      <c r="BAF5557" s="72"/>
      <c r="BAG5557" s="129"/>
      <c r="BAH5557" s="95"/>
      <c r="BAI5557" s="95"/>
      <c r="BAJ5557" s="129"/>
      <c r="BAK5557" s="95"/>
      <c r="BAL5557" s="95"/>
      <c r="BAM5557" s="95"/>
      <c r="BAN5557" s="95"/>
      <c r="BAO5557" s="95"/>
      <c r="BAP5557" s="95"/>
      <c r="BAQ5557" s="95"/>
      <c r="BAR5557" s="95"/>
      <c r="BAS5557" s="72"/>
      <c r="BAT5557" s="129"/>
      <c r="BAU5557" s="95"/>
      <c r="BAV5557" s="95"/>
      <c r="BAW5557" s="129"/>
      <c r="BAX5557" s="95"/>
      <c r="BAY5557" s="95"/>
      <c r="BAZ5557" s="95"/>
      <c r="BBA5557" s="95"/>
      <c r="BBB5557" s="95"/>
      <c r="BBC5557" s="95"/>
      <c r="BBD5557" s="95"/>
      <c r="BBE5557" s="95"/>
      <c r="BBF5557" s="72"/>
      <c r="BBG5557" s="129"/>
      <c r="BBH5557" s="95"/>
      <c r="BBI5557" s="95"/>
      <c r="BBJ5557" s="129"/>
      <c r="BBK5557" s="95"/>
      <c r="BBL5557" s="95"/>
      <c r="BBM5557" s="95"/>
      <c r="BBN5557" s="95"/>
      <c r="BBO5557" s="95"/>
      <c r="BBP5557" s="95"/>
      <c r="BBQ5557" s="95"/>
      <c r="BBR5557" s="95"/>
      <c r="BBS5557" s="72"/>
      <c r="BBT5557" s="129"/>
      <c r="BBU5557" s="95"/>
      <c r="BBV5557" s="95"/>
      <c r="BBW5557" s="129"/>
      <c r="BBX5557" s="95"/>
      <c r="BBY5557" s="95"/>
      <c r="BBZ5557" s="95"/>
      <c r="BCA5557" s="95"/>
      <c r="BCB5557" s="95"/>
      <c r="BCC5557" s="95"/>
      <c r="BCD5557" s="95"/>
      <c r="BCE5557" s="95"/>
      <c r="BCF5557" s="72"/>
      <c r="BCG5557" s="129"/>
      <c r="BCH5557" s="95"/>
      <c r="BCI5557" s="95"/>
      <c r="BCJ5557" s="129"/>
      <c r="BCK5557" s="95"/>
      <c r="BCL5557" s="95"/>
      <c r="BCM5557" s="95"/>
      <c r="BCN5557" s="95"/>
      <c r="BCO5557" s="95"/>
      <c r="BCP5557" s="95"/>
      <c r="BCQ5557" s="95"/>
      <c r="BCR5557" s="95"/>
      <c r="BCS5557" s="72"/>
      <c r="BCT5557" s="129"/>
      <c r="BCU5557" s="95"/>
      <c r="BCV5557" s="95"/>
      <c r="BCW5557" s="129"/>
      <c r="BCX5557" s="95"/>
      <c r="BCY5557" s="95"/>
      <c r="BCZ5557" s="95"/>
      <c r="BDA5557" s="95"/>
      <c r="BDB5557" s="95"/>
      <c r="BDC5557" s="95"/>
      <c r="BDD5557" s="95"/>
      <c r="BDE5557" s="95"/>
      <c r="BDF5557" s="72"/>
      <c r="BDG5557" s="129"/>
      <c r="BDH5557" s="95"/>
      <c r="BDI5557" s="95"/>
      <c r="BDJ5557" s="129"/>
      <c r="BDK5557" s="95"/>
      <c r="BDL5557" s="95"/>
      <c r="BDM5557" s="95"/>
      <c r="BDN5557" s="95"/>
      <c r="BDO5557" s="95"/>
      <c r="BDP5557" s="95"/>
      <c r="BDQ5557" s="95"/>
      <c r="BDR5557" s="95"/>
      <c r="BDS5557" s="72"/>
      <c r="BDT5557" s="129"/>
      <c r="BDU5557" s="95"/>
      <c r="BDV5557" s="95"/>
      <c r="BDW5557" s="129"/>
      <c r="BDX5557" s="95"/>
      <c r="BDY5557" s="95"/>
      <c r="BDZ5557" s="95"/>
      <c r="BEA5557" s="95"/>
      <c r="BEB5557" s="95"/>
      <c r="BEC5557" s="95"/>
      <c r="BED5557" s="95"/>
      <c r="BEE5557" s="95"/>
      <c r="BEF5557" s="72"/>
      <c r="BEG5557" s="129"/>
      <c r="BEH5557" s="95"/>
      <c r="BEI5557" s="95"/>
      <c r="BEJ5557" s="129"/>
      <c r="BEK5557" s="95"/>
      <c r="BEL5557" s="95"/>
      <c r="BEM5557" s="95"/>
      <c r="BEN5557" s="95"/>
      <c r="BEO5557" s="95"/>
      <c r="BEP5557" s="95"/>
      <c r="BEQ5557" s="95"/>
      <c r="BER5557" s="95"/>
      <c r="BES5557" s="72"/>
      <c r="BET5557" s="129"/>
      <c r="BEU5557" s="95"/>
      <c r="BEV5557" s="95"/>
      <c r="BEW5557" s="129"/>
      <c r="BEX5557" s="95"/>
      <c r="BEY5557" s="95"/>
      <c r="BEZ5557" s="95"/>
      <c r="BFA5557" s="95"/>
      <c r="BFB5557" s="95"/>
      <c r="BFC5557" s="95"/>
      <c r="BFD5557" s="95"/>
      <c r="BFE5557" s="95"/>
      <c r="BFF5557" s="72"/>
      <c r="BFG5557" s="129"/>
      <c r="BFH5557" s="95"/>
      <c r="BFI5557" s="95"/>
      <c r="BFJ5557" s="129"/>
      <c r="BFK5557" s="95"/>
      <c r="BFL5557" s="95"/>
      <c r="BFM5557" s="95"/>
      <c r="BFN5557" s="95"/>
      <c r="BFO5557" s="95"/>
      <c r="BFP5557" s="95"/>
      <c r="BFQ5557" s="95"/>
      <c r="BFR5557" s="95"/>
      <c r="BFS5557" s="72"/>
      <c r="BFT5557" s="129"/>
      <c r="BFU5557" s="95"/>
      <c r="BFV5557" s="95"/>
      <c r="BFW5557" s="129"/>
      <c r="BFX5557" s="95"/>
      <c r="BFY5557" s="95"/>
      <c r="BFZ5557" s="95"/>
      <c r="BGA5557" s="95"/>
      <c r="BGB5557" s="95"/>
      <c r="BGC5557" s="95"/>
      <c r="BGD5557" s="95"/>
      <c r="BGE5557" s="95"/>
      <c r="BGF5557" s="72"/>
      <c r="BGG5557" s="129"/>
      <c r="BGH5557" s="95"/>
      <c r="BGI5557" s="95"/>
      <c r="BGJ5557" s="129"/>
      <c r="BGK5557" s="95"/>
      <c r="BGL5557" s="95"/>
      <c r="BGM5557" s="95"/>
      <c r="BGN5557" s="95"/>
      <c r="BGO5557" s="95"/>
      <c r="BGP5557" s="95"/>
      <c r="BGQ5557" s="95"/>
      <c r="BGR5557" s="95"/>
      <c r="BGS5557" s="72"/>
      <c r="BGT5557" s="129"/>
      <c r="BGU5557" s="95"/>
      <c r="BGV5557" s="95"/>
      <c r="BGW5557" s="129"/>
      <c r="BGX5557" s="95"/>
      <c r="BGY5557" s="95"/>
      <c r="BGZ5557" s="95"/>
      <c r="BHA5557" s="95"/>
      <c r="BHB5557" s="95"/>
      <c r="BHC5557" s="95"/>
      <c r="BHD5557" s="95"/>
      <c r="BHE5557" s="95"/>
      <c r="BHF5557" s="72"/>
      <c r="BHG5557" s="129"/>
      <c r="BHH5557" s="95"/>
      <c r="BHI5557" s="95"/>
      <c r="BHJ5557" s="129"/>
      <c r="BHK5557" s="95"/>
      <c r="BHL5557" s="95"/>
      <c r="BHM5557" s="95"/>
      <c r="BHN5557" s="95"/>
      <c r="BHO5557" s="95"/>
      <c r="BHP5557" s="95"/>
      <c r="BHQ5557" s="95"/>
      <c r="BHR5557" s="95"/>
      <c r="BHS5557" s="72"/>
      <c r="BHT5557" s="129"/>
      <c r="BHU5557" s="95"/>
      <c r="BHV5557" s="95"/>
      <c r="BHW5557" s="129"/>
      <c r="BHX5557" s="95"/>
      <c r="BHY5557" s="95"/>
      <c r="BHZ5557" s="95"/>
      <c r="BIA5557" s="95"/>
      <c r="BIB5557" s="95"/>
      <c r="BIC5557" s="95"/>
      <c r="BID5557" s="95"/>
      <c r="BIE5557" s="95"/>
      <c r="BIF5557" s="72"/>
      <c r="BIG5557" s="129"/>
      <c r="BIH5557" s="95"/>
      <c r="BII5557" s="95"/>
      <c r="BIJ5557" s="129"/>
      <c r="BIK5557" s="95"/>
      <c r="BIL5557" s="95"/>
      <c r="BIM5557" s="95"/>
      <c r="BIN5557" s="95"/>
      <c r="BIO5557" s="95"/>
      <c r="BIP5557" s="95"/>
      <c r="BIQ5557" s="95"/>
      <c r="BIR5557" s="95"/>
      <c r="BIS5557" s="72"/>
      <c r="BIT5557" s="129"/>
      <c r="BIU5557" s="95"/>
      <c r="BIV5557" s="95"/>
      <c r="BIW5557" s="129"/>
      <c r="BIX5557" s="95"/>
      <c r="BIY5557" s="95"/>
      <c r="BIZ5557" s="95"/>
      <c r="BJA5557" s="95"/>
      <c r="BJB5557" s="95"/>
      <c r="BJC5557" s="95"/>
      <c r="BJD5557" s="95"/>
      <c r="BJE5557" s="95"/>
      <c r="BJF5557" s="72"/>
      <c r="BJG5557" s="129"/>
      <c r="BJH5557" s="95"/>
      <c r="BJI5557" s="95"/>
      <c r="BJJ5557" s="129"/>
      <c r="BJK5557" s="95"/>
      <c r="BJL5557" s="95"/>
      <c r="BJM5557" s="95"/>
      <c r="BJN5557" s="95"/>
      <c r="BJO5557" s="95"/>
      <c r="BJP5557" s="95"/>
      <c r="BJQ5557" s="95"/>
      <c r="BJR5557" s="95"/>
      <c r="BJS5557" s="72"/>
      <c r="BJT5557" s="129"/>
      <c r="BJU5557" s="95"/>
      <c r="BJV5557" s="95"/>
      <c r="BJW5557" s="129"/>
      <c r="BJX5557" s="95"/>
      <c r="BJY5557" s="95"/>
      <c r="BJZ5557" s="95"/>
      <c r="BKA5557" s="95"/>
      <c r="BKB5557" s="95"/>
      <c r="BKC5557" s="95"/>
      <c r="BKD5557" s="95"/>
      <c r="BKE5557" s="95"/>
      <c r="BKF5557" s="72"/>
      <c r="BKG5557" s="129"/>
      <c r="BKH5557" s="95"/>
      <c r="BKI5557" s="95"/>
      <c r="BKJ5557" s="129"/>
      <c r="BKK5557" s="95"/>
      <c r="BKL5557" s="95"/>
      <c r="BKM5557" s="95"/>
      <c r="BKN5557" s="95"/>
      <c r="BKO5557" s="95"/>
      <c r="BKP5557" s="95"/>
      <c r="BKQ5557" s="95"/>
      <c r="BKR5557" s="95"/>
      <c r="BKS5557" s="72"/>
      <c r="BKT5557" s="129"/>
      <c r="BKU5557" s="95"/>
      <c r="BKV5557" s="95"/>
      <c r="BKW5557" s="129"/>
      <c r="BKX5557" s="95"/>
      <c r="BKY5557" s="95"/>
      <c r="BKZ5557" s="95"/>
      <c r="BLA5557" s="95"/>
      <c r="BLB5557" s="95"/>
      <c r="BLC5557" s="95"/>
      <c r="BLD5557" s="95"/>
      <c r="BLE5557" s="95"/>
      <c r="BLF5557" s="72"/>
      <c r="BLG5557" s="129"/>
      <c r="BLH5557" s="95"/>
      <c r="BLI5557" s="95"/>
      <c r="BLJ5557" s="129"/>
      <c r="BLK5557" s="95"/>
      <c r="BLL5557" s="95"/>
      <c r="BLM5557" s="95"/>
      <c r="BLN5557" s="95"/>
      <c r="BLO5557" s="95"/>
      <c r="BLP5557" s="95"/>
      <c r="BLQ5557" s="95"/>
      <c r="BLR5557" s="95"/>
      <c r="BLS5557" s="72"/>
      <c r="BLT5557" s="129"/>
      <c r="BLU5557" s="95"/>
      <c r="BLV5557" s="95"/>
      <c r="BLW5557" s="129"/>
      <c r="BLX5557" s="95"/>
      <c r="BLY5557" s="95"/>
      <c r="BLZ5557" s="95"/>
      <c r="BMA5557" s="95"/>
      <c r="BMB5557" s="95"/>
      <c r="BMC5557" s="95"/>
      <c r="BMD5557" s="95"/>
      <c r="BME5557" s="95"/>
      <c r="BMF5557" s="72"/>
      <c r="BMG5557" s="129"/>
      <c r="BMH5557" s="95"/>
      <c r="BMI5557" s="95"/>
      <c r="BMJ5557" s="129"/>
      <c r="BMK5557" s="95"/>
      <c r="BML5557" s="95"/>
      <c r="BMM5557" s="95"/>
      <c r="BMN5557" s="95"/>
      <c r="BMO5557" s="95"/>
      <c r="BMP5557" s="95"/>
      <c r="BMQ5557" s="95"/>
      <c r="BMR5557" s="95"/>
      <c r="BMS5557" s="72"/>
      <c r="BMT5557" s="129"/>
      <c r="BMU5557" s="95"/>
      <c r="BMV5557" s="95"/>
      <c r="BMW5557" s="129"/>
      <c r="BMX5557" s="95"/>
      <c r="BMY5557" s="95"/>
      <c r="BMZ5557" s="95"/>
      <c r="BNA5557" s="95"/>
      <c r="BNB5557" s="95"/>
      <c r="BNC5557" s="95"/>
      <c r="BND5557" s="95"/>
      <c r="BNE5557" s="95"/>
      <c r="BNF5557" s="72"/>
      <c r="BNG5557" s="129"/>
      <c r="BNH5557" s="95"/>
      <c r="BNI5557" s="95"/>
      <c r="BNJ5557" s="129"/>
      <c r="BNK5557" s="95"/>
      <c r="BNL5557" s="95"/>
      <c r="BNM5557" s="95"/>
      <c r="BNN5557" s="95"/>
      <c r="BNO5557" s="95"/>
      <c r="BNP5557" s="95"/>
      <c r="BNQ5557" s="95"/>
      <c r="BNR5557" s="95"/>
      <c r="BNS5557" s="72"/>
      <c r="BNT5557" s="129"/>
      <c r="BNU5557" s="95"/>
      <c r="BNV5557" s="95"/>
      <c r="BNW5557" s="129"/>
      <c r="BNX5557" s="95"/>
      <c r="BNY5557" s="95"/>
      <c r="BNZ5557" s="95"/>
      <c r="BOA5557" s="95"/>
      <c r="BOB5557" s="95"/>
      <c r="BOC5557" s="95"/>
      <c r="BOD5557" s="95"/>
      <c r="BOE5557" s="95"/>
      <c r="BOF5557" s="72"/>
      <c r="BOG5557" s="129"/>
      <c r="BOH5557" s="95"/>
      <c r="BOI5557" s="95"/>
      <c r="BOJ5557" s="129"/>
      <c r="BOK5557" s="95"/>
      <c r="BOL5557" s="95"/>
      <c r="BOM5557" s="95"/>
      <c r="BON5557" s="95"/>
      <c r="BOO5557" s="95"/>
      <c r="BOP5557" s="95"/>
      <c r="BOQ5557" s="95"/>
      <c r="BOR5557" s="95"/>
      <c r="BOS5557" s="72"/>
      <c r="BOT5557" s="129"/>
      <c r="BOU5557" s="95"/>
      <c r="BOV5557" s="95"/>
      <c r="BOW5557" s="129"/>
      <c r="BOX5557" s="95"/>
      <c r="BOY5557" s="95"/>
      <c r="BOZ5557" s="95"/>
      <c r="BPA5557" s="95"/>
      <c r="BPB5557" s="95"/>
      <c r="BPC5557" s="95"/>
      <c r="BPD5557" s="95"/>
      <c r="BPE5557" s="95"/>
      <c r="BPF5557" s="72"/>
      <c r="BPG5557" s="129"/>
      <c r="BPH5557" s="95"/>
      <c r="BPI5557" s="95"/>
      <c r="BPJ5557" s="129"/>
      <c r="BPK5557" s="95"/>
      <c r="BPL5557" s="95"/>
      <c r="BPM5557" s="95"/>
      <c r="BPN5557" s="95"/>
      <c r="BPO5557" s="95"/>
      <c r="BPP5557" s="95"/>
      <c r="BPQ5557" s="95"/>
      <c r="BPR5557" s="95"/>
      <c r="BPS5557" s="72"/>
      <c r="BPT5557" s="129"/>
      <c r="BPU5557" s="95"/>
      <c r="BPV5557" s="95"/>
      <c r="BPW5557" s="129"/>
      <c r="BPX5557" s="95"/>
      <c r="BPY5557" s="95"/>
      <c r="BPZ5557" s="95"/>
      <c r="BQA5557" s="95"/>
      <c r="BQB5557" s="95"/>
      <c r="BQC5557" s="95"/>
      <c r="BQD5557" s="95"/>
      <c r="BQE5557" s="95"/>
      <c r="BQF5557" s="72"/>
      <c r="BQG5557" s="129"/>
      <c r="BQH5557" s="95"/>
      <c r="BQI5557" s="95"/>
      <c r="BQJ5557" s="129"/>
      <c r="BQK5557" s="95"/>
      <c r="BQL5557" s="95"/>
      <c r="BQM5557" s="95"/>
      <c r="BQN5557" s="95"/>
      <c r="BQO5557" s="95"/>
      <c r="BQP5557" s="95"/>
      <c r="BQQ5557" s="95"/>
      <c r="BQR5557" s="95"/>
      <c r="BQS5557" s="72"/>
      <c r="BQT5557" s="129"/>
      <c r="BQU5557" s="95"/>
      <c r="BQV5557" s="95"/>
      <c r="BQW5557" s="129"/>
      <c r="BQX5557" s="95"/>
      <c r="BQY5557" s="95"/>
      <c r="BQZ5557" s="95"/>
      <c r="BRA5557" s="95"/>
      <c r="BRB5557" s="95"/>
      <c r="BRC5557" s="95"/>
      <c r="BRD5557" s="95"/>
      <c r="BRE5557" s="95"/>
      <c r="BRF5557" s="72"/>
      <c r="BRG5557" s="129"/>
      <c r="BRH5557" s="95"/>
      <c r="BRI5557" s="95"/>
      <c r="BRJ5557" s="129"/>
      <c r="BRK5557" s="95"/>
      <c r="BRL5557" s="95"/>
      <c r="BRM5557" s="95"/>
      <c r="BRN5557" s="95"/>
      <c r="BRO5557" s="95"/>
      <c r="BRP5557" s="95"/>
      <c r="BRQ5557" s="95"/>
      <c r="BRR5557" s="95"/>
      <c r="BRS5557" s="72"/>
      <c r="BRT5557" s="129"/>
      <c r="BRU5557" s="95"/>
      <c r="BRV5557" s="95"/>
      <c r="BRW5557" s="129"/>
      <c r="BRX5557" s="95"/>
      <c r="BRY5557" s="95"/>
      <c r="BRZ5557" s="95"/>
      <c r="BSA5557" s="95"/>
      <c r="BSB5557" s="95"/>
      <c r="BSC5557" s="95"/>
      <c r="BSD5557" s="95"/>
      <c r="BSE5557" s="95"/>
      <c r="BSF5557" s="72"/>
      <c r="BSG5557" s="129"/>
      <c r="BSH5557" s="95"/>
      <c r="BSI5557" s="95"/>
      <c r="BSJ5557" s="129"/>
      <c r="BSK5557" s="95"/>
      <c r="BSL5557" s="95"/>
      <c r="BSM5557" s="95"/>
      <c r="BSN5557" s="95"/>
      <c r="BSO5557" s="95"/>
      <c r="BSP5557" s="95"/>
      <c r="BSQ5557" s="95"/>
      <c r="BSR5557" s="95"/>
      <c r="BSS5557" s="72"/>
      <c r="BST5557" s="129"/>
      <c r="BSU5557" s="95"/>
      <c r="BSV5557" s="95"/>
      <c r="BSW5557" s="129"/>
      <c r="BSX5557" s="95"/>
      <c r="BSY5557" s="95"/>
      <c r="BSZ5557" s="95"/>
      <c r="BTA5557" s="95"/>
      <c r="BTB5557" s="95"/>
      <c r="BTC5557" s="95"/>
      <c r="BTD5557" s="95"/>
      <c r="BTE5557" s="95"/>
      <c r="BTF5557" s="72"/>
      <c r="BTG5557" s="129"/>
      <c r="BTH5557" s="95"/>
      <c r="BTI5557" s="95"/>
      <c r="BTJ5557" s="129"/>
      <c r="BTK5557" s="95"/>
      <c r="BTL5557" s="95"/>
      <c r="BTM5557" s="95"/>
      <c r="BTN5557" s="95"/>
      <c r="BTO5557" s="95"/>
      <c r="BTP5557" s="95"/>
      <c r="BTQ5557" s="95"/>
      <c r="BTR5557" s="95"/>
      <c r="BTS5557" s="72"/>
      <c r="BTT5557" s="129"/>
      <c r="BTU5557" s="95"/>
      <c r="BTV5557" s="95"/>
      <c r="BTW5557" s="129"/>
      <c r="BTX5557" s="95"/>
      <c r="BTY5557" s="95"/>
      <c r="BTZ5557" s="95"/>
      <c r="BUA5557" s="95"/>
      <c r="BUB5557" s="95"/>
      <c r="BUC5557" s="95"/>
      <c r="BUD5557" s="95"/>
      <c r="BUE5557" s="95"/>
      <c r="BUF5557" s="72"/>
      <c r="BUG5557" s="129"/>
      <c r="BUH5557" s="95"/>
      <c r="BUI5557" s="95"/>
      <c r="BUJ5557" s="129"/>
      <c r="BUK5557" s="95"/>
      <c r="BUL5557" s="95"/>
      <c r="BUM5557" s="95"/>
      <c r="BUN5557" s="95"/>
      <c r="BUO5557" s="95"/>
      <c r="BUP5557" s="95"/>
      <c r="BUQ5557" s="95"/>
      <c r="BUR5557" s="95"/>
      <c r="BUS5557" s="72"/>
      <c r="BUT5557" s="129"/>
      <c r="BUU5557" s="95"/>
      <c r="BUV5557" s="95"/>
      <c r="BUW5557" s="129"/>
      <c r="BUX5557" s="95"/>
      <c r="BUY5557" s="95"/>
      <c r="BUZ5557" s="95"/>
      <c r="BVA5557" s="95"/>
      <c r="BVB5557" s="95"/>
      <c r="BVC5557" s="95"/>
      <c r="BVD5557" s="95"/>
      <c r="BVE5557" s="95"/>
      <c r="BVF5557" s="72"/>
      <c r="BVG5557" s="129"/>
      <c r="BVH5557" s="95"/>
      <c r="BVI5557" s="95"/>
      <c r="BVJ5557" s="129"/>
      <c r="BVK5557" s="95"/>
      <c r="BVL5557" s="95"/>
      <c r="BVM5557" s="95"/>
      <c r="BVN5557" s="95"/>
      <c r="BVO5557" s="95"/>
      <c r="BVP5557" s="95"/>
      <c r="BVQ5557" s="95"/>
      <c r="BVR5557" s="95"/>
      <c r="BVS5557" s="72"/>
      <c r="BVT5557" s="129"/>
      <c r="BVU5557" s="95"/>
      <c r="BVV5557" s="95"/>
      <c r="BVW5557" s="129"/>
      <c r="BVX5557" s="95"/>
      <c r="BVY5557" s="95"/>
      <c r="BVZ5557" s="95"/>
      <c r="BWA5557" s="95"/>
      <c r="BWB5557" s="95"/>
      <c r="BWC5557" s="95"/>
      <c r="BWD5557" s="95"/>
      <c r="BWE5557" s="95"/>
      <c r="BWF5557" s="72"/>
      <c r="BWG5557" s="129"/>
      <c r="BWH5557" s="95"/>
      <c r="BWI5557" s="95"/>
      <c r="BWJ5557" s="129"/>
      <c r="BWK5557" s="95"/>
      <c r="BWL5557" s="95"/>
      <c r="BWM5557" s="95"/>
      <c r="BWN5557" s="95"/>
      <c r="BWO5557" s="95"/>
      <c r="BWP5557" s="95"/>
      <c r="BWQ5557" s="95"/>
      <c r="BWR5557" s="95"/>
      <c r="BWS5557" s="72"/>
      <c r="BWT5557" s="129"/>
      <c r="BWU5557" s="95"/>
      <c r="BWV5557" s="95"/>
      <c r="BWW5557" s="129"/>
      <c r="BWX5557" s="95"/>
      <c r="BWY5557" s="95"/>
      <c r="BWZ5557" s="95"/>
      <c r="BXA5557" s="95"/>
      <c r="BXB5557" s="95"/>
      <c r="BXC5557" s="95"/>
      <c r="BXD5557" s="95"/>
      <c r="BXE5557" s="95"/>
      <c r="BXF5557" s="72"/>
      <c r="BXG5557" s="129"/>
      <c r="BXH5557" s="95"/>
      <c r="BXI5557" s="95"/>
      <c r="BXJ5557" s="129"/>
      <c r="BXK5557" s="95"/>
      <c r="BXL5557" s="95"/>
      <c r="BXM5557" s="95"/>
      <c r="BXN5557" s="95"/>
      <c r="BXO5557" s="95"/>
      <c r="BXP5557" s="95"/>
      <c r="BXQ5557" s="95"/>
      <c r="BXR5557" s="95"/>
      <c r="BXS5557" s="72"/>
      <c r="BXT5557" s="129"/>
      <c r="BXU5557" s="95"/>
      <c r="BXV5557" s="95"/>
      <c r="BXW5557" s="129"/>
      <c r="BXX5557" s="95"/>
      <c r="BXY5557" s="95"/>
      <c r="BXZ5557" s="95"/>
      <c r="BYA5557" s="95"/>
      <c r="BYB5557" s="95"/>
      <c r="BYC5557" s="95"/>
      <c r="BYD5557" s="95"/>
      <c r="BYE5557" s="95"/>
      <c r="BYF5557" s="72"/>
      <c r="BYG5557" s="129"/>
      <c r="BYH5557" s="95"/>
      <c r="BYI5557" s="95"/>
      <c r="BYJ5557" s="129"/>
      <c r="BYK5557" s="95"/>
      <c r="BYL5557" s="95"/>
      <c r="BYM5557" s="95"/>
      <c r="BYN5557" s="95"/>
      <c r="BYO5557" s="95"/>
      <c r="BYP5557" s="95"/>
      <c r="BYQ5557" s="95"/>
      <c r="BYR5557" s="95"/>
      <c r="BYS5557" s="72"/>
      <c r="BYT5557" s="129"/>
      <c r="BYU5557" s="95"/>
      <c r="BYV5557" s="95"/>
      <c r="BYW5557" s="129"/>
      <c r="BYX5557" s="95"/>
      <c r="BYY5557" s="95"/>
      <c r="BYZ5557" s="95"/>
      <c r="BZA5557" s="95"/>
      <c r="BZB5557" s="95"/>
      <c r="BZC5557" s="95"/>
      <c r="BZD5557" s="95"/>
      <c r="BZE5557" s="95"/>
      <c r="BZF5557" s="72"/>
      <c r="BZG5557" s="129"/>
      <c r="BZH5557" s="95"/>
      <c r="BZI5557" s="95"/>
      <c r="BZJ5557" s="129"/>
      <c r="BZK5557" s="95"/>
      <c r="BZL5557" s="95"/>
      <c r="BZM5557" s="95"/>
      <c r="BZN5557" s="95"/>
      <c r="BZO5557" s="95"/>
      <c r="BZP5557" s="95"/>
      <c r="BZQ5557" s="95"/>
      <c r="BZR5557" s="95"/>
      <c r="BZS5557" s="72"/>
      <c r="BZT5557" s="129"/>
      <c r="BZU5557" s="95"/>
      <c r="BZV5557" s="95"/>
      <c r="BZW5557" s="129"/>
      <c r="BZX5557" s="95"/>
      <c r="BZY5557" s="95"/>
      <c r="BZZ5557" s="95"/>
      <c r="CAA5557" s="95"/>
      <c r="CAB5557" s="95"/>
      <c r="CAC5557" s="95"/>
      <c r="CAD5557" s="95"/>
      <c r="CAE5557" s="95"/>
      <c r="CAF5557" s="72"/>
      <c r="CAG5557" s="129"/>
      <c r="CAH5557" s="95"/>
      <c r="CAI5557" s="95"/>
      <c r="CAJ5557" s="129"/>
      <c r="CAK5557" s="95"/>
      <c r="CAL5557" s="95"/>
      <c r="CAM5557" s="95"/>
      <c r="CAN5557" s="95"/>
      <c r="CAO5557" s="95"/>
      <c r="CAP5557" s="95"/>
      <c r="CAQ5557" s="95"/>
      <c r="CAR5557" s="95"/>
      <c r="CAS5557" s="72"/>
      <c r="CAT5557" s="129"/>
      <c r="CAU5557" s="95"/>
      <c r="CAV5557" s="95"/>
      <c r="CAW5557" s="129"/>
      <c r="CAX5557" s="95"/>
      <c r="CAY5557" s="95"/>
      <c r="CAZ5557" s="95"/>
      <c r="CBA5557" s="95"/>
      <c r="CBB5557" s="95"/>
      <c r="CBC5557" s="95"/>
      <c r="CBD5557" s="95"/>
      <c r="CBE5557" s="95"/>
      <c r="CBF5557" s="72"/>
      <c r="CBG5557" s="129"/>
      <c r="CBH5557" s="95"/>
      <c r="CBI5557" s="95"/>
      <c r="CBJ5557" s="129"/>
      <c r="CBK5557" s="95"/>
      <c r="CBL5557" s="95"/>
      <c r="CBM5557" s="95"/>
      <c r="CBN5557" s="95"/>
      <c r="CBO5557" s="95"/>
      <c r="CBP5557" s="95"/>
      <c r="CBQ5557" s="95"/>
      <c r="CBR5557" s="95"/>
      <c r="CBS5557" s="72"/>
      <c r="CBT5557" s="129"/>
      <c r="CBU5557" s="95"/>
      <c r="CBV5557" s="95"/>
      <c r="CBW5557" s="129"/>
      <c r="CBX5557" s="95"/>
      <c r="CBY5557" s="95"/>
      <c r="CBZ5557" s="95"/>
      <c r="CCA5557" s="95"/>
      <c r="CCB5557" s="95"/>
      <c r="CCC5557" s="95"/>
      <c r="CCD5557" s="95"/>
      <c r="CCE5557" s="95"/>
      <c r="CCF5557" s="72"/>
      <c r="CCG5557" s="129"/>
      <c r="CCH5557" s="95"/>
      <c r="CCI5557" s="95"/>
      <c r="CCJ5557" s="129"/>
      <c r="CCK5557" s="95"/>
      <c r="CCL5557" s="95"/>
      <c r="CCM5557" s="95"/>
      <c r="CCN5557" s="95"/>
      <c r="CCO5557" s="95"/>
      <c r="CCP5557" s="95"/>
      <c r="CCQ5557" s="95"/>
      <c r="CCR5557" s="95"/>
      <c r="CCS5557" s="72"/>
      <c r="CCT5557" s="129"/>
      <c r="CCU5557" s="95"/>
      <c r="CCV5557" s="95"/>
      <c r="CCW5557" s="129"/>
      <c r="CCX5557" s="95"/>
      <c r="CCY5557" s="95"/>
      <c r="CCZ5557" s="95"/>
      <c r="CDA5557" s="95"/>
      <c r="CDB5557" s="95"/>
      <c r="CDC5557" s="95"/>
      <c r="CDD5557" s="95"/>
      <c r="CDE5557" s="95"/>
      <c r="CDF5557" s="72"/>
      <c r="CDG5557" s="129"/>
      <c r="CDH5557" s="95"/>
      <c r="CDI5557" s="95"/>
      <c r="CDJ5557" s="129"/>
      <c r="CDK5557" s="95"/>
      <c r="CDL5557" s="95"/>
      <c r="CDM5557" s="95"/>
      <c r="CDN5557" s="95"/>
      <c r="CDO5557" s="95"/>
      <c r="CDP5557" s="95"/>
      <c r="CDQ5557" s="95"/>
      <c r="CDR5557" s="95"/>
      <c r="CDS5557" s="72"/>
      <c r="CDT5557" s="129"/>
      <c r="CDU5557" s="95"/>
      <c r="CDV5557" s="95"/>
      <c r="CDW5557" s="129"/>
      <c r="CDX5557" s="95"/>
      <c r="CDY5557" s="95"/>
      <c r="CDZ5557" s="95"/>
      <c r="CEA5557" s="95"/>
      <c r="CEB5557" s="95"/>
      <c r="CEC5557" s="95"/>
      <c r="CED5557" s="95"/>
      <c r="CEE5557" s="95"/>
      <c r="CEF5557" s="72"/>
      <c r="CEG5557" s="129"/>
      <c r="CEH5557" s="95"/>
      <c r="CEI5557" s="95"/>
      <c r="CEJ5557" s="129"/>
      <c r="CEK5557" s="95"/>
      <c r="CEL5557" s="95"/>
      <c r="CEM5557" s="95"/>
      <c r="CEN5557" s="95"/>
      <c r="CEO5557" s="95"/>
      <c r="CEP5557" s="95"/>
      <c r="CEQ5557" s="95"/>
      <c r="CER5557" s="95"/>
      <c r="CES5557" s="72"/>
      <c r="CET5557" s="129"/>
      <c r="CEU5557" s="95"/>
      <c r="CEV5557" s="95"/>
      <c r="CEW5557" s="129"/>
      <c r="CEX5557" s="95"/>
      <c r="CEY5557" s="95"/>
      <c r="CEZ5557" s="95"/>
      <c r="CFA5557" s="95"/>
      <c r="CFB5557" s="95"/>
      <c r="CFC5557" s="95"/>
      <c r="CFD5557" s="95"/>
      <c r="CFE5557" s="95"/>
      <c r="CFF5557" s="72"/>
      <c r="CFG5557" s="129"/>
      <c r="CFH5557" s="95"/>
      <c r="CFI5557" s="95"/>
      <c r="CFJ5557" s="129"/>
      <c r="CFK5557" s="95"/>
      <c r="CFL5557" s="95"/>
      <c r="CFM5557" s="95"/>
      <c r="CFN5557" s="95"/>
      <c r="CFO5557" s="95"/>
      <c r="CFP5557" s="95"/>
      <c r="CFQ5557" s="95"/>
      <c r="CFR5557" s="95"/>
      <c r="CFS5557" s="72"/>
      <c r="CFT5557" s="129"/>
      <c r="CFU5557" s="95"/>
      <c r="CFV5557" s="95"/>
      <c r="CFW5557" s="129"/>
      <c r="CFX5557" s="95"/>
      <c r="CFY5557" s="95"/>
      <c r="CFZ5557" s="95"/>
      <c r="CGA5557" s="95"/>
      <c r="CGB5557" s="95"/>
      <c r="CGC5557" s="95"/>
      <c r="CGD5557" s="95"/>
      <c r="CGE5557" s="95"/>
      <c r="CGF5557" s="72"/>
      <c r="CGG5557" s="129"/>
      <c r="CGH5557" s="95"/>
      <c r="CGI5557" s="95"/>
      <c r="CGJ5557" s="129"/>
      <c r="CGK5557" s="95"/>
      <c r="CGL5557" s="95"/>
      <c r="CGM5557" s="95"/>
      <c r="CGN5557" s="95"/>
      <c r="CGO5557" s="95"/>
      <c r="CGP5557" s="95"/>
      <c r="CGQ5557" s="95"/>
      <c r="CGR5557" s="95"/>
      <c r="CGS5557" s="72"/>
      <c r="CGT5557" s="129"/>
      <c r="CGU5557" s="95"/>
      <c r="CGV5557" s="95"/>
      <c r="CGW5557" s="129"/>
      <c r="CGX5557" s="95"/>
      <c r="CGY5557" s="95"/>
      <c r="CGZ5557" s="95"/>
      <c r="CHA5557" s="95"/>
      <c r="CHB5557" s="95"/>
      <c r="CHC5557" s="95"/>
      <c r="CHD5557" s="95"/>
      <c r="CHE5557" s="95"/>
      <c r="CHF5557" s="72"/>
      <c r="CHG5557" s="129"/>
      <c r="CHH5557" s="95"/>
      <c r="CHI5557" s="95"/>
      <c r="CHJ5557" s="129"/>
      <c r="CHK5557" s="95"/>
      <c r="CHL5557" s="95"/>
      <c r="CHM5557" s="95"/>
      <c r="CHN5557" s="95"/>
      <c r="CHO5557" s="95"/>
      <c r="CHP5557" s="95"/>
      <c r="CHQ5557" s="95"/>
      <c r="CHR5557" s="95"/>
      <c r="CHS5557" s="72"/>
      <c r="CHT5557" s="129"/>
      <c r="CHU5557" s="95"/>
      <c r="CHV5557" s="95"/>
      <c r="CHW5557" s="129"/>
      <c r="CHX5557" s="95"/>
      <c r="CHY5557" s="95"/>
      <c r="CHZ5557" s="95"/>
      <c r="CIA5557" s="95"/>
      <c r="CIB5557" s="95"/>
      <c r="CIC5557" s="95"/>
      <c r="CID5557" s="95"/>
      <c r="CIE5557" s="95"/>
      <c r="CIF5557" s="72"/>
      <c r="CIG5557" s="129"/>
      <c r="CIH5557" s="95"/>
      <c r="CII5557" s="95"/>
      <c r="CIJ5557" s="129"/>
      <c r="CIK5557" s="95"/>
      <c r="CIL5557" s="95"/>
      <c r="CIM5557" s="95"/>
      <c r="CIN5557" s="95"/>
      <c r="CIO5557" s="95"/>
      <c r="CIP5557" s="95"/>
      <c r="CIQ5557" s="95"/>
      <c r="CIR5557" s="95"/>
      <c r="CIS5557" s="72"/>
      <c r="CIT5557" s="129"/>
      <c r="CIU5557" s="95"/>
      <c r="CIV5557" s="95"/>
      <c r="CIW5557" s="129"/>
      <c r="CIX5557" s="95"/>
      <c r="CIY5557" s="95"/>
      <c r="CIZ5557" s="95"/>
      <c r="CJA5557" s="95"/>
      <c r="CJB5557" s="95"/>
      <c r="CJC5557" s="95"/>
      <c r="CJD5557" s="95"/>
      <c r="CJE5557" s="95"/>
      <c r="CJF5557" s="72"/>
      <c r="CJG5557" s="129"/>
      <c r="CJH5557" s="95"/>
      <c r="CJI5557" s="95"/>
      <c r="CJJ5557" s="129"/>
      <c r="CJK5557" s="95"/>
      <c r="CJL5557" s="95"/>
      <c r="CJM5557" s="95"/>
      <c r="CJN5557" s="95"/>
      <c r="CJO5557" s="95"/>
      <c r="CJP5557" s="95"/>
      <c r="CJQ5557" s="95"/>
      <c r="CJR5557" s="95"/>
      <c r="CJS5557" s="72"/>
      <c r="CJT5557" s="129"/>
      <c r="CJU5557" s="95"/>
      <c r="CJV5557" s="95"/>
      <c r="CJW5557" s="129"/>
      <c r="CJX5557" s="95"/>
      <c r="CJY5557" s="95"/>
      <c r="CJZ5557" s="95"/>
      <c r="CKA5557" s="95"/>
      <c r="CKB5557" s="95"/>
      <c r="CKC5557" s="95"/>
      <c r="CKD5557" s="95"/>
      <c r="CKE5557" s="95"/>
      <c r="CKF5557" s="72"/>
      <c r="CKG5557" s="129"/>
      <c r="CKH5557" s="95"/>
      <c r="CKI5557" s="95"/>
      <c r="CKJ5557" s="129"/>
      <c r="CKK5557" s="95"/>
      <c r="CKL5557" s="95"/>
      <c r="CKM5557" s="95"/>
      <c r="CKN5557" s="95"/>
      <c r="CKO5557" s="95"/>
      <c r="CKP5557" s="95"/>
      <c r="CKQ5557" s="95"/>
      <c r="CKR5557" s="95"/>
      <c r="CKS5557" s="72"/>
      <c r="CKT5557" s="129"/>
      <c r="CKU5557" s="95"/>
      <c r="CKV5557" s="95"/>
      <c r="CKW5557" s="129"/>
      <c r="CKX5557" s="95"/>
      <c r="CKY5557" s="95"/>
      <c r="CKZ5557" s="95"/>
      <c r="CLA5557" s="95"/>
      <c r="CLB5557" s="95"/>
      <c r="CLC5557" s="95"/>
      <c r="CLD5557" s="95"/>
      <c r="CLE5557" s="95"/>
      <c r="CLF5557" s="72"/>
      <c r="CLG5557" s="129"/>
      <c r="CLH5557" s="95"/>
      <c r="CLI5557" s="95"/>
      <c r="CLJ5557" s="129"/>
      <c r="CLK5557" s="95"/>
      <c r="CLL5557" s="95"/>
      <c r="CLM5557" s="95"/>
      <c r="CLN5557" s="95"/>
      <c r="CLO5557" s="95"/>
      <c r="CLP5557" s="95"/>
      <c r="CLQ5557" s="95"/>
      <c r="CLR5557" s="95"/>
      <c r="CLS5557" s="72"/>
      <c r="CLT5557" s="129"/>
      <c r="CLU5557" s="95"/>
      <c r="CLV5557" s="95"/>
      <c r="CLW5557" s="129"/>
      <c r="CLX5557" s="95"/>
      <c r="CLY5557" s="95"/>
      <c r="CLZ5557" s="95"/>
      <c r="CMA5557" s="95"/>
      <c r="CMB5557" s="95"/>
      <c r="CMC5557" s="95"/>
      <c r="CMD5557" s="95"/>
      <c r="CME5557" s="95"/>
      <c r="CMF5557" s="72"/>
      <c r="CMG5557" s="129"/>
      <c r="CMH5557" s="95"/>
      <c r="CMI5557" s="95"/>
      <c r="CMJ5557" s="129"/>
      <c r="CMK5557" s="95"/>
      <c r="CML5557" s="95"/>
      <c r="CMM5557" s="95"/>
      <c r="CMN5557" s="95"/>
      <c r="CMO5557" s="95"/>
      <c r="CMP5557" s="95"/>
      <c r="CMQ5557" s="95"/>
      <c r="CMR5557" s="95"/>
      <c r="CMS5557" s="72"/>
      <c r="CMT5557" s="129"/>
      <c r="CMU5557" s="95"/>
      <c r="CMV5557" s="95"/>
      <c r="CMW5557" s="129"/>
      <c r="CMX5557" s="95"/>
      <c r="CMY5557" s="95"/>
      <c r="CMZ5557" s="95"/>
      <c r="CNA5557" s="95"/>
      <c r="CNB5557" s="95"/>
      <c r="CNC5557" s="95"/>
      <c r="CND5557" s="95"/>
      <c r="CNE5557" s="95"/>
      <c r="CNF5557" s="72"/>
      <c r="CNG5557" s="129"/>
      <c r="CNH5557" s="95"/>
      <c r="CNI5557" s="95"/>
      <c r="CNJ5557" s="129"/>
      <c r="CNK5557" s="95"/>
      <c r="CNL5557" s="95"/>
      <c r="CNM5557" s="95"/>
      <c r="CNN5557" s="95"/>
      <c r="CNO5557" s="95"/>
      <c r="CNP5557" s="95"/>
      <c r="CNQ5557" s="95"/>
      <c r="CNR5557" s="95"/>
      <c r="CNS5557" s="72"/>
      <c r="CNT5557" s="129"/>
      <c r="CNU5557" s="95"/>
      <c r="CNV5557" s="95"/>
      <c r="CNW5557" s="129"/>
      <c r="CNX5557" s="95"/>
      <c r="CNY5557" s="95"/>
      <c r="CNZ5557" s="95"/>
      <c r="COA5557" s="95"/>
      <c r="COB5557" s="95"/>
      <c r="COC5557" s="95"/>
      <c r="COD5557" s="95"/>
      <c r="COE5557" s="95"/>
      <c r="COF5557" s="72"/>
      <c r="COG5557" s="129"/>
      <c r="COH5557" s="95"/>
      <c r="COI5557" s="95"/>
      <c r="COJ5557" s="129"/>
      <c r="COK5557" s="95"/>
      <c r="COL5557" s="95"/>
      <c r="COM5557" s="95"/>
      <c r="CON5557" s="95"/>
      <c r="COO5557" s="95"/>
      <c r="COP5557" s="95"/>
      <c r="COQ5557" s="95"/>
      <c r="COR5557" s="95"/>
      <c r="COS5557" s="72"/>
      <c r="COT5557" s="129"/>
      <c r="COU5557" s="95"/>
      <c r="COV5557" s="95"/>
      <c r="COW5557" s="129"/>
      <c r="COX5557" s="95"/>
      <c r="COY5557" s="95"/>
      <c r="COZ5557" s="95"/>
      <c r="CPA5557" s="95"/>
      <c r="CPB5557" s="95"/>
      <c r="CPC5557" s="95"/>
      <c r="CPD5557" s="95"/>
      <c r="CPE5557" s="95"/>
      <c r="CPF5557" s="72"/>
      <c r="CPG5557" s="129"/>
      <c r="CPH5557" s="95"/>
      <c r="CPI5557" s="95"/>
      <c r="CPJ5557" s="129"/>
      <c r="CPK5557" s="95"/>
      <c r="CPL5557" s="95"/>
      <c r="CPM5557" s="95"/>
      <c r="CPN5557" s="95"/>
      <c r="CPO5557" s="95"/>
      <c r="CPP5557" s="95"/>
      <c r="CPQ5557" s="95"/>
      <c r="CPR5557" s="95"/>
      <c r="CPS5557" s="72"/>
      <c r="CPT5557" s="129"/>
      <c r="CPU5557" s="95"/>
      <c r="CPV5557" s="95"/>
      <c r="CPW5557" s="129"/>
      <c r="CPX5557" s="95"/>
      <c r="CPY5557" s="95"/>
      <c r="CPZ5557" s="95"/>
      <c r="CQA5557" s="95"/>
      <c r="CQB5557" s="95"/>
      <c r="CQC5557" s="95"/>
      <c r="CQD5557" s="95"/>
      <c r="CQE5557" s="95"/>
      <c r="CQF5557" s="72"/>
      <c r="CQG5557" s="129"/>
      <c r="CQH5557" s="95"/>
      <c r="CQI5557" s="95"/>
      <c r="CQJ5557" s="129"/>
      <c r="CQK5557" s="95"/>
      <c r="CQL5557" s="95"/>
      <c r="CQM5557" s="95"/>
      <c r="CQN5557" s="95"/>
      <c r="CQO5557" s="95"/>
      <c r="CQP5557" s="95"/>
      <c r="CQQ5557" s="95"/>
      <c r="CQR5557" s="95"/>
      <c r="CQS5557" s="72"/>
      <c r="CQT5557" s="129"/>
      <c r="CQU5557" s="95"/>
      <c r="CQV5557" s="95"/>
      <c r="CQW5557" s="129"/>
      <c r="CQX5557" s="95"/>
      <c r="CQY5557" s="95"/>
      <c r="CQZ5557" s="95"/>
      <c r="CRA5557" s="95"/>
      <c r="CRB5557" s="95"/>
      <c r="CRC5557" s="95"/>
      <c r="CRD5557" s="95"/>
      <c r="CRE5557" s="95"/>
      <c r="CRF5557" s="72"/>
      <c r="CRG5557" s="129"/>
      <c r="CRH5557" s="95"/>
      <c r="CRI5557" s="95"/>
      <c r="CRJ5557" s="129"/>
      <c r="CRK5557" s="95"/>
      <c r="CRL5557" s="95"/>
      <c r="CRM5557" s="95"/>
      <c r="CRN5557" s="95"/>
      <c r="CRO5557" s="95"/>
      <c r="CRP5557" s="95"/>
      <c r="CRQ5557" s="95"/>
      <c r="CRR5557" s="95"/>
      <c r="CRS5557" s="72"/>
      <c r="CRT5557" s="129"/>
      <c r="CRU5557" s="95"/>
      <c r="CRV5557" s="95"/>
      <c r="CRW5557" s="129"/>
      <c r="CRX5557" s="95"/>
      <c r="CRY5557" s="95"/>
      <c r="CRZ5557" s="95"/>
      <c r="CSA5557" s="95"/>
      <c r="CSB5557" s="95"/>
      <c r="CSC5557" s="95"/>
      <c r="CSD5557" s="95"/>
      <c r="CSE5557" s="95"/>
      <c r="CSF5557" s="72"/>
      <c r="CSG5557" s="129"/>
      <c r="CSH5557" s="95"/>
      <c r="CSI5557" s="95"/>
      <c r="CSJ5557" s="129"/>
      <c r="CSK5557" s="95"/>
      <c r="CSL5557" s="95"/>
      <c r="CSM5557" s="95"/>
      <c r="CSN5557" s="95"/>
      <c r="CSO5557" s="95"/>
      <c r="CSP5557" s="95"/>
      <c r="CSQ5557" s="95"/>
      <c r="CSR5557" s="95"/>
      <c r="CSS5557" s="72"/>
      <c r="CST5557" s="129"/>
      <c r="CSU5557" s="95"/>
      <c r="CSV5557" s="95"/>
      <c r="CSW5557" s="129"/>
      <c r="CSX5557" s="95"/>
      <c r="CSY5557" s="95"/>
      <c r="CSZ5557" s="95"/>
      <c r="CTA5557" s="95"/>
      <c r="CTB5557" s="95"/>
      <c r="CTC5557" s="95"/>
      <c r="CTD5557" s="95"/>
      <c r="CTE5557" s="95"/>
      <c r="CTF5557" s="72"/>
      <c r="CTG5557" s="129"/>
      <c r="CTH5557" s="95"/>
      <c r="CTI5557" s="95"/>
      <c r="CTJ5557" s="129"/>
      <c r="CTK5557" s="95"/>
      <c r="CTL5557" s="95"/>
      <c r="CTM5557" s="95"/>
      <c r="CTN5557" s="95"/>
      <c r="CTO5557" s="95"/>
      <c r="CTP5557" s="95"/>
      <c r="CTQ5557" s="95"/>
      <c r="CTR5557" s="95"/>
      <c r="CTS5557" s="72"/>
      <c r="CTT5557" s="129"/>
      <c r="CTU5557" s="95"/>
      <c r="CTV5557" s="95"/>
      <c r="CTW5557" s="129"/>
      <c r="CTX5557" s="95"/>
      <c r="CTY5557" s="95"/>
      <c r="CTZ5557" s="95"/>
      <c r="CUA5557" s="95"/>
      <c r="CUB5557" s="95"/>
      <c r="CUC5557" s="95"/>
      <c r="CUD5557" s="95"/>
      <c r="CUE5557" s="95"/>
      <c r="CUF5557" s="72"/>
      <c r="CUG5557" s="129"/>
      <c r="CUH5557" s="95"/>
      <c r="CUI5557" s="95"/>
      <c r="CUJ5557" s="129"/>
      <c r="CUK5557" s="95"/>
      <c r="CUL5557" s="95"/>
      <c r="CUM5557" s="95"/>
      <c r="CUN5557" s="95"/>
      <c r="CUO5557" s="95"/>
      <c r="CUP5557" s="95"/>
      <c r="CUQ5557" s="95"/>
      <c r="CUR5557" s="95"/>
      <c r="CUS5557" s="72"/>
      <c r="CUT5557" s="129"/>
      <c r="CUU5557" s="95"/>
      <c r="CUV5557" s="95"/>
      <c r="CUW5557" s="129"/>
      <c r="CUX5557" s="95"/>
      <c r="CUY5557" s="95"/>
      <c r="CUZ5557" s="95"/>
      <c r="CVA5557" s="95"/>
      <c r="CVB5557" s="95"/>
      <c r="CVC5557" s="95"/>
      <c r="CVD5557" s="95"/>
      <c r="CVE5557" s="95"/>
      <c r="CVF5557" s="72"/>
      <c r="CVG5557" s="129"/>
      <c r="CVH5557" s="95"/>
      <c r="CVI5557" s="95"/>
      <c r="CVJ5557" s="129"/>
      <c r="CVK5557" s="95"/>
      <c r="CVL5557" s="95"/>
      <c r="CVM5557" s="95"/>
      <c r="CVN5557" s="95"/>
      <c r="CVO5557" s="95"/>
      <c r="CVP5557" s="95"/>
      <c r="CVQ5557" s="95"/>
      <c r="CVR5557" s="95"/>
      <c r="CVS5557" s="72"/>
      <c r="CVT5557" s="129"/>
      <c r="CVU5557" s="95"/>
      <c r="CVV5557" s="95"/>
      <c r="CVW5557" s="129"/>
      <c r="CVX5557" s="95"/>
      <c r="CVY5557" s="95"/>
      <c r="CVZ5557" s="95"/>
      <c r="CWA5557" s="95"/>
      <c r="CWB5557" s="95"/>
      <c r="CWC5557" s="95"/>
      <c r="CWD5557" s="95"/>
      <c r="CWE5557" s="95"/>
      <c r="CWF5557" s="72"/>
      <c r="CWG5557" s="129"/>
      <c r="CWH5557" s="95"/>
      <c r="CWI5557" s="95"/>
      <c r="CWJ5557" s="129"/>
      <c r="CWK5557" s="95"/>
      <c r="CWL5557" s="95"/>
      <c r="CWM5557" s="95"/>
      <c r="CWN5557" s="95"/>
      <c r="CWO5557" s="95"/>
      <c r="CWP5557" s="95"/>
      <c r="CWQ5557" s="95"/>
      <c r="CWR5557" s="95"/>
      <c r="CWS5557" s="72"/>
      <c r="CWT5557" s="129"/>
      <c r="CWU5557" s="95"/>
      <c r="CWV5557" s="95"/>
      <c r="CWW5557" s="129"/>
      <c r="CWX5557" s="95"/>
      <c r="CWY5557" s="95"/>
      <c r="CWZ5557" s="95"/>
      <c r="CXA5557" s="95"/>
      <c r="CXB5557" s="95"/>
      <c r="CXC5557" s="95"/>
      <c r="CXD5557" s="95"/>
      <c r="CXE5557" s="95"/>
      <c r="CXF5557" s="72"/>
      <c r="CXG5557" s="129"/>
      <c r="CXH5557" s="95"/>
      <c r="CXI5557" s="95"/>
      <c r="CXJ5557" s="129"/>
      <c r="CXK5557" s="95"/>
      <c r="CXL5557" s="95"/>
      <c r="CXM5557" s="95"/>
      <c r="CXN5557" s="95"/>
      <c r="CXO5557" s="95"/>
      <c r="CXP5557" s="95"/>
      <c r="CXQ5557" s="95"/>
      <c r="CXR5557" s="95"/>
      <c r="CXS5557" s="72"/>
      <c r="CXT5557" s="129"/>
      <c r="CXU5557" s="95"/>
      <c r="CXV5557" s="95"/>
      <c r="CXW5557" s="129"/>
      <c r="CXX5557" s="95"/>
      <c r="CXY5557" s="95"/>
      <c r="CXZ5557" s="95"/>
      <c r="CYA5557" s="95"/>
      <c r="CYB5557" s="95"/>
      <c r="CYC5557" s="95"/>
      <c r="CYD5557" s="95"/>
      <c r="CYE5557" s="95"/>
      <c r="CYF5557" s="72"/>
      <c r="CYG5557" s="129"/>
      <c r="CYH5557" s="95"/>
      <c r="CYI5557" s="95"/>
      <c r="CYJ5557" s="129"/>
      <c r="CYK5557" s="95"/>
      <c r="CYL5557" s="95"/>
      <c r="CYM5557" s="95"/>
      <c r="CYN5557" s="95"/>
      <c r="CYO5557" s="95"/>
      <c r="CYP5557" s="95"/>
      <c r="CYQ5557" s="95"/>
      <c r="CYR5557" s="95"/>
      <c r="CYS5557" s="72"/>
      <c r="CYT5557" s="129"/>
      <c r="CYU5557" s="95"/>
      <c r="CYV5557" s="95"/>
      <c r="CYW5557" s="129"/>
      <c r="CYX5557" s="95"/>
      <c r="CYY5557" s="95"/>
      <c r="CYZ5557" s="95"/>
      <c r="CZA5557" s="95"/>
      <c r="CZB5557" s="95"/>
      <c r="CZC5557" s="95"/>
      <c r="CZD5557" s="95"/>
      <c r="CZE5557" s="95"/>
      <c r="CZF5557" s="72"/>
      <c r="CZG5557" s="129"/>
      <c r="CZH5557" s="95"/>
      <c r="CZI5557" s="95"/>
      <c r="CZJ5557" s="129"/>
      <c r="CZK5557" s="95"/>
      <c r="CZL5557" s="95"/>
      <c r="CZM5557" s="95"/>
      <c r="CZN5557" s="95"/>
      <c r="CZO5557" s="95"/>
      <c r="CZP5557" s="95"/>
      <c r="CZQ5557" s="95"/>
      <c r="CZR5557" s="95"/>
      <c r="CZS5557" s="72"/>
      <c r="CZT5557" s="129"/>
      <c r="CZU5557" s="95"/>
      <c r="CZV5557" s="95"/>
      <c r="CZW5557" s="129"/>
      <c r="CZX5557" s="95"/>
      <c r="CZY5557" s="95"/>
      <c r="CZZ5557" s="95"/>
      <c r="DAA5557" s="95"/>
      <c r="DAB5557" s="95"/>
      <c r="DAC5557" s="95"/>
      <c r="DAD5557" s="95"/>
      <c r="DAE5557" s="95"/>
      <c r="DAF5557" s="72"/>
      <c r="DAG5557" s="129"/>
      <c r="DAH5557" s="95"/>
      <c r="DAI5557" s="95"/>
      <c r="DAJ5557" s="129"/>
      <c r="DAK5557" s="95"/>
      <c r="DAL5557" s="95"/>
      <c r="DAM5557" s="95"/>
      <c r="DAN5557" s="95"/>
      <c r="DAO5557" s="95"/>
      <c r="DAP5557" s="95"/>
      <c r="DAQ5557" s="95"/>
      <c r="DAR5557" s="95"/>
      <c r="DAS5557" s="72"/>
      <c r="DAT5557" s="129"/>
      <c r="DAU5557" s="95"/>
      <c r="DAV5557" s="95"/>
      <c r="DAW5557" s="129"/>
      <c r="DAX5557" s="95"/>
      <c r="DAY5557" s="95"/>
      <c r="DAZ5557" s="95"/>
      <c r="DBA5557" s="95"/>
      <c r="DBB5557" s="95"/>
      <c r="DBC5557" s="95"/>
      <c r="DBD5557" s="95"/>
      <c r="DBE5557" s="95"/>
      <c r="DBF5557" s="72"/>
      <c r="DBG5557" s="129"/>
      <c r="DBH5557" s="95"/>
      <c r="DBI5557" s="95"/>
      <c r="DBJ5557" s="129"/>
      <c r="DBK5557" s="95"/>
      <c r="DBL5557" s="95"/>
      <c r="DBM5557" s="95"/>
      <c r="DBN5557" s="95"/>
      <c r="DBO5557" s="95"/>
      <c r="DBP5557" s="95"/>
      <c r="DBQ5557" s="95"/>
      <c r="DBR5557" s="95"/>
      <c r="DBS5557" s="72"/>
      <c r="DBT5557" s="129"/>
      <c r="DBU5557" s="95"/>
      <c r="DBV5557" s="95"/>
      <c r="DBW5557" s="129"/>
      <c r="DBX5557" s="95"/>
      <c r="DBY5557" s="95"/>
      <c r="DBZ5557" s="95"/>
      <c r="DCA5557" s="95"/>
      <c r="DCB5557" s="95"/>
      <c r="DCC5557" s="95"/>
      <c r="DCD5557" s="95"/>
      <c r="DCE5557" s="95"/>
      <c r="DCF5557" s="72"/>
      <c r="DCG5557" s="129"/>
      <c r="DCH5557" s="95"/>
      <c r="DCI5557" s="95"/>
      <c r="DCJ5557" s="129"/>
      <c r="DCK5557" s="95"/>
      <c r="DCL5557" s="95"/>
      <c r="DCM5557" s="95"/>
      <c r="DCN5557" s="95"/>
      <c r="DCO5557" s="95"/>
      <c r="DCP5557" s="95"/>
      <c r="DCQ5557" s="95"/>
      <c r="DCR5557" s="95"/>
      <c r="DCS5557" s="72"/>
      <c r="DCT5557" s="129"/>
      <c r="DCU5557" s="95"/>
      <c r="DCV5557" s="95"/>
      <c r="DCW5557" s="129"/>
      <c r="DCX5557" s="95"/>
      <c r="DCY5557" s="95"/>
      <c r="DCZ5557" s="95"/>
      <c r="DDA5557" s="95"/>
      <c r="DDB5557" s="95"/>
      <c r="DDC5557" s="95"/>
      <c r="DDD5557" s="95"/>
      <c r="DDE5557" s="95"/>
      <c r="DDF5557" s="72"/>
      <c r="DDG5557" s="129"/>
      <c r="DDH5557" s="95"/>
      <c r="DDI5557" s="95"/>
      <c r="DDJ5557" s="129"/>
      <c r="DDK5557" s="95"/>
      <c r="DDL5557" s="95"/>
      <c r="DDM5557" s="95"/>
      <c r="DDN5557" s="95"/>
      <c r="DDO5557" s="95"/>
      <c r="DDP5557" s="95"/>
      <c r="DDQ5557" s="95"/>
      <c r="DDR5557" s="95"/>
      <c r="DDS5557" s="72"/>
      <c r="DDT5557" s="129"/>
      <c r="DDU5557" s="95"/>
      <c r="DDV5557" s="95"/>
      <c r="DDW5557" s="129"/>
      <c r="DDX5557" s="95"/>
      <c r="DDY5557" s="95"/>
      <c r="DDZ5557" s="95"/>
      <c r="DEA5557" s="95"/>
      <c r="DEB5557" s="95"/>
      <c r="DEC5557" s="95"/>
      <c r="DED5557" s="95"/>
      <c r="DEE5557" s="95"/>
      <c r="DEF5557" s="72"/>
      <c r="DEG5557" s="129"/>
      <c r="DEH5557" s="95"/>
      <c r="DEI5557" s="95"/>
      <c r="DEJ5557" s="129"/>
      <c r="DEK5557" s="95"/>
      <c r="DEL5557" s="95"/>
      <c r="DEM5557" s="95"/>
      <c r="DEN5557" s="95"/>
      <c r="DEO5557" s="95"/>
      <c r="DEP5557" s="95"/>
      <c r="DEQ5557" s="95"/>
      <c r="DER5557" s="95"/>
      <c r="DES5557" s="72"/>
      <c r="DET5557" s="129"/>
      <c r="DEU5557" s="95"/>
      <c r="DEV5557" s="95"/>
      <c r="DEW5557" s="129"/>
      <c r="DEX5557" s="95"/>
      <c r="DEY5557" s="95"/>
      <c r="DEZ5557" s="95"/>
      <c r="DFA5557" s="95"/>
      <c r="DFB5557" s="95"/>
      <c r="DFC5557" s="95"/>
      <c r="DFD5557" s="95"/>
      <c r="DFE5557" s="95"/>
      <c r="DFF5557" s="72"/>
      <c r="DFG5557" s="129"/>
      <c r="DFH5557" s="95"/>
      <c r="DFI5557" s="95"/>
      <c r="DFJ5557" s="129"/>
      <c r="DFK5557" s="95"/>
      <c r="DFL5557" s="95"/>
      <c r="DFM5557" s="95"/>
      <c r="DFN5557" s="95"/>
      <c r="DFO5557" s="95"/>
      <c r="DFP5557" s="95"/>
      <c r="DFQ5557" s="95"/>
      <c r="DFR5557" s="95"/>
      <c r="DFS5557" s="72"/>
      <c r="DFT5557" s="129"/>
      <c r="DFU5557" s="95"/>
      <c r="DFV5557" s="95"/>
      <c r="DFW5557" s="129"/>
      <c r="DFX5557" s="95"/>
      <c r="DFY5557" s="95"/>
      <c r="DFZ5557" s="95"/>
      <c r="DGA5557" s="95"/>
      <c r="DGB5557" s="95"/>
      <c r="DGC5557" s="95"/>
      <c r="DGD5557" s="95"/>
      <c r="DGE5557" s="95"/>
      <c r="DGF5557" s="72"/>
      <c r="DGG5557" s="129"/>
      <c r="DGH5557" s="95"/>
      <c r="DGI5557" s="95"/>
      <c r="DGJ5557" s="129"/>
      <c r="DGK5557" s="95"/>
      <c r="DGL5557" s="95"/>
      <c r="DGM5557" s="95"/>
      <c r="DGN5557" s="95"/>
      <c r="DGO5557" s="95"/>
      <c r="DGP5557" s="95"/>
      <c r="DGQ5557" s="95"/>
      <c r="DGR5557" s="95"/>
      <c r="DGS5557" s="72"/>
      <c r="DGT5557" s="129"/>
      <c r="DGU5557" s="95"/>
      <c r="DGV5557" s="95"/>
      <c r="DGW5557" s="129"/>
      <c r="DGX5557" s="95"/>
      <c r="DGY5557" s="95"/>
      <c r="DGZ5557" s="95"/>
      <c r="DHA5557" s="95"/>
      <c r="DHB5557" s="95"/>
      <c r="DHC5557" s="95"/>
      <c r="DHD5557" s="95"/>
      <c r="DHE5557" s="95"/>
      <c r="DHF5557" s="72"/>
      <c r="DHG5557" s="129"/>
      <c r="DHH5557" s="95"/>
      <c r="DHI5557" s="95"/>
      <c r="DHJ5557" s="129"/>
      <c r="DHK5557" s="95"/>
      <c r="DHL5557" s="95"/>
      <c r="DHM5557" s="95"/>
      <c r="DHN5557" s="95"/>
      <c r="DHO5557" s="95"/>
      <c r="DHP5557" s="95"/>
      <c r="DHQ5557" s="95"/>
      <c r="DHR5557" s="95"/>
      <c r="DHS5557" s="72"/>
      <c r="DHT5557" s="129"/>
      <c r="DHU5557" s="95"/>
      <c r="DHV5557" s="95"/>
      <c r="DHW5557" s="129"/>
      <c r="DHX5557" s="95"/>
      <c r="DHY5557" s="95"/>
      <c r="DHZ5557" s="95"/>
      <c r="DIA5557" s="95"/>
      <c r="DIB5557" s="95"/>
      <c r="DIC5557" s="95"/>
      <c r="DID5557" s="95"/>
      <c r="DIE5557" s="95"/>
      <c r="DIF5557" s="72"/>
      <c r="DIG5557" s="129"/>
      <c r="DIH5557" s="95"/>
      <c r="DII5557" s="95"/>
      <c r="DIJ5557" s="129"/>
      <c r="DIK5557" s="95"/>
      <c r="DIL5557" s="95"/>
      <c r="DIM5557" s="95"/>
      <c r="DIN5557" s="95"/>
      <c r="DIO5557" s="95"/>
      <c r="DIP5557" s="95"/>
      <c r="DIQ5557" s="95"/>
      <c r="DIR5557" s="95"/>
      <c r="DIS5557" s="72"/>
      <c r="DIT5557" s="129"/>
      <c r="DIU5557" s="95"/>
      <c r="DIV5557" s="95"/>
      <c r="DIW5557" s="129"/>
      <c r="DIX5557" s="95"/>
      <c r="DIY5557" s="95"/>
      <c r="DIZ5557" s="95"/>
      <c r="DJA5557" s="95"/>
      <c r="DJB5557" s="95"/>
      <c r="DJC5557" s="95"/>
      <c r="DJD5557" s="95"/>
      <c r="DJE5557" s="95"/>
      <c r="DJF5557" s="72"/>
      <c r="DJG5557" s="129"/>
      <c r="DJH5557" s="95"/>
      <c r="DJI5557" s="95"/>
      <c r="DJJ5557" s="129"/>
      <c r="DJK5557" s="95"/>
      <c r="DJL5557" s="95"/>
      <c r="DJM5557" s="95"/>
      <c r="DJN5557" s="95"/>
      <c r="DJO5557" s="95"/>
      <c r="DJP5557" s="95"/>
      <c r="DJQ5557" s="95"/>
      <c r="DJR5557" s="95"/>
      <c r="DJS5557" s="72"/>
      <c r="DJT5557" s="129"/>
      <c r="DJU5557" s="95"/>
      <c r="DJV5557" s="95"/>
      <c r="DJW5557" s="129"/>
      <c r="DJX5557" s="95"/>
      <c r="DJY5557" s="95"/>
      <c r="DJZ5557" s="95"/>
      <c r="DKA5557" s="95"/>
      <c r="DKB5557" s="95"/>
      <c r="DKC5557" s="95"/>
      <c r="DKD5557" s="95"/>
      <c r="DKE5557" s="95"/>
      <c r="DKF5557" s="72"/>
      <c r="DKG5557" s="129"/>
      <c r="DKH5557" s="95"/>
      <c r="DKI5557" s="95"/>
      <c r="DKJ5557" s="129"/>
      <c r="DKK5557" s="95"/>
      <c r="DKL5557" s="95"/>
      <c r="DKM5557" s="95"/>
      <c r="DKN5557" s="95"/>
      <c r="DKO5557" s="95"/>
      <c r="DKP5557" s="95"/>
      <c r="DKQ5557" s="95"/>
      <c r="DKR5557" s="95"/>
      <c r="DKS5557" s="72"/>
      <c r="DKT5557" s="129"/>
      <c r="DKU5557" s="95"/>
      <c r="DKV5557" s="95"/>
      <c r="DKW5557" s="129"/>
      <c r="DKX5557" s="95"/>
      <c r="DKY5557" s="95"/>
      <c r="DKZ5557" s="95"/>
      <c r="DLA5557" s="95"/>
      <c r="DLB5557" s="95"/>
      <c r="DLC5557" s="95"/>
      <c r="DLD5557" s="95"/>
      <c r="DLE5557" s="95"/>
      <c r="DLF5557" s="72"/>
      <c r="DLG5557" s="129"/>
      <c r="DLH5557" s="95"/>
      <c r="DLI5557" s="95"/>
      <c r="DLJ5557" s="129"/>
      <c r="DLK5557" s="95"/>
      <c r="DLL5557" s="95"/>
      <c r="DLM5557" s="95"/>
      <c r="DLN5557" s="95"/>
      <c r="DLO5557" s="95"/>
      <c r="DLP5557" s="95"/>
      <c r="DLQ5557" s="95"/>
      <c r="DLR5557" s="95"/>
      <c r="DLS5557" s="72"/>
      <c r="DLT5557" s="129"/>
      <c r="DLU5557" s="95"/>
      <c r="DLV5557" s="95"/>
      <c r="DLW5557" s="129"/>
      <c r="DLX5557" s="95"/>
      <c r="DLY5557" s="95"/>
      <c r="DLZ5557" s="95"/>
      <c r="DMA5557" s="95"/>
      <c r="DMB5557" s="95"/>
      <c r="DMC5557" s="95"/>
      <c r="DMD5557" s="95"/>
      <c r="DME5557" s="95"/>
      <c r="DMF5557" s="72"/>
      <c r="DMG5557" s="129"/>
      <c r="DMH5557" s="95"/>
      <c r="DMI5557" s="95"/>
      <c r="DMJ5557" s="129"/>
      <c r="DMK5557" s="95"/>
      <c r="DML5557" s="95"/>
      <c r="DMM5557" s="95"/>
      <c r="DMN5557" s="95"/>
      <c r="DMO5557" s="95"/>
      <c r="DMP5557" s="95"/>
      <c r="DMQ5557" s="95"/>
      <c r="DMR5557" s="95"/>
      <c r="DMS5557" s="72"/>
      <c r="DMT5557" s="129"/>
      <c r="DMU5557" s="95"/>
      <c r="DMV5557" s="95"/>
      <c r="DMW5557" s="129"/>
      <c r="DMX5557" s="95"/>
      <c r="DMY5557" s="95"/>
      <c r="DMZ5557" s="95"/>
      <c r="DNA5557" s="95"/>
      <c r="DNB5557" s="95"/>
      <c r="DNC5557" s="95"/>
      <c r="DND5557" s="95"/>
      <c r="DNE5557" s="95"/>
      <c r="DNF5557" s="72"/>
      <c r="DNG5557" s="129"/>
      <c r="DNH5557" s="95"/>
      <c r="DNI5557" s="95"/>
      <c r="DNJ5557" s="129"/>
      <c r="DNK5557" s="95"/>
      <c r="DNL5557" s="95"/>
      <c r="DNM5557" s="95"/>
      <c r="DNN5557" s="95"/>
      <c r="DNO5557" s="95"/>
      <c r="DNP5557" s="95"/>
      <c r="DNQ5557" s="95"/>
      <c r="DNR5557" s="95"/>
      <c r="DNS5557" s="72"/>
      <c r="DNT5557" s="129"/>
      <c r="DNU5557" s="95"/>
      <c r="DNV5557" s="95"/>
      <c r="DNW5557" s="129"/>
      <c r="DNX5557" s="95"/>
      <c r="DNY5557" s="95"/>
      <c r="DNZ5557" s="95"/>
      <c r="DOA5557" s="95"/>
      <c r="DOB5557" s="95"/>
      <c r="DOC5557" s="95"/>
      <c r="DOD5557" s="95"/>
      <c r="DOE5557" s="95"/>
      <c r="DOF5557" s="72"/>
      <c r="DOG5557" s="129"/>
      <c r="DOH5557" s="95"/>
      <c r="DOI5557" s="95"/>
      <c r="DOJ5557" s="129"/>
      <c r="DOK5557" s="95"/>
      <c r="DOL5557" s="95"/>
      <c r="DOM5557" s="95"/>
      <c r="DON5557" s="95"/>
      <c r="DOO5557" s="95"/>
      <c r="DOP5557" s="95"/>
      <c r="DOQ5557" s="95"/>
      <c r="DOR5557" s="95"/>
      <c r="DOS5557" s="72"/>
      <c r="DOT5557" s="129"/>
      <c r="DOU5557" s="95"/>
      <c r="DOV5557" s="95"/>
      <c r="DOW5557" s="129"/>
      <c r="DOX5557" s="95"/>
      <c r="DOY5557" s="95"/>
      <c r="DOZ5557" s="95"/>
      <c r="DPA5557" s="95"/>
      <c r="DPB5557" s="95"/>
      <c r="DPC5557" s="95"/>
      <c r="DPD5557" s="95"/>
      <c r="DPE5557" s="95"/>
      <c r="DPF5557" s="72"/>
      <c r="DPG5557" s="129"/>
      <c r="DPH5557" s="95"/>
      <c r="DPI5557" s="95"/>
      <c r="DPJ5557" s="129"/>
      <c r="DPK5557" s="95"/>
      <c r="DPL5557" s="95"/>
      <c r="DPM5557" s="95"/>
      <c r="DPN5557" s="95"/>
      <c r="DPO5557" s="95"/>
      <c r="DPP5557" s="95"/>
      <c r="DPQ5557" s="95"/>
      <c r="DPR5557" s="95"/>
      <c r="DPS5557" s="72"/>
      <c r="DPT5557" s="129"/>
      <c r="DPU5557" s="95"/>
      <c r="DPV5557" s="95"/>
      <c r="DPW5557" s="129"/>
      <c r="DPX5557" s="95"/>
      <c r="DPY5557" s="95"/>
      <c r="DPZ5557" s="95"/>
      <c r="DQA5557" s="95"/>
      <c r="DQB5557" s="95"/>
      <c r="DQC5557" s="95"/>
      <c r="DQD5557" s="95"/>
      <c r="DQE5557" s="95"/>
      <c r="DQF5557" s="72"/>
      <c r="DQG5557" s="129"/>
      <c r="DQH5557" s="95"/>
      <c r="DQI5557" s="95"/>
      <c r="DQJ5557" s="129"/>
      <c r="DQK5557" s="95"/>
      <c r="DQL5557" s="95"/>
      <c r="DQM5557" s="95"/>
      <c r="DQN5557" s="95"/>
      <c r="DQO5557" s="95"/>
      <c r="DQP5557" s="95"/>
      <c r="DQQ5557" s="95"/>
      <c r="DQR5557" s="95"/>
      <c r="DQS5557" s="72"/>
      <c r="DQT5557" s="129"/>
      <c r="DQU5557" s="95"/>
      <c r="DQV5557" s="95"/>
      <c r="DQW5557" s="129"/>
      <c r="DQX5557" s="95"/>
      <c r="DQY5557" s="95"/>
      <c r="DQZ5557" s="95"/>
      <c r="DRA5557" s="95"/>
      <c r="DRB5557" s="95"/>
      <c r="DRC5557" s="95"/>
      <c r="DRD5557" s="95"/>
      <c r="DRE5557" s="95"/>
      <c r="DRF5557" s="72"/>
      <c r="DRG5557" s="129"/>
      <c r="DRH5557" s="95"/>
      <c r="DRI5557" s="95"/>
      <c r="DRJ5557" s="129"/>
      <c r="DRK5557" s="95"/>
      <c r="DRL5557" s="95"/>
      <c r="DRM5557" s="95"/>
      <c r="DRN5557" s="95"/>
      <c r="DRO5557" s="95"/>
      <c r="DRP5557" s="95"/>
      <c r="DRQ5557" s="95"/>
      <c r="DRR5557" s="95"/>
      <c r="DRS5557" s="72"/>
      <c r="DRT5557" s="129"/>
      <c r="DRU5557" s="95"/>
      <c r="DRV5557" s="95"/>
      <c r="DRW5557" s="129"/>
      <c r="DRX5557" s="95"/>
      <c r="DRY5557" s="95"/>
      <c r="DRZ5557" s="95"/>
      <c r="DSA5557" s="95"/>
      <c r="DSB5557" s="95"/>
      <c r="DSC5557" s="95"/>
      <c r="DSD5557" s="95"/>
      <c r="DSE5557" s="95"/>
      <c r="DSF5557" s="72"/>
      <c r="DSG5557" s="129"/>
      <c r="DSH5557" s="95"/>
      <c r="DSI5557" s="95"/>
      <c r="DSJ5557" s="129"/>
      <c r="DSK5557" s="95"/>
      <c r="DSL5557" s="95"/>
      <c r="DSM5557" s="95"/>
      <c r="DSN5557" s="95"/>
      <c r="DSO5557" s="95"/>
      <c r="DSP5557" s="95"/>
      <c r="DSQ5557" s="95"/>
      <c r="DSR5557" s="95"/>
      <c r="DSS5557" s="72"/>
      <c r="DST5557" s="129"/>
      <c r="DSU5557" s="95"/>
      <c r="DSV5557" s="95"/>
      <c r="DSW5557" s="129"/>
      <c r="DSX5557" s="95"/>
      <c r="DSY5557" s="95"/>
      <c r="DSZ5557" s="95"/>
      <c r="DTA5557" s="95"/>
      <c r="DTB5557" s="95"/>
      <c r="DTC5557" s="95"/>
      <c r="DTD5557" s="95"/>
      <c r="DTE5557" s="95"/>
      <c r="DTF5557" s="72"/>
      <c r="DTG5557" s="129"/>
      <c r="DTH5557" s="95"/>
      <c r="DTI5557" s="95"/>
      <c r="DTJ5557" s="129"/>
      <c r="DTK5557" s="95"/>
      <c r="DTL5557" s="95"/>
      <c r="DTM5557" s="95"/>
      <c r="DTN5557" s="95"/>
      <c r="DTO5557" s="95"/>
      <c r="DTP5557" s="95"/>
      <c r="DTQ5557" s="95"/>
      <c r="DTR5557" s="95"/>
      <c r="DTS5557" s="72"/>
      <c r="DTT5557" s="129"/>
      <c r="DTU5557" s="95"/>
      <c r="DTV5557" s="95"/>
      <c r="DTW5557" s="129"/>
      <c r="DTX5557" s="95"/>
      <c r="DTY5557" s="95"/>
      <c r="DTZ5557" s="95"/>
      <c r="DUA5557" s="95"/>
      <c r="DUB5557" s="95"/>
      <c r="DUC5557" s="95"/>
      <c r="DUD5557" s="95"/>
      <c r="DUE5557" s="95"/>
      <c r="DUF5557" s="72"/>
      <c r="DUG5557" s="129"/>
      <c r="DUH5557" s="95"/>
      <c r="DUI5557" s="95"/>
      <c r="DUJ5557" s="129"/>
      <c r="DUK5557" s="95"/>
      <c r="DUL5557" s="95"/>
      <c r="DUM5557" s="95"/>
      <c r="DUN5557" s="95"/>
      <c r="DUO5557" s="95"/>
      <c r="DUP5557" s="95"/>
      <c r="DUQ5557" s="95"/>
      <c r="DUR5557" s="95"/>
      <c r="DUS5557" s="72"/>
      <c r="DUT5557" s="129"/>
      <c r="DUU5557" s="95"/>
      <c r="DUV5557" s="95"/>
      <c r="DUW5557" s="129"/>
      <c r="DUX5557" s="95"/>
      <c r="DUY5557" s="95"/>
      <c r="DUZ5557" s="95"/>
      <c r="DVA5557" s="95"/>
      <c r="DVB5557" s="95"/>
      <c r="DVC5557" s="95"/>
      <c r="DVD5557" s="95"/>
      <c r="DVE5557" s="95"/>
      <c r="DVF5557" s="72"/>
      <c r="DVG5557" s="129"/>
      <c r="DVH5557" s="95"/>
      <c r="DVI5557" s="95"/>
      <c r="DVJ5557" s="129"/>
      <c r="DVK5557" s="95"/>
      <c r="DVL5557" s="95"/>
      <c r="DVM5557" s="95"/>
      <c r="DVN5557" s="95"/>
      <c r="DVO5557" s="95"/>
      <c r="DVP5557" s="95"/>
      <c r="DVQ5557" s="95"/>
      <c r="DVR5557" s="95"/>
      <c r="DVS5557" s="72"/>
      <c r="DVT5557" s="129"/>
      <c r="DVU5557" s="95"/>
      <c r="DVV5557" s="95"/>
      <c r="DVW5557" s="129"/>
      <c r="DVX5557" s="95"/>
      <c r="DVY5557" s="95"/>
      <c r="DVZ5557" s="95"/>
      <c r="DWA5557" s="95"/>
      <c r="DWB5557" s="95"/>
      <c r="DWC5557" s="95"/>
      <c r="DWD5557" s="95"/>
      <c r="DWE5557" s="95"/>
      <c r="DWF5557" s="72"/>
      <c r="DWG5557" s="129"/>
      <c r="DWH5557" s="95"/>
      <c r="DWI5557" s="95"/>
      <c r="DWJ5557" s="129"/>
      <c r="DWK5557" s="95"/>
      <c r="DWL5557" s="95"/>
      <c r="DWM5557" s="95"/>
      <c r="DWN5557" s="95"/>
      <c r="DWO5557" s="95"/>
      <c r="DWP5557" s="95"/>
      <c r="DWQ5557" s="95"/>
      <c r="DWR5557" s="95"/>
      <c r="DWS5557" s="72"/>
      <c r="DWT5557" s="129"/>
      <c r="DWU5557" s="95"/>
      <c r="DWV5557" s="95"/>
      <c r="DWW5557" s="129"/>
      <c r="DWX5557" s="95"/>
      <c r="DWY5557" s="95"/>
      <c r="DWZ5557" s="95"/>
      <c r="DXA5557" s="95"/>
      <c r="DXB5557" s="95"/>
      <c r="DXC5557" s="95"/>
      <c r="DXD5557" s="95"/>
      <c r="DXE5557" s="95"/>
      <c r="DXF5557" s="72"/>
      <c r="DXG5557" s="129"/>
      <c r="DXH5557" s="95"/>
      <c r="DXI5557" s="95"/>
      <c r="DXJ5557" s="129"/>
      <c r="DXK5557" s="95"/>
      <c r="DXL5557" s="95"/>
      <c r="DXM5557" s="95"/>
      <c r="DXN5557" s="95"/>
      <c r="DXO5557" s="95"/>
      <c r="DXP5557" s="95"/>
      <c r="DXQ5557" s="95"/>
      <c r="DXR5557" s="95"/>
      <c r="DXS5557" s="72"/>
      <c r="DXT5557" s="129"/>
      <c r="DXU5557" s="95"/>
      <c r="DXV5557" s="95"/>
      <c r="DXW5557" s="129"/>
      <c r="DXX5557" s="95"/>
      <c r="DXY5557" s="95"/>
      <c r="DXZ5557" s="95"/>
      <c r="DYA5557" s="95"/>
      <c r="DYB5557" s="95"/>
      <c r="DYC5557" s="95"/>
      <c r="DYD5557" s="95"/>
      <c r="DYE5557" s="95"/>
      <c r="DYF5557" s="72"/>
      <c r="DYG5557" s="129"/>
      <c r="DYH5557" s="95"/>
      <c r="DYI5557" s="95"/>
      <c r="DYJ5557" s="129"/>
      <c r="DYK5557" s="95"/>
      <c r="DYL5557" s="95"/>
      <c r="DYM5557" s="95"/>
      <c r="DYN5557" s="95"/>
      <c r="DYO5557" s="95"/>
      <c r="DYP5557" s="95"/>
      <c r="DYQ5557" s="95"/>
      <c r="DYR5557" s="95"/>
      <c r="DYS5557" s="72"/>
      <c r="DYT5557" s="129"/>
      <c r="DYU5557" s="95"/>
      <c r="DYV5557" s="95"/>
      <c r="DYW5557" s="129"/>
      <c r="DYX5557" s="95"/>
      <c r="DYY5557" s="95"/>
      <c r="DYZ5557" s="95"/>
      <c r="DZA5557" s="95"/>
      <c r="DZB5557" s="95"/>
      <c r="DZC5557" s="95"/>
      <c r="DZD5557" s="95"/>
      <c r="DZE5557" s="95"/>
      <c r="DZF5557" s="72"/>
      <c r="DZG5557" s="129"/>
      <c r="DZH5557" s="95"/>
      <c r="DZI5557" s="95"/>
      <c r="DZJ5557" s="129"/>
      <c r="DZK5557" s="95"/>
      <c r="DZL5557" s="95"/>
      <c r="DZM5557" s="95"/>
      <c r="DZN5557" s="95"/>
      <c r="DZO5557" s="95"/>
      <c r="DZP5557" s="95"/>
      <c r="DZQ5557" s="95"/>
      <c r="DZR5557" s="95"/>
      <c r="DZS5557" s="72"/>
      <c r="DZT5557" s="129"/>
      <c r="DZU5557" s="95"/>
      <c r="DZV5557" s="95"/>
      <c r="DZW5557" s="129"/>
      <c r="DZX5557" s="95"/>
      <c r="DZY5557" s="95"/>
      <c r="DZZ5557" s="95"/>
      <c r="EAA5557" s="95"/>
      <c r="EAB5557" s="95"/>
      <c r="EAC5557" s="95"/>
      <c r="EAD5557" s="95"/>
      <c r="EAE5557" s="95"/>
      <c r="EAF5557" s="72"/>
      <c r="EAG5557" s="129"/>
      <c r="EAH5557" s="95"/>
      <c r="EAI5557" s="95"/>
      <c r="EAJ5557" s="129"/>
      <c r="EAK5557" s="95"/>
      <c r="EAL5557" s="95"/>
      <c r="EAM5557" s="95"/>
      <c r="EAN5557" s="95"/>
      <c r="EAO5557" s="95"/>
      <c r="EAP5557" s="95"/>
      <c r="EAQ5557" s="95"/>
      <c r="EAR5557" s="95"/>
      <c r="EAS5557" s="72"/>
      <c r="EAT5557" s="129"/>
      <c r="EAU5557" s="95"/>
      <c r="EAV5557" s="95"/>
      <c r="EAW5557" s="129"/>
      <c r="EAX5557" s="95"/>
      <c r="EAY5557" s="95"/>
      <c r="EAZ5557" s="95"/>
      <c r="EBA5557" s="95"/>
      <c r="EBB5557" s="95"/>
      <c r="EBC5557" s="95"/>
      <c r="EBD5557" s="95"/>
      <c r="EBE5557" s="95"/>
      <c r="EBF5557" s="72"/>
      <c r="EBG5557" s="129"/>
      <c r="EBH5557" s="95"/>
      <c r="EBI5557" s="95"/>
      <c r="EBJ5557" s="129"/>
      <c r="EBK5557" s="95"/>
      <c r="EBL5557" s="95"/>
      <c r="EBM5557" s="95"/>
      <c r="EBN5557" s="95"/>
      <c r="EBO5557" s="95"/>
      <c r="EBP5557" s="95"/>
      <c r="EBQ5557" s="95"/>
      <c r="EBR5557" s="95"/>
      <c r="EBS5557" s="72"/>
      <c r="EBT5557" s="129"/>
      <c r="EBU5557" s="95"/>
      <c r="EBV5557" s="95"/>
      <c r="EBW5557" s="129"/>
      <c r="EBX5557" s="95"/>
      <c r="EBY5557" s="95"/>
      <c r="EBZ5557" s="95"/>
      <c r="ECA5557" s="95"/>
      <c r="ECB5557" s="95"/>
      <c r="ECC5557" s="95"/>
      <c r="ECD5557" s="95"/>
      <c r="ECE5557" s="95"/>
      <c r="ECF5557" s="72"/>
      <c r="ECG5557" s="129"/>
      <c r="ECH5557" s="95"/>
      <c r="ECI5557" s="95"/>
      <c r="ECJ5557" s="129"/>
      <c r="ECK5557" s="95"/>
      <c r="ECL5557" s="95"/>
      <c r="ECM5557" s="95"/>
      <c r="ECN5557" s="95"/>
      <c r="ECO5557" s="95"/>
      <c r="ECP5557" s="95"/>
      <c r="ECQ5557" s="95"/>
      <c r="ECR5557" s="95"/>
      <c r="ECS5557" s="72"/>
      <c r="ECT5557" s="129"/>
      <c r="ECU5557" s="95"/>
      <c r="ECV5557" s="95"/>
      <c r="ECW5557" s="129"/>
      <c r="ECX5557" s="95"/>
      <c r="ECY5557" s="95"/>
      <c r="ECZ5557" s="95"/>
      <c r="EDA5557" s="95"/>
      <c r="EDB5557" s="95"/>
      <c r="EDC5557" s="95"/>
      <c r="EDD5557" s="95"/>
      <c r="EDE5557" s="95"/>
      <c r="EDF5557" s="72"/>
      <c r="EDG5557" s="129"/>
      <c r="EDH5557" s="95"/>
      <c r="EDI5557" s="95"/>
      <c r="EDJ5557" s="129"/>
      <c r="EDK5557" s="95"/>
      <c r="EDL5557" s="95"/>
      <c r="EDM5557" s="95"/>
      <c r="EDN5557" s="95"/>
      <c r="EDO5557" s="95"/>
      <c r="EDP5557" s="95"/>
      <c r="EDQ5557" s="95"/>
      <c r="EDR5557" s="95"/>
      <c r="EDS5557" s="72"/>
      <c r="EDT5557" s="129"/>
      <c r="EDU5557" s="95"/>
      <c r="EDV5557" s="95"/>
      <c r="EDW5557" s="129"/>
      <c r="EDX5557" s="95"/>
      <c r="EDY5557" s="95"/>
      <c r="EDZ5557" s="95"/>
      <c r="EEA5557" s="95"/>
      <c r="EEB5557" s="95"/>
      <c r="EEC5557" s="95"/>
      <c r="EED5557" s="95"/>
      <c r="EEE5557" s="95"/>
      <c r="EEF5557" s="72"/>
      <c r="EEG5557" s="129"/>
      <c r="EEH5557" s="95"/>
      <c r="EEI5557" s="95"/>
      <c r="EEJ5557" s="129"/>
      <c r="EEK5557" s="95"/>
      <c r="EEL5557" s="95"/>
      <c r="EEM5557" s="95"/>
      <c r="EEN5557" s="95"/>
      <c r="EEO5557" s="95"/>
      <c r="EEP5557" s="95"/>
      <c r="EEQ5557" s="95"/>
      <c r="EER5557" s="95"/>
      <c r="EES5557" s="72"/>
      <c r="EET5557" s="129"/>
      <c r="EEU5557" s="95"/>
      <c r="EEV5557" s="95"/>
      <c r="EEW5557" s="129"/>
      <c r="EEX5557" s="95"/>
      <c r="EEY5557" s="95"/>
      <c r="EEZ5557" s="95"/>
      <c r="EFA5557" s="95"/>
      <c r="EFB5557" s="95"/>
      <c r="EFC5557" s="95"/>
      <c r="EFD5557" s="95"/>
      <c r="EFE5557" s="95"/>
      <c r="EFF5557" s="72"/>
      <c r="EFG5557" s="129"/>
      <c r="EFH5557" s="95"/>
      <c r="EFI5557" s="95"/>
      <c r="EFJ5557" s="129"/>
      <c r="EFK5557" s="95"/>
      <c r="EFL5557" s="95"/>
      <c r="EFM5557" s="95"/>
      <c r="EFN5557" s="95"/>
      <c r="EFO5557" s="95"/>
      <c r="EFP5557" s="95"/>
      <c r="EFQ5557" s="95"/>
      <c r="EFR5557" s="95"/>
      <c r="EFS5557" s="72"/>
      <c r="EFT5557" s="129"/>
      <c r="EFU5557" s="95"/>
      <c r="EFV5557" s="95"/>
      <c r="EFW5557" s="129"/>
      <c r="EFX5557" s="95"/>
      <c r="EFY5557" s="95"/>
      <c r="EFZ5557" s="95"/>
      <c r="EGA5557" s="95"/>
      <c r="EGB5557" s="95"/>
      <c r="EGC5557" s="95"/>
      <c r="EGD5557" s="95"/>
      <c r="EGE5557" s="95"/>
      <c r="EGF5557" s="72"/>
      <c r="EGG5557" s="129"/>
      <c r="EGH5557" s="95"/>
      <c r="EGI5557" s="95"/>
      <c r="EGJ5557" s="129"/>
      <c r="EGK5557" s="95"/>
      <c r="EGL5557" s="95"/>
      <c r="EGM5557" s="95"/>
      <c r="EGN5557" s="95"/>
      <c r="EGO5557" s="95"/>
      <c r="EGP5557" s="95"/>
      <c r="EGQ5557" s="95"/>
      <c r="EGR5557" s="95"/>
      <c r="EGS5557" s="72"/>
      <c r="EGT5557" s="129"/>
      <c r="EGU5557" s="95"/>
      <c r="EGV5557" s="95"/>
      <c r="EGW5557" s="129"/>
      <c r="EGX5557" s="95"/>
      <c r="EGY5557" s="95"/>
      <c r="EGZ5557" s="95"/>
      <c r="EHA5557" s="95"/>
      <c r="EHB5557" s="95"/>
      <c r="EHC5557" s="95"/>
      <c r="EHD5557" s="95"/>
      <c r="EHE5557" s="95"/>
      <c r="EHF5557" s="72"/>
      <c r="EHG5557" s="129"/>
      <c r="EHH5557" s="95"/>
      <c r="EHI5557" s="95"/>
      <c r="EHJ5557" s="129"/>
      <c r="EHK5557" s="95"/>
      <c r="EHL5557" s="95"/>
      <c r="EHM5557" s="95"/>
      <c r="EHN5557" s="95"/>
      <c r="EHO5557" s="95"/>
      <c r="EHP5557" s="95"/>
      <c r="EHQ5557" s="95"/>
      <c r="EHR5557" s="95"/>
      <c r="EHS5557" s="72"/>
      <c r="EHT5557" s="129"/>
      <c r="EHU5557" s="95"/>
      <c r="EHV5557" s="95"/>
      <c r="EHW5557" s="129"/>
      <c r="EHX5557" s="95"/>
      <c r="EHY5557" s="95"/>
      <c r="EHZ5557" s="95"/>
      <c r="EIA5557" s="95"/>
      <c r="EIB5557" s="95"/>
      <c r="EIC5557" s="95"/>
      <c r="EID5557" s="95"/>
      <c r="EIE5557" s="95"/>
      <c r="EIF5557" s="72"/>
      <c r="EIG5557" s="129"/>
      <c r="EIH5557" s="95"/>
      <c r="EII5557" s="95"/>
      <c r="EIJ5557" s="129"/>
      <c r="EIK5557" s="95"/>
      <c r="EIL5557" s="95"/>
      <c r="EIM5557" s="95"/>
      <c r="EIN5557" s="95"/>
      <c r="EIO5557" s="95"/>
      <c r="EIP5557" s="95"/>
      <c r="EIQ5557" s="95"/>
      <c r="EIR5557" s="95"/>
      <c r="EIS5557" s="72"/>
      <c r="EIT5557" s="129"/>
      <c r="EIU5557" s="95"/>
      <c r="EIV5557" s="95"/>
      <c r="EIW5557" s="129"/>
      <c r="EIX5557" s="95"/>
      <c r="EIY5557" s="95"/>
      <c r="EIZ5557" s="95"/>
      <c r="EJA5557" s="95"/>
      <c r="EJB5557" s="95"/>
      <c r="EJC5557" s="95"/>
      <c r="EJD5557" s="95"/>
      <c r="EJE5557" s="95"/>
      <c r="EJF5557" s="72"/>
      <c r="EJG5557" s="129"/>
      <c r="EJH5557" s="95"/>
      <c r="EJI5557" s="95"/>
      <c r="EJJ5557" s="129"/>
      <c r="EJK5557" s="95"/>
      <c r="EJL5557" s="95"/>
      <c r="EJM5557" s="95"/>
      <c r="EJN5557" s="95"/>
      <c r="EJO5557" s="95"/>
      <c r="EJP5557" s="95"/>
      <c r="EJQ5557" s="95"/>
      <c r="EJR5557" s="95"/>
      <c r="EJS5557" s="72"/>
      <c r="EJT5557" s="129"/>
      <c r="EJU5557" s="95"/>
      <c r="EJV5557" s="95"/>
      <c r="EJW5557" s="129"/>
      <c r="EJX5557" s="95"/>
      <c r="EJY5557" s="95"/>
      <c r="EJZ5557" s="95"/>
      <c r="EKA5557" s="95"/>
      <c r="EKB5557" s="95"/>
      <c r="EKC5557" s="95"/>
      <c r="EKD5557" s="95"/>
      <c r="EKE5557" s="95"/>
      <c r="EKF5557" s="72"/>
      <c r="EKG5557" s="129"/>
      <c r="EKH5557" s="95"/>
      <c r="EKI5557" s="95"/>
      <c r="EKJ5557" s="129"/>
      <c r="EKK5557" s="95"/>
      <c r="EKL5557" s="95"/>
      <c r="EKM5557" s="95"/>
      <c r="EKN5557" s="95"/>
      <c r="EKO5557" s="95"/>
      <c r="EKP5557" s="95"/>
      <c r="EKQ5557" s="95"/>
      <c r="EKR5557" s="95"/>
      <c r="EKS5557" s="72"/>
      <c r="EKT5557" s="129"/>
      <c r="EKU5557" s="95"/>
      <c r="EKV5557" s="95"/>
      <c r="EKW5557" s="129"/>
      <c r="EKX5557" s="95"/>
      <c r="EKY5557" s="95"/>
      <c r="EKZ5557" s="95"/>
      <c r="ELA5557" s="95"/>
      <c r="ELB5557" s="95"/>
      <c r="ELC5557" s="95"/>
      <c r="ELD5557" s="95"/>
      <c r="ELE5557" s="95"/>
      <c r="ELF5557" s="72"/>
      <c r="ELG5557" s="129"/>
      <c r="ELH5557" s="95"/>
      <c r="ELI5557" s="95"/>
      <c r="ELJ5557" s="129"/>
      <c r="ELK5557" s="95"/>
      <c r="ELL5557" s="95"/>
      <c r="ELM5557" s="95"/>
      <c r="ELN5557" s="95"/>
      <c r="ELO5557" s="95"/>
      <c r="ELP5557" s="95"/>
      <c r="ELQ5557" s="95"/>
      <c r="ELR5557" s="95"/>
      <c r="ELS5557" s="72"/>
      <c r="ELT5557" s="129"/>
      <c r="ELU5557" s="95"/>
      <c r="ELV5557" s="95"/>
      <c r="ELW5557" s="129"/>
      <c r="ELX5557" s="95"/>
      <c r="ELY5557" s="95"/>
      <c r="ELZ5557" s="95"/>
      <c r="EMA5557" s="95"/>
      <c r="EMB5557" s="95"/>
      <c r="EMC5557" s="95"/>
      <c r="EMD5557" s="95"/>
      <c r="EME5557" s="95"/>
      <c r="EMF5557" s="72"/>
      <c r="EMG5557" s="129"/>
      <c r="EMH5557" s="95"/>
      <c r="EMI5557" s="95"/>
      <c r="EMJ5557" s="129"/>
      <c r="EMK5557" s="95"/>
      <c r="EML5557" s="95"/>
      <c r="EMM5557" s="95"/>
      <c r="EMN5557" s="95"/>
      <c r="EMO5557" s="95"/>
      <c r="EMP5557" s="95"/>
      <c r="EMQ5557" s="95"/>
      <c r="EMR5557" s="95"/>
      <c r="EMS5557" s="72"/>
      <c r="EMT5557" s="129"/>
      <c r="EMU5557" s="95"/>
      <c r="EMV5557" s="95"/>
      <c r="EMW5557" s="129"/>
      <c r="EMX5557" s="95"/>
      <c r="EMY5557" s="95"/>
      <c r="EMZ5557" s="95"/>
      <c r="ENA5557" s="95"/>
      <c r="ENB5557" s="95"/>
      <c r="ENC5557" s="95"/>
      <c r="END5557" s="95"/>
      <c r="ENE5557" s="95"/>
      <c r="ENF5557" s="72"/>
      <c r="ENG5557" s="129"/>
      <c r="ENH5557" s="95"/>
      <c r="ENI5557" s="95"/>
      <c r="ENJ5557" s="129"/>
      <c r="ENK5557" s="95"/>
      <c r="ENL5557" s="95"/>
      <c r="ENM5557" s="95"/>
      <c r="ENN5557" s="95"/>
      <c r="ENO5557" s="95"/>
      <c r="ENP5557" s="95"/>
      <c r="ENQ5557" s="95"/>
      <c r="ENR5557" s="95"/>
      <c r="ENS5557" s="72"/>
      <c r="ENT5557" s="129"/>
      <c r="ENU5557" s="95"/>
      <c r="ENV5557" s="95"/>
      <c r="ENW5557" s="129"/>
      <c r="ENX5557" s="95"/>
      <c r="ENY5557" s="95"/>
      <c r="ENZ5557" s="95"/>
      <c r="EOA5557" s="95"/>
      <c r="EOB5557" s="95"/>
      <c r="EOC5557" s="95"/>
      <c r="EOD5557" s="95"/>
      <c r="EOE5557" s="95"/>
      <c r="EOF5557" s="72"/>
      <c r="EOG5557" s="129"/>
      <c r="EOH5557" s="95"/>
      <c r="EOI5557" s="95"/>
      <c r="EOJ5557" s="129"/>
      <c r="EOK5557" s="95"/>
      <c r="EOL5557" s="95"/>
      <c r="EOM5557" s="95"/>
      <c r="EON5557" s="95"/>
      <c r="EOO5557" s="95"/>
      <c r="EOP5557" s="95"/>
      <c r="EOQ5557" s="95"/>
      <c r="EOR5557" s="95"/>
      <c r="EOS5557" s="72"/>
      <c r="EOT5557" s="129"/>
      <c r="EOU5557" s="95"/>
      <c r="EOV5557" s="95"/>
      <c r="EOW5557" s="129"/>
      <c r="EOX5557" s="95"/>
      <c r="EOY5557" s="95"/>
      <c r="EOZ5557" s="95"/>
      <c r="EPA5557" s="95"/>
      <c r="EPB5557" s="95"/>
      <c r="EPC5557" s="95"/>
      <c r="EPD5557" s="95"/>
      <c r="EPE5557" s="95"/>
      <c r="EPF5557" s="72"/>
      <c r="EPG5557" s="129"/>
      <c r="EPH5557" s="95"/>
      <c r="EPI5557" s="95"/>
      <c r="EPJ5557" s="129"/>
      <c r="EPK5557" s="95"/>
      <c r="EPL5557" s="95"/>
      <c r="EPM5557" s="95"/>
      <c r="EPN5557" s="95"/>
      <c r="EPO5557" s="95"/>
      <c r="EPP5557" s="95"/>
      <c r="EPQ5557" s="95"/>
      <c r="EPR5557" s="95"/>
      <c r="EPS5557" s="72"/>
      <c r="EPT5557" s="129"/>
      <c r="EPU5557" s="95"/>
      <c r="EPV5557" s="95"/>
      <c r="EPW5557" s="129"/>
      <c r="EPX5557" s="95"/>
      <c r="EPY5557" s="95"/>
      <c r="EPZ5557" s="95"/>
      <c r="EQA5557" s="95"/>
      <c r="EQB5557" s="95"/>
      <c r="EQC5557" s="95"/>
      <c r="EQD5557" s="95"/>
      <c r="EQE5557" s="95"/>
      <c r="EQF5557" s="72"/>
      <c r="EQG5557" s="129"/>
      <c r="EQH5557" s="95"/>
      <c r="EQI5557" s="95"/>
      <c r="EQJ5557" s="129"/>
      <c r="EQK5557" s="95"/>
      <c r="EQL5557" s="95"/>
      <c r="EQM5557" s="95"/>
      <c r="EQN5557" s="95"/>
      <c r="EQO5557" s="95"/>
      <c r="EQP5557" s="95"/>
      <c r="EQQ5557" s="95"/>
      <c r="EQR5557" s="95"/>
      <c r="EQS5557" s="72"/>
      <c r="EQT5557" s="129"/>
      <c r="EQU5557" s="95"/>
      <c r="EQV5557" s="95"/>
      <c r="EQW5557" s="129"/>
      <c r="EQX5557" s="95"/>
      <c r="EQY5557" s="95"/>
      <c r="EQZ5557" s="95"/>
      <c r="ERA5557" s="95"/>
      <c r="ERB5557" s="95"/>
      <c r="ERC5557" s="95"/>
      <c r="ERD5557" s="95"/>
      <c r="ERE5557" s="95"/>
      <c r="ERF5557" s="72"/>
      <c r="ERG5557" s="129"/>
      <c r="ERH5557" s="95"/>
      <c r="ERI5557" s="95"/>
      <c r="ERJ5557" s="129"/>
      <c r="ERK5557" s="95"/>
      <c r="ERL5557" s="95"/>
      <c r="ERM5557" s="95"/>
      <c r="ERN5557" s="95"/>
      <c r="ERO5557" s="95"/>
      <c r="ERP5557" s="95"/>
      <c r="ERQ5557" s="95"/>
      <c r="ERR5557" s="95"/>
      <c r="ERS5557" s="72"/>
      <c r="ERT5557" s="129"/>
      <c r="ERU5557" s="95"/>
      <c r="ERV5557" s="95"/>
      <c r="ERW5557" s="129"/>
      <c r="ERX5557" s="95"/>
      <c r="ERY5557" s="95"/>
      <c r="ERZ5557" s="95"/>
      <c r="ESA5557" s="95"/>
      <c r="ESB5557" s="95"/>
      <c r="ESC5557" s="95"/>
      <c r="ESD5557" s="95"/>
      <c r="ESE5557" s="95"/>
      <c r="ESF5557" s="72"/>
      <c r="ESG5557" s="129"/>
      <c r="ESH5557" s="95"/>
      <c r="ESI5557" s="95"/>
      <c r="ESJ5557" s="129"/>
      <c r="ESK5557" s="95"/>
      <c r="ESL5557" s="95"/>
      <c r="ESM5557" s="95"/>
      <c r="ESN5557" s="95"/>
      <c r="ESO5557" s="95"/>
      <c r="ESP5557" s="95"/>
      <c r="ESQ5557" s="95"/>
      <c r="ESR5557" s="95"/>
      <c r="ESS5557" s="72"/>
      <c r="EST5557" s="129"/>
      <c r="ESU5557" s="95"/>
      <c r="ESV5557" s="95"/>
      <c r="ESW5557" s="129"/>
      <c r="ESX5557" s="95"/>
      <c r="ESY5557" s="95"/>
      <c r="ESZ5557" s="95"/>
      <c r="ETA5557" s="95"/>
      <c r="ETB5557" s="95"/>
      <c r="ETC5557" s="95"/>
      <c r="ETD5557" s="95"/>
      <c r="ETE5557" s="95"/>
      <c r="ETF5557" s="72"/>
      <c r="ETG5557" s="129"/>
      <c r="ETH5557" s="95"/>
      <c r="ETI5557" s="95"/>
      <c r="ETJ5557" s="129"/>
      <c r="ETK5557" s="95"/>
      <c r="ETL5557" s="95"/>
      <c r="ETM5557" s="95"/>
      <c r="ETN5557" s="95"/>
      <c r="ETO5557" s="95"/>
      <c r="ETP5557" s="95"/>
      <c r="ETQ5557" s="95"/>
      <c r="ETR5557" s="95"/>
      <c r="ETS5557" s="72"/>
      <c r="ETT5557" s="129"/>
      <c r="ETU5557" s="95"/>
      <c r="ETV5557" s="95"/>
      <c r="ETW5557" s="129"/>
      <c r="ETX5557" s="95"/>
      <c r="ETY5557" s="95"/>
      <c r="ETZ5557" s="95"/>
      <c r="EUA5557" s="95"/>
      <c r="EUB5557" s="95"/>
      <c r="EUC5557" s="95"/>
      <c r="EUD5557" s="95"/>
      <c r="EUE5557" s="95"/>
      <c r="EUF5557" s="72"/>
      <c r="EUG5557" s="129"/>
      <c r="EUH5557" s="95"/>
      <c r="EUI5557" s="95"/>
      <c r="EUJ5557" s="129"/>
      <c r="EUK5557" s="95"/>
      <c r="EUL5557" s="95"/>
      <c r="EUM5557" s="95"/>
      <c r="EUN5557" s="95"/>
      <c r="EUO5557" s="95"/>
      <c r="EUP5557" s="95"/>
      <c r="EUQ5557" s="95"/>
      <c r="EUR5557" s="95"/>
      <c r="EUS5557" s="72"/>
      <c r="EUT5557" s="129"/>
      <c r="EUU5557" s="95"/>
      <c r="EUV5557" s="95"/>
      <c r="EUW5557" s="129"/>
      <c r="EUX5557" s="95"/>
      <c r="EUY5557" s="95"/>
      <c r="EUZ5557" s="95"/>
      <c r="EVA5557" s="95"/>
      <c r="EVB5557" s="95"/>
      <c r="EVC5557" s="95"/>
      <c r="EVD5557" s="95"/>
      <c r="EVE5557" s="95"/>
      <c r="EVF5557" s="72"/>
      <c r="EVG5557" s="129"/>
      <c r="EVH5557" s="95"/>
      <c r="EVI5557" s="95"/>
      <c r="EVJ5557" s="129"/>
      <c r="EVK5557" s="95"/>
      <c r="EVL5557" s="95"/>
      <c r="EVM5557" s="95"/>
      <c r="EVN5557" s="95"/>
      <c r="EVO5557" s="95"/>
      <c r="EVP5557" s="95"/>
      <c r="EVQ5557" s="95"/>
      <c r="EVR5557" s="95"/>
      <c r="EVS5557" s="72"/>
      <c r="EVT5557" s="129"/>
      <c r="EVU5557" s="95"/>
      <c r="EVV5557" s="95"/>
      <c r="EVW5557" s="129"/>
      <c r="EVX5557" s="95"/>
      <c r="EVY5557" s="95"/>
      <c r="EVZ5557" s="95"/>
      <c r="EWA5557" s="95"/>
      <c r="EWB5557" s="95"/>
      <c r="EWC5557" s="95"/>
      <c r="EWD5557" s="95"/>
      <c r="EWE5557" s="95"/>
      <c r="EWF5557" s="72"/>
      <c r="EWG5557" s="129"/>
      <c r="EWH5557" s="95"/>
      <c r="EWI5557" s="95"/>
      <c r="EWJ5557" s="129"/>
      <c r="EWK5557" s="95"/>
      <c r="EWL5557" s="95"/>
      <c r="EWM5557" s="95"/>
      <c r="EWN5557" s="95"/>
      <c r="EWO5557" s="95"/>
      <c r="EWP5557" s="95"/>
      <c r="EWQ5557" s="95"/>
      <c r="EWR5557" s="95"/>
      <c r="EWS5557" s="72"/>
      <c r="EWT5557" s="129"/>
      <c r="EWU5557" s="95"/>
      <c r="EWV5557" s="95"/>
      <c r="EWW5557" s="129"/>
      <c r="EWX5557" s="95"/>
      <c r="EWY5557" s="95"/>
      <c r="EWZ5557" s="95"/>
      <c r="EXA5557" s="95"/>
      <c r="EXB5557" s="95"/>
      <c r="EXC5557" s="95"/>
      <c r="EXD5557" s="95"/>
      <c r="EXE5557" s="95"/>
      <c r="EXF5557" s="72"/>
      <c r="EXG5557" s="129"/>
      <c r="EXH5557" s="95"/>
      <c r="EXI5557" s="95"/>
      <c r="EXJ5557" s="129"/>
      <c r="EXK5557" s="95"/>
      <c r="EXL5557" s="95"/>
      <c r="EXM5557" s="95"/>
      <c r="EXN5557" s="95"/>
      <c r="EXO5557" s="95"/>
      <c r="EXP5557" s="95"/>
      <c r="EXQ5557" s="95"/>
      <c r="EXR5557" s="95"/>
      <c r="EXS5557" s="72"/>
      <c r="EXT5557" s="129"/>
      <c r="EXU5557" s="95"/>
      <c r="EXV5557" s="95"/>
      <c r="EXW5557" s="129"/>
      <c r="EXX5557" s="95"/>
      <c r="EXY5557" s="95"/>
      <c r="EXZ5557" s="95"/>
      <c r="EYA5557" s="95"/>
      <c r="EYB5557" s="95"/>
      <c r="EYC5557" s="95"/>
      <c r="EYD5557" s="95"/>
      <c r="EYE5557" s="95"/>
      <c r="EYF5557" s="72"/>
      <c r="EYG5557" s="129"/>
      <c r="EYH5557" s="95"/>
      <c r="EYI5557" s="95"/>
      <c r="EYJ5557" s="129"/>
      <c r="EYK5557" s="95"/>
      <c r="EYL5557" s="95"/>
      <c r="EYM5557" s="95"/>
      <c r="EYN5557" s="95"/>
      <c r="EYO5557" s="95"/>
      <c r="EYP5557" s="95"/>
      <c r="EYQ5557" s="95"/>
      <c r="EYR5557" s="95"/>
      <c r="EYS5557" s="72"/>
      <c r="EYT5557" s="129"/>
      <c r="EYU5557" s="95"/>
      <c r="EYV5557" s="95"/>
      <c r="EYW5557" s="129"/>
      <c r="EYX5557" s="95"/>
      <c r="EYY5557" s="95"/>
      <c r="EYZ5557" s="95"/>
      <c r="EZA5557" s="95"/>
      <c r="EZB5557" s="95"/>
      <c r="EZC5557" s="95"/>
      <c r="EZD5557" s="95"/>
      <c r="EZE5557" s="95"/>
      <c r="EZF5557" s="72"/>
      <c r="EZG5557" s="129"/>
      <c r="EZH5557" s="95"/>
      <c r="EZI5557" s="95"/>
      <c r="EZJ5557" s="129"/>
      <c r="EZK5557" s="95"/>
      <c r="EZL5557" s="95"/>
      <c r="EZM5557" s="95"/>
      <c r="EZN5557" s="95"/>
      <c r="EZO5557" s="95"/>
      <c r="EZP5557" s="95"/>
      <c r="EZQ5557" s="95"/>
      <c r="EZR5557" s="95"/>
      <c r="EZS5557" s="72"/>
      <c r="EZT5557" s="129"/>
      <c r="EZU5557" s="95"/>
      <c r="EZV5557" s="95"/>
      <c r="EZW5557" s="129"/>
      <c r="EZX5557" s="95"/>
      <c r="EZY5557" s="95"/>
      <c r="EZZ5557" s="95"/>
      <c r="FAA5557" s="95"/>
      <c r="FAB5557" s="95"/>
      <c r="FAC5557" s="95"/>
      <c r="FAD5557" s="95"/>
      <c r="FAE5557" s="95"/>
      <c r="FAF5557" s="72"/>
      <c r="FAG5557" s="129"/>
      <c r="FAH5557" s="95"/>
      <c r="FAI5557" s="95"/>
      <c r="FAJ5557" s="129"/>
      <c r="FAK5557" s="95"/>
      <c r="FAL5557" s="95"/>
      <c r="FAM5557" s="95"/>
      <c r="FAN5557" s="95"/>
      <c r="FAO5557" s="95"/>
      <c r="FAP5557" s="95"/>
      <c r="FAQ5557" s="95"/>
      <c r="FAR5557" s="95"/>
      <c r="FAS5557" s="72"/>
      <c r="FAT5557" s="129"/>
      <c r="FAU5557" s="95"/>
      <c r="FAV5557" s="95"/>
      <c r="FAW5557" s="129"/>
      <c r="FAX5557" s="95"/>
      <c r="FAY5557" s="95"/>
      <c r="FAZ5557" s="95"/>
      <c r="FBA5557" s="95"/>
      <c r="FBB5557" s="95"/>
      <c r="FBC5557" s="95"/>
      <c r="FBD5557" s="95"/>
      <c r="FBE5557" s="95"/>
      <c r="FBF5557" s="72"/>
      <c r="FBG5557" s="129"/>
      <c r="FBH5557" s="95"/>
      <c r="FBI5557" s="95"/>
      <c r="FBJ5557" s="129"/>
      <c r="FBK5557" s="95"/>
      <c r="FBL5557" s="95"/>
      <c r="FBM5557" s="95"/>
      <c r="FBN5557" s="95"/>
      <c r="FBO5557" s="95"/>
      <c r="FBP5557" s="95"/>
      <c r="FBQ5557" s="95"/>
      <c r="FBR5557" s="95"/>
      <c r="FBS5557" s="72"/>
      <c r="FBT5557" s="129"/>
      <c r="FBU5557" s="95"/>
      <c r="FBV5557" s="95"/>
      <c r="FBW5557" s="129"/>
      <c r="FBX5557" s="95"/>
      <c r="FBY5557" s="95"/>
      <c r="FBZ5557" s="95"/>
      <c r="FCA5557" s="95"/>
      <c r="FCB5557" s="95"/>
      <c r="FCC5557" s="95"/>
      <c r="FCD5557" s="95"/>
      <c r="FCE5557" s="95"/>
      <c r="FCF5557" s="72"/>
      <c r="FCG5557" s="129"/>
      <c r="FCH5557" s="95"/>
      <c r="FCI5557" s="95"/>
      <c r="FCJ5557" s="129"/>
      <c r="FCK5557" s="95"/>
      <c r="FCL5557" s="95"/>
      <c r="FCM5557" s="95"/>
      <c r="FCN5557" s="95"/>
      <c r="FCO5557" s="95"/>
      <c r="FCP5557" s="95"/>
      <c r="FCQ5557" s="95"/>
      <c r="FCR5557" s="95"/>
      <c r="FCS5557" s="72"/>
      <c r="FCT5557" s="129"/>
      <c r="FCU5557" s="95"/>
      <c r="FCV5557" s="95"/>
      <c r="FCW5557" s="129"/>
      <c r="FCX5557" s="95"/>
      <c r="FCY5557" s="95"/>
      <c r="FCZ5557" s="95"/>
      <c r="FDA5557" s="95"/>
      <c r="FDB5557" s="95"/>
      <c r="FDC5557" s="95"/>
      <c r="FDD5557" s="95"/>
      <c r="FDE5557" s="95"/>
      <c r="FDF5557" s="72"/>
      <c r="FDG5557" s="129"/>
      <c r="FDH5557" s="95"/>
      <c r="FDI5557" s="95"/>
      <c r="FDJ5557" s="129"/>
      <c r="FDK5557" s="95"/>
      <c r="FDL5557" s="95"/>
      <c r="FDM5557" s="95"/>
      <c r="FDN5557" s="95"/>
      <c r="FDO5557" s="95"/>
      <c r="FDP5557" s="95"/>
      <c r="FDQ5557" s="95"/>
      <c r="FDR5557" s="95"/>
      <c r="FDS5557" s="72"/>
      <c r="FDT5557" s="129"/>
      <c r="FDU5557" s="95"/>
      <c r="FDV5557" s="95"/>
      <c r="FDW5557" s="129"/>
      <c r="FDX5557" s="95"/>
      <c r="FDY5557" s="95"/>
      <c r="FDZ5557" s="95"/>
      <c r="FEA5557" s="95"/>
      <c r="FEB5557" s="95"/>
      <c r="FEC5557" s="95"/>
      <c r="FED5557" s="95"/>
      <c r="FEE5557" s="95"/>
      <c r="FEF5557" s="72"/>
      <c r="FEG5557" s="129"/>
      <c r="FEH5557" s="95"/>
      <c r="FEI5557" s="95"/>
      <c r="FEJ5557" s="129"/>
      <c r="FEK5557" s="95"/>
      <c r="FEL5557" s="95"/>
      <c r="FEM5557" s="95"/>
      <c r="FEN5557" s="95"/>
      <c r="FEO5557" s="95"/>
      <c r="FEP5557" s="95"/>
      <c r="FEQ5557" s="95"/>
      <c r="FER5557" s="95"/>
      <c r="FES5557" s="72"/>
      <c r="FET5557" s="129"/>
      <c r="FEU5557" s="95"/>
      <c r="FEV5557" s="95"/>
      <c r="FEW5557" s="129"/>
      <c r="FEX5557" s="95"/>
      <c r="FEY5557" s="95"/>
      <c r="FEZ5557" s="95"/>
      <c r="FFA5557" s="95"/>
      <c r="FFB5557" s="95"/>
      <c r="FFC5557" s="95"/>
      <c r="FFD5557" s="95"/>
      <c r="FFE5557" s="95"/>
      <c r="FFF5557" s="72"/>
      <c r="FFG5557" s="129"/>
      <c r="FFH5557" s="95"/>
      <c r="FFI5557" s="95"/>
      <c r="FFJ5557" s="129"/>
      <c r="FFK5557" s="95"/>
      <c r="FFL5557" s="95"/>
      <c r="FFM5557" s="95"/>
      <c r="FFN5557" s="95"/>
      <c r="FFO5557" s="95"/>
      <c r="FFP5557" s="95"/>
      <c r="FFQ5557" s="95"/>
      <c r="FFR5557" s="95"/>
      <c r="FFS5557" s="72"/>
      <c r="FFT5557" s="129"/>
      <c r="FFU5557" s="95"/>
      <c r="FFV5557" s="95"/>
      <c r="FFW5557" s="129"/>
      <c r="FFX5557" s="95"/>
      <c r="FFY5557" s="95"/>
      <c r="FFZ5557" s="95"/>
      <c r="FGA5557" s="95"/>
      <c r="FGB5557" s="95"/>
      <c r="FGC5557" s="95"/>
      <c r="FGD5557" s="95"/>
      <c r="FGE5557" s="95"/>
      <c r="FGF5557" s="72"/>
      <c r="FGG5557" s="129"/>
      <c r="FGH5557" s="95"/>
      <c r="FGI5557" s="95"/>
      <c r="FGJ5557" s="129"/>
      <c r="FGK5557" s="95"/>
      <c r="FGL5557" s="95"/>
      <c r="FGM5557" s="95"/>
      <c r="FGN5557" s="95"/>
      <c r="FGO5557" s="95"/>
      <c r="FGP5557" s="95"/>
      <c r="FGQ5557" s="95"/>
      <c r="FGR5557" s="95"/>
      <c r="FGS5557" s="72"/>
      <c r="FGT5557" s="129"/>
      <c r="FGU5557" s="95"/>
      <c r="FGV5557" s="95"/>
      <c r="FGW5557" s="129"/>
      <c r="FGX5557" s="95"/>
      <c r="FGY5557" s="95"/>
      <c r="FGZ5557" s="95"/>
      <c r="FHA5557" s="95"/>
      <c r="FHB5557" s="95"/>
      <c r="FHC5557" s="95"/>
      <c r="FHD5557" s="95"/>
      <c r="FHE5557" s="95"/>
      <c r="FHF5557" s="72"/>
      <c r="FHG5557" s="129"/>
      <c r="FHH5557" s="95"/>
      <c r="FHI5557" s="95"/>
      <c r="FHJ5557" s="129"/>
      <c r="FHK5557" s="95"/>
      <c r="FHL5557" s="95"/>
      <c r="FHM5557" s="95"/>
      <c r="FHN5557" s="95"/>
      <c r="FHO5557" s="95"/>
      <c r="FHP5557" s="95"/>
      <c r="FHQ5557" s="95"/>
      <c r="FHR5557" s="95"/>
      <c r="FHS5557" s="72"/>
      <c r="FHT5557" s="129"/>
      <c r="FHU5557" s="95"/>
      <c r="FHV5557" s="95"/>
      <c r="FHW5557" s="129"/>
      <c r="FHX5557" s="95"/>
      <c r="FHY5557" s="95"/>
      <c r="FHZ5557" s="95"/>
      <c r="FIA5557" s="95"/>
      <c r="FIB5557" s="95"/>
      <c r="FIC5557" s="95"/>
      <c r="FID5557" s="95"/>
      <c r="FIE5557" s="95"/>
      <c r="FIF5557" s="72"/>
      <c r="FIG5557" s="129"/>
      <c r="FIH5557" s="95"/>
      <c r="FII5557" s="95"/>
      <c r="FIJ5557" s="129"/>
      <c r="FIK5557" s="95"/>
      <c r="FIL5557" s="95"/>
      <c r="FIM5557" s="95"/>
      <c r="FIN5557" s="95"/>
      <c r="FIO5557" s="95"/>
      <c r="FIP5557" s="95"/>
      <c r="FIQ5557" s="95"/>
      <c r="FIR5557" s="95"/>
      <c r="FIS5557" s="72"/>
      <c r="FIT5557" s="129"/>
      <c r="FIU5557" s="95"/>
      <c r="FIV5557" s="95"/>
      <c r="FIW5557" s="129"/>
      <c r="FIX5557" s="95"/>
      <c r="FIY5557" s="95"/>
      <c r="FIZ5557" s="95"/>
      <c r="FJA5557" s="95"/>
      <c r="FJB5557" s="95"/>
      <c r="FJC5557" s="95"/>
      <c r="FJD5557" s="95"/>
      <c r="FJE5557" s="95"/>
      <c r="FJF5557" s="72"/>
      <c r="FJG5557" s="129"/>
      <c r="FJH5557" s="95"/>
      <c r="FJI5557" s="95"/>
      <c r="FJJ5557" s="129"/>
      <c r="FJK5557" s="95"/>
      <c r="FJL5557" s="95"/>
      <c r="FJM5557" s="95"/>
      <c r="FJN5557" s="95"/>
      <c r="FJO5557" s="95"/>
      <c r="FJP5557" s="95"/>
      <c r="FJQ5557" s="95"/>
      <c r="FJR5557" s="95"/>
      <c r="FJS5557" s="72"/>
      <c r="FJT5557" s="129"/>
      <c r="FJU5557" s="95"/>
      <c r="FJV5557" s="95"/>
      <c r="FJW5557" s="129"/>
      <c r="FJX5557" s="95"/>
      <c r="FJY5557" s="95"/>
      <c r="FJZ5557" s="95"/>
      <c r="FKA5557" s="95"/>
      <c r="FKB5557" s="95"/>
      <c r="FKC5557" s="95"/>
      <c r="FKD5557" s="95"/>
      <c r="FKE5557" s="95"/>
      <c r="FKF5557" s="72"/>
      <c r="FKG5557" s="129"/>
      <c r="FKH5557" s="95"/>
      <c r="FKI5557" s="95"/>
      <c r="FKJ5557" s="129"/>
      <c r="FKK5557" s="95"/>
      <c r="FKL5557" s="95"/>
      <c r="FKM5557" s="95"/>
      <c r="FKN5557" s="95"/>
      <c r="FKO5557" s="95"/>
      <c r="FKP5557" s="95"/>
      <c r="FKQ5557" s="95"/>
      <c r="FKR5557" s="95"/>
      <c r="FKS5557" s="72"/>
      <c r="FKT5557" s="129"/>
      <c r="FKU5557" s="95"/>
      <c r="FKV5557" s="95"/>
      <c r="FKW5557" s="129"/>
      <c r="FKX5557" s="95"/>
      <c r="FKY5557" s="95"/>
      <c r="FKZ5557" s="95"/>
      <c r="FLA5557" s="95"/>
      <c r="FLB5557" s="95"/>
      <c r="FLC5557" s="95"/>
      <c r="FLD5557" s="95"/>
      <c r="FLE5557" s="95"/>
      <c r="FLF5557" s="72"/>
      <c r="FLG5557" s="129"/>
      <c r="FLH5557" s="95"/>
      <c r="FLI5557" s="95"/>
      <c r="FLJ5557" s="129"/>
      <c r="FLK5557" s="95"/>
      <c r="FLL5557" s="95"/>
      <c r="FLM5557" s="95"/>
      <c r="FLN5557" s="95"/>
      <c r="FLO5557" s="95"/>
      <c r="FLP5557" s="95"/>
      <c r="FLQ5557" s="95"/>
      <c r="FLR5557" s="95"/>
      <c r="FLS5557" s="72"/>
      <c r="FLT5557" s="129"/>
      <c r="FLU5557" s="95"/>
      <c r="FLV5557" s="95"/>
      <c r="FLW5557" s="129"/>
      <c r="FLX5557" s="95"/>
      <c r="FLY5557" s="95"/>
      <c r="FLZ5557" s="95"/>
      <c r="FMA5557" s="95"/>
      <c r="FMB5557" s="95"/>
      <c r="FMC5557" s="95"/>
      <c r="FMD5557" s="95"/>
      <c r="FME5557" s="95"/>
      <c r="FMF5557" s="72"/>
      <c r="FMG5557" s="129"/>
      <c r="FMH5557" s="95"/>
      <c r="FMI5557" s="95"/>
      <c r="FMJ5557" s="129"/>
      <c r="FMK5557" s="95"/>
      <c r="FML5557" s="95"/>
      <c r="FMM5557" s="95"/>
      <c r="FMN5557" s="95"/>
      <c r="FMO5557" s="95"/>
      <c r="FMP5557" s="95"/>
      <c r="FMQ5557" s="95"/>
      <c r="FMR5557" s="95"/>
      <c r="FMS5557" s="72"/>
      <c r="FMT5557" s="129"/>
      <c r="FMU5557" s="95"/>
      <c r="FMV5557" s="95"/>
      <c r="FMW5557" s="129"/>
      <c r="FMX5557" s="95"/>
      <c r="FMY5557" s="95"/>
      <c r="FMZ5557" s="95"/>
      <c r="FNA5557" s="95"/>
      <c r="FNB5557" s="95"/>
      <c r="FNC5557" s="95"/>
      <c r="FND5557" s="95"/>
      <c r="FNE5557" s="95"/>
      <c r="FNF5557" s="72"/>
      <c r="FNG5557" s="129"/>
      <c r="FNH5557" s="95"/>
      <c r="FNI5557" s="95"/>
      <c r="FNJ5557" s="129"/>
      <c r="FNK5557" s="95"/>
      <c r="FNL5557" s="95"/>
      <c r="FNM5557" s="95"/>
      <c r="FNN5557" s="95"/>
      <c r="FNO5557" s="95"/>
      <c r="FNP5557" s="95"/>
      <c r="FNQ5557" s="95"/>
      <c r="FNR5557" s="95"/>
      <c r="FNS5557" s="72"/>
      <c r="FNT5557" s="129"/>
      <c r="FNU5557" s="95"/>
      <c r="FNV5557" s="95"/>
      <c r="FNW5557" s="129"/>
      <c r="FNX5557" s="95"/>
      <c r="FNY5557" s="95"/>
      <c r="FNZ5557" s="95"/>
      <c r="FOA5557" s="95"/>
      <c r="FOB5557" s="95"/>
      <c r="FOC5557" s="95"/>
      <c r="FOD5557" s="95"/>
      <c r="FOE5557" s="95"/>
      <c r="FOF5557" s="72"/>
      <c r="FOG5557" s="129"/>
      <c r="FOH5557" s="95"/>
      <c r="FOI5557" s="95"/>
      <c r="FOJ5557" s="129"/>
      <c r="FOK5557" s="95"/>
      <c r="FOL5557" s="95"/>
      <c r="FOM5557" s="95"/>
      <c r="FON5557" s="95"/>
      <c r="FOO5557" s="95"/>
      <c r="FOP5557" s="95"/>
      <c r="FOQ5557" s="95"/>
      <c r="FOR5557" s="95"/>
      <c r="FOS5557" s="72"/>
      <c r="FOT5557" s="129"/>
      <c r="FOU5557" s="95"/>
      <c r="FOV5557" s="95"/>
      <c r="FOW5557" s="129"/>
      <c r="FOX5557" s="95"/>
      <c r="FOY5557" s="95"/>
      <c r="FOZ5557" s="95"/>
      <c r="FPA5557" s="95"/>
      <c r="FPB5557" s="95"/>
      <c r="FPC5557" s="95"/>
      <c r="FPD5557" s="95"/>
      <c r="FPE5557" s="95"/>
      <c r="FPF5557" s="72"/>
      <c r="FPG5557" s="129"/>
      <c r="FPH5557" s="95"/>
      <c r="FPI5557" s="95"/>
      <c r="FPJ5557" s="129"/>
      <c r="FPK5557" s="95"/>
      <c r="FPL5557" s="95"/>
      <c r="FPM5557" s="95"/>
      <c r="FPN5557" s="95"/>
      <c r="FPO5557" s="95"/>
      <c r="FPP5557" s="95"/>
      <c r="FPQ5557" s="95"/>
      <c r="FPR5557" s="95"/>
      <c r="FPS5557" s="72"/>
      <c r="FPT5557" s="129"/>
      <c r="FPU5557" s="95"/>
      <c r="FPV5557" s="95"/>
      <c r="FPW5557" s="129"/>
      <c r="FPX5557" s="95"/>
      <c r="FPY5557" s="95"/>
      <c r="FPZ5557" s="95"/>
      <c r="FQA5557" s="95"/>
      <c r="FQB5557" s="95"/>
      <c r="FQC5557" s="95"/>
      <c r="FQD5557" s="95"/>
      <c r="FQE5557" s="95"/>
      <c r="FQF5557" s="72"/>
      <c r="FQG5557" s="129"/>
      <c r="FQH5557" s="95"/>
      <c r="FQI5557" s="95"/>
      <c r="FQJ5557" s="129"/>
      <c r="FQK5557" s="95"/>
      <c r="FQL5557" s="95"/>
      <c r="FQM5557" s="95"/>
      <c r="FQN5557" s="95"/>
      <c r="FQO5557" s="95"/>
      <c r="FQP5557" s="95"/>
      <c r="FQQ5557" s="95"/>
      <c r="FQR5557" s="95"/>
      <c r="FQS5557" s="72"/>
      <c r="FQT5557" s="129"/>
      <c r="FQU5557" s="95"/>
      <c r="FQV5557" s="95"/>
      <c r="FQW5557" s="129"/>
      <c r="FQX5557" s="95"/>
      <c r="FQY5557" s="95"/>
      <c r="FQZ5557" s="95"/>
      <c r="FRA5557" s="95"/>
      <c r="FRB5557" s="95"/>
      <c r="FRC5557" s="95"/>
      <c r="FRD5557" s="95"/>
      <c r="FRE5557" s="95"/>
      <c r="FRF5557" s="72"/>
      <c r="FRG5557" s="129"/>
      <c r="FRH5557" s="95"/>
      <c r="FRI5557" s="95"/>
      <c r="FRJ5557" s="129"/>
      <c r="FRK5557" s="95"/>
      <c r="FRL5557" s="95"/>
      <c r="FRM5557" s="95"/>
      <c r="FRN5557" s="95"/>
      <c r="FRO5557" s="95"/>
      <c r="FRP5557" s="95"/>
      <c r="FRQ5557" s="95"/>
      <c r="FRR5557" s="95"/>
      <c r="FRS5557" s="72"/>
      <c r="FRT5557" s="129"/>
      <c r="FRU5557" s="95"/>
      <c r="FRV5557" s="95"/>
      <c r="FRW5557" s="129"/>
      <c r="FRX5557" s="95"/>
      <c r="FRY5557" s="95"/>
      <c r="FRZ5557" s="95"/>
      <c r="FSA5557" s="95"/>
      <c r="FSB5557" s="95"/>
      <c r="FSC5557" s="95"/>
      <c r="FSD5557" s="95"/>
      <c r="FSE5557" s="95"/>
      <c r="FSF5557" s="72"/>
      <c r="FSG5557" s="129"/>
      <c r="FSH5557" s="95"/>
      <c r="FSI5557" s="95"/>
      <c r="FSJ5557" s="129"/>
      <c r="FSK5557" s="95"/>
      <c r="FSL5557" s="95"/>
      <c r="FSM5557" s="95"/>
      <c r="FSN5557" s="95"/>
      <c r="FSO5557" s="95"/>
      <c r="FSP5557" s="95"/>
      <c r="FSQ5557" s="95"/>
      <c r="FSR5557" s="95"/>
      <c r="FSS5557" s="72"/>
      <c r="FST5557" s="129"/>
      <c r="FSU5557" s="95"/>
      <c r="FSV5557" s="95"/>
      <c r="FSW5557" s="129"/>
      <c r="FSX5557" s="95"/>
      <c r="FSY5557" s="95"/>
      <c r="FSZ5557" s="95"/>
      <c r="FTA5557" s="95"/>
      <c r="FTB5557" s="95"/>
      <c r="FTC5557" s="95"/>
      <c r="FTD5557" s="95"/>
      <c r="FTE5557" s="95"/>
      <c r="FTF5557" s="72"/>
      <c r="FTG5557" s="129"/>
      <c r="FTH5557" s="95"/>
      <c r="FTI5557" s="95"/>
      <c r="FTJ5557" s="129"/>
      <c r="FTK5557" s="95"/>
      <c r="FTL5557" s="95"/>
      <c r="FTM5557" s="95"/>
      <c r="FTN5557" s="95"/>
      <c r="FTO5557" s="95"/>
      <c r="FTP5557" s="95"/>
      <c r="FTQ5557" s="95"/>
      <c r="FTR5557" s="95"/>
      <c r="FTS5557" s="72"/>
      <c r="FTT5557" s="129"/>
      <c r="FTU5557" s="95"/>
      <c r="FTV5557" s="95"/>
      <c r="FTW5557" s="129"/>
      <c r="FTX5557" s="95"/>
      <c r="FTY5557" s="95"/>
      <c r="FTZ5557" s="95"/>
      <c r="FUA5557" s="95"/>
      <c r="FUB5557" s="95"/>
      <c r="FUC5557" s="95"/>
      <c r="FUD5557" s="95"/>
      <c r="FUE5557" s="95"/>
      <c r="FUF5557" s="72"/>
      <c r="FUG5557" s="129"/>
      <c r="FUH5557" s="95"/>
      <c r="FUI5557" s="95"/>
      <c r="FUJ5557" s="129"/>
      <c r="FUK5557" s="95"/>
      <c r="FUL5557" s="95"/>
      <c r="FUM5557" s="95"/>
      <c r="FUN5557" s="95"/>
      <c r="FUO5557" s="95"/>
      <c r="FUP5557" s="95"/>
      <c r="FUQ5557" s="95"/>
      <c r="FUR5557" s="95"/>
      <c r="FUS5557" s="72"/>
      <c r="FUT5557" s="129"/>
      <c r="FUU5557" s="95"/>
      <c r="FUV5557" s="95"/>
      <c r="FUW5557" s="129"/>
      <c r="FUX5557" s="95"/>
      <c r="FUY5557" s="95"/>
      <c r="FUZ5557" s="95"/>
      <c r="FVA5557" s="95"/>
      <c r="FVB5557" s="95"/>
      <c r="FVC5557" s="95"/>
      <c r="FVD5557" s="95"/>
      <c r="FVE5557" s="95"/>
      <c r="FVF5557" s="72"/>
      <c r="FVG5557" s="129"/>
      <c r="FVH5557" s="95"/>
      <c r="FVI5557" s="95"/>
      <c r="FVJ5557" s="129"/>
      <c r="FVK5557" s="95"/>
      <c r="FVL5557" s="95"/>
      <c r="FVM5557" s="95"/>
      <c r="FVN5557" s="95"/>
      <c r="FVO5557" s="95"/>
      <c r="FVP5557" s="95"/>
      <c r="FVQ5557" s="95"/>
      <c r="FVR5557" s="95"/>
      <c r="FVS5557" s="72"/>
      <c r="FVT5557" s="129"/>
      <c r="FVU5557" s="95"/>
      <c r="FVV5557" s="95"/>
      <c r="FVW5557" s="129"/>
      <c r="FVX5557" s="95"/>
      <c r="FVY5557" s="95"/>
      <c r="FVZ5557" s="95"/>
      <c r="FWA5557" s="95"/>
      <c r="FWB5557" s="95"/>
      <c r="FWC5557" s="95"/>
      <c r="FWD5557" s="95"/>
      <c r="FWE5557" s="95"/>
      <c r="FWF5557" s="72"/>
      <c r="FWG5557" s="129"/>
      <c r="FWH5557" s="95"/>
      <c r="FWI5557" s="95"/>
      <c r="FWJ5557" s="129"/>
      <c r="FWK5557" s="95"/>
      <c r="FWL5557" s="95"/>
      <c r="FWM5557" s="95"/>
      <c r="FWN5557" s="95"/>
      <c r="FWO5557" s="95"/>
      <c r="FWP5557" s="95"/>
      <c r="FWQ5557" s="95"/>
      <c r="FWR5557" s="95"/>
      <c r="FWS5557" s="72"/>
      <c r="FWT5557" s="129"/>
      <c r="FWU5557" s="95"/>
      <c r="FWV5557" s="95"/>
      <c r="FWW5557" s="129"/>
      <c r="FWX5557" s="95"/>
      <c r="FWY5557" s="95"/>
      <c r="FWZ5557" s="95"/>
      <c r="FXA5557" s="95"/>
      <c r="FXB5557" s="95"/>
      <c r="FXC5557" s="95"/>
      <c r="FXD5557" s="95"/>
      <c r="FXE5557" s="95"/>
      <c r="FXF5557" s="72"/>
      <c r="FXG5557" s="129"/>
      <c r="FXH5557" s="95"/>
      <c r="FXI5557" s="95"/>
      <c r="FXJ5557" s="129"/>
      <c r="FXK5557" s="95"/>
      <c r="FXL5557" s="95"/>
      <c r="FXM5557" s="95"/>
      <c r="FXN5557" s="95"/>
      <c r="FXO5557" s="95"/>
      <c r="FXP5557" s="95"/>
      <c r="FXQ5557" s="95"/>
      <c r="FXR5557" s="95"/>
      <c r="FXS5557" s="72"/>
      <c r="FXT5557" s="129"/>
      <c r="FXU5557" s="95"/>
      <c r="FXV5557" s="95"/>
      <c r="FXW5557" s="129"/>
      <c r="FXX5557" s="95"/>
      <c r="FXY5557" s="95"/>
      <c r="FXZ5557" s="95"/>
      <c r="FYA5557" s="95"/>
      <c r="FYB5557" s="95"/>
      <c r="FYC5557" s="95"/>
      <c r="FYD5557" s="95"/>
      <c r="FYE5557" s="95"/>
      <c r="FYF5557" s="72"/>
      <c r="FYG5557" s="129"/>
      <c r="FYH5557" s="95"/>
      <c r="FYI5557" s="95"/>
      <c r="FYJ5557" s="129"/>
      <c r="FYK5557" s="95"/>
      <c r="FYL5557" s="95"/>
      <c r="FYM5557" s="95"/>
      <c r="FYN5557" s="95"/>
      <c r="FYO5557" s="95"/>
      <c r="FYP5557" s="95"/>
      <c r="FYQ5557" s="95"/>
      <c r="FYR5557" s="95"/>
      <c r="FYS5557" s="72"/>
      <c r="FYT5557" s="129"/>
      <c r="FYU5557" s="95"/>
      <c r="FYV5557" s="95"/>
      <c r="FYW5557" s="129"/>
      <c r="FYX5557" s="95"/>
      <c r="FYY5557" s="95"/>
      <c r="FYZ5557" s="95"/>
      <c r="FZA5557" s="95"/>
      <c r="FZB5557" s="95"/>
      <c r="FZC5557" s="95"/>
      <c r="FZD5557" s="95"/>
      <c r="FZE5557" s="95"/>
      <c r="FZF5557" s="72"/>
      <c r="FZG5557" s="129"/>
      <c r="FZH5557" s="95"/>
      <c r="FZI5557" s="95"/>
      <c r="FZJ5557" s="129"/>
      <c r="FZK5557" s="95"/>
      <c r="FZL5557" s="95"/>
      <c r="FZM5557" s="95"/>
      <c r="FZN5557" s="95"/>
      <c r="FZO5557" s="95"/>
      <c r="FZP5557" s="95"/>
      <c r="FZQ5557" s="95"/>
      <c r="FZR5557" s="95"/>
      <c r="FZS5557" s="72"/>
      <c r="FZT5557" s="129"/>
      <c r="FZU5557" s="95"/>
      <c r="FZV5557" s="95"/>
      <c r="FZW5557" s="129"/>
      <c r="FZX5557" s="95"/>
      <c r="FZY5557" s="95"/>
      <c r="FZZ5557" s="95"/>
      <c r="GAA5557" s="95"/>
      <c r="GAB5557" s="95"/>
      <c r="GAC5557" s="95"/>
      <c r="GAD5557" s="95"/>
      <c r="GAE5557" s="95"/>
      <c r="GAF5557" s="72"/>
      <c r="GAG5557" s="129"/>
      <c r="GAH5557" s="95"/>
      <c r="GAI5557" s="95"/>
      <c r="GAJ5557" s="129"/>
      <c r="GAK5557" s="95"/>
      <c r="GAL5557" s="95"/>
      <c r="GAM5557" s="95"/>
      <c r="GAN5557" s="95"/>
      <c r="GAO5557" s="95"/>
      <c r="GAP5557" s="95"/>
      <c r="GAQ5557" s="95"/>
      <c r="GAR5557" s="95"/>
      <c r="GAS5557" s="72"/>
      <c r="GAT5557" s="129"/>
      <c r="GAU5557" s="95"/>
      <c r="GAV5557" s="95"/>
      <c r="GAW5557" s="129"/>
      <c r="GAX5557" s="95"/>
      <c r="GAY5557" s="95"/>
      <c r="GAZ5557" s="95"/>
      <c r="GBA5557" s="95"/>
      <c r="GBB5557" s="95"/>
      <c r="GBC5557" s="95"/>
      <c r="GBD5557" s="95"/>
      <c r="GBE5557" s="95"/>
      <c r="GBF5557" s="72"/>
      <c r="GBG5557" s="129"/>
      <c r="GBH5557" s="95"/>
      <c r="GBI5557" s="95"/>
      <c r="GBJ5557" s="129"/>
      <c r="GBK5557" s="95"/>
      <c r="GBL5557" s="95"/>
      <c r="GBM5557" s="95"/>
      <c r="GBN5557" s="95"/>
      <c r="GBO5557" s="95"/>
      <c r="GBP5557" s="95"/>
      <c r="GBQ5557" s="95"/>
      <c r="GBR5557" s="95"/>
      <c r="GBS5557" s="72"/>
      <c r="GBT5557" s="129"/>
      <c r="GBU5557" s="95"/>
      <c r="GBV5557" s="95"/>
      <c r="GBW5557" s="129"/>
      <c r="GBX5557" s="95"/>
      <c r="GBY5557" s="95"/>
      <c r="GBZ5557" s="95"/>
      <c r="GCA5557" s="95"/>
      <c r="GCB5557" s="95"/>
      <c r="GCC5557" s="95"/>
      <c r="GCD5557" s="95"/>
      <c r="GCE5557" s="95"/>
      <c r="GCF5557" s="72"/>
      <c r="GCG5557" s="129"/>
      <c r="GCH5557" s="95"/>
      <c r="GCI5557" s="95"/>
      <c r="GCJ5557" s="129"/>
      <c r="GCK5557" s="95"/>
      <c r="GCL5557" s="95"/>
      <c r="GCM5557" s="95"/>
      <c r="GCN5557" s="95"/>
      <c r="GCO5557" s="95"/>
      <c r="GCP5557" s="95"/>
      <c r="GCQ5557" s="95"/>
      <c r="GCR5557" s="95"/>
      <c r="GCS5557" s="72"/>
      <c r="GCT5557" s="129"/>
      <c r="GCU5557" s="95"/>
      <c r="GCV5557" s="95"/>
      <c r="GCW5557" s="129"/>
      <c r="GCX5557" s="95"/>
      <c r="GCY5557" s="95"/>
      <c r="GCZ5557" s="95"/>
      <c r="GDA5557" s="95"/>
      <c r="GDB5557" s="95"/>
      <c r="GDC5557" s="95"/>
      <c r="GDD5557" s="95"/>
      <c r="GDE5557" s="95"/>
      <c r="GDF5557" s="72"/>
      <c r="GDG5557" s="129"/>
      <c r="GDH5557" s="95"/>
      <c r="GDI5557" s="95"/>
      <c r="GDJ5557" s="129"/>
      <c r="GDK5557" s="95"/>
      <c r="GDL5557" s="95"/>
      <c r="GDM5557" s="95"/>
      <c r="GDN5557" s="95"/>
      <c r="GDO5557" s="95"/>
      <c r="GDP5557" s="95"/>
      <c r="GDQ5557" s="95"/>
      <c r="GDR5557" s="95"/>
      <c r="GDS5557" s="72"/>
      <c r="GDT5557" s="129"/>
      <c r="GDU5557" s="95"/>
      <c r="GDV5557" s="95"/>
      <c r="GDW5557" s="129"/>
      <c r="GDX5557" s="95"/>
      <c r="GDY5557" s="95"/>
      <c r="GDZ5557" s="95"/>
      <c r="GEA5557" s="95"/>
      <c r="GEB5557" s="95"/>
      <c r="GEC5557" s="95"/>
      <c r="GED5557" s="95"/>
      <c r="GEE5557" s="95"/>
      <c r="GEF5557" s="72"/>
      <c r="GEG5557" s="129"/>
      <c r="GEH5557" s="95"/>
      <c r="GEI5557" s="95"/>
      <c r="GEJ5557" s="129"/>
      <c r="GEK5557" s="95"/>
      <c r="GEL5557" s="95"/>
      <c r="GEM5557" s="95"/>
      <c r="GEN5557" s="95"/>
      <c r="GEO5557" s="95"/>
      <c r="GEP5557" s="95"/>
      <c r="GEQ5557" s="95"/>
      <c r="GER5557" s="95"/>
      <c r="GES5557" s="72"/>
      <c r="GET5557" s="129"/>
      <c r="GEU5557" s="95"/>
      <c r="GEV5557" s="95"/>
      <c r="GEW5557" s="129"/>
      <c r="GEX5557" s="95"/>
      <c r="GEY5557" s="95"/>
      <c r="GEZ5557" s="95"/>
      <c r="GFA5557" s="95"/>
      <c r="GFB5557" s="95"/>
      <c r="GFC5557" s="95"/>
      <c r="GFD5557" s="95"/>
      <c r="GFE5557" s="95"/>
      <c r="GFF5557" s="72"/>
      <c r="GFG5557" s="129"/>
      <c r="GFH5557" s="95"/>
      <c r="GFI5557" s="95"/>
      <c r="GFJ5557" s="129"/>
      <c r="GFK5557" s="95"/>
      <c r="GFL5557" s="95"/>
      <c r="GFM5557" s="95"/>
      <c r="GFN5557" s="95"/>
      <c r="GFO5557" s="95"/>
      <c r="GFP5557" s="95"/>
      <c r="GFQ5557" s="95"/>
      <c r="GFR5557" s="95"/>
      <c r="GFS5557" s="72"/>
      <c r="GFT5557" s="129"/>
      <c r="GFU5557" s="95"/>
      <c r="GFV5557" s="95"/>
      <c r="GFW5557" s="129"/>
      <c r="GFX5557" s="95"/>
      <c r="GFY5557" s="95"/>
      <c r="GFZ5557" s="95"/>
      <c r="GGA5557" s="95"/>
      <c r="GGB5557" s="95"/>
      <c r="GGC5557" s="95"/>
      <c r="GGD5557" s="95"/>
      <c r="GGE5557" s="95"/>
      <c r="GGF5557" s="72"/>
      <c r="GGG5557" s="129"/>
      <c r="GGH5557" s="95"/>
      <c r="GGI5557" s="95"/>
      <c r="GGJ5557" s="129"/>
      <c r="GGK5557" s="95"/>
      <c r="GGL5557" s="95"/>
      <c r="GGM5557" s="95"/>
      <c r="GGN5557" s="95"/>
      <c r="GGO5557" s="95"/>
      <c r="GGP5557" s="95"/>
      <c r="GGQ5557" s="95"/>
      <c r="GGR5557" s="95"/>
      <c r="GGS5557" s="72"/>
      <c r="GGT5557" s="129"/>
      <c r="GGU5557" s="95"/>
      <c r="GGV5557" s="95"/>
      <c r="GGW5557" s="129"/>
      <c r="GGX5557" s="95"/>
      <c r="GGY5557" s="95"/>
      <c r="GGZ5557" s="95"/>
      <c r="GHA5557" s="95"/>
      <c r="GHB5557" s="95"/>
      <c r="GHC5557" s="95"/>
      <c r="GHD5557" s="95"/>
      <c r="GHE5557" s="95"/>
      <c r="GHF5557" s="72"/>
      <c r="GHG5557" s="129"/>
      <c r="GHH5557" s="95"/>
      <c r="GHI5557" s="95"/>
      <c r="GHJ5557" s="129"/>
      <c r="GHK5557" s="95"/>
      <c r="GHL5557" s="95"/>
      <c r="GHM5557" s="95"/>
      <c r="GHN5557" s="95"/>
      <c r="GHO5557" s="95"/>
      <c r="GHP5557" s="95"/>
      <c r="GHQ5557" s="95"/>
      <c r="GHR5557" s="95"/>
      <c r="GHS5557" s="72"/>
      <c r="GHT5557" s="129"/>
      <c r="GHU5557" s="95"/>
      <c r="GHV5557" s="95"/>
      <c r="GHW5557" s="129"/>
      <c r="GHX5557" s="95"/>
      <c r="GHY5557" s="95"/>
      <c r="GHZ5557" s="95"/>
      <c r="GIA5557" s="95"/>
      <c r="GIB5557" s="95"/>
      <c r="GIC5557" s="95"/>
      <c r="GID5557" s="95"/>
      <c r="GIE5557" s="95"/>
      <c r="GIF5557" s="72"/>
      <c r="GIG5557" s="129"/>
      <c r="GIH5557" s="95"/>
      <c r="GII5557" s="95"/>
      <c r="GIJ5557" s="129"/>
      <c r="GIK5557" s="95"/>
      <c r="GIL5557" s="95"/>
      <c r="GIM5557" s="95"/>
      <c r="GIN5557" s="95"/>
      <c r="GIO5557" s="95"/>
      <c r="GIP5557" s="95"/>
      <c r="GIQ5557" s="95"/>
      <c r="GIR5557" s="95"/>
      <c r="GIS5557" s="72"/>
      <c r="GIT5557" s="129"/>
      <c r="GIU5557" s="95"/>
      <c r="GIV5557" s="95"/>
      <c r="GIW5557" s="129"/>
      <c r="GIX5557" s="95"/>
      <c r="GIY5557" s="95"/>
      <c r="GIZ5557" s="95"/>
      <c r="GJA5557" s="95"/>
      <c r="GJB5557" s="95"/>
      <c r="GJC5557" s="95"/>
      <c r="GJD5557" s="95"/>
      <c r="GJE5557" s="95"/>
      <c r="GJF5557" s="72"/>
      <c r="GJG5557" s="129"/>
      <c r="GJH5557" s="95"/>
      <c r="GJI5557" s="95"/>
      <c r="GJJ5557" s="129"/>
      <c r="GJK5557" s="95"/>
      <c r="GJL5557" s="95"/>
      <c r="GJM5557" s="95"/>
      <c r="GJN5557" s="95"/>
      <c r="GJO5557" s="95"/>
      <c r="GJP5557" s="95"/>
      <c r="GJQ5557" s="95"/>
      <c r="GJR5557" s="95"/>
      <c r="GJS5557" s="72"/>
      <c r="GJT5557" s="129"/>
      <c r="GJU5557" s="95"/>
      <c r="GJV5557" s="95"/>
      <c r="GJW5557" s="129"/>
      <c r="GJX5557" s="95"/>
      <c r="GJY5557" s="95"/>
      <c r="GJZ5557" s="95"/>
      <c r="GKA5557" s="95"/>
      <c r="GKB5557" s="95"/>
      <c r="GKC5557" s="95"/>
      <c r="GKD5557" s="95"/>
      <c r="GKE5557" s="95"/>
      <c r="GKF5557" s="72"/>
      <c r="GKG5557" s="129"/>
      <c r="GKH5557" s="95"/>
      <c r="GKI5557" s="95"/>
      <c r="GKJ5557" s="129"/>
      <c r="GKK5557" s="95"/>
      <c r="GKL5557" s="95"/>
      <c r="GKM5557" s="95"/>
      <c r="GKN5557" s="95"/>
      <c r="GKO5557" s="95"/>
      <c r="GKP5557" s="95"/>
      <c r="GKQ5557" s="95"/>
      <c r="GKR5557" s="95"/>
      <c r="GKS5557" s="72"/>
      <c r="GKT5557" s="129"/>
      <c r="GKU5557" s="95"/>
      <c r="GKV5557" s="95"/>
      <c r="GKW5557" s="129"/>
      <c r="GKX5557" s="95"/>
      <c r="GKY5557" s="95"/>
      <c r="GKZ5557" s="95"/>
      <c r="GLA5557" s="95"/>
      <c r="GLB5557" s="95"/>
      <c r="GLC5557" s="95"/>
      <c r="GLD5557" s="95"/>
      <c r="GLE5557" s="95"/>
      <c r="GLF5557" s="72"/>
      <c r="GLG5557" s="129"/>
      <c r="GLH5557" s="95"/>
      <c r="GLI5557" s="95"/>
      <c r="GLJ5557" s="129"/>
      <c r="GLK5557" s="95"/>
      <c r="GLL5557" s="95"/>
      <c r="GLM5557" s="95"/>
      <c r="GLN5557" s="95"/>
      <c r="GLO5557" s="95"/>
      <c r="GLP5557" s="95"/>
      <c r="GLQ5557" s="95"/>
      <c r="GLR5557" s="95"/>
      <c r="GLS5557" s="72"/>
      <c r="GLT5557" s="129"/>
      <c r="GLU5557" s="95"/>
      <c r="GLV5557" s="95"/>
      <c r="GLW5557" s="129"/>
      <c r="GLX5557" s="95"/>
      <c r="GLY5557" s="95"/>
      <c r="GLZ5557" s="95"/>
      <c r="GMA5557" s="95"/>
      <c r="GMB5557" s="95"/>
      <c r="GMC5557" s="95"/>
      <c r="GMD5557" s="95"/>
      <c r="GME5557" s="95"/>
      <c r="GMF5557" s="72"/>
      <c r="GMG5557" s="129"/>
      <c r="GMH5557" s="95"/>
      <c r="GMI5557" s="95"/>
      <c r="GMJ5557" s="129"/>
      <c r="GMK5557" s="95"/>
      <c r="GML5557" s="95"/>
      <c r="GMM5557" s="95"/>
      <c r="GMN5557" s="95"/>
      <c r="GMO5557" s="95"/>
      <c r="GMP5557" s="95"/>
      <c r="GMQ5557" s="95"/>
      <c r="GMR5557" s="95"/>
      <c r="GMS5557" s="72"/>
      <c r="GMT5557" s="129"/>
      <c r="GMU5557" s="95"/>
      <c r="GMV5557" s="95"/>
      <c r="GMW5557" s="129"/>
      <c r="GMX5557" s="95"/>
      <c r="GMY5557" s="95"/>
      <c r="GMZ5557" s="95"/>
      <c r="GNA5557" s="95"/>
      <c r="GNB5557" s="95"/>
      <c r="GNC5557" s="95"/>
      <c r="GND5557" s="95"/>
      <c r="GNE5557" s="95"/>
      <c r="GNF5557" s="72"/>
      <c r="GNG5557" s="129"/>
      <c r="GNH5557" s="95"/>
      <c r="GNI5557" s="95"/>
      <c r="GNJ5557" s="129"/>
      <c r="GNK5557" s="95"/>
      <c r="GNL5557" s="95"/>
      <c r="GNM5557" s="95"/>
      <c r="GNN5557" s="95"/>
      <c r="GNO5557" s="95"/>
      <c r="GNP5557" s="95"/>
      <c r="GNQ5557" s="95"/>
      <c r="GNR5557" s="95"/>
      <c r="GNS5557" s="72"/>
      <c r="GNT5557" s="129"/>
      <c r="GNU5557" s="95"/>
      <c r="GNV5557" s="95"/>
      <c r="GNW5557" s="129"/>
      <c r="GNX5557" s="95"/>
      <c r="GNY5557" s="95"/>
      <c r="GNZ5557" s="95"/>
      <c r="GOA5557" s="95"/>
      <c r="GOB5557" s="95"/>
      <c r="GOC5557" s="95"/>
      <c r="GOD5557" s="95"/>
      <c r="GOE5557" s="95"/>
      <c r="GOF5557" s="72"/>
      <c r="GOG5557" s="129"/>
      <c r="GOH5557" s="95"/>
      <c r="GOI5557" s="95"/>
      <c r="GOJ5557" s="129"/>
      <c r="GOK5557" s="95"/>
      <c r="GOL5557" s="95"/>
      <c r="GOM5557" s="95"/>
      <c r="GON5557" s="95"/>
      <c r="GOO5557" s="95"/>
      <c r="GOP5557" s="95"/>
      <c r="GOQ5557" s="95"/>
      <c r="GOR5557" s="95"/>
      <c r="GOS5557" s="72"/>
      <c r="GOT5557" s="129"/>
      <c r="GOU5557" s="95"/>
      <c r="GOV5557" s="95"/>
      <c r="GOW5557" s="129"/>
      <c r="GOX5557" s="95"/>
      <c r="GOY5557" s="95"/>
      <c r="GOZ5557" s="95"/>
      <c r="GPA5557" s="95"/>
      <c r="GPB5557" s="95"/>
      <c r="GPC5557" s="95"/>
      <c r="GPD5557" s="95"/>
      <c r="GPE5557" s="95"/>
      <c r="GPF5557" s="72"/>
      <c r="GPG5557" s="129"/>
      <c r="GPH5557" s="95"/>
      <c r="GPI5557" s="95"/>
      <c r="GPJ5557" s="129"/>
      <c r="GPK5557" s="95"/>
      <c r="GPL5557" s="95"/>
      <c r="GPM5557" s="95"/>
      <c r="GPN5557" s="95"/>
      <c r="GPO5557" s="95"/>
      <c r="GPP5557" s="95"/>
      <c r="GPQ5557" s="95"/>
      <c r="GPR5557" s="95"/>
      <c r="GPS5557" s="72"/>
      <c r="GPT5557" s="129"/>
      <c r="GPU5557" s="95"/>
      <c r="GPV5557" s="95"/>
      <c r="GPW5557" s="129"/>
      <c r="GPX5557" s="95"/>
      <c r="GPY5557" s="95"/>
      <c r="GPZ5557" s="95"/>
      <c r="GQA5557" s="95"/>
      <c r="GQB5557" s="95"/>
      <c r="GQC5557" s="95"/>
      <c r="GQD5557" s="95"/>
      <c r="GQE5557" s="95"/>
      <c r="GQF5557" s="72"/>
      <c r="GQG5557" s="129"/>
      <c r="GQH5557" s="95"/>
      <c r="GQI5557" s="95"/>
      <c r="GQJ5557" s="129"/>
      <c r="GQK5557" s="95"/>
      <c r="GQL5557" s="95"/>
      <c r="GQM5557" s="95"/>
      <c r="GQN5557" s="95"/>
      <c r="GQO5557" s="95"/>
      <c r="GQP5557" s="95"/>
      <c r="GQQ5557" s="95"/>
      <c r="GQR5557" s="95"/>
      <c r="GQS5557" s="72"/>
      <c r="GQT5557" s="129"/>
      <c r="GQU5557" s="95"/>
      <c r="GQV5557" s="95"/>
      <c r="GQW5557" s="129"/>
      <c r="GQX5557" s="95"/>
      <c r="GQY5557" s="95"/>
      <c r="GQZ5557" s="95"/>
      <c r="GRA5557" s="95"/>
      <c r="GRB5557" s="95"/>
      <c r="GRC5557" s="95"/>
      <c r="GRD5557" s="95"/>
      <c r="GRE5557" s="95"/>
      <c r="GRF5557" s="72"/>
      <c r="GRG5557" s="129"/>
      <c r="GRH5557" s="95"/>
      <c r="GRI5557" s="95"/>
      <c r="GRJ5557" s="129"/>
      <c r="GRK5557" s="95"/>
      <c r="GRL5557" s="95"/>
      <c r="GRM5557" s="95"/>
      <c r="GRN5557" s="95"/>
      <c r="GRO5557" s="95"/>
      <c r="GRP5557" s="95"/>
      <c r="GRQ5557" s="95"/>
      <c r="GRR5557" s="95"/>
      <c r="GRS5557" s="72"/>
      <c r="GRT5557" s="129"/>
      <c r="GRU5557" s="95"/>
      <c r="GRV5557" s="95"/>
      <c r="GRW5557" s="129"/>
      <c r="GRX5557" s="95"/>
      <c r="GRY5557" s="95"/>
      <c r="GRZ5557" s="95"/>
      <c r="GSA5557" s="95"/>
      <c r="GSB5557" s="95"/>
      <c r="GSC5557" s="95"/>
      <c r="GSD5557" s="95"/>
      <c r="GSE5557" s="95"/>
      <c r="GSF5557" s="72"/>
      <c r="GSG5557" s="129"/>
      <c r="GSH5557" s="95"/>
      <c r="GSI5557" s="95"/>
      <c r="GSJ5557" s="129"/>
      <c r="GSK5557" s="95"/>
      <c r="GSL5557" s="95"/>
      <c r="GSM5557" s="95"/>
      <c r="GSN5557" s="95"/>
      <c r="GSO5557" s="95"/>
      <c r="GSP5557" s="95"/>
      <c r="GSQ5557" s="95"/>
      <c r="GSR5557" s="95"/>
      <c r="GSS5557" s="72"/>
      <c r="GST5557" s="129"/>
      <c r="GSU5557" s="95"/>
      <c r="GSV5557" s="95"/>
      <c r="GSW5557" s="129"/>
      <c r="GSX5557" s="95"/>
      <c r="GSY5557" s="95"/>
      <c r="GSZ5557" s="95"/>
      <c r="GTA5557" s="95"/>
      <c r="GTB5557" s="95"/>
      <c r="GTC5557" s="95"/>
      <c r="GTD5557" s="95"/>
      <c r="GTE5557" s="95"/>
      <c r="GTF5557" s="72"/>
      <c r="GTG5557" s="129"/>
      <c r="GTH5557" s="95"/>
      <c r="GTI5557" s="95"/>
      <c r="GTJ5557" s="129"/>
      <c r="GTK5557" s="95"/>
      <c r="GTL5557" s="95"/>
      <c r="GTM5557" s="95"/>
      <c r="GTN5557" s="95"/>
      <c r="GTO5557" s="95"/>
      <c r="GTP5557" s="95"/>
      <c r="GTQ5557" s="95"/>
      <c r="GTR5557" s="95"/>
      <c r="GTS5557" s="72"/>
      <c r="GTT5557" s="129"/>
      <c r="GTU5557" s="95"/>
      <c r="GTV5557" s="95"/>
      <c r="GTW5557" s="129"/>
      <c r="GTX5557" s="95"/>
      <c r="GTY5557" s="95"/>
      <c r="GTZ5557" s="95"/>
      <c r="GUA5557" s="95"/>
      <c r="GUB5557" s="95"/>
      <c r="GUC5557" s="95"/>
      <c r="GUD5557" s="95"/>
      <c r="GUE5557" s="95"/>
      <c r="GUF5557" s="72"/>
      <c r="GUG5557" s="129"/>
      <c r="GUH5557" s="95"/>
      <c r="GUI5557" s="95"/>
      <c r="GUJ5557" s="129"/>
      <c r="GUK5557" s="95"/>
      <c r="GUL5557" s="95"/>
      <c r="GUM5557" s="95"/>
      <c r="GUN5557" s="95"/>
      <c r="GUO5557" s="95"/>
      <c r="GUP5557" s="95"/>
      <c r="GUQ5557" s="95"/>
      <c r="GUR5557" s="95"/>
      <c r="GUS5557" s="72"/>
      <c r="GUT5557" s="129"/>
      <c r="GUU5557" s="95"/>
      <c r="GUV5557" s="95"/>
      <c r="GUW5557" s="129"/>
      <c r="GUX5557" s="95"/>
      <c r="GUY5557" s="95"/>
      <c r="GUZ5557" s="95"/>
      <c r="GVA5557" s="95"/>
      <c r="GVB5557" s="95"/>
      <c r="GVC5557" s="95"/>
      <c r="GVD5557" s="95"/>
      <c r="GVE5557" s="95"/>
      <c r="GVF5557" s="72"/>
      <c r="GVG5557" s="129"/>
      <c r="GVH5557" s="95"/>
      <c r="GVI5557" s="95"/>
      <c r="GVJ5557" s="129"/>
      <c r="GVK5557" s="95"/>
      <c r="GVL5557" s="95"/>
      <c r="GVM5557" s="95"/>
      <c r="GVN5557" s="95"/>
      <c r="GVO5557" s="95"/>
      <c r="GVP5557" s="95"/>
      <c r="GVQ5557" s="95"/>
      <c r="GVR5557" s="95"/>
      <c r="GVS5557" s="72"/>
      <c r="GVT5557" s="129"/>
      <c r="GVU5557" s="95"/>
      <c r="GVV5557" s="95"/>
      <c r="GVW5557" s="129"/>
      <c r="GVX5557" s="95"/>
      <c r="GVY5557" s="95"/>
      <c r="GVZ5557" s="95"/>
      <c r="GWA5557" s="95"/>
      <c r="GWB5557" s="95"/>
      <c r="GWC5557" s="95"/>
      <c r="GWD5557" s="95"/>
      <c r="GWE5557" s="95"/>
      <c r="GWF5557" s="72"/>
      <c r="GWG5557" s="129"/>
      <c r="GWH5557" s="95"/>
      <c r="GWI5557" s="95"/>
      <c r="GWJ5557" s="129"/>
      <c r="GWK5557" s="95"/>
      <c r="GWL5557" s="95"/>
      <c r="GWM5557" s="95"/>
      <c r="GWN5557" s="95"/>
      <c r="GWO5557" s="95"/>
      <c r="GWP5557" s="95"/>
      <c r="GWQ5557" s="95"/>
      <c r="GWR5557" s="95"/>
      <c r="GWS5557" s="72"/>
      <c r="GWT5557" s="129"/>
      <c r="GWU5557" s="95"/>
      <c r="GWV5557" s="95"/>
      <c r="GWW5557" s="129"/>
      <c r="GWX5557" s="95"/>
      <c r="GWY5557" s="95"/>
      <c r="GWZ5557" s="95"/>
      <c r="GXA5557" s="95"/>
      <c r="GXB5557" s="95"/>
      <c r="GXC5557" s="95"/>
      <c r="GXD5557" s="95"/>
      <c r="GXE5557" s="95"/>
      <c r="GXF5557" s="72"/>
      <c r="GXG5557" s="129"/>
      <c r="GXH5557" s="95"/>
      <c r="GXI5557" s="95"/>
      <c r="GXJ5557" s="129"/>
      <c r="GXK5557" s="95"/>
      <c r="GXL5557" s="95"/>
      <c r="GXM5557" s="95"/>
      <c r="GXN5557" s="95"/>
      <c r="GXO5557" s="95"/>
      <c r="GXP5557" s="95"/>
      <c r="GXQ5557" s="95"/>
      <c r="GXR5557" s="95"/>
      <c r="GXS5557" s="72"/>
      <c r="GXT5557" s="129"/>
      <c r="GXU5557" s="95"/>
      <c r="GXV5557" s="95"/>
      <c r="GXW5557" s="129"/>
      <c r="GXX5557" s="95"/>
      <c r="GXY5557" s="95"/>
      <c r="GXZ5557" s="95"/>
      <c r="GYA5557" s="95"/>
      <c r="GYB5557" s="95"/>
      <c r="GYC5557" s="95"/>
      <c r="GYD5557" s="95"/>
      <c r="GYE5557" s="95"/>
      <c r="GYF5557" s="72"/>
      <c r="GYG5557" s="129"/>
      <c r="GYH5557" s="95"/>
      <c r="GYI5557" s="95"/>
      <c r="GYJ5557" s="129"/>
      <c r="GYK5557" s="95"/>
      <c r="GYL5557" s="95"/>
      <c r="GYM5557" s="95"/>
      <c r="GYN5557" s="95"/>
      <c r="GYO5557" s="95"/>
      <c r="GYP5557" s="95"/>
      <c r="GYQ5557" s="95"/>
      <c r="GYR5557" s="95"/>
      <c r="GYS5557" s="72"/>
      <c r="GYT5557" s="129"/>
      <c r="GYU5557" s="95"/>
      <c r="GYV5557" s="95"/>
      <c r="GYW5557" s="129"/>
      <c r="GYX5557" s="95"/>
      <c r="GYY5557" s="95"/>
      <c r="GYZ5557" s="95"/>
      <c r="GZA5557" s="95"/>
      <c r="GZB5557" s="95"/>
      <c r="GZC5557" s="95"/>
      <c r="GZD5557" s="95"/>
      <c r="GZE5557" s="95"/>
      <c r="GZF5557" s="72"/>
      <c r="GZG5557" s="129"/>
      <c r="GZH5557" s="95"/>
      <c r="GZI5557" s="95"/>
      <c r="GZJ5557" s="129"/>
      <c r="GZK5557" s="95"/>
      <c r="GZL5557" s="95"/>
      <c r="GZM5557" s="95"/>
      <c r="GZN5557" s="95"/>
      <c r="GZO5557" s="95"/>
      <c r="GZP5557" s="95"/>
      <c r="GZQ5557" s="95"/>
      <c r="GZR5557" s="95"/>
      <c r="GZS5557" s="72"/>
      <c r="GZT5557" s="129"/>
      <c r="GZU5557" s="95"/>
      <c r="GZV5557" s="95"/>
      <c r="GZW5557" s="129"/>
      <c r="GZX5557" s="95"/>
      <c r="GZY5557" s="95"/>
      <c r="GZZ5557" s="95"/>
      <c r="HAA5557" s="95"/>
      <c r="HAB5557" s="95"/>
      <c r="HAC5557" s="95"/>
      <c r="HAD5557" s="95"/>
      <c r="HAE5557" s="95"/>
      <c r="HAF5557" s="72"/>
      <c r="HAG5557" s="129"/>
      <c r="HAH5557" s="95"/>
      <c r="HAI5557" s="95"/>
      <c r="HAJ5557" s="129"/>
      <c r="HAK5557" s="95"/>
      <c r="HAL5557" s="95"/>
      <c r="HAM5557" s="95"/>
      <c r="HAN5557" s="95"/>
      <c r="HAO5557" s="95"/>
      <c r="HAP5557" s="95"/>
      <c r="HAQ5557" s="95"/>
      <c r="HAR5557" s="95"/>
      <c r="HAS5557" s="72"/>
      <c r="HAT5557" s="129"/>
      <c r="HAU5557" s="95"/>
      <c r="HAV5557" s="95"/>
      <c r="HAW5557" s="129"/>
      <c r="HAX5557" s="95"/>
      <c r="HAY5557" s="95"/>
      <c r="HAZ5557" s="95"/>
      <c r="HBA5557" s="95"/>
      <c r="HBB5557" s="95"/>
      <c r="HBC5557" s="95"/>
      <c r="HBD5557" s="95"/>
      <c r="HBE5557" s="95"/>
      <c r="HBF5557" s="72"/>
      <c r="HBG5557" s="129"/>
      <c r="HBH5557" s="95"/>
      <c r="HBI5557" s="95"/>
      <c r="HBJ5557" s="129"/>
      <c r="HBK5557" s="95"/>
      <c r="HBL5557" s="95"/>
      <c r="HBM5557" s="95"/>
      <c r="HBN5557" s="95"/>
      <c r="HBO5557" s="95"/>
      <c r="HBP5557" s="95"/>
      <c r="HBQ5557" s="95"/>
      <c r="HBR5557" s="95"/>
      <c r="HBS5557" s="72"/>
      <c r="HBT5557" s="129"/>
      <c r="HBU5557" s="95"/>
      <c r="HBV5557" s="95"/>
      <c r="HBW5557" s="129"/>
      <c r="HBX5557" s="95"/>
      <c r="HBY5557" s="95"/>
      <c r="HBZ5557" s="95"/>
      <c r="HCA5557" s="95"/>
      <c r="HCB5557" s="95"/>
      <c r="HCC5557" s="95"/>
      <c r="HCD5557" s="95"/>
      <c r="HCE5557" s="95"/>
      <c r="HCF5557" s="72"/>
      <c r="HCG5557" s="129"/>
      <c r="HCH5557" s="95"/>
      <c r="HCI5557" s="95"/>
      <c r="HCJ5557" s="129"/>
      <c r="HCK5557" s="95"/>
      <c r="HCL5557" s="95"/>
      <c r="HCM5557" s="95"/>
      <c r="HCN5557" s="95"/>
      <c r="HCO5557" s="95"/>
      <c r="HCP5557" s="95"/>
      <c r="HCQ5557" s="95"/>
      <c r="HCR5557" s="95"/>
      <c r="HCS5557" s="72"/>
      <c r="HCT5557" s="129"/>
      <c r="HCU5557" s="95"/>
      <c r="HCV5557" s="95"/>
      <c r="HCW5557" s="129"/>
      <c r="HCX5557" s="95"/>
      <c r="HCY5557" s="95"/>
      <c r="HCZ5557" s="95"/>
      <c r="HDA5557" s="95"/>
      <c r="HDB5557" s="95"/>
      <c r="HDC5557" s="95"/>
      <c r="HDD5557" s="95"/>
      <c r="HDE5557" s="95"/>
      <c r="HDF5557" s="72"/>
      <c r="HDG5557" s="129"/>
      <c r="HDH5557" s="95"/>
      <c r="HDI5557" s="95"/>
      <c r="HDJ5557" s="129"/>
      <c r="HDK5557" s="95"/>
      <c r="HDL5557" s="95"/>
      <c r="HDM5557" s="95"/>
      <c r="HDN5557" s="95"/>
      <c r="HDO5557" s="95"/>
      <c r="HDP5557" s="95"/>
      <c r="HDQ5557" s="95"/>
      <c r="HDR5557" s="95"/>
      <c r="HDS5557" s="72"/>
      <c r="HDT5557" s="129"/>
      <c r="HDU5557" s="95"/>
      <c r="HDV5557" s="95"/>
      <c r="HDW5557" s="129"/>
      <c r="HDX5557" s="95"/>
      <c r="HDY5557" s="95"/>
      <c r="HDZ5557" s="95"/>
      <c r="HEA5557" s="95"/>
      <c r="HEB5557" s="95"/>
      <c r="HEC5557" s="95"/>
      <c r="HED5557" s="95"/>
      <c r="HEE5557" s="95"/>
      <c r="HEF5557" s="72"/>
      <c r="HEG5557" s="129"/>
      <c r="HEH5557" s="95"/>
      <c r="HEI5557" s="95"/>
      <c r="HEJ5557" s="129"/>
      <c r="HEK5557" s="95"/>
      <c r="HEL5557" s="95"/>
      <c r="HEM5557" s="95"/>
      <c r="HEN5557" s="95"/>
      <c r="HEO5557" s="95"/>
      <c r="HEP5557" s="95"/>
      <c r="HEQ5557" s="95"/>
      <c r="HER5557" s="95"/>
      <c r="HES5557" s="72"/>
      <c r="HET5557" s="129"/>
      <c r="HEU5557" s="95"/>
      <c r="HEV5557" s="95"/>
      <c r="HEW5557" s="129"/>
      <c r="HEX5557" s="95"/>
      <c r="HEY5557" s="95"/>
      <c r="HEZ5557" s="95"/>
      <c r="HFA5557" s="95"/>
      <c r="HFB5557" s="95"/>
      <c r="HFC5557" s="95"/>
      <c r="HFD5557" s="95"/>
      <c r="HFE5557" s="95"/>
      <c r="HFF5557" s="72"/>
      <c r="HFG5557" s="129"/>
      <c r="HFH5557" s="95"/>
      <c r="HFI5557" s="95"/>
      <c r="HFJ5557" s="129"/>
      <c r="HFK5557" s="95"/>
      <c r="HFL5557" s="95"/>
      <c r="HFM5557" s="95"/>
      <c r="HFN5557" s="95"/>
      <c r="HFO5557" s="95"/>
      <c r="HFP5557" s="95"/>
      <c r="HFQ5557" s="95"/>
      <c r="HFR5557" s="95"/>
      <c r="HFS5557" s="72"/>
      <c r="HFT5557" s="129"/>
      <c r="HFU5557" s="95"/>
      <c r="HFV5557" s="95"/>
      <c r="HFW5557" s="129"/>
      <c r="HFX5557" s="95"/>
      <c r="HFY5557" s="95"/>
      <c r="HFZ5557" s="95"/>
      <c r="HGA5557" s="95"/>
      <c r="HGB5557" s="95"/>
      <c r="HGC5557" s="95"/>
      <c r="HGD5557" s="95"/>
      <c r="HGE5557" s="95"/>
      <c r="HGF5557" s="72"/>
      <c r="HGG5557" s="129"/>
      <c r="HGH5557" s="95"/>
      <c r="HGI5557" s="95"/>
      <c r="HGJ5557" s="129"/>
      <c r="HGK5557" s="95"/>
      <c r="HGL5557" s="95"/>
      <c r="HGM5557" s="95"/>
      <c r="HGN5557" s="95"/>
      <c r="HGO5557" s="95"/>
      <c r="HGP5557" s="95"/>
      <c r="HGQ5557" s="95"/>
      <c r="HGR5557" s="95"/>
      <c r="HGS5557" s="72"/>
      <c r="HGT5557" s="129"/>
      <c r="HGU5557" s="95"/>
      <c r="HGV5557" s="95"/>
      <c r="HGW5557" s="129"/>
      <c r="HGX5557" s="95"/>
      <c r="HGY5557" s="95"/>
      <c r="HGZ5557" s="95"/>
      <c r="HHA5557" s="95"/>
      <c r="HHB5557" s="95"/>
      <c r="HHC5557" s="95"/>
      <c r="HHD5557" s="95"/>
      <c r="HHE5557" s="95"/>
      <c r="HHF5557" s="72"/>
      <c r="HHG5557" s="129"/>
      <c r="HHH5557" s="95"/>
      <c r="HHI5557" s="95"/>
      <c r="HHJ5557" s="129"/>
      <c r="HHK5557" s="95"/>
      <c r="HHL5557" s="95"/>
      <c r="HHM5557" s="95"/>
      <c r="HHN5557" s="95"/>
      <c r="HHO5557" s="95"/>
      <c r="HHP5557" s="95"/>
      <c r="HHQ5557" s="95"/>
      <c r="HHR5557" s="95"/>
      <c r="HHS5557" s="72"/>
      <c r="HHT5557" s="129"/>
      <c r="HHU5557" s="95"/>
      <c r="HHV5557" s="95"/>
      <c r="HHW5557" s="129"/>
      <c r="HHX5557" s="95"/>
      <c r="HHY5557" s="95"/>
      <c r="HHZ5557" s="95"/>
      <c r="HIA5557" s="95"/>
      <c r="HIB5557" s="95"/>
      <c r="HIC5557" s="95"/>
      <c r="HID5557" s="95"/>
      <c r="HIE5557" s="95"/>
      <c r="HIF5557" s="72"/>
      <c r="HIG5557" s="129"/>
      <c r="HIH5557" s="95"/>
      <c r="HII5557" s="95"/>
      <c r="HIJ5557" s="129"/>
      <c r="HIK5557" s="95"/>
      <c r="HIL5557" s="95"/>
      <c r="HIM5557" s="95"/>
      <c r="HIN5557" s="95"/>
      <c r="HIO5557" s="95"/>
      <c r="HIP5557" s="95"/>
      <c r="HIQ5557" s="95"/>
      <c r="HIR5557" s="95"/>
      <c r="HIS5557" s="72"/>
      <c r="HIT5557" s="129"/>
      <c r="HIU5557" s="95"/>
      <c r="HIV5557" s="95"/>
      <c r="HIW5557" s="129"/>
      <c r="HIX5557" s="95"/>
      <c r="HIY5557" s="95"/>
      <c r="HIZ5557" s="95"/>
      <c r="HJA5557" s="95"/>
      <c r="HJB5557" s="95"/>
      <c r="HJC5557" s="95"/>
      <c r="HJD5557" s="95"/>
      <c r="HJE5557" s="95"/>
      <c r="HJF5557" s="72"/>
      <c r="HJG5557" s="129"/>
      <c r="HJH5557" s="95"/>
      <c r="HJI5557" s="95"/>
      <c r="HJJ5557" s="129"/>
      <c r="HJK5557" s="95"/>
      <c r="HJL5557" s="95"/>
      <c r="HJM5557" s="95"/>
      <c r="HJN5557" s="95"/>
      <c r="HJO5557" s="95"/>
      <c r="HJP5557" s="95"/>
      <c r="HJQ5557" s="95"/>
      <c r="HJR5557" s="95"/>
      <c r="HJS5557" s="72"/>
      <c r="HJT5557" s="129"/>
      <c r="HJU5557" s="95"/>
      <c r="HJV5557" s="95"/>
      <c r="HJW5557" s="129"/>
      <c r="HJX5557" s="95"/>
      <c r="HJY5557" s="95"/>
      <c r="HJZ5557" s="95"/>
      <c r="HKA5557" s="95"/>
      <c r="HKB5557" s="95"/>
      <c r="HKC5557" s="95"/>
      <c r="HKD5557" s="95"/>
      <c r="HKE5557" s="95"/>
      <c r="HKF5557" s="72"/>
      <c r="HKG5557" s="129"/>
      <c r="HKH5557" s="95"/>
      <c r="HKI5557" s="95"/>
      <c r="HKJ5557" s="129"/>
      <c r="HKK5557" s="95"/>
      <c r="HKL5557" s="95"/>
      <c r="HKM5557" s="95"/>
      <c r="HKN5557" s="95"/>
      <c r="HKO5557" s="95"/>
      <c r="HKP5557" s="95"/>
      <c r="HKQ5557" s="95"/>
      <c r="HKR5557" s="95"/>
      <c r="HKS5557" s="72"/>
      <c r="HKT5557" s="129"/>
      <c r="HKU5557" s="95"/>
      <c r="HKV5557" s="95"/>
      <c r="HKW5557" s="129"/>
      <c r="HKX5557" s="95"/>
      <c r="HKY5557" s="95"/>
      <c r="HKZ5557" s="95"/>
      <c r="HLA5557" s="95"/>
      <c r="HLB5557" s="95"/>
      <c r="HLC5557" s="95"/>
      <c r="HLD5557" s="95"/>
      <c r="HLE5557" s="95"/>
      <c r="HLF5557" s="72"/>
      <c r="HLG5557" s="129"/>
      <c r="HLH5557" s="95"/>
      <c r="HLI5557" s="95"/>
      <c r="HLJ5557" s="129"/>
      <c r="HLK5557" s="95"/>
      <c r="HLL5557" s="95"/>
      <c r="HLM5557" s="95"/>
      <c r="HLN5557" s="95"/>
      <c r="HLO5557" s="95"/>
      <c r="HLP5557" s="95"/>
      <c r="HLQ5557" s="95"/>
      <c r="HLR5557" s="95"/>
      <c r="HLS5557" s="72"/>
      <c r="HLT5557" s="129"/>
      <c r="HLU5557" s="95"/>
      <c r="HLV5557" s="95"/>
      <c r="HLW5557" s="129"/>
      <c r="HLX5557" s="95"/>
      <c r="HLY5557" s="95"/>
      <c r="HLZ5557" s="95"/>
      <c r="HMA5557" s="95"/>
      <c r="HMB5557" s="95"/>
      <c r="HMC5557" s="95"/>
      <c r="HMD5557" s="95"/>
      <c r="HME5557" s="95"/>
      <c r="HMF5557" s="72"/>
      <c r="HMG5557" s="129"/>
      <c r="HMH5557" s="95"/>
      <c r="HMI5557" s="95"/>
      <c r="HMJ5557" s="129"/>
      <c r="HMK5557" s="95"/>
      <c r="HML5557" s="95"/>
      <c r="HMM5557" s="95"/>
      <c r="HMN5557" s="95"/>
      <c r="HMO5557" s="95"/>
      <c r="HMP5557" s="95"/>
      <c r="HMQ5557" s="95"/>
      <c r="HMR5557" s="95"/>
      <c r="HMS5557" s="72"/>
      <c r="HMT5557" s="129"/>
      <c r="HMU5557" s="95"/>
      <c r="HMV5557" s="95"/>
      <c r="HMW5557" s="129"/>
      <c r="HMX5557" s="95"/>
      <c r="HMY5557" s="95"/>
      <c r="HMZ5557" s="95"/>
      <c r="HNA5557" s="95"/>
      <c r="HNB5557" s="95"/>
      <c r="HNC5557" s="95"/>
      <c r="HND5557" s="95"/>
      <c r="HNE5557" s="95"/>
      <c r="HNF5557" s="72"/>
      <c r="HNG5557" s="129"/>
      <c r="HNH5557" s="95"/>
      <c r="HNI5557" s="95"/>
      <c r="HNJ5557" s="129"/>
      <c r="HNK5557" s="95"/>
      <c r="HNL5557" s="95"/>
      <c r="HNM5557" s="95"/>
      <c r="HNN5557" s="95"/>
      <c r="HNO5557" s="95"/>
      <c r="HNP5557" s="95"/>
      <c r="HNQ5557" s="95"/>
      <c r="HNR5557" s="95"/>
      <c r="HNS5557" s="72"/>
      <c r="HNT5557" s="129"/>
      <c r="HNU5557" s="95"/>
      <c r="HNV5557" s="95"/>
      <c r="HNW5557" s="129"/>
      <c r="HNX5557" s="95"/>
      <c r="HNY5557" s="95"/>
      <c r="HNZ5557" s="95"/>
      <c r="HOA5557" s="95"/>
      <c r="HOB5557" s="95"/>
      <c r="HOC5557" s="95"/>
      <c r="HOD5557" s="95"/>
      <c r="HOE5557" s="95"/>
      <c r="HOF5557" s="72"/>
      <c r="HOG5557" s="129"/>
      <c r="HOH5557" s="95"/>
      <c r="HOI5557" s="95"/>
      <c r="HOJ5557" s="129"/>
      <c r="HOK5557" s="95"/>
      <c r="HOL5557" s="95"/>
      <c r="HOM5557" s="95"/>
      <c r="HON5557" s="95"/>
      <c r="HOO5557" s="95"/>
      <c r="HOP5557" s="95"/>
      <c r="HOQ5557" s="95"/>
      <c r="HOR5557" s="95"/>
      <c r="HOS5557" s="72"/>
      <c r="HOT5557" s="129"/>
      <c r="HOU5557" s="95"/>
      <c r="HOV5557" s="95"/>
      <c r="HOW5557" s="129"/>
      <c r="HOX5557" s="95"/>
      <c r="HOY5557" s="95"/>
      <c r="HOZ5557" s="95"/>
      <c r="HPA5557" s="95"/>
      <c r="HPB5557" s="95"/>
      <c r="HPC5557" s="95"/>
      <c r="HPD5557" s="95"/>
      <c r="HPE5557" s="95"/>
      <c r="HPF5557" s="72"/>
      <c r="HPG5557" s="129"/>
      <c r="HPH5557" s="95"/>
      <c r="HPI5557" s="95"/>
      <c r="HPJ5557" s="129"/>
      <c r="HPK5557" s="95"/>
      <c r="HPL5557" s="95"/>
      <c r="HPM5557" s="95"/>
      <c r="HPN5557" s="95"/>
      <c r="HPO5557" s="95"/>
      <c r="HPP5557" s="95"/>
      <c r="HPQ5557" s="95"/>
      <c r="HPR5557" s="95"/>
      <c r="HPS5557" s="72"/>
      <c r="HPT5557" s="129"/>
      <c r="HPU5557" s="95"/>
      <c r="HPV5557" s="95"/>
      <c r="HPW5557" s="129"/>
      <c r="HPX5557" s="95"/>
      <c r="HPY5557" s="95"/>
      <c r="HPZ5557" s="95"/>
      <c r="HQA5557" s="95"/>
      <c r="HQB5557" s="95"/>
      <c r="HQC5557" s="95"/>
      <c r="HQD5557" s="95"/>
      <c r="HQE5557" s="95"/>
      <c r="HQF5557" s="72"/>
      <c r="HQG5557" s="129"/>
      <c r="HQH5557" s="95"/>
      <c r="HQI5557" s="95"/>
      <c r="HQJ5557" s="129"/>
      <c r="HQK5557" s="95"/>
      <c r="HQL5557" s="95"/>
      <c r="HQM5557" s="95"/>
      <c r="HQN5557" s="95"/>
      <c r="HQO5557" s="95"/>
      <c r="HQP5557" s="95"/>
      <c r="HQQ5557" s="95"/>
      <c r="HQR5557" s="95"/>
      <c r="HQS5557" s="72"/>
      <c r="HQT5557" s="129"/>
      <c r="HQU5557" s="95"/>
      <c r="HQV5557" s="95"/>
      <c r="HQW5557" s="129"/>
      <c r="HQX5557" s="95"/>
      <c r="HQY5557" s="95"/>
      <c r="HQZ5557" s="95"/>
      <c r="HRA5557" s="95"/>
      <c r="HRB5557" s="95"/>
      <c r="HRC5557" s="95"/>
      <c r="HRD5557" s="95"/>
      <c r="HRE5557" s="95"/>
      <c r="HRF5557" s="72"/>
      <c r="HRG5557" s="129"/>
      <c r="HRH5557" s="95"/>
      <c r="HRI5557" s="95"/>
      <c r="HRJ5557" s="129"/>
      <c r="HRK5557" s="95"/>
      <c r="HRL5557" s="95"/>
      <c r="HRM5557" s="95"/>
      <c r="HRN5557" s="95"/>
      <c r="HRO5557" s="95"/>
      <c r="HRP5557" s="95"/>
      <c r="HRQ5557" s="95"/>
      <c r="HRR5557" s="95"/>
      <c r="HRS5557" s="72"/>
      <c r="HRT5557" s="129"/>
      <c r="HRU5557" s="95"/>
      <c r="HRV5557" s="95"/>
      <c r="HRW5557" s="129"/>
      <c r="HRX5557" s="95"/>
      <c r="HRY5557" s="95"/>
      <c r="HRZ5557" s="95"/>
      <c r="HSA5557" s="95"/>
      <c r="HSB5557" s="95"/>
      <c r="HSC5557" s="95"/>
      <c r="HSD5557" s="95"/>
      <c r="HSE5557" s="95"/>
      <c r="HSF5557" s="72"/>
      <c r="HSG5557" s="129"/>
      <c r="HSH5557" s="95"/>
      <c r="HSI5557" s="95"/>
      <c r="HSJ5557" s="129"/>
      <c r="HSK5557" s="95"/>
      <c r="HSL5557" s="95"/>
      <c r="HSM5557" s="95"/>
      <c r="HSN5557" s="95"/>
      <c r="HSO5557" s="95"/>
      <c r="HSP5557" s="95"/>
      <c r="HSQ5557" s="95"/>
      <c r="HSR5557" s="95"/>
      <c r="HSS5557" s="72"/>
      <c r="HST5557" s="129"/>
      <c r="HSU5557" s="95"/>
      <c r="HSV5557" s="95"/>
      <c r="HSW5557" s="129"/>
      <c r="HSX5557" s="95"/>
      <c r="HSY5557" s="95"/>
      <c r="HSZ5557" s="95"/>
      <c r="HTA5557" s="95"/>
      <c r="HTB5557" s="95"/>
      <c r="HTC5557" s="95"/>
      <c r="HTD5557" s="95"/>
      <c r="HTE5557" s="95"/>
      <c r="HTF5557" s="72"/>
      <c r="HTG5557" s="129"/>
      <c r="HTH5557" s="95"/>
      <c r="HTI5557" s="95"/>
      <c r="HTJ5557" s="129"/>
      <c r="HTK5557" s="95"/>
      <c r="HTL5557" s="95"/>
      <c r="HTM5557" s="95"/>
      <c r="HTN5557" s="95"/>
      <c r="HTO5557" s="95"/>
      <c r="HTP5557" s="95"/>
      <c r="HTQ5557" s="95"/>
      <c r="HTR5557" s="95"/>
      <c r="HTS5557" s="72"/>
      <c r="HTT5557" s="129"/>
      <c r="HTU5557" s="95"/>
      <c r="HTV5557" s="95"/>
      <c r="HTW5557" s="129"/>
      <c r="HTX5557" s="95"/>
      <c r="HTY5557" s="95"/>
      <c r="HTZ5557" s="95"/>
      <c r="HUA5557" s="95"/>
      <c r="HUB5557" s="95"/>
      <c r="HUC5557" s="95"/>
      <c r="HUD5557" s="95"/>
      <c r="HUE5557" s="95"/>
      <c r="HUF5557" s="72"/>
      <c r="HUG5557" s="129"/>
      <c r="HUH5557" s="95"/>
      <c r="HUI5557" s="95"/>
      <c r="HUJ5557" s="129"/>
      <c r="HUK5557" s="95"/>
      <c r="HUL5557" s="95"/>
      <c r="HUM5557" s="95"/>
      <c r="HUN5557" s="95"/>
      <c r="HUO5557" s="95"/>
      <c r="HUP5557" s="95"/>
      <c r="HUQ5557" s="95"/>
      <c r="HUR5557" s="95"/>
      <c r="HUS5557" s="72"/>
      <c r="HUT5557" s="129"/>
      <c r="HUU5557" s="95"/>
      <c r="HUV5557" s="95"/>
      <c r="HUW5557" s="129"/>
      <c r="HUX5557" s="95"/>
      <c r="HUY5557" s="95"/>
      <c r="HUZ5557" s="95"/>
      <c r="HVA5557" s="95"/>
      <c r="HVB5557" s="95"/>
      <c r="HVC5557" s="95"/>
      <c r="HVD5557" s="95"/>
      <c r="HVE5557" s="95"/>
      <c r="HVF5557" s="72"/>
      <c r="HVG5557" s="129"/>
      <c r="HVH5557" s="95"/>
      <c r="HVI5557" s="95"/>
      <c r="HVJ5557" s="129"/>
      <c r="HVK5557" s="95"/>
      <c r="HVL5557" s="95"/>
      <c r="HVM5557" s="95"/>
      <c r="HVN5557" s="95"/>
      <c r="HVO5557" s="95"/>
      <c r="HVP5557" s="95"/>
      <c r="HVQ5557" s="95"/>
      <c r="HVR5557" s="95"/>
      <c r="HVS5557" s="72"/>
      <c r="HVT5557" s="129"/>
      <c r="HVU5557" s="95"/>
      <c r="HVV5557" s="95"/>
      <c r="HVW5557" s="129"/>
      <c r="HVX5557" s="95"/>
      <c r="HVY5557" s="95"/>
      <c r="HVZ5557" s="95"/>
      <c r="HWA5557" s="95"/>
      <c r="HWB5557" s="95"/>
      <c r="HWC5557" s="95"/>
      <c r="HWD5557" s="95"/>
      <c r="HWE5557" s="95"/>
      <c r="HWF5557" s="72"/>
      <c r="HWG5557" s="129"/>
      <c r="HWH5557" s="95"/>
      <c r="HWI5557" s="95"/>
      <c r="HWJ5557" s="129"/>
      <c r="HWK5557" s="95"/>
      <c r="HWL5557" s="95"/>
      <c r="HWM5557" s="95"/>
      <c r="HWN5557" s="95"/>
      <c r="HWO5557" s="95"/>
      <c r="HWP5557" s="95"/>
      <c r="HWQ5557" s="95"/>
      <c r="HWR5557" s="95"/>
      <c r="HWS5557" s="72"/>
      <c r="HWT5557" s="129"/>
      <c r="HWU5557" s="95"/>
      <c r="HWV5557" s="95"/>
      <c r="HWW5557" s="129"/>
      <c r="HWX5557" s="95"/>
      <c r="HWY5557" s="95"/>
      <c r="HWZ5557" s="95"/>
      <c r="HXA5557" s="95"/>
      <c r="HXB5557" s="95"/>
      <c r="HXC5557" s="95"/>
      <c r="HXD5557" s="95"/>
      <c r="HXE5557" s="95"/>
      <c r="HXF5557" s="72"/>
      <c r="HXG5557" s="129"/>
      <c r="HXH5557" s="95"/>
      <c r="HXI5557" s="95"/>
      <c r="HXJ5557" s="129"/>
      <c r="HXK5557" s="95"/>
      <c r="HXL5557" s="95"/>
      <c r="HXM5557" s="95"/>
      <c r="HXN5557" s="95"/>
      <c r="HXO5557" s="95"/>
      <c r="HXP5557" s="95"/>
      <c r="HXQ5557" s="95"/>
      <c r="HXR5557" s="95"/>
      <c r="HXS5557" s="72"/>
      <c r="HXT5557" s="129"/>
      <c r="HXU5557" s="95"/>
      <c r="HXV5557" s="95"/>
      <c r="HXW5557" s="129"/>
      <c r="HXX5557" s="95"/>
      <c r="HXY5557" s="95"/>
      <c r="HXZ5557" s="95"/>
      <c r="HYA5557" s="95"/>
      <c r="HYB5557" s="95"/>
      <c r="HYC5557" s="95"/>
      <c r="HYD5557" s="95"/>
      <c r="HYE5557" s="95"/>
      <c r="HYF5557" s="72"/>
      <c r="HYG5557" s="129"/>
      <c r="HYH5557" s="95"/>
      <c r="HYI5557" s="95"/>
      <c r="HYJ5557" s="129"/>
      <c r="HYK5557" s="95"/>
      <c r="HYL5557" s="95"/>
      <c r="HYM5557" s="95"/>
      <c r="HYN5557" s="95"/>
      <c r="HYO5557" s="95"/>
      <c r="HYP5557" s="95"/>
      <c r="HYQ5557" s="95"/>
      <c r="HYR5557" s="95"/>
      <c r="HYS5557" s="72"/>
      <c r="HYT5557" s="129"/>
      <c r="HYU5557" s="95"/>
      <c r="HYV5557" s="95"/>
      <c r="HYW5557" s="129"/>
      <c r="HYX5557" s="95"/>
      <c r="HYY5557" s="95"/>
      <c r="HYZ5557" s="95"/>
      <c r="HZA5557" s="95"/>
      <c r="HZB5557" s="95"/>
      <c r="HZC5557" s="95"/>
      <c r="HZD5557" s="95"/>
      <c r="HZE5557" s="95"/>
      <c r="HZF5557" s="72"/>
      <c r="HZG5557" s="129"/>
      <c r="HZH5557" s="95"/>
      <c r="HZI5557" s="95"/>
      <c r="HZJ5557" s="129"/>
      <c r="HZK5557" s="95"/>
      <c r="HZL5557" s="95"/>
      <c r="HZM5557" s="95"/>
      <c r="HZN5557" s="95"/>
      <c r="HZO5557" s="95"/>
      <c r="HZP5557" s="95"/>
      <c r="HZQ5557" s="95"/>
      <c r="HZR5557" s="95"/>
      <c r="HZS5557" s="72"/>
      <c r="HZT5557" s="129"/>
      <c r="HZU5557" s="95"/>
      <c r="HZV5557" s="95"/>
      <c r="HZW5557" s="129"/>
      <c r="HZX5557" s="95"/>
      <c r="HZY5557" s="95"/>
      <c r="HZZ5557" s="95"/>
      <c r="IAA5557" s="95"/>
      <c r="IAB5557" s="95"/>
      <c r="IAC5557" s="95"/>
      <c r="IAD5557" s="95"/>
      <c r="IAE5557" s="95"/>
      <c r="IAF5557" s="72"/>
      <c r="IAG5557" s="129"/>
      <c r="IAH5557" s="95"/>
      <c r="IAI5557" s="95"/>
      <c r="IAJ5557" s="129"/>
      <c r="IAK5557" s="95"/>
      <c r="IAL5557" s="95"/>
      <c r="IAM5557" s="95"/>
      <c r="IAN5557" s="95"/>
      <c r="IAO5557" s="95"/>
      <c r="IAP5557" s="95"/>
      <c r="IAQ5557" s="95"/>
      <c r="IAR5557" s="95"/>
      <c r="IAS5557" s="72"/>
      <c r="IAT5557" s="129"/>
      <c r="IAU5557" s="95"/>
      <c r="IAV5557" s="95"/>
      <c r="IAW5557" s="129"/>
      <c r="IAX5557" s="95"/>
      <c r="IAY5557" s="95"/>
      <c r="IAZ5557" s="95"/>
      <c r="IBA5557" s="95"/>
      <c r="IBB5557" s="95"/>
      <c r="IBC5557" s="95"/>
      <c r="IBD5557" s="95"/>
      <c r="IBE5557" s="95"/>
      <c r="IBF5557" s="72"/>
      <c r="IBG5557" s="129"/>
      <c r="IBH5557" s="95"/>
      <c r="IBI5557" s="95"/>
      <c r="IBJ5557" s="129"/>
      <c r="IBK5557" s="95"/>
      <c r="IBL5557" s="95"/>
      <c r="IBM5557" s="95"/>
      <c r="IBN5557" s="95"/>
      <c r="IBO5557" s="95"/>
      <c r="IBP5557" s="95"/>
      <c r="IBQ5557" s="95"/>
      <c r="IBR5557" s="95"/>
      <c r="IBS5557" s="72"/>
      <c r="IBT5557" s="129"/>
      <c r="IBU5557" s="95"/>
      <c r="IBV5557" s="95"/>
      <c r="IBW5557" s="129"/>
      <c r="IBX5557" s="95"/>
      <c r="IBY5557" s="95"/>
      <c r="IBZ5557" s="95"/>
      <c r="ICA5557" s="95"/>
      <c r="ICB5557" s="95"/>
      <c r="ICC5557" s="95"/>
      <c r="ICD5557" s="95"/>
      <c r="ICE5557" s="95"/>
      <c r="ICF5557" s="72"/>
      <c r="ICG5557" s="129"/>
      <c r="ICH5557" s="95"/>
      <c r="ICI5557" s="95"/>
      <c r="ICJ5557" s="129"/>
      <c r="ICK5557" s="95"/>
      <c r="ICL5557" s="95"/>
      <c r="ICM5557" s="95"/>
      <c r="ICN5557" s="95"/>
      <c r="ICO5557" s="95"/>
      <c r="ICP5557" s="95"/>
      <c r="ICQ5557" s="95"/>
      <c r="ICR5557" s="95"/>
      <c r="ICS5557" s="72"/>
      <c r="ICT5557" s="129"/>
      <c r="ICU5557" s="95"/>
      <c r="ICV5557" s="95"/>
      <c r="ICW5557" s="129"/>
      <c r="ICX5557" s="95"/>
      <c r="ICY5557" s="95"/>
      <c r="ICZ5557" s="95"/>
      <c r="IDA5557" s="95"/>
      <c r="IDB5557" s="95"/>
      <c r="IDC5557" s="95"/>
      <c r="IDD5557" s="95"/>
      <c r="IDE5557" s="95"/>
      <c r="IDF5557" s="72"/>
      <c r="IDG5557" s="129"/>
      <c r="IDH5557" s="95"/>
      <c r="IDI5557" s="95"/>
      <c r="IDJ5557" s="129"/>
      <c r="IDK5557" s="95"/>
      <c r="IDL5557" s="95"/>
      <c r="IDM5557" s="95"/>
      <c r="IDN5557" s="95"/>
      <c r="IDO5557" s="95"/>
      <c r="IDP5557" s="95"/>
      <c r="IDQ5557" s="95"/>
      <c r="IDR5557" s="95"/>
      <c r="IDS5557" s="72"/>
      <c r="IDT5557" s="129"/>
      <c r="IDU5557" s="95"/>
      <c r="IDV5557" s="95"/>
      <c r="IDW5557" s="129"/>
      <c r="IDX5557" s="95"/>
      <c r="IDY5557" s="95"/>
      <c r="IDZ5557" s="95"/>
      <c r="IEA5557" s="95"/>
      <c r="IEB5557" s="95"/>
      <c r="IEC5557" s="95"/>
      <c r="IED5557" s="95"/>
      <c r="IEE5557" s="95"/>
      <c r="IEF5557" s="72"/>
      <c r="IEG5557" s="129"/>
      <c r="IEH5557" s="95"/>
      <c r="IEI5557" s="95"/>
      <c r="IEJ5557" s="129"/>
      <c r="IEK5557" s="95"/>
      <c r="IEL5557" s="95"/>
      <c r="IEM5557" s="95"/>
      <c r="IEN5557" s="95"/>
      <c r="IEO5557" s="95"/>
      <c r="IEP5557" s="95"/>
      <c r="IEQ5557" s="95"/>
      <c r="IER5557" s="95"/>
      <c r="IES5557" s="72"/>
      <c r="IET5557" s="129"/>
      <c r="IEU5557" s="95"/>
      <c r="IEV5557" s="95"/>
      <c r="IEW5557" s="129"/>
      <c r="IEX5557" s="95"/>
      <c r="IEY5557" s="95"/>
      <c r="IEZ5557" s="95"/>
      <c r="IFA5557" s="95"/>
      <c r="IFB5557" s="95"/>
      <c r="IFC5557" s="95"/>
      <c r="IFD5557" s="95"/>
      <c r="IFE5557" s="95"/>
      <c r="IFF5557" s="72"/>
      <c r="IFG5557" s="129"/>
      <c r="IFH5557" s="95"/>
      <c r="IFI5557" s="95"/>
      <c r="IFJ5557" s="129"/>
      <c r="IFK5557" s="95"/>
      <c r="IFL5557" s="95"/>
      <c r="IFM5557" s="95"/>
      <c r="IFN5557" s="95"/>
      <c r="IFO5557" s="95"/>
      <c r="IFP5557" s="95"/>
      <c r="IFQ5557" s="95"/>
      <c r="IFR5557" s="95"/>
      <c r="IFS5557" s="72"/>
      <c r="IFT5557" s="129"/>
      <c r="IFU5557" s="95"/>
      <c r="IFV5557" s="95"/>
      <c r="IFW5557" s="129"/>
      <c r="IFX5557" s="95"/>
      <c r="IFY5557" s="95"/>
      <c r="IFZ5557" s="95"/>
      <c r="IGA5557" s="95"/>
      <c r="IGB5557" s="95"/>
      <c r="IGC5557" s="95"/>
      <c r="IGD5557" s="95"/>
      <c r="IGE5557" s="95"/>
      <c r="IGF5557" s="72"/>
      <c r="IGG5557" s="129"/>
      <c r="IGH5557" s="95"/>
      <c r="IGI5557" s="95"/>
      <c r="IGJ5557" s="129"/>
      <c r="IGK5557" s="95"/>
      <c r="IGL5557" s="95"/>
      <c r="IGM5557" s="95"/>
      <c r="IGN5557" s="95"/>
      <c r="IGO5557" s="95"/>
      <c r="IGP5557" s="95"/>
      <c r="IGQ5557" s="95"/>
      <c r="IGR5557" s="95"/>
      <c r="IGS5557" s="72"/>
      <c r="IGT5557" s="129"/>
      <c r="IGU5557" s="95"/>
      <c r="IGV5557" s="95"/>
      <c r="IGW5557" s="129"/>
      <c r="IGX5557" s="95"/>
      <c r="IGY5557" s="95"/>
      <c r="IGZ5557" s="95"/>
      <c r="IHA5557" s="95"/>
      <c r="IHB5557" s="95"/>
      <c r="IHC5557" s="95"/>
      <c r="IHD5557" s="95"/>
      <c r="IHE5557" s="95"/>
      <c r="IHF5557" s="72"/>
      <c r="IHG5557" s="129"/>
      <c r="IHH5557" s="95"/>
      <c r="IHI5557" s="95"/>
      <c r="IHJ5557" s="129"/>
      <c r="IHK5557" s="95"/>
      <c r="IHL5557" s="95"/>
      <c r="IHM5557" s="95"/>
      <c r="IHN5557" s="95"/>
      <c r="IHO5557" s="95"/>
      <c r="IHP5557" s="95"/>
      <c r="IHQ5557" s="95"/>
      <c r="IHR5557" s="95"/>
      <c r="IHS5557" s="72"/>
      <c r="IHT5557" s="129"/>
      <c r="IHU5557" s="95"/>
      <c r="IHV5557" s="95"/>
      <c r="IHW5557" s="129"/>
      <c r="IHX5557" s="95"/>
      <c r="IHY5557" s="95"/>
      <c r="IHZ5557" s="95"/>
      <c r="IIA5557" s="95"/>
      <c r="IIB5557" s="95"/>
      <c r="IIC5557" s="95"/>
      <c r="IID5557" s="95"/>
      <c r="IIE5557" s="95"/>
      <c r="IIF5557" s="72"/>
      <c r="IIG5557" s="129"/>
      <c r="IIH5557" s="95"/>
      <c r="III5557" s="95"/>
      <c r="IIJ5557" s="129"/>
      <c r="IIK5557" s="95"/>
      <c r="IIL5557" s="95"/>
      <c r="IIM5557" s="95"/>
      <c r="IIN5557" s="95"/>
      <c r="IIO5557" s="95"/>
      <c r="IIP5557" s="95"/>
      <c r="IIQ5557" s="95"/>
      <c r="IIR5557" s="95"/>
      <c r="IIS5557" s="72"/>
      <c r="IIT5557" s="129"/>
      <c r="IIU5557" s="95"/>
      <c r="IIV5557" s="95"/>
      <c r="IIW5557" s="129"/>
      <c r="IIX5557" s="95"/>
      <c r="IIY5557" s="95"/>
      <c r="IIZ5557" s="95"/>
      <c r="IJA5557" s="95"/>
      <c r="IJB5557" s="95"/>
      <c r="IJC5557" s="95"/>
      <c r="IJD5557" s="95"/>
      <c r="IJE5557" s="95"/>
      <c r="IJF5557" s="72"/>
      <c r="IJG5557" s="129"/>
      <c r="IJH5557" s="95"/>
      <c r="IJI5557" s="95"/>
      <c r="IJJ5557" s="129"/>
      <c r="IJK5557" s="95"/>
      <c r="IJL5557" s="95"/>
      <c r="IJM5557" s="95"/>
      <c r="IJN5557" s="95"/>
      <c r="IJO5557" s="95"/>
      <c r="IJP5557" s="95"/>
      <c r="IJQ5557" s="95"/>
      <c r="IJR5557" s="95"/>
      <c r="IJS5557" s="72"/>
      <c r="IJT5557" s="129"/>
      <c r="IJU5557" s="95"/>
      <c r="IJV5557" s="95"/>
      <c r="IJW5557" s="129"/>
      <c r="IJX5557" s="95"/>
      <c r="IJY5557" s="95"/>
      <c r="IJZ5557" s="95"/>
      <c r="IKA5557" s="95"/>
      <c r="IKB5557" s="95"/>
      <c r="IKC5557" s="95"/>
      <c r="IKD5557" s="95"/>
      <c r="IKE5557" s="95"/>
      <c r="IKF5557" s="72"/>
      <c r="IKG5557" s="129"/>
      <c r="IKH5557" s="95"/>
      <c r="IKI5557" s="95"/>
      <c r="IKJ5557" s="129"/>
      <c r="IKK5557" s="95"/>
      <c r="IKL5557" s="95"/>
      <c r="IKM5557" s="95"/>
      <c r="IKN5557" s="95"/>
      <c r="IKO5557" s="95"/>
      <c r="IKP5557" s="95"/>
      <c r="IKQ5557" s="95"/>
      <c r="IKR5557" s="95"/>
      <c r="IKS5557" s="72"/>
      <c r="IKT5557" s="129"/>
      <c r="IKU5557" s="95"/>
      <c r="IKV5557" s="95"/>
      <c r="IKW5557" s="129"/>
      <c r="IKX5557" s="95"/>
      <c r="IKY5557" s="95"/>
      <c r="IKZ5557" s="95"/>
      <c r="ILA5557" s="95"/>
      <c r="ILB5557" s="95"/>
      <c r="ILC5557" s="95"/>
      <c r="ILD5557" s="95"/>
      <c r="ILE5557" s="95"/>
      <c r="ILF5557" s="72"/>
      <c r="ILG5557" s="129"/>
      <c r="ILH5557" s="95"/>
      <c r="ILI5557" s="95"/>
      <c r="ILJ5557" s="129"/>
      <c r="ILK5557" s="95"/>
      <c r="ILL5557" s="95"/>
      <c r="ILM5557" s="95"/>
      <c r="ILN5557" s="95"/>
      <c r="ILO5557" s="95"/>
      <c r="ILP5557" s="95"/>
      <c r="ILQ5557" s="95"/>
      <c r="ILR5557" s="95"/>
      <c r="ILS5557" s="72"/>
      <c r="ILT5557" s="129"/>
      <c r="ILU5557" s="95"/>
      <c r="ILV5557" s="95"/>
      <c r="ILW5557" s="129"/>
      <c r="ILX5557" s="95"/>
      <c r="ILY5557" s="95"/>
      <c r="ILZ5557" s="95"/>
      <c r="IMA5557" s="95"/>
      <c r="IMB5557" s="95"/>
      <c r="IMC5557" s="95"/>
      <c r="IMD5557" s="95"/>
      <c r="IME5557" s="95"/>
      <c r="IMF5557" s="72"/>
      <c r="IMG5557" s="129"/>
      <c r="IMH5557" s="95"/>
      <c r="IMI5557" s="95"/>
      <c r="IMJ5557" s="129"/>
      <c r="IMK5557" s="95"/>
      <c r="IML5557" s="95"/>
      <c r="IMM5557" s="95"/>
      <c r="IMN5557" s="95"/>
      <c r="IMO5557" s="95"/>
      <c r="IMP5557" s="95"/>
      <c r="IMQ5557" s="95"/>
      <c r="IMR5557" s="95"/>
      <c r="IMS5557" s="72"/>
      <c r="IMT5557" s="129"/>
      <c r="IMU5557" s="95"/>
      <c r="IMV5557" s="95"/>
      <c r="IMW5557" s="129"/>
      <c r="IMX5557" s="95"/>
      <c r="IMY5557" s="95"/>
      <c r="IMZ5557" s="95"/>
      <c r="INA5557" s="95"/>
      <c r="INB5557" s="95"/>
      <c r="INC5557" s="95"/>
      <c r="IND5557" s="95"/>
      <c r="INE5557" s="95"/>
      <c r="INF5557" s="72"/>
      <c r="ING5557" s="129"/>
      <c r="INH5557" s="95"/>
      <c r="INI5557" s="95"/>
      <c r="INJ5557" s="129"/>
      <c r="INK5557" s="95"/>
      <c r="INL5557" s="95"/>
      <c r="INM5557" s="95"/>
      <c r="INN5557" s="95"/>
      <c r="INO5557" s="95"/>
      <c r="INP5557" s="95"/>
      <c r="INQ5557" s="95"/>
      <c r="INR5557" s="95"/>
      <c r="INS5557" s="72"/>
      <c r="INT5557" s="129"/>
      <c r="INU5557" s="95"/>
      <c r="INV5557" s="95"/>
      <c r="INW5557" s="129"/>
      <c r="INX5557" s="95"/>
      <c r="INY5557" s="95"/>
      <c r="INZ5557" s="95"/>
      <c r="IOA5557" s="95"/>
      <c r="IOB5557" s="95"/>
      <c r="IOC5557" s="95"/>
      <c r="IOD5557" s="95"/>
      <c r="IOE5557" s="95"/>
      <c r="IOF5557" s="72"/>
      <c r="IOG5557" s="129"/>
      <c r="IOH5557" s="95"/>
      <c r="IOI5557" s="95"/>
      <c r="IOJ5557" s="129"/>
      <c r="IOK5557" s="95"/>
      <c r="IOL5557" s="95"/>
      <c r="IOM5557" s="95"/>
      <c r="ION5557" s="95"/>
      <c r="IOO5557" s="95"/>
      <c r="IOP5557" s="95"/>
      <c r="IOQ5557" s="95"/>
      <c r="IOR5557" s="95"/>
      <c r="IOS5557" s="72"/>
      <c r="IOT5557" s="129"/>
      <c r="IOU5557" s="95"/>
      <c r="IOV5557" s="95"/>
      <c r="IOW5557" s="129"/>
      <c r="IOX5557" s="95"/>
      <c r="IOY5557" s="95"/>
      <c r="IOZ5557" s="95"/>
      <c r="IPA5557" s="95"/>
      <c r="IPB5557" s="95"/>
      <c r="IPC5557" s="95"/>
      <c r="IPD5557" s="95"/>
      <c r="IPE5557" s="95"/>
      <c r="IPF5557" s="72"/>
      <c r="IPG5557" s="129"/>
      <c r="IPH5557" s="95"/>
      <c r="IPI5557" s="95"/>
      <c r="IPJ5557" s="129"/>
      <c r="IPK5557" s="95"/>
      <c r="IPL5557" s="95"/>
      <c r="IPM5557" s="95"/>
      <c r="IPN5557" s="95"/>
      <c r="IPO5557" s="95"/>
      <c r="IPP5557" s="95"/>
      <c r="IPQ5557" s="95"/>
      <c r="IPR5557" s="95"/>
      <c r="IPS5557" s="72"/>
      <c r="IPT5557" s="129"/>
      <c r="IPU5557" s="95"/>
      <c r="IPV5557" s="95"/>
      <c r="IPW5557" s="129"/>
      <c r="IPX5557" s="95"/>
      <c r="IPY5557" s="95"/>
      <c r="IPZ5557" s="95"/>
      <c r="IQA5557" s="95"/>
      <c r="IQB5557" s="95"/>
      <c r="IQC5557" s="95"/>
      <c r="IQD5557" s="95"/>
      <c r="IQE5557" s="95"/>
      <c r="IQF5557" s="72"/>
      <c r="IQG5557" s="129"/>
      <c r="IQH5557" s="95"/>
      <c r="IQI5557" s="95"/>
      <c r="IQJ5557" s="129"/>
      <c r="IQK5557" s="95"/>
      <c r="IQL5557" s="95"/>
      <c r="IQM5557" s="95"/>
      <c r="IQN5557" s="95"/>
      <c r="IQO5557" s="95"/>
      <c r="IQP5557" s="95"/>
      <c r="IQQ5557" s="95"/>
      <c r="IQR5557" s="95"/>
      <c r="IQS5557" s="72"/>
      <c r="IQT5557" s="129"/>
      <c r="IQU5557" s="95"/>
      <c r="IQV5557" s="95"/>
      <c r="IQW5557" s="129"/>
      <c r="IQX5557" s="95"/>
      <c r="IQY5557" s="95"/>
      <c r="IQZ5557" s="95"/>
      <c r="IRA5557" s="95"/>
      <c r="IRB5557" s="95"/>
      <c r="IRC5557" s="95"/>
      <c r="IRD5557" s="95"/>
      <c r="IRE5557" s="95"/>
      <c r="IRF5557" s="72"/>
      <c r="IRG5557" s="129"/>
      <c r="IRH5557" s="95"/>
      <c r="IRI5557" s="95"/>
      <c r="IRJ5557" s="129"/>
      <c r="IRK5557" s="95"/>
      <c r="IRL5557" s="95"/>
      <c r="IRM5557" s="95"/>
      <c r="IRN5557" s="95"/>
      <c r="IRO5557" s="95"/>
      <c r="IRP5557" s="95"/>
      <c r="IRQ5557" s="95"/>
      <c r="IRR5557" s="95"/>
      <c r="IRS5557" s="72"/>
      <c r="IRT5557" s="129"/>
      <c r="IRU5557" s="95"/>
      <c r="IRV5557" s="95"/>
      <c r="IRW5557" s="129"/>
      <c r="IRX5557" s="95"/>
      <c r="IRY5557" s="95"/>
      <c r="IRZ5557" s="95"/>
      <c r="ISA5557" s="95"/>
      <c r="ISB5557" s="95"/>
      <c r="ISC5557" s="95"/>
      <c r="ISD5557" s="95"/>
      <c r="ISE5557" s="95"/>
      <c r="ISF5557" s="72"/>
      <c r="ISG5557" s="129"/>
      <c r="ISH5557" s="95"/>
      <c r="ISI5557" s="95"/>
      <c r="ISJ5557" s="129"/>
      <c r="ISK5557" s="95"/>
      <c r="ISL5557" s="95"/>
      <c r="ISM5557" s="95"/>
      <c r="ISN5557" s="95"/>
      <c r="ISO5557" s="95"/>
      <c r="ISP5557" s="95"/>
      <c r="ISQ5557" s="95"/>
      <c r="ISR5557" s="95"/>
      <c r="ISS5557" s="72"/>
      <c r="IST5557" s="129"/>
      <c r="ISU5557" s="95"/>
      <c r="ISV5557" s="95"/>
      <c r="ISW5557" s="129"/>
      <c r="ISX5557" s="95"/>
      <c r="ISY5557" s="95"/>
      <c r="ISZ5557" s="95"/>
      <c r="ITA5557" s="95"/>
      <c r="ITB5557" s="95"/>
      <c r="ITC5557" s="95"/>
      <c r="ITD5557" s="95"/>
      <c r="ITE5557" s="95"/>
      <c r="ITF5557" s="72"/>
      <c r="ITG5557" s="129"/>
      <c r="ITH5557" s="95"/>
      <c r="ITI5557" s="95"/>
      <c r="ITJ5557" s="129"/>
      <c r="ITK5557" s="95"/>
      <c r="ITL5557" s="95"/>
      <c r="ITM5557" s="95"/>
      <c r="ITN5557" s="95"/>
      <c r="ITO5557" s="95"/>
      <c r="ITP5557" s="95"/>
      <c r="ITQ5557" s="95"/>
      <c r="ITR5557" s="95"/>
      <c r="ITS5557" s="72"/>
      <c r="ITT5557" s="129"/>
      <c r="ITU5557" s="95"/>
      <c r="ITV5557" s="95"/>
      <c r="ITW5557" s="129"/>
      <c r="ITX5557" s="95"/>
      <c r="ITY5557" s="95"/>
      <c r="ITZ5557" s="95"/>
      <c r="IUA5557" s="95"/>
      <c r="IUB5557" s="95"/>
      <c r="IUC5557" s="95"/>
      <c r="IUD5557" s="95"/>
      <c r="IUE5557" s="95"/>
      <c r="IUF5557" s="72"/>
      <c r="IUG5557" s="129"/>
      <c r="IUH5557" s="95"/>
      <c r="IUI5557" s="95"/>
      <c r="IUJ5557" s="129"/>
      <c r="IUK5557" s="95"/>
      <c r="IUL5557" s="95"/>
      <c r="IUM5557" s="95"/>
      <c r="IUN5557" s="95"/>
      <c r="IUO5557" s="95"/>
      <c r="IUP5557" s="95"/>
      <c r="IUQ5557" s="95"/>
      <c r="IUR5557" s="95"/>
      <c r="IUS5557" s="72"/>
      <c r="IUT5557" s="129"/>
      <c r="IUU5557" s="95"/>
      <c r="IUV5557" s="95"/>
      <c r="IUW5557" s="129"/>
      <c r="IUX5557" s="95"/>
      <c r="IUY5557" s="95"/>
      <c r="IUZ5557" s="95"/>
      <c r="IVA5557" s="95"/>
      <c r="IVB5557" s="95"/>
      <c r="IVC5557" s="95"/>
      <c r="IVD5557" s="95"/>
      <c r="IVE5557" s="95"/>
      <c r="IVF5557" s="72"/>
      <c r="IVG5557" s="129"/>
      <c r="IVH5557" s="95"/>
      <c r="IVI5557" s="95"/>
      <c r="IVJ5557" s="129"/>
      <c r="IVK5557" s="95"/>
      <c r="IVL5557" s="95"/>
      <c r="IVM5557" s="95"/>
      <c r="IVN5557" s="95"/>
      <c r="IVO5557" s="95"/>
      <c r="IVP5557" s="95"/>
      <c r="IVQ5557" s="95"/>
      <c r="IVR5557" s="95"/>
      <c r="IVS5557" s="72"/>
      <c r="IVT5557" s="129"/>
      <c r="IVU5557" s="95"/>
      <c r="IVV5557" s="95"/>
      <c r="IVW5557" s="129"/>
      <c r="IVX5557" s="95"/>
      <c r="IVY5557" s="95"/>
      <c r="IVZ5557" s="95"/>
      <c r="IWA5557" s="95"/>
      <c r="IWB5557" s="95"/>
      <c r="IWC5557" s="95"/>
      <c r="IWD5557" s="95"/>
      <c r="IWE5557" s="95"/>
      <c r="IWF5557" s="72"/>
      <c r="IWG5557" s="129"/>
      <c r="IWH5557" s="95"/>
      <c r="IWI5557" s="95"/>
      <c r="IWJ5557" s="129"/>
      <c r="IWK5557" s="95"/>
      <c r="IWL5557" s="95"/>
      <c r="IWM5557" s="95"/>
      <c r="IWN5557" s="95"/>
      <c r="IWO5557" s="95"/>
      <c r="IWP5557" s="95"/>
      <c r="IWQ5557" s="95"/>
      <c r="IWR5557" s="95"/>
      <c r="IWS5557" s="72"/>
      <c r="IWT5557" s="129"/>
      <c r="IWU5557" s="95"/>
      <c r="IWV5557" s="95"/>
      <c r="IWW5557" s="129"/>
      <c r="IWX5557" s="95"/>
      <c r="IWY5557" s="95"/>
      <c r="IWZ5557" s="95"/>
      <c r="IXA5557" s="95"/>
      <c r="IXB5557" s="95"/>
      <c r="IXC5557" s="95"/>
      <c r="IXD5557" s="95"/>
      <c r="IXE5557" s="95"/>
      <c r="IXF5557" s="72"/>
      <c r="IXG5557" s="129"/>
      <c r="IXH5557" s="95"/>
      <c r="IXI5557" s="95"/>
      <c r="IXJ5557" s="129"/>
      <c r="IXK5557" s="95"/>
      <c r="IXL5557" s="95"/>
      <c r="IXM5557" s="95"/>
      <c r="IXN5557" s="95"/>
      <c r="IXO5557" s="95"/>
      <c r="IXP5557" s="95"/>
      <c r="IXQ5557" s="95"/>
      <c r="IXR5557" s="95"/>
      <c r="IXS5557" s="72"/>
      <c r="IXT5557" s="129"/>
      <c r="IXU5557" s="95"/>
      <c r="IXV5557" s="95"/>
      <c r="IXW5557" s="129"/>
      <c r="IXX5557" s="95"/>
      <c r="IXY5557" s="95"/>
      <c r="IXZ5557" s="95"/>
      <c r="IYA5557" s="95"/>
      <c r="IYB5557" s="95"/>
      <c r="IYC5557" s="95"/>
      <c r="IYD5557" s="95"/>
      <c r="IYE5557" s="95"/>
      <c r="IYF5557" s="72"/>
      <c r="IYG5557" s="129"/>
      <c r="IYH5557" s="95"/>
      <c r="IYI5557" s="95"/>
      <c r="IYJ5557" s="129"/>
      <c r="IYK5557" s="95"/>
      <c r="IYL5557" s="95"/>
      <c r="IYM5557" s="95"/>
      <c r="IYN5557" s="95"/>
      <c r="IYO5557" s="95"/>
      <c r="IYP5557" s="95"/>
      <c r="IYQ5557" s="95"/>
      <c r="IYR5557" s="95"/>
      <c r="IYS5557" s="72"/>
      <c r="IYT5557" s="129"/>
      <c r="IYU5557" s="95"/>
      <c r="IYV5557" s="95"/>
      <c r="IYW5557" s="129"/>
      <c r="IYX5557" s="95"/>
      <c r="IYY5557" s="95"/>
      <c r="IYZ5557" s="95"/>
      <c r="IZA5557" s="95"/>
      <c r="IZB5557" s="95"/>
      <c r="IZC5557" s="95"/>
      <c r="IZD5557" s="95"/>
      <c r="IZE5557" s="95"/>
      <c r="IZF5557" s="72"/>
      <c r="IZG5557" s="129"/>
      <c r="IZH5557" s="95"/>
      <c r="IZI5557" s="95"/>
      <c r="IZJ5557" s="129"/>
      <c r="IZK5557" s="95"/>
      <c r="IZL5557" s="95"/>
      <c r="IZM5557" s="95"/>
      <c r="IZN5557" s="95"/>
      <c r="IZO5557" s="95"/>
      <c r="IZP5557" s="95"/>
      <c r="IZQ5557" s="95"/>
      <c r="IZR5557" s="95"/>
      <c r="IZS5557" s="72"/>
      <c r="IZT5557" s="129"/>
      <c r="IZU5557" s="95"/>
      <c r="IZV5557" s="95"/>
      <c r="IZW5557" s="129"/>
      <c r="IZX5557" s="95"/>
      <c r="IZY5557" s="95"/>
      <c r="IZZ5557" s="95"/>
      <c r="JAA5557" s="95"/>
      <c r="JAB5557" s="95"/>
      <c r="JAC5557" s="95"/>
      <c r="JAD5557" s="95"/>
      <c r="JAE5557" s="95"/>
      <c r="JAF5557" s="72"/>
      <c r="JAG5557" s="129"/>
      <c r="JAH5557" s="95"/>
      <c r="JAI5557" s="95"/>
      <c r="JAJ5557" s="129"/>
      <c r="JAK5557" s="95"/>
      <c r="JAL5557" s="95"/>
      <c r="JAM5557" s="95"/>
      <c r="JAN5557" s="95"/>
      <c r="JAO5557" s="95"/>
      <c r="JAP5557" s="95"/>
      <c r="JAQ5557" s="95"/>
      <c r="JAR5557" s="95"/>
      <c r="JAS5557" s="72"/>
      <c r="JAT5557" s="129"/>
      <c r="JAU5557" s="95"/>
      <c r="JAV5557" s="95"/>
      <c r="JAW5557" s="129"/>
      <c r="JAX5557" s="95"/>
      <c r="JAY5557" s="95"/>
      <c r="JAZ5557" s="95"/>
      <c r="JBA5557" s="95"/>
      <c r="JBB5557" s="95"/>
      <c r="JBC5557" s="95"/>
      <c r="JBD5557" s="95"/>
      <c r="JBE5557" s="95"/>
      <c r="JBF5557" s="72"/>
      <c r="JBG5557" s="129"/>
      <c r="JBH5557" s="95"/>
      <c r="JBI5557" s="95"/>
      <c r="JBJ5557" s="129"/>
      <c r="JBK5557" s="95"/>
      <c r="JBL5557" s="95"/>
      <c r="JBM5557" s="95"/>
      <c r="JBN5557" s="95"/>
      <c r="JBO5557" s="95"/>
      <c r="JBP5557" s="95"/>
      <c r="JBQ5557" s="95"/>
      <c r="JBR5557" s="95"/>
      <c r="JBS5557" s="72"/>
      <c r="JBT5557" s="129"/>
      <c r="JBU5557" s="95"/>
      <c r="JBV5557" s="95"/>
      <c r="JBW5557" s="129"/>
      <c r="JBX5557" s="95"/>
      <c r="JBY5557" s="95"/>
      <c r="JBZ5557" s="95"/>
      <c r="JCA5557" s="95"/>
      <c r="JCB5557" s="95"/>
      <c r="JCC5557" s="95"/>
      <c r="JCD5557" s="95"/>
      <c r="JCE5557" s="95"/>
      <c r="JCF5557" s="72"/>
      <c r="JCG5557" s="129"/>
      <c r="JCH5557" s="95"/>
      <c r="JCI5557" s="95"/>
      <c r="JCJ5557" s="129"/>
      <c r="JCK5557" s="95"/>
      <c r="JCL5557" s="95"/>
      <c r="JCM5557" s="95"/>
      <c r="JCN5557" s="95"/>
      <c r="JCO5557" s="95"/>
      <c r="JCP5557" s="95"/>
      <c r="JCQ5557" s="95"/>
      <c r="JCR5557" s="95"/>
      <c r="JCS5557" s="72"/>
      <c r="JCT5557" s="129"/>
      <c r="JCU5557" s="95"/>
      <c r="JCV5557" s="95"/>
      <c r="JCW5557" s="129"/>
      <c r="JCX5557" s="95"/>
      <c r="JCY5557" s="95"/>
      <c r="JCZ5557" s="95"/>
      <c r="JDA5557" s="95"/>
      <c r="JDB5557" s="95"/>
      <c r="JDC5557" s="95"/>
      <c r="JDD5557" s="95"/>
      <c r="JDE5557" s="95"/>
      <c r="JDF5557" s="72"/>
      <c r="JDG5557" s="129"/>
      <c r="JDH5557" s="95"/>
      <c r="JDI5557" s="95"/>
      <c r="JDJ5557" s="129"/>
      <c r="JDK5557" s="95"/>
      <c r="JDL5557" s="95"/>
      <c r="JDM5557" s="95"/>
      <c r="JDN5557" s="95"/>
      <c r="JDO5557" s="95"/>
      <c r="JDP5557" s="95"/>
      <c r="JDQ5557" s="95"/>
      <c r="JDR5557" s="95"/>
      <c r="JDS5557" s="72"/>
      <c r="JDT5557" s="129"/>
      <c r="JDU5557" s="95"/>
      <c r="JDV5557" s="95"/>
      <c r="JDW5557" s="129"/>
      <c r="JDX5557" s="95"/>
      <c r="JDY5557" s="95"/>
      <c r="JDZ5557" s="95"/>
      <c r="JEA5557" s="95"/>
      <c r="JEB5557" s="95"/>
      <c r="JEC5557" s="95"/>
      <c r="JED5557" s="95"/>
      <c r="JEE5557" s="95"/>
      <c r="JEF5557" s="72"/>
      <c r="JEG5557" s="129"/>
      <c r="JEH5557" s="95"/>
      <c r="JEI5557" s="95"/>
      <c r="JEJ5557" s="129"/>
      <c r="JEK5557" s="95"/>
      <c r="JEL5557" s="95"/>
      <c r="JEM5557" s="95"/>
      <c r="JEN5557" s="95"/>
      <c r="JEO5557" s="95"/>
      <c r="JEP5557" s="95"/>
      <c r="JEQ5557" s="95"/>
      <c r="JER5557" s="95"/>
      <c r="JES5557" s="72"/>
      <c r="JET5557" s="129"/>
      <c r="JEU5557" s="95"/>
      <c r="JEV5557" s="95"/>
      <c r="JEW5557" s="129"/>
      <c r="JEX5557" s="95"/>
      <c r="JEY5557" s="95"/>
      <c r="JEZ5557" s="95"/>
      <c r="JFA5557" s="95"/>
      <c r="JFB5557" s="95"/>
      <c r="JFC5557" s="95"/>
      <c r="JFD5557" s="95"/>
      <c r="JFE5557" s="95"/>
      <c r="JFF5557" s="72"/>
      <c r="JFG5557" s="129"/>
      <c r="JFH5557" s="95"/>
      <c r="JFI5557" s="95"/>
      <c r="JFJ5557" s="129"/>
      <c r="JFK5557" s="95"/>
      <c r="JFL5557" s="95"/>
      <c r="JFM5557" s="95"/>
      <c r="JFN5557" s="95"/>
      <c r="JFO5557" s="95"/>
      <c r="JFP5557" s="95"/>
      <c r="JFQ5557" s="95"/>
      <c r="JFR5557" s="95"/>
      <c r="JFS5557" s="72"/>
      <c r="JFT5557" s="129"/>
      <c r="JFU5557" s="95"/>
      <c r="JFV5557" s="95"/>
      <c r="JFW5557" s="129"/>
      <c r="JFX5557" s="95"/>
      <c r="JFY5557" s="95"/>
      <c r="JFZ5557" s="95"/>
      <c r="JGA5557" s="95"/>
      <c r="JGB5557" s="95"/>
      <c r="JGC5557" s="95"/>
      <c r="JGD5557" s="95"/>
      <c r="JGE5557" s="95"/>
      <c r="JGF5557" s="72"/>
      <c r="JGG5557" s="129"/>
      <c r="JGH5557" s="95"/>
      <c r="JGI5557" s="95"/>
      <c r="JGJ5557" s="129"/>
      <c r="JGK5557" s="95"/>
      <c r="JGL5557" s="95"/>
      <c r="JGM5557" s="95"/>
      <c r="JGN5557" s="95"/>
      <c r="JGO5557" s="95"/>
      <c r="JGP5557" s="95"/>
      <c r="JGQ5557" s="95"/>
      <c r="JGR5557" s="95"/>
      <c r="JGS5557" s="72"/>
      <c r="JGT5557" s="129"/>
      <c r="JGU5557" s="95"/>
      <c r="JGV5557" s="95"/>
      <c r="JGW5557" s="129"/>
      <c r="JGX5557" s="95"/>
      <c r="JGY5557" s="95"/>
      <c r="JGZ5557" s="95"/>
      <c r="JHA5557" s="95"/>
      <c r="JHB5557" s="95"/>
      <c r="JHC5557" s="95"/>
      <c r="JHD5557" s="95"/>
      <c r="JHE5557" s="95"/>
      <c r="JHF5557" s="72"/>
      <c r="JHG5557" s="129"/>
      <c r="JHH5557" s="95"/>
      <c r="JHI5557" s="95"/>
      <c r="JHJ5557" s="129"/>
      <c r="JHK5557" s="95"/>
      <c r="JHL5557" s="95"/>
      <c r="JHM5557" s="95"/>
      <c r="JHN5557" s="95"/>
      <c r="JHO5557" s="95"/>
      <c r="JHP5557" s="95"/>
      <c r="JHQ5557" s="95"/>
      <c r="JHR5557" s="95"/>
      <c r="JHS5557" s="72"/>
      <c r="JHT5557" s="129"/>
      <c r="JHU5557" s="95"/>
      <c r="JHV5557" s="95"/>
      <c r="JHW5557" s="129"/>
      <c r="JHX5557" s="95"/>
      <c r="JHY5557" s="95"/>
      <c r="JHZ5557" s="95"/>
      <c r="JIA5557" s="95"/>
      <c r="JIB5557" s="95"/>
      <c r="JIC5557" s="95"/>
      <c r="JID5557" s="95"/>
      <c r="JIE5557" s="95"/>
      <c r="JIF5557" s="72"/>
      <c r="JIG5557" s="129"/>
      <c r="JIH5557" s="95"/>
      <c r="JII5557" s="95"/>
      <c r="JIJ5557" s="129"/>
      <c r="JIK5557" s="95"/>
      <c r="JIL5557" s="95"/>
      <c r="JIM5557" s="95"/>
      <c r="JIN5557" s="95"/>
      <c r="JIO5557" s="95"/>
      <c r="JIP5557" s="95"/>
      <c r="JIQ5557" s="95"/>
      <c r="JIR5557" s="95"/>
      <c r="JIS5557" s="72"/>
      <c r="JIT5557" s="129"/>
      <c r="JIU5557" s="95"/>
      <c r="JIV5557" s="95"/>
      <c r="JIW5557" s="129"/>
      <c r="JIX5557" s="95"/>
      <c r="JIY5557" s="95"/>
      <c r="JIZ5557" s="95"/>
      <c r="JJA5557" s="95"/>
      <c r="JJB5557" s="95"/>
      <c r="JJC5557" s="95"/>
      <c r="JJD5557" s="95"/>
      <c r="JJE5557" s="95"/>
      <c r="JJF5557" s="72"/>
      <c r="JJG5557" s="129"/>
      <c r="JJH5557" s="95"/>
      <c r="JJI5557" s="95"/>
      <c r="JJJ5557" s="129"/>
      <c r="JJK5557" s="95"/>
      <c r="JJL5557" s="95"/>
      <c r="JJM5557" s="95"/>
      <c r="JJN5557" s="95"/>
      <c r="JJO5557" s="95"/>
      <c r="JJP5557" s="95"/>
      <c r="JJQ5557" s="95"/>
      <c r="JJR5557" s="95"/>
      <c r="JJS5557" s="72"/>
      <c r="JJT5557" s="129"/>
      <c r="JJU5557" s="95"/>
      <c r="JJV5557" s="95"/>
      <c r="JJW5557" s="129"/>
      <c r="JJX5557" s="95"/>
      <c r="JJY5557" s="95"/>
      <c r="JJZ5557" s="95"/>
      <c r="JKA5557" s="95"/>
      <c r="JKB5557" s="95"/>
      <c r="JKC5557" s="95"/>
      <c r="JKD5557" s="95"/>
      <c r="JKE5557" s="95"/>
      <c r="JKF5557" s="72"/>
      <c r="JKG5557" s="129"/>
      <c r="JKH5557" s="95"/>
      <c r="JKI5557" s="95"/>
      <c r="JKJ5557" s="129"/>
      <c r="JKK5557" s="95"/>
      <c r="JKL5557" s="95"/>
      <c r="JKM5557" s="95"/>
      <c r="JKN5557" s="95"/>
      <c r="JKO5557" s="95"/>
      <c r="JKP5557" s="95"/>
      <c r="JKQ5557" s="95"/>
      <c r="JKR5557" s="95"/>
      <c r="JKS5557" s="72"/>
      <c r="JKT5557" s="129"/>
      <c r="JKU5557" s="95"/>
      <c r="JKV5557" s="95"/>
      <c r="JKW5557" s="129"/>
      <c r="JKX5557" s="95"/>
      <c r="JKY5557" s="95"/>
      <c r="JKZ5557" s="95"/>
      <c r="JLA5557" s="95"/>
      <c r="JLB5557" s="95"/>
      <c r="JLC5557" s="95"/>
      <c r="JLD5557" s="95"/>
      <c r="JLE5557" s="95"/>
      <c r="JLF5557" s="72"/>
      <c r="JLG5557" s="129"/>
      <c r="JLH5557" s="95"/>
      <c r="JLI5557" s="95"/>
      <c r="JLJ5557" s="129"/>
      <c r="JLK5557" s="95"/>
      <c r="JLL5557" s="95"/>
      <c r="JLM5557" s="95"/>
      <c r="JLN5557" s="95"/>
      <c r="JLO5557" s="95"/>
      <c r="JLP5557" s="95"/>
      <c r="JLQ5557" s="95"/>
      <c r="JLR5557" s="95"/>
      <c r="JLS5557" s="72"/>
      <c r="JLT5557" s="129"/>
      <c r="JLU5557" s="95"/>
      <c r="JLV5557" s="95"/>
      <c r="JLW5557" s="129"/>
      <c r="JLX5557" s="95"/>
      <c r="JLY5557" s="95"/>
      <c r="JLZ5557" s="95"/>
      <c r="JMA5557" s="95"/>
      <c r="JMB5557" s="95"/>
      <c r="JMC5557" s="95"/>
      <c r="JMD5557" s="95"/>
      <c r="JME5557" s="95"/>
      <c r="JMF5557" s="72"/>
      <c r="JMG5557" s="129"/>
      <c r="JMH5557" s="95"/>
      <c r="JMI5557" s="95"/>
      <c r="JMJ5557" s="129"/>
      <c r="JMK5557" s="95"/>
      <c r="JML5557" s="95"/>
      <c r="JMM5557" s="95"/>
      <c r="JMN5557" s="95"/>
      <c r="JMO5557" s="95"/>
      <c r="JMP5557" s="95"/>
      <c r="JMQ5557" s="95"/>
      <c r="JMR5557" s="95"/>
      <c r="JMS5557" s="72"/>
      <c r="JMT5557" s="129"/>
      <c r="JMU5557" s="95"/>
      <c r="JMV5557" s="95"/>
      <c r="JMW5557" s="129"/>
      <c r="JMX5557" s="95"/>
      <c r="JMY5557" s="95"/>
      <c r="JMZ5557" s="95"/>
      <c r="JNA5557" s="95"/>
      <c r="JNB5557" s="95"/>
      <c r="JNC5557" s="95"/>
      <c r="JND5557" s="95"/>
      <c r="JNE5557" s="95"/>
      <c r="JNF5557" s="72"/>
      <c r="JNG5557" s="129"/>
      <c r="JNH5557" s="95"/>
      <c r="JNI5557" s="95"/>
      <c r="JNJ5557" s="129"/>
      <c r="JNK5557" s="95"/>
      <c r="JNL5557" s="95"/>
      <c r="JNM5557" s="95"/>
      <c r="JNN5557" s="95"/>
      <c r="JNO5557" s="95"/>
      <c r="JNP5557" s="95"/>
      <c r="JNQ5557" s="95"/>
      <c r="JNR5557" s="95"/>
      <c r="JNS5557" s="72"/>
      <c r="JNT5557" s="129"/>
      <c r="JNU5557" s="95"/>
      <c r="JNV5557" s="95"/>
      <c r="JNW5557" s="129"/>
      <c r="JNX5557" s="95"/>
      <c r="JNY5557" s="95"/>
      <c r="JNZ5557" s="95"/>
      <c r="JOA5557" s="95"/>
      <c r="JOB5557" s="95"/>
      <c r="JOC5557" s="95"/>
      <c r="JOD5557" s="95"/>
      <c r="JOE5557" s="95"/>
      <c r="JOF5557" s="72"/>
      <c r="JOG5557" s="129"/>
      <c r="JOH5557" s="95"/>
      <c r="JOI5557" s="95"/>
      <c r="JOJ5557" s="129"/>
      <c r="JOK5557" s="95"/>
      <c r="JOL5557" s="95"/>
      <c r="JOM5557" s="95"/>
      <c r="JON5557" s="95"/>
      <c r="JOO5557" s="95"/>
      <c r="JOP5557" s="95"/>
      <c r="JOQ5557" s="95"/>
      <c r="JOR5557" s="95"/>
      <c r="JOS5557" s="72"/>
      <c r="JOT5557" s="129"/>
      <c r="JOU5557" s="95"/>
      <c r="JOV5557" s="95"/>
      <c r="JOW5557" s="129"/>
      <c r="JOX5557" s="95"/>
      <c r="JOY5557" s="95"/>
      <c r="JOZ5557" s="95"/>
      <c r="JPA5557" s="95"/>
      <c r="JPB5557" s="95"/>
      <c r="JPC5557" s="95"/>
      <c r="JPD5557" s="95"/>
      <c r="JPE5557" s="95"/>
      <c r="JPF5557" s="72"/>
      <c r="JPG5557" s="129"/>
      <c r="JPH5557" s="95"/>
      <c r="JPI5557" s="95"/>
      <c r="JPJ5557" s="129"/>
      <c r="JPK5557" s="95"/>
      <c r="JPL5557" s="95"/>
      <c r="JPM5557" s="95"/>
      <c r="JPN5557" s="95"/>
      <c r="JPO5557" s="95"/>
      <c r="JPP5557" s="95"/>
      <c r="JPQ5557" s="95"/>
      <c r="JPR5557" s="95"/>
      <c r="JPS5557" s="72"/>
      <c r="JPT5557" s="129"/>
      <c r="JPU5557" s="95"/>
      <c r="JPV5557" s="95"/>
      <c r="JPW5557" s="129"/>
      <c r="JPX5557" s="95"/>
      <c r="JPY5557" s="95"/>
      <c r="JPZ5557" s="95"/>
      <c r="JQA5557" s="95"/>
      <c r="JQB5557" s="95"/>
      <c r="JQC5557" s="95"/>
      <c r="JQD5557" s="95"/>
      <c r="JQE5557" s="95"/>
      <c r="JQF5557" s="72"/>
      <c r="JQG5557" s="129"/>
      <c r="JQH5557" s="95"/>
      <c r="JQI5557" s="95"/>
      <c r="JQJ5557" s="129"/>
      <c r="JQK5557" s="95"/>
      <c r="JQL5557" s="95"/>
      <c r="JQM5557" s="95"/>
      <c r="JQN5557" s="95"/>
      <c r="JQO5557" s="95"/>
      <c r="JQP5557" s="95"/>
      <c r="JQQ5557" s="95"/>
      <c r="JQR5557" s="95"/>
      <c r="JQS5557" s="72"/>
      <c r="JQT5557" s="129"/>
      <c r="JQU5557" s="95"/>
      <c r="JQV5557" s="95"/>
      <c r="JQW5557" s="129"/>
      <c r="JQX5557" s="95"/>
      <c r="JQY5557" s="95"/>
      <c r="JQZ5557" s="95"/>
      <c r="JRA5557" s="95"/>
      <c r="JRB5557" s="95"/>
      <c r="JRC5557" s="95"/>
      <c r="JRD5557" s="95"/>
      <c r="JRE5557" s="95"/>
      <c r="JRF5557" s="72"/>
      <c r="JRG5557" s="129"/>
      <c r="JRH5557" s="95"/>
      <c r="JRI5557" s="95"/>
      <c r="JRJ5557" s="129"/>
      <c r="JRK5557" s="95"/>
      <c r="JRL5557" s="95"/>
      <c r="JRM5557" s="95"/>
      <c r="JRN5557" s="95"/>
      <c r="JRO5557" s="95"/>
      <c r="JRP5557" s="95"/>
      <c r="JRQ5557" s="95"/>
      <c r="JRR5557" s="95"/>
      <c r="JRS5557" s="72"/>
      <c r="JRT5557" s="129"/>
      <c r="JRU5557" s="95"/>
      <c r="JRV5557" s="95"/>
      <c r="JRW5557" s="129"/>
      <c r="JRX5557" s="95"/>
      <c r="JRY5557" s="95"/>
      <c r="JRZ5557" s="95"/>
      <c r="JSA5557" s="95"/>
      <c r="JSB5557" s="95"/>
      <c r="JSC5557" s="95"/>
      <c r="JSD5557" s="95"/>
      <c r="JSE5557" s="95"/>
      <c r="JSF5557" s="72"/>
      <c r="JSG5557" s="129"/>
      <c r="JSH5557" s="95"/>
      <c r="JSI5557" s="95"/>
      <c r="JSJ5557" s="129"/>
      <c r="JSK5557" s="95"/>
      <c r="JSL5557" s="95"/>
      <c r="JSM5557" s="95"/>
      <c r="JSN5557" s="95"/>
      <c r="JSO5557" s="95"/>
      <c r="JSP5557" s="95"/>
      <c r="JSQ5557" s="95"/>
      <c r="JSR5557" s="95"/>
      <c r="JSS5557" s="72"/>
      <c r="JST5557" s="129"/>
      <c r="JSU5557" s="95"/>
      <c r="JSV5557" s="95"/>
      <c r="JSW5557" s="129"/>
      <c r="JSX5557" s="95"/>
      <c r="JSY5557" s="95"/>
      <c r="JSZ5557" s="95"/>
      <c r="JTA5557" s="95"/>
      <c r="JTB5557" s="95"/>
      <c r="JTC5557" s="95"/>
      <c r="JTD5557" s="95"/>
      <c r="JTE5557" s="95"/>
      <c r="JTF5557" s="72"/>
      <c r="JTG5557" s="129"/>
      <c r="JTH5557" s="95"/>
      <c r="JTI5557" s="95"/>
      <c r="JTJ5557" s="129"/>
      <c r="JTK5557" s="95"/>
      <c r="JTL5557" s="95"/>
      <c r="JTM5557" s="95"/>
      <c r="JTN5557" s="95"/>
      <c r="JTO5557" s="95"/>
      <c r="JTP5557" s="95"/>
      <c r="JTQ5557" s="95"/>
      <c r="JTR5557" s="95"/>
      <c r="JTS5557" s="72"/>
      <c r="JTT5557" s="129"/>
      <c r="JTU5557" s="95"/>
      <c r="JTV5557" s="95"/>
      <c r="JTW5557" s="129"/>
      <c r="JTX5557" s="95"/>
      <c r="JTY5557" s="95"/>
      <c r="JTZ5557" s="95"/>
      <c r="JUA5557" s="95"/>
      <c r="JUB5557" s="95"/>
      <c r="JUC5557" s="95"/>
      <c r="JUD5557" s="95"/>
      <c r="JUE5557" s="95"/>
      <c r="JUF5557" s="72"/>
      <c r="JUG5557" s="129"/>
      <c r="JUH5557" s="95"/>
      <c r="JUI5557" s="95"/>
      <c r="JUJ5557" s="129"/>
      <c r="JUK5557" s="95"/>
      <c r="JUL5557" s="95"/>
      <c r="JUM5557" s="95"/>
      <c r="JUN5557" s="95"/>
      <c r="JUO5557" s="95"/>
      <c r="JUP5557" s="95"/>
      <c r="JUQ5557" s="95"/>
      <c r="JUR5557" s="95"/>
      <c r="JUS5557" s="72"/>
      <c r="JUT5557" s="129"/>
      <c r="JUU5557" s="95"/>
      <c r="JUV5557" s="95"/>
      <c r="JUW5557" s="129"/>
      <c r="JUX5557" s="95"/>
      <c r="JUY5557" s="95"/>
      <c r="JUZ5557" s="95"/>
      <c r="JVA5557" s="95"/>
      <c r="JVB5557" s="95"/>
      <c r="JVC5557" s="95"/>
      <c r="JVD5557" s="95"/>
      <c r="JVE5557" s="95"/>
      <c r="JVF5557" s="72"/>
      <c r="JVG5557" s="129"/>
      <c r="JVH5557" s="95"/>
      <c r="JVI5557" s="95"/>
      <c r="JVJ5557" s="129"/>
      <c r="JVK5557" s="95"/>
      <c r="JVL5557" s="95"/>
      <c r="JVM5557" s="95"/>
      <c r="JVN5557" s="95"/>
      <c r="JVO5557" s="95"/>
      <c r="JVP5557" s="95"/>
      <c r="JVQ5557" s="95"/>
      <c r="JVR5557" s="95"/>
      <c r="JVS5557" s="72"/>
      <c r="JVT5557" s="129"/>
      <c r="JVU5557" s="95"/>
      <c r="JVV5557" s="95"/>
      <c r="JVW5557" s="129"/>
      <c r="JVX5557" s="95"/>
      <c r="JVY5557" s="95"/>
      <c r="JVZ5557" s="95"/>
      <c r="JWA5557" s="95"/>
      <c r="JWB5557" s="95"/>
      <c r="JWC5557" s="95"/>
      <c r="JWD5557" s="95"/>
      <c r="JWE5557" s="95"/>
      <c r="JWF5557" s="72"/>
      <c r="JWG5557" s="129"/>
      <c r="JWH5557" s="95"/>
      <c r="JWI5557" s="95"/>
      <c r="JWJ5557" s="129"/>
      <c r="JWK5557" s="95"/>
      <c r="JWL5557" s="95"/>
      <c r="JWM5557" s="95"/>
      <c r="JWN5557" s="95"/>
      <c r="JWO5557" s="95"/>
      <c r="JWP5557" s="95"/>
      <c r="JWQ5557" s="95"/>
      <c r="JWR5557" s="95"/>
      <c r="JWS5557" s="72"/>
      <c r="JWT5557" s="129"/>
      <c r="JWU5557" s="95"/>
      <c r="JWV5557" s="95"/>
      <c r="JWW5557" s="129"/>
      <c r="JWX5557" s="95"/>
      <c r="JWY5557" s="95"/>
      <c r="JWZ5557" s="95"/>
      <c r="JXA5557" s="95"/>
      <c r="JXB5557" s="95"/>
      <c r="JXC5557" s="95"/>
      <c r="JXD5557" s="95"/>
      <c r="JXE5557" s="95"/>
      <c r="JXF5557" s="72"/>
      <c r="JXG5557" s="129"/>
      <c r="JXH5557" s="95"/>
      <c r="JXI5557" s="95"/>
      <c r="JXJ5557" s="129"/>
      <c r="JXK5557" s="95"/>
      <c r="JXL5557" s="95"/>
      <c r="JXM5557" s="95"/>
      <c r="JXN5557" s="95"/>
      <c r="JXO5557" s="95"/>
      <c r="JXP5557" s="95"/>
      <c r="JXQ5557" s="95"/>
      <c r="JXR5557" s="95"/>
      <c r="JXS5557" s="72"/>
      <c r="JXT5557" s="129"/>
      <c r="JXU5557" s="95"/>
      <c r="JXV5557" s="95"/>
      <c r="JXW5557" s="129"/>
      <c r="JXX5557" s="95"/>
      <c r="JXY5557" s="95"/>
      <c r="JXZ5557" s="95"/>
      <c r="JYA5557" s="95"/>
      <c r="JYB5557" s="95"/>
      <c r="JYC5557" s="95"/>
      <c r="JYD5557" s="95"/>
      <c r="JYE5557" s="95"/>
      <c r="JYF5557" s="72"/>
      <c r="JYG5557" s="129"/>
      <c r="JYH5557" s="95"/>
      <c r="JYI5557" s="95"/>
      <c r="JYJ5557" s="129"/>
      <c r="JYK5557" s="95"/>
      <c r="JYL5557" s="95"/>
      <c r="JYM5557" s="95"/>
      <c r="JYN5557" s="95"/>
      <c r="JYO5557" s="95"/>
      <c r="JYP5557" s="95"/>
      <c r="JYQ5557" s="95"/>
      <c r="JYR5557" s="95"/>
      <c r="JYS5557" s="72"/>
      <c r="JYT5557" s="129"/>
      <c r="JYU5557" s="95"/>
      <c r="JYV5557" s="95"/>
      <c r="JYW5557" s="129"/>
      <c r="JYX5557" s="95"/>
      <c r="JYY5557" s="95"/>
      <c r="JYZ5557" s="95"/>
      <c r="JZA5557" s="95"/>
      <c r="JZB5557" s="95"/>
      <c r="JZC5557" s="95"/>
      <c r="JZD5557" s="95"/>
      <c r="JZE5557" s="95"/>
      <c r="JZF5557" s="72"/>
      <c r="JZG5557" s="129"/>
      <c r="JZH5557" s="95"/>
      <c r="JZI5557" s="95"/>
      <c r="JZJ5557" s="129"/>
      <c r="JZK5557" s="95"/>
      <c r="JZL5557" s="95"/>
      <c r="JZM5557" s="95"/>
      <c r="JZN5557" s="95"/>
      <c r="JZO5557" s="95"/>
      <c r="JZP5557" s="95"/>
      <c r="JZQ5557" s="95"/>
      <c r="JZR5557" s="95"/>
      <c r="JZS5557" s="72"/>
      <c r="JZT5557" s="129"/>
      <c r="JZU5557" s="95"/>
      <c r="JZV5557" s="95"/>
      <c r="JZW5557" s="129"/>
      <c r="JZX5557" s="95"/>
      <c r="JZY5557" s="95"/>
      <c r="JZZ5557" s="95"/>
      <c r="KAA5557" s="95"/>
      <c r="KAB5557" s="95"/>
      <c r="KAC5557" s="95"/>
      <c r="KAD5557" s="95"/>
      <c r="KAE5557" s="95"/>
      <c r="KAF5557" s="72"/>
      <c r="KAG5557" s="129"/>
      <c r="KAH5557" s="95"/>
      <c r="KAI5557" s="95"/>
      <c r="KAJ5557" s="129"/>
      <c r="KAK5557" s="95"/>
      <c r="KAL5557" s="95"/>
      <c r="KAM5557" s="95"/>
      <c r="KAN5557" s="95"/>
      <c r="KAO5557" s="95"/>
      <c r="KAP5557" s="95"/>
      <c r="KAQ5557" s="95"/>
      <c r="KAR5557" s="95"/>
      <c r="KAS5557" s="72"/>
      <c r="KAT5557" s="129"/>
      <c r="KAU5557" s="95"/>
      <c r="KAV5557" s="95"/>
      <c r="KAW5557" s="129"/>
      <c r="KAX5557" s="95"/>
      <c r="KAY5557" s="95"/>
      <c r="KAZ5557" s="95"/>
      <c r="KBA5557" s="95"/>
      <c r="KBB5557" s="95"/>
      <c r="KBC5557" s="95"/>
      <c r="KBD5557" s="95"/>
      <c r="KBE5557" s="95"/>
      <c r="KBF5557" s="72"/>
      <c r="KBG5557" s="129"/>
      <c r="KBH5557" s="95"/>
      <c r="KBI5557" s="95"/>
      <c r="KBJ5557" s="129"/>
      <c r="KBK5557" s="95"/>
      <c r="KBL5557" s="95"/>
      <c r="KBM5557" s="95"/>
      <c r="KBN5557" s="95"/>
      <c r="KBO5557" s="95"/>
      <c r="KBP5557" s="95"/>
      <c r="KBQ5557" s="95"/>
      <c r="KBR5557" s="95"/>
      <c r="KBS5557" s="72"/>
      <c r="KBT5557" s="129"/>
      <c r="KBU5557" s="95"/>
      <c r="KBV5557" s="95"/>
      <c r="KBW5557" s="129"/>
      <c r="KBX5557" s="95"/>
      <c r="KBY5557" s="95"/>
      <c r="KBZ5557" s="95"/>
      <c r="KCA5557" s="95"/>
      <c r="KCB5557" s="95"/>
      <c r="KCC5557" s="95"/>
      <c r="KCD5557" s="95"/>
      <c r="KCE5557" s="95"/>
      <c r="KCF5557" s="72"/>
      <c r="KCG5557" s="129"/>
      <c r="KCH5557" s="95"/>
      <c r="KCI5557" s="95"/>
      <c r="KCJ5557" s="129"/>
      <c r="KCK5557" s="95"/>
      <c r="KCL5557" s="95"/>
      <c r="KCM5557" s="95"/>
      <c r="KCN5557" s="95"/>
      <c r="KCO5557" s="95"/>
      <c r="KCP5557" s="95"/>
      <c r="KCQ5557" s="95"/>
      <c r="KCR5557" s="95"/>
      <c r="KCS5557" s="72"/>
      <c r="KCT5557" s="129"/>
      <c r="KCU5557" s="95"/>
      <c r="KCV5557" s="95"/>
      <c r="KCW5557" s="129"/>
      <c r="KCX5557" s="95"/>
      <c r="KCY5557" s="95"/>
      <c r="KCZ5557" s="95"/>
      <c r="KDA5557" s="95"/>
      <c r="KDB5557" s="95"/>
      <c r="KDC5557" s="95"/>
      <c r="KDD5557" s="95"/>
      <c r="KDE5557" s="95"/>
      <c r="KDF5557" s="72"/>
      <c r="KDG5557" s="129"/>
      <c r="KDH5557" s="95"/>
      <c r="KDI5557" s="95"/>
      <c r="KDJ5557" s="129"/>
      <c r="KDK5557" s="95"/>
      <c r="KDL5557" s="95"/>
      <c r="KDM5557" s="95"/>
      <c r="KDN5557" s="95"/>
      <c r="KDO5557" s="95"/>
      <c r="KDP5557" s="95"/>
      <c r="KDQ5557" s="95"/>
      <c r="KDR5557" s="95"/>
      <c r="KDS5557" s="72"/>
      <c r="KDT5557" s="129"/>
      <c r="KDU5557" s="95"/>
      <c r="KDV5557" s="95"/>
      <c r="KDW5557" s="129"/>
      <c r="KDX5557" s="95"/>
      <c r="KDY5557" s="95"/>
      <c r="KDZ5557" s="95"/>
      <c r="KEA5557" s="95"/>
      <c r="KEB5557" s="95"/>
      <c r="KEC5557" s="95"/>
      <c r="KED5557" s="95"/>
      <c r="KEE5557" s="95"/>
      <c r="KEF5557" s="72"/>
      <c r="KEG5557" s="129"/>
      <c r="KEH5557" s="95"/>
      <c r="KEI5557" s="95"/>
      <c r="KEJ5557" s="129"/>
      <c r="KEK5557" s="95"/>
      <c r="KEL5557" s="95"/>
      <c r="KEM5557" s="95"/>
      <c r="KEN5557" s="95"/>
      <c r="KEO5557" s="95"/>
      <c r="KEP5557" s="95"/>
      <c r="KEQ5557" s="95"/>
      <c r="KER5557" s="95"/>
      <c r="KES5557" s="72"/>
      <c r="KET5557" s="129"/>
      <c r="KEU5557" s="95"/>
      <c r="KEV5557" s="95"/>
      <c r="KEW5557" s="129"/>
      <c r="KEX5557" s="95"/>
      <c r="KEY5557" s="95"/>
      <c r="KEZ5557" s="95"/>
      <c r="KFA5557" s="95"/>
      <c r="KFB5557" s="95"/>
      <c r="KFC5557" s="95"/>
      <c r="KFD5557" s="95"/>
      <c r="KFE5557" s="95"/>
      <c r="KFF5557" s="72"/>
      <c r="KFG5557" s="129"/>
      <c r="KFH5557" s="95"/>
      <c r="KFI5557" s="95"/>
      <c r="KFJ5557" s="129"/>
      <c r="KFK5557" s="95"/>
      <c r="KFL5557" s="95"/>
      <c r="KFM5557" s="95"/>
      <c r="KFN5557" s="95"/>
      <c r="KFO5557" s="95"/>
      <c r="KFP5557" s="95"/>
      <c r="KFQ5557" s="95"/>
      <c r="KFR5557" s="95"/>
      <c r="KFS5557" s="72"/>
      <c r="KFT5557" s="129"/>
      <c r="KFU5557" s="95"/>
      <c r="KFV5557" s="95"/>
      <c r="KFW5557" s="129"/>
      <c r="KFX5557" s="95"/>
      <c r="KFY5557" s="95"/>
      <c r="KFZ5557" s="95"/>
      <c r="KGA5557" s="95"/>
      <c r="KGB5557" s="95"/>
      <c r="KGC5557" s="95"/>
      <c r="KGD5557" s="95"/>
      <c r="KGE5557" s="95"/>
      <c r="KGF5557" s="72"/>
      <c r="KGG5557" s="129"/>
      <c r="KGH5557" s="95"/>
      <c r="KGI5557" s="95"/>
      <c r="KGJ5557" s="129"/>
      <c r="KGK5557" s="95"/>
      <c r="KGL5557" s="95"/>
      <c r="KGM5557" s="95"/>
      <c r="KGN5557" s="95"/>
      <c r="KGO5557" s="95"/>
      <c r="KGP5557" s="95"/>
      <c r="KGQ5557" s="95"/>
      <c r="KGR5557" s="95"/>
      <c r="KGS5557" s="72"/>
      <c r="KGT5557" s="129"/>
      <c r="KGU5557" s="95"/>
      <c r="KGV5557" s="95"/>
      <c r="KGW5557" s="129"/>
      <c r="KGX5557" s="95"/>
      <c r="KGY5557" s="95"/>
      <c r="KGZ5557" s="95"/>
      <c r="KHA5557" s="95"/>
      <c r="KHB5557" s="95"/>
      <c r="KHC5557" s="95"/>
      <c r="KHD5557" s="95"/>
      <c r="KHE5557" s="95"/>
      <c r="KHF5557" s="72"/>
      <c r="KHG5557" s="129"/>
      <c r="KHH5557" s="95"/>
      <c r="KHI5557" s="95"/>
      <c r="KHJ5557" s="129"/>
      <c r="KHK5557" s="95"/>
      <c r="KHL5557" s="95"/>
      <c r="KHM5557" s="95"/>
      <c r="KHN5557" s="95"/>
      <c r="KHO5557" s="95"/>
      <c r="KHP5557" s="95"/>
      <c r="KHQ5557" s="95"/>
      <c r="KHR5557" s="95"/>
      <c r="KHS5557" s="72"/>
      <c r="KHT5557" s="129"/>
      <c r="KHU5557" s="95"/>
      <c r="KHV5557" s="95"/>
      <c r="KHW5557" s="129"/>
      <c r="KHX5557" s="95"/>
      <c r="KHY5557" s="95"/>
      <c r="KHZ5557" s="95"/>
      <c r="KIA5557" s="95"/>
      <c r="KIB5557" s="95"/>
      <c r="KIC5557" s="95"/>
      <c r="KID5557" s="95"/>
      <c r="KIE5557" s="95"/>
      <c r="KIF5557" s="72"/>
      <c r="KIG5557" s="129"/>
      <c r="KIH5557" s="95"/>
      <c r="KII5557" s="95"/>
      <c r="KIJ5557" s="129"/>
      <c r="KIK5557" s="95"/>
      <c r="KIL5557" s="95"/>
      <c r="KIM5557" s="95"/>
      <c r="KIN5557" s="95"/>
      <c r="KIO5557" s="95"/>
      <c r="KIP5557" s="95"/>
      <c r="KIQ5557" s="95"/>
      <c r="KIR5557" s="95"/>
      <c r="KIS5557" s="72"/>
      <c r="KIT5557" s="129"/>
      <c r="KIU5557" s="95"/>
      <c r="KIV5557" s="95"/>
      <c r="KIW5557" s="129"/>
      <c r="KIX5557" s="95"/>
      <c r="KIY5557" s="95"/>
      <c r="KIZ5557" s="95"/>
      <c r="KJA5557" s="95"/>
      <c r="KJB5557" s="95"/>
      <c r="KJC5557" s="95"/>
      <c r="KJD5557" s="95"/>
      <c r="KJE5557" s="95"/>
      <c r="KJF5557" s="72"/>
      <c r="KJG5557" s="129"/>
      <c r="KJH5557" s="95"/>
      <c r="KJI5557" s="95"/>
      <c r="KJJ5557" s="129"/>
      <c r="KJK5557" s="95"/>
      <c r="KJL5557" s="95"/>
      <c r="KJM5557" s="95"/>
      <c r="KJN5557" s="95"/>
      <c r="KJO5557" s="95"/>
      <c r="KJP5557" s="95"/>
      <c r="KJQ5557" s="95"/>
      <c r="KJR5557" s="95"/>
      <c r="KJS5557" s="72"/>
      <c r="KJT5557" s="129"/>
      <c r="KJU5557" s="95"/>
      <c r="KJV5557" s="95"/>
      <c r="KJW5557" s="129"/>
      <c r="KJX5557" s="95"/>
      <c r="KJY5557" s="95"/>
      <c r="KJZ5557" s="95"/>
      <c r="KKA5557" s="95"/>
      <c r="KKB5557" s="95"/>
      <c r="KKC5557" s="95"/>
      <c r="KKD5557" s="95"/>
      <c r="KKE5557" s="95"/>
      <c r="KKF5557" s="72"/>
      <c r="KKG5557" s="129"/>
      <c r="KKH5557" s="95"/>
      <c r="KKI5557" s="95"/>
      <c r="KKJ5557" s="129"/>
      <c r="KKK5557" s="95"/>
      <c r="KKL5557" s="95"/>
      <c r="KKM5557" s="95"/>
      <c r="KKN5557" s="95"/>
      <c r="KKO5557" s="95"/>
      <c r="KKP5557" s="95"/>
      <c r="KKQ5557" s="95"/>
      <c r="KKR5557" s="95"/>
      <c r="KKS5557" s="72"/>
      <c r="KKT5557" s="129"/>
      <c r="KKU5557" s="95"/>
      <c r="KKV5557" s="95"/>
      <c r="KKW5557" s="129"/>
      <c r="KKX5557" s="95"/>
      <c r="KKY5557" s="95"/>
      <c r="KKZ5557" s="95"/>
      <c r="KLA5557" s="95"/>
      <c r="KLB5557" s="95"/>
      <c r="KLC5557" s="95"/>
      <c r="KLD5557" s="95"/>
      <c r="KLE5557" s="95"/>
      <c r="KLF5557" s="72"/>
      <c r="KLG5557" s="129"/>
      <c r="KLH5557" s="95"/>
      <c r="KLI5557" s="95"/>
      <c r="KLJ5557" s="129"/>
      <c r="KLK5557" s="95"/>
      <c r="KLL5557" s="95"/>
      <c r="KLM5557" s="95"/>
      <c r="KLN5557" s="95"/>
      <c r="KLO5557" s="95"/>
      <c r="KLP5557" s="95"/>
      <c r="KLQ5557" s="95"/>
      <c r="KLR5557" s="95"/>
      <c r="KLS5557" s="72"/>
      <c r="KLT5557" s="129"/>
      <c r="KLU5557" s="95"/>
      <c r="KLV5557" s="95"/>
      <c r="KLW5557" s="129"/>
      <c r="KLX5557" s="95"/>
      <c r="KLY5557" s="95"/>
      <c r="KLZ5557" s="95"/>
      <c r="KMA5557" s="95"/>
      <c r="KMB5557" s="95"/>
      <c r="KMC5557" s="95"/>
      <c r="KMD5557" s="95"/>
      <c r="KME5557" s="95"/>
      <c r="KMF5557" s="72"/>
      <c r="KMG5557" s="129"/>
      <c r="KMH5557" s="95"/>
      <c r="KMI5557" s="95"/>
      <c r="KMJ5557" s="129"/>
      <c r="KMK5557" s="95"/>
      <c r="KML5557" s="95"/>
      <c r="KMM5557" s="95"/>
      <c r="KMN5557" s="95"/>
      <c r="KMO5557" s="95"/>
      <c r="KMP5557" s="95"/>
      <c r="KMQ5557" s="95"/>
      <c r="KMR5557" s="95"/>
      <c r="KMS5557" s="72"/>
      <c r="KMT5557" s="129"/>
      <c r="KMU5557" s="95"/>
      <c r="KMV5557" s="95"/>
      <c r="KMW5557" s="129"/>
      <c r="KMX5557" s="95"/>
      <c r="KMY5557" s="95"/>
      <c r="KMZ5557" s="95"/>
      <c r="KNA5557" s="95"/>
      <c r="KNB5557" s="95"/>
      <c r="KNC5557" s="95"/>
      <c r="KND5557" s="95"/>
      <c r="KNE5557" s="95"/>
      <c r="KNF5557" s="72"/>
      <c r="KNG5557" s="129"/>
      <c r="KNH5557" s="95"/>
      <c r="KNI5557" s="95"/>
      <c r="KNJ5557" s="129"/>
      <c r="KNK5557" s="95"/>
      <c r="KNL5557" s="95"/>
      <c r="KNM5557" s="95"/>
      <c r="KNN5557" s="95"/>
      <c r="KNO5557" s="95"/>
      <c r="KNP5557" s="95"/>
      <c r="KNQ5557" s="95"/>
      <c r="KNR5557" s="95"/>
      <c r="KNS5557" s="72"/>
      <c r="KNT5557" s="129"/>
      <c r="KNU5557" s="95"/>
      <c r="KNV5557" s="95"/>
      <c r="KNW5557" s="129"/>
      <c r="KNX5557" s="95"/>
      <c r="KNY5557" s="95"/>
      <c r="KNZ5557" s="95"/>
      <c r="KOA5557" s="95"/>
      <c r="KOB5557" s="95"/>
      <c r="KOC5557" s="95"/>
      <c r="KOD5557" s="95"/>
      <c r="KOE5557" s="95"/>
      <c r="KOF5557" s="72"/>
      <c r="KOG5557" s="129"/>
      <c r="KOH5557" s="95"/>
      <c r="KOI5557" s="95"/>
      <c r="KOJ5557" s="129"/>
      <c r="KOK5557" s="95"/>
      <c r="KOL5557" s="95"/>
      <c r="KOM5557" s="95"/>
      <c r="KON5557" s="95"/>
      <c r="KOO5557" s="95"/>
      <c r="KOP5557" s="95"/>
      <c r="KOQ5557" s="95"/>
      <c r="KOR5557" s="95"/>
      <c r="KOS5557" s="72"/>
      <c r="KOT5557" s="129"/>
      <c r="KOU5557" s="95"/>
      <c r="KOV5557" s="95"/>
      <c r="KOW5557" s="129"/>
      <c r="KOX5557" s="95"/>
      <c r="KOY5557" s="95"/>
      <c r="KOZ5557" s="95"/>
      <c r="KPA5557" s="95"/>
      <c r="KPB5557" s="95"/>
      <c r="KPC5557" s="95"/>
      <c r="KPD5557" s="95"/>
      <c r="KPE5557" s="95"/>
      <c r="KPF5557" s="72"/>
      <c r="KPG5557" s="129"/>
      <c r="KPH5557" s="95"/>
      <c r="KPI5557" s="95"/>
      <c r="KPJ5557" s="129"/>
      <c r="KPK5557" s="95"/>
      <c r="KPL5557" s="95"/>
      <c r="KPM5557" s="95"/>
      <c r="KPN5557" s="95"/>
      <c r="KPO5557" s="95"/>
      <c r="KPP5557" s="95"/>
      <c r="KPQ5557" s="95"/>
      <c r="KPR5557" s="95"/>
      <c r="KPS5557" s="72"/>
      <c r="KPT5557" s="129"/>
      <c r="KPU5557" s="95"/>
      <c r="KPV5557" s="95"/>
      <c r="KPW5557" s="129"/>
      <c r="KPX5557" s="95"/>
      <c r="KPY5557" s="95"/>
      <c r="KPZ5557" s="95"/>
      <c r="KQA5557" s="95"/>
      <c r="KQB5557" s="95"/>
      <c r="KQC5557" s="95"/>
      <c r="KQD5557" s="95"/>
      <c r="KQE5557" s="95"/>
      <c r="KQF5557" s="72"/>
      <c r="KQG5557" s="129"/>
      <c r="KQH5557" s="95"/>
      <c r="KQI5557" s="95"/>
      <c r="KQJ5557" s="129"/>
      <c r="KQK5557" s="95"/>
      <c r="KQL5557" s="95"/>
      <c r="KQM5557" s="95"/>
      <c r="KQN5557" s="95"/>
      <c r="KQO5557" s="95"/>
      <c r="KQP5557" s="95"/>
      <c r="KQQ5557" s="95"/>
      <c r="KQR5557" s="95"/>
      <c r="KQS5557" s="72"/>
      <c r="KQT5557" s="129"/>
      <c r="KQU5557" s="95"/>
      <c r="KQV5557" s="95"/>
      <c r="KQW5557" s="129"/>
      <c r="KQX5557" s="95"/>
      <c r="KQY5557" s="95"/>
      <c r="KQZ5557" s="95"/>
      <c r="KRA5557" s="95"/>
      <c r="KRB5557" s="95"/>
      <c r="KRC5557" s="95"/>
      <c r="KRD5557" s="95"/>
      <c r="KRE5557" s="95"/>
      <c r="KRF5557" s="72"/>
      <c r="KRG5557" s="129"/>
      <c r="KRH5557" s="95"/>
      <c r="KRI5557" s="95"/>
      <c r="KRJ5557" s="129"/>
      <c r="KRK5557" s="95"/>
      <c r="KRL5557" s="95"/>
      <c r="KRM5557" s="95"/>
      <c r="KRN5557" s="95"/>
      <c r="KRO5557" s="95"/>
      <c r="KRP5557" s="95"/>
      <c r="KRQ5557" s="95"/>
      <c r="KRR5557" s="95"/>
      <c r="KRS5557" s="72"/>
      <c r="KRT5557" s="129"/>
      <c r="KRU5557" s="95"/>
      <c r="KRV5557" s="95"/>
      <c r="KRW5557" s="129"/>
      <c r="KRX5557" s="95"/>
      <c r="KRY5557" s="95"/>
      <c r="KRZ5557" s="95"/>
      <c r="KSA5557" s="95"/>
      <c r="KSB5557" s="95"/>
      <c r="KSC5557" s="95"/>
      <c r="KSD5557" s="95"/>
      <c r="KSE5557" s="95"/>
      <c r="KSF5557" s="72"/>
      <c r="KSG5557" s="129"/>
      <c r="KSH5557" s="95"/>
      <c r="KSI5557" s="95"/>
      <c r="KSJ5557" s="129"/>
      <c r="KSK5557" s="95"/>
      <c r="KSL5557" s="95"/>
      <c r="KSM5557" s="95"/>
      <c r="KSN5557" s="95"/>
      <c r="KSO5557" s="95"/>
      <c r="KSP5557" s="95"/>
      <c r="KSQ5557" s="95"/>
      <c r="KSR5557" s="95"/>
      <c r="KSS5557" s="72"/>
      <c r="KST5557" s="129"/>
      <c r="KSU5557" s="95"/>
      <c r="KSV5557" s="95"/>
      <c r="KSW5557" s="129"/>
      <c r="KSX5557" s="95"/>
      <c r="KSY5557" s="95"/>
      <c r="KSZ5557" s="95"/>
      <c r="KTA5557" s="95"/>
      <c r="KTB5557" s="95"/>
      <c r="KTC5557" s="95"/>
      <c r="KTD5557" s="95"/>
      <c r="KTE5557" s="95"/>
      <c r="KTF5557" s="72"/>
      <c r="KTG5557" s="129"/>
      <c r="KTH5557" s="95"/>
      <c r="KTI5557" s="95"/>
      <c r="KTJ5557" s="129"/>
      <c r="KTK5557" s="95"/>
      <c r="KTL5557" s="95"/>
      <c r="KTM5557" s="95"/>
      <c r="KTN5557" s="95"/>
      <c r="KTO5557" s="95"/>
      <c r="KTP5557" s="95"/>
      <c r="KTQ5557" s="95"/>
      <c r="KTR5557" s="95"/>
      <c r="KTS5557" s="72"/>
      <c r="KTT5557" s="129"/>
      <c r="KTU5557" s="95"/>
      <c r="KTV5557" s="95"/>
      <c r="KTW5557" s="129"/>
      <c r="KTX5557" s="95"/>
      <c r="KTY5557" s="95"/>
      <c r="KTZ5557" s="95"/>
      <c r="KUA5557" s="95"/>
      <c r="KUB5557" s="95"/>
      <c r="KUC5557" s="95"/>
      <c r="KUD5557" s="95"/>
      <c r="KUE5557" s="95"/>
      <c r="KUF5557" s="72"/>
      <c r="KUG5557" s="129"/>
      <c r="KUH5557" s="95"/>
      <c r="KUI5557" s="95"/>
      <c r="KUJ5557" s="129"/>
      <c r="KUK5557" s="95"/>
      <c r="KUL5557" s="95"/>
      <c r="KUM5557" s="95"/>
      <c r="KUN5557" s="95"/>
      <c r="KUO5557" s="95"/>
      <c r="KUP5557" s="95"/>
      <c r="KUQ5557" s="95"/>
      <c r="KUR5557" s="95"/>
      <c r="KUS5557" s="72"/>
      <c r="KUT5557" s="129"/>
      <c r="KUU5557" s="95"/>
      <c r="KUV5557" s="95"/>
      <c r="KUW5557" s="129"/>
      <c r="KUX5557" s="95"/>
      <c r="KUY5557" s="95"/>
      <c r="KUZ5557" s="95"/>
      <c r="KVA5557" s="95"/>
      <c r="KVB5557" s="95"/>
      <c r="KVC5557" s="95"/>
      <c r="KVD5557" s="95"/>
      <c r="KVE5557" s="95"/>
      <c r="KVF5557" s="72"/>
      <c r="KVG5557" s="129"/>
      <c r="KVH5557" s="95"/>
      <c r="KVI5557" s="95"/>
      <c r="KVJ5557" s="129"/>
      <c r="KVK5557" s="95"/>
      <c r="KVL5557" s="95"/>
      <c r="KVM5557" s="95"/>
      <c r="KVN5557" s="95"/>
      <c r="KVO5557" s="95"/>
      <c r="KVP5557" s="95"/>
      <c r="KVQ5557" s="95"/>
      <c r="KVR5557" s="95"/>
      <c r="KVS5557" s="72"/>
      <c r="KVT5557" s="129"/>
      <c r="KVU5557" s="95"/>
      <c r="KVV5557" s="95"/>
      <c r="KVW5557" s="129"/>
      <c r="KVX5557" s="95"/>
      <c r="KVY5557" s="95"/>
      <c r="KVZ5557" s="95"/>
      <c r="KWA5557" s="95"/>
      <c r="KWB5557" s="95"/>
      <c r="KWC5557" s="95"/>
      <c r="KWD5557" s="95"/>
      <c r="KWE5557" s="95"/>
      <c r="KWF5557" s="72"/>
      <c r="KWG5557" s="129"/>
      <c r="KWH5557" s="95"/>
      <c r="KWI5557" s="95"/>
      <c r="KWJ5557" s="129"/>
      <c r="KWK5557" s="95"/>
      <c r="KWL5557" s="95"/>
      <c r="KWM5557" s="95"/>
      <c r="KWN5557" s="95"/>
      <c r="KWO5557" s="95"/>
      <c r="KWP5557" s="95"/>
      <c r="KWQ5557" s="95"/>
      <c r="KWR5557" s="95"/>
      <c r="KWS5557" s="72"/>
      <c r="KWT5557" s="129"/>
      <c r="KWU5557" s="95"/>
      <c r="KWV5557" s="95"/>
      <c r="KWW5557" s="129"/>
      <c r="KWX5557" s="95"/>
      <c r="KWY5557" s="95"/>
      <c r="KWZ5557" s="95"/>
      <c r="KXA5557" s="95"/>
      <c r="KXB5557" s="95"/>
      <c r="KXC5557" s="95"/>
      <c r="KXD5557" s="95"/>
      <c r="KXE5557" s="95"/>
      <c r="KXF5557" s="72"/>
      <c r="KXG5557" s="129"/>
      <c r="KXH5557" s="95"/>
      <c r="KXI5557" s="95"/>
      <c r="KXJ5557" s="129"/>
      <c r="KXK5557" s="95"/>
      <c r="KXL5557" s="95"/>
      <c r="KXM5557" s="95"/>
      <c r="KXN5557" s="95"/>
      <c r="KXO5557" s="95"/>
      <c r="KXP5557" s="95"/>
      <c r="KXQ5557" s="95"/>
      <c r="KXR5557" s="95"/>
      <c r="KXS5557" s="72"/>
      <c r="KXT5557" s="129"/>
      <c r="KXU5557" s="95"/>
      <c r="KXV5557" s="95"/>
      <c r="KXW5557" s="129"/>
      <c r="KXX5557" s="95"/>
      <c r="KXY5557" s="95"/>
      <c r="KXZ5557" s="95"/>
      <c r="KYA5557" s="95"/>
      <c r="KYB5557" s="95"/>
      <c r="KYC5557" s="95"/>
      <c r="KYD5557" s="95"/>
      <c r="KYE5557" s="95"/>
      <c r="KYF5557" s="72"/>
      <c r="KYG5557" s="129"/>
      <c r="KYH5557" s="95"/>
      <c r="KYI5557" s="95"/>
      <c r="KYJ5557" s="129"/>
      <c r="KYK5557" s="95"/>
      <c r="KYL5557" s="95"/>
      <c r="KYM5557" s="95"/>
      <c r="KYN5557" s="95"/>
      <c r="KYO5557" s="95"/>
      <c r="KYP5557" s="95"/>
      <c r="KYQ5557" s="95"/>
      <c r="KYR5557" s="95"/>
      <c r="KYS5557" s="72"/>
      <c r="KYT5557" s="129"/>
      <c r="KYU5557" s="95"/>
      <c r="KYV5557" s="95"/>
      <c r="KYW5557" s="129"/>
      <c r="KYX5557" s="95"/>
      <c r="KYY5557" s="95"/>
      <c r="KYZ5557" s="95"/>
      <c r="KZA5557" s="95"/>
      <c r="KZB5557" s="95"/>
      <c r="KZC5557" s="95"/>
      <c r="KZD5557" s="95"/>
      <c r="KZE5557" s="95"/>
      <c r="KZF5557" s="72"/>
      <c r="KZG5557" s="129"/>
      <c r="KZH5557" s="95"/>
      <c r="KZI5557" s="95"/>
      <c r="KZJ5557" s="129"/>
      <c r="KZK5557" s="95"/>
      <c r="KZL5557" s="95"/>
      <c r="KZM5557" s="95"/>
      <c r="KZN5557" s="95"/>
      <c r="KZO5557" s="95"/>
      <c r="KZP5557" s="95"/>
      <c r="KZQ5557" s="95"/>
      <c r="KZR5557" s="95"/>
      <c r="KZS5557" s="72"/>
      <c r="KZT5557" s="129"/>
      <c r="KZU5557" s="95"/>
      <c r="KZV5557" s="95"/>
      <c r="KZW5557" s="129"/>
      <c r="KZX5557" s="95"/>
      <c r="KZY5557" s="95"/>
      <c r="KZZ5557" s="95"/>
      <c r="LAA5557" s="95"/>
      <c r="LAB5557" s="95"/>
      <c r="LAC5557" s="95"/>
      <c r="LAD5557" s="95"/>
      <c r="LAE5557" s="95"/>
      <c r="LAF5557" s="72"/>
      <c r="LAG5557" s="129"/>
      <c r="LAH5557" s="95"/>
      <c r="LAI5557" s="95"/>
      <c r="LAJ5557" s="129"/>
      <c r="LAK5557" s="95"/>
      <c r="LAL5557" s="95"/>
      <c r="LAM5557" s="95"/>
      <c r="LAN5557" s="95"/>
      <c r="LAO5557" s="95"/>
      <c r="LAP5557" s="95"/>
      <c r="LAQ5557" s="95"/>
      <c r="LAR5557" s="95"/>
      <c r="LAS5557" s="72"/>
      <c r="LAT5557" s="129"/>
      <c r="LAU5557" s="95"/>
      <c r="LAV5557" s="95"/>
      <c r="LAW5557" s="129"/>
      <c r="LAX5557" s="95"/>
      <c r="LAY5557" s="95"/>
      <c r="LAZ5557" s="95"/>
      <c r="LBA5557" s="95"/>
      <c r="LBB5557" s="95"/>
      <c r="LBC5557" s="95"/>
      <c r="LBD5557" s="95"/>
      <c r="LBE5557" s="95"/>
      <c r="LBF5557" s="72"/>
      <c r="LBG5557" s="129"/>
      <c r="LBH5557" s="95"/>
      <c r="LBI5557" s="95"/>
      <c r="LBJ5557" s="129"/>
      <c r="LBK5557" s="95"/>
      <c r="LBL5557" s="95"/>
      <c r="LBM5557" s="95"/>
      <c r="LBN5557" s="95"/>
      <c r="LBO5557" s="95"/>
      <c r="LBP5557" s="95"/>
      <c r="LBQ5557" s="95"/>
      <c r="LBR5557" s="95"/>
      <c r="LBS5557" s="72"/>
      <c r="LBT5557" s="129"/>
      <c r="LBU5557" s="95"/>
      <c r="LBV5557" s="95"/>
      <c r="LBW5557" s="129"/>
      <c r="LBX5557" s="95"/>
      <c r="LBY5557" s="95"/>
      <c r="LBZ5557" s="95"/>
      <c r="LCA5557" s="95"/>
      <c r="LCB5557" s="95"/>
      <c r="LCC5557" s="95"/>
      <c r="LCD5557" s="95"/>
      <c r="LCE5557" s="95"/>
      <c r="LCF5557" s="72"/>
      <c r="LCG5557" s="129"/>
      <c r="LCH5557" s="95"/>
      <c r="LCI5557" s="95"/>
      <c r="LCJ5557" s="129"/>
      <c r="LCK5557" s="95"/>
      <c r="LCL5557" s="95"/>
      <c r="LCM5557" s="95"/>
      <c r="LCN5557" s="95"/>
      <c r="LCO5557" s="95"/>
      <c r="LCP5557" s="95"/>
      <c r="LCQ5557" s="95"/>
      <c r="LCR5557" s="95"/>
      <c r="LCS5557" s="72"/>
      <c r="LCT5557" s="129"/>
      <c r="LCU5557" s="95"/>
      <c r="LCV5557" s="95"/>
      <c r="LCW5557" s="129"/>
      <c r="LCX5557" s="95"/>
      <c r="LCY5557" s="95"/>
      <c r="LCZ5557" s="95"/>
      <c r="LDA5557" s="95"/>
      <c r="LDB5557" s="95"/>
      <c r="LDC5557" s="95"/>
      <c r="LDD5557" s="95"/>
      <c r="LDE5557" s="95"/>
      <c r="LDF5557" s="72"/>
      <c r="LDG5557" s="129"/>
      <c r="LDH5557" s="95"/>
      <c r="LDI5557" s="95"/>
      <c r="LDJ5557" s="129"/>
      <c r="LDK5557" s="95"/>
      <c r="LDL5557" s="95"/>
      <c r="LDM5557" s="95"/>
      <c r="LDN5557" s="95"/>
      <c r="LDO5557" s="95"/>
      <c r="LDP5557" s="95"/>
      <c r="LDQ5557" s="95"/>
      <c r="LDR5557" s="95"/>
      <c r="LDS5557" s="72"/>
      <c r="LDT5557" s="129"/>
      <c r="LDU5557" s="95"/>
      <c r="LDV5557" s="95"/>
      <c r="LDW5557" s="129"/>
      <c r="LDX5557" s="95"/>
      <c r="LDY5557" s="95"/>
      <c r="LDZ5557" s="95"/>
      <c r="LEA5557" s="95"/>
      <c r="LEB5557" s="95"/>
      <c r="LEC5557" s="95"/>
      <c r="LED5557" s="95"/>
      <c r="LEE5557" s="95"/>
      <c r="LEF5557" s="72"/>
      <c r="LEG5557" s="129"/>
      <c r="LEH5557" s="95"/>
      <c r="LEI5557" s="95"/>
      <c r="LEJ5557" s="129"/>
      <c r="LEK5557" s="95"/>
      <c r="LEL5557" s="95"/>
      <c r="LEM5557" s="95"/>
      <c r="LEN5557" s="95"/>
      <c r="LEO5557" s="95"/>
      <c r="LEP5557" s="95"/>
      <c r="LEQ5557" s="95"/>
      <c r="LER5557" s="95"/>
      <c r="LES5557" s="72"/>
      <c r="LET5557" s="129"/>
      <c r="LEU5557" s="95"/>
      <c r="LEV5557" s="95"/>
      <c r="LEW5557" s="129"/>
      <c r="LEX5557" s="95"/>
      <c r="LEY5557" s="95"/>
      <c r="LEZ5557" s="95"/>
      <c r="LFA5557" s="95"/>
      <c r="LFB5557" s="95"/>
      <c r="LFC5557" s="95"/>
      <c r="LFD5557" s="95"/>
      <c r="LFE5557" s="95"/>
      <c r="LFF5557" s="72"/>
      <c r="LFG5557" s="129"/>
      <c r="LFH5557" s="95"/>
      <c r="LFI5557" s="95"/>
      <c r="LFJ5557" s="129"/>
      <c r="LFK5557" s="95"/>
      <c r="LFL5557" s="95"/>
      <c r="LFM5557" s="95"/>
      <c r="LFN5557" s="95"/>
      <c r="LFO5557" s="95"/>
      <c r="LFP5557" s="95"/>
      <c r="LFQ5557" s="95"/>
      <c r="LFR5557" s="95"/>
      <c r="LFS5557" s="72"/>
      <c r="LFT5557" s="129"/>
      <c r="LFU5557" s="95"/>
      <c r="LFV5557" s="95"/>
      <c r="LFW5557" s="129"/>
      <c r="LFX5557" s="95"/>
      <c r="LFY5557" s="95"/>
      <c r="LFZ5557" s="95"/>
      <c r="LGA5557" s="95"/>
      <c r="LGB5557" s="95"/>
      <c r="LGC5557" s="95"/>
      <c r="LGD5557" s="95"/>
      <c r="LGE5557" s="95"/>
      <c r="LGF5557" s="72"/>
      <c r="LGG5557" s="129"/>
      <c r="LGH5557" s="95"/>
      <c r="LGI5557" s="95"/>
      <c r="LGJ5557" s="129"/>
      <c r="LGK5557" s="95"/>
      <c r="LGL5557" s="95"/>
      <c r="LGM5557" s="95"/>
      <c r="LGN5557" s="95"/>
      <c r="LGO5557" s="95"/>
      <c r="LGP5557" s="95"/>
      <c r="LGQ5557" s="95"/>
      <c r="LGR5557" s="95"/>
      <c r="LGS5557" s="72"/>
      <c r="LGT5557" s="129"/>
      <c r="LGU5557" s="95"/>
      <c r="LGV5557" s="95"/>
      <c r="LGW5557" s="129"/>
      <c r="LGX5557" s="95"/>
      <c r="LGY5557" s="95"/>
      <c r="LGZ5557" s="95"/>
      <c r="LHA5557" s="95"/>
      <c r="LHB5557" s="95"/>
      <c r="LHC5557" s="95"/>
      <c r="LHD5557" s="95"/>
      <c r="LHE5557" s="95"/>
      <c r="LHF5557" s="72"/>
      <c r="LHG5557" s="129"/>
      <c r="LHH5557" s="95"/>
      <c r="LHI5557" s="95"/>
      <c r="LHJ5557" s="129"/>
      <c r="LHK5557" s="95"/>
      <c r="LHL5557" s="95"/>
      <c r="LHM5557" s="95"/>
      <c r="LHN5557" s="95"/>
      <c r="LHO5557" s="95"/>
      <c r="LHP5557" s="95"/>
      <c r="LHQ5557" s="95"/>
      <c r="LHR5557" s="95"/>
      <c r="LHS5557" s="72"/>
      <c r="LHT5557" s="129"/>
      <c r="LHU5557" s="95"/>
      <c r="LHV5557" s="95"/>
      <c r="LHW5557" s="129"/>
      <c r="LHX5557" s="95"/>
      <c r="LHY5557" s="95"/>
      <c r="LHZ5557" s="95"/>
      <c r="LIA5557" s="95"/>
      <c r="LIB5557" s="95"/>
      <c r="LIC5557" s="95"/>
      <c r="LID5557" s="95"/>
      <c r="LIE5557" s="95"/>
      <c r="LIF5557" s="72"/>
      <c r="LIG5557" s="129"/>
      <c r="LIH5557" s="95"/>
      <c r="LII5557" s="95"/>
      <c r="LIJ5557" s="129"/>
      <c r="LIK5557" s="95"/>
      <c r="LIL5557" s="95"/>
      <c r="LIM5557" s="95"/>
      <c r="LIN5557" s="95"/>
      <c r="LIO5557" s="95"/>
      <c r="LIP5557" s="95"/>
      <c r="LIQ5557" s="95"/>
      <c r="LIR5557" s="95"/>
      <c r="LIS5557" s="72"/>
      <c r="LIT5557" s="129"/>
      <c r="LIU5557" s="95"/>
      <c r="LIV5557" s="95"/>
      <c r="LIW5557" s="129"/>
      <c r="LIX5557" s="95"/>
      <c r="LIY5557" s="95"/>
      <c r="LIZ5557" s="95"/>
      <c r="LJA5557" s="95"/>
      <c r="LJB5557" s="95"/>
      <c r="LJC5557" s="95"/>
      <c r="LJD5557" s="95"/>
      <c r="LJE5557" s="95"/>
      <c r="LJF5557" s="72"/>
      <c r="LJG5557" s="129"/>
      <c r="LJH5557" s="95"/>
      <c r="LJI5557" s="95"/>
      <c r="LJJ5557" s="129"/>
      <c r="LJK5557" s="95"/>
      <c r="LJL5557" s="95"/>
      <c r="LJM5557" s="95"/>
      <c r="LJN5557" s="95"/>
      <c r="LJO5557" s="95"/>
      <c r="LJP5557" s="95"/>
      <c r="LJQ5557" s="95"/>
      <c r="LJR5557" s="95"/>
      <c r="LJS5557" s="72"/>
      <c r="LJT5557" s="129"/>
      <c r="LJU5557" s="95"/>
      <c r="LJV5557" s="95"/>
      <c r="LJW5557" s="129"/>
      <c r="LJX5557" s="95"/>
      <c r="LJY5557" s="95"/>
      <c r="LJZ5557" s="95"/>
      <c r="LKA5557" s="95"/>
      <c r="LKB5557" s="95"/>
      <c r="LKC5557" s="95"/>
      <c r="LKD5557" s="95"/>
      <c r="LKE5557" s="95"/>
      <c r="LKF5557" s="72"/>
      <c r="LKG5557" s="129"/>
      <c r="LKH5557" s="95"/>
      <c r="LKI5557" s="95"/>
      <c r="LKJ5557" s="129"/>
      <c r="LKK5557" s="95"/>
      <c r="LKL5557" s="95"/>
      <c r="LKM5557" s="95"/>
      <c r="LKN5557" s="95"/>
      <c r="LKO5557" s="95"/>
      <c r="LKP5557" s="95"/>
      <c r="LKQ5557" s="95"/>
      <c r="LKR5557" s="95"/>
      <c r="LKS5557" s="72"/>
      <c r="LKT5557" s="129"/>
      <c r="LKU5557" s="95"/>
      <c r="LKV5557" s="95"/>
      <c r="LKW5557" s="129"/>
      <c r="LKX5557" s="95"/>
      <c r="LKY5557" s="95"/>
      <c r="LKZ5557" s="95"/>
      <c r="LLA5557" s="95"/>
      <c r="LLB5557" s="95"/>
      <c r="LLC5557" s="95"/>
      <c r="LLD5557" s="95"/>
      <c r="LLE5557" s="95"/>
      <c r="LLF5557" s="72"/>
      <c r="LLG5557" s="129"/>
      <c r="LLH5557" s="95"/>
      <c r="LLI5557" s="95"/>
      <c r="LLJ5557" s="129"/>
      <c r="LLK5557" s="95"/>
      <c r="LLL5557" s="95"/>
      <c r="LLM5557" s="95"/>
      <c r="LLN5557" s="95"/>
      <c r="LLO5557" s="95"/>
      <c r="LLP5557" s="95"/>
      <c r="LLQ5557" s="95"/>
      <c r="LLR5557" s="95"/>
      <c r="LLS5557" s="72"/>
      <c r="LLT5557" s="129"/>
      <c r="LLU5557" s="95"/>
      <c r="LLV5557" s="95"/>
      <c r="LLW5557" s="129"/>
      <c r="LLX5557" s="95"/>
      <c r="LLY5557" s="95"/>
      <c r="LLZ5557" s="95"/>
      <c r="LMA5557" s="95"/>
      <c r="LMB5557" s="95"/>
      <c r="LMC5557" s="95"/>
      <c r="LMD5557" s="95"/>
      <c r="LME5557" s="95"/>
      <c r="LMF5557" s="72"/>
      <c r="LMG5557" s="129"/>
      <c r="LMH5557" s="95"/>
      <c r="LMI5557" s="95"/>
      <c r="LMJ5557" s="129"/>
      <c r="LMK5557" s="95"/>
      <c r="LML5557" s="95"/>
      <c r="LMM5557" s="95"/>
      <c r="LMN5557" s="95"/>
      <c r="LMO5557" s="95"/>
      <c r="LMP5557" s="95"/>
      <c r="LMQ5557" s="95"/>
      <c r="LMR5557" s="95"/>
      <c r="LMS5557" s="72"/>
      <c r="LMT5557" s="129"/>
      <c r="LMU5557" s="95"/>
      <c r="LMV5557" s="95"/>
      <c r="LMW5557" s="129"/>
      <c r="LMX5557" s="95"/>
      <c r="LMY5557" s="95"/>
      <c r="LMZ5557" s="95"/>
      <c r="LNA5557" s="95"/>
      <c r="LNB5557" s="95"/>
      <c r="LNC5557" s="95"/>
      <c r="LND5557" s="95"/>
      <c r="LNE5557" s="95"/>
      <c r="LNF5557" s="72"/>
      <c r="LNG5557" s="129"/>
      <c r="LNH5557" s="95"/>
      <c r="LNI5557" s="95"/>
      <c r="LNJ5557" s="129"/>
      <c r="LNK5557" s="95"/>
      <c r="LNL5557" s="95"/>
      <c r="LNM5557" s="95"/>
      <c r="LNN5557" s="95"/>
      <c r="LNO5557" s="95"/>
      <c r="LNP5557" s="95"/>
      <c r="LNQ5557" s="95"/>
      <c r="LNR5557" s="95"/>
      <c r="LNS5557" s="72"/>
      <c r="LNT5557" s="129"/>
      <c r="LNU5557" s="95"/>
      <c r="LNV5557" s="95"/>
      <c r="LNW5557" s="129"/>
      <c r="LNX5557" s="95"/>
      <c r="LNY5557" s="95"/>
      <c r="LNZ5557" s="95"/>
      <c r="LOA5557" s="95"/>
      <c r="LOB5557" s="95"/>
      <c r="LOC5557" s="95"/>
      <c r="LOD5557" s="95"/>
      <c r="LOE5557" s="95"/>
      <c r="LOF5557" s="72"/>
      <c r="LOG5557" s="129"/>
      <c r="LOH5557" s="95"/>
      <c r="LOI5557" s="95"/>
      <c r="LOJ5557" s="129"/>
      <c r="LOK5557" s="95"/>
      <c r="LOL5557" s="95"/>
      <c r="LOM5557" s="95"/>
      <c r="LON5557" s="95"/>
      <c r="LOO5557" s="95"/>
      <c r="LOP5557" s="95"/>
      <c r="LOQ5557" s="95"/>
      <c r="LOR5557" s="95"/>
      <c r="LOS5557" s="72"/>
      <c r="LOT5557" s="129"/>
      <c r="LOU5557" s="95"/>
      <c r="LOV5557" s="95"/>
      <c r="LOW5557" s="129"/>
      <c r="LOX5557" s="95"/>
      <c r="LOY5557" s="95"/>
      <c r="LOZ5557" s="95"/>
      <c r="LPA5557" s="95"/>
      <c r="LPB5557" s="95"/>
      <c r="LPC5557" s="95"/>
      <c r="LPD5557" s="95"/>
      <c r="LPE5557" s="95"/>
      <c r="LPF5557" s="72"/>
      <c r="LPG5557" s="129"/>
      <c r="LPH5557" s="95"/>
      <c r="LPI5557" s="95"/>
      <c r="LPJ5557" s="129"/>
      <c r="LPK5557" s="95"/>
      <c r="LPL5557" s="95"/>
      <c r="LPM5557" s="95"/>
      <c r="LPN5557" s="95"/>
      <c r="LPO5557" s="95"/>
      <c r="LPP5557" s="95"/>
      <c r="LPQ5557" s="95"/>
      <c r="LPR5557" s="95"/>
      <c r="LPS5557" s="72"/>
      <c r="LPT5557" s="129"/>
      <c r="LPU5557" s="95"/>
      <c r="LPV5557" s="95"/>
      <c r="LPW5557" s="129"/>
      <c r="LPX5557" s="95"/>
      <c r="LPY5557" s="95"/>
      <c r="LPZ5557" s="95"/>
      <c r="LQA5557" s="95"/>
      <c r="LQB5557" s="95"/>
      <c r="LQC5557" s="95"/>
      <c r="LQD5557" s="95"/>
      <c r="LQE5557" s="95"/>
      <c r="LQF5557" s="72"/>
      <c r="LQG5557" s="129"/>
      <c r="LQH5557" s="95"/>
      <c r="LQI5557" s="95"/>
      <c r="LQJ5557" s="129"/>
      <c r="LQK5557" s="95"/>
      <c r="LQL5557" s="95"/>
      <c r="LQM5557" s="95"/>
      <c r="LQN5557" s="95"/>
      <c r="LQO5557" s="95"/>
      <c r="LQP5557" s="95"/>
      <c r="LQQ5557" s="95"/>
      <c r="LQR5557" s="95"/>
      <c r="LQS5557" s="72"/>
      <c r="LQT5557" s="129"/>
      <c r="LQU5557" s="95"/>
      <c r="LQV5557" s="95"/>
      <c r="LQW5557" s="129"/>
      <c r="LQX5557" s="95"/>
      <c r="LQY5557" s="95"/>
      <c r="LQZ5557" s="95"/>
      <c r="LRA5557" s="95"/>
      <c r="LRB5557" s="95"/>
      <c r="LRC5557" s="95"/>
      <c r="LRD5557" s="95"/>
      <c r="LRE5557" s="95"/>
      <c r="LRF5557" s="72"/>
      <c r="LRG5557" s="129"/>
      <c r="LRH5557" s="95"/>
      <c r="LRI5557" s="95"/>
      <c r="LRJ5557" s="129"/>
      <c r="LRK5557" s="95"/>
      <c r="LRL5557" s="95"/>
      <c r="LRM5557" s="95"/>
      <c r="LRN5557" s="95"/>
      <c r="LRO5557" s="95"/>
      <c r="LRP5557" s="95"/>
      <c r="LRQ5557" s="95"/>
      <c r="LRR5557" s="95"/>
      <c r="LRS5557" s="72"/>
      <c r="LRT5557" s="129"/>
      <c r="LRU5557" s="95"/>
      <c r="LRV5557" s="95"/>
      <c r="LRW5557" s="129"/>
      <c r="LRX5557" s="95"/>
      <c r="LRY5557" s="95"/>
      <c r="LRZ5557" s="95"/>
      <c r="LSA5557" s="95"/>
      <c r="LSB5557" s="95"/>
      <c r="LSC5557" s="95"/>
      <c r="LSD5557" s="95"/>
      <c r="LSE5557" s="95"/>
      <c r="LSF5557" s="72"/>
      <c r="LSG5557" s="129"/>
      <c r="LSH5557" s="95"/>
      <c r="LSI5557" s="95"/>
      <c r="LSJ5557" s="129"/>
      <c r="LSK5557" s="95"/>
      <c r="LSL5557" s="95"/>
      <c r="LSM5557" s="95"/>
      <c r="LSN5557" s="95"/>
      <c r="LSO5557" s="95"/>
      <c r="LSP5557" s="95"/>
      <c r="LSQ5557" s="95"/>
      <c r="LSR5557" s="95"/>
      <c r="LSS5557" s="72"/>
      <c r="LST5557" s="129"/>
      <c r="LSU5557" s="95"/>
      <c r="LSV5557" s="95"/>
      <c r="LSW5557" s="129"/>
      <c r="LSX5557" s="95"/>
      <c r="LSY5557" s="95"/>
      <c r="LSZ5557" s="95"/>
      <c r="LTA5557" s="95"/>
      <c r="LTB5557" s="95"/>
      <c r="LTC5557" s="95"/>
      <c r="LTD5557" s="95"/>
      <c r="LTE5557" s="95"/>
      <c r="LTF5557" s="72"/>
      <c r="LTG5557" s="129"/>
      <c r="LTH5557" s="95"/>
      <c r="LTI5557" s="95"/>
      <c r="LTJ5557" s="129"/>
      <c r="LTK5557" s="95"/>
      <c r="LTL5557" s="95"/>
      <c r="LTM5557" s="95"/>
      <c r="LTN5557" s="95"/>
      <c r="LTO5557" s="95"/>
      <c r="LTP5557" s="95"/>
      <c r="LTQ5557" s="95"/>
      <c r="LTR5557" s="95"/>
      <c r="LTS5557" s="72"/>
      <c r="LTT5557" s="129"/>
      <c r="LTU5557" s="95"/>
      <c r="LTV5557" s="95"/>
      <c r="LTW5557" s="129"/>
      <c r="LTX5557" s="95"/>
      <c r="LTY5557" s="95"/>
      <c r="LTZ5557" s="95"/>
      <c r="LUA5557" s="95"/>
      <c r="LUB5557" s="95"/>
      <c r="LUC5557" s="95"/>
      <c r="LUD5557" s="95"/>
      <c r="LUE5557" s="95"/>
      <c r="LUF5557" s="72"/>
      <c r="LUG5557" s="129"/>
      <c r="LUH5557" s="95"/>
      <c r="LUI5557" s="95"/>
      <c r="LUJ5557" s="129"/>
      <c r="LUK5557" s="95"/>
      <c r="LUL5557" s="95"/>
      <c r="LUM5557" s="95"/>
      <c r="LUN5557" s="95"/>
      <c r="LUO5557" s="95"/>
      <c r="LUP5557" s="95"/>
      <c r="LUQ5557" s="95"/>
      <c r="LUR5557" s="95"/>
      <c r="LUS5557" s="72"/>
      <c r="LUT5557" s="129"/>
      <c r="LUU5557" s="95"/>
      <c r="LUV5557" s="95"/>
      <c r="LUW5557" s="129"/>
      <c r="LUX5557" s="95"/>
      <c r="LUY5557" s="95"/>
      <c r="LUZ5557" s="95"/>
      <c r="LVA5557" s="95"/>
      <c r="LVB5557" s="95"/>
      <c r="LVC5557" s="95"/>
      <c r="LVD5557" s="95"/>
      <c r="LVE5557" s="95"/>
      <c r="LVF5557" s="72"/>
      <c r="LVG5557" s="129"/>
      <c r="LVH5557" s="95"/>
      <c r="LVI5557" s="95"/>
      <c r="LVJ5557" s="129"/>
      <c r="LVK5557" s="95"/>
      <c r="LVL5557" s="95"/>
      <c r="LVM5557" s="95"/>
      <c r="LVN5557" s="95"/>
      <c r="LVO5557" s="95"/>
      <c r="LVP5557" s="95"/>
      <c r="LVQ5557" s="95"/>
      <c r="LVR5557" s="95"/>
      <c r="LVS5557" s="72"/>
      <c r="LVT5557" s="129"/>
      <c r="LVU5557" s="95"/>
      <c r="LVV5557" s="95"/>
      <c r="LVW5557" s="129"/>
      <c r="LVX5557" s="95"/>
      <c r="LVY5557" s="95"/>
      <c r="LVZ5557" s="95"/>
      <c r="LWA5557" s="95"/>
      <c r="LWB5557" s="95"/>
      <c r="LWC5557" s="95"/>
      <c r="LWD5557" s="95"/>
      <c r="LWE5557" s="95"/>
      <c r="LWF5557" s="72"/>
      <c r="LWG5557" s="129"/>
      <c r="LWH5557" s="95"/>
      <c r="LWI5557" s="95"/>
      <c r="LWJ5557" s="129"/>
      <c r="LWK5557" s="95"/>
      <c r="LWL5557" s="95"/>
      <c r="LWM5557" s="95"/>
      <c r="LWN5557" s="95"/>
      <c r="LWO5557" s="95"/>
      <c r="LWP5557" s="95"/>
      <c r="LWQ5557" s="95"/>
      <c r="LWR5557" s="95"/>
      <c r="LWS5557" s="72"/>
      <c r="LWT5557" s="129"/>
      <c r="LWU5557" s="95"/>
      <c r="LWV5557" s="95"/>
      <c r="LWW5557" s="129"/>
      <c r="LWX5557" s="95"/>
      <c r="LWY5557" s="95"/>
      <c r="LWZ5557" s="95"/>
      <c r="LXA5557" s="95"/>
      <c r="LXB5557" s="95"/>
      <c r="LXC5557" s="95"/>
      <c r="LXD5557" s="95"/>
      <c r="LXE5557" s="95"/>
      <c r="LXF5557" s="72"/>
      <c r="LXG5557" s="129"/>
      <c r="LXH5557" s="95"/>
      <c r="LXI5557" s="95"/>
      <c r="LXJ5557" s="129"/>
      <c r="LXK5557" s="95"/>
      <c r="LXL5557" s="95"/>
      <c r="LXM5557" s="95"/>
      <c r="LXN5557" s="95"/>
      <c r="LXO5557" s="95"/>
      <c r="LXP5557" s="95"/>
      <c r="LXQ5557" s="95"/>
      <c r="LXR5557" s="95"/>
      <c r="LXS5557" s="72"/>
      <c r="LXT5557" s="129"/>
      <c r="LXU5557" s="95"/>
      <c r="LXV5557" s="95"/>
      <c r="LXW5557" s="129"/>
      <c r="LXX5557" s="95"/>
      <c r="LXY5557" s="95"/>
      <c r="LXZ5557" s="95"/>
      <c r="LYA5557" s="95"/>
      <c r="LYB5557" s="95"/>
      <c r="LYC5557" s="95"/>
      <c r="LYD5557" s="95"/>
      <c r="LYE5557" s="95"/>
      <c r="LYF5557" s="72"/>
      <c r="LYG5557" s="129"/>
      <c r="LYH5557" s="95"/>
      <c r="LYI5557" s="95"/>
      <c r="LYJ5557" s="129"/>
      <c r="LYK5557" s="95"/>
      <c r="LYL5557" s="95"/>
      <c r="LYM5557" s="95"/>
      <c r="LYN5557" s="95"/>
      <c r="LYO5557" s="95"/>
      <c r="LYP5557" s="95"/>
      <c r="LYQ5557" s="95"/>
      <c r="LYR5557" s="95"/>
      <c r="LYS5557" s="72"/>
      <c r="LYT5557" s="129"/>
      <c r="LYU5557" s="95"/>
      <c r="LYV5557" s="95"/>
      <c r="LYW5557" s="129"/>
      <c r="LYX5557" s="95"/>
      <c r="LYY5557" s="95"/>
      <c r="LYZ5557" s="95"/>
      <c r="LZA5557" s="95"/>
      <c r="LZB5557" s="95"/>
      <c r="LZC5557" s="95"/>
      <c r="LZD5557" s="95"/>
      <c r="LZE5557" s="95"/>
      <c r="LZF5557" s="72"/>
      <c r="LZG5557" s="129"/>
      <c r="LZH5557" s="95"/>
      <c r="LZI5557" s="95"/>
      <c r="LZJ5557" s="129"/>
      <c r="LZK5557" s="95"/>
      <c r="LZL5557" s="95"/>
      <c r="LZM5557" s="95"/>
      <c r="LZN5557" s="95"/>
      <c r="LZO5557" s="95"/>
      <c r="LZP5557" s="95"/>
      <c r="LZQ5557" s="95"/>
      <c r="LZR5557" s="95"/>
      <c r="LZS5557" s="72"/>
      <c r="LZT5557" s="129"/>
      <c r="LZU5557" s="95"/>
      <c r="LZV5557" s="95"/>
      <c r="LZW5557" s="129"/>
      <c r="LZX5557" s="95"/>
      <c r="LZY5557" s="95"/>
      <c r="LZZ5557" s="95"/>
      <c r="MAA5557" s="95"/>
      <c r="MAB5557" s="95"/>
      <c r="MAC5557" s="95"/>
      <c r="MAD5557" s="95"/>
      <c r="MAE5557" s="95"/>
      <c r="MAF5557" s="72"/>
      <c r="MAG5557" s="129"/>
      <c r="MAH5557" s="95"/>
      <c r="MAI5557" s="95"/>
      <c r="MAJ5557" s="129"/>
      <c r="MAK5557" s="95"/>
      <c r="MAL5557" s="95"/>
      <c r="MAM5557" s="95"/>
      <c r="MAN5557" s="95"/>
      <c r="MAO5557" s="95"/>
      <c r="MAP5557" s="95"/>
      <c r="MAQ5557" s="95"/>
      <c r="MAR5557" s="95"/>
      <c r="MAS5557" s="72"/>
      <c r="MAT5557" s="129"/>
      <c r="MAU5557" s="95"/>
      <c r="MAV5557" s="95"/>
      <c r="MAW5557" s="129"/>
      <c r="MAX5557" s="95"/>
      <c r="MAY5557" s="95"/>
      <c r="MAZ5557" s="95"/>
      <c r="MBA5557" s="95"/>
      <c r="MBB5557" s="95"/>
      <c r="MBC5557" s="95"/>
      <c r="MBD5557" s="95"/>
      <c r="MBE5557" s="95"/>
      <c r="MBF5557" s="72"/>
      <c r="MBG5557" s="129"/>
      <c r="MBH5557" s="95"/>
      <c r="MBI5557" s="95"/>
      <c r="MBJ5557" s="129"/>
      <c r="MBK5557" s="95"/>
      <c r="MBL5557" s="95"/>
      <c r="MBM5557" s="95"/>
      <c r="MBN5557" s="95"/>
      <c r="MBO5557" s="95"/>
      <c r="MBP5557" s="95"/>
      <c r="MBQ5557" s="95"/>
      <c r="MBR5557" s="95"/>
      <c r="MBS5557" s="72"/>
      <c r="MBT5557" s="129"/>
      <c r="MBU5557" s="95"/>
      <c r="MBV5557" s="95"/>
      <c r="MBW5557" s="129"/>
      <c r="MBX5557" s="95"/>
      <c r="MBY5557" s="95"/>
      <c r="MBZ5557" s="95"/>
      <c r="MCA5557" s="95"/>
      <c r="MCB5557" s="95"/>
      <c r="MCC5557" s="95"/>
      <c r="MCD5557" s="95"/>
      <c r="MCE5557" s="95"/>
      <c r="MCF5557" s="72"/>
      <c r="MCG5557" s="129"/>
      <c r="MCH5557" s="95"/>
      <c r="MCI5557" s="95"/>
      <c r="MCJ5557" s="129"/>
      <c r="MCK5557" s="95"/>
      <c r="MCL5557" s="95"/>
      <c r="MCM5557" s="95"/>
      <c r="MCN5557" s="95"/>
      <c r="MCO5557" s="95"/>
      <c r="MCP5557" s="95"/>
      <c r="MCQ5557" s="95"/>
      <c r="MCR5557" s="95"/>
      <c r="MCS5557" s="72"/>
      <c r="MCT5557" s="129"/>
      <c r="MCU5557" s="95"/>
      <c r="MCV5557" s="95"/>
      <c r="MCW5557" s="129"/>
      <c r="MCX5557" s="95"/>
      <c r="MCY5557" s="95"/>
      <c r="MCZ5557" s="95"/>
      <c r="MDA5557" s="95"/>
      <c r="MDB5557" s="95"/>
      <c r="MDC5557" s="95"/>
      <c r="MDD5557" s="95"/>
      <c r="MDE5557" s="95"/>
      <c r="MDF5557" s="72"/>
      <c r="MDG5557" s="129"/>
      <c r="MDH5557" s="95"/>
      <c r="MDI5557" s="95"/>
      <c r="MDJ5557" s="129"/>
      <c r="MDK5557" s="95"/>
      <c r="MDL5557" s="95"/>
      <c r="MDM5557" s="95"/>
      <c r="MDN5557" s="95"/>
      <c r="MDO5557" s="95"/>
      <c r="MDP5557" s="95"/>
      <c r="MDQ5557" s="95"/>
      <c r="MDR5557" s="95"/>
      <c r="MDS5557" s="72"/>
      <c r="MDT5557" s="129"/>
      <c r="MDU5557" s="95"/>
      <c r="MDV5557" s="95"/>
      <c r="MDW5557" s="129"/>
      <c r="MDX5557" s="95"/>
      <c r="MDY5557" s="95"/>
      <c r="MDZ5557" s="95"/>
      <c r="MEA5557" s="95"/>
      <c r="MEB5557" s="95"/>
      <c r="MEC5557" s="95"/>
      <c r="MED5557" s="95"/>
      <c r="MEE5557" s="95"/>
      <c r="MEF5557" s="72"/>
      <c r="MEG5557" s="129"/>
      <c r="MEH5557" s="95"/>
      <c r="MEI5557" s="95"/>
      <c r="MEJ5557" s="129"/>
      <c r="MEK5557" s="95"/>
      <c r="MEL5557" s="95"/>
      <c r="MEM5557" s="95"/>
      <c r="MEN5557" s="95"/>
      <c r="MEO5557" s="95"/>
      <c r="MEP5557" s="95"/>
      <c r="MEQ5557" s="95"/>
      <c r="MER5557" s="95"/>
      <c r="MES5557" s="72"/>
      <c r="MET5557" s="129"/>
      <c r="MEU5557" s="95"/>
      <c r="MEV5557" s="95"/>
      <c r="MEW5557" s="129"/>
      <c r="MEX5557" s="95"/>
      <c r="MEY5557" s="95"/>
      <c r="MEZ5557" s="95"/>
      <c r="MFA5557" s="95"/>
      <c r="MFB5557" s="95"/>
      <c r="MFC5557" s="95"/>
      <c r="MFD5557" s="95"/>
      <c r="MFE5557" s="95"/>
      <c r="MFF5557" s="72"/>
      <c r="MFG5557" s="129"/>
      <c r="MFH5557" s="95"/>
      <c r="MFI5557" s="95"/>
      <c r="MFJ5557" s="129"/>
      <c r="MFK5557" s="95"/>
      <c r="MFL5557" s="95"/>
      <c r="MFM5557" s="95"/>
      <c r="MFN5557" s="95"/>
      <c r="MFO5557" s="95"/>
      <c r="MFP5557" s="95"/>
      <c r="MFQ5557" s="95"/>
      <c r="MFR5557" s="95"/>
      <c r="MFS5557" s="72"/>
      <c r="MFT5557" s="129"/>
      <c r="MFU5557" s="95"/>
      <c r="MFV5557" s="95"/>
      <c r="MFW5557" s="129"/>
      <c r="MFX5557" s="95"/>
      <c r="MFY5557" s="95"/>
      <c r="MFZ5557" s="95"/>
      <c r="MGA5557" s="95"/>
      <c r="MGB5557" s="95"/>
      <c r="MGC5557" s="95"/>
      <c r="MGD5557" s="95"/>
      <c r="MGE5557" s="95"/>
      <c r="MGF5557" s="72"/>
      <c r="MGG5557" s="129"/>
      <c r="MGH5557" s="95"/>
      <c r="MGI5557" s="95"/>
      <c r="MGJ5557" s="129"/>
      <c r="MGK5557" s="95"/>
      <c r="MGL5557" s="95"/>
      <c r="MGM5557" s="95"/>
      <c r="MGN5557" s="95"/>
      <c r="MGO5557" s="95"/>
      <c r="MGP5557" s="95"/>
      <c r="MGQ5557" s="95"/>
      <c r="MGR5557" s="95"/>
      <c r="MGS5557" s="72"/>
      <c r="MGT5557" s="129"/>
      <c r="MGU5557" s="95"/>
      <c r="MGV5557" s="95"/>
      <c r="MGW5557" s="129"/>
      <c r="MGX5557" s="95"/>
      <c r="MGY5557" s="95"/>
      <c r="MGZ5557" s="95"/>
      <c r="MHA5557" s="95"/>
      <c r="MHB5557" s="95"/>
      <c r="MHC5557" s="95"/>
      <c r="MHD5557" s="95"/>
      <c r="MHE5557" s="95"/>
      <c r="MHF5557" s="72"/>
      <c r="MHG5557" s="129"/>
      <c r="MHH5557" s="95"/>
      <c r="MHI5557" s="95"/>
      <c r="MHJ5557" s="129"/>
      <c r="MHK5557" s="95"/>
      <c r="MHL5557" s="95"/>
      <c r="MHM5557" s="95"/>
      <c r="MHN5557" s="95"/>
      <c r="MHO5557" s="95"/>
      <c r="MHP5557" s="95"/>
      <c r="MHQ5557" s="95"/>
      <c r="MHR5557" s="95"/>
      <c r="MHS5557" s="72"/>
      <c r="MHT5557" s="129"/>
      <c r="MHU5557" s="95"/>
      <c r="MHV5557" s="95"/>
      <c r="MHW5557" s="129"/>
      <c r="MHX5557" s="95"/>
      <c r="MHY5557" s="95"/>
      <c r="MHZ5557" s="95"/>
      <c r="MIA5557" s="95"/>
      <c r="MIB5557" s="95"/>
      <c r="MIC5557" s="95"/>
      <c r="MID5557" s="95"/>
      <c r="MIE5557" s="95"/>
      <c r="MIF5557" s="72"/>
      <c r="MIG5557" s="129"/>
      <c r="MIH5557" s="95"/>
      <c r="MII5557" s="95"/>
      <c r="MIJ5557" s="129"/>
      <c r="MIK5557" s="95"/>
      <c r="MIL5557" s="95"/>
      <c r="MIM5557" s="95"/>
      <c r="MIN5557" s="95"/>
      <c r="MIO5557" s="95"/>
      <c r="MIP5557" s="95"/>
      <c r="MIQ5557" s="95"/>
      <c r="MIR5557" s="95"/>
      <c r="MIS5557" s="72"/>
      <c r="MIT5557" s="129"/>
      <c r="MIU5557" s="95"/>
      <c r="MIV5557" s="95"/>
      <c r="MIW5557" s="129"/>
      <c r="MIX5557" s="95"/>
      <c r="MIY5557" s="95"/>
      <c r="MIZ5557" s="95"/>
      <c r="MJA5557" s="95"/>
      <c r="MJB5557" s="95"/>
      <c r="MJC5557" s="95"/>
      <c r="MJD5557" s="95"/>
      <c r="MJE5557" s="95"/>
      <c r="MJF5557" s="72"/>
      <c r="MJG5557" s="129"/>
      <c r="MJH5557" s="95"/>
      <c r="MJI5557" s="95"/>
      <c r="MJJ5557" s="129"/>
      <c r="MJK5557" s="95"/>
      <c r="MJL5557" s="95"/>
      <c r="MJM5557" s="95"/>
      <c r="MJN5557" s="95"/>
      <c r="MJO5557" s="95"/>
      <c r="MJP5557" s="95"/>
      <c r="MJQ5557" s="95"/>
      <c r="MJR5557" s="95"/>
      <c r="MJS5557" s="72"/>
      <c r="MJT5557" s="129"/>
      <c r="MJU5557" s="95"/>
      <c r="MJV5557" s="95"/>
      <c r="MJW5557" s="129"/>
      <c r="MJX5557" s="95"/>
      <c r="MJY5557" s="95"/>
      <c r="MJZ5557" s="95"/>
      <c r="MKA5557" s="95"/>
      <c r="MKB5557" s="95"/>
      <c r="MKC5557" s="95"/>
      <c r="MKD5557" s="95"/>
      <c r="MKE5557" s="95"/>
      <c r="MKF5557" s="72"/>
      <c r="MKG5557" s="129"/>
      <c r="MKH5557" s="95"/>
      <c r="MKI5557" s="95"/>
      <c r="MKJ5557" s="129"/>
      <c r="MKK5557" s="95"/>
      <c r="MKL5557" s="95"/>
      <c r="MKM5557" s="95"/>
      <c r="MKN5557" s="95"/>
      <c r="MKO5557" s="95"/>
      <c r="MKP5557" s="95"/>
      <c r="MKQ5557" s="95"/>
      <c r="MKR5557" s="95"/>
      <c r="MKS5557" s="72"/>
      <c r="MKT5557" s="129"/>
      <c r="MKU5557" s="95"/>
      <c r="MKV5557" s="95"/>
      <c r="MKW5557" s="129"/>
      <c r="MKX5557" s="95"/>
      <c r="MKY5557" s="95"/>
      <c r="MKZ5557" s="95"/>
      <c r="MLA5557" s="95"/>
      <c r="MLB5557" s="95"/>
      <c r="MLC5557" s="95"/>
      <c r="MLD5557" s="95"/>
      <c r="MLE5557" s="95"/>
      <c r="MLF5557" s="72"/>
      <c r="MLG5557" s="129"/>
      <c r="MLH5557" s="95"/>
      <c r="MLI5557" s="95"/>
      <c r="MLJ5557" s="129"/>
      <c r="MLK5557" s="95"/>
      <c r="MLL5557" s="95"/>
      <c r="MLM5557" s="95"/>
      <c r="MLN5557" s="95"/>
      <c r="MLO5557" s="95"/>
      <c r="MLP5557" s="95"/>
      <c r="MLQ5557" s="95"/>
      <c r="MLR5557" s="95"/>
      <c r="MLS5557" s="72"/>
      <c r="MLT5557" s="129"/>
      <c r="MLU5557" s="95"/>
      <c r="MLV5557" s="95"/>
      <c r="MLW5557" s="129"/>
      <c r="MLX5557" s="95"/>
      <c r="MLY5557" s="95"/>
      <c r="MLZ5557" s="95"/>
      <c r="MMA5557" s="95"/>
      <c r="MMB5557" s="95"/>
      <c r="MMC5557" s="95"/>
      <c r="MMD5557" s="95"/>
      <c r="MME5557" s="95"/>
      <c r="MMF5557" s="72"/>
      <c r="MMG5557" s="129"/>
      <c r="MMH5557" s="95"/>
      <c r="MMI5557" s="95"/>
      <c r="MMJ5557" s="129"/>
      <c r="MMK5557" s="95"/>
      <c r="MML5557" s="95"/>
      <c r="MMM5557" s="95"/>
      <c r="MMN5557" s="95"/>
      <c r="MMO5557" s="95"/>
      <c r="MMP5557" s="95"/>
      <c r="MMQ5557" s="95"/>
      <c r="MMR5557" s="95"/>
      <c r="MMS5557" s="72"/>
      <c r="MMT5557" s="129"/>
      <c r="MMU5557" s="95"/>
      <c r="MMV5557" s="95"/>
      <c r="MMW5557" s="129"/>
      <c r="MMX5557" s="95"/>
      <c r="MMY5557" s="95"/>
      <c r="MMZ5557" s="95"/>
      <c r="MNA5557" s="95"/>
      <c r="MNB5557" s="95"/>
      <c r="MNC5557" s="95"/>
      <c r="MND5557" s="95"/>
      <c r="MNE5557" s="95"/>
      <c r="MNF5557" s="72"/>
      <c r="MNG5557" s="129"/>
      <c r="MNH5557" s="95"/>
      <c r="MNI5557" s="95"/>
      <c r="MNJ5557" s="129"/>
      <c r="MNK5557" s="95"/>
      <c r="MNL5557" s="95"/>
      <c r="MNM5557" s="95"/>
      <c r="MNN5557" s="95"/>
      <c r="MNO5557" s="95"/>
      <c r="MNP5557" s="95"/>
      <c r="MNQ5557" s="95"/>
      <c r="MNR5557" s="95"/>
      <c r="MNS5557" s="72"/>
      <c r="MNT5557" s="129"/>
      <c r="MNU5557" s="95"/>
      <c r="MNV5557" s="95"/>
      <c r="MNW5557" s="129"/>
      <c r="MNX5557" s="95"/>
      <c r="MNY5557" s="95"/>
      <c r="MNZ5557" s="95"/>
      <c r="MOA5557" s="95"/>
      <c r="MOB5557" s="95"/>
      <c r="MOC5557" s="95"/>
      <c r="MOD5557" s="95"/>
      <c r="MOE5557" s="95"/>
      <c r="MOF5557" s="72"/>
      <c r="MOG5557" s="129"/>
      <c r="MOH5557" s="95"/>
      <c r="MOI5557" s="95"/>
      <c r="MOJ5557" s="129"/>
      <c r="MOK5557" s="95"/>
      <c r="MOL5557" s="95"/>
      <c r="MOM5557" s="95"/>
      <c r="MON5557" s="95"/>
      <c r="MOO5557" s="95"/>
      <c r="MOP5557" s="95"/>
      <c r="MOQ5557" s="95"/>
      <c r="MOR5557" s="95"/>
      <c r="MOS5557" s="72"/>
      <c r="MOT5557" s="129"/>
      <c r="MOU5557" s="95"/>
      <c r="MOV5557" s="95"/>
      <c r="MOW5557" s="129"/>
      <c r="MOX5557" s="95"/>
      <c r="MOY5557" s="95"/>
      <c r="MOZ5557" s="95"/>
      <c r="MPA5557" s="95"/>
      <c r="MPB5557" s="95"/>
      <c r="MPC5557" s="95"/>
      <c r="MPD5557" s="95"/>
      <c r="MPE5557" s="95"/>
      <c r="MPF5557" s="72"/>
      <c r="MPG5557" s="129"/>
      <c r="MPH5557" s="95"/>
      <c r="MPI5557" s="95"/>
      <c r="MPJ5557" s="129"/>
      <c r="MPK5557" s="95"/>
      <c r="MPL5557" s="95"/>
      <c r="MPM5557" s="95"/>
      <c r="MPN5557" s="95"/>
      <c r="MPO5557" s="95"/>
      <c r="MPP5557" s="95"/>
      <c r="MPQ5557" s="95"/>
      <c r="MPR5557" s="95"/>
      <c r="MPS5557" s="72"/>
      <c r="MPT5557" s="129"/>
      <c r="MPU5557" s="95"/>
      <c r="MPV5557" s="95"/>
      <c r="MPW5557" s="129"/>
      <c r="MPX5557" s="95"/>
      <c r="MPY5557" s="95"/>
      <c r="MPZ5557" s="95"/>
      <c r="MQA5557" s="95"/>
      <c r="MQB5557" s="95"/>
      <c r="MQC5557" s="95"/>
      <c r="MQD5557" s="95"/>
      <c r="MQE5557" s="95"/>
      <c r="MQF5557" s="72"/>
      <c r="MQG5557" s="129"/>
      <c r="MQH5557" s="95"/>
      <c r="MQI5557" s="95"/>
      <c r="MQJ5557" s="129"/>
      <c r="MQK5557" s="95"/>
      <c r="MQL5557" s="95"/>
      <c r="MQM5557" s="95"/>
      <c r="MQN5557" s="95"/>
      <c r="MQO5557" s="95"/>
      <c r="MQP5557" s="95"/>
      <c r="MQQ5557" s="95"/>
      <c r="MQR5557" s="95"/>
      <c r="MQS5557" s="72"/>
      <c r="MQT5557" s="129"/>
      <c r="MQU5557" s="95"/>
      <c r="MQV5557" s="95"/>
      <c r="MQW5557" s="129"/>
      <c r="MQX5557" s="95"/>
      <c r="MQY5557" s="95"/>
      <c r="MQZ5557" s="95"/>
      <c r="MRA5557" s="95"/>
      <c r="MRB5557" s="95"/>
      <c r="MRC5557" s="95"/>
      <c r="MRD5557" s="95"/>
      <c r="MRE5557" s="95"/>
      <c r="MRF5557" s="72"/>
      <c r="MRG5557" s="129"/>
      <c r="MRH5557" s="95"/>
      <c r="MRI5557" s="95"/>
      <c r="MRJ5557" s="129"/>
      <c r="MRK5557" s="95"/>
      <c r="MRL5557" s="95"/>
      <c r="MRM5557" s="95"/>
      <c r="MRN5557" s="95"/>
      <c r="MRO5557" s="95"/>
      <c r="MRP5557" s="95"/>
      <c r="MRQ5557" s="95"/>
      <c r="MRR5557" s="95"/>
      <c r="MRS5557" s="72"/>
      <c r="MRT5557" s="129"/>
      <c r="MRU5557" s="95"/>
      <c r="MRV5557" s="95"/>
      <c r="MRW5557" s="129"/>
      <c r="MRX5557" s="95"/>
      <c r="MRY5557" s="95"/>
      <c r="MRZ5557" s="95"/>
      <c r="MSA5557" s="95"/>
      <c r="MSB5557" s="95"/>
      <c r="MSC5557" s="95"/>
      <c r="MSD5557" s="95"/>
      <c r="MSE5557" s="95"/>
      <c r="MSF5557" s="72"/>
      <c r="MSG5557" s="129"/>
      <c r="MSH5557" s="95"/>
      <c r="MSI5557" s="95"/>
      <c r="MSJ5557" s="129"/>
      <c r="MSK5557" s="95"/>
      <c r="MSL5557" s="95"/>
      <c r="MSM5557" s="95"/>
      <c r="MSN5557" s="95"/>
      <c r="MSO5557" s="95"/>
      <c r="MSP5557" s="95"/>
      <c r="MSQ5557" s="95"/>
      <c r="MSR5557" s="95"/>
      <c r="MSS5557" s="72"/>
      <c r="MST5557" s="129"/>
      <c r="MSU5557" s="95"/>
      <c r="MSV5557" s="95"/>
      <c r="MSW5557" s="129"/>
      <c r="MSX5557" s="95"/>
      <c r="MSY5557" s="95"/>
      <c r="MSZ5557" s="95"/>
      <c r="MTA5557" s="95"/>
      <c r="MTB5557" s="95"/>
      <c r="MTC5557" s="95"/>
      <c r="MTD5557" s="95"/>
      <c r="MTE5557" s="95"/>
      <c r="MTF5557" s="72"/>
      <c r="MTG5557" s="129"/>
      <c r="MTH5557" s="95"/>
      <c r="MTI5557" s="95"/>
      <c r="MTJ5557" s="129"/>
      <c r="MTK5557" s="95"/>
      <c r="MTL5557" s="95"/>
      <c r="MTM5557" s="95"/>
      <c r="MTN5557" s="95"/>
      <c r="MTO5557" s="95"/>
      <c r="MTP5557" s="95"/>
      <c r="MTQ5557" s="95"/>
      <c r="MTR5557" s="95"/>
      <c r="MTS5557" s="72"/>
      <c r="MTT5557" s="129"/>
      <c r="MTU5557" s="95"/>
      <c r="MTV5557" s="95"/>
      <c r="MTW5557" s="129"/>
      <c r="MTX5557" s="95"/>
      <c r="MTY5557" s="95"/>
      <c r="MTZ5557" s="95"/>
      <c r="MUA5557" s="95"/>
      <c r="MUB5557" s="95"/>
      <c r="MUC5557" s="95"/>
      <c r="MUD5557" s="95"/>
      <c r="MUE5557" s="95"/>
      <c r="MUF5557" s="72"/>
      <c r="MUG5557" s="129"/>
      <c r="MUH5557" s="95"/>
      <c r="MUI5557" s="95"/>
      <c r="MUJ5557" s="129"/>
      <c r="MUK5557" s="95"/>
      <c r="MUL5557" s="95"/>
      <c r="MUM5557" s="95"/>
      <c r="MUN5557" s="95"/>
      <c r="MUO5557" s="95"/>
      <c r="MUP5557" s="95"/>
      <c r="MUQ5557" s="95"/>
      <c r="MUR5557" s="95"/>
      <c r="MUS5557" s="72"/>
      <c r="MUT5557" s="129"/>
      <c r="MUU5557" s="95"/>
      <c r="MUV5557" s="95"/>
      <c r="MUW5557" s="129"/>
      <c r="MUX5557" s="95"/>
      <c r="MUY5557" s="95"/>
      <c r="MUZ5557" s="95"/>
      <c r="MVA5557" s="95"/>
      <c r="MVB5557" s="95"/>
      <c r="MVC5557" s="95"/>
      <c r="MVD5557" s="95"/>
      <c r="MVE5557" s="95"/>
      <c r="MVF5557" s="72"/>
      <c r="MVG5557" s="129"/>
      <c r="MVH5557" s="95"/>
      <c r="MVI5557" s="95"/>
      <c r="MVJ5557" s="129"/>
      <c r="MVK5557" s="95"/>
      <c r="MVL5557" s="95"/>
      <c r="MVM5557" s="95"/>
      <c r="MVN5557" s="95"/>
      <c r="MVO5557" s="95"/>
      <c r="MVP5557" s="95"/>
      <c r="MVQ5557" s="95"/>
      <c r="MVR5557" s="95"/>
      <c r="MVS5557" s="72"/>
      <c r="MVT5557" s="129"/>
      <c r="MVU5557" s="95"/>
      <c r="MVV5557" s="95"/>
      <c r="MVW5557" s="129"/>
      <c r="MVX5557" s="95"/>
      <c r="MVY5557" s="95"/>
      <c r="MVZ5557" s="95"/>
      <c r="MWA5557" s="95"/>
      <c r="MWB5557" s="95"/>
      <c r="MWC5557" s="95"/>
      <c r="MWD5557" s="95"/>
      <c r="MWE5557" s="95"/>
      <c r="MWF5557" s="72"/>
      <c r="MWG5557" s="129"/>
      <c r="MWH5557" s="95"/>
      <c r="MWI5557" s="95"/>
      <c r="MWJ5557" s="129"/>
      <c r="MWK5557" s="95"/>
      <c r="MWL5557" s="95"/>
      <c r="MWM5557" s="95"/>
      <c r="MWN5557" s="95"/>
      <c r="MWO5557" s="95"/>
      <c r="MWP5557" s="95"/>
      <c r="MWQ5557" s="95"/>
      <c r="MWR5557" s="95"/>
      <c r="MWS5557" s="72"/>
      <c r="MWT5557" s="129"/>
      <c r="MWU5557" s="95"/>
      <c r="MWV5557" s="95"/>
      <c r="MWW5557" s="129"/>
      <c r="MWX5557" s="95"/>
      <c r="MWY5557" s="95"/>
      <c r="MWZ5557" s="95"/>
      <c r="MXA5557" s="95"/>
      <c r="MXB5557" s="95"/>
      <c r="MXC5557" s="95"/>
      <c r="MXD5557" s="95"/>
      <c r="MXE5557" s="95"/>
      <c r="MXF5557" s="72"/>
      <c r="MXG5557" s="129"/>
      <c r="MXH5557" s="95"/>
      <c r="MXI5557" s="95"/>
      <c r="MXJ5557" s="129"/>
      <c r="MXK5557" s="95"/>
      <c r="MXL5557" s="95"/>
      <c r="MXM5557" s="95"/>
      <c r="MXN5557" s="95"/>
      <c r="MXO5557" s="95"/>
      <c r="MXP5557" s="95"/>
      <c r="MXQ5557" s="95"/>
      <c r="MXR5557" s="95"/>
      <c r="MXS5557" s="72"/>
      <c r="MXT5557" s="129"/>
      <c r="MXU5557" s="95"/>
      <c r="MXV5557" s="95"/>
      <c r="MXW5557" s="129"/>
      <c r="MXX5557" s="95"/>
      <c r="MXY5557" s="95"/>
      <c r="MXZ5557" s="95"/>
      <c r="MYA5557" s="95"/>
      <c r="MYB5557" s="95"/>
      <c r="MYC5557" s="95"/>
      <c r="MYD5557" s="95"/>
      <c r="MYE5557" s="95"/>
      <c r="MYF5557" s="72"/>
      <c r="MYG5557" s="129"/>
      <c r="MYH5557" s="95"/>
      <c r="MYI5557" s="95"/>
      <c r="MYJ5557" s="129"/>
      <c r="MYK5557" s="95"/>
      <c r="MYL5557" s="95"/>
      <c r="MYM5557" s="95"/>
      <c r="MYN5557" s="95"/>
      <c r="MYO5557" s="95"/>
      <c r="MYP5557" s="95"/>
      <c r="MYQ5557" s="95"/>
      <c r="MYR5557" s="95"/>
      <c r="MYS5557" s="72"/>
      <c r="MYT5557" s="129"/>
      <c r="MYU5557" s="95"/>
      <c r="MYV5557" s="95"/>
      <c r="MYW5557" s="129"/>
      <c r="MYX5557" s="95"/>
      <c r="MYY5557" s="95"/>
      <c r="MYZ5557" s="95"/>
      <c r="MZA5557" s="95"/>
      <c r="MZB5557" s="95"/>
      <c r="MZC5557" s="95"/>
      <c r="MZD5557" s="95"/>
      <c r="MZE5557" s="95"/>
      <c r="MZF5557" s="72"/>
      <c r="MZG5557" s="129"/>
      <c r="MZH5557" s="95"/>
      <c r="MZI5557" s="95"/>
      <c r="MZJ5557" s="129"/>
      <c r="MZK5557" s="95"/>
      <c r="MZL5557" s="95"/>
      <c r="MZM5557" s="95"/>
      <c r="MZN5557" s="95"/>
      <c r="MZO5557" s="95"/>
      <c r="MZP5557" s="95"/>
      <c r="MZQ5557" s="95"/>
      <c r="MZR5557" s="95"/>
      <c r="MZS5557" s="72"/>
      <c r="MZT5557" s="129"/>
      <c r="MZU5557" s="95"/>
      <c r="MZV5557" s="95"/>
      <c r="MZW5557" s="129"/>
      <c r="MZX5557" s="95"/>
      <c r="MZY5557" s="95"/>
      <c r="MZZ5557" s="95"/>
      <c r="NAA5557" s="95"/>
      <c r="NAB5557" s="95"/>
      <c r="NAC5557" s="95"/>
      <c r="NAD5557" s="95"/>
      <c r="NAE5557" s="95"/>
      <c r="NAF5557" s="72"/>
      <c r="NAG5557" s="129"/>
      <c r="NAH5557" s="95"/>
      <c r="NAI5557" s="95"/>
      <c r="NAJ5557" s="129"/>
      <c r="NAK5557" s="95"/>
      <c r="NAL5557" s="95"/>
      <c r="NAM5557" s="95"/>
      <c r="NAN5557" s="95"/>
      <c r="NAO5557" s="95"/>
      <c r="NAP5557" s="95"/>
      <c r="NAQ5557" s="95"/>
      <c r="NAR5557" s="95"/>
      <c r="NAS5557" s="72"/>
      <c r="NAT5557" s="129"/>
      <c r="NAU5557" s="95"/>
      <c r="NAV5557" s="95"/>
      <c r="NAW5557" s="129"/>
      <c r="NAX5557" s="95"/>
      <c r="NAY5557" s="95"/>
      <c r="NAZ5557" s="95"/>
      <c r="NBA5557" s="95"/>
      <c r="NBB5557" s="95"/>
      <c r="NBC5557" s="95"/>
      <c r="NBD5557" s="95"/>
      <c r="NBE5557" s="95"/>
      <c r="NBF5557" s="72"/>
      <c r="NBG5557" s="129"/>
      <c r="NBH5557" s="95"/>
      <c r="NBI5557" s="95"/>
      <c r="NBJ5557" s="129"/>
      <c r="NBK5557" s="95"/>
      <c r="NBL5557" s="95"/>
      <c r="NBM5557" s="95"/>
      <c r="NBN5557" s="95"/>
      <c r="NBO5557" s="95"/>
      <c r="NBP5557" s="95"/>
      <c r="NBQ5557" s="95"/>
      <c r="NBR5557" s="95"/>
      <c r="NBS5557" s="72"/>
      <c r="NBT5557" s="129"/>
      <c r="NBU5557" s="95"/>
      <c r="NBV5557" s="95"/>
      <c r="NBW5557" s="129"/>
      <c r="NBX5557" s="95"/>
      <c r="NBY5557" s="95"/>
      <c r="NBZ5557" s="95"/>
      <c r="NCA5557" s="95"/>
      <c r="NCB5557" s="95"/>
      <c r="NCC5557" s="95"/>
      <c r="NCD5557" s="95"/>
      <c r="NCE5557" s="95"/>
      <c r="NCF5557" s="72"/>
      <c r="NCG5557" s="129"/>
      <c r="NCH5557" s="95"/>
      <c r="NCI5557" s="95"/>
      <c r="NCJ5557" s="129"/>
      <c r="NCK5557" s="95"/>
      <c r="NCL5557" s="95"/>
      <c r="NCM5557" s="95"/>
      <c r="NCN5557" s="95"/>
      <c r="NCO5557" s="95"/>
      <c r="NCP5557" s="95"/>
      <c r="NCQ5557" s="95"/>
      <c r="NCR5557" s="95"/>
      <c r="NCS5557" s="72"/>
      <c r="NCT5557" s="129"/>
      <c r="NCU5557" s="95"/>
      <c r="NCV5557" s="95"/>
      <c r="NCW5557" s="129"/>
      <c r="NCX5557" s="95"/>
      <c r="NCY5557" s="95"/>
      <c r="NCZ5557" s="95"/>
      <c r="NDA5557" s="95"/>
      <c r="NDB5557" s="95"/>
      <c r="NDC5557" s="95"/>
      <c r="NDD5557" s="95"/>
      <c r="NDE5557" s="95"/>
      <c r="NDF5557" s="72"/>
      <c r="NDG5557" s="129"/>
      <c r="NDH5557" s="95"/>
      <c r="NDI5557" s="95"/>
      <c r="NDJ5557" s="129"/>
      <c r="NDK5557" s="95"/>
      <c r="NDL5557" s="95"/>
      <c r="NDM5557" s="95"/>
      <c r="NDN5557" s="95"/>
      <c r="NDO5557" s="95"/>
      <c r="NDP5557" s="95"/>
      <c r="NDQ5557" s="95"/>
      <c r="NDR5557" s="95"/>
      <c r="NDS5557" s="72"/>
      <c r="NDT5557" s="129"/>
      <c r="NDU5557" s="95"/>
      <c r="NDV5557" s="95"/>
      <c r="NDW5557" s="129"/>
      <c r="NDX5557" s="95"/>
      <c r="NDY5557" s="95"/>
      <c r="NDZ5557" s="95"/>
      <c r="NEA5557" s="95"/>
      <c r="NEB5557" s="95"/>
      <c r="NEC5557" s="95"/>
      <c r="NED5557" s="95"/>
      <c r="NEE5557" s="95"/>
      <c r="NEF5557" s="72"/>
      <c r="NEG5557" s="129"/>
      <c r="NEH5557" s="95"/>
      <c r="NEI5557" s="95"/>
      <c r="NEJ5557" s="129"/>
      <c r="NEK5557" s="95"/>
      <c r="NEL5557" s="95"/>
      <c r="NEM5557" s="95"/>
      <c r="NEN5557" s="95"/>
      <c r="NEO5557" s="95"/>
      <c r="NEP5557" s="95"/>
      <c r="NEQ5557" s="95"/>
      <c r="NER5557" s="95"/>
      <c r="NES5557" s="72"/>
      <c r="NET5557" s="129"/>
      <c r="NEU5557" s="95"/>
      <c r="NEV5557" s="95"/>
      <c r="NEW5557" s="129"/>
      <c r="NEX5557" s="95"/>
      <c r="NEY5557" s="95"/>
      <c r="NEZ5557" s="95"/>
      <c r="NFA5557" s="95"/>
      <c r="NFB5557" s="95"/>
      <c r="NFC5557" s="95"/>
      <c r="NFD5557" s="95"/>
      <c r="NFE5557" s="95"/>
      <c r="NFF5557" s="72"/>
      <c r="NFG5557" s="129"/>
      <c r="NFH5557" s="95"/>
      <c r="NFI5557" s="95"/>
      <c r="NFJ5557" s="129"/>
      <c r="NFK5557" s="95"/>
      <c r="NFL5557" s="95"/>
      <c r="NFM5557" s="95"/>
      <c r="NFN5557" s="95"/>
      <c r="NFO5557" s="95"/>
      <c r="NFP5557" s="95"/>
      <c r="NFQ5557" s="95"/>
      <c r="NFR5557" s="95"/>
      <c r="NFS5557" s="72"/>
      <c r="NFT5557" s="129"/>
      <c r="NFU5557" s="95"/>
      <c r="NFV5557" s="95"/>
      <c r="NFW5557" s="129"/>
      <c r="NFX5557" s="95"/>
      <c r="NFY5557" s="95"/>
      <c r="NFZ5557" s="95"/>
      <c r="NGA5557" s="95"/>
      <c r="NGB5557" s="95"/>
      <c r="NGC5557" s="95"/>
      <c r="NGD5557" s="95"/>
      <c r="NGE5557" s="95"/>
      <c r="NGF5557" s="72"/>
      <c r="NGG5557" s="129"/>
      <c r="NGH5557" s="95"/>
      <c r="NGI5557" s="95"/>
      <c r="NGJ5557" s="129"/>
      <c r="NGK5557" s="95"/>
      <c r="NGL5557" s="95"/>
      <c r="NGM5557" s="95"/>
      <c r="NGN5557" s="95"/>
      <c r="NGO5557" s="95"/>
      <c r="NGP5557" s="95"/>
      <c r="NGQ5557" s="95"/>
      <c r="NGR5557" s="95"/>
      <c r="NGS5557" s="72"/>
      <c r="NGT5557" s="129"/>
      <c r="NGU5557" s="95"/>
      <c r="NGV5557" s="95"/>
      <c r="NGW5557" s="129"/>
      <c r="NGX5557" s="95"/>
      <c r="NGY5557" s="95"/>
      <c r="NGZ5557" s="95"/>
      <c r="NHA5557" s="95"/>
      <c r="NHB5557" s="95"/>
      <c r="NHC5557" s="95"/>
      <c r="NHD5557" s="95"/>
      <c r="NHE5557" s="95"/>
      <c r="NHF5557" s="72"/>
      <c r="NHG5557" s="129"/>
      <c r="NHH5557" s="95"/>
      <c r="NHI5557" s="95"/>
      <c r="NHJ5557" s="129"/>
      <c r="NHK5557" s="95"/>
      <c r="NHL5557" s="95"/>
      <c r="NHM5557" s="95"/>
      <c r="NHN5557" s="95"/>
      <c r="NHO5557" s="95"/>
      <c r="NHP5557" s="95"/>
      <c r="NHQ5557" s="95"/>
      <c r="NHR5557" s="95"/>
      <c r="NHS5557" s="72"/>
      <c r="NHT5557" s="129"/>
      <c r="NHU5557" s="95"/>
      <c r="NHV5557" s="95"/>
      <c r="NHW5557" s="129"/>
      <c r="NHX5557" s="95"/>
      <c r="NHY5557" s="95"/>
      <c r="NHZ5557" s="95"/>
      <c r="NIA5557" s="95"/>
      <c r="NIB5557" s="95"/>
      <c r="NIC5557" s="95"/>
      <c r="NID5557" s="95"/>
      <c r="NIE5557" s="95"/>
      <c r="NIF5557" s="72"/>
      <c r="NIG5557" s="129"/>
      <c r="NIH5557" s="95"/>
      <c r="NII5557" s="95"/>
      <c r="NIJ5557" s="129"/>
      <c r="NIK5557" s="95"/>
      <c r="NIL5557" s="95"/>
      <c r="NIM5557" s="95"/>
      <c r="NIN5557" s="95"/>
      <c r="NIO5557" s="95"/>
      <c r="NIP5557" s="95"/>
      <c r="NIQ5557" s="95"/>
      <c r="NIR5557" s="95"/>
      <c r="NIS5557" s="72"/>
      <c r="NIT5557" s="129"/>
      <c r="NIU5557" s="95"/>
      <c r="NIV5557" s="95"/>
      <c r="NIW5557" s="129"/>
      <c r="NIX5557" s="95"/>
      <c r="NIY5557" s="95"/>
      <c r="NIZ5557" s="95"/>
      <c r="NJA5557" s="95"/>
      <c r="NJB5557" s="95"/>
      <c r="NJC5557" s="95"/>
      <c r="NJD5557" s="95"/>
      <c r="NJE5557" s="95"/>
      <c r="NJF5557" s="72"/>
      <c r="NJG5557" s="129"/>
      <c r="NJH5557" s="95"/>
      <c r="NJI5557" s="95"/>
      <c r="NJJ5557" s="129"/>
      <c r="NJK5557" s="95"/>
      <c r="NJL5557" s="95"/>
      <c r="NJM5557" s="95"/>
      <c r="NJN5557" s="95"/>
      <c r="NJO5557" s="95"/>
      <c r="NJP5557" s="95"/>
      <c r="NJQ5557" s="95"/>
      <c r="NJR5557" s="95"/>
      <c r="NJS5557" s="72"/>
      <c r="NJT5557" s="129"/>
      <c r="NJU5557" s="95"/>
      <c r="NJV5557" s="95"/>
      <c r="NJW5557" s="129"/>
      <c r="NJX5557" s="95"/>
      <c r="NJY5557" s="95"/>
      <c r="NJZ5557" s="95"/>
      <c r="NKA5557" s="95"/>
      <c r="NKB5557" s="95"/>
      <c r="NKC5557" s="95"/>
      <c r="NKD5557" s="95"/>
      <c r="NKE5557" s="95"/>
      <c r="NKF5557" s="72"/>
      <c r="NKG5557" s="129"/>
      <c r="NKH5557" s="95"/>
      <c r="NKI5557" s="95"/>
      <c r="NKJ5557" s="129"/>
      <c r="NKK5557" s="95"/>
      <c r="NKL5557" s="95"/>
      <c r="NKM5557" s="95"/>
      <c r="NKN5557" s="95"/>
      <c r="NKO5557" s="95"/>
      <c r="NKP5557" s="95"/>
      <c r="NKQ5557" s="95"/>
      <c r="NKR5557" s="95"/>
      <c r="NKS5557" s="72"/>
      <c r="NKT5557" s="129"/>
      <c r="NKU5557" s="95"/>
      <c r="NKV5557" s="95"/>
      <c r="NKW5557" s="129"/>
      <c r="NKX5557" s="95"/>
      <c r="NKY5557" s="95"/>
      <c r="NKZ5557" s="95"/>
      <c r="NLA5557" s="95"/>
      <c r="NLB5557" s="95"/>
      <c r="NLC5557" s="95"/>
      <c r="NLD5557" s="95"/>
      <c r="NLE5557" s="95"/>
      <c r="NLF5557" s="72"/>
      <c r="NLG5557" s="129"/>
      <c r="NLH5557" s="95"/>
      <c r="NLI5557" s="95"/>
      <c r="NLJ5557" s="129"/>
      <c r="NLK5557" s="95"/>
      <c r="NLL5557" s="95"/>
      <c r="NLM5557" s="95"/>
      <c r="NLN5557" s="95"/>
      <c r="NLO5557" s="95"/>
      <c r="NLP5557" s="95"/>
      <c r="NLQ5557" s="95"/>
      <c r="NLR5557" s="95"/>
      <c r="NLS5557" s="72"/>
      <c r="NLT5557" s="129"/>
      <c r="NLU5557" s="95"/>
      <c r="NLV5557" s="95"/>
      <c r="NLW5557" s="129"/>
      <c r="NLX5557" s="95"/>
      <c r="NLY5557" s="95"/>
      <c r="NLZ5557" s="95"/>
      <c r="NMA5557" s="95"/>
      <c r="NMB5557" s="95"/>
      <c r="NMC5557" s="95"/>
      <c r="NMD5557" s="95"/>
      <c r="NME5557" s="95"/>
      <c r="NMF5557" s="72"/>
      <c r="NMG5557" s="129"/>
      <c r="NMH5557" s="95"/>
      <c r="NMI5557" s="95"/>
      <c r="NMJ5557" s="129"/>
      <c r="NMK5557" s="95"/>
      <c r="NML5557" s="95"/>
      <c r="NMM5557" s="95"/>
      <c r="NMN5557" s="95"/>
      <c r="NMO5557" s="95"/>
      <c r="NMP5557" s="95"/>
      <c r="NMQ5557" s="95"/>
      <c r="NMR5557" s="95"/>
      <c r="NMS5557" s="72"/>
      <c r="NMT5557" s="129"/>
      <c r="NMU5557" s="95"/>
      <c r="NMV5557" s="95"/>
      <c r="NMW5557" s="129"/>
      <c r="NMX5557" s="95"/>
      <c r="NMY5557" s="95"/>
      <c r="NMZ5557" s="95"/>
      <c r="NNA5557" s="95"/>
      <c r="NNB5557" s="95"/>
      <c r="NNC5557" s="95"/>
      <c r="NND5557" s="95"/>
      <c r="NNE5557" s="95"/>
      <c r="NNF5557" s="72"/>
      <c r="NNG5557" s="129"/>
      <c r="NNH5557" s="95"/>
      <c r="NNI5557" s="95"/>
      <c r="NNJ5557" s="129"/>
      <c r="NNK5557" s="95"/>
      <c r="NNL5557" s="95"/>
      <c r="NNM5557" s="95"/>
      <c r="NNN5557" s="95"/>
      <c r="NNO5557" s="95"/>
      <c r="NNP5557" s="95"/>
      <c r="NNQ5557" s="95"/>
      <c r="NNR5557" s="95"/>
      <c r="NNS5557" s="72"/>
      <c r="NNT5557" s="129"/>
      <c r="NNU5557" s="95"/>
      <c r="NNV5557" s="95"/>
      <c r="NNW5557" s="129"/>
      <c r="NNX5557" s="95"/>
      <c r="NNY5557" s="95"/>
      <c r="NNZ5557" s="95"/>
      <c r="NOA5557" s="95"/>
      <c r="NOB5557" s="95"/>
      <c r="NOC5557" s="95"/>
      <c r="NOD5557" s="95"/>
      <c r="NOE5557" s="95"/>
      <c r="NOF5557" s="72"/>
      <c r="NOG5557" s="129"/>
      <c r="NOH5557" s="95"/>
      <c r="NOI5557" s="95"/>
      <c r="NOJ5557" s="129"/>
      <c r="NOK5557" s="95"/>
      <c r="NOL5557" s="95"/>
      <c r="NOM5557" s="95"/>
      <c r="NON5557" s="95"/>
      <c r="NOO5557" s="95"/>
      <c r="NOP5557" s="95"/>
      <c r="NOQ5557" s="95"/>
      <c r="NOR5557" s="95"/>
      <c r="NOS5557" s="72"/>
      <c r="NOT5557" s="129"/>
      <c r="NOU5557" s="95"/>
      <c r="NOV5557" s="95"/>
      <c r="NOW5557" s="129"/>
      <c r="NOX5557" s="95"/>
      <c r="NOY5557" s="95"/>
      <c r="NOZ5557" s="95"/>
      <c r="NPA5557" s="95"/>
      <c r="NPB5557" s="95"/>
      <c r="NPC5557" s="95"/>
      <c r="NPD5557" s="95"/>
      <c r="NPE5557" s="95"/>
      <c r="NPF5557" s="72"/>
      <c r="NPG5557" s="129"/>
      <c r="NPH5557" s="95"/>
      <c r="NPI5557" s="95"/>
      <c r="NPJ5557" s="129"/>
      <c r="NPK5557" s="95"/>
      <c r="NPL5557" s="95"/>
      <c r="NPM5557" s="95"/>
      <c r="NPN5557" s="95"/>
      <c r="NPO5557" s="95"/>
      <c r="NPP5557" s="95"/>
      <c r="NPQ5557" s="95"/>
      <c r="NPR5557" s="95"/>
      <c r="NPS5557" s="72"/>
      <c r="NPT5557" s="129"/>
      <c r="NPU5557" s="95"/>
      <c r="NPV5557" s="95"/>
      <c r="NPW5557" s="129"/>
      <c r="NPX5557" s="95"/>
      <c r="NPY5557" s="95"/>
      <c r="NPZ5557" s="95"/>
      <c r="NQA5557" s="95"/>
      <c r="NQB5557" s="95"/>
      <c r="NQC5557" s="95"/>
      <c r="NQD5557" s="95"/>
      <c r="NQE5557" s="95"/>
      <c r="NQF5557" s="72"/>
      <c r="NQG5557" s="129"/>
      <c r="NQH5557" s="95"/>
      <c r="NQI5557" s="95"/>
      <c r="NQJ5557" s="129"/>
      <c r="NQK5557" s="95"/>
      <c r="NQL5557" s="95"/>
      <c r="NQM5557" s="95"/>
      <c r="NQN5557" s="95"/>
      <c r="NQO5557" s="95"/>
      <c r="NQP5557" s="95"/>
      <c r="NQQ5557" s="95"/>
      <c r="NQR5557" s="95"/>
      <c r="NQS5557" s="72"/>
      <c r="NQT5557" s="129"/>
      <c r="NQU5557" s="95"/>
      <c r="NQV5557" s="95"/>
      <c r="NQW5557" s="129"/>
      <c r="NQX5557" s="95"/>
      <c r="NQY5557" s="95"/>
      <c r="NQZ5557" s="95"/>
      <c r="NRA5557" s="95"/>
      <c r="NRB5557" s="95"/>
      <c r="NRC5557" s="95"/>
      <c r="NRD5557" s="95"/>
      <c r="NRE5557" s="95"/>
      <c r="NRF5557" s="72"/>
      <c r="NRG5557" s="129"/>
      <c r="NRH5557" s="95"/>
      <c r="NRI5557" s="95"/>
      <c r="NRJ5557" s="129"/>
      <c r="NRK5557" s="95"/>
      <c r="NRL5557" s="95"/>
      <c r="NRM5557" s="95"/>
      <c r="NRN5557" s="95"/>
      <c r="NRO5557" s="95"/>
      <c r="NRP5557" s="95"/>
      <c r="NRQ5557" s="95"/>
      <c r="NRR5557" s="95"/>
      <c r="NRS5557" s="72"/>
      <c r="NRT5557" s="129"/>
      <c r="NRU5557" s="95"/>
      <c r="NRV5557" s="95"/>
      <c r="NRW5557" s="129"/>
      <c r="NRX5557" s="95"/>
      <c r="NRY5557" s="95"/>
      <c r="NRZ5557" s="95"/>
      <c r="NSA5557" s="95"/>
      <c r="NSB5557" s="95"/>
      <c r="NSC5557" s="95"/>
      <c r="NSD5557" s="95"/>
      <c r="NSE5557" s="95"/>
      <c r="NSF5557" s="72"/>
      <c r="NSG5557" s="129"/>
      <c r="NSH5557" s="95"/>
      <c r="NSI5557" s="95"/>
      <c r="NSJ5557" s="129"/>
      <c r="NSK5557" s="95"/>
      <c r="NSL5557" s="95"/>
      <c r="NSM5557" s="95"/>
      <c r="NSN5557" s="95"/>
      <c r="NSO5557" s="95"/>
      <c r="NSP5557" s="95"/>
      <c r="NSQ5557" s="95"/>
      <c r="NSR5557" s="95"/>
      <c r="NSS5557" s="72"/>
      <c r="NST5557" s="129"/>
      <c r="NSU5557" s="95"/>
      <c r="NSV5557" s="95"/>
      <c r="NSW5557" s="129"/>
      <c r="NSX5557" s="95"/>
      <c r="NSY5557" s="95"/>
      <c r="NSZ5557" s="95"/>
      <c r="NTA5557" s="95"/>
      <c r="NTB5557" s="95"/>
      <c r="NTC5557" s="95"/>
      <c r="NTD5557" s="95"/>
      <c r="NTE5557" s="95"/>
      <c r="NTF5557" s="72"/>
      <c r="NTG5557" s="129"/>
      <c r="NTH5557" s="95"/>
      <c r="NTI5557" s="95"/>
      <c r="NTJ5557" s="129"/>
      <c r="NTK5557" s="95"/>
      <c r="NTL5557" s="95"/>
      <c r="NTM5557" s="95"/>
      <c r="NTN5557" s="95"/>
      <c r="NTO5557" s="95"/>
      <c r="NTP5557" s="95"/>
      <c r="NTQ5557" s="95"/>
      <c r="NTR5557" s="95"/>
      <c r="NTS5557" s="72"/>
      <c r="NTT5557" s="129"/>
      <c r="NTU5557" s="95"/>
      <c r="NTV5557" s="95"/>
      <c r="NTW5557" s="129"/>
      <c r="NTX5557" s="95"/>
      <c r="NTY5557" s="95"/>
      <c r="NTZ5557" s="95"/>
      <c r="NUA5557" s="95"/>
      <c r="NUB5557" s="95"/>
      <c r="NUC5557" s="95"/>
      <c r="NUD5557" s="95"/>
      <c r="NUE5557" s="95"/>
      <c r="NUF5557" s="72"/>
      <c r="NUG5557" s="129"/>
      <c r="NUH5557" s="95"/>
      <c r="NUI5557" s="95"/>
      <c r="NUJ5557" s="129"/>
      <c r="NUK5557" s="95"/>
      <c r="NUL5557" s="95"/>
      <c r="NUM5557" s="95"/>
      <c r="NUN5557" s="95"/>
      <c r="NUO5557" s="95"/>
      <c r="NUP5557" s="95"/>
      <c r="NUQ5557" s="95"/>
      <c r="NUR5557" s="95"/>
      <c r="NUS5557" s="72"/>
      <c r="NUT5557" s="129"/>
      <c r="NUU5557" s="95"/>
      <c r="NUV5557" s="95"/>
      <c r="NUW5557" s="129"/>
      <c r="NUX5557" s="95"/>
      <c r="NUY5557" s="95"/>
      <c r="NUZ5557" s="95"/>
      <c r="NVA5557" s="95"/>
      <c r="NVB5557" s="95"/>
      <c r="NVC5557" s="95"/>
      <c r="NVD5557" s="95"/>
      <c r="NVE5557" s="95"/>
      <c r="NVF5557" s="72"/>
      <c r="NVG5557" s="129"/>
      <c r="NVH5557" s="95"/>
      <c r="NVI5557" s="95"/>
      <c r="NVJ5557" s="129"/>
      <c r="NVK5557" s="95"/>
      <c r="NVL5557" s="95"/>
      <c r="NVM5557" s="95"/>
      <c r="NVN5557" s="95"/>
      <c r="NVO5557" s="95"/>
      <c r="NVP5557" s="95"/>
      <c r="NVQ5557" s="95"/>
      <c r="NVR5557" s="95"/>
      <c r="NVS5557" s="72"/>
      <c r="NVT5557" s="129"/>
      <c r="NVU5557" s="95"/>
      <c r="NVV5557" s="95"/>
      <c r="NVW5557" s="129"/>
      <c r="NVX5557" s="95"/>
      <c r="NVY5557" s="95"/>
      <c r="NVZ5557" s="95"/>
      <c r="NWA5557" s="95"/>
      <c r="NWB5557" s="95"/>
      <c r="NWC5557" s="95"/>
      <c r="NWD5557" s="95"/>
      <c r="NWE5557" s="95"/>
      <c r="NWF5557" s="72"/>
      <c r="NWG5557" s="129"/>
      <c r="NWH5557" s="95"/>
      <c r="NWI5557" s="95"/>
      <c r="NWJ5557" s="129"/>
      <c r="NWK5557" s="95"/>
      <c r="NWL5557" s="95"/>
      <c r="NWM5557" s="95"/>
      <c r="NWN5557" s="95"/>
      <c r="NWO5557" s="95"/>
      <c r="NWP5557" s="95"/>
      <c r="NWQ5557" s="95"/>
      <c r="NWR5557" s="95"/>
      <c r="NWS5557" s="72"/>
      <c r="NWT5557" s="129"/>
      <c r="NWU5557" s="95"/>
      <c r="NWV5557" s="95"/>
      <c r="NWW5557" s="129"/>
      <c r="NWX5557" s="95"/>
      <c r="NWY5557" s="95"/>
      <c r="NWZ5557" s="95"/>
      <c r="NXA5557" s="95"/>
      <c r="NXB5557" s="95"/>
      <c r="NXC5557" s="95"/>
      <c r="NXD5557" s="95"/>
      <c r="NXE5557" s="95"/>
      <c r="NXF5557" s="72"/>
      <c r="NXG5557" s="129"/>
      <c r="NXH5557" s="95"/>
      <c r="NXI5557" s="95"/>
      <c r="NXJ5557" s="129"/>
      <c r="NXK5557" s="95"/>
      <c r="NXL5557" s="95"/>
      <c r="NXM5557" s="95"/>
      <c r="NXN5557" s="95"/>
      <c r="NXO5557" s="95"/>
      <c r="NXP5557" s="95"/>
      <c r="NXQ5557" s="95"/>
      <c r="NXR5557" s="95"/>
      <c r="NXS5557" s="72"/>
      <c r="NXT5557" s="129"/>
      <c r="NXU5557" s="95"/>
      <c r="NXV5557" s="95"/>
      <c r="NXW5557" s="129"/>
      <c r="NXX5557" s="95"/>
      <c r="NXY5557" s="95"/>
      <c r="NXZ5557" s="95"/>
      <c r="NYA5557" s="95"/>
      <c r="NYB5557" s="95"/>
      <c r="NYC5557" s="95"/>
      <c r="NYD5557" s="95"/>
      <c r="NYE5557" s="95"/>
      <c r="NYF5557" s="72"/>
      <c r="NYG5557" s="129"/>
      <c r="NYH5557" s="95"/>
      <c r="NYI5557" s="95"/>
      <c r="NYJ5557" s="129"/>
      <c r="NYK5557" s="95"/>
      <c r="NYL5557" s="95"/>
      <c r="NYM5557" s="95"/>
      <c r="NYN5557" s="95"/>
      <c r="NYO5557" s="95"/>
      <c r="NYP5557" s="95"/>
      <c r="NYQ5557" s="95"/>
      <c r="NYR5557" s="95"/>
      <c r="NYS5557" s="72"/>
      <c r="NYT5557" s="129"/>
      <c r="NYU5557" s="95"/>
      <c r="NYV5557" s="95"/>
      <c r="NYW5557" s="129"/>
      <c r="NYX5557" s="95"/>
      <c r="NYY5557" s="95"/>
      <c r="NYZ5557" s="95"/>
      <c r="NZA5557" s="95"/>
      <c r="NZB5557" s="95"/>
      <c r="NZC5557" s="95"/>
      <c r="NZD5557" s="95"/>
      <c r="NZE5557" s="95"/>
      <c r="NZF5557" s="72"/>
      <c r="NZG5557" s="129"/>
      <c r="NZH5557" s="95"/>
      <c r="NZI5557" s="95"/>
      <c r="NZJ5557" s="129"/>
      <c r="NZK5557" s="95"/>
      <c r="NZL5557" s="95"/>
      <c r="NZM5557" s="95"/>
      <c r="NZN5557" s="95"/>
      <c r="NZO5557" s="95"/>
      <c r="NZP5557" s="95"/>
      <c r="NZQ5557" s="95"/>
      <c r="NZR5557" s="95"/>
      <c r="NZS5557" s="72"/>
      <c r="NZT5557" s="129"/>
      <c r="NZU5557" s="95"/>
      <c r="NZV5557" s="95"/>
      <c r="NZW5557" s="129"/>
      <c r="NZX5557" s="95"/>
      <c r="NZY5557" s="95"/>
      <c r="NZZ5557" s="95"/>
      <c r="OAA5557" s="95"/>
      <c r="OAB5557" s="95"/>
      <c r="OAC5557" s="95"/>
      <c r="OAD5557" s="95"/>
      <c r="OAE5557" s="95"/>
      <c r="OAF5557" s="72"/>
      <c r="OAG5557" s="129"/>
      <c r="OAH5557" s="95"/>
      <c r="OAI5557" s="95"/>
      <c r="OAJ5557" s="129"/>
      <c r="OAK5557" s="95"/>
      <c r="OAL5557" s="95"/>
      <c r="OAM5557" s="95"/>
      <c r="OAN5557" s="95"/>
      <c r="OAO5557" s="95"/>
      <c r="OAP5557" s="95"/>
      <c r="OAQ5557" s="95"/>
      <c r="OAR5557" s="95"/>
      <c r="OAS5557" s="72"/>
      <c r="OAT5557" s="129"/>
      <c r="OAU5557" s="95"/>
      <c r="OAV5557" s="95"/>
      <c r="OAW5557" s="129"/>
      <c r="OAX5557" s="95"/>
      <c r="OAY5557" s="95"/>
      <c r="OAZ5557" s="95"/>
      <c r="OBA5557" s="95"/>
      <c r="OBB5557" s="95"/>
      <c r="OBC5557" s="95"/>
      <c r="OBD5557" s="95"/>
      <c r="OBE5557" s="95"/>
      <c r="OBF5557" s="72"/>
      <c r="OBG5557" s="129"/>
      <c r="OBH5557" s="95"/>
      <c r="OBI5557" s="95"/>
      <c r="OBJ5557" s="129"/>
      <c r="OBK5557" s="95"/>
      <c r="OBL5557" s="95"/>
      <c r="OBM5557" s="95"/>
      <c r="OBN5557" s="95"/>
      <c r="OBO5557" s="95"/>
      <c r="OBP5557" s="95"/>
      <c r="OBQ5557" s="95"/>
      <c r="OBR5557" s="95"/>
      <c r="OBS5557" s="72"/>
      <c r="OBT5557" s="129"/>
      <c r="OBU5557" s="95"/>
      <c r="OBV5557" s="95"/>
      <c r="OBW5557" s="129"/>
      <c r="OBX5557" s="95"/>
      <c r="OBY5557" s="95"/>
      <c r="OBZ5557" s="95"/>
      <c r="OCA5557" s="95"/>
      <c r="OCB5557" s="95"/>
      <c r="OCC5557" s="95"/>
      <c r="OCD5557" s="95"/>
      <c r="OCE5557" s="95"/>
      <c r="OCF5557" s="72"/>
      <c r="OCG5557" s="129"/>
      <c r="OCH5557" s="95"/>
      <c r="OCI5557" s="95"/>
      <c r="OCJ5557" s="129"/>
      <c r="OCK5557" s="95"/>
      <c r="OCL5557" s="95"/>
      <c r="OCM5557" s="95"/>
      <c r="OCN5557" s="95"/>
      <c r="OCO5557" s="95"/>
      <c r="OCP5557" s="95"/>
      <c r="OCQ5557" s="95"/>
      <c r="OCR5557" s="95"/>
      <c r="OCS5557" s="72"/>
      <c r="OCT5557" s="129"/>
      <c r="OCU5557" s="95"/>
      <c r="OCV5557" s="95"/>
      <c r="OCW5557" s="129"/>
      <c r="OCX5557" s="95"/>
      <c r="OCY5557" s="95"/>
      <c r="OCZ5557" s="95"/>
      <c r="ODA5557" s="95"/>
      <c r="ODB5557" s="95"/>
      <c r="ODC5557" s="95"/>
      <c r="ODD5557" s="95"/>
      <c r="ODE5557" s="95"/>
      <c r="ODF5557" s="72"/>
      <c r="ODG5557" s="129"/>
      <c r="ODH5557" s="95"/>
      <c r="ODI5557" s="95"/>
      <c r="ODJ5557" s="129"/>
      <c r="ODK5557" s="95"/>
      <c r="ODL5557" s="95"/>
      <c r="ODM5557" s="95"/>
      <c r="ODN5557" s="95"/>
      <c r="ODO5557" s="95"/>
      <c r="ODP5557" s="95"/>
      <c r="ODQ5557" s="95"/>
      <c r="ODR5557" s="95"/>
      <c r="ODS5557" s="72"/>
      <c r="ODT5557" s="129"/>
      <c r="ODU5557" s="95"/>
      <c r="ODV5557" s="95"/>
      <c r="ODW5557" s="129"/>
      <c r="ODX5557" s="95"/>
      <c r="ODY5557" s="95"/>
      <c r="ODZ5557" s="95"/>
      <c r="OEA5557" s="95"/>
      <c r="OEB5557" s="95"/>
      <c r="OEC5557" s="95"/>
      <c r="OED5557" s="95"/>
      <c r="OEE5557" s="95"/>
      <c r="OEF5557" s="72"/>
      <c r="OEG5557" s="129"/>
      <c r="OEH5557" s="95"/>
      <c r="OEI5557" s="95"/>
      <c r="OEJ5557" s="129"/>
      <c r="OEK5557" s="95"/>
      <c r="OEL5557" s="95"/>
      <c r="OEM5557" s="95"/>
      <c r="OEN5557" s="95"/>
      <c r="OEO5557" s="95"/>
      <c r="OEP5557" s="95"/>
      <c r="OEQ5557" s="95"/>
      <c r="OER5557" s="95"/>
      <c r="OES5557" s="72"/>
      <c r="OET5557" s="129"/>
      <c r="OEU5557" s="95"/>
      <c r="OEV5557" s="95"/>
      <c r="OEW5557" s="129"/>
      <c r="OEX5557" s="95"/>
      <c r="OEY5557" s="95"/>
      <c r="OEZ5557" s="95"/>
      <c r="OFA5557" s="95"/>
      <c r="OFB5557" s="95"/>
      <c r="OFC5557" s="95"/>
      <c r="OFD5557" s="95"/>
      <c r="OFE5557" s="95"/>
      <c r="OFF5557" s="72"/>
      <c r="OFG5557" s="129"/>
      <c r="OFH5557" s="95"/>
      <c r="OFI5557" s="95"/>
      <c r="OFJ5557" s="129"/>
      <c r="OFK5557" s="95"/>
      <c r="OFL5557" s="95"/>
      <c r="OFM5557" s="95"/>
      <c r="OFN5557" s="95"/>
      <c r="OFO5557" s="95"/>
      <c r="OFP5557" s="95"/>
      <c r="OFQ5557" s="95"/>
      <c r="OFR5557" s="95"/>
      <c r="OFS5557" s="72"/>
      <c r="OFT5557" s="129"/>
      <c r="OFU5557" s="95"/>
      <c r="OFV5557" s="95"/>
      <c r="OFW5557" s="129"/>
      <c r="OFX5557" s="95"/>
      <c r="OFY5557" s="95"/>
      <c r="OFZ5557" s="95"/>
      <c r="OGA5557" s="95"/>
      <c r="OGB5557" s="95"/>
      <c r="OGC5557" s="95"/>
      <c r="OGD5557" s="95"/>
      <c r="OGE5557" s="95"/>
      <c r="OGF5557" s="72"/>
      <c r="OGG5557" s="129"/>
      <c r="OGH5557" s="95"/>
      <c r="OGI5557" s="95"/>
      <c r="OGJ5557" s="129"/>
      <c r="OGK5557" s="95"/>
      <c r="OGL5557" s="95"/>
      <c r="OGM5557" s="95"/>
      <c r="OGN5557" s="95"/>
      <c r="OGO5557" s="95"/>
      <c r="OGP5557" s="95"/>
      <c r="OGQ5557" s="95"/>
      <c r="OGR5557" s="95"/>
      <c r="OGS5557" s="72"/>
      <c r="OGT5557" s="129"/>
      <c r="OGU5557" s="95"/>
      <c r="OGV5557" s="95"/>
      <c r="OGW5557" s="129"/>
      <c r="OGX5557" s="95"/>
      <c r="OGY5557" s="95"/>
      <c r="OGZ5557" s="95"/>
      <c r="OHA5557" s="95"/>
      <c r="OHB5557" s="95"/>
      <c r="OHC5557" s="95"/>
      <c r="OHD5557" s="95"/>
      <c r="OHE5557" s="95"/>
      <c r="OHF5557" s="72"/>
      <c r="OHG5557" s="129"/>
      <c r="OHH5557" s="95"/>
      <c r="OHI5557" s="95"/>
      <c r="OHJ5557" s="129"/>
      <c r="OHK5557" s="95"/>
      <c r="OHL5557" s="95"/>
      <c r="OHM5557" s="95"/>
      <c r="OHN5557" s="95"/>
      <c r="OHO5557" s="95"/>
      <c r="OHP5557" s="95"/>
      <c r="OHQ5557" s="95"/>
      <c r="OHR5557" s="95"/>
      <c r="OHS5557" s="72"/>
      <c r="OHT5557" s="129"/>
      <c r="OHU5557" s="95"/>
      <c r="OHV5557" s="95"/>
      <c r="OHW5557" s="129"/>
      <c r="OHX5557" s="95"/>
      <c r="OHY5557" s="95"/>
      <c r="OHZ5557" s="95"/>
      <c r="OIA5557" s="95"/>
      <c r="OIB5557" s="95"/>
      <c r="OIC5557" s="95"/>
      <c r="OID5557" s="95"/>
      <c r="OIE5557" s="95"/>
      <c r="OIF5557" s="72"/>
      <c r="OIG5557" s="129"/>
      <c r="OIH5557" s="95"/>
      <c r="OII5557" s="95"/>
      <c r="OIJ5557" s="129"/>
      <c r="OIK5557" s="95"/>
      <c r="OIL5557" s="95"/>
      <c r="OIM5557" s="95"/>
      <c r="OIN5557" s="95"/>
      <c r="OIO5557" s="95"/>
      <c r="OIP5557" s="95"/>
      <c r="OIQ5557" s="95"/>
      <c r="OIR5557" s="95"/>
      <c r="OIS5557" s="72"/>
      <c r="OIT5557" s="129"/>
      <c r="OIU5557" s="95"/>
      <c r="OIV5557" s="95"/>
      <c r="OIW5557" s="129"/>
      <c r="OIX5557" s="95"/>
      <c r="OIY5557" s="95"/>
      <c r="OIZ5557" s="95"/>
      <c r="OJA5557" s="95"/>
      <c r="OJB5557" s="95"/>
      <c r="OJC5557" s="95"/>
      <c r="OJD5557" s="95"/>
      <c r="OJE5557" s="95"/>
      <c r="OJF5557" s="72"/>
      <c r="OJG5557" s="129"/>
      <c r="OJH5557" s="95"/>
      <c r="OJI5557" s="95"/>
      <c r="OJJ5557" s="129"/>
      <c r="OJK5557" s="95"/>
      <c r="OJL5557" s="95"/>
      <c r="OJM5557" s="95"/>
      <c r="OJN5557" s="95"/>
      <c r="OJO5557" s="95"/>
      <c r="OJP5557" s="95"/>
      <c r="OJQ5557" s="95"/>
      <c r="OJR5557" s="95"/>
      <c r="OJS5557" s="72"/>
      <c r="OJT5557" s="129"/>
      <c r="OJU5557" s="95"/>
      <c r="OJV5557" s="95"/>
      <c r="OJW5557" s="129"/>
      <c r="OJX5557" s="95"/>
      <c r="OJY5557" s="95"/>
      <c r="OJZ5557" s="95"/>
      <c r="OKA5557" s="95"/>
      <c r="OKB5557" s="95"/>
      <c r="OKC5557" s="95"/>
      <c r="OKD5557" s="95"/>
      <c r="OKE5557" s="95"/>
      <c r="OKF5557" s="72"/>
      <c r="OKG5557" s="129"/>
      <c r="OKH5557" s="95"/>
      <c r="OKI5557" s="95"/>
      <c r="OKJ5557" s="129"/>
      <c r="OKK5557" s="95"/>
      <c r="OKL5557" s="95"/>
      <c r="OKM5557" s="95"/>
      <c r="OKN5557" s="95"/>
      <c r="OKO5557" s="95"/>
      <c r="OKP5557" s="95"/>
      <c r="OKQ5557" s="95"/>
      <c r="OKR5557" s="95"/>
      <c r="OKS5557" s="72"/>
      <c r="OKT5557" s="129"/>
      <c r="OKU5557" s="95"/>
      <c r="OKV5557" s="95"/>
      <c r="OKW5557" s="129"/>
      <c r="OKX5557" s="95"/>
      <c r="OKY5557" s="95"/>
      <c r="OKZ5557" s="95"/>
      <c r="OLA5557" s="95"/>
      <c r="OLB5557" s="95"/>
      <c r="OLC5557" s="95"/>
      <c r="OLD5557" s="95"/>
      <c r="OLE5557" s="95"/>
      <c r="OLF5557" s="72"/>
      <c r="OLG5557" s="129"/>
      <c r="OLH5557" s="95"/>
      <c r="OLI5557" s="95"/>
      <c r="OLJ5557" s="129"/>
      <c r="OLK5557" s="95"/>
      <c r="OLL5557" s="95"/>
      <c r="OLM5557" s="95"/>
      <c r="OLN5557" s="95"/>
      <c r="OLO5557" s="95"/>
      <c r="OLP5557" s="95"/>
      <c r="OLQ5557" s="95"/>
      <c r="OLR5557" s="95"/>
      <c r="OLS5557" s="72"/>
      <c r="OLT5557" s="129"/>
      <c r="OLU5557" s="95"/>
      <c r="OLV5557" s="95"/>
      <c r="OLW5557" s="129"/>
      <c r="OLX5557" s="95"/>
      <c r="OLY5557" s="95"/>
      <c r="OLZ5557" s="95"/>
      <c r="OMA5557" s="95"/>
      <c r="OMB5557" s="95"/>
      <c r="OMC5557" s="95"/>
      <c r="OMD5557" s="95"/>
      <c r="OME5557" s="95"/>
      <c r="OMF5557" s="72"/>
      <c r="OMG5557" s="129"/>
      <c r="OMH5557" s="95"/>
      <c r="OMI5557" s="95"/>
      <c r="OMJ5557" s="129"/>
      <c r="OMK5557" s="95"/>
      <c r="OML5557" s="95"/>
      <c r="OMM5557" s="95"/>
      <c r="OMN5557" s="95"/>
      <c r="OMO5557" s="95"/>
      <c r="OMP5557" s="95"/>
      <c r="OMQ5557" s="95"/>
      <c r="OMR5557" s="95"/>
      <c r="OMS5557" s="72"/>
      <c r="OMT5557" s="129"/>
      <c r="OMU5557" s="95"/>
      <c r="OMV5557" s="95"/>
      <c r="OMW5557" s="129"/>
      <c r="OMX5557" s="95"/>
      <c r="OMY5557" s="95"/>
      <c r="OMZ5557" s="95"/>
      <c r="ONA5557" s="95"/>
      <c r="ONB5557" s="95"/>
      <c r="ONC5557" s="95"/>
      <c r="OND5557" s="95"/>
      <c r="ONE5557" s="95"/>
      <c r="ONF5557" s="72"/>
      <c r="ONG5557" s="129"/>
      <c r="ONH5557" s="95"/>
      <c r="ONI5557" s="95"/>
      <c r="ONJ5557" s="129"/>
      <c r="ONK5557" s="95"/>
      <c r="ONL5557" s="95"/>
      <c r="ONM5557" s="95"/>
      <c r="ONN5557" s="95"/>
      <c r="ONO5557" s="95"/>
      <c r="ONP5557" s="95"/>
      <c r="ONQ5557" s="95"/>
      <c r="ONR5557" s="95"/>
      <c r="ONS5557" s="72"/>
      <c r="ONT5557" s="129"/>
      <c r="ONU5557" s="95"/>
      <c r="ONV5557" s="95"/>
      <c r="ONW5557" s="129"/>
      <c r="ONX5557" s="95"/>
      <c r="ONY5557" s="95"/>
      <c r="ONZ5557" s="95"/>
      <c r="OOA5557" s="95"/>
      <c r="OOB5557" s="95"/>
      <c r="OOC5557" s="95"/>
      <c r="OOD5557" s="95"/>
      <c r="OOE5557" s="95"/>
      <c r="OOF5557" s="72"/>
      <c r="OOG5557" s="129"/>
      <c r="OOH5557" s="95"/>
      <c r="OOI5557" s="95"/>
      <c r="OOJ5557" s="129"/>
      <c r="OOK5557" s="95"/>
      <c r="OOL5557" s="95"/>
      <c r="OOM5557" s="95"/>
      <c r="OON5557" s="95"/>
      <c r="OOO5557" s="95"/>
      <c r="OOP5557" s="95"/>
      <c r="OOQ5557" s="95"/>
      <c r="OOR5557" s="95"/>
      <c r="OOS5557" s="72"/>
      <c r="OOT5557" s="129"/>
      <c r="OOU5557" s="95"/>
      <c r="OOV5557" s="95"/>
      <c r="OOW5557" s="129"/>
      <c r="OOX5557" s="95"/>
      <c r="OOY5557" s="95"/>
      <c r="OOZ5557" s="95"/>
      <c r="OPA5557" s="95"/>
      <c r="OPB5557" s="95"/>
      <c r="OPC5557" s="95"/>
      <c r="OPD5557" s="95"/>
      <c r="OPE5557" s="95"/>
      <c r="OPF5557" s="72"/>
      <c r="OPG5557" s="129"/>
      <c r="OPH5557" s="95"/>
      <c r="OPI5557" s="95"/>
      <c r="OPJ5557" s="129"/>
      <c r="OPK5557" s="95"/>
      <c r="OPL5557" s="95"/>
      <c r="OPM5557" s="95"/>
      <c r="OPN5557" s="95"/>
      <c r="OPO5557" s="95"/>
      <c r="OPP5557" s="95"/>
      <c r="OPQ5557" s="95"/>
      <c r="OPR5557" s="95"/>
      <c r="OPS5557" s="72"/>
      <c r="OPT5557" s="129"/>
      <c r="OPU5557" s="95"/>
      <c r="OPV5557" s="95"/>
      <c r="OPW5557" s="129"/>
      <c r="OPX5557" s="95"/>
      <c r="OPY5557" s="95"/>
      <c r="OPZ5557" s="95"/>
      <c r="OQA5557" s="95"/>
      <c r="OQB5557" s="95"/>
      <c r="OQC5557" s="95"/>
      <c r="OQD5557" s="95"/>
      <c r="OQE5557" s="95"/>
      <c r="OQF5557" s="72"/>
      <c r="OQG5557" s="129"/>
      <c r="OQH5557" s="95"/>
      <c r="OQI5557" s="95"/>
      <c r="OQJ5557" s="129"/>
      <c r="OQK5557" s="95"/>
      <c r="OQL5557" s="95"/>
      <c r="OQM5557" s="95"/>
      <c r="OQN5557" s="95"/>
      <c r="OQO5557" s="95"/>
      <c r="OQP5557" s="95"/>
      <c r="OQQ5557" s="95"/>
      <c r="OQR5557" s="95"/>
      <c r="OQS5557" s="72"/>
      <c r="OQT5557" s="129"/>
      <c r="OQU5557" s="95"/>
      <c r="OQV5557" s="95"/>
      <c r="OQW5557" s="129"/>
      <c r="OQX5557" s="95"/>
      <c r="OQY5557" s="95"/>
      <c r="OQZ5557" s="95"/>
      <c r="ORA5557" s="95"/>
      <c r="ORB5557" s="95"/>
      <c r="ORC5557" s="95"/>
      <c r="ORD5557" s="95"/>
      <c r="ORE5557" s="95"/>
      <c r="ORF5557" s="72"/>
      <c r="ORG5557" s="129"/>
      <c r="ORH5557" s="95"/>
      <c r="ORI5557" s="95"/>
      <c r="ORJ5557" s="129"/>
      <c r="ORK5557" s="95"/>
      <c r="ORL5557" s="95"/>
      <c r="ORM5557" s="95"/>
      <c r="ORN5557" s="95"/>
      <c r="ORO5557" s="95"/>
      <c r="ORP5557" s="95"/>
      <c r="ORQ5557" s="95"/>
      <c r="ORR5557" s="95"/>
      <c r="ORS5557" s="72"/>
      <c r="ORT5557" s="129"/>
      <c r="ORU5557" s="95"/>
      <c r="ORV5557" s="95"/>
      <c r="ORW5557" s="129"/>
      <c r="ORX5557" s="95"/>
      <c r="ORY5557" s="95"/>
      <c r="ORZ5557" s="95"/>
      <c r="OSA5557" s="95"/>
      <c r="OSB5557" s="95"/>
      <c r="OSC5557" s="95"/>
      <c r="OSD5557" s="95"/>
      <c r="OSE5557" s="95"/>
      <c r="OSF5557" s="72"/>
      <c r="OSG5557" s="129"/>
      <c r="OSH5557" s="95"/>
      <c r="OSI5557" s="95"/>
      <c r="OSJ5557" s="129"/>
      <c r="OSK5557" s="95"/>
      <c r="OSL5557" s="95"/>
      <c r="OSM5557" s="95"/>
      <c r="OSN5557" s="95"/>
      <c r="OSO5557" s="95"/>
      <c r="OSP5557" s="95"/>
      <c r="OSQ5557" s="95"/>
      <c r="OSR5557" s="95"/>
      <c r="OSS5557" s="72"/>
      <c r="OST5557" s="129"/>
      <c r="OSU5557" s="95"/>
      <c r="OSV5557" s="95"/>
      <c r="OSW5557" s="129"/>
      <c r="OSX5557" s="95"/>
      <c r="OSY5557" s="95"/>
      <c r="OSZ5557" s="95"/>
      <c r="OTA5557" s="95"/>
      <c r="OTB5557" s="95"/>
      <c r="OTC5557" s="95"/>
      <c r="OTD5557" s="95"/>
      <c r="OTE5557" s="95"/>
      <c r="OTF5557" s="72"/>
      <c r="OTG5557" s="129"/>
      <c r="OTH5557" s="95"/>
      <c r="OTI5557" s="95"/>
      <c r="OTJ5557" s="129"/>
      <c r="OTK5557" s="95"/>
      <c r="OTL5557" s="95"/>
      <c r="OTM5557" s="95"/>
      <c r="OTN5557" s="95"/>
      <c r="OTO5557" s="95"/>
      <c r="OTP5557" s="95"/>
      <c r="OTQ5557" s="95"/>
      <c r="OTR5557" s="95"/>
      <c r="OTS5557" s="72"/>
      <c r="OTT5557" s="129"/>
      <c r="OTU5557" s="95"/>
      <c r="OTV5557" s="95"/>
      <c r="OTW5557" s="129"/>
      <c r="OTX5557" s="95"/>
      <c r="OTY5557" s="95"/>
      <c r="OTZ5557" s="95"/>
      <c r="OUA5557" s="95"/>
      <c r="OUB5557" s="95"/>
      <c r="OUC5557" s="95"/>
      <c r="OUD5557" s="95"/>
      <c r="OUE5557" s="95"/>
      <c r="OUF5557" s="72"/>
      <c r="OUG5557" s="129"/>
      <c r="OUH5557" s="95"/>
      <c r="OUI5557" s="95"/>
      <c r="OUJ5557" s="129"/>
      <c r="OUK5557" s="95"/>
      <c r="OUL5557" s="95"/>
      <c r="OUM5557" s="95"/>
      <c r="OUN5557" s="95"/>
      <c r="OUO5557" s="95"/>
      <c r="OUP5557" s="95"/>
      <c r="OUQ5557" s="95"/>
      <c r="OUR5557" s="95"/>
      <c r="OUS5557" s="72"/>
      <c r="OUT5557" s="129"/>
      <c r="OUU5557" s="95"/>
      <c r="OUV5557" s="95"/>
      <c r="OUW5557" s="129"/>
      <c r="OUX5557" s="95"/>
      <c r="OUY5557" s="95"/>
      <c r="OUZ5557" s="95"/>
      <c r="OVA5557" s="95"/>
      <c r="OVB5557" s="95"/>
      <c r="OVC5557" s="95"/>
      <c r="OVD5557" s="95"/>
      <c r="OVE5557" s="95"/>
      <c r="OVF5557" s="72"/>
      <c r="OVG5557" s="129"/>
      <c r="OVH5557" s="95"/>
      <c r="OVI5557" s="95"/>
      <c r="OVJ5557" s="129"/>
      <c r="OVK5557" s="95"/>
      <c r="OVL5557" s="95"/>
      <c r="OVM5557" s="95"/>
      <c r="OVN5557" s="95"/>
      <c r="OVO5557" s="95"/>
      <c r="OVP5557" s="95"/>
      <c r="OVQ5557" s="95"/>
      <c r="OVR5557" s="95"/>
      <c r="OVS5557" s="72"/>
      <c r="OVT5557" s="129"/>
      <c r="OVU5557" s="95"/>
      <c r="OVV5557" s="95"/>
      <c r="OVW5557" s="129"/>
      <c r="OVX5557" s="95"/>
      <c r="OVY5557" s="95"/>
      <c r="OVZ5557" s="95"/>
      <c r="OWA5557" s="95"/>
      <c r="OWB5557" s="95"/>
      <c r="OWC5557" s="95"/>
      <c r="OWD5557" s="95"/>
      <c r="OWE5557" s="95"/>
      <c r="OWF5557" s="72"/>
      <c r="OWG5557" s="129"/>
      <c r="OWH5557" s="95"/>
      <c r="OWI5557" s="95"/>
      <c r="OWJ5557" s="129"/>
      <c r="OWK5557" s="95"/>
      <c r="OWL5557" s="95"/>
      <c r="OWM5557" s="95"/>
      <c r="OWN5557" s="95"/>
      <c r="OWO5557" s="95"/>
      <c r="OWP5557" s="95"/>
      <c r="OWQ5557" s="95"/>
      <c r="OWR5557" s="95"/>
      <c r="OWS5557" s="72"/>
      <c r="OWT5557" s="129"/>
      <c r="OWU5557" s="95"/>
      <c r="OWV5557" s="95"/>
      <c r="OWW5557" s="129"/>
      <c r="OWX5557" s="95"/>
      <c r="OWY5557" s="95"/>
      <c r="OWZ5557" s="95"/>
      <c r="OXA5557" s="95"/>
      <c r="OXB5557" s="95"/>
      <c r="OXC5557" s="95"/>
      <c r="OXD5557" s="95"/>
      <c r="OXE5557" s="95"/>
      <c r="OXF5557" s="72"/>
      <c r="OXG5557" s="129"/>
      <c r="OXH5557" s="95"/>
      <c r="OXI5557" s="95"/>
      <c r="OXJ5557" s="129"/>
      <c r="OXK5557" s="95"/>
      <c r="OXL5557" s="95"/>
      <c r="OXM5557" s="95"/>
      <c r="OXN5557" s="95"/>
      <c r="OXO5557" s="95"/>
      <c r="OXP5557" s="95"/>
      <c r="OXQ5557" s="95"/>
      <c r="OXR5557" s="95"/>
      <c r="OXS5557" s="72"/>
      <c r="OXT5557" s="129"/>
      <c r="OXU5557" s="95"/>
      <c r="OXV5557" s="95"/>
      <c r="OXW5557" s="129"/>
      <c r="OXX5557" s="95"/>
      <c r="OXY5557" s="95"/>
      <c r="OXZ5557" s="95"/>
      <c r="OYA5557" s="95"/>
      <c r="OYB5557" s="95"/>
      <c r="OYC5557" s="95"/>
      <c r="OYD5557" s="95"/>
      <c r="OYE5557" s="95"/>
      <c r="OYF5557" s="72"/>
      <c r="OYG5557" s="129"/>
      <c r="OYH5557" s="95"/>
      <c r="OYI5557" s="95"/>
      <c r="OYJ5557" s="129"/>
      <c r="OYK5557" s="95"/>
      <c r="OYL5557" s="95"/>
      <c r="OYM5557" s="95"/>
      <c r="OYN5557" s="95"/>
      <c r="OYO5557" s="95"/>
      <c r="OYP5557" s="95"/>
      <c r="OYQ5557" s="95"/>
      <c r="OYR5557" s="95"/>
      <c r="OYS5557" s="72"/>
      <c r="OYT5557" s="129"/>
      <c r="OYU5557" s="95"/>
      <c r="OYV5557" s="95"/>
      <c r="OYW5557" s="129"/>
      <c r="OYX5557" s="95"/>
      <c r="OYY5557" s="95"/>
      <c r="OYZ5557" s="95"/>
      <c r="OZA5557" s="95"/>
      <c r="OZB5557" s="95"/>
      <c r="OZC5557" s="95"/>
      <c r="OZD5557" s="95"/>
      <c r="OZE5557" s="95"/>
      <c r="OZF5557" s="72"/>
      <c r="OZG5557" s="129"/>
      <c r="OZH5557" s="95"/>
      <c r="OZI5557" s="95"/>
      <c r="OZJ5557" s="129"/>
      <c r="OZK5557" s="95"/>
      <c r="OZL5557" s="95"/>
      <c r="OZM5557" s="95"/>
      <c r="OZN5557" s="95"/>
      <c r="OZO5557" s="95"/>
      <c r="OZP5557" s="95"/>
      <c r="OZQ5557" s="95"/>
      <c r="OZR5557" s="95"/>
      <c r="OZS5557" s="72"/>
      <c r="OZT5557" s="129"/>
      <c r="OZU5557" s="95"/>
      <c r="OZV5557" s="95"/>
      <c r="OZW5557" s="129"/>
      <c r="OZX5557" s="95"/>
      <c r="OZY5557" s="95"/>
      <c r="OZZ5557" s="95"/>
      <c r="PAA5557" s="95"/>
      <c r="PAB5557" s="95"/>
      <c r="PAC5557" s="95"/>
      <c r="PAD5557" s="95"/>
      <c r="PAE5557" s="95"/>
      <c r="PAF5557" s="72"/>
      <c r="PAG5557" s="129"/>
      <c r="PAH5557" s="95"/>
      <c r="PAI5557" s="95"/>
      <c r="PAJ5557" s="129"/>
      <c r="PAK5557" s="95"/>
      <c r="PAL5557" s="95"/>
      <c r="PAM5557" s="95"/>
      <c r="PAN5557" s="95"/>
      <c r="PAO5557" s="95"/>
      <c r="PAP5557" s="95"/>
      <c r="PAQ5557" s="95"/>
      <c r="PAR5557" s="95"/>
      <c r="PAS5557" s="72"/>
      <c r="PAT5557" s="129"/>
      <c r="PAU5557" s="95"/>
      <c r="PAV5557" s="95"/>
      <c r="PAW5557" s="129"/>
      <c r="PAX5557" s="95"/>
      <c r="PAY5557" s="95"/>
      <c r="PAZ5557" s="95"/>
      <c r="PBA5557" s="95"/>
      <c r="PBB5557" s="95"/>
      <c r="PBC5557" s="95"/>
      <c r="PBD5557" s="95"/>
      <c r="PBE5557" s="95"/>
      <c r="PBF5557" s="72"/>
      <c r="PBG5557" s="129"/>
      <c r="PBH5557" s="95"/>
      <c r="PBI5557" s="95"/>
      <c r="PBJ5557" s="129"/>
      <c r="PBK5557" s="95"/>
      <c r="PBL5557" s="95"/>
      <c r="PBM5557" s="95"/>
      <c r="PBN5557" s="95"/>
      <c r="PBO5557" s="95"/>
      <c r="PBP5557" s="95"/>
      <c r="PBQ5557" s="95"/>
      <c r="PBR5557" s="95"/>
      <c r="PBS5557" s="72"/>
      <c r="PBT5557" s="129"/>
      <c r="PBU5557" s="95"/>
      <c r="PBV5557" s="95"/>
      <c r="PBW5557" s="129"/>
      <c r="PBX5557" s="95"/>
      <c r="PBY5557" s="95"/>
      <c r="PBZ5557" s="95"/>
      <c r="PCA5557" s="95"/>
      <c r="PCB5557" s="95"/>
      <c r="PCC5557" s="95"/>
      <c r="PCD5557" s="95"/>
      <c r="PCE5557" s="95"/>
      <c r="PCF5557" s="72"/>
      <c r="PCG5557" s="129"/>
      <c r="PCH5557" s="95"/>
      <c r="PCI5557" s="95"/>
      <c r="PCJ5557" s="129"/>
      <c r="PCK5557" s="95"/>
      <c r="PCL5557" s="95"/>
      <c r="PCM5557" s="95"/>
      <c r="PCN5557" s="95"/>
      <c r="PCO5557" s="95"/>
      <c r="PCP5557" s="95"/>
      <c r="PCQ5557" s="95"/>
      <c r="PCR5557" s="95"/>
      <c r="PCS5557" s="72"/>
      <c r="PCT5557" s="129"/>
      <c r="PCU5557" s="95"/>
      <c r="PCV5557" s="95"/>
      <c r="PCW5557" s="129"/>
      <c r="PCX5557" s="95"/>
      <c r="PCY5557" s="95"/>
      <c r="PCZ5557" s="95"/>
      <c r="PDA5557" s="95"/>
      <c r="PDB5557" s="95"/>
      <c r="PDC5557" s="95"/>
      <c r="PDD5557" s="95"/>
      <c r="PDE5557" s="95"/>
      <c r="PDF5557" s="72"/>
      <c r="PDG5557" s="129"/>
      <c r="PDH5557" s="95"/>
      <c r="PDI5557" s="95"/>
      <c r="PDJ5557" s="129"/>
      <c r="PDK5557" s="95"/>
      <c r="PDL5557" s="95"/>
      <c r="PDM5557" s="95"/>
      <c r="PDN5557" s="95"/>
      <c r="PDO5557" s="95"/>
      <c r="PDP5557" s="95"/>
      <c r="PDQ5557" s="95"/>
      <c r="PDR5557" s="95"/>
      <c r="PDS5557" s="72"/>
      <c r="PDT5557" s="129"/>
      <c r="PDU5557" s="95"/>
      <c r="PDV5557" s="95"/>
      <c r="PDW5557" s="129"/>
      <c r="PDX5557" s="95"/>
      <c r="PDY5557" s="95"/>
      <c r="PDZ5557" s="95"/>
      <c r="PEA5557" s="95"/>
      <c r="PEB5557" s="95"/>
      <c r="PEC5557" s="95"/>
      <c r="PED5557" s="95"/>
      <c r="PEE5557" s="95"/>
      <c r="PEF5557" s="72"/>
      <c r="PEG5557" s="129"/>
      <c r="PEH5557" s="95"/>
      <c r="PEI5557" s="95"/>
      <c r="PEJ5557" s="129"/>
      <c r="PEK5557" s="95"/>
      <c r="PEL5557" s="95"/>
      <c r="PEM5557" s="95"/>
      <c r="PEN5557" s="95"/>
      <c r="PEO5557" s="95"/>
      <c r="PEP5557" s="95"/>
      <c r="PEQ5557" s="95"/>
      <c r="PER5557" s="95"/>
      <c r="PES5557" s="72"/>
      <c r="PET5557" s="129"/>
      <c r="PEU5557" s="95"/>
      <c r="PEV5557" s="95"/>
      <c r="PEW5557" s="129"/>
      <c r="PEX5557" s="95"/>
      <c r="PEY5557" s="95"/>
      <c r="PEZ5557" s="95"/>
      <c r="PFA5557" s="95"/>
      <c r="PFB5557" s="95"/>
      <c r="PFC5557" s="95"/>
      <c r="PFD5557" s="95"/>
      <c r="PFE5557" s="95"/>
      <c r="PFF5557" s="72"/>
      <c r="PFG5557" s="129"/>
      <c r="PFH5557" s="95"/>
      <c r="PFI5557" s="95"/>
      <c r="PFJ5557" s="129"/>
      <c r="PFK5557" s="95"/>
      <c r="PFL5557" s="95"/>
      <c r="PFM5557" s="95"/>
      <c r="PFN5557" s="95"/>
      <c r="PFO5557" s="95"/>
      <c r="PFP5557" s="95"/>
      <c r="PFQ5557" s="95"/>
      <c r="PFR5557" s="95"/>
      <c r="PFS5557" s="72"/>
      <c r="PFT5557" s="129"/>
      <c r="PFU5557" s="95"/>
      <c r="PFV5557" s="95"/>
      <c r="PFW5557" s="129"/>
      <c r="PFX5557" s="95"/>
      <c r="PFY5557" s="95"/>
      <c r="PFZ5557" s="95"/>
      <c r="PGA5557" s="95"/>
      <c r="PGB5557" s="95"/>
      <c r="PGC5557" s="95"/>
      <c r="PGD5557" s="95"/>
      <c r="PGE5557" s="95"/>
      <c r="PGF5557" s="72"/>
      <c r="PGG5557" s="129"/>
      <c r="PGH5557" s="95"/>
      <c r="PGI5557" s="95"/>
      <c r="PGJ5557" s="129"/>
      <c r="PGK5557" s="95"/>
      <c r="PGL5557" s="95"/>
      <c r="PGM5557" s="95"/>
      <c r="PGN5557" s="95"/>
      <c r="PGO5557" s="95"/>
      <c r="PGP5557" s="95"/>
      <c r="PGQ5557" s="95"/>
      <c r="PGR5557" s="95"/>
      <c r="PGS5557" s="72"/>
      <c r="PGT5557" s="129"/>
      <c r="PGU5557" s="95"/>
      <c r="PGV5557" s="95"/>
      <c r="PGW5557" s="129"/>
      <c r="PGX5557" s="95"/>
      <c r="PGY5557" s="95"/>
      <c r="PGZ5557" s="95"/>
      <c r="PHA5557" s="95"/>
      <c r="PHB5557" s="95"/>
      <c r="PHC5557" s="95"/>
      <c r="PHD5557" s="95"/>
      <c r="PHE5557" s="95"/>
      <c r="PHF5557" s="72"/>
      <c r="PHG5557" s="129"/>
      <c r="PHH5557" s="95"/>
      <c r="PHI5557" s="95"/>
      <c r="PHJ5557" s="129"/>
      <c r="PHK5557" s="95"/>
      <c r="PHL5557" s="95"/>
      <c r="PHM5557" s="95"/>
      <c r="PHN5557" s="95"/>
      <c r="PHO5557" s="95"/>
      <c r="PHP5557" s="95"/>
      <c r="PHQ5557" s="95"/>
      <c r="PHR5557" s="95"/>
      <c r="PHS5557" s="72"/>
      <c r="PHT5557" s="129"/>
      <c r="PHU5557" s="95"/>
      <c r="PHV5557" s="95"/>
      <c r="PHW5557" s="129"/>
      <c r="PHX5557" s="95"/>
      <c r="PHY5557" s="95"/>
      <c r="PHZ5557" s="95"/>
      <c r="PIA5557" s="95"/>
      <c r="PIB5557" s="95"/>
      <c r="PIC5557" s="95"/>
      <c r="PID5557" s="95"/>
      <c r="PIE5557" s="95"/>
      <c r="PIF5557" s="72"/>
      <c r="PIG5557" s="129"/>
      <c r="PIH5557" s="95"/>
      <c r="PII5557" s="95"/>
      <c r="PIJ5557" s="129"/>
      <c r="PIK5557" s="95"/>
      <c r="PIL5557" s="95"/>
      <c r="PIM5557" s="95"/>
      <c r="PIN5557" s="95"/>
      <c r="PIO5557" s="95"/>
      <c r="PIP5557" s="95"/>
      <c r="PIQ5557" s="95"/>
      <c r="PIR5557" s="95"/>
      <c r="PIS5557" s="72"/>
      <c r="PIT5557" s="129"/>
      <c r="PIU5557" s="95"/>
      <c r="PIV5557" s="95"/>
      <c r="PIW5557" s="129"/>
      <c r="PIX5557" s="95"/>
      <c r="PIY5557" s="95"/>
      <c r="PIZ5557" s="95"/>
      <c r="PJA5557" s="95"/>
      <c r="PJB5557" s="95"/>
      <c r="PJC5557" s="95"/>
      <c r="PJD5557" s="95"/>
      <c r="PJE5557" s="95"/>
      <c r="PJF5557" s="72"/>
      <c r="PJG5557" s="129"/>
      <c r="PJH5557" s="95"/>
      <c r="PJI5557" s="95"/>
      <c r="PJJ5557" s="129"/>
      <c r="PJK5557" s="95"/>
      <c r="PJL5557" s="95"/>
      <c r="PJM5557" s="95"/>
      <c r="PJN5557" s="95"/>
      <c r="PJO5557" s="95"/>
      <c r="PJP5557" s="95"/>
      <c r="PJQ5557" s="95"/>
      <c r="PJR5557" s="95"/>
      <c r="PJS5557" s="72"/>
      <c r="PJT5557" s="129"/>
      <c r="PJU5557" s="95"/>
      <c r="PJV5557" s="95"/>
      <c r="PJW5557" s="129"/>
      <c r="PJX5557" s="95"/>
      <c r="PJY5557" s="95"/>
      <c r="PJZ5557" s="95"/>
      <c r="PKA5557" s="95"/>
      <c r="PKB5557" s="95"/>
      <c r="PKC5557" s="95"/>
      <c r="PKD5557" s="95"/>
      <c r="PKE5557" s="95"/>
      <c r="PKF5557" s="72"/>
      <c r="PKG5557" s="129"/>
      <c r="PKH5557" s="95"/>
      <c r="PKI5557" s="95"/>
      <c r="PKJ5557" s="129"/>
      <c r="PKK5557" s="95"/>
      <c r="PKL5557" s="95"/>
      <c r="PKM5557" s="95"/>
      <c r="PKN5557" s="95"/>
      <c r="PKO5557" s="95"/>
      <c r="PKP5557" s="95"/>
      <c r="PKQ5557" s="95"/>
      <c r="PKR5557" s="95"/>
      <c r="PKS5557" s="72"/>
      <c r="PKT5557" s="129"/>
      <c r="PKU5557" s="95"/>
      <c r="PKV5557" s="95"/>
      <c r="PKW5557" s="129"/>
      <c r="PKX5557" s="95"/>
      <c r="PKY5557" s="95"/>
      <c r="PKZ5557" s="95"/>
      <c r="PLA5557" s="95"/>
      <c r="PLB5557" s="95"/>
      <c r="PLC5557" s="95"/>
      <c r="PLD5557" s="95"/>
      <c r="PLE5557" s="95"/>
      <c r="PLF5557" s="72"/>
      <c r="PLG5557" s="129"/>
      <c r="PLH5557" s="95"/>
      <c r="PLI5557" s="95"/>
      <c r="PLJ5557" s="129"/>
      <c r="PLK5557" s="95"/>
      <c r="PLL5557" s="95"/>
      <c r="PLM5557" s="95"/>
      <c r="PLN5557" s="95"/>
      <c r="PLO5557" s="95"/>
      <c r="PLP5557" s="95"/>
      <c r="PLQ5557" s="95"/>
      <c r="PLR5557" s="95"/>
      <c r="PLS5557" s="72"/>
      <c r="PLT5557" s="129"/>
      <c r="PLU5557" s="95"/>
      <c r="PLV5557" s="95"/>
      <c r="PLW5557" s="129"/>
      <c r="PLX5557" s="95"/>
      <c r="PLY5557" s="95"/>
      <c r="PLZ5557" s="95"/>
      <c r="PMA5557" s="95"/>
      <c r="PMB5557" s="95"/>
      <c r="PMC5557" s="95"/>
      <c r="PMD5557" s="95"/>
      <c r="PME5557" s="95"/>
      <c r="PMF5557" s="72"/>
      <c r="PMG5557" s="129"/>
      <c r="PMH5557" s="95"/>
      <c r="PMI5557" s="95"/>
      <c r="PMJ5557" s="129"/>
      <c r="PMK5557" s="95"/>
      <c r="PML5557" s="95"/>
      <c r="PMM5557" s="95"/>
      <c r="PMN5557" s="95"/>
      <c r="PMO5557" s="95"/>
      <c r="PMP5557" s="95"/>
      <c r="PMQ5557" s="95"/>
      <c r="PMR5557" s="95"/>
      <c r="PMS5557" s="72"/>
      <c r="PMT5557" s="129"/>
      <c r="PMU5557" s="95"/>
      <c r="PMV5557" s="95"/>
      <c r="PMW5557" s="129"/>
      <c r="PMX5557" s="95"/>
      <c r="PMY5557" s="95"/>
      <c r="PMZ5557" s="95"/>
      <c r="PNA5557" s="95"/>
      <c r="PNB5557" s="95"/>
      <c r="PNC5557" s="95"/>
      <c r="PND5557" s="95"/>
      <c r="PNE5557" s="95"/>
      <c r="PNF5557" s="72"/>
      <c r="PNG5557" s="129"/>
      <c r="PNH5557" s="95"/>
      <c r="PNI5557" s="95"/>
      <c r="PNJ5557" s="129"/>
      <c r="PNK5557" s="95"/>
      <c r="PNL5557" s="95"/>
      <c r="PNM5557" s="95"/>
      <c r="PNN5557" s="95"/>
      <c r="PNO5557" s="95"/>
      <c r="PNP5557" s="95"/>
      <c r="PNQ5557" s="95"/>
      <c r="PNR5557" s="95"/>
      <c r="PNS5557" s="72"/>
      <c r="PNT5557" s="129"/>
      <c r="PNU5557" s="95"/>
      <c r="PNV5557" s="95"/>
      <c r="PNW5557" s="129"/>
      <c r="PNX5557" s="95"/>
      <c r="PNY5557" s="95"/>
      <c r="PNZ5557" s="95"/>
      <c r="POA5557" s="95"/>
      <c r="POB5557" s="95"/>
      <c r="POC5557" s="95"/>
      <c r="POD5557" s="95"/>
      <c r="POE5557" s="95"/>
      <c r="POF5557" s="72"/>
      <c r="POG5557" s="129"/>
      <c r="POH5557" s="95"/>
      <c r="POI5557" s="95"/>
      <c r="POJ5557" s="129"/>
      <c r="POK5557" s="95"/>
      <c r="POL5557" s="95"/>
      <c r="POM5557" s="95"/>
      <c r="PON5557" s="95"/>
      <c r="POO5557" s="95"/>
      <c r="POP5557" s="95"/>
      <c r="POQ5557" s="95"/>
      <c r="POR5557" s="95"/>
      <c r="POS5557" s="72"/>
      <c r="POT5557" s="129"/>
      <c r="POU5557" s="95"/>
      <c r="POV5557" s="95"/>
      <c r="POW5557" s="129"/>
      <c r="POX5557" s="95"/>
      <c r="POY5557" s="95"/>
      <c r="POZ5557" s="95"/>
      <c r="PPA5557" s="95"/>
      <c r="PPB5557" s="95"/>
      <c r="PPC5557" s="95"/>
      <c r="PPD5557" s="95"/>
      <c r="PPE5557" s="95"/>
      <c r="PPF5557" s="72"/>
      <c r="PPG5557" s="129"/>
      <c r="PPH5557" s="95"/>
      <c r="PPI5557" s="95"/>
      <c r="PPJ5557" s="129"/>
      <c r="PPK5557" s="95"/>
      <c r="PPL5557" s="95"/>
      <c r="PPM5557" s="95"/>
      <c r="PPN5557" s="95"/>
      <c r="PPO5557" s="95"/>
      <c r="PPP5557" s="95"/>
      <c r="PPQ5557" s="95"/>
      <c r="PPR5557" s="95"/>
      <c r="PPS5557" s="72"/>
      <c r="PPT5557" s="129"/>
      <c r="PPU5557" s="95"/>
      <c r="PPV5557" s="95"/>
      <c r="PPW5557" s="129"/>
      <c r="PPX5557" s="95"/>
      <c r="PPY5557" s="95"/>
      <c r="PPZ5557" s="95"/>
      <c r="PQA5557" s="95"/>
      <c r="PQB5557" s="95"/>
      <c r="PQC5557" s="95"/>
      <c r="PQD5557" s="95"/>
      <c r="PQE5557" s="95"/>
      <c r="PQF5557" s="72"/>
      <c r="PQG5557" s="129"/>
      <c r="PQH5557" s="95"/>
      <c r="PQI5557" s="95"/>
      <c r="PQJ5557" s="129"/>
      <c r="PQK5557" s="95"/>
      <c r="PQL5557" s="95"/>
      <c r="PQM5557" s="95"/>
      <c r="PQN5557" s="95"/>
      <c r="PQO5557" s="95"/>
      <c r="PQP5557" s="95"/>
      <c r="PQQ5557" s="95"/>
      <c r="PQR5557" s="95"/>
      <c r="PQS5557" s="72"/>
      <c r="PQT5557" s="129"/>
      <c r="PQU5557" s="95"/>
      <c r="PQV5557" s="95"/>
      <c r="PQW5557" s="129"/>
      <c r="PQX5557" s="95"/>
      <c r="PQY5557" s="95"/>
      <c r="PQZ5557" s="95"/>
      <c r="PRA5557" s="95"/>
      <c r="PRB5557" s="95"/>
      <c r="PRC5557" s="95"/>
      <c r="PRD5557" s="95"/>
      <c r="PRE5557" s="95"/>
      <c r="PRF5557" s="72"/>
      <c r="PRG5557" s="129"/>
      <c r="PRH5557" s="95"/>
      <c r="PRI5557" s="95"/>
      <c r="PRJ5557" s="129"/>
      <c r="PRK5557" s="95"/>
      <c r="PRL5557" s="95"/>
      <c r="PRM5557" s="95"/>
      <c r="PRN5557" s="95"/>
      <c r="PRO5557" s="95"/>
      <c r="PRP5557" s="95"/>
      <c r="PRQ5557" s="95"/>
      <c r="PRR5557" s="95"/>
      <c r="PRS5557" s="72"/>
      <c r="PRT5557" s="129"/>
      <c r="PRU5557" s="95"/>
      <c r="PRV5557" s="95"/>
      <c r="PRW5557" s="129"/>
      <c r="PRX5557" s="95"/>
      <c r="PRY5557" s="95"/>
      <c r="PRZ5557" s="95"/>
      <c r="PSA5557" s="95"/>
      <c r="PSB5557" s="95"/>
      <c r="PSC5557" s="95"/>
      <c r="PSD5557" s="95"/>
      <c r="PSE5557" s="95"/>
      <c r="PSF5557" s="72"/>
      <c r="PSG5557" s="129"/>
      <c r="PSH5557" s="95"/>
      <c r="PSI5557" s="95"/>
      <c r="PSJ5557" s="129"/>
      <c r="PSK5557" s="95"/>
      <c r="PSL5557" s="95"/>
      <c r="PSM5557" s="95"/>
      <c r="PSN5557" s="95"/>
      <c r="PSO5557" s="95"/>
      <c r="PSP5557" s="95"/>
      <c r="PSQ5557" s="95"/>
      <c r="PSR5557" s="95"/>
      <c r="PSS5557" s="72"/>
      <c r="PST5557" s="129"/>
      <c r="PSU5557" s="95"/>
      <c r="PSV5557" s="95"/>
      <c r="PSW5557" s="129"/>
      <c r="PSX5557" s="95"/>
      <c r="PSY5557" s="95"/>
      <c r="PSZ5557" s="95"/>
      <c r="PTA5557" s="95"/>
      <c r="PTB5557" s="95"/>
      <c r="PTC5557" s="95"/>
      <c r="PTD5557" s="95"/>
      <c r="PTE5557" s="95"/>
      <c r="PTF5557" s="72"/>
      <c r="PTG5557" s="129"/>
      <c r="PTH5557" s="95"/>
      <c r="PTI5557" s="95"/>
      <c r="PTJ5557" s="129"/>
      <c r="PTK5557" s="95"/>
      <c r="PTL5557" s="95"/>
      <c r="PTM5557" s="95"/>
      <c r="PTN5557" s="95"/>
      <c r="PTO5557" s="95"/>
      <c r="PTP5557" s="95"/>
      <c r="PTQ5557" s="95"/>
      <c r="PTR5557" s="95"/>
      <c r="PTS5557" s="72"/>
      <c r="PTT5557" s="129"/>
      <c r="PTU5557" s="95"/>
      <c r="PTV5557" s="95"/>
      <c r="PTW5557" s="129"/>
      <c r="PTX5557" s="95"/>
      <c r="PTY5557" s="95"/>
      <c r="PTZ5557" s="95"/>
      <c r="PUA5557" s="95"/>
      <c r="PUB5557" s="95"/>
      <c r="PUC5557" s="95"/>
      <c r="PUD5557" s="95"/>
      <c r="PUE5557" s="95"/>
      <c r="PUF5557" s="72"/>
      <c r="PUG5557" s="129"/>
      <c r="PUH5557" s="95"/>
      <c r="PUI5557" s="95"/>
      <c r="PUJ5557" s="129"/>
      <c r="PUK5557" s="95"/>
      <c r="PUL5557" s="95"/>
      <c r="PUM5557" s="95"/>
      <c r="PUN5557" s="95"/>
      <c r="PUO5557" s="95"/>
      <c r="PUP5557" s="95"/>
      <c r="PUQ5557" s="95"/>
      <c r="PUR5557" s="95"/>
      <c r="PUS5557" s="72"/>
      <c r="PUT5557" s="129"/>
      <c r="PUU5557" s="95"/>
      <c r="PUV5557" s="95"/>
      <c r="PUW5557" s="129"/>
      <c r="PUX5557" s="95"/>
      <c r="PUY5557" s="95"/>
      <c r="PUZ5557" s="95"/>
      <c r="PVA5557" s="95"/>
      <c r="PVB5557" s="95"/>
      <c r="PVC5557" s="95"/>
      <c r="PVD5557" s="95"/>
      <c r="PVE5557" s="95"/>
      <c r="PVF5557" s="72"/>
      <c r="PVG5557" s="129"/>
      <c r="PVH5557" s="95"/>
      <c r="PVI5557" s="95"/>
      <c r="PVJ5557" s="129"/>
      <c r="PVK5557" s="95"/>
      <c r="PVL5557" s="95"/>
      <c r="PVM5557" s="95"/>
      <c r="PVN5557" s="95"/>
      <c r="PVO5557" s="95"/>
      <c r="PVP5557" s="95"/>
      <c r="PVQ5557" s="95"/>
      <c r="PVR5557" s="95"/>
      <c r="PVS5557" s="72"/>
      <c r="PVT5557" s="129"/>
      <c r="PVU5557" s="95"/>
      <c r="PVV5557" s="95"/>
      <c r="PVW5557" s="129"/>
      <c r="PVX5557" s="95"/>
      <c r="PVY5557" s="95"/>
      <c r="PVZ5557" s="95"/>
      <c r="PWA5557" s="95"/>
      <c r="PWB5557" s="95"/>
      <c r="PWC5557" s="95"/>
      <c r="PWD5557" s="95"/>
      <c r="PWE5557" s="95"/>
      <c r="PWF5557" s="72"/>
      <c r="PWG5557" s="129"/>
      <c r="PWH5557" s="95"/>
      <c r="PWI5557" s="95"/>
      <c r="PWJ5557" s="129"/>
      <c r="PWK5557" s="95"/>
      <c r="PWL5557" s="95"/>
      <c r="PWM5557" s="95"/>
      <c r="PWN5557" s="95"/>
      <c r="PWO5557" s="95"/>
      <c r="PWP5557" s="95"/>
      <c r="PWQ5557" s="95"/>
      <c r="PWR5557" s="95"/>
      <c r="PWS5557" s="72"/>
      <c r="PWT5557" s="129"/>
      <c r="PWU5557" s="95"/>
      <c r="PWV5557" s="95"/>
      <c r="PWW5557" s="129"/>
      <c r="PWX5557" s="95"/>
      <c r="PWY5557" s="95"/>
      <c r="PWZ5557" s="95"/>
      <c r="PXA5557" s="95"/>
      <c r="PXB5557" s="95"/>
      <c r="PXC5557" s="95"/>
      <c r="PXD5557" s="95"/>
      <c r="PXE5557" s="95"/>
      <c r="PXF5557" s="72"/>
      <c r="PXG5557" s="129"/>
      <c r="PXH5557" s="95"/>
      <c r="PXI5557" s="95"/>
      <c r="PXJ5557" s="129"/>
      <c r="PXK5557" s="95"/>
      <c r="PXL5557" s="95"/>
      <c r="PXM5557" s="95"/>
      <c r="PXN5557" s="95"/>
      <c r="PXO5557" s="95"/>
      <c r="PXP5557" s="95"/>
      <c r="PXQ5557" s="95"/>
      <c r="PXR5557" s="95"/>
      <c r="PXS5557" s="72"/>
      <c r="PXT5557" s="129"/>
      <c r="PXU5557" s="95"/>
      <c r="PXV5557" s="95"/>
      <c r="PXW5557" s="129"/>
      <c r="PXX5557" s="95"/>
      <c r="PXY5557" s="95"/>
      <c r="PXZ5557" s="95"/>
      <c r="PYA5557" s="95"/>
      <c r="PYB5557" s="95"/>
      <c r="PYC5557" s="95"/>
      <c r="PYD5557" s="95"/>
      <c r="PYE5557" s="95"/>
      <c r="PYF5557" s="72"/>
      <c r="PYG5557" s="129"/>
      <c r="PYH5557" s="95"/>
      <c r="PYI5557" s="95"/>
      <c r="PYJ5557" s="129"/>
      <c r="PYK5557" s="95"/>
      <c r="PYL5557" s="95"/>
      <c r="PYM5557" s="95"/>
      <c r="PYN5557" s="95"/>
      <c r="PYO5557" s="95"/>
      <c r="PYP5557" s="95"/>
      <c r="PYQ5557" s="95"/>
      <c r="PYR5557" s="95"/>
      <c r="PYS5557" s="72"/>
      <c r="PYT5557" s="129"/>
      <c r="PYU5557" s="95"/>
      <c r="PYV5557" s="95"/>
      <c r="PYW5557" s="129"/>
      <c r="PYX5557" s="95"/>
      <c r="PYY5557" s="95"/>
      <c r="PYZ5557" s="95"/>
      <c r="PZA5557" s="95"/>
      <c r="PZB5557" s="95"/>
      <c r="PZC5557" s="95"/>
      <c r="PZD5557" s="95"/>
      <c r="PZE5557" s="95"/>
      <c r="PZF5557" s="72"/>
      <c r="PZG5557" s="129"/>
      <c r="PZH5557" s="95"/>
      <c r="PZI5557" s="95"/>
      <c r="PZJ5557" s="129"/>
      <c r="PZK5557" s="95"/>
      <c r="PZL5557" s="95"/>
      <c r="PZM5557" s="95"/>
      <c r="PZN5557" s="95"/>
      <c r="PZO5557" s="95"/>
      <c r="PZP5557" s="95"/>
      <c r="PZQ5557" s="95"/>
      <c r="PZR5557" s="95"/>
      <c r="PZS5557" s="72"/>
      <c r="PZT5557" s="129"/>
      <c r="PZU5557" s="95"/>
      <c r="PZV5557" s="95"/>
      <c r="PZW5557" s="129"/>
      <c r="PZX5557" s="95"/>
      <c r="PZY5557" s="95"/>
      <c r="PZZ5557" s="95"/>
      <c r="QAA5557" s="95"/>
      <c r="QAB5557" s="95"/>
      <c r="QAC5557" s="95"/>
      <c r="QAD5557" s="95"/>
      <c r="QAE5557" s="95"/>
      <c r="QAF5557" s="72"/>
      <c r="QAG5557" s="129"/>
      <c r="QAH5557" s="95"/>
      <c r="QAI5557" s="95"/>
      <c r="QAJ5557" s="129"/>
      <c r="QAK5557" s="95"/>
      <c r="QAL5557" s="95"/>
      <c r="QAM5557" s="95"/>
      <c r="QAN5557" s="95"/>
      <c r="QAO5557" s="95"/>
      <c r="QAP5557" s="95"/>
      <c r="QAQ5557" s="95"/>
      <c r="QAR5557" s="95"/>
      <c r="QAS5557" s="72"/>
      <c r="QAT5557" s="129"/>
      <c r="QAU5557" s="95"/>
      <c r="QAV5557" s="95"/>
      <c r="QAW5557" s="129"/>
      <c r="QAX5557" s="95"/>
      <c r="QAY5557" s="95"/>
      <c r="QAZ5557" s="95"/>
      <c r="QBA5557" s="95"/>
      <c r="QBB5557" s="95"/>
      <c r="QBC5557" s="95"/>
      <c r="QBD5557" s="95"/>
      <c r="QBE5557" s="95"/>
      <c r="QBF5557" s="72"/>
      <c r="QBG5557" s="129"/>
      <c r="QBH5557" s="95"/>
      <c r="QBI5557" s="95"/>
      <c r="QBJ5557" s="129"/>
      <c r="QBK5557" s="95"/>
      <c r="QBL5557" s="95"/>
      <c r="QBM5557" s="95"/>
      <c r="QBN5557" s="95"/>
      <c r="QBO5557" s="95"/>
      <c r="QBP5557" s="95"/>
      <c r="QBQ5557" s="95"/>
      <c r="QBR5557" s="95"/>
      <c r="QBS5557" s="72"/>
      <c r="QBT5557" s="129"/>
      <c r="QBU5557" s="95"/>
      <c r="QBV5557" s="95"/>
      <c r="QBW5557" s="129"/>
      <c r="QBX5557" s="95"/>
      <c r="QBY5557" s="95"/>
      <c r="QBZ5557" s="95"/>
      <c r="QCA5557" s="95"/>
      <c r="QCB5557" s="95"/>
      <c r="QCC5557" s="95"/>
      <c r="QCD5557" s="95"/>
      <c r="QCE5557" s="95"/>
      <c r="QCF5557" s="72"/>
      <c r="QCG5557" s="129"/>
      <c r="QCH5557" s="95"/>
      <c r="QCI5557" s="95"/>
      <c r="QCJ5557" s="129"/>
      <c r="QCK5557" s="95"/>
      <c r="QCL5557" s="95"/>
      <c r="QCM5557" s="95"/>
      <c r="QCN5557" s="95"/>
      <c r="QCO5557" s="95"/>
      <c r="QCP5557" s="95"/>
      <c r="QCQ5557" s="95"/>
      <c r="QCR5557" s="95"/>
      <c r="QCS5557" s="72"/>
      <c r="QCT5557" s="129"/>
      <c r="QCU5557" s="95"/>
      <c r="QCV5557" s="95"/>
      <c r="QCW5557" s="129"/>
      <c r="QCX5557" s="95"/>
      <c r="QCY5557" s="95"/>
      <c r="QCZ5557" s="95"/>
      <c r="QDA5557" s="95"/>
      <c r="QDB5557" s="95"/>
      <c r="QDC5557" s="95"/>
      <c r="QDD5557" s="95"/>
      <c r="QDE5557" s="95"/>
      <c r="QDF5557" s="72"/>
      <c r="QDG5557" s="129"/>
      <c r="QDH5557" s="95"/>
      <c r="QDI5557" s="95"/>
      <c r="QDJ5557" s="129"/>
      <c r="QDK5557" s="95"/>
      <c r="QDL5557" s="95"/>
      <c r="QDM5557" s="95"/>
      <c r="QDN5557" s="95"/>
      <c r="QDO5557" s="95"/>
      <c r="QDP5557" s="95"/>
      <c r="QDQ5557" s="95"/>
      <c r="QDR5557" s="95"/>
      <c r="QDS5557" s="72"/>
      <c r="QDT5557" s="129"/>
      <c r="QDU5557" s="95"/>
      <c r="QDV5557" s="95"/>
      <c r="QDW5557" s="129"/>
      <c r="QDX5557" s="95"/>
      <c r="QDY5557" s="95"/>
      <c r="QDZ5557" s="95"/>
      <c r="QEA5557" s="95"/>
      <c r="QEB5557" s="95"/>
      <c r="QEC5557" s="95"/>
      <c r="QED5557" s="95"/>
      <c r="QEE5557" s="95"/>
      <c r="QEF5557" s="72"/>
      <c r="QEG5557" s="129"/>
      <c r="QEH5557" s="95"/>
      <c r="QEI5557" s="95"/>
      <c r="QEJ5557" s="129"/>
      <c r="QEK5557" s="95"/>
      <c r="QEL5557" s="95"/>
      <c r="QEM5557" s="95"/>
      <c r="QEN5557" s="95"/>
      <c r="QEO5557" s="95"/>
      <c r="QEP5557" s="95"/>
      <c r="QEQ5557" s="95"/>
      <c r="QER5557" s="95"/>
      <c r="QES5557" s="72"/>
      <c r="QET5557" s="129"/>
      <c r="QEU5557" s="95"/>
      <c r="QEV5557" s="95"/>
      <c r="QEW5557" s="129"/>
      <c r="QEX5557" s="95"/>
      <c r="QEY5557" s="95"/>
      <c r="QEZ5557" s="95"/>
      <c r="QFA5557" s="95"/>
      <c r="QFB5557" s="95"/>
      <c r="QFC5557" s="95"/>
      <c r="QFD5557" s="95"/>
      <c r="QFE5557" s="95"/>
      <c r="QFF5557" s="72"/>
      <c r="QFG5557" s="129"/>
      <c r="QFH5557" s="95"/>
      <c r="QFI5557" s="95"/>
      <c r="QFJ5557" s="129"/>
      <c r="QFK5557" s="95"/>
      <c r="QFL5557" s="95"/>
      <c r="QFM5557" s="95"/>
      <c r="QFN5557" s="95"/>
      <c r="QFO5557" s="95"/>
      <c r="QFP5557" s="95"/>
      <c r="QFQ5557" s="95"/>
      <c r="QFR5557" s="95"/>
      <c r="QFS5557" s="72"/>
      <c r="QFT5557" s="129"/>
      <c r="QFU5557" s="95"/>
      <c r="QFV5557" s="95"/>
      <c r="QFW5557" s="129"/>
      <c r="QFX5557" s="95"/>
      <c r="QFY5557" s="95"/>
      <c r="QFZ5557" s="95"/>
      <c r="QGA5557" s="95"/>
      <c r="QGB5557" s="95"/>
      <c r="QGC5557" s="95"/>
      <c r="QGD5557" s="95"/>
      <c r="QGE5557" s="95"/>
      <c r="QGF5557" s="72"/>
      <c r="QGG5557" s="129"/>
      <c r="QGH5557" s="95"/>
      <c r="QGI5557" s="95"/>
      <c r="QGJ5557" s="129"/>
      <c r="QGK5557" s="95"/>
      <c r="QGL5557" s="95"/>
      <c r="QGM5557" s="95"/>
      <c r="QGN5557" s="95"/>
      <c r="QGO5557" s="95"/>
      <c r="QGP5557" s="95"/>
      <c r="QGQ5557" s="95"/>
      <c r="QGR5557" s="95"/>
      <c r="QGS5557" s="72"/>
      <c r="QGT5557" s="129"/>
      <c r="QGU5557" s="95"/>
      <c r="QGV5557" s="95"/>
      <c r="QGW5557" s="129"/>
      <c r="QGX5557" s="95"/>
      <c r="QGY5557" s="95"/>
      <c r="QGZ5557" s="95"/>
      <c r="QHA5557" s="95"/>
      <c r="QHB5557" s="95"/>
      <c r="QHC5557" s="95"/>
      <c r="QHD5557" s="95"/>
      <c r="QHE5557" s="95"/>
      <c r="QHF5557" s="72"/>
      <c r="QHG5557" s="129"/>
      <c r="QHH5557" s="95"/>
      <c r="QHI5557" s="95"/>
      <c r="QHJ5557" s="129"/>
      <c r="QHK5557" s="95"/>
      <c r="QHL5557" s="95"/>
      <c r="QHM5557" s="95"/>
      <c r="QHN5557" s="95"/>
      <c r="QHO5557" s="95"/>
      <c r="QHP5557" s="95"/>
      <c r="QHQ5557" s="95"/>
      <c r="QHR5557" s="95"/>
      <c r="QHS5557" s="72"/>
      <c r="QHT5557" s="129"/>
      <c r="QHU5557" s="95"/>
      <c r="QHV5557" s="95"/>
      <c r="QHW5557" s="129"/>
      <c r="QHX5557" s="95"/>
      <c r="QHY5557" s="95"/>
      <c r="QHZ5557" s="95"/>
      <c r="QIA5557" s="95"/>
      <c r="QIB5557" s="95"/>
      <c r="QIC5557" s="95"/>
      <c r="QID5557" s="95"/>
      <c r="QIE5557" s="95"/>
      <c r="QIF5557" s="72"/>
      <c r="QIG5557" s="129"/>
      <c r="QIH5557" s="95"/>
      <c r="QII5557" s="95"/>
      <c r="QIJ5557" s="129"/>
      <c r="QIK5557" s="95"/>
      <c r="QIL5557" s="95"/>
      <c r="QIM5557" s="95"/>
      <c r="QIN5557" s="95"/>
      <c r="QIO5557" s="95"/>
      <c r="QIP5557" s="95"/>
      <c r="QIQ5557" s="95"/>
      <c r="QIR5557" s="95"/>
      <c r="QIS5557" s="72"/>
      <c r="QIT5557" s="129"/>
      <c r="QIU5557" s="95"/>
      <c r="QIV5557" s="95"/>
      <c r="QIW5557" s="129"/>
      <c r="QIX5557" s="95"/>
      <c r="QIY5557" s="95"/>
      <c r="QIZ5557" s="95"/>
      <c r="QJA5557" s="95"/>
      <c r="QJB5557" s="95"/>
      <c r="QJC5557" s="95"/>
      <c r="QJD5557" s="95"/>
      <c r="QJE5557" s="95"/>
      <c r="QJF5557" s="72"/>
      <c r="QJG5557" s="129"/>
      <c r="QJH5557" s="95"/>
      <c r="QJI5557" s="95"/>
      <c r="QJJ5557" s="129"/>
      <c r="QJK5557" s="95"/>
      <c r="QJL5557" s="95"/>
      <c r="QJM5557" s="95"/>
      <c r="QJN5557" s="95"/>
      <c r="QJO5557" s="95"/>
      <c r="QJP5557" s="95"/>
      <c r="QJQ5557" s="95"/>
      <c r="QJR5557" s="95"/>
      <c r="QJS5557" s="72"/>
      <c r="QJT5557" s="129"/>
      <c r="QJU5557" s="95"/>
      <c r="QJV5557" s="95"/>
      <c r="QJW5557" s="129"/>
      <c r="QJX5557" s="95"/>
      <c r="QJY5557" s="95"/>
      <c r="QJZ5557" s="95"/>
      <c r="QKA5557" s="95"/>
      <c r="QKB5557" s="95"/>
      <c r="QKC5557" s="95"/>
      <c r="QKD5557" s="95"/>
      <c r="QKE5557" s="95"/>
      <c r="QKF5557" s="72"/>
      <c r="QKG5557" s="129"/>
      <c r="QKH5557" s="95"/>
      <c r="QKI5557" s="95"/>
      <c r="QKJ5557" s="129"/>
      <c r="QKK5557" s="95"/>
      <c r="QKL5557" s="95"/>
      <c r="QKM5557" s="95"/>
      <c r="QKN5557" s="95"/>
      <c r="QKO5557" s="95"/>
      <c r="QKP5557" s="95"/>
      <c r="QKQ5557" s="95"/>
      <c r="QKR5557" s="95"/>
      <c r="QKS5557" s="72"/>
      <c r="QKT5557" s="129"/>
      <c r="QKU5557" s="95"/>
      <c r="QKV5557" s="95"/>
      <c r="QKW5557" s="129"/>
      <c r="QKX5557" s="95"/>
      <c r="QKY5557" s="95"/>
      <c r="QKZ5557" s="95"/>
      <c r="QLA5557" s="95"/>
      <c r="QLB5557" s="95"/>
      <c r="QLC5557" s="95"/>
      <c r="QLD5557" s="95"/>
      <c r="QLE5557" s="95"/>
      <c r="QLF5557" s="72"/>
      <c r="QLG5557" s="129"/>
      <c r="QLH5557" s="95"/>
      <c r="QLI5557" s="95"/>
      <c r="QLJ5557" s="129"/>
      <c r="QLK5557" s="95"/>
      <c r="QLL5557" s="95"/>
      <c r="QLM5557" s="95"/>
      <c r="QLN5557" s="95"/>
      <c r="QLO5557" s="95"/>
      <c r="QLP5557" s="95"/>
      <c r="QLQ5557" s="95"/>
      <c r="QLR5557" s="95"/>
      <c r="QLS5557" s="72"/>
      <c r="QLT5557" s="129"/>
      <c r="QLU5557" s="95"/>
      <c r="QLV5557" s="95"/>
      <c r="QLW5557" s="129"/>
      <c r="QLX5557" s="95"/>
      <c r="QLY5557" s="95"/>
      <c r="QLZ5557" s="95"/>
      <c r="QMA5557" s="95"/>
      <c r="QMB5557" s="95"/>
      <c r="QMC5557" s="95"/>
      <c r="QMD5557" s="95"/>
      <c r="QME5557" s="95"/>
      <c r="QMF5557" s="72"/>
      <c r="QMG5557" s="129"/>
      <c r="QMH5557" s="95"/>
      <c r="QMI5557" s="95"/>
      <c r="QMJ5557" s="129"/>
      <c r="QMK5557" s="95"/>
      <c r="QML5557" s="95"/>
      <c r="QMM5557" s="95"/>
      <c r="QMN5557" s="95"/>
      <c r="QMO5557" s="95"/>
      <c r="QMP5557" s="95"/>
      <c r="QMQ5557" s="95"/>
      <c r="QMR5557" s="95"/>
      <c r="QMS5557" s="72"/>
      <c r="QMT5557" s="129"/>
      <c r="QMU5557" s="95"/>
      <c r="QMV5557" s="95"/>
      <c r="QMW5557" s="129"/>
      <c r="QMX5557" s="95"/>
      <c r="QMY5557" s="95"/>
      <c r="QMZ5557" s="95"/>
      <c r="QNA5557" s="95"/>
      <c r="QNB5557" s="95"/>
      <c r="QNC5557" s="95"/>
      <c r="QND5557" s="95"/>
      <c r="QNE5557" s="95"/>
      <c r="QNF5557" s="72"/>
      <c r="QNG5557" s="129"/>
      <c r="QNH5557" s="95"/>
      <c r="QNI5557" s="95"/>
      <c r="QNJ5557" s="129"/>
      <c r="QNK5557" s="95"/>
      <c r="QNL5557" s="95"/>
      <c r="QNM5557" s="95"/>
      <c r="QNN5557" s="95"/>
      <c r="QNO5557" s="95"/>
      <c r="QNP5557" s="95"/>
      <c r="QNQ5557" s="95"/>
      <c r="QNR5557" s="95"/>
      <c r="QNS5557" s="72"/>
      <c r="QNT5557" s="129"/>
      <c r="QNU5557" s="95"/>
      <c r="QNV5557" s="95"/>
      <c r="QNW5557" s="129"/>
      <c r="QNX5557" s="95"/>
      <c r="QNY5557" s="95"/>
      <c r="QNZ5557" s="95"/>
      <c r="QOA5557" s="95"/>
      <c r="QOB5557" s="95"/>
      <c r="QOC5557" s="95"/>
      <c r="QOD5557" s="95"/>
      <c r="QOE5557" s="95"/>
      <c r="QOF5557" s="72"/>
      <c r="QOG5557" s="129"/>
      <c r="QOH5557" s="95"/>
      <c r="QOI5557" s="95"/>
      <c r="QOJ5557" s="129"/>
      <c r="QOK5557" s="95"/>
      <c r="QOL5557" s="95"/>
      <c r="QOM5557" s="95"/>
      <c r="QON5557" s="95"/>
      <c r="QOO5557" s="95"/>
      <c r="QOP5557" s="95"/>
      <c r="QOQ5557" s="95"/>
      <c r="QOR5557" s="95"/>
      <c r="QOS5557" s="72"/>
      <c r="QOT5557" s="129"/>
      <c r="QOU5557" s="95"/>
      <c r="QOV5557" s="95"/>
      <c r="QOW5557" s="129"/>
      <c r="QOX5557" s="95"/>
      <c r="QOY5557" s="95"/>
      <c r="QOZ5557" s="95"/>
      <c r="QPA5557" s="95"/>
      <c r="QPB5557" s="95"/>
      <c r="QPC5557" s="95"/>
      <c r="QPD5557" s="95"/>
      <c r="QPE5557" s="95"/>
      <c r="QPF5557" s="72"/>
      <c r="QPG5557" s="129"/>
      <c r="QPH5557" s="95"/>
      <c r="QPI5557" s="95"/>
      <c r="QPJ5557" s="129"/>
      <c r="QPK5557" s="95"/>
      <c r="QPL5557" s="95"/>
      <c r="QPM5557" s="95"/>
      <c r="QPN5557" s="95"/>
      <c r="QPO5557" s="95"/>
      <c r="QPP5557" s="95"/>
      <c r="QPQ5557" s="95"/>
      <c r="QPR5557" s="95"/>
      <c r="QPS5557" s="72"/>
      <c r="QPT5557" s="129"/>
      <c r="QPU5557" s="95"/>
      <c r="QPV5557" s="95"/>
      <c r="QPW5557" s="129"/>
      <c r="QPX5557" s="95"/>
      <c r="QPY5557" s="95"/>
      <c r="QPZ5557" s="95"/>
      <c r="QQA5557" s="95"/>
      <c r="QQB5557" s="95"/>
      <c r="QQC5557" s="95"/>
      <c r="QQD5557" s="95"/>
      <c r="QQE5557" s="95"/>
      <c r="QQF5557" s="72"/>
      <c r="QQG5557" s="129"/>
      <c r="QQH5557" s="95"/>
      <c r="QQI5557" s="95"/>
      <c r="QQJ5557" s="129"/>
      <c r="QQK5557" s="95"/>
      <c r="QQL5557" s="95"/>
      <c r="QQM5557" s="95"/>
      <c r="QQN5557" s="95"/>
      <c r="QQO5557" s="95"/>
      <c r="QQP5557" s="95"/>
      <c r="QQQ5557" s="95"/>
      <c r="QQR5557" s="95"/>
      <c r="QQS5557" s="72"/>
      <c r="QQT5557" s="129"/>
      <c r="QQU5557" s="95"/>
      <c r="QQV5557" s="95"/>
      <c r="QQW5557" s="129"/>
      <c r="QQX5557" s="95"/>
      <c r="QQY5557" s="95"/>
      <c r="QQZ5557" s="95"/>
      <c r="QRA5557" s="95"/>
      <c r="QRB5557" s="95"/>
      <c r="QRC5557" s="95"/>
      <c r="QRD5557" s="95"/>
      <c r="QRE5557" s="95"/>
      <c r="QRF5557" s="72"/>
      <c r="QRG5557" s="129"/>
      <c r="QRH5557" s="95"/>
      <c r="QRI5557" s="95"/>
      <c r="QRJ5557" s="129"/>
      <c r="QRK5557" s="95"/>
      <c r="QRL5557" s="95"/>
      <c r="QRM5557" s="95"/>
      <c r="QRN5557" s="95"/>
      <c r="QRO5557" s="95"/>
      <c r="QRP5557" s="95"/>
      <c r="QRQ5557" s="95"/>
      <c r="QRR5557" s="95"/>
      <c r="QRS5557" s="72"/>
      <c r="QRT5557" s="129"/>
      <c r="QRU5557" s="95"/>
      <c r="QRV5557" s="95"/>
      <c r="QRW5557" s="129"/>
      <c r="QRX5557" s="95"/>
      <c r="QRY5557" s="95"/>
      <c r="QRZ5557" s="95"/>
      <c r="QSA5557" s="95"/>
      <c r="QSB5557" s="95"/>
      <c r="QSC5557" s="95"/>
      <c r="QSD5557" s="95"/>
      <c r="QSE5557" s="95"/>
      <c r="QSF5557" s="72"/>
      <c r="QSG5557" s="129"/>
      <c r="QSH5557" s="95"/>
      <c r="QSI5557" s="95"/>
      <c r="QSJ5557" s="129"/>
      <c r="QSK5557" s="95"/>
      <c r="QSL5557" s="95"/>
      <c r="QSM5557" s="95"/>
      <c r="QSN5557" s="95"/>
      <c r="QSO5557" s="95"/>
      <c r="QSP5557" s="95"/>
      <c r="QSQ5557" s="95"/>
      <c r="QSR5557" s="95"/>
      <c r="QSS5557" s="72"/>
      <c r="QST5557" s="129"/>
      <c r="QSU5557" s="95"/>
      <c r="QSV5557" s="95"/>
      <c r="QSW5557" s="129"/>
      <c r="QSX5557" s="95"/>
      <c r="QSY5557" s="95"/>
      <c r="QSZ5557" s="95"/>
      <c r="QTA5557" s="95"/>
      <c r="QTB5557" s="95"/>
      <c r="QTC5557" s="95"/>
      <c r="QTD5557" s="95"/>
      <c r="QTE5557" s="95"/>
      <c r="QTF5557" s="72"/>
      <c r="QTG5557" s="129"/>
      <c r="QTH5557" s="95"/>
      <c r="QTI5557" s="95"/>
      <c r="QTJ5557" s="129"/>
      <c r="QTK5557" s="95"/>
      <c r="QTL5557" s="95"/>
      <c r="QTM5557" s="95"/>
      <c r="QTN5557" s="95"/>
      <c r="QTO5557" s="95"/>
      <c r="QTP5557" s="95"/>
      <c r="QTQ5557" s="95"/>
      <c r="QTR5557" s="95"/>
      <c r="QTS5557" s="72"/>
      <c r="QTT5557" s="129"/>
      <c r="QTU5557" s="95"/>
      <c r="QTV5557" s="95"/>
      <c r="QTW5557" s="129"/>
      <c r="QTX5557" s="95"/>
      <c r="QTY5557" s="95"/>
      <c r="QTZ5557" s="95"/>
      <c r="QUA5557" s="95"/>
      <c r="QUB5557" s="95"/>
      <c r="QUC5557" s="95"/>
      <c r="QUD5557" s="95"/>
      <c r="QUE5557" s="95"/>
      <c r="QUF5557" s="72"/>
      <c r="QUG5557" s="129"/>
      <c r="QUH5557" s="95"/>
      <c r="QUI5557" s="95"/>
      <c r="QUJ5557" s="129"/>
      <c r="QUK5557" s="95"/>
      <c r="QUL5557" s="95"/>
      <c r="QUM5557" s="95"/>
      <c r="QUN5557" s="95"/>
      <c r="QUO5557" s="95"/>
      <c r="QUP5557" s="95"/>
      <c r="QUQ5557" s="95"/>
      <c r="QUR5557" s="95"/>
      <c r="QUS5557" s="72"/>
      <c r="QUT5557" s="129"/>
      <c r="QUU5557" s="95"/>
      <c r="QUV5557" s="95"/>
      <c r="QUW5557" s="129"/>
      <c r="QUX5557" s="95"/>
      <c r="QUY5557" s="95"/>
      <c r="QUZ5557" s="95"/>
      <c r="QVA5557" s="95"/>
      <c r="QVB5557" s="95"/>
      <c r="QVC5557" s="95"/>
      <c r="QVD5557" s="95"/>
      <c r="QVE5557" s="95"/>
      <c r="QVF5557" s="72"/>
      <c r="QVG5557" s="129"/>
      <c r="QVH5557" s="95"/>
      <c r="QVI5557" s="95"/>
      <c r="QVJ5557" s="129"/>
      <c r="QVK5557" s="95"/>
      <c r="QVL5557" s="95"/>
      <c r="QVM5557" s="95"/>
      <c r="QVN5557" s="95"/>
      <c r="QVO5557" s="95"/>
      <c r="QVP5557" s="95"/>
      <c r="QVQ5557" s="95"/>
      <c r="QVR5557" s="95"/>
      <c r="QVS5557" s="72"/>
      <c r="QVT5557" s="129"/>
      <c r="QVU5557" s="95"/>
      <c r="QVV5557" s="95"/>
      <c r="QVW5557" s="129"/>
      <c r="QVX5557" s="95"/>
      <c r="QVY5557" s="95"/>
      <c r="QVZ5557" s="95"/>
      <c r="QWA5557" s="95"/>
      <c r="QWB5557" s="95"/>
      <c r="QWC5557" s="95"/>
      <c r="QWD5557" s="95"/>
      <c r="QWE5557" s="95"/>
      <c r="QWF5557" s="72"/>
      <c r="QWG5557" s="129"/>
      <c r="QWH5557" s="95"/>
      <c r="QWI5557" s="95"/>
      <c r="QWJ5557" s="129"/>
      <c r="QWK5557" s="95"/>
      <c r="QWL5557" s="95"/>
      <c r="QWM5557" s="95"/>
      <c r="QWN5557" s="95"/>
      <c r="QWO5557" s="95"/>
      <c r="QWP5557" s="95"/>
      <c r="QWQ5557" s="95"/>
      <c r="QWR5557" s="95"/>
      <c r="QWS5557" s="72"/>
      <c r="QWT5557" s="129"/>
      <c r="QWU5557" s="95"/>
      <c r="QWV5557" s="95"/>
      <c r="QWW5557" s="129"/>
      <c r="QWX5557" s="95"/>
      <c r="QWY5557" s="95"/>
      <c r="QWZ5557" s="95"/>
      <c r="QXA5557" s="95"/>
      <c r="QXB5557" s="95"/>
      <c r="QXC5557" s="95"/>
      <c r="QXD5557" s="95"/>
      <c r="QXE5557" s="95"/>
      <c r="QXF5557" s="72"/>
      <c r="QXG5557" s="129"/>
      <c r="QXH5557" s="95"/>
      <c r="QXI5557" s="95"/>
      <c r="QXJ5557" s="129"/>
      <c r="QXK5557" s="95"/>
      <c r="QXL5557" s="95"/>
      <c r="QXM5557" s="95"/>
      <c r="QXN5557" s="95"/>
      <c r="QXO5557" s="95"/>
      <c r="QXP5557" s="95"/>
      <c r="QXQ5557" s="95"/>
      <c r="QXR5557" s="95"/>
      <c r="QXS5557" s="72"/>
      <c r="QXT5557" s="129"/>
      <c r="QXU5557" s="95"/>
      <c r="QXV5557" s="95"/>
      <c r="QXW5557" s="129"/>
      <c r="QXX5557" s="95"/>
      <c r="QXY5557" s="95"/>
      <c r="QXZ5557" s="95"/>
      <c r="QYA5557" s="95"/>
      <c r="QYB5557" s="95"/>
      <c r="QYC5557" s="95"/>
      <c r="QYD5557" s="95"/>
      <c r="QYE5557" s="95"/>
      <c r="QYF5557" s="72"/>
      <c r="QYG5557" s="129"/>
      <c r="QYH5557" s="95"/>
      <c r="QYI5557" s="95"/>
      <c r="QYJ5557" s="129"/>
      <c r="QYK5557" s="95"/>
      <c r="QYL5557" s="95"/>
      <c r="QYM5557" s="95"/>
      <c r="QYN5557" s="95"/>
      <c r="QYO5557" s="95"/>
      <c r="QYP5557" s="95"/>
      <c r="QYQ5557" s="95"/>
      <c r="QYR5557" s="95"/>
      <c r="QYS5557" s="72"/>
      <c r="QYT5557" s="129"/>
      <c r="QYU5557" s="95"/>
      <c r="QYV5557" s="95"/>
      <c r="QYW5557" s="129"/>
      <c r="QYX5557" s="95"/>
      <c r="QYY5557" s="95"/>
      <c r="QYZ5557" s="95"/>
      <c r="QZA5557" s="95"/>
      <c r="QZB5557" s="95"/>
      <c r="QZC5557" s="95"/>
      <c r="QZD5557" s="95"/>
      <c r="QZE5557" s="95"/>
      <c r="QZF5557" s="72"/>
      <c r="QZG5557" s="129"/>
      <c r="QZH5557" s="95"/>
      <c r="QZI5557" s="95"/>
      <c r="QZJ5557" s="129"/>
      <c r="QZK5557" s="95"/>
      <c r="QZL5557" s="95"/>
      <c r="QZM5557" s="95"/>
      <c r="QZN5557" s="95"/>
      <c r="QZO5557" s="95"/>
      <c r="QZP5557" s="95"/>
      <c r="QZQ5557" s="95"/>
      <c r="QZR5557" s="95"/>
      <c r="QZS5557" s="72"/>
      <c r="QZT5557" s="129"/>
      <c r="QZU5557" s="95"/>
      <c r="QZV5557" s="95"/>
      <c r="QZW5557" s="129"/>
      <c r="QZX5557" s="95"/>
      <c r="QZY5557" s="95"/>
      <c r="QZZ5557" s="95"/>
      <c r="RAA5557" s="95"/>
      <c r="RAB5557" s="95"/>
      <c r="RAC5557" s="95"/>
      <c r="RAD5557" s="95"/>
      <c r="RAE5557" s="95"/>
      <c r="RAF5557" s="72"/>
      <c r="RAG5557" s="129"/>
      <c r="RAH5557" s="95"/>
      <c r="RAI5557" s="95"/>
      <c r="RAJ5557" s="129"/>
      <c r="RAK5557" s="95"/>
      <c r="RAL5557" s="95"/>
      <c r="RAM5557" s="95"/>
      <c r="RAN5557" s="95"/>
      <c r="RAO5557" s="95"/>
      <c r="RAP5557" s="95"/>
      <c r="RAQ5557" s="95"/>
      <c r="RAR5557" s="95"/>
      <c r="RAS5557" s="72"/>
      <c r="RAT5557" s="129"/>
      <c r="RAU5557" s="95"/>
      <c r="RAV5557" s="95"/>
      <c r="RAW5557" s="129"/>
      <c r="RAX5557" s="95"/>
      <c r="RAY5557" s="95"/>
      <c r="RAZ5557" s="95"/>
      <c r="RBA5557" s="95"/>
      <c r="RBB5557" s="95"/>
      <c r="RBC5557" s="95"/>
      <c r="RBD5557" s="95"/>
      <c r="RBE5557" s="95"/>
      <c r="RBF5557" s="72"/>
      <c r="RBG5557" s="129"/>
      <c r="RBH5557" s="95"/>
      <c r="RBI5557" s="95"/>
      <c r="RBJ5557" s="129"/>
      <c r="RBK5557" s="95"/>
      <c r="RBL5557" s="95"/>
      <c r="RBM5557" s="95"/>
      <c r="RBN5557" s="95"/>
      <c r="RBO5557" s="95"/>
      <c r="RBP5557" s="95"/>
      <c r="RBQ5557" s="95"/>
      <c r="RBR5557" s="95"/>
      <c r="RBS5557" s="72"/>
      <c r="RBT5557" s="129"/>
      <c r="RBU5557" s="95"/>
      <c r="RBV5557" s="95"/>
      <c r="RBW5557" s="129"/>
      <c r="RBX5557" s="95"/>
      <c r="RBY5557" s="95"/>
      <c r="RBZ5557" s="95"/>
      <c r="RCA5557" s="95"/>
      <c r="RCB5557" s="95"/>
      <c r="RCC5557" s="95"/>
      <c r="RCD5557" s="95"/>
      <c r="RCE5557" s="95"/>
      <c r="RCF5557" s="72"/>
      <c r="RCG5557" s="129"/>
      <c r="RCH5557" s="95"/>
      <c r="RCI5557" s="95"/>
      <c r="RCJ5557" s="129"/>
      <c r="RCK5557" s="95"/>
      <c r="RCL5557" s="95"/>
      <c r="RCM5557" s="95"/>
      <c r="RCN5557" s="95"/>
      <c r="RCO5557" s="95"/>
      <c r="RCP5557" s="95"/>
      <c r="RCQ5557" s="95"/>
      <c r="RCR5557" s="95"/>
      <c r="RCS5557" s="72"/>
      <c r="RCT5557" s="129"/>
      <c r="RCU5557" s="95"/>
      <c r="RCV5557" s="95"/>
      <c r="RCW5557" s="129"/>
      <c r="RCX5557" s="95"/>
      <c r="RCY5557" s="95"/>
      <c r="RCZ5557" s="95"/>
      <c r="RDA5557" s="95"/>
      <c r="RDB5557" s="95"/>
      <c r="RDC5557" s="95"/>
      <c r="RDD5557" s="95"/>
      <c r="RDE5557" s="95"/>
      <c r="RDF5557" s="72"/>
      <c r="RDG5557" s="129"/>
      <c r="RDH5557" s="95"/>
      <c r="RDI5557" s="95"/>
      <c r="RDJ5557" s="129"/>
      <c r="RDK5557" s="95"/>
      <c r="RDL5557" s="95"/>
      <c r="RDM5557" s="95"/>
      <c r="RDN5557" s="95"/>
      <c r="RDO5557" s="95"/>
      <c r="RDP5557" s="95"/>
      <c r="RDQ5557" s="95"/>
      <c r="RDR5557" s="95"/>
      <c r="RDS5557" s="72"/>
      <c r="RDT5557" s="129"/>
      <c r="RDU5557" s="95"/>
      <c r="RDV5557" s="95"/>
      <c r="RDW5557" s="129"/>
      <c r="RDX5557" s="95"/>
      <c r="RDY5557" s="95"/>
      <c r="RDZ5557" s="95"/>
      <c r="REA5557" s="95"/>
      <c r="REB5557" s="95"/>
      <c r="REC5557" s="95"/>
      <c r="RED5557" s="95"/>
      <c r="REE5557" s="95"/>
      <c r="REF5557" s="72"/>
      <c r="REG5557" s="129"/>
      <c r="REH5557" s="95"/>
      <c r="REI5557" s="95"/>
      <c r="REJ5557" s="129"/>
      <c r="REK5557" s="95"/>
      <c r="REL5557" s="95"/>
      <c r="REM5557" s="95"/>
      <c r="REN5557" s="95"/>
      <c r="REO5557" s="95"/>
      <c r="REP5557" s="95"/>
      <c r="REQ5557" s="95"/>
      <c r="RER5557" s="95"/>
      <c r="RES5557" s="72"/>
      <c r="RET5557" s="129"/>
      <c r="REU5557" s="95"/>
      <c r="REV5557" s="95"/>
      <c r="REW5557" s="129"/>
      <c r="REX5557" s="95"/>
      <c r="REY5557" s="95"/>
      <c r="REZ5557" s="95"/>
      <c r="RFA5557" s="95"/>
      <c r="RFB5557" s="95"/>
      <c r="RFC5557" s="95"/>
      <c r="RFD5557" s="95"/>
      <c r="RFE5557" s="95"/>
      <c r="RFF5557" s="72"/>
      <c r="RFG5557" s="129"/>
      <c r="RFH5557" s="95"/>
      <c r="RFI5557" s="95"/>
      <c r="RFJ5557" s="129"/>
      <c r="RFK5557" s="95"/>
      <c r="RFL5557" s="95"/>
      <c r="RFM5557" s="95"/>
      <c r="RFN5557" s="95"/>
      <c r="RFO5557" s="95"/>
      <c r="RFP5557" s="95"/>
      <c r="RFQ5557" s="95"/>
      <c r="RFR5557" s="95"/>
      <c r="RFS5557" s="72"/>
      <c r="RFT5557" s="129"/>
      <c r="RFU5557" s="95"/>
      <c r="RFV5557" s="95"/>
      <c r="RFW5557" s="129"/>
      <c r="RFX5557" s="95"/>
      <c r="RFY5557" s="95"/>
      <c r="RFZ5557" s="95"/>
      <c r="RGA5557" s="95"/>
      <c r="RGB5557" s="95"/>
      <c r="RGC5557" s="95"/>
      <c r="RGD5557" s="95"/>
      <c r="RGE5557" s="95"/>
      <c r="RGF5557" s="72"/>
      <c r="RGG5557" s="129"/>
      <c r="RGH5557" s="95"/>
      <c r="RGI5557" s="95"/>
      <c r="RGJ5557" s="129"/>
      <c r="RGK5557" s="95"/>
      <c r="RGL5557" s="95"/>
      <c r="RGM5557" s="95"/>
      <c r="RGN5557" s="95"/>
      <c r="RGO5557" s="95"/>
      <c r="RGP5557" s="95"/>
      <c r="RGQ5557" s="95"/>
      <c r="RGR5557" s="95"/>
      <c r="RGS5557" s="72"/>
      <c r="RGT5557" s="129"/>
      <c r="RGU5557" s="95"/>
      <c r="RGV5557" s="95"/>
      <c r="RGW5557" s="129"/>
      <c r="RGX5557" s="95"/>
      <c r="RGY5557" s="95"/>
      <c r="RGZ5557" s="95"/>
      <c r="RHA5557" s="95"/>
      <c r="RHB5557" s="95"/>
      <c r="RHC5557" s="95"/>
      <c r="RHD5557" s="95"/>
      <c r="RHE5557" s="95"/>
      <c r="RHF5557" s="72"/>
      <c r="RHG5557" s="129"/>
      <c r="RHH5557" s="95"/>
      <c r="RHI5557" s="95"/>
      <c r="RHJ5557" s="129"/>
      <c r="RHK5557" s="95"/>
      <c r="RHL5557" s="95"/>
      <c r="RHM5557" s="95"/>
      <c r="RHN5557" s="95"/>
      <c r="RHO5557" s="95"/>
      <c r="RHP5557" s="95"/>
      <c r="RHQ5557" s="95"/>
      <c r="RHR5557" s="95"/>
      <c r="RHS5557" s="72"/>
      <c r="RHT5557" s="129"/>
      <c r="RHU5557" s="95"/>
      <c r="RHV5557" s="95"/>
      <c r="RHW5557" s="129"/>
      <c r="RHX5557" s="95"/>
      <c r="RHY5557" s="95"/>
      <c r="RHZ5557" s="95"/>
      <c r="RIA5557" s="95"/>
      <c r="RIB5557" s="95"/>
      <c r="RIC5557" s="95"/>
      <c r="RID5557" s="95"/>
      <c r="RIE5557" s="95"/>
      <c r="RIF5557" s="72"/>
      <c r="RIG5557" s="129"/>
      <c r="RIH5557" s="95"/>
      <c r="RII5557" s="95"/>
      <c r="RIJ5557" s="129"/>
      <c r="RIK5557" s="95"/>
      <c r="RIL5557" s="95"/>
      <c r="RIM5557" s="95"/>
      <c r="RIN5557" s="95"/>
      <c r="RIO5557" s="95"/>
      <c r="RIP5557" s="95"/>
      <c r="RIQ5557" s="95"/>
      <c r="RIR5557" s="95"/>
      <c r="RIS5557" s="72"/>
      <c r="RIT5557" s="129"/>
      <c r="RIU5557" s="95"/>
      <c r="RIV5557" s="95"/>
      <c r="RIW5557" s="129"/>
      <c r="RIX5557" s="95"/>
      <c r="RIY5557" s="95"/>
      <c r="RIZ5557" s="95"/>
      <c r="RJA5557" s="95"/>
      <c r="RJB5557" s="95"/>
      <c r="RJC5557" s="95"/>
      <c r="RJD5557" s="95"/>
      <c r="RJE5557" s="95"/>
      <c r="RJF5557" s="72"/>
      <c r="RJG5557" s="129"/>
      <c r="RJH5557" s="95"/>
      <c r="RJI5557" s="95"/>
      <c r="RJJ5557" s="129"/>
      <c r="RJK5557" s="95"/>
      <c r="RJL5557" s="95"/>
      <c r="RJM5557" s="95"/>
      <c r="RJN5557" s="95"/>
      <c r="RJO5557" s="95"/>
      <c r="RJP5557" s="95"/>
      <c r="RJQ5557" s="95"/>
      <c r="RJR5557" s="95"/>
      <c r="RJS5557" s="72"/>
      <c r="RJT5557" s="129"/>
      <c r="RJU5557" s="95"/>
      <c r="RJV5557" s="95"/>
      <c r="RJW5557" s="129"/>
      <c r="RJX5557" s="95"/>
      <c r="RJY5557" s="95"/>
      <c r="RJZ5557" s="95"/>
      <c r="RKA5557" s="95"/>
      <c r="RKB5557" s="95"/>
      <c r="RKC5557" s="95"/>
      <c r="RKD5557" s="95"/>
      <c r="RKE5557" s="95"/>
      <c r="RKF5557" s="72"/>
      <c r="RKG5557" s="129"/>
      <c r="RKH5557" s="95"/>
      <c r="RKI5557" s="95"/>
      <c r="RKJ5557" s="129"/>
      <c r="RKK5557" s="95"/>
      <c r="RKL5557" s="95"/>
      <c r="RKM5557" s="95"/>
      <c r="RKN5557" s="95"/>
      <c r="RKO5557" s="95"/>
      <c r="RKP5557" s="95"/>
      <c r="RKQ5557" s="95"/>
      <c r="RKR5557" s="95"/>
      <c r="RKS5557" s="72"/>
      <c r="RKT5557" s="129"/>
      <c r="RKU5557" s="95"/>
      <c r="RKV5557" s="95"/>
      <c r="RKW5557" s="129"/>
      <c r="RKX5557" s="95"/>
      <c r="RKY5557" s="95"/>
      <c r="RKZ5557" s="95"/>
      <c r="RLA5557" s="95"/>
      <c r="RLB5557" s="95"/>
      <c r="RLC5557" s="95"/>
      <c r="RLD5557" s="95"/>
      <c r="RLE5557" s="95"/>
      <c r="RLF5557" s="72"/>
      <c r="RLG5557" s="129"/>
      <c r="RLH5557" s="95"/>
      <c r="RLI5557" s="95"/>
      <c r="RLJ5557" s="129"/>
      <c r="RLK5557" s="95"/>
      <c r="RLL5557" s="95"/>
      <c r="RLM5557" s="95"/>
      <c r="RLN5557" s="95"/>
      <c r="RLO5557" s="95"/>
      <c r="RLP5557" s="95"/>
      <c r="RLQ5557" s="95"/>
      <c r="RLR5557" s="95"/>
      <c r="RLS5557" s="72"/>
      <c r="RLT5557" s="129"/>
      <c r="RLU5557" s="95"/>
      <c r="RLV5557" s="95"/>
      <c r="RLW5557" s="129"/>
      <c r="RLX5557" s="95"/>
      <c r="RLY5557" s="95"/>
      <c r="RLZ5557" s="95"/>
      <c r="RMA5557" s="95"/>
      <c r="RMB5557" s="95"/>
      <c r="RMC5557" s="95"/>
      <c r="RMD5557" s="95"/>
      <c r="RME5557" s="95"/>
      <c r="RMF5557" s="72"/>
      <c r="RMG5557" s="129"/>
      <c r="RMH5557" s="95"/>
      <c r="RMI5557" s="95"/>
      <c r="RMJ5557" s="129"/>
      <c r="RMK5557" s="95"/>
      <c r="RML5557" s="95"/>
      <c r="RMM5557" s="95"/>
      <c r="RMN5557" s="95"/>
      <c r="RMO5557" s="95"/>
      <c r="RMP5557" s="95"/>
      <c r="RMQ5557" s="95"/>
      <c r="RMR5557" s="95"/>
      <c r="RMS5557" s="72"/>
      <c r="RMT5557" s="129"/>
      <c r="RMU5557" s="95"/>
      <c r="RMV5557" s="95"/>
      <c r="RMW5557" s="129"/>
      <c r="RMX5557" s="95"/>
      <c r="RMY5557" s="95"/>
      <c r="RMZ5557" s="95"/>
      <c r="RNA5557" s="95"/>
      <c r="RNB5557" s="95"/>
      <c r="RNC5557" s="95"/>
      <c r="RND5557" s="95"/>
      <c r="RNE5557" s="95"/>
      <c r="RNF5557" s="72"/>
      <c r="RNG5557" s="129"/>
      <c r="RNH5557" s="95"/>
      <c r="RNI5557" s="95"/>
      <c r="RNJ5557" s="129"/>
      <c r="RNK5557" s="95"/>
      <c r="RNL5557" s="95"/>
      <c r="RNM5557" s="95"/>
      <c r="RNN5557" s="95"/>
      <c r="RNO5557" s="95"/>
      <c r="RNP5557" s="95"/>
      <c r="RNQ5557" s="95"/>
      <c r="RNR5557" s="95"/>
      <c r="RNS5557" s="72"/>
      <c r="RNT5557" s="129"/>
      <c r="RNU5557" s="95"/>
      <c r="RNV5557" s="95"/>
      <c r="RNW5557" s="129"/>
      <c r="RNX5557" s="95"/>
      <c r="RNY5557" s="95"/>
      <c r="RNZ5557" s="95"/>
      <c r="ROA5557" s="95"/>
      <c r="ROB5557" s="95"/>
      <c r="ROC5557" s="95"/>
      <c r="ROD5557" s="95"/>
      <c r="ROE5557" s="95"/>
      <c r="ROF5557" s="72"/>
      <c r="ROG5557" s="129"/>
      <c r="ROH5557" s="95"/>
      <c r="ROI5557" s="95"/>
      <c r="ROJ5557" s="129"/>
      <c r="ROK5557" s="95"/>
      <c r="ROL5557" s="95"/>
      <c r="ROM5557" s="95"/>
      <c r="RON5557" s="95"/>
      <c r="ROO5557" s="95"/>
      <c r="ROP5557" s="95"/>
      <c r="ROQ5557" s="95"/>
      <c r="ROR5557" s="95"/>
      <c r="ROS5557" s="72"/>
      <c r="ROT5557" s="129"/>
      <c r="ROU5557" s="95"/>
      <c r="ROV5557" s="95"/>
      <c r="ROW5557" s="129"/>
      <c r="ROX5557" s="95"/>
      <c r="ROY5557" s="95"/>
      <c r="ROZ5557" s="95"/>
      <c r="RPA5557" s="95"/>
      <c r="RPB5557" s="95"/>
      <c r="RPC5557" s="95"/>
      <c r="RPD5557" s="95"/>
      <c r="RPE5557" s="95"/>
      <c r="RPF5557" s="72"/>
      <c r="RPG5557" s="129"/>
      <c r="RPH5557" s="95"/>
      <c r="RPI5557" s="95"/>
      <c r="RPJ5557" s="129"/>
      <c r="RPK5557" s="95"/>
      <c r="RPL5557" s="95"/>
      <c r="RPM5557" s="95"/>
      <c r="RPN5557" s="95"/>
      <c r="RPO5557" s="95"/>
      <c r="RPP5557" s="95"/>
      <c r="RPQ5557" s="95"/>
      <c r="RPR5557" s="95"/>
      <c r="RPS5557" s="72"/>
      <c r="RPT5557" s="129"/>
      <c r="RPU5557" s="95"/>
      <c r="RPV5557" s="95"/>
      <c r="RPW5557" s="129"/>
      <c r="RPX5557" s="95"/>
      <c r="RPY5557" s="95"/>
      <c r="RPZ5557" s="95"/>
      <c r="RQA5557" s="95"/>
      <c r="RQB5557" s="95"/>
      <c r="RQC5557" s="95"/>
      <c r="RQD5557" s="95"/>
      <c r="RQE5557" s="95"/>
      <c r="RQF5557" s="72"/>
      <c r="RQG5557" s="129"/>
      <c r="RQH5557" s="95"/>
      <c r="RQI5557" s="95"/>
      <c r="RQJ5557" s="129"/>
      <c r="RQK5557" s="95"/>
      <c r="RQL5557" s="95"/>
      <c r="RQM5557" s="95"/>
      <c r="RQN5557" s="95"/>
      <c r="RQO5557" s="95"/>
      <c r="RQP5557" s="95"/>
      <c r="RQQ5557" s="95"/>
      <c r="RQR5557" s="95"/>
      <c r="RQS5557" s="72"/>
      <c r="RQT5557" s="129"/>
      <c r="RQU5557" s="95"/>
      <c r="RQV5557" s="95"/>
      <c r="RQW5557" s="129"/>
      <c r="RQX5557" s="95"/>
      <c r="RQY5557" s="95"/>
      <c r="RQZ5557" s="95"/>
      <c r="RRA5557" s="95"/>
      <c r="RRB5557" s="95"/>
      <c r="RRC5557" s="95"/>
      <c r="RRD5557" s="95"/>
      <c r="RRE5557" s="95"/>
      <c r="RRF5557" s="72"/>
      <c r="RRG5557" s="129"/>
      <c r="RRH5557" s="95"/>
      <c r="RRI5557" s="95"/>
      <c r="RRJ5557" s="129"/>
      <c r="RRK5557" s="95"/>
      <c r="RRL5557" s="95"/>
      <c r="RRM5557" s="95"/>
      <c r="RRN5557" s="95"/>
      <c r="RRO5557" s="95"/>
      <c r="RRP5557" s="95"/>
      <c r="RRQ5557" s="95"/>
      <c r="RRR5557" s="95"/>
      <c r="RRS5557" s="72"/>
      <c r="RRT5557" s="129"/>
      <c r="RRU5557" s="95"/>
      <c r="RRV5557" s="95"/>
      <c r="RRW5557" s="129"/>
      <c r="RRX5557" s="95"/>
      <c r="RRY5557" s="95"/>
      <c r="RRZ5557" s="95"/>
      <c r="RSA5557" s="95"/>
      <c r="RSB5557" s="95"/>
      <c r="RSC5557" s="95"/>
      <c r="RSD5557" s="95"/>
      <c r="RSE5557" s="95"/>
      <c r="RSF5557" s="72"/>
      <c r="RSG5557" s="129"/>
      <c r="RSH5557" s="95"/>
      <c r="RSI5557" s="95"/>
      <c r="RSJ5557" s="129"/>
      <c r="RSK5557" s="95"/>
      <c r="RSL5557" s="95"/>
      <c r="RSM5557" s="95"/>
      <c r="RSN5557" s="95"/>
      <c r="RSO5557" s="95"/>
      <c r="RSP5557" s="95"/>
      <c r="RSQ5557" s="95"/>
      <c r="RSR5557" s="95"/>
      <c r="RSS5557" s="72"/>
      <c r="RST5557" s="129"/>
      <c r="RSU5557" s="95"/>
      <c r="RSV5557" s="95"/>
      <c r="RSW5557" s="129"/>
      <c r="RSX5557" s="95"/>
      <c r="RSY5557" s="95"/>
      <c r="RSZ5557" s="95"/>
      <c r="RTA5557" s="95"/>
      <c r="RTB5557" s="95"/>
      <c r="RTC5557" s="95"/>
      <c r="RTD5557" s="95"/>
      <c r="RTE5557" s="95"/>
      <c r="RTF5557" s="72"/>
      <c r="RTG5557" s="129"/>
      <c r="RTH5557" s="95"/>
      <c r="RTI5557" s="95"/>
      <c r="RTJ5557" s="129"/>
      <c r="RTK5557" s="95"/>
      <c r="RTL5557" s="95"/>
      <c r="RTM5557" s="95"/>
      <c r="RTN5557" s="95"/>
      <c r="RTO5557" s="95"/>
      <c r="RTP5557" s="95"/>
      <c r="RTQ5557" s="95"/>
      <c r="RTR5557" s="95"/>
      <c r="RTS5557" s="72"/>
      <c r="RTT5557" s="129"/>
      <c r="RTU5557" s="95"/>
      <c r="RTV5557" s="95"/>
      <c r="RTW5557" s="129"/>
      <c r="RTX5557" s="95"/>
      <c r="RTY5557" s="95"/>
      <c r="RTZ5557" s="95"/>
      <c r="RUA5557" s="95"/>
      <c r="RUB5557" s="95"/>
      <c r="RUC5557" s="95"/>
      <c r="RUD5557" s="95"/>
      <c r="RUE5557" s="95"/>
      <c r="RUF5557" s="72"/>
      <c r="RUG5557" s="129"/>
      <c r="RUH5557" s="95"/>
      <c r="RUI5557" s="95"/>
      <c r="RUJ5557" s="129"/>
      <c r="RUK5557" s="95"/>
      <c r="RUL5557" s="95"/>
      <c r="RUM5557" s="95"/>
      <c r="RUN5557" s="95"/>
      <c r="RUO5557" s="95"/>
      <c r="RUP5557" s="95"/>
      <c r="RUQ5557" s="95"/>
      <c r="RUR5557" s="95"/>
      <c r="RUS5557" s="72"/>
      <c r="RUT5557" s="129"/>
      <c r="RUU5557" s="95"/>
      <c r="RUV5557" s="95"/>
      <c r="RUW5557" s="129"/>
      <c r="RUX5557" s="95"/>
      <c r="RUY5557" s="95"/>
      <c r="RUZ5557" s="95"/>
      <c r="RVA5557" s="95"/>
      <c r="RVB5557" s="95"/>
      <c r="RVC5557" s="95"/>
      <c r="RVD5557" s="95"/>
      <c r="RVE5557" s="95"/>
      <c r="RVF5557" s="72"/>
      <c r="RVG5557" s="129"/>
      <c r="RVH5557" s="95"/>
      <c r="RVI5557" s="95"/>
      <c r="RVJ5557" s="129"/>
      <c r="RVK5557" s="95"/>
      <c r="RVL5557" s="95"/>
      <c r="RVM5557" s="95"/>
      <c r="RVN5557" s="95"/>
      <c r="RVO5557" s="95"/>
      <c r="RVP5557" s="95"/>
      <c r="RVQ5557" s="95"/>
      <c r="RVR5557" s="95"/>
      <c r="RVS5557" s="72"/>
      <c r="RVT5557" s="129"/>
      <c r="RVU5557" s="95"/>
      <c r="RVV5557" s="95"/>
      <c r="RVW5557" s="129"/>
      <c r="RVX5557" s="95"/>
      <c r="RVY5557" s="95"/>
      <c r="RVZ5557" s="95"/>
      <c r="RWA5557" s="95"/>
      <c r="RWB5557" s="95"/>
      <c r="RWC5557" s="95"/>
      <c r="RWD5557" s="95"/>
      <c r="RWE5557" s="95"/>
      <c r="RWF5557" s="72"/>
      <c r="RWG5557" s="129"/>
      <c r="RWH5557" s="95"/>
      <c r="RWI5557" s="95"/>
      <c r="RWJ5557" s="129"/>
      <c r="RWK5557" s="95"/>
      <c r="RWL5557" s="95"/>
      <c r="RWM5557" s="95"/>
      <c r="RWN5557" s="95"/>
      <c r="RWO5557" s="95"/>
      <c r="RWP5557" s="95"/>
      <c r="RWQ5557" s="95"/>
      <c r="RWR5557" s="95"/>
      <c r="RWS5557" s="72"/>
      <c r="RWT5557" s="129"/>
      <c r="RWU5557" s="95"/>
      <c r="RWV5557" s="95"/>
      <c r="RWW5557" s="129"/>
      <c r="RWX5557" s="95"/>
      <c r="RWY5557" s="95"/>
      <c r="RWZ5557" s="95"/>
      <c r="RXA5557" s="95"/>
      <c r="RXB5557" s="95"/>
      <c r="RXC5557" s="95"/>
      <c r="RXD5557" s="95"/>
      <c r="RXE5557" s="95"/>
      <c r="RXF5557" s="72"/>
      <c r="RXG5557" s="129"/>
      <c r="RXH5557" s="95"/>
      <c r="RXI5557" s="95"/>
      <c r="RXJ5557" s="129"/>
      <c r="RXK5557" s="95"/>
      <c r="RXL5557" s="95"/>
      <c r="RXM5557" s="95"/>
      <c r="RXN5557" s="95"/>
      <c r="RXO5557" s="95"/>
      <c r="RXP5557" s="95"/>
      <c r="RXQ5557" s="95"/>
      <c r="RXR5557" s="95"/>
      <c r="RXS5557" s="72"/>
      <c r="RXT5557" s="129"/>
      <c r="RXU5557" s="95"/>
      <c r="RXV5557" s="95"/>
      <c r="RXW5557" s="129"/>
      <c r="RXX5557" s="95"/>
      <c r="RXY5557" s="95"/>
      <c r="RXZ5557" s="95"/>
      <c r="RYA5557" s="95"/>
      <c r="RYB5557" s="95"/>
      <c r="RYC5557" s="95"/>
      <c r="RYD5557" s="95"/>
      <c r="RYE5557" s="95"/>
      <c r="RYF5557" s="72"/>
      <c r="RYG5557" s="129"/>
      <c r="RYH5557" s="95"/>
      <c r="RYI5557" s="95"/>
      <c r="RYJ5557" s="129"/>
      <c r="RYK5557" s="95"/>
      <c r="RYL5557" s="95"/>
      <c r="RYM5557" s="95"/>
      <c r="RYN5557" s="95"/>
      <c r="RYO5557" s="95"/>
      <c r="RYP5557" s="95"/>
      <c r="RYQ5557" s="95"/>
      <c r="RYR5557" s="95"/>
      <c r="RYS5557" s="72"/>
      <c r="RYT5557" s="129"/>
      <c r="RYU5557" s="95"/>
      <c r="RYV5557" s="95"/>
      <c r="RYW5557" s="129"/>
      <c r="RYX5557" s="95"/>
      <c r="RYY5557" s="95"/>
      <c r="RYZ5557" s="95"/>
      <c r="RZA5557" s="95"/>
      <c r="RZB5557" s="95"/>
      <c r="RZC5557" s="95"/>
      <c r="RZD5557" s="95"/>
      <c r="RZE5557" s="95"/>
      <c r="RZF5557" s="72"/>
      <c r="RZG5557" s="129"/>
      <c r="RZH5557" s="95"/>
      <c r="RZI5557" s="95"/>
      <c r="RZJ5557" s="129"/>
      <c r="RZK5557" s="95"/>
      <c r="RZL5557" s="95"/>
      <c r="RZM5557" s="95"/>
      <c r="RZN5557" s="95"/>
      <c r="RZO5557" s="95"/>
      <c r="RZP5557" s="95"/>
      <c r="RZQ5557" s="95"/>
      <c r="RZR5557" s="95"/>
      <c r="RZS5557" s="72"/>
      <c r="RZT5557" s="129"/>
      <c r="RZU5557" s="95"/>
      <c r="RZV5557" s="95"/>
      <c r="RZW5557" s="129"/>
      <c r="RZX5557" s="95"/>
      <c r="RZY5557" s="95"/>
      <c r="RZZ5557" s="95"/>
      <c r="SAA5557" s="95"/>
      <c r="SAB5557" s="95"/>
      <c r="SAC5557" s="95"/>
      <c r="SAD5557" s="95"/>
      <c r="SAE5557" s="95"/>
      <c r="SAF5557" s="72"/>
      <c r="SAG5557" s="129"/>
      <c r="SAH5557" s="95"/>
      <c r="SAI5557" s="95"/>
      <c r="SAJ5557" s="129"/>
      <c r="SAK5557" s="95"/>
      <c r="SAL5557" s="95"/>
      <c r="SAM5557" s="95"/>
      <c r="SAN5557" s="95"/>
      <c r="SAO5557" s="95"/>
      <c r="SAP5557" s="95"/>
      <c r="SAQ5557" s="95"/>
      <c r="SAR5557" s="95"/>
      <c r="SAS5557" s="72"/>
      <c r="SAT5557" s="129"/>
      <c r="SAU5557" s="95"/>
      <c r="SAV5557" s="95"/>
      <c r="SAW5557" s="129"/>
      <c r="SAX5557" s="95"/>
      <c r="SAY5557" s="95"/>
      <c r="SAZ5557" s="95"/>
      <c r="SBA5557" s="95"/>
      <c r="SBB5557" s="95"/>
      <c r="SBC5557" s="95"/>
      <c r="SBD5557" s="95"/>
      <c r="SBE5557" s="95"/>
      <c r="SBF5557" s="72"/>
      <c r="SBG5557" s="129"/>
      <c r="SBH5557" s="95"/>
      <c r="SBI5557" s="95"/>
      <c r="SBJ5557" s="129"/>
      <c r="SBK5557" s="95"/>
      <c r="SBL5557" s="95"/>
      <c r="SBM5557" s="95"/>
      <c r="SBN5557" s="95"/>
      <c r="SBO5557" s="95"/>
      <c r="SBP5557" s="95"/>
      <c r="SBQ5557" s="95"/>
      <c r="SBR5557" s="95"/>
      <c r="SBS5557" s="72"/>
      <c r="SBT5557" s="129"/>
      <c r="SBU5557" s="95"/>
      <c r="SBV5557" s="95"/>
      <c r="SBW5557" s="129"/>
      <c r="SBX5557" s="95"/>
      <c r="SBY5557" s="95"/>
      <c r="SBZ5557" s="95"/>
      <c r="SCA5557" s="95"/>
      <c r="SCB5557" s="95"/>
      <c r="SCC5557" s="95"/>
      <c r="SCD5557" s="95"/>
      <c r="SCE5557" s="95"/>
      <c r="SCF5557" s="72"/>
      <c r="SCG5557" s="129"/>
      <c r="SCH5557" s="95"/>
      <c r="SCI5557" s="95"/>
      <c r="SCJ5557" s="129"/>
      <c r="SCK5557" s="95"/>
      <c r="SCL5557" s="95"/>
      <c r="SCM5557" s="95"/>
      <c r="SCN5557" s="95"/>
      <c r="SCO5557" s="95"/>
      <c r="SCP5557" s="95"/>
      <c r="SCQ5557" s="95"/>
      <c r="SCR5557" s="95"/>
      <c r="SCS5557" s="72"/>
      <c r="SCT5557" s="129"/>
      <c r="SCU5557" s="95"/>
      <c r="SCV5557" s="95"/>
      <c r="SCW5557" s="129"/>
      <c r="SCX5557" s="95"/>
      <c r="SCY5557" s="95"/>
      <c r="SCZ5557" s="95"/>
      <c r="SDA5557" s="95"/>
      <c r="SDB5557" s="95"/>
      <c r="SDC5557" s="95"/>
      <c r="SDD5557" s="95"/>
      <c r="SDE5557" s="95"/>
      <c r="SDF5557" s="72"/>
      <c r="SDG5557" s="129"/>
      <c r="SDH5557" s="95"/>
      <c r="SDI5557" s="95"/>
      <c r="SDJ5557" s="129"/>
      <c r="SDK5557" s="95"/>
      <c r="SDL5557" s="95"/>
      <c r="SDM5557" s="95"/>
      <c r="SDN5557" s="95"/>
      <c r="SDO5557" s="95"/>
      <c r="SDP5557" s="95"/>
      <c r="SDQ5557" s="95"/>
      <c r="SDR5557" s="95"/>
      <c r="SDS5557" s="72"/>
      <c r="SDT5557" s="129"/>
      <c r="SDU5557" s="95"/>
      <c r="SDV5557" s="95"/>
      <c r="SDW5557" s="129"/>
      <c r="SDX5557" s="95"/>
      <c r="SDY5557" s="95"/>
      <c r="SDZ5557" s="95"/>
      <c r="SEA5557" s="95"/>
      <c r="SEB5557" s="95"/>
      <c r="SEC5557" s="95"/>
      <c r="SED5557" s="95"/>
      <c r="SEE5557" s="95"/>
      <c r="SEF5557" s="72"/>
      <c r="SEG5557" s="129"/>
      <c r="SEH5557" s="95"/>
      <c r="SEI5557" s="95"/>
      <c r="SEJ5557" s="129"/>
      <c r="SEK5557" s="95"/>
      <c r="SEL5557" s="95"/>
      <c r="SEM5557" s="95"/>
      <c r="SEN5557" s="95"/>
      <c r="SEO5557" s="95"/>
      <c r="SEP5557" s="95"/>
      <c r="SEQ5557" s="95"/>
      <c r="SER5557" s="95"/>
      <c r="SES5557" s="72"/>
      <c r="SET5557" s="129"/>
      <c r="SEU5557" s="95"/>
      <c r="SEV5557" s="95"/>
      <c r="SEW5557" s="129"/>
      <c r="SEX5557" s="95"/>
      <c r="SEY5557" s="95"/>
      <c r="SEZ5557" s="95"/>
      <c r="SFA5557" s="95"/>
      <c r="SFB5557" s="95"/>
      <c r="SFC5557" s="95"/>
      <c r="SFD5557" s="95"/>
      <c r="SFE5557" s="95"/>
      <c r="SFF5557" s="72"/>
      <c r="SFG5557" s="129"/>
      <c r="SFH5557" s="95"/>
      <c r="SFI5557" s="95"/>
      <c r="SFJ5557" s="129"/>
      <c r="SFK5557" s="95"/>
      <c r="SFL5557" s="95"/>
      <c r="SFM5557" s="95"/>
      <c r="SFN5557" s="95"/>
      <c r="SFO5557" s="95"/>
      <c r="SFP5557" s="95"/>
      <c r="SFQ5557" s="95"/>
      <c r="SFR5557" s="95"/>
      <c r="SFS5557" s="72"/>
      <c r="SFT5557" s="129"/>
      <c r="SFU5557" s="95"/>
      <c r="SFV5557" s="95"/>
      <c r="SFW5557" s="129"/>
      <c r="SFX5557" s="95"/>
      <c r="SFY5557" s="95"/>
      <c r="SFZ5557" s="95"/>
      <c r="SGA5557" s="95"/>
      <c r="SGB5557" s="95"/>
      <c r="SGC5557" s="95"/>
      <c r="SGD5557" s="95"/>
      <c r="SGE5557" s="95"/>
      <c r="SGF5557" s="72"/>
      <c r="SGG5557" s="129"/>
      <c r="SGH5557" s="95"/>
      <c r="SGI5557" s="95"/>
      <c r="SGJ5557" s="129"/>
      <c r="SGK5557" s="95"/>
      <c r="SGL5557" s="95"/>
      <c r="SGM5557" s="95"/>
      <c r="SGN5557" s="95"/>
      <c r="SGO5557" s="95"/>
      <c r="SGP5557" s="95"/>
      <c r="SGQ5557" s="95"/>
      <c r="SGR5557" s="95"/>
      <c r="SGS5557" s="72"/>
      <c r="SGT5557" s="129"/>
      <c r="SGU5557" s="95"/>
      <c r="SGV5557" s="95"/>
      <c r="SGW5557" s="129"/>
      <c r="SGX5557" s="95"/>
      <c r="SGY5557" s="95"/>
      <c r="SGZ5557" s="95"/>
      <c r="SHA5557" s="95"/>
      <c r="SHB5557" s="95"/>
      <c r="SHC5557" s="95"/>
      <c r="SHD5557" s="95"/>
      <c r="SHE5557" s="95"/>
      <c r="SHF5557" s="72"/>
      <c r="SHG5557" s="129"/>
      <c r="SHH5557" s="95"/>
      <c r="SHI5557" s="95"/>
      <c r="SHJ5557" s="129"/>
      <c r="SHK5557" s="95"/>
      <c r="SHL5557" s="95"/>
      <c r="SHM5557" s="95"/>
      <c r="SHN5557" s="95"/>
      <c r="SHO5557" s="95"/>
      <c r="SHP5557" s="95"/>
      <c r="SHQ5557" s="95"/>
      <c r="SHR5557" s="95"/>
      <c r="SHS5557" s="72"/>
      <c r="SHT5557" s="129"/>
      <c r="SHU5557" s="95"/>
      <c r="SHV5557" s="95"/>
      <c r="SHW5557" s="129"/>
      <c r="SHX5557" s="95"/>
      <c r="SHY5557" s="95"/>
      <c r="SHZ5557" s="95"/>
      <c r="SIA5557" s="95"/>
      <c r="SIB5557" s="95"/>
      <c r="SIC5557" s="95"/>
      <c r="SID5557" s="95"/>
      <c r="SIE5557" s="95"/>
      <c r="SIF5557" s="72"/>
      <c r="SIG5557" s="129"/>
      <c r="SIH5557" s="95"/>
      <c r="SII5557" s="95"/>
      <c r="SIJ5557" s="129"/>
      <c r="SIK5557" s="95"/>
      <c r="SIL5557" s="95"/>
      <c r="SIM5557" s="95"/>
      <c r="SIN5557" s="95"/>
      <c r="SIO5557" s="95"/>
      <c r="SIP5557" s="95"/>
      <c r="SIQ5557" s="95"/>
      <c r="SIR5557" s="95"/>
      <c r="SIS5557" s="72"/>
      <c r="SIT5557" s="129"/>
      <c r="SIU5557" s="95"/>
      <c r="SIV5557" s="95"/>
      <c r="SIW5557" s="129"/>
      <c r="SIX5557" s="95"/>
      <c r="SIY5557" s="95"/>
      <c r="SIZ5557" s="95"/>
      <c r="SJA5557" s="95"/>
      <c r="SJB5557" s="95"/>
      <c r="SJC5557" s="95"/>
      <c r="SJD5557" s="95"/>
      <c r="SJE5557" s="95"/>
      <c r="SJF5557" s="72"/>
      <c r="SJG5557" s="129"/>
      <c r="SJH5557" s="95"/>
      <c r="SJI5557" s="95"/>
      <c r="SJJ5557" s="129"/>
      <c r="SJK5557" s="95"/>
      <c r="SJL5557" s="95"/>
      <c r="SJM5557" s="95"/>
      <c r="SJN5557" s="95"/>
      <c r="SJO5557" s="95"/>
      <c r="SJP5557" s="95"/>
      <c r="SJQ5557" s="95"/>
      <c r="SJR5557" s="95"/>
      <c r="SJS5557" s="72"/>
      <c r="SJT5557" s="129"/>
      <c r="SJU5557" s="95"/>
      <c r="SJV5557" s="95"/>
      <c r="SJW5557" s="129"/>
      <c r="SJX5557" s="95"/>
      <c r="SJY5557" s="95"/>
      <c r="SJZ5557" s="95"/>
      <c r="SKA5557" s="95"/>
      <c r="SKB5557" s="95"/>
      <c r="SKC5557" s="95"/>
      <c r="SKD5557" s="95"/>
      <c r="SKE5557" s="95"/>
      <c r="SKF5557" s="72"/>
      <c r="SKG5557" s="129"/>
      <c r="SKH5557" s="95"/>
      <c r="SKI5557" s="95"/>
      <c r="SKJ5557" s="129"/>
      <c r="SKK5557" s="95"/>
      <c r="SKL5557" s="95"/>
      <c r="SKM5557" s="95"/>
      <c r="SKN5557" s="95"/>
      <c r="SKO5557" s="95"/>
      <c r="SKP5557" s="95"/>
      <c r="SKQ5557" s="95"/>
      <c r="SKR5557" s="95"/>
      <c r="SKS5557" s="72"/>
      <c r="SKT5557" s="129"/>
      <c r="SKU5557" s="95"/>
      <c r="SKV5557" s="95"/>
      <c r="SKW5557" s="129"/>
      <c r="SKX5557" s="95"/>
      <c r="SKY5557" s="95"/>
      <c r="SKZ5557" s="95"/>
      <c r="SLA5557" s="95"/>
      <c r="SLB5557" s="95"/>
      <c r="SLC5557" s="95"/>
      <c r="SLD5557" s="95"/>
      <c r="SLE5557" s="95"/>
      <c r="SLF5557" s="72"/>
      <c r="SLG5557" s="129"/>
      <c r="SLH5557" s="95"/>
      <c r="SLI5557" s="95"/>
      <c r="SLJ5557" s="129"/>
      <c r="SLK5557" s="95"/>
      <c r="SLL5557" s="95"/>
      <c r="SLM5557" s="95"/>
      <c r="SLN5557" s="95"/>
      <c r="SLO5557" s="95"/>
      <c r="SLP5557" s="95"/>
      <c r="SLQ5557" s="95"/>
      <c r="SLR5557" s="95"/>
      <c r="SLS5557" s="72"/>
      <c r="SLT5557" s="129"/>
      <c r="SLU5557" s="95"/>
      <c r="SLV5557" s="95"/>
      <c r="SLW5557" s="129"/>
      <c r="SLX5557" s="95"/>
      <c r="SLY5557" s="95"/>
      <c r="SLZ5557" s="95"/>
      <c r="SMA5557" s="95"/>
      <c r="SMB5557" s="95"/>
      <c r="SMC5557" s="95"/>
      <c r="SMD5557" s="95"/>
      <c r="SME5557" s="95"/>
      <c r="SMF5557" s="72"/>
      <c r="SMG5557" s="129"/>
      <c r="SMH5557" s="95"/>
      <c r="SMI5557" s="95"/>
      <c r="SMJ5557" s="129"/>
      <c r="SMK5557" s="95"/>
      <c r="SML5557" s="95"/>
      <c r="SMM5557" s="95"/>
      <c r="SMN5557" s="95"/>
      <c r="SMO5557" s="95"/>
      <c r="SMP5557" s="95"/>
      <c r="SMQ5557" s="95"/>
      <c r="SMR5557" s="95"/>
      <c r="SMS5557" s="72"/>
      <c r="SMT5557" s="129"/>
      <c r="SMU5557" s="95"/>
      <c r="SMV5557" s="95"/>
      <c r="SMW5557" s="129"/>
      <c r="SMX5557" s="95"/>
      <c r="SMY5557" s="95"/>
      <c r="SMZ5557" s="95"/>
      <c r="SNA5557" s="95"/>
      <c r="SNB5557" s="95"/>
      <c r="SNC5557" s="95"/>
      <c r="SND5557" s="95"/>
      <c r="SNE5557" s="95"/>
      <c r="SNF5557" s="72"/>
      <c r="SNG5557" s="129"/>
      <c r="SNH5557" s="95"/>
      <c r="SNI5557" s="95"/>
      <c r="SNJ5557" s="129"/>
      <c r="SNK5557" s="95"/>
      <c r="SNL5557" s="95"/>
      <c r="SNM5557" s="95"/>
      <c r="SNN5557" s="95"/>
      <c r="SNO5557" s="95"/>
      <c r="SNP5557" s="95"/>
      <c r="SNQ5557" s="95"/>
      <c r="SNR5557" s="95"/>
      <c r="SNS5557" s="72"/>
      <c r="SNT5557" s="129"/>
      <c r="SNU5557" s="95"/>
      <c r="SNV5557" s="95"/>
      <c r="SNW5557" s="129"/>
      <c r="SNX5557" s="95"/>
      <c r="SNY5557" s="95"/>
      <c r="SNZ5557" s="95"/>
      <c r="SOA5557" s="95"/>
      <c r="SOB5557" s="95"/>
      <c r="SOC5557" s="95"/>
      <c r="SOD5557" s="95"/>
      <c r="SOE5557" s="95"/>
      <c r="SOF5557" s="72"/>
      <c r="SOG5557" s="129"/>
      <c r="SOH5557" s="95"/>
      <c r="SOI5557" s="95"/>
      <c r="SOJ5557" s="129"/>
      <c r="SOK5557" s="95"/>
      <c r="SOL5557" s="95"/>
      <c r="SOM5557" s="95"/>
      <c r="SON5557" s="95"/>
      <c r="SOO5557" s="95"/>
      <c r="SOP5557" s="95"/>
      <c r="SOQ5557" s="95"/>
      <c r="SOR5557" s="95"/>
      <c r="SOS5557" s="72"/>
      <c r="SOT5557" s="129"/>
      <c r="SOU5557" s="95"/>
      <c r="SOV5557" s="95"/>
      <c r="SOW5557" s="129"/>
      <c r="SOX5557" s="95"/>
      <c r="SOY5557" s="95"/>
      <c r="SOZ5557" s="95"/>
      <c r="SPA5557" s="95"/>
      <c r="SPB5557" s="95"/>
      <c r="SPC5557" s="95"/>
      <c r="SPD5557" s="95"/>
      <c r="SPE5557" s="95"/>
      <c r="SPF5557" s="72"/>
      <c r="SPG5557" s="129"/>
      <c r="SPH5557" s="95"/>
      <c r="SPI5557" s="95"/>
      <c r="SPJ5557" s="129"/>
      <c r="SPK5557" s="95"/>
      <c r="SPL5557" s="95"/>
      <c r="SPM5557" s="95"/>
      <c r="SPN5557" s="95"/>
      <c r="SPO5557" s="95"/>
      <c r="SPP5557" s="95"/>
      <c r="SPQ5557" s="95"/>
      <c r="SPR5557" s="95"/>
      <c r="SPS5557" s="72"/>
      <c r="SPT5557" s="129"/>
      <c r="SPU5557" s="95"/>
      <c r="SPV5557" s="95"/>
      <c r="SPW5557" s="129"/>
      <c r="SPX5557" s="95"/>
      <c r="SPY5557" s="95"/>
      <c r="SPZ5557" s="95"/>
      <c r="SQA5557" s="95"/>
      <c r="SQB5557" s="95"/>
      <c r="SQC5557" s="95"/>
      <c r="SQD5557" s="95"/>
      <c r="SQE5557" s="95"/>
      <c r="SQF5557" s="72"/>
      <c r="SQG5557" s="129"/>
      <c r="SQH5557" s="95"/>
      <c r="SQI5557" s="95"/>
      <c r="SQJ5557" s="129"/>
      <c r="SQK5557" s="95"/>
      <c r="SQL5557" s="95"/>
      <c r="SQM5557" s="95"/>
      <c r="SQN5557" s="95"/>
      <c r="SQO5557" s="95"/>
      <c r="SQP5557" s="95"/>
      <c r="SQQ5557" s="95"/>
      <c r="SQR5557" s="95"/>
      <c r="SQS5557" s="72"/>
      <c r="SQT5557" s="129"/>
      <c r="SQU5557" s="95"/>
      <c r="SQV5557" s="95"/>
      <c r="SQW5557" s="129"/>
      <c r="SQX5557" s="95"/>
      <c r="SQY5557" s="95"/>
      <c r="SQZ5557" s="95"/>
      <c r="SRA5557" s="95"/>
      <c r="SRB5557" s="95"/>
      <c r="SRC5557" s="95"/>
      <c r="SRD5557" s="95"/>
      <c r="SRE5557" s="95"/>
      <c r="SRF5557" s="72"/>
      <c r="SRG5557" s="129"/>
      <c r="SRH5557" s="95"/>
      <c r="SRI5557" s="95"/>
      <c r="SRJ5557" s="129"/>
      <c r="SRK5557" s="95"/>
      <c r="SRL5557" s="95"/>
      <c r="SRM5557" s="95"/>
      <c r="SRN5557" s="95"/>
      <c r="SRO5557" s="95"/>
      <c r="SRP5557" s="95"/>
      <c r="SRQ5557" s="95"/>
      <c r="SRR5557" s="95"/>
      <c r="SRS5557" s="72"/>
      <c r="SRT5557" s="129"/>
      <c r="SRU5557" s="95"/>
      <c r="SRV5557" s="95"/>
      <c r="SRW5557" s="129"/>
      <c r="SRX5557" s="95"/>
      <c r="SRY5557" s="95"/>
      <c r="SRZ5557" s="95"/>
      <c r="SSA5557" s="95"/>
      <c r="SSB5557" s="95"/>
      <c r="SSC5557" s="95"/>
      <c r="SSD5557" s="95"/>
      <c r="SSE5557" s="95"/>
      <c r="SSF5557" s="72"/>
      <c r="SSG5557" s="129"/>
      <c r="SSH5557" s="95"/>
      <c r="SSI5557" s="95"/>
      <c r="SSJ5557" s="129"/>
      <c r="SSK5557" s="95"/>
      <c r="SSL5557" s="95"/>
      <c r="SSM5557" s="95"/>
      <c r="SSN5557" s="95"/>
      <c r="SSO5557" s="95"/>
      <c r="SSP5557" s="95"/>
      <c r="SSQ5557" s="95"/>
      <c r="SSR5557" s="95"/>
      <c r="SSS5557" s="72"/>
      <c r="SST5557" s="129"/>
      <c r="SSU5557" s="95"/>
      <c r="SSV5557" s="95"/>
      <c r="SSW5557" s="129"/>
      <c r="SSX5557" s="95"/>
      <c r="SSY5557" s="95"/>
      <c r="SSZ5557" s="95"/>
      <c r="STA5557" s="95"/>
      <c r="STB5557" s="95"/>
      <c r="STC5557" s="95"/>
      <c r="STD5557" s="95"/>
      <c r="STE5557" s="95"/>
      <c r="STF5557" s="72"/>
      <c r="STG5557" s="129"/>
      <c r="STH5557" s="95"/>
      <c r="STI5557" s="95"/>
      <c r="STJ5557" s="129"/>
      <c r="STK5557" s="95"/>
      <c r="STL5557" s="95"/>
      <c r="STM5557" s="95"/>
      <c r="STN5557" s="95"/>
      <c r="STO5557" s="95"/>
      <c r="STP5557" s="95"/>
      <c r="STQ5557" s="95"/>
      <c r="STR5557" s="95"/>
      <c r="STS5557" s="72"/>
      <c r="STT5557" s="129"/>
      <c r="STU5557" s="95"/>
      <c r="STV5557" s="95"/>
      <c r="STW5557" s="129"/>
      <c r="STX5557" s="95"/>
      <c r="STY5557" s="95"/>
      <c r="STZ5557" s="95"/>
      <c r="SUA5557" s="95"/>
      <c r="SUB5557" s="95"/>
      <c r="SUC5557" s="95"/>
      <c r="SUD5557" s="95"/>
      <c r="SUE5557" s="95"/>
      <c r="SUF5557" s="72"/>
      <c r="SUG5557" s="129"/>
      <c r="SUH5557" s="95"/>
      <c r="SUI5557" s="95"/>
      <c r="SUJ5557" s="129"/>
      <c r="SUK5557" s="95"/>
      <c r="SUL5557" s="95"/>
      <c r="SUM5557" s="95"/>
      <c r="SUN5557" s="95"/>
      <c r="SUO5557" s="95"/>
      <c r="SUP5557" s="95"/>
      <c r="SUQ5557" s="95"/>
      <c r="SUR5557" s="95"/>
      <c r="SUS5557" s="72"/>
      <c r="SUT5557" s="129"/>
      <c r="SUU5557" s="95"/>
      <c r="SUV5557" s="95"/>
      <c r="SUW5557" s="129"/>
      <c r="SUX5557" s="95"/>
      <c r="SUY5557" s="95"/>
      <c r="SUZ5557" s="95"/>
      <c r="SVA5557" s="95"/>
      <c r="SVB5557" s="95"/>
      <c r="SVC5557" s="95"/>
      <c r="SVD5557" s="95"/>
      <c r="SVE5557" s="95"/>
      <c r="SVF5557" s="72"/>
      <c r="SVG5557" s="129"/>
      <c r="SVH5557" s="95"/>
      <c r="SVI5557" s="95"/>
      <c r="SVJ5557" s="129"/>
      <c r="SVK5557" s="95"/>
      <c r="SVL5557" s="95"/>
      <c r="SVM5557" s="95"/>
      <c r="SVN5557" s="95"/>
      <c r="SVO5557" s="95"/>
      <c r="SVP5557" s="95"/>
      <c r="SVQ5557" s="95"/>
      <c r="SVR5557" s="95"/>
      <c r="SVS5557" s="72"/>
      <c r="SVT5557" s="129"/>
      <c r="SVU5557" s="95"/>
      <c r="SVV5557" s="95"/>
      <c r="SVW5557" s="129"/>
      <c r="SVX5557" s="95"/>
      <c r="SVY5557" s="95"/>
      <c r="SVZ5557" s="95"/>
      <c r="SWA5557" s="95"/>
      <c r="SWB5557" s="95"/>
      <c r="SWC5557" s="95"/>
      <c r="SWD5557" s="95"/>
      <c r="SWE5557" s="95"/>
      <c r="SWF5557" s="72"/>
      <c r="SWG5557" s="129"/>
      <c r="SWH5557" s="95"/>
      <c r="SWI5557" s="95"/>
      <c r="SWJ5557" s="129"/>
      <c r="SWK5557" s="95"/>
      <c r="SWL5557" s="95"/>
      <c r="SWM5557" s="95"/>
      <c r="SWN5557" s="95"/>
      <c r="SWO5557" s="95"/>
      <c r="SWP5557" s="95"/>
      <c r="SWQ5557" s="95"/>
      <c r="SWR5557" s="95"/>
      <c r="SWS5557" s="72"/>
      <c r="SWT5557" s="129"/>
      <c r="SWU5557" s="95"/>
      <c r="SWV5557" s="95"/>
      <c r="SWW5557" s="129"/>
      <c r="SWX5557" s="95"/>
      <c r="SWY5557" s="95"/>
      <c r="SWZ5557" s="95"/>
      <c r="SXA5557" s="95"/>
      <c r="SXB5557" s="95"/>
      <c r="SXC5557" s="95"/>
      <c r="SXD5557" s="95"/>
      <c r="SXE5557" s="95"/>
      <c r="SXF5557" s="72"/>
      <c r="SXG5557" s="129"/>
      <c r="SXH5557" s="95"/>
      <c r="SXI5557" s="95"/>
      <c r="SXJ5557" s="129"/>
      <c r="SXK5557" s="95"/>
      <c r="SXL5557" s="95"/>
      <c r="SXM5557" s="95"/>
      <c r="SXN5557" s="95"/>
      <c r="SXO5557" s="95"/>
      <c r="SXP5557" s="95"/>
      <c r="SXQ5557" s="95"/>
      <c r="SXR5557" s="95"/>
      <c r="SXS5557" s="72"/>
      <c r="SXT5557" s="129"/>
      <c r="SXU5557" s="95"/>
      <c r="SXV5557" s="95"/>
      <c r="SXW5557" s="129"/>
      <c r="SXX5557" s="95"/>
      <c r="SXY5557" s="95"/>
      <c r="SXZ5557" s="95"/>
      <c r="SYA5557" s="95"/>
      <c r="SYB5557" s="95"/>
      <c r="SYC5557" s="95"/>
      <c r="SYD5557" s="95"/>
      <c r="SYE5557" s="95"/>
      <c r="SYF5557" s="72"/>
      <c r="SYG5557" s="129"/>
      <c r="SYH5557" s="95"/>
      <c r="SYI5557" s="95"/>
      <c r="SYJ5557" s="129"/>
      <c r="SYK5557" s="95"/>
      <c r="SYL5557" s="95"/>
      <c r="SYM5557" s="95"/>
      <c r="SYN5557" s="95"/>
      <c r="SYO5557" s="95"/>
      <c r="SYP5557" s="95"/>
      <c r="SYQ5557" s="95"/>
      <c r="SYR5557" s="95"/>
      <c r="SYS5557" s="72"/>
      <c r="SYT5557" s="129"/>
      <c r="SYU5557" s="95"/>
      <c r="SYV5557" s="95"/>
      <c r="SYW5557" s="129"/>
      <c r="SYX5557" s="95"/>
      <c r="SYY5557" s="95"/>
      <c r="SYZ5557" s="95"/>
      <c r="SZA5557" s="95"/>
      <c r="SZB5557" s="95"/>
      <c r="SZC5557" s="95"/>
      <c r="SZD5557" s="95"/>
      <c r="SZE5557" s="95"/>
      <c r="SZF5557" s="72"/>
      <c r="SZG5557" s="129"/>
      <c r="SZH5557" s="95"/>
      <c r="SZI5557" s="95"/>
      <c r="SZJ5557" s="129"/>
      <c r="SZK5557" s="95"/>
      <c r="SZL5557" s="95"/>
      <c r="SZM5557" s="95"/>
      <c r="SZN5557" s="95"/>
      <c r="SZO5557" s="95"/>
      <c r="SZP5557" s="95"/>
      <c r="SZQ5557" s="95"/>
      <c r="SZR5557" s="95"/>
      <c r="SZS5557" s="72"/>
      <c r="SZT5557" s="129"/>
      <c r="SZU5557" s="95"/>
      <c r="SZV5557" s="95"/>
      <c r="SZW5557" s="129"/>
      <c r="SZX5557" s="95"/>
      <c r="SZY5557" s="95"/>
      <c r="SZZ5557" s="95"/>
      <c r="TAA5557" s="95"/>
      <c r="TAB5557" s="95"/>
      <c r="TAC5557" s="95"/>
      <c r="TAD5557" s="95"/>
      <c r="TAE5557" s="95"/>
      <c r="TAF5557" s="72"/>
      <c r="TAG5557" s="129"/>
      <c r="TAH5557" s="95"/>
      <c r="TAI5557" s="95"/>
      <c r="TAJ5557" s="129"/>
      <c r="TAK5557" s="95"/>
      <c r="TAL5557" s="95"/>
      <c r="TAM5557" s="95"/>
      <c r="TAN5557" s="95"/>
      <c r="TAO5557" s="95"/>
      <c r="TAP5557" s="95"/>
      <c r="TAQ5557" s="95"/>
      <c r="TAR5557" s="95"/>
      <c r="TAS5557" s="72"/>
      <c r="TAT5557" s="129"/>
      <c r="TAU5557" s="95"/>
      <c r="TAV5557" s="95"/>
      <c r="TAW5557" s="129"/>
      <c r="TAX5557" s="95"/>
      <c r="TAY5557" s="95"/>
      <c r="TAZ5557" s="95"/>
      <c r="TBA5557" s="95"/>
      <c r="TBB5557" s="95"/>
      <c r="TBC5557" s="95"/>
      <c r="TBD5557" s="95"/>
      <c r="TBE5557" s="95"/>
      <c r="TBF5557" s="72"/>
      <c r="TBG5557" s="129"/>
      <c r="TBH5557" s="95"/>
      <c r="TBI5557" s="95"/>
      <c r="TBJ5557" s="129"/>
      <c r="TBK5557" s="95"/>
      <c r="TBL5557" s="95"/>
      <c r="TBM5557" s="95"/>
      <c r="TBN5557" s="95"/>
      <c r="TBO5557" s="95"/>
      <c r="TBP5557" s="95"/>
      <c r="TBQ5557" s="95"/>
      <c r="TBR5557" s="95"/>
      <c r="TBS5557" s="72"/>
      <c r="TBT5557" s="129"/>
      <c r="TBU5557" s="95"/>
      <c r="TBV5557" s="95"/>
      <c r="TBW5557" s="129"/>
      <c r="TBX5557" s="95"/>
      <c r="TBY5557" s="95"/>
      <c r="TBZ5557" s="95"/>
      <c r="TCA5557" s="95"/>
      <c r="TCB5557" s="95"/>
      <c r="TCC5557" s="95"/>
      <c r="TCD5557" s="95"/>
      <c r="TCE5557" s="95"/>
      <c r="TCF5557" s="72"/>
      <c r="TCG5557" s="129"/>
      <c r="TCH5557" s="95"/>
      <c r="TCI5557" s="95"/>
      <c r="TCJ5557" s="129"/>
      <c r="TCK5557" s="95"/>
      <c r="TCL5557" s="95"/>
      <c r="TCM5557" s="95"/>
      <c r="TCN5557" s="95"/>
      <c r="TCO5557" s="95"/>
      <c r="TCP5557" s="95"/>
      <c r="TCQ5557" s="95"/>
      <c r="TCR5557" s="95"/>
      <c r="TCS5557" s="72"/>
      <c r="TCT5557" s="129"/>
      <c r="TCU5557" s="95"/>
      <c r="TCV5557" s="95"/>
      <c r="TCW5557" s="129"/>
      <c r="TCX5557" s="95"/>
      <c r="TCY5557" s="95"/>
      <c r="TCZ5557" s="95"/>
      <c r="TDA5557" s="95"/>
      <c r="TDB5557" s="95"/>
      <c r="TDC5557" s="95"/>
      <c r="TDD5557" s="95"/>
      <c r="TDE5557" s="95"/>
      <c r="TDF5557" s="72"/>
      <c r="TDG5557" s="129"/>
      <c r="TDH5557" s="95"/>
      <c r="TDI5557" s="95"/>
      <c r="TDJ5557" s="129"/>
      <c r="TDK5557" s="95"/>
      <c r="TDL5557" s="95"/>
      <c r="TDM5557" s="95"/>
      <c r="TDN5557" s="95"/>
      <c r="TDO5557" s="95"/>
      <c r="TDP5557" s="95"/>
      <c r="TDQ5557" s="95"/>
      <c r="TDR5557" s="95"/>
      <c r="TDS5557" s="72"/>
      <c r="TDT5557" s="129"/>
      <c r="TDU5557" s="95"/>
      <c r="TDV5557" s="95"/>
      <c r="TDW5557" s="129"/>
      <c r="TDX5557" s="95"/>
      <c r="TDY5557" s="95"/>
      <c r="TDZ5557" s="95"/>
      <c r="TEA5557" s="95"/>
      <c r="TEB5557" s="95"/>
      <c r="TEC5557" s="95"/>
      <c r="TED5557" s="95"/>
      <c r="TEE5557" s="95"/>
      <c r="TEF5557" s="72"/>
      <c r="TEG5557" s="129"/>
      <c r="TEH5557" s="95"/>
      <c r="TEI5557" s="95"/>
      <c r="TEJ5557" s="129"/>
      <c r="TEK5557" s="95"/>
      <c r="TEL5557" s="95"/>
      <c r="TEM5557" s="95"/>
      <c r="TEN5557" s="95"/>
      <c r="TEO5557" s="95"/>
      <c r="TEP5557" s="95"/>
      <c r="TEQ5557" s="95"/>
      <c r="TER5557" s="95"/>
      <c r="TES5557" s="72"/>
      <c r="TET5557" s="129"/>
      <c r="TEU5557" s="95"/>
      <c r="TEV5557" s="95"/>
      <c r="TEW5557" s="129"/>
      <c r="TEX5557" s="95"/>
      <c r="TEY5557" s="95"/>
      <c r="TEZ5557" s="95"/>
      <c r="TFA5557" s="95"/>
      <c r="TFB5557" s="95"/>
      <c r="TFC5557" s="95"/>
      <c r="TFD5557" s="95"/>
      <c r="TFE5557" s="95"/>
      <c r="TFF5557" s="72"/>
      <c r="TFG5557" s="129"/>
      <c r="TFH5557" s="95"/>
      <c r="TFI5557" s="95"/>
      <c r="TFJ5557" s="129"/>
      <c r="TFK5557" s="95"/>
      <c r="TFL5557" s="95"/>
      <c r="TFM5557" s="95"/>
      <c r="TFN5557" s="95"/>
      <c r="TFO5557" s="95"/>
      <c r="TFP5557" s="95"/>
      <c r="TFQ5557" s="95"/>
      <c r="TFR5557" s="95"/>
      <c r="TFS5557" s="72"/>
      <c r="TFT5557" s="129"/>
      <c r="TFU5557" s="95"/>
      <c r="TFV5557" s="95"/>
      <c r="TFW5557" s="129"/>
      <c r="TFX5557" s="95"/>
      <c r="TFY5557" s="95"/>
      <c r="TFZ5557" s="95"/>
      <c r="TGA5557" s="95"/>
      <c r="TGB5557" s="95"/>
      <c r="TGC5557" s="95"/>
      <c r="TGD5557" s="95"/>
      <c r="TGE5557" s="95"/>
      <c r="TGF5557" s="72"/>
      <c r="TGG5557" s="129"/>
      <c r="TGH5557" s="95"/>
      <c r="TGI5557" s="95"/>
      <c r="TGJ5557" s="129"/>
      <c r="TGK5557" s="95"/>
      <c r="TGL5557" s="95"/>
      <c r="TGM5557" s="95"/>
      <c r="TGN5557" s="95"/>
      <c r="TGO5557" s="95"/>
      <c r="TGP5557" s="95"/>
      <c r="TGQ5557" s="95"/>
      <c r="TGR5557" s="95"/>
      <c r="TGS5557" s="72"/>
      <c r="TGT5557" s="129"/>
      <c r="TGU5557" s="95"/>
      <c r="TGV5557" s="95"/>
      <c r="TGW5557" s="129"/>
      <c r="TGX5557" s="95"/>
      <c r="TGY5557" s="95"/>
      <c r="TGZ5557" s="95"/>
      <c r="THA5557" s="95"/>
      <c r="THB5557" s="95"/>
      <c r="THC5557" s="95"/>
      <c r="THD5557" s="95"/>
      <c r="THE5557" s="95"/>
      <c r="THF5557" s="72"/>
      <c r="THG5557" s="129"/>
      <c r="THH5557" s="95"/>
      <c r="THI5557" s="95"/>
      <c r="THJ5557" s="129"/>
      <c r="THK5557" s="95"/>
      <c r="THL5557" s="95"/>
      <c r="THM5557" s="95"/>
      <c r="THN5557" s="95"/>
      <c r="THO5557" s="95"/>
      <c r="THP5557" s="95"/>
      <c r="THQ5557" s="95"/>
      <c r="THR5557" s="95"/>
      <c r="THS5557" s="72"/>
      <c r="THT5557" s="129"/>
      <c r="THU5557" s="95"/>
      <c r="THV5557" s="95"/>
      <c r="THW5557" s="129"/>
      <c r="THX5557" s="95"/>
      <c r="THY5557" s="95"/>
      <c r="THZ5557" s="95"/>
      <c r="TIA5557" s="95"/>
      <c r="TIB5557" s="95"/>
      <c r="TIC5557" s="95"/>
      <c r="TID5557" s="95"/>
      <c r="TIE5557" s="95"/>
      <c r="TIF5557" s="72"/>
      <c r="TIG5557" s="129"/>
      <c r="TIH5557" s="95"/>
      <c r="TII5557" s="95"/>
      <c r="TIJ5557" s="129"/>
      <c r="TIK5557" s="95"/>
      <c r="TIL5557" s="95"/>
      <c r="TIM5557" s="95"/>
      <c r="TIN5557" s="95"/>
      <c r="TIO5557" s="95"/>
      <c r="TIP5557" s="95"/>
      <c r="TIQ5557" s="95"/>
      <c r="TIR5557" s="95"/>
      <c r="TIS5557" s="72"/>
      <c r="TIT5557" s="129"/>
      <c r="TIU5557" s="95"/>
      <c r="TIV5557" s="95"/>
      <c r="TIW5557" s="129"/>
      <c r="TIX5557" s="95"/>
      <c r="TIY5557" s="95"/>
      <c r="TIZ5557" s="95"/>
      <c r="TJA5557" s="95"/>
      <c r="TJB5557" s="95"/>
      <c r="TJC5557" s="95"/>
      <c r="TJD5557" s="95"/>
      <c r="TJE5557" s="95"/>
      <c r="TJF5557" s="72"/>
      <c r="TJG5557" s="129"/>
      <c r="TJH5557" s="95"/>
      <c r="TJI5557" s="95"/>
      <c r="TJJ5557" s="129"/>
      <c r="TJK5557" s="95"/>
      <c r="TJL5557" s="95"/>
      <c r="TJM5557" s="95"/>
      <c r="TJN5557" s="95"/>
      <c r="TJO5557" s="95"/>
      <c r="TJP5557" s="95"/>
      <c r="TJQ5557" s="95"/>
      <c r="TJR5557" s="95"/>
      <c r="TJS5557" s="72"/>
      <c r="TJT5557" s="129"/>
      <c r="TJU5557" s="95"/>
      <c r="TJV5557" s="95"/>
      <c r="TJW5557" s="129"/>
      <c r="TJX5557" s="95"/>
      <c r="TJY5557" s="95"/>
      <c r="TJZ5557" s="95"/>
      <c r="TKA5557" s="95"/>
      <c r="TKB5557" s="95"/>
      <c r="TKC5557" s="95"/>
      <c r="TKD5557" s="95"/>
      <c r="TKE5557" s="95"/>
      <c r="TKF5557" s="72"/>
      <c r="TKG5557" s="129"/>
      <c r="TKH5557" s="95"/>
      <c r="TKI5557" s="95"/>
      <c r="TKJ5557" s="129"/>
      <c r="TKK5557" s="95"/>
      <c r="TKL5557" s="95"/>
      <c r="TKM5557" s="95"/>
      <c r="TKN5557" s="95"/>
      <c r="TKO5557" s="95"/>
      <c r="TKP5557" s="95"/>
      <c r="TKQ5557" s="95"/>
      <c r="TKR5557" s="95"/>
      <c r="TKS5557" s="72"/>
      <c r="TKT5557" s="129"/>
      <c r="TKU5557" s="95"/>
      <c r="TKV5557" s="95"/>
      <c r="TKW5557" s="129"/>
      <c r="TKX5557" s="95"/>
      <c r="TKY5557" s="95"/>
      <c r="TKZ5557" s="95"/>
      <c r="TLA5557" s="95"/>
      <c r="TLB5557" s="95"/>
      <c r="TLC5557" s="95"/>
      <c r="TLD5557" s="95"/>
      <c r="TLE5557" s="95"/>
      <c r="TLF5557" s="72"/>
      <c r="TLG5557" s="129"/>
      <c r="TLH5557" s="95"/>
      <c r="TLI5557" s="95"/>
      <c r="TLJ5557" s="129"/>
      <c r="TLK5557" s="95"/>
      <c r="TLL5557" s="95"/>
      <c r="TLM5557" s="95"/>
      <c r="TLN5557" s="95"/>
      <c r="TLO5557" s="95"/>
      <c r="TLP5557" s="95"/>
      <c r="TLQ5557" s="95"/>
      <c r="TLR5557" s="95"/>
      <c r="TLS5557" s="72"/>
      <c r="TLT5557" s="129"/>
      <c r="TLU5557" s="95"/>
      <c r="TLV5557" s="95"/>
      <c r="TLW5557" s="129"/>
      <c r="TLX5557" s="95"/>
      <c r="TLY5557" s="95"/>
      <c r="TLZ5557" s="95"/>
      <c r="TMA5557" s="95"/>
      <c r="TMB5557" s="95"/>
      <c r="TMC5557" s="95"/>
      <c r="TMD5557" s="95"/>
      <c r="TME5557" s="95"/>
      <c r="TMF5557" s="72"/>
      <c r="TMG5557" s="129"/>
      <c r="TMH5557" s="95"/>
      <c r="TMI5557" s="95"/>
      <c r="TMJ5557" s="129"/>
      <c r="TMK5557" s="95"/>
      <c r="TML5557" s="95"/>
      <c r="TMM5557" s="95"/>
      <c r="TMN5557" s="95"/>
      <c r="TMO5557" s="95"/>
      <c r="TMP5557" s="95"/>
      <c r="TMQ5557" s="95"/>
      <c r="TMR5557" s="95"/>
      <c r="TMS5557" s="72"/>
      <c r="TMT5557" s="129"/>
      <c r="TMU5557" s="95"/>
      <c r="TMV5557" s="95"/>
      <c r="TMW5557" s="129"/>
      <c r="TMX5557" s="95"/>
      <c r="TMY5557" s="95"/>
      <c r="TMZ5557" s="95"/>
      <c r="TNA5557" s="95"/>
      <c r="TNB5557" s="95"/>
      <c r="TNC5557" s="95"/>
      <c r="TND5557" s="95"/>
      <c r="TNE5557" s="95"/>
      <c r="TNF5557" s="72"/>
      <c r="TNG5557" s="129"/>
      <c r="TNH5557" s="95"/>
      <c r="TNI5557" s="95"/>
      <c r="TNJ5557" s="129"/>
      <c r="TNK5557" s="95"/>
      <c r="TNL5557" s="95"/>
      <c r="TNM5557" s="95"/>
      <c r="TNN5557" s="95"/>
      <c r="TNO5557" s="95"/>
      <c r="TNP5557" s="95"/>
      <c r="TNQ5557" s="95"/>
      <c r="TNR5557" s="95"/>
      <c r="TNS5557" s="72"/>
      <c r="TNT5557" s="129"/>
      <c r="TNU5557" s="95"/>
      <c r="TNV5557" s="95"/>
      <c r="TNW5557" s="129"/>
      <c r="TNX5557" s="95"/>
      <c r="TNY5557" s="95"/>
      <c r="TNZ5557" s="95"/>
      <c r="TOA5557" s="95"/>
      <c r="TOB5557" s="95"/>
      <c r="TOC5557" s="95"/>
      <c r="TOD5557" s="95"/>
      <c r="TOE5557" s="95"/>
      <c r="TOF5557" s="72"/>
      <c r="TOG5557" s="129"/>
      <c r="TOH5557" s="95"/>
      <c r="TOI5557" s="95"/>
      <c r="TOJ5557" s="129"/>
      <c r="TOK5557" s="95"/>
      <c r="TOL5557" s="95"/>
      <c r="TOM5557" s="95"/>
      <c r="TON5557" s="95"/>
      <c r="TOO5557" s="95"/>
      <c r="TOP5557" s="95"/>
      <c r="TOQ5557" s="95"/>
      <c r="TOR5557" s="95"/>
      <c r="TOS5557" s="72"/>
      <c r="TOT5557" s="129"/>
      <c r="TOU5557" s="95"/>
      <c r="TOV5557" s="95"/>
      <c r="TOW5557" s="129"/>
      <c r="TOX5557" s="95"/>
      <c r="TOY5557" s="95"/>
      <c r="TOZ5557" s="95"/>
      <c r="TPA5557" s="95"/>
      <c r="TPB5557" s="95"/>
      <c r="TPC5557" s="95"/>
      <c r="TPD5557" s="95"/>
      <c r="TPE5557" s="95"/>
      <c r="TPF5557" s="72"/>
      <c r="TPG5557" s="129"/>
      <c r="TPH5557" s="95"/>
      <c r="TPI5557" s="95"/>
      <c r="TPJ5557" s="129"/>
      <c r="TPK5557" s="95"/>
      <c r="TPL5557" s="95"/>
      <c r="TPM5557" s="95"/>
      <c r="TPN5557" s="95"/>
      <c r="TPO5557" s="95"/>
      <c r="TPP5557" s="95"/>
      <c r="TPQ5557" s="95"/>
      <c r="TPR5557" s="95"/>
      <c r="TPS5557" s="72"/>
      <c r="TPT5557" s="129"/>
      <c r="TPU5557" s="95"/>
      <c r="TPV5557" s="95"/>
      <c r="TPW5557" s="129"/>
      <c r="TPX5557" s="95"/>
      <c r="TPY5557" s="95"/>
      <c r="TPZ5557" s="95"/>
      <c r="TQA5557" s="95"/>
      <c r="TQB5557" s="95"/>
      <c r="TQC5557" s="95"/>
      <c r="TQD5557" s="95"/>
      <c r="TQE5557" s="95"/>
      <c r="TQF5557" s="72"/>
      <c r="TQG5557" s="129"/>
      <c r="TQH5557" s="95"/>
      <c r="TQI5557" s="95"/>
      <c r="TQJ5557" s="129"/>
      <c r="TQK5557" s="95"/>
      <c r="TQL5557" s="95"/>
      <c r="TQM5557" s="95"/>
      <c r="TQN5557" s="95"/>
      <c r="TQO5557" s="95"/>
      <c r="TQP5557" s="95"/>
      <c r="TQQ5557" s="95"/>
      <c r="TQR5557" s="95"/>
      <c r="TQS5557" s="72"/>
      <c r="TQT5557" s="129"/>
      <c r="TQU5557" s="95"/>
      <c r="TQV5557" s="95"/>
      <c r="TQW5557" s="129"/>
      <c r="TQX5557" s="95"/>
      <c r="TQY5557" s="95"/>
      <c r="TQZ5557" s="95"/>
      <c r="TRA5557" s="95"/>
      <c r="TRB5557" s="95"/>
      <c r="TRC5557" s="95"/>
      <c r="TRD5557" s="95"/>
      <c r="TRE5557" s="95"/>
      <c r="TRF5557" s="72"/>
      <c r="TRG5557" s="129"/>
      <c r="TRH5557" s="95"/>
      <c r="TRI5557" s="95"/>
      <c r="TRJ5557" s="129"/>
      <c r="TRK5557" s="95"/>
      <c r="TRL5557" s="95"/>
      <c r="TRM5557" s="95"/>
      <c r="TRN5557" s="95"/>
      <c r="TRO5557" s="95"/>
      <c r="TRP5557" s="95"/>
      <c r="TRQ5557" s="95"/>
      <c r="TRR5557" s="95"/>
      <c r="TRS5557" s="72"/>
      <c r="TRT5557" s="129"/>
      <c r="TRU5557" s="95"/>
      <c r="TRV5557" s="95"/>
      <c r="TRW5557" s="129"/>
      <c r="TRX5557" s="95"/>
      <c r="TRY5557" s="95"/>
      <c r="TRZ5557" s="95"/>
      <c r="TSA5557" s="95"/>
      <c r="TSB5557" s="95"/>
      <c r="TSC5557" s="95"/>
      <c r="TSD5557" s="95"/>
      <c r="TSE5557" s="95"/>
      <c r="TSF5557" s="72"/>
      <c r="TSG5557" s="129"/>
      <c r="TSH5557" s="95"/>
      <c r="TSI5557" s="95"/>
      <c r="TSJ5557" s="129"/>
      <c r="TSK5557" s="95"/>
      <c r="TSL5557" s="95"/>
      <c r="TSM5557" s="95"/>
      <c r="TSN5557" s="95"/>
      <c r="TSO5557" s="95"/>
      <c r="TSP5557" s="95"/>
      <c r="TSQ5557" s="95"/>
      <c r="TSR5557" s="95"/>
      <c r="TSS5557" s="72"/>
      <c r="TST5557" s="129"/>
      <c r="TSU5557" s="95"/>
      <c r="TSV5557" s="95"/>
      <c r="TSW5557" s="129"/>
      <c r="TSX5557" s="95"/>
      <c r="TSY5557" s="95"/>
      <c r="TSZ5557" s="95"/>
      <c r="TTA5557" s="95"/>
      <c r="TTB5557" s="95"/>
      <c r="TTC5557" s="95"/>
      <c r="TTD5557" s="95"/>
      <c r="TTE5557" s="95"/>
      <c r="TTF5557" s="72"/>
      <c r="TTG5557" s="129"/>
      <c r="TTH5557" s="95"/>
      <c r="TTI5557" s="95"/>
      <c r="TTJ5557" s="129"/>
      <c r="TTK5557" s="95"/>
      <c r="TTL5557" s="95"/>
      <c r="TTM5557" s="95"/>
      <c r="TTN5557" s="95"/>
      <c r="TTO5557" s="95"/>
      <c r="TTP5557" s="95"/>
      <c r="TTQ5557" s="95"/>
      <c r="TTR5557" s="95"/>
      <c r="TTS5557" s="72"/>
      <c r="TTT5557" s="129"/>
      <c r="TTU5557" s="95"/>
      <c r="TTV5557" s="95"/>
      <c r="TTW5557" s="129"/>
      <c r="TTX5557" s="95"/>
      <c r="TTY5557" s="95"/>
      <c r="TTZ5557" s="95"/>
      <c r="TUA5557" s="95"/>
      <c r="TUB5557" s="95"/>
      <c r="TUC5557" s="95"/>
      <c r="TUD5557" s="95"/>
      <c r="TUE5557" s="95"/>
      <c r="TUF5557" s="72"/>
      <c r="TUG5557" s="129"/>
      <c r="TUH5557" s="95"/>
      <c r="TUI5557" s="95"/>
      <c r="TUJ5557" s="129"/>
      <c r="TUK5557" s="95"/>
      <c r="TUL5557" s="95"/>
      <c r="TUM5557" s="95"/>
      <c r="TUN5557" s="95"/>
      <c r="TUO5557" s="95"/>
      <c r="TUP5557" s="95"/>
      <c r="TUQ5557" s="95"/>
      <c r="TUR5557" s="95"/>
      <c r="TUS5557" s="72"/>
      <c r="TUT5557" s="129"/>
      <c r="TUU5557" s="95"/>
      <c r="TUV5557" s="95"/>
      <c r="TUW5557" s="129"/>
      <c r="TUX5557" s="95"/>
      <c r="TUY5557" s="95"/>
      <c r="TUZ5557" s="95"/>
      <c r="TVA5557" s="95"/>
      <c r="TVB5557" s="95"/>
      <c r="TVC5557" s="95"/>
      <c r="TVD5557" s="95"/>
      <c r="TVE5557" s="95"/>
      <c r="TVF5557" s="72"/>
      <c r="TVG5557" s="129"/>
      <c r="TVH5557" s="95"/>
      <c r="TVI5557" s="95"/>
      <c r="TVJ5557" s="129"/>
      <c r="TVK5557" s="95"/>
      <c r="TVL5557" s="95"/>
      <c r="TVM5557" s="95"/>
      <c r="TVN5557" s="95"/>
      <c r="TVO5557" s="95"/>
      <c r="TVP5557" s="95"/>
      <c r="TVQ5557" s="95"/>
      <c r="TVR5557" s="95"/>
      <c r="TVS5557" s="72"/>
      <c r="TVT5557" s="129"/>
      <c r="TVU5557" s="95"/>
      <c r="TVV5557" s="95"/>
      <c r="TVW5557" s="129"/>
      <c r="TVX5557" s="95"/>
      <c r="TVY5557" s="95"/>
      <c r="TVZ5557" s="95"/>
      <c r="TWA5557" s="95"/>
      <c r="TWB5557" s="95"/>
      <c r="TWC5557" s="95"/>
      <c r="TWD5557" s="95"/>
      <c r="TWE5557" s="95"/>
      <c r="TWF5557" s="72"/>
      <c r="TWG5557" s="129"/>
      <c r="TWH5557" s="95"/>
      <c r="TWI5557" s="95"/>
      <c r="TWJ5557" s="129"/>
      <c r="TWK5557" s="95"/>
      <c r="TWL5557" s="95"/>
      <c r="TWM5557" s="95"/>
      <c r="TWN5557" s="95"/>
      <c r="TWO5557" s="95"/>
      <c r="TWP5557" s="95"/>
      <c r="TWQ5557" s="95"/>
      <c r="TWR5557" s="95"/>
      <c r="TWS5557" s="72"/>
      <c r="TWT5557" s="129"/>
      <c r="TWU5557" s="95"/>
      <c r="TWV5557" s="95"/>
      <c r="TWW5557" s="129"/>
      <c r="TWX5557" s="95"/>
      <c r="TWY5557" s="95"/>
      <c r="TWZ5557" s="95"/>
      <c r="TXA5557" s="95"/>
      <c r="TXB5557" s="95"/>
      <c r="TXC5557" s="95"/>
      <c r="TXD5557" s="95"/>
      <c r="TXE5557" s="95"/>
      <c r="TXF5557" s="72"/>
      <c r="TXG5557" s="129"/>
      <c r="TXH5557" s="95"/>
      <c r="TXI5557" s="95"/>
      <c r="TXJ5557" s="129"/>
      <c r="TXK5557" s="95"/>
      <c r="TXL5557" s="95"/>
      <c r="TXM5557" s="95"/>
      <c r="TXN5557" s="95"/>
      <c r="TXO5557" s="95"/>
      <c r="TXP5557" s="95"/>
      <c r="TXQ5557" s="95"/>
      <c r="TXR5557" s="95"/>
      <c r="TXS5557" s="72"/>
      <c r="TXT5557" s="129"/>
      <c r="TXU5557" s="95"/>
      <c r="TXV5557" s="95"/>
      <c r="TXW5557" s="129"/>
      <c r="TXX5557" s="95"/>
      <c r="TXY5557" s="95"/>
      <c r="TXZ5557" s="95"/>
      <c r="TYA5557" s="95"/>
      <c r="TYB5557" s="95"/>
      <c r="TYC5557" s="95"/>
      <c r="TYD5557" s="95"/>
      <c r="TYE5557" s="95"/>
      <c r="TYF5557" s="72"/>
      <c r="TYG5557" s="129"/>
      <c r="TYH5557" s="95"/>
      <c r="TYI5557" s="95"/>
      <c r="TYJ5557" s="129"/>
      <c r="TYK5557" s="95"/>
      <c r="TYL5557" s="95"/>
      <c r="TYM5557" s="95"/>
      <c r="TYN5557" s="95"/>
      <c r="TYO5557" s="95"/>
      <c r="TYP5557" s="95"/>
      <c r="TYQ5557" s="95"/>
      <c r="TYR5557" s="95"/>
      <c r="TYS5557" s="72"/>
      <c r="TYT5557" s="129"/>
      <c r="TYU5557" s="95"/>
      <c r="TYV5557" s="95"/>
      <c r="TYW5557" s="129"/>
      <c r="TYX5557" s="95"/>
      <c r="TYY5557" s="95"/>
      <c r="TYZ5557" s="95"/>
      <c r="TZA5557" s="95"/>
      <c r="TZB5557" s="95"/>
      <c r="TZC5557" s="95"/>
      <c r="TZD5557" s="95"/>
      <c r="TZE5557" s="95"/>
      <c r="TZF5557" s="72"/>
      <c r="TZG5557" s="129"/>
      <c r="TZH5557" s="95"/>
      <c r="TZI5557" s="95"/>
      <c r="TZJ5557" s="129"/>
      <c r="TZK5557" s="95"/>
      <c r="TZL5557" s="95"/>
      <c r="TZM5557" s="95"/>
      <c r="TZN5557" s="95"/>
      <c r="TZO5557" s="95"/>
      <c r="TZP5557" s="95"/>
      <c r="TZQ5557" s="95"/>
      <c r="TZR5557" s="95"/>
      <c r="TZS5557" s="72"/>
      <c r="TZT5557" s="129"/>
      <c r="TZU5557" s="95"/>
      <c r="TZV5557" s="95"/>
      <c r="TZW5557" s="129"/>
      <c r="TZX5557" s="95"/>
      <c r="TZY5557" s="95"/>
      <c r="TZZ5557" s="95"/>
      <c r="UAA5557" s="95"/>
      <c r="UAB5557" s="95"/>
      <c r="UAC5557" s="95"/>
      <c r="UAD5557" s="95"/>
      <c r="UAE5557" s="95"/>
      <c r="UAF5557" s="72"/>
      <c r="UAG5557" s="129"/>
      <c r="UAH5557" s="95"/>
      <c r="UAI5557" s="95"/>
      <c r="UAJ5557" s="129"/>
      <c r="UAK5557" s="95"/>
      <c r="UAL5557" s="95"/>
      <c r="UAM5557" s="95"/>
      <c r="UAN5557" s="95"/>
      <c r="UAO5557" s="95"/>
      <c r="UAP5557" s="95"/>
      <c r="UAQ5557" s="95"/>
      <c r="UAR5557" s="95"/>
      <c r="UAS5557" s="72"/>
      <c r="UAT5557" s="129"/>
      <c r="UAU5557" s="95"/>
      <c r="UAV5557" s="95"/>
      <c r="UAW5557" s="129"/>
      <c r="UAX5557" s="95"/>
      <c r="UAY5557" s="95"/>
      <c r="UAZ5557" s="95"/>
      <c r="UBA5557" s="95"/>
      <c r="UBB5557" s="95"/>
      <c r="UBC5557" s="95"/>
      <c r="UBD5557" s="95"/>
      <c r="UBE5557" s="95"/>
      <c r="UBF5557" s="72"/>
      <c r="UBG5557" s="129"/>
      <c r="UBH5557" s="95"/>
      <c r="UBI5557" s="95"/>
      <c r="UBJ5557" s="129"/>
      <c r="UBK5557" s="95"/>
      <c r="UBL5557" s="95"/>
      <c r="UBM5557" s="95"/>
      <c r="UBN5557" s="95"/>
      <c r="UBO5557" s="95"/>
      <c r="UBP5557" s="95"/>
      <c r="UBQ5557" s="95"/>
      <c r="UBR5557" s="95"/>
      <c r="UBS5557" s="72"/>
      <c r="UBT5557" s="129"/>
      <c r="UBU5557" s="95"/>
      <c r="UBV5557" s="95"/>
      <c r="UBW5557" s="129"/>
      <c r="UBX5557" s="95"/>
      <c r="UBY5557" s="95"/>
      <c r="UBZ5557" s="95"/>
      <c r="UCA5557" s="95"/>
      <c r="UCB5557" s="95"/>
      <c r="UCC5557" s="95"/>
      <c r="UCD5557" s="95"/>
      <c r="UCE5557" s="95"/>
      <c r="UCF5557" s="72"/>
      <c r="UCG5557" s="129"/>
      <c r="UCH5557" s="95"/>
      <c r="UCI5557" s="95"/>
      <c r="UCJ5557" s="129"/>
      <c r="UCK5557" s="95"/>
      <c r="UCL5557" s="95"/>
      <c r="UCM5557" s="95"/>
      <c r="UCN5557" s="95"/>
      <c r="UCO5557" s="95"/>
      <c r="UCP5557" s="95"/>
      <c r="UCQ5557" s="95"/>
      <c r="UCR5557" s="95"/>
      <c r="UCS5557" s="72"/>
      <c r="UCT5557" s="129"/>
      <c r="UCU5557" s="95"/>
      <c r="UCV5557" s="95"/>
      <c r="UCW5557" s="129"/>
      <c r="UCX5557" s="95"/>
      <c r="UCY5557" s="95"/>
      <c r="UCZ5557" s="95"/>
      <c r="UDA5557" s="95"/>
      <c r="UDB5557" s="95"/>
      <c r="UDC5557" s="95"/>
      <c r="UDD5557" s="95"/>
      <c r="UDE5557" s="95"/>
      <c r="UDF5557" s="72"/>
      <c r="UDG5557" s="129"/>
      <c r="UDH5557" s="95"/>
      <c r="UDI5557" s="95"/>
      <c r="UDJ5557" s="129"/>
      <c r="UDK5557" s="95"/>
      <c r="UDL5557" s="95"/>
      <c r="UDM5557" s="95"/>
      <c r="UDN5557" s="95"/>
      <c r="UDO5557" s="95"/>
      <c r="UDP5557" s="95"/>
      <c r="UDQ5557" s="95"/>
      <c r="UDR5557" s="95"/>
      <c r="UDS5557" s="72"/>
      <c r="UDT5557" s="129"/>
      <c r="UDU5557" s="95"/>
      <c r="UDV5557" s="95"/>
      <c r="UDW5557" s="129"/>
      <c r="UDX5557" s="95"/>
      <c r="UDY5557" s="95"/>
      <c r="UDZ5557" s="95"/>
      <c r="UEA5557" s="95"/>
      <c r="UEB5557" s="95"/>
      <c r="UEC5557" s="95"/>
      <c r="UED5557" s="95"/>
      <c r="UEE5557" s="95"/>
      <c r="UEF5557" s="72"/>
      <c r="UEG5557" s="129"/>
      <c r="UEH5557" s="95"/>
      <c r="UEI5557" s="95"/>
      <c r="UEJ5557" s="129"/>
      <c r="UEK5557" s="95"/>
      <c r="UEL5557" s="95"/>
      <c r="UEM5557" s="95"/>
      <c r="UEN5557" s="95"/>
      <c r="UEO5557" s="95"/>
      <c r="UEP5557" s="95"/>
      <c r="UEQ5557" s="95"/>
      <c r="UER5557" s="95"/>
      <c r="UES5557" s="72"/>
      <c r="UET5557" s="129"/>
      <c r="UEU5557" s="95"/>
      <c r="UEV5557" s="95"/>
      <c r="UEW5557" s="129"/>
      <c r="UEX5557" s="95"/>
      <c r="UEY5557" s="95"/>
      <c r="UEZ5557" s="95"/>
      <c r="UFA5557" s="95"/>
      <c r="UFB5557" s="95"/>
      <c r="UFC5557" s="95"/>
      <c r="UFD5557" s="95"/>
      <c r="UFE5557" s="95"/>
      <c r="UFF5557" s="72"/>
      <c r="UFG5557" s="129"/>
      <c r="UFH5557" s="95"/>
      <c r="UFI5557" s="95"/>
      <c r="UFJ5557" s="129"/>
      <c r="UFK5557" s="95"/>
      <c r="UFL5557" s="95"/>
      <c r="UFM5557" s="95"/>
      <c r="UFN5557" s="95"/>
      <c r="UFO5557" s="95"/>
      <c r="UFP5557" s="95"/>
      <c r="UFQ5557" s="95"/>
      <c r="UFR5557" s="95"/>
      <c r="UFS5557" s="72"/>
      <c r="UFT5557" s="129"/>
      <c r="UFU5557" s="95"/>
      <c r="UFV5557" s="95"/>
      <c r="UFW5557" s="129"/>
      <c r="UFX5557" s="95"/>
      <c r="UFY5557" s="95"/>
      <c r="UFZ5557" s="95"/>
      <c r="UGA5557" s="95"/>
      <c r="UGB5557" s="95"/>
      <c r="UGC5557" s="95"/>
      <c r="UGD5557" s="95"/>
      <c r="UGE5557" s="95"/>
      <c r="UGF5557" s="72"/>
      <c r="UGG5557" s="129"/>
      <c r="UGH5557" s="95"/>
      <c r="UGI5557" s="95"/>
      <c r="UGJ5557" s="129"/>
      <c r="UGK5557" s="95"/>
      <c r="UGL5557" s="95"/>
      <c r="UGM5557" s="95"/>
      <c r="UGN5557" s="95"/>
      <c r="UGO5557" s="95"/>
      <c r="UGP5557" s="95"/>
      <c r="UGQ5557" s="95"/>
      <c r="UGR5557" s="95"/>
      <c r="UGS5557" s="72"/>
      <c r="UGT5557" s="129"/>
      <c r="UGU5557" s="95"/>
      <c r="UGV5557" s="95"/>
      <c r="UGW5557" s="129"/>
      <c r="UGX5557" s="95"/>
      <c r="UGY5557" s="95"/>
      <c r="UGZ5557" s="95"/>
      <c r="UHA5557" s="95"/>
      <c r="UHB5557" s="95"/>
      <c r="UHC5557" s="95"/>
      <c r="UHD5557" s="95"/>
      <c r="UHE5557" s="95"/>
      <c r="UHF5557" s="72"/>
      <c r="UHG5557" s="129"/>
      <c r="UHH5557" s="95"/>
      <c r="UHI5557" s="95"/>
      <c r="UHJ5557" s="129"/>
      <c r="UHK5557" s="95"/>
      <c r="UHL5557" s="95"/>
      <c r="UHM5557" s="95"/>
      <c r="UHN5557" s="95"/>
      <c r="UHO5557" s="95"/>
      <c r="UHP5557" s="95"/>
      <c r="UHQ5557" s="95"/>
      <c r="UHR5557" s="95"/>
      <c r="UHS5557" s="72"/>
      <c r="UHT5557" s="129"/>
      <c r="UHU5557" s="95"/>
      <c r="UHV5557" s="95"/>
      <c r="UHW5557" s="129"/>
      <c r="UHX5557" s="95"/>
      <c r="UHY5557" s="95"/>
      <c r="UHZ5557" s="95"/>
      <c r="UIA5557" s="95"/>
      <c r="UIB5557" s="95"/>
      <c r="UIC5557" s="95"/>
      <c r="UID5557" s="95"/>
      <c r="UIE5557" s="95"/>
      <c r="UIF5557" s="72"/>
      <c r="UIG5557" s="129"/>
      <c r="UIH5557" s="95"/>
      <c r="UII5557" s="95"/>
      <c r="UIJ5557" s="129"/>
      <c r="UIK5557" s="95"/>
      <c r="UIL5557" s="95"/>
      <c r="UIM5557" s="95"/>
      <c r="UIN5557" s="95"/>
      <c r="UIO5557" s="95"/>
      <c r="UIP5557" s="95"/>
      <c r="UIQ5557" s="95"/>
      <c r="UIR5557" s="95"/>
      <c r="UIS5557" s="72"/>
      <c r="UIT5557" s="129"/>
      <c r="UIU5557" s="95"/>
      <c r="UIV5557" s="95"/>
      <c r="UIW5557" s="129"/>
      <c r="UIX5557" s="95"/>
      <c r="UIY5557" s="95"/>
      <c r="UIZ5557" s="95"/>
      <c r="UJA5557" s="95"/>
      <c r="UJB5557" s="95"/>
      <c r="UJC5557" s="95"/>
      <c r="UJD5557" s="95"/>
      <c r="UJE5557" s="95"/>
      <c r="UJF5557" s="72"/>
      <c r="UJG5557" s="129"/>
      <c r="UJH5557" s="95"/>
      <c r="UJI5557" s="95"/>
      <c r="UJJ5557" s="129"/>
      <c r="UJK5557" s="95"/>
      <c r="UJL5557" s="95"/>
      <c r="UJM5557" s="95"/>
      <c r="UJN5557" s="95"/>
      <c r="UJO5557" s="95"/>
      <c r="UJP5557" s="95"/>
      <c r="UJQ5557" s="95"/>
      <c r="UJR5557" s="95"/>
      <c r="UJS5557" s="72"/>
      <c r="UJT5557" s="129"/>
      <c r="UJU5557" s="95"/>
      <c r="UJV5557" s="95"/>
      <c r="UJW5557" s="129"/>
      <c r="UJX5557" s="95"/>
      <c r="UJY5557" s="95"/>
      <c r="UJZ5557" s="95"/>
      <c r="UKA5557" s="95"/>
      <c r="UKB5557" s="95"/>
      <c r="UKC5557" s="95"/>
      <c r="UKD5557" s="95"/>
      <c r="UKE5557" s="95"/>
      <c r="UKF5557" s="72"/>
      <c r="UKG5557" s="129"/>
      <c r="UKH5557" s="95"/>
      <c r="UKI5557" s="95"/>
      <c r="UKJ5557" s="129"/>
      <c r="UKK5557" s="95"/>
      <c r="UKL5557" s="95"/>
      <c r="UKM5557" s="95"/>
      <c r="UKN5557" s="95"/>
      <c r="UKO5557" s="95"/>
      <c r="UKP5557" s="95"/>
      <c r="UKQ5557" s="95"/>
      <c r="UKR5557" s="95"/>
      <c r="UKS5557" s="72"/>
      <c r="UKT5557" s="129"/>
      <c r="UKU5557" s="95"/>
      <c r="UKV5557" s="95"/>
      <c r="UKW5557" s="129"/>
      <c r="UKX5557" s="95"/>
      <c r="UKY5557" s="95"/>
      <c r="UKZ5557" s="95"/>
      <c r="ULA5557" s="95"/>
      <c r="ULB5557" s="95"/>
      <c r="ULC5557" s="95"/>
      <c r="ULD5557" s="95"/>
      <c r="ULE5557" s="95"/>
      <c r="ULF5557" s="72"/>
      <c r="ULG5557" s="129"/>
      <c r="ULH5557" s="95"/>
      <c r="ULI5557" s="95"/>
      <c r="ULJ5557" s="129"/>
      <c r="ULK5557" s="95"/>
      <c r="ULL5557" s="95"/>
      <c r="ULM5557" s="95"/>
      <c r="ULN5557" s="95"/>
      <c r="ULO5557" s="95"/>
      <c r="ULP5557" s="95"/>
      <c r="ULQ5557" s="95"/>
      <c r="ULR5557" s="95"/>
      <c r="ULS5557" s="72"/>
      <c r="ULT5557" s="129"/>
      <c r="ULU5557" s="95"/>
      <c r="ULV5557" s="95"/>
      <c r="ULW5557" s="129"/>
      <c r="ULX5557" s="95"/>
      <c r="ULY5557" s="95"/>
      <c r="ULZ5557" s="95"/>
      <c r="UMA5557" s="95"/>
      <c r="UMB5557" s="95"/>
      <c r="UMC5557" s="95"/>
      <c r="UMD5557" s="95"/>
      <c r="UME5557" s="95"/>
      <c r="UMF5557" s="72"/>
      <c r="UMG5557" s="129"/>
      <c r="UMH5557" s="95"/>
      <c r="UMI5557" s="95"/>
      <c r="UMJ5557" s="129"/>
      <c r="UMK5557" s="95"/>
      <c r="UML5557" s="95"/>
      <c r="UMM5557" s="95"/>
      <c r="UMN5557" s="95"/>
      <c r="UMO5557" s="95"/>
      <c r="UMP5557" s="95"/>
      <c r="UMQ5557" s="95"/>
      <c r="UMR5557" s="95"/>
      <c r="UMS5557" s="72"/>
      <c r="UMT5557" s="129"/>
      <c r="UMU5557" s="95"/>
      <c r="UMV5557" s="95"/>
      <c r="UMW5557" s="129"/>
      <c r="UMX5557" s="95"/>
      <c r="UMY5557" s="95"/>
      <c r="UMZ5557" s="95"/>
      <c r="UNA5557" s="95"/>
      <c r="UNB5557" s="95"/>
      <c r="UNC5557" s="95"/>
      <c r="UND5557" s="95"/>
      <c r="UNE5557" s="95"/>
      <c r="UNF5557" s="72"/>
      <c r="UNG5557" s="129"/>
      <c r="UNH5557" s="95"/>
      <c r="UNI5557" s="95"/>
      <c r="UNJ5557" s="129"/>
      <c r="UNK5557" s="95"/>
      <c r="UNL5557" s="95"/>
      <c r="UNM5557" s="95"/>
      <c r="UNN5557" s="95"/>
      <c r="UNO5557" s="95"/>
      <c r="UNP5557" s="95"/>
      <c r="UNQ5557" s="95"/>
      <c r="UNR5557" s="95"/>
      <c r="UNS5557" s="72"/>
      <c r="UNT5557" s="129"/>
      <c r="UNU5557" s="95"/>
      <c r="UNV5557" s="95"/>
      <c r="UNW5557" s="129"/>
      <c r="UNX5557" s="95"/>
      <c r="UNY5557" s="95"/>
      <c r="UNZ5557" s="95"/>
      <c r="UOA5557" s="95"/>
      <c r="UOB5557" s="95"/>
      <c r="UOC5557" s="95"/>
      <c r="UOD5557" s="95"/>
      <c r="UOE5557" s="95"/>
      <c r="UOF5557" s="72"/>
      <c r="UOG5557" s="129"/>
      <c r="UOH5557" s="95"/>
      <c r="UOI5557" s="95"/>
      <c r="UOJ5557" s="129"/>
      <c r="UOK5557" s="95"/>
      <c r="UOL5557" s="95"/>
      <c r="UOM5557" s="95"/>
      <c r="UON5557" s="95"/>
      <c r="UOO5557" s="95"/>
      <c r="UOP5557" s="95"/>
      <c r="UOQ5557" s="95"/>
      <c r="UOR5557" s="95"/>
      <c r="UOS5557" s="72"/>
      <c r="UOT5557" s="129"/>
      <c r="UOU5557" s="95"/>
      <c r="UOV5557" s="95"/>
      <c r="UOW5557" s="129"/>
      <c r="UOX5557" s="95"/>
      <c r="UOY5557" s="95"/>
      <c r="UOZ5557" s="95"/>
      <c r="UPA5557" s="95"/>
      <c r="UPB5557" s="95"/>
      <c r="UPC5557" s="95"/>
      <c r="UPD5557" s="95"/>
      <c r="UPE5557" s="95"/>
      <c r="UPF5557" s="72"/>
      <c r="UPG5557" s="129"/>
      <c r="UPH5557" s="95"/>
      <c r="UPI5557" s="95"/>
      <c r="UPJ5557" s="129"/>
      <c r="UPK5557" s="95"/>
      <c r="UPL5557" s="95"/>
      <c r="UPM5557" s="95"/>
      <c r="UPN5557" s="95"/>
      <c r="UPO5557" s="95"/>
      <c r="UPP5557" s="95"/>
      <c r="UPQ5557" s="95"/>
      <c r="UPR5557" s="95"/>
      <c r="UPS5557" s="72"/>
      <c r="UPT5557" s="129"/>
      <c r="UPU5557" s="95"/>
      <c r="UPV5557" s="95"/>
      <c r="UPW5557" s="129"/>
      <c r="UPX5557" s="95"/>
      <c r="UPY5557" s="95"/>
      <c r="UPZ5557" s="95"/>
      <c r="UQA5557" s="95"/>
      <c r="UQB5557" s="95"/>
      <c r="UQC5557" s="95"/>
      <c r="UQD5557" s="95"/>
      <c r="UQE5557" s="95"/>
      <c r="UQF5557" s="72"/>
      <c r="UQG5557" s="129"/>
      <c r="UQH5557" s="95"/>
      <c r="UQI5557" s="95"/>
      <c r="UQJ5557" s="129"/>
      <c r="UQK5557" s="95"/>
      <c r="UQL5557" s="95"/>
      <c r="UQM5557" s="95"/>
      <c r="UQN5557" s="95"/>
      <c r="UQO5557" s="95"/>
      <c r="UQP5557" s="95"/>
      <c r="UQQ5557" s="95"/>
      <c r="UQR5557" s="95"/>
      <c r="UQS5557" s="72"/>
      <c r="UQT5557" s="129"/>
      <c r="UQU5557" s="95"/>
      <c r="UQV5557" s="95"/>
      <c r="UQW5557" s="129"/>
      <c r="UQX5557" s="95"/>
      <c r="UQY5557" s="95"/>
      <c r="UQZ5557" s="95"/>
      <c r="URA5557" s="95"/>
      <c r="URB5557" s="95"/>
      <c r="URC5557" s="95"/>
      <c r="URD5557" s="95"/>
      <c r="URE5557" s="95"/>
      <c r="URF5557" s="72"/>
      <c r="URG5557" s="129"/>
      <c r="URH5557" s="95"/>
      <c r="URI5557" s="95"/>
      <c r="URJ5557" s="129"/>
      <c r="URK5557" s="95"/>
      <c r="URL5557" s="95"/>
      <c r="URM5557" s="95"/>
      <c r="URN5557" s="95"/>
      <c r="URO5557" s="95"/>
      <c r="URP5557" s="95"/>
      <c r="URQ5557" s="95"/>
      <c r="URR5557" s="95"/>
      <c r="URS5557" s="72"/>
      <c r="URT5557" s="129"/>
      <c r="URU5557" s="95"/>
      <c r="URV5557" s="95"/>
      <c r="URW5557" s="129"/>
      <c r="URX5557" s="95"/>
      <c r="URY5557" s="95"/>
      <c r="URZ5557" s="95"/>
      <c r="USA5557" s="95"/>
      <c r="USB5557" s="95"/>
      <c r="USC5557" s="95"/>
      <c r="USD5557" s="95"/>
      <c r="USE5557" s="95"/>
      <c r="USF5557" s="72"/>
      <c r="USG5557" s="129"/>
      <c r="USH5557" s="95"/>
      <c r="USI5557" s="95"/>
      <c r="USJ5557" s="129"/>
      <c r="USK5557" s="95"/>
      <c r="USL5557" s="95"/>
      <c r="USM5557" s="95"/>
      <c r="USN5557" s="95"/>
      <c r="USO5557" s="95"/>
      <c r="USP5557" s="95"/>
      <c r="USQ5557" s="95"/>
      <c r="USR5557" s="95"/>
      <c r="USS5557" s="72"/>
      <c r="UST5557" s="129"/>
      <c r="USU5557" s="95"/>
      <c r="USV5557" s="95"/>
      <c r="USW5557" s="129"/>
      <c r="USX5557" s="95"/>
      <c r="USY5557" s="95"/>
      <c r="USZ5557" s="95"/>
      <c r="UTA5557" s="95"/>
      <c r="UTB5557" s="95"/>
      <c r="UTC5557" s="95"/>
      <c r="UTD5557" s="95"/>
      <c r="UTE5557" s="95"/>
      <c r="UTF5557" s="72"/>
      <c r="UTG5557" s="129"/>
      <c r="UTH5557" s="95"/>
      <c r="UTI5557" s="95"/>
      <c r="UTJ5557" s="129"/>
      <c r="UTK5557" s="95"/>
      <c r="UTL5557" s="95"/>
      <c r="UTM5557" s="95"/>
      <c r="UTN5557" s="95"/>
      <c r="UTO5557" s="95"/>
      <c r="UTP5557" s="95"/>
      <c r="UTQ5557" s="95"/>
      <c r="UTR5557" s="95"/>
      <c r="UTS5557" s="72"/>
      <c r="UTT5557" s="129"/>
      <c r="UTU5557" s="95"/>
      <c r="UTV5557" s="95"/>
      <c r="UTW5557" s="129"/>
      <c r="UTX5557" s="95"/>
      <c r="UTY5557" s="95"/>
      <c r="UTZ5557" s="95"/>
      <c r="UUA5557" s="95"/>
      <c r="UUB5557" s="95"/>
      <c r="UUC5557" s="95"/>
      <c r="UUD5557" s="95"/>
      <c r="UUE5557" s="95"/>
      <c r="UUF5557" s="72"/>
      <c r="UUG5557" s="129"/>
      <c r="UUH5557" s="95"/>
      <c r="UUI5557" s="95"/>
      <c r="UUJ5557" s="129"/>
      <c r="UUK5557" s="95"/>
      <c r="UUL5557" s="95"/>
      <c r="UUM5557" s="95"/>
      <c r="UUN5557" s="95"/>
      <c r="UUO5557" s="95"/>
      <c r="UUP5557" s="95"/>
      <c r="UUQ5557" s="95"/>
      <c r="UUR5557" s="95"/>
      <c r="UUS5557" s="72"/>
      <c r="UUT5557" s="129"/>
      <c r="UUU5557" s="95"/>
      <c r="UUV5557" s="95"/>
      <c r="UUW5557" s="129"/>
      <c r="UUX5557" s="95"/>
      <c r="UUY5557" s="95"/>
      <c r="UUZ5557" s="95"/>
      <c r="UVA5557" s="95"/>
      <c r="UVB5557" s="95"/>
      <c r="UVC5557" s="95"/>
      <c r="UVD5557" s="95"/>
      <c r="UVE5557" s="95"/>
      <c r="UVF5557" s="72"/>
      <c r="UVG5557" s="129"/>
      <c r="UVH5557" s="95"/>
      <c r="UVI5557" s="95"/>
      <c r="UVJ5557" s="129"/>
      <c r="UVK5557" s="95"/>
      <c r="UVL5557" s="95"/>
      <c r="UVM5557" s="95"/>
      <c r="UVN5557" s="95"/>
      <c r="UVO5557" s="95"/>
      <c r="UVP5557" s="95"/>
      <c r="UVQ5557" s="95"/>
      <c r="UVR5557" s="95"/>
      <c r="UVS5557" s="72"/>
      <c r="UVT5557" s="129"/>
      <c r="UVU5557" s="95"/>
      <c r="UVV5557" s="95"/>
      <c r="UVW5557" s="129"/>
      <c r="UVX5557" s="95"/>
      <c r="UVY5557" s="95"/>
      <c r="UVZ5557" s="95"/>
      <c r="UWA5557" s="95"/>
      <c r="UWB5557" s="95"/>
      <c r="UWC5557" s="95"/>
      <c r="UWD5557" s="95"/>
      <c r="UWE5557" s="95"/>
      <c r="UWF5557" s="72"/>
      <c r="UWG5557" s="129"/>
      <c r="UWH5557" s="95"/>
      <c r="UWI5557" s="95"/>
      <c r="UWJ5557" s="129"/>
      <c r="UWK5557" s="95"/>
      <c r="UWL5557" s="95"/>
      <c r="UWM5557" s="95"/>
      <c r="UWN5557" s="95"/>
      <c r="UWO5557" s="95"/>
      <c r="UWP5557" s="95"/>
      <c r="UWQ5557" s="95"/>
      <c r="UWR5557" s="95"/>
      <c r="UWS5557" s="72"/>
      <c r="UWT5557" s="129"/>
      <c r="UWU5557" s="95"/>
      <c r="UWV5557" s="95"/>
      <c r="UWW5557" s="129"/>
      <c r="UWX5557" s="95"/>
      <c r="UWY5557" s="95"/>
      <c r="UWZ5557" s="95"/>
      <c r="UXA5557" s="95"/>
      <c r="UXB5557" s="95"/>
      <c r="UXC5557" s="95"/>
      <c r="UXD5557" s="95"/>
      <c r="UXE5557" s="95"/>
      <c r="UXF5557" s="72"/>
      <c r="UXG5557" s="129"/>
      <c r="UXH5557" s="95"/>
      <c r="UXI5557" s="95"/>
      <c r="UXJ5557" s="129"/>
      <c r="UXK5557" s="95"/>
      <c r="UXL5557" s="95"/>
      <c r="UXM5557" s="95"/>
      <c r="UXN5557" s="95"/>
      <c r="UXO5557" s="95"/>
      <c r="UXP5557" s="95"/>
      <c r="UXQ5557" s="95"/>
      <c r="UXR5557" s="95"/>
      <c r="UXS5557" s="72"/>
      <c r="UXT5557" s="129"/>
      <c r="UXU5557" s="95"/>
      <c r="UXV5557" s="95"/>
      <c r="UXW5557" s="129"/>
      <c r="UXX5557" s="95"/>
      <c r="UXY5557" s="95"/>
      <c r="UXZ5557" s="95"/>
      <c r="UYA5557" s="95"/>
      <c r="UYB5557" s="95"/>
      <c r="UYC5557" s="95"/>
      <c r="UYD5557" s="95"/>
      <c r="UYE5557" s="95"/>
      <c r="UYF5557" s="72"/>
      <c r="UYG5557" s="129"/>
      <c r="UYH5557" s="95"/>
      <c r="UYI5557" s="95"/>
      <c r="UYJ5557" s="129"/>
      <c r="UYK5557" s="95"/>
      <c r="UYL5557" s="95"/>
      <c r="UYM5557" s="95"/>
      <c r="UYN5557" s="95"/>
      <c r="UYO5557" s="95"/>
      <c r="UYP5557" s="95"/>
      <c r="UYQ5557" s="95"/>
      <c r="UYR5557" s="95"/>
      <c r="UYS5557" s="72"/>
      <c r="UYT5557" s="129"/>
      <c r="UYU5557" s="95"/>
      <c r="UYV5557" s="95"/>
      <c r="UYW5557" s="129"/>
      <c r="UYX5557" s="95"/>
      <c r="UYY5557" s="95"/>
      <c r="UYZ5557" s="95"/>
      <c r="UZA5557" s="95"/>
      <c r="UZB5557" s="95"/>
      <c r="UZC5557" s="95"/>
      <c r="UZD5557" s="95"/>
      <c r="UZE5557" s="95"/>
      <c r="UZF5557" s="72"/>
      <c r="UZG5557" s="129"/>
      <c r="UZH5557" s="95"/>
      <c r="UZI5557" s="95"/>
      <c r="UZJ5557" s="129"/>
      <c r="UZK5557" s="95"/>
      <c r="UZL5557" s="95"/>
      <c r="UZM5557" s="95"/>
      <c r="UZN5557" s="95"/>
      <c r="UZO5557" s="95"/>
      <c r="UZP5557" s="95"/>
      <c r="UZQ5557" s="95"/>
      <c r="UZR5557" s="95"/>
      <c r="UZS5557" s="72"/>
      <c r="UZT5557" s="129"/>
      <c r="UZU5557" s="95"/>
      <c r="UZV5557" s="95"/>
      <c r="UZW5557" s="129"/>
      <c r="UZX5557" s="95"/>
      <c r="UZY5557" s="95"/>
      <c r="UZZ5557" s="95"/>
      <c r="VAA5557" s="95"/>
      <c r="VAB5557" s="95"/>
      <c r="VAC5557" s="95"/>
      <c r="VAD5557" s="95"/>
      <c r="VAE5557" s="95"/>
      <c r="VAF5557" s="72"/>
      <c r="VAG5557" s="129"/>
      <c r="VAH5557" s="95"/>
      <c r="VAI5557" s="95"/>
      <c r="VAJ5557" s="129"/>
      <c r="VAK5557" s="95"/>
      <c r="VAL5557" s="95"/>
      <c r="VAM5557" s="95"/>
      <c r="VAN5557" s="95"/>
      <c r="VAO5557" s="95"/>
      <c r="VAP5557" s="95"/>
      <c r="VAQ5557" s="95"/>
      <c r="VAR5557" s="95"/>
      <c r="VAS5557" s="72"/>
      <c r="VAT5557" s="129"/>
      <c r="VAU5557" s="95"/>
      <c r="VAV5557" s="95"/>
      <c r="VAW5557" s="129"/>
      <c r="VAX5557" s="95"/>
      <c r="VAY5557" s="95"/>
      <c r="VAZ5557" s="95"/>
      <c r="VBA5557" s="95"/>
      <c r="VBB5557" s="95"/>
      <c r="VBC5557" s="95"/>
      <c r="VBD5557" s="95"/>
      <c r="VBE5557" s="95"/>
      <c r="VBF5557" s="72"/>
      <c r="VBG5557" s="129"/>
      <c r="VBH5557" s="95"/>
      <c r="VBI5557" s="95"/>
      <c r="VBJ5557" s="129"/>
      <c r="VBK5557" s="95"/>
      <c r="VBL5557" s="95"/>
      <c r="VBM5557" s="95"/>
      <c r="VBN5557" s="95"/>
      <c r="VBO5557" s="95"/>
      <c r="VBP5557" s="95"/>
      <c r="VBQ5557" s="95"/>
      <c r="VBR5557" s="95"/>
      <c r="VBS5557" s="72"/>
      <c r="VBT5557" s="129"/>
      <c r="VBU5557" s="95"/>
      <c r="VBV5557" s="95"/>
      <c r="VBW5557" s="129"/>
      <c r="VBX5557" s="95"/>
      <c r="VBY5557" s="95"/>
      <c r="VBZ5557" s="95"/>
      <c r="VCA5557" s="95"/>
      <c r="VCB5557" s="95"/>
      <c r="VCC5557" s="95"/>
      <c r="VCD5557" s="95"/>
      <c r="VCE5557" s="95"/>
      <c r="VCF5557" s="72"/>
      <c r="VCG5557" s="129"/>
      <c r="VCH5557" s="95"/>
      <c r="VCI5557" s="95"/>
      <c r="VCJ5557" s="129"/>
      <c r="VCK5557" s="95"/>
      <c r="VCL5557" s="95"/>
      <c r="VCM5557" s="95"/>
      <c r="VCN5557" s="95"/>
      <c r="VCO5557" s="95"/>
      <c r="VCP5557" s="95"/>
      <c r="VCQ5557" s="95"/>
      <c r="VCR5557" s="95"/>
      <c r="VCS5557" s="72"/>
      <c r="VCT5557" s="129"/>
      <c r="VCU5557" s="95"/>
      <c r="VCV5557" s="95"/>
      <c r="VCW5557" s="129"/>
      <c r="VCX5557" s="95"/>
      <c r="VCY5557" s="95"/>
      <c r="VCZ5557" s="95"/>
      <c r="VDA5557" s="95"/>
      <c r="VDB5557" s="95"/>
      <c r="VDC5557" s="95"/>
      <c r="VDD5557" s="95"/>
      <c r="VDE5557" s="95"/>
      <c r="VDF5557" s="72"/>
      <c r="VDG5557" s="129"/>
      <c r="VDH5557" s="95"/>
      <c r="VDI5557" s="95"/>
      <c r="VDJ5557" s="129"/>
      <c r="VDK5557" s="95"/>
      <c r="VDL5557" s="95"/>
      <c r="VDM5557" s="95"/>
      <c r="VDN5557" s="95"/>
      <c r="VDO5557" s="95"/>
      <c r="VDP5557" s="95"/>
      <c r="VDQ5557" s="95"/>
      <c r="VDR5557" s="95"/>
      <c r="VDS5557" s="72"/>
      <c r="VDT5557" s="129"/>
      <c r="VDU5557" s="95"/>
      <c r="VDV5557" s="95"/>
      <c r="VDW5557" s="129"/>
      <c r="VDX5557" s="95"/>
      <c r="VDY5557" s="95"/>
      <c r="VDZ5557" s="95"/>
      <c r="VEA5557" s="95"/>
      <c r="VEB5557" s="95"/>
      <c r="VEC5557" s="95"/>
      <c r="VED5557" s="95"/>
      <c r="VEE5557" s="95"/>
      <c r="VEF5557" s="72"/>
      <c r="VEG5557" s="129"/>
      <c r="VEH5557" s="95"/>
      <c r="VEI5557" s="95"/>
      <c r="VEJ5557" s="129"/>
      <c r="VEK5557" s="95"/>
      <c r="VEL5557" s="95"/>
      <c r="VEM5557" s="95"/>
      <c r="VEN5557" s="95"/>
      <c r="VEO5557" s="95"/>
      <c r="VEP5557" s="95"/>
      <c r="VEQ5557" s="95"/>
      <c r="VER5557" s="95"/>
      <c r="VES5557" s="72"/>
      <c r="VET5557" s="129"/>
      <c r="VEU5557" s="95"/>
      <c r="VEV5557" s="95"/>
      <c r="VEW5557" s="129"/>
      <c r="VEX5557" s="95"/>
      <c r="VEY5557" s="95"/>
      <c r="VEZ5557" s="95"/>
      <c r="VFA5557" s="95"/>
      <c r="VFB5557" s="95"/>
      <c r="VFC5557" s="95"/>
      <c r="VFD5557" s="95"/>
      <c r="VFE5557" s="95"/>
      <c r="VFF5557" s="72"/>
      <c r="VFG5557" s="129"/>
      <c r="VFH5557" s="95"/>
      <c r="VFI5557" s="95"/>
      <c r="VFJ5557" s="129"/>
      <c r="VFK5557" s="95"/>
      <c r="VFL5557" s="95"/>
      <c r="VFM5557" s="95"/>
      <c r="VFN5557" s="95"/>
      <c r="VFO5557" s="95"/>
      <c r="VFP5557" s="95"/>
      <c r="VFQ5557" s="95"/>
      <c r="VFR5557" s="95"/>
      <c r="VFS5557" s="72"/>
      <c r="VFT5557" s="129"/>
      <c r="VFU5557" s="95"/>
      <c r="VFV5557" s="95"/>
      <c r="VFW5557" s="129"/>
      <c r="VFX5557" s="95"/>
      <c r="VFY5557" s="95"/>
      <c r="VFZ5557" s="95"/>
      <c r="VGA5557" s="95"/>
      <c r="VGB5557" s="95"/>
      <c r="VGC5557" s="95"/>
      <c r="VGD5557" s="95"/>
      <c r="VGE5557" s="95"/>
      <c r="VGF5557" s="72"/>
      <c r="VGG5557" s="129"/>
      <c r="VGH5557" s="95"/>
      <c r="VGI5557" s="95"/>
      <c r="VGJ5557" s="129"/>
      <c r="VGK5557" s="95"/>
      <c r="VGL5557" s="95"/>
      <c r="VGM5557" s="95"/>
      <c r="VGN5557" s="95"/>
      <c r="VGO5557" s="95"/>
      <c r="VGP5557" s="95"/>
      <c r="VGQ5557" s="95"/>
      <c r="VGR5557" s="95"/>
      <c r="VGS5557" s="72"/>
      <c r="VGT5557" s="129"/>
      <c r="VGU5557" s="95"/>
      <c r="VGV5557" s="95"/>
      <c r="VGW5557" s="129"/>
      <c r="VGX5557" s="95"/>
      <c r="VGY5557" s="95"/>
      <c r="VGZ5557" s="95"/>
      <c r="VHA5557" s="95"/>
      <c r="VHB5557" s="95"/>
      <c r="VHC5557" s="95"/>
      <c r="VHD5557" s="95"/>
      <c r="VHE5557" s="95"/>
      <c r="VHF5557" s="72"/>
      <c r="VHG5557" s="129"/>
      <c r="VHH5557" s="95"/>
      <c r="VHI5557" s="95"/>
      <c r="VHJ5557" s="129"/>
      <c r="VHK5557" s="95"/>
      <c r="VHL5557" s="95"/>
      <c r="VHM5557" s="95"/>
      <c r="VHN5557" s="95"/>
      <c r="VHO5557" s="95"/>
      <c r="VHP5557" s="95"/>
      <c r="VHQ5557" s="95"/>
      <c r="VHR5557" s="95"/>
      <c r="VHS5557" s="72"/>
      <c r="VHT5557" s="129"/>
      <c r="VHU5557" s="95"/>
      <c r="VHV5557" s="95"/>
      <c r="VHW5557" s="129"/>
      <c r="VHX5557" s="95"/>
      <c r="VHY5557" s="95"/>
      <c r="VHZ5557" s="95"/>
      <c r="VIA5557" s="95"/>
      <c r="VIB5557" s="95"/>
      <c r="VIC5557" s="95"/>
      <c r="VID5557" s="95"/>
      <c r="VIE5557" s="95"/>
      <c r="VIF5557" s="72"/>
      <c r="VIG5557" s="129"/>
      <c r="VIH5557" s="95"/>
      <c r="VII5557" s="95"/>
      <c r="VIJ5557" s="129"/>
      <c r="VIK5557" s="95"/>
      <c r="VIL5557" s="95"/>
      <c r="VIM5557" s="95"/>
      <c r="VIN5557" s="95"/>
      <c r="VIO5557" s="95"/>
      <c r="VIP5557" s="95"/>
      <c r="VIQ5557" s="95"/>
      <c r="VIR5557" s="95"/>
      <c r="VIS5557" s="72"/>
      <c r="VIT5557" s="129"/>
      <c r="VIU5557" s="95"/>
      <c r="VIV5557" s="95"/>
      <c r="VIW5557" s="129"/>
      <c r="VIX5557" s="95"/>
      <c r="VIY5557" s="95"/>
      <c r="VIZ5557" s="95"/>
      <c r="VJA5557" s="95"/>
      <c r="VJB5557" s="95"/>
      <c r="VJC5557" s="95"/>
      <c r="VJD5557" s="95"/>
      <c r="VJE5557" s="95"/>
      <c r="VJF5557" s="72"/>
      <c r="VJG5557" s="129"/>
      <c r="VJH5557" s="95"/>
      <c r="VJI5557" s="95"/>
      <c r="VJJ5557" s="129"/>
      <c r="VJK5557" s="95"/>
      <c r="VJL5557" s="95"/>
      <c r="VJM5557" s="95"/>
      <c r="VJN5557" s="95"/>
      <c r="VJO5557" s="95"/>
      <c r="VJP5557" s="95"/>
      <c r="VJQ5557" s="95"/>
      <c r="VJR5557" s="95"/>
      <c r="VJS5557" s="72"/>
      <c r="VJT5557" s="129"/>
      <c r="VJU5557" s="95"/>
      <c r="VJV5557" s="95"/>
      <c r="VJW5557" s="129"/>
      <c r="VJX5557" s="95"/>
      <c r="VJY5557" s="95"/>
      <c r="VJZ5557" s="95"/>
      <c r="VKA5557" s="95"/>
      <c r="VKB5557" s="95"/>
      <c r="VKC5557" s="95"/>
      <c r="VKD5557" s="95"/>
      <c r="VKE5557" s="95"/>
      <c r="VKF5557" s="72"/>
      <c r="VKG5557" s="129"/>
      <c r="VKH5557" s="95"/>
      <c r="VKI5557" s="95"/>
      <c r="VKJ5557" s="129"/>
      <c r="VKK5557" s="95"/>
      <c r="VKL5557" s="95"/>
      <c r="VKM5557" s="95"/>
      <c r="VKN5557" s="95"/>
      <c r="VKO5557" s="95"/>
      <c r="VKP5557" s="95"/>
      <c r="VKQ5557" s="95"/>
      <c r="VKR5557" s="95"/>
      <c r="VKS5557" s="72"/>
      <c r="VKT5557" s="129"/>
      <c r="VKU5557" s="95"/>
      <c r="VKV5557" s="95"/>
      <c r="VKW5557" s="129"/>
      <c r="VKX5557" s="95"/>
      <c r="VKY5557" s="95"/>
      <c r="VKZ5557" s="95"/>
      <c r="VLA5557" s="95"/>
      <c r="VLB5557" s="95"/>
      <c r="VLC5557" s="95"/>
      <c r="VLD5557" s="95"/>
      <c r="VLE5557" s="95"/>
      <c r="VLF5557" s="72"/>
      <c r="VLG5557" s="129"/>
      <c r="VLH5557" s="95"/>
      <c r="VLI5557" s="95"/>
      <c r="VLJ5557" s="129"/>
      <c r="VLK5557" s="95"/>
      <c r="VLL5557" s="95"/>
      <c r="VLM5557" s="95"/>
      <c r="VLN5557" s="95"/>
      <c r="VLO5557" s="95"/>
      <c r="VLP5557" s="95"/>
      <c r="VLQ5557" s="95"/>
      <c r="VLR5557" s="95"/>
      <c r="VLS5557" s="72"/>
      <c r="VLT5557" s="129"/>
      <c r="VLU5557" s="95"/>
      <c r="VLV5557" s="95"/>
      <c r="VLW5557" s="129"/>
      <c r="VLX5557" s="95"/>
      <c r="VLY5557" s="95"/>
      <c r="VLZ5557" s="95"/>
      <c r="VMA5557" s="95"/>
      <c r="VMB5557" s="95"/>
      <c r="VMC5557" s="95"/>
      <c r="VMD5557" s="95"/>
      <c r="VME5557" s="95"/>
      <c r="VMF5557" s="72"/>
      <c r="VMG5557" s="129"/>
      <c r="VMH5557" s="95"/>
      <c r="VMI5557" s="95"/>
      <c r="VMJ5557" s="129"/>
      <c r="VMK5557" s="95"/>
      <c r="VML5557" s="95"/>
      <c r="VMM5557" s="95"/>
      <c r="VMN5557" s="95"/>
      <c r="VMO5557" s="95"/>
      <c r="VMP5557" s="95"/>
      <c r="VMQ5557" s="95"/>
      <c r="VMR5557" s="95"/>
      <c r="VMS5557" s="72"/>
      <c r="VMT5557" s="129"/>
      <c r="VMU5557" s="95"/>
      <c r="VMV5557" s="95"/>
      <c r="VMW5557" s="129"/>
      <c r="VMX5557" s="95"/>
      <c r="VMY5557" s="95"/>
      <c r="VMZ5557" s="95"/>
      <c r="VNA5557" s="95"/>
      <c r="VNB5557" s="95"/>
      <c r="VNC5557" s="95"/>
      <c r="VND5557" s="95"/>
      <c r="VNE5557" s="95"/>
      <c r="VNF5557" s="72"/>
      <c r="VNG5557" s="129"/>
      <c r="VNH5557" s="95"/>
      <c r="VNI5557" s="95"/>
      <c r="VNJ5557" s="129"/>
      <c r="VNK5557" s="95"/>
      <c r="VNL5557" s="95"/>
      <c r="VNM5557" s="95"/>
      <c r="VNN5557" s="95"/>
      <c r="VNO5557" s="95"/>
      <c r="VNP5557" s="95"/>
      <c r="VNQ5557" s="95"/>
      <c r="VNR5557" s="95"/>
      <c r="VNS5557" s="72"/>
      <c r="VNT5557" s="129"/>
      <c r="VNU5557" s="95"/>
      <c r="VNV5557" s="95"/>
      <c r="VNW5557" s="129"/>
      <c r="VNX5557" s="95"/>
      <c r="VNY5557" s="95"/>
      <c r="VNZ5557" s="95"/>
      <c r="VOA5557" s="95"/>
      <c r="VOB5557" s="95"/>
      <c r="VOC5557" s="95"/>
      <c r="VOD5557" s="95"/>
      <c r="VOE5557" s="95"/>
      <c r="VOF5557" s="72"/>
      <c r="VOG5557" s="129"/>
      <c r="VOH5557" s="95"/>
      <c r="VOI5557" s="95"/>
      <c r="VOJ5557" s="129"/>
      <c r="VOK5557" s="95"/>
      <c r="VOL5557" s="95"/>
      <c r="VOM5557" s="95"/>
      <c r="VON5557" s="95"/>
      <c r="VOO5557" s="95"/>
      <c r="VOP5557" s="95"/>
      <c r="VOQ5557" s="95"/>
      <c r="VOR5557" s="95"/>
      <c r="VOS5557" s="72"/>
      <c r="VOT5557" s="129"/>
      <c r="VOU5557" s="95"/>
      <c r="VOV5557" s="95"/>
      <c r="VOW5557" s="129"/>
      <c r="VOX5557" s="95"/>
      <c r="VOY5557" s="95"/>
      <c r="VOZ5557" s="95"/>
      <c r="VPA5557" s="95"/>
      <c r="VPB5557" s="95"/>
      <c r="VPC5557" s="95"/>
      <c r="VPD5557" s="95"/>
      <c r="VPE5557" s="95"/>
      <c r="VPF5557" s="72"/>
      <c r="VPG5557" s="129"/>
      <c r="VPH5557" s="95"/>
      <c r="VPI5557" s="95"/>
      <c r="VPJ5557" s="129"/>
      <c r="VPK5557" s="95"/>
      <c r="VPL5557" s="95"/>
      <c r="VPM5557" s="95"/>
      <c r="VPN5557" s="95"/>
      <c r="VPO5557" s="95"/>
      <c r="VPP5557" s="95"/>
      <c r="VPQ5557" s="95"/>
      <c r="VPR5557" s="95"/>
      <c r="VPS5557" s="72"/>
      <c r="VPT5557" s="129"/>
      <c r="VPU5557" s="95"/>
      <c r="VPV5557" s="95"/>
      <c r="VPW5557" s="129"/>
      <c r="VPX5557" s="95"/>
      <c r="VPY5557" s="95"/>
      <c r="VPZ5557" s="95"/>
      <c r="VQA5557" s="95"/>
      <c r="VQB5557" s="95"/>
      <c r="VQC5557" s="95"/>
      <c r="VQD5557" s="95"/>
      <c r="VQE5557" s="95"/>
      <c r="VQF5557" s="72"/>
      <c r="VQG5557" s="129"/>
      <c r="VQH5557" s="95"/>
      <c r="VQI5557" s="95"/>
      <c r="VQJ5557" s="129"/>
      <c r="VQK5557" s="95"/>
      <c r="VQL5557" s="95"/>
      <c r="VQM5557" s="95"/>
      <c r="VQN5557" s="95"/>
      <c r="VQO5557" s="95"/>
      <c r="VQP5557" s="95"/>
      <c r="VQQ5557" s="95"/>
      <c r="VQR5557" s="95"/>
      <c r="VQS5557" s="72"/>
      <c r="VQT5557" s="129"/>
      <c r="VQU5557" s="95"/>
      <c r="VQV5557" s="95"/>
      <c r="VQW5557" s="129"/>
      <c r="VQX5557" s="95"/>
      <c r="VQY5557" s="95"/>
      <c r="VQZ5557" s="95"/>
      <c r="VRA5557" s="95"/>
      <c r="VRB5557" s="95"/>
      <c r="VRC5557" s="95"/>
      <c r="VRD5557" s="95"/>
      <c r="VRE5557" s="95"/>
      <c r="VRF5557" s="72"/>
      <c r="VRG5557" s="129"/>
      <c r="VRH5557" s="95"/>
      <c r="VRI5557" s="95"/>
      <c r="VRJ5557" s="129"/>
      <c r="VRK5557" s="95"/>
      <c r="VRL5557" s="95"/>
      <c r="VRM5557" s="95"/>
      <c r="VRN5557" s="95"/>
      <c r="VRO5557" s="95"/>
      <c r="VRP5557" s="95"/>
      <c r="VRQ5557" s="95"/>
      <c r="VRR5557" s="95"/>
      <c r="VRS5557" s="72"/>
      <c r="VRT5557" s="129"/>
      <c r="VRU5557" s="95"/>
      <c r="VRV5557" s="95"/>
      <c r="VRW5557" s="129"/>
      <c r="VRX5557" s="95"/>
      <c r="VRY5557" s="95"/>
      <c r="VRZ5557" s="95"/>
      <c r="VSA5557" s="95"/>
      <c r="VSB5557" s="95"/>
      <c r="VSC5557" s="95"/>
      <c r="VSD5557" s="95"/>
      <c r="VSE5557" s="95"/>
      <c r="VSF5557" s="72"/>
      <c r="VSG5557" s="129"/>
      <c r="VSH5557" s="95"/>
      <c r="VSI5557" s="95"/>
      <c r="VSJ5557" s="129"/>
      <c r="VSK5557" s="95"/>
      <c r="VSL5557" s="95"/>
      <c r="VSM5557" s="95"/>
      <c r="VSN5557" s="95"/>
      <c r="VSO5557" s="95"/>
      <c r="VSP5557" s="95"/>
      <c r="VSQ5557" s="95"/>
      <c r="VSR5557" s="95"/>
      <c r="VSS5557" s="72"/>
      <c r="VST5557" s="129"/>
      <c r="VSU5557" s="95"/>
      <c r="VSV5557" s="95"/>
      <c r="VSW5557" s="129"/>
      <c r="VSX5557" s="95"/>
      <c r="VSY5557" s="95"/>
      <c r="VSZ5557" s="95"/>
      <c r="VTA5557" s="95"/>
      <c r="VTB5557" s="95"/>
      <c r="VTC5557" s="95"/>
      <c r="VTD5557" s="95"/>
      <c r="VTE5557" s="95"/>
      <c r="VTF5557" s="72"/>
      <c r="VTG5557" s="129"/>
      <c r="VTH5557" s="95"/>
      <c r="VTI5557" s="95"/>
      <c r="VTJ5557" s="129"/>
      <c r="VTK5557" s="95"/>
      <c r="VTL5557" s="95"/>
      <c r="VTM5557" s="95"/>
      <c r="VTN5557" s="95"/>
      <c r="VTO5557" s="95"/>
      <c r="VTP5557" s="95"/>
      <c r="VTQ5557" s="95"/>
      <c r="VTR5557" s="95"/>
      <c r="VTS5557" s="72"/>
      <c r="VTT5557" s="129"/>
      <c r="VTU5557" s="95"/>
      <c r="VTV5557" s="95"/>
      <c r="VTW5557" s="129"/>
      <c r="VTX5557" s="95"/>
      <c r="VTY5557" s="95"/>
      <c r="VTZ5557" s="95"/>
      <c r="VUA5557" s="95"/>
      <c r="VUB5557" s="95"/>
      <c r="VUC5557" s="95"/>
      <c r="VUD5557" s="95"/>
      <c r="VUE5557" s="95"/>
      <c r="VUF5557" s="72"/>
      <c r="VUG5557" s="129"/>
      <c r="VUH5557" s="95"/>
      <c r="VUI5557" s="95"/>
      <c r="VUJ5557" s="129"/>
      <c r="VUK5557" s="95"/>
      <c r="VUL5557" s="95"/>
      <c r="VUM5557" s="95"/>
      <c r="VUN5557" s="95"/>
      <c r="VUO5557" s="95"/>
      <c r="VUP5557" s="95"/>
      <c r="VUQ5557" s="95"/>
      <c r="VUR5557" s="95"/>
      <c r="VUS5557" s="72"/>
      <c r="VUT5557" s="129"/>
      <c r="VUU5557" s="95"/>
      <c r="VUV5557" s="95"/>
      <c r="VUW5557" s="129"/>
      <c r="VUX5557" s="95"/>
      <c r="VUY5557" s="95"/>
      <c r="VUZ5557" s="95"/>
      <c r="VVA5557" s="95"/>
      <c r="VVB5557" s="95"/>
      <c r="VVC5557" s="95"/>
      <c r="VVD5557" s="95"/>
      <c r="VVE5557" s="95"/>
      <c r="VVF5557" s="72"/>
      <c r="VVG5557" s="129"/>
      <c r="VVH5557" s="95"/>
      <c r="VVI5557" s="95"/>
      <c r="VVJ5557" s="129"/>
      <c r="VVK5557" s="95"/>
      <c r="VVL5557" s="95"/>
      <c r="VVM5557" s="95"/>
      <c r="VVN5557" s="95"/>
      <c r="VVO5557" s="95"/>
      <c r="VVP5557" s="95"/>
      <c r="VVQ5557" s="95"/>
      <c r="VVR5557" s="95"/>
      <c r="VVS5557" s="72"/>
      <c r="VVT5557" s="129"/>
      <c r="VVU5557" s="95"/>
      <c r="VVV5557" s="95"/>
      <c r="VVW5557" s="129"/>
      <c r="VVX5557" s="95"/>
      <c r="VVY5557" s="95"/>
      <c r="VVZ5557" s="95"/>
      <c r="VWA5557" s="95"/>
      <c r="VWB5557" s="95"/>
      <c r="VWC5557" s="95"/>
      <c r="VWD5557" s="95"/>
      <c r="VWE5557" s="95"/>
      <c r="VWF5557" s="72"/>
      <c r="VWG5557" s="129"/>
      <c r="VWH5557" s="95"/>
      <c r="VWI5557" s="95"/>
      <c r="VWJ5557" s="129"/>
      <c r="VWK5557" s="95"/>
      <c r="VWL5557" s="95"/>
      <c r="VWM5557" s="95"/>
      <c r="VWN5557" s="95"/>
      <c r="VWO5557" s="95"/>
      <c r="VWP5557" s="95"/>
      <c r="VWQ5557" s="95"/>
      <c r="VWR5557" s="95"/>
      <c r="VWS5557" s="72"/>
      <c r="VWT5557" s="129"/>
      <c r="VWU5557" s="95"/>
      <c r="VWV5557" s="95"/>
      <c r="VWW5557" s="129"/>
      <c r="VWX5557" s="95"/>
      <c r="VWY5557" s="95"/>
      <c r="VWZ5557" s="95"/>
      <c r="VXA5557" s="95"/>
      <c r="VXB5557" s="95"/>
      <c r="VXC5557" s="95"/>
      <c r="VXD5557" s="95"/>
      <c r="VXE5557" s="95"/>
      <c r="VXF5557" s="72"/>
      <c r="VXG5557" s="129"/>
      <c r="VXH5557" s="95"/>
      <c r="VXI5557" s="95"/>
      <c r="VXJ5557" s="129"/>
      <c r="VXK5557" s="95"/>
      <c r="VXL5557" s="95"/>
      <c r="VXM5557" s="95"/>
      <c r="VXN5557" s="95"/>
      <c r="VXO5557" s="95"/>
      <c r="VXP5557" s="95"/>
      <c r="VXQ5557" s="95"/>
      <c r="VXR5557" s="95"/>
      <c r="VXS5557" s="72"/>
      <c r="VXT5557" s="129"/>
      <c r="VXU5557" s="95"/>
      <c r="VXV5557" s="95"/>
      <c r="VXW5557" s="129"/>
      <c r="VXX5557" s="95"/>
      <c r="VXY5557" s="95"/>
      <c r="VXZ5557" s="95"/>
      <c r="VYA5557" s="95"/>
      <c r="VYB5557" s="95"/>
      <c r="VYC5557" s="95"/>
      <c r="VYD5557" s="95"/>
      <c r="VYE5557" s="95"/>
      <c r="VYF5557" s="72"/>
      <c r="VYG5557" s="129"/>
      <c r="VYH5557" s="95"/>
      <c r="VYI5557" s="95"/>
      <c r="VYJ5557" s="129"/>
      <c r="VYK5557" s="95"/>
      <c r="VYL5557" s="95"/>
      <c r="VYM5557" s="95"/>
      <c r="VYN5557" s="95"/>
      <c r="VYO5557" s="95"/>
      <c r="VYP5557" s="95"/>
      <c r="VYQ5557" s="95"/>
      <c r="VYR5557" s="95"/>
      <c r="VYS5557" s="72"/>
      <c r="VYT5557" s="129"/>
      <c r="VYU5557" s="95"/>
      <c r="VYV5557" s="95"/>
      <c r="VYW5557" s="129"/>
      <c r="VYX5557" s="95"/>
      <c r="VYY5557" s="95"/>
      <c r="VYZ5557" s="95"/>
      <c r="VZA5557" s="95"/>
      <c r="VZB5557" s="95"/>
      <c r="VZC5557" s="95"/>
      <c r="VZD5557" s="95"/>
      <c r="VZE5557" s="95"/>
      <c r="VZF5557" s="72"/>
      <c r="VZG5557" s="129"/>
      <c r="VZH5557" s="95"/>
      <c r="VZI5557" s="95"/>
      <c r="VZJ5557" s="129"/>
      <c r="VZK5557" s="95"/>
      <c r="VZL5557" s="95"/>
      <c r="VZM5557" s="95"/>
      <c r="VZN5557" s="95"/>
      <c r="VZO5557" s="95"/>
      <c r="VZP5557" s="95"/>
      <c r="VZQ5557" s="95"/>
      <c r="VZR5557" s="95"/>
      <c r="VZS5557" s="72"/>
      <c r="VZT5557" s="129"/>
      <c r="VZU5557" s="95"/>
      <c r="VZV5557" s="95"/>
      <c r="VZW5557" s="129"/>
      <c r="VZX5557" s="95"/>
      <c r="VZY5557" s="95"/>
      <c r="VZZ5557" s="95"/>
      <c r="WAA5557" s="95"/>
      <c r="WAB5557" s="95"/>
      <c r="WAC5557" s="95"/>
      <c r="WAD5557" s="95"/>
      <c r="WAE5557" s="95"/>
      <c r="WAF5557" s="72"/>
      <c r="WAG5557" s="129"/>
      <c r="WAH5557" s="95"/>
      <c r="WAI5557" s="95"/>
      <c r="WAJ5557" s="129"/>
      <c r="WAK5557" s="95"/>
      <c r="WAL5557" s="95"/>
      <c r="WAM5557" s="95"/>
      <c r="WAN5557" s="95"/>
      <c r="WAO5557" s="95"/>
      <c r="WAP5557" s="95"/>
      <c r="WAQ5557" s="95"/>
      <c r="WAR5557" s="95"/>
      <c r="WAS5557" s="72"/>
      <c r="WAT5557" s="129"/>
      <c r="WAU5557" s="95"/>
      <c r="WAV5557" s="95"/>
      <c r="WAW5557" s="129"/>
      <c r="WAX5557" s="95"/>
      <c r="WAY5557" s="95"/>
      <c r="WAZ5557" s="95"/>
      <c r="WBA5557" s="95"/>
      <c r="WBB5557" s="95"/>
      <c r="WBC5557" s="95"/>
      <c r="WBD5557" s="95"/>
      <c r="WBE5557" s="95"/>
      <c r="WBF5557" s="72"/>
      <c r="WBG5557" s="129"/>
      <c r="WBH5557" s="95"/>
      <c r="WBI5557" s="95"/>
      <c r="WBJ5557" s="129"/>
      <c r="WBK5557" s="95"/>
      <c r="WBL5557" s="95"/>
      <c r="WBM5557" s="95"/>
      <c r="WBN5557" s="95"/>
      <c r="WBO5557" s="95"/>
      <c r="WBP5557" s="95"/>
      <c r="WBQ5557" s="95"/>
      <c r="WBR5557" s="95"/>
      <c r="WBS5557" s="72"/>
      <c r="WBT5557" s="129"/>
      <c r="WBU5557" s="95"/>
      <c r="WBV5557" s="95"/>
      <c r="WBW5557" s="129"/>
      <c r="WBX5557" s="95"/>
      <c r="WBY5557" s="95"/>
      <c r="WBZ5557" s="95"/>
      <c r="WCA5557" s="95"/>
      <c r="WCB5557" s="95"/>
      <c r="WCC5557" s="95"/>
      <c r="WCD5557" s="95"/>
      <c r="WCE5557" s="95"/>
      <c r="WCF5557" s="72"/>
      <c r="WCG5557" s="129"/>
      <c r="WCH5557" s="95"/>
      <c r="WCI5557" s="95"/>
      <c r="WCJ5557" s="129"/>
      <c r="WCK5557" s="95"/>
      <c r="WCL5557" s="95"/>
      <c r="WCM5557" s="95"/>
      <c r="WCN5557" s="95"/>
      <c r="WCO5557" s="95"/>
      <c r="WCP5557" s="95"/>
      <c r="WCQ5557" s="95"/>
      <c r="WCR5557" s="95"/>
      <c r="WCS5557" s="72"/>
      <c r="WCT5557" s="129"/>
      <c r="WCU5557" s="95"/>
      <c r="WCV5557" s="95"/>
      <c r="WCW5557" s="129"/>
      <c r="WCX5557" s="95"/>
      <c r="WCY5557" s="95"/>
      <c r="WCZ5557" s="95"/>
      <c r="WDA5557" s="95"/>
      <c r="WDB5557" s="95"/>
      <c r="WDC5557" s="95"/>
      <c r="WDD5557" s="95"/>
      <c r="WDE5557" s="95"/>
      <c r="WDF5557" s="72"/>
      <c r="WDG5557" s="129"/>
      <c r="WDH5557" s="95"/>
      <c r="WDI5557" s="95"/>
      <c r="WDJ5557" s="129"/>
      <c r="WDK5557" s="95"/>
      <c r="WDL5557" s="95"/>
      <c r="WDM5557" s="95"/>
      <c r="WDN5557" s="95"/>
      <c r="WDO5557" s="95"/>
      <c r="WDP5557" s="95"/>
      <c r="WDQ5557" s="95"/>
      <c r="WDR5557" s="95"/>
      <c r="WDS5557" s="72"/>
      <c r="WDT5557" s="129"/>
      <c r="WDU5557" s="95"/>
      <c r="WDV5557" s="95"/>
      <c r="WDW5557" s="129"/>
      <c r="WDX5557" s="95"/>
      <c r="WDY5557" s="95"/>
      <c r="WDZ5557" s="95"/>
      <c r="WEA5557" s="95"/>
      <c r="WEB5557" s="95"/>
      <c r="WEC5557" s="95"/>
      <c r="WED5557" s="95"/>
      <c r="WEE5557" s="95"/>
      <c r="WEF5557" s="72"/>
      <c r="WEG5557" s="129"/>
      <c r="WEH5557" s="95"/>
      <c r="WEI5557" s="95"/>
      <c r="WEJ5557" s="129"/>
      <c r="WEK5557" s="95"/>
      <c r="WEL5557" s="95"/>
      <c r="WEM5557" s="95"/>
      <c r="WEN5557" s="95"/>
      <c r="WEO5557" s="95"/>
      <c r="WEP5557" s="95"/>
      <c r="WEQ5557" s="95"/>
      <c r="WER5557" s="95"/>
      <c r="WES5557" s="72"/>
      <c r="WET5557" s="129"/>
      <c r="WEU5557" s="95"/>
      <c r="WEV5557" s="95"/>
      <c r="WEW5557" s="129"/>
      <c r="WEX5557" s="95"/>
      <c r="WEY5557" s="95"/>
      <c r="WEZ5557" s="95"/>
      <c r="WFA5557" s="95"/>
      <c r="WFB5557" s="95"/>
      <c r="WFC5557" s="95"/>
      <c r="WFD5557" s="95"/>
      <c r="WFE5557" s="95"/>
      <c r="WFF5557" s="72"/>
      <c r="WFG5557" s="129"/>
      <c r="WFH5557" s="95"/>
      <c r="WFI5557" s="95"/>
      <c r="WFJ5557" s="129"/>
      <c r="WFK5557" s="95"/>
      <c r="WFL5557" s="95"/>
      <c r="WFM5557" s="95"/>
      <c r="WFN5557" s="95"/>
      <c r="WFO5557" s="95"/>
      <c r="WFP5557" s="95"/>
      <c r="WFQ5557" s="95"/>
      <c r="WFR5557" s="95"/>
      <c r="WFS5557" s="72"/>
      <c r="WFT5557" s="129"/>
      <c r="WFU5557" s="95"/>
      <c r="WFV5557" s="95"/>
      <c r="WFW5557" s="129"/>
      <c r="WFX5557" s="95"/>
      <c r="WFY5557" s="95"/>
      <c r="WFZ5557" s="95"/>
      <c r="WGA5557" s="95"/>
      <c r="WGB5557" s="95"/>
      <c r="WGC5557" s="95"/>
      <c r="WGD5557" s="95"/>
      <c r="WGE5557" s="95"/>
      <c r="WGF5557" s="72"/>
      <c r="WGG5557" s="129"/>
      <c r="WGH5557" s="95"/>
      <c r="WGI5557" s="95"/>
      <c r="WGJ5557" s="129"/>
      <c r="WGK5557" s="95"/>
      <c r="WGL5557" s="95"/>
      <c r="WGM5557" s="95"/>
      <c r="WGN5557" s="95"/>
      <c r="WGO5557" s="95"/>
      <c r="WGP5557" s="95"/>
      <c r="WGQ5557" s="95"/>
      <c r="WGR5557" s="95"/>
      <c r="WGS5557" s="72"/>
      <c r="WGT5557" s="129"/>
      <c r="WGU5557" s="95"/>
      <c r="WGV5557" s="95"/>
      <c r="WGW5557" s="129"/>
      <c r="WGX5557" s="95"/>
      <c r="WGY5557" s="95"/>
      <c r="WGZ5557" s="95"/>
      <c r="WHA5557" s="95"/>
      <c r="WHB5557" s="95"/>
      <c r="WHC5557" s="95"/>
      <c r="WHD5557" s="95"/>
      <c r="WHE5557" s="95"/>
      <c r="WHF5557" s="72"/>
      <c r="WHG5557" s="129"/>
      <c r="WHH5557" s="95"/>
      <c r="WHI5557" s="95"/>
      <c r="WHJ5557" s="129"/>
      <c r="WHK5557" s="95"/>
      <c r="WHL5557" s="95"/>
      <c r="WHM5557" s="95"/>
      <c r="WHN5557" s="95"/>
      <c r="WHO5557" s="95"/>
      <c r="WHP5557" s="95"/>
      <c r="WHQ5557" s="95"/>
      <c r="WHR5557" s="95"/>
      <c r="WHS5557" s="72"/>
      <c r="WHT5557" s="129"/>
      <c r="WHU5557" s="95"/>
      <c r="WHV5557" s="95"/>
      <c r="WHW5557" s="129"/>
      <c r="WHX5557" s="95"/>
      <c r="WHY5557" s="95"/>
      <c r="WHZ5557" s="95"/>
      <c r="WIA5557" s="95"/>
      <c r="WIB5557" s="95"/>
      <c r="WIC5557" s="95"/>
      <c r="WID5557" s="95"/>
      <c r="WIE5557" s="95"/>
      <c r="WIF5557" s="72"/>
      <c r="WIG5557" s="129"/>
      <c r="WIH5557" s="95"/>
      <c r="WII5557" s="95"/>
      <c r="WIJ5557" s="129"/>
      <c r="WIK5557" s="95"/>
      <c r="WIL5557" s="95"/>
      <c r="WIM5557" s="95"/>
      <c r="WIN5557" s="95"/>
      <c r="WIO5557" s="95"/>
      <c r="WIP5557" s="95"/>
      <c r="WIQ5557" s="95"/>
      <c r="WIR5557" s="95"/>
      <c r="WIS5557" s="72"/>
      <c r="WIT5557" s="129"/>
      <c r="WIU5557" s="95"/>
      <c r="WIV5557" s="95"/>
      <c r="WIW5557" s="129"/>
      <c r="WIX5557" s="95"/>
      <c r="WIY5557" s="95"/>
      <c r="WIZ5557" s="95"/>
      <c r="WJA5557" s="95"/>
      <c r="WJB5557" s="95"/>
      <c r="WJC5557" s="95"/>
      <c r="WJD5557" s="95"/>
      <c r="WJE5557" s="95"/>
      <c r="WJF5557" s="72"/>
      <c r="WJG5557" s="129"/>
      <c r="WJH5557" s="95"/>
      <c r="WJI5557" s="95"/>
      <c r="WJJ5557" s="129"/>
      <c r="WJK5557" s="95"/>
      <c r="WJL5557" s="95"/>
      <c r="WJM5557" s="95"/>
      <c r="WJN5557" s="95"/>
      <c r="WJO5557" s="95"/>
      <c r="WJP5557" s="95"/>
      <c r="WJQ5557" s="95"/>
      <c r="WJR5557" s="95"/>
      <c r="WJS5557" s="72"/>
      <c r="WJT5557" s="129"/>
      <c r="WJU5557" s="95"/>
      <c r="WJV5557" s="95"/>
      <c r="WJW5557" s="129"/>
      <c r="WJX5557" s="95"/>
      <c r="WJY5557" s="95"/>
      <c r="WJZ5557" s="95"/>
      <c r="WKA5557" s="95"/>
      <c r="WKB5557" s="95"/>
      <c r="WKC5557" s="95"/>
      <c r="WKD5557" s="95"/>
      <c r="WKE5557" s="95"/>
      <c r="WKF5557" s="72"/>
      <c r="WKG5557" s="129"/>
      <c r="WKH5557" s="95"/>
      <c r="WKI5557" s="95"/>
      <c r="WKJ5557" s="129"/>
      <c r="WKK5557" s="95"/>
      <c r="WKL5557" s="95"/>
      <c r="WKM5557" s="95"/>
      <c r="WKN5557" s="95"/>
      <c r="WKO5557" s="95"/>
      <c r="WKP5557" s="95"/>
      <c r="WKQ5557" s="95"/>
      <c r="WKR5557" s="95"/>
      <c r="WKS5557" s="72"/>
      <c r="WKT5557" s="129"/>
      <c r="WKU5557" s="95"/>
      <c r="WKV5557" s="95"/>
      <c r="WKW5557" s="129"/>
      <c r="WKX5557" s="95"/>
      <c r="WKY5557" s="95"/>
      <c r="WKZ5557" s="95"/>
      <c r="WLA5557" s="95"/>
      <c r="WLB5557" s="95"/>
      <c r="WLC5557" s="95"/>
      <c r="WLD5557" s="95"/>
      <c r="WLE5557" s="95"/>
      <c r="WLF5557" s="72"/>
      <c r="WLG5557" s="129"/>
      <c r="WLH5557" s="95"/>
      <c r="WLI5557" s="95"/>
      <c r="WLJ5557" s="129"/>
      <c r="WLK5557" s="95"/>
      <c r="WLL5557" s="95"/>
      <c r="WLM5557" s="95"/>
      <c r="WLN5557" s="95"/>
      <c r="WLO5557" s="95"/>
      <c r="WLP5557" s="95"/>
      <c r="WLQ5557" s="95"/>
      <c r="WLR5557" s="95"/>
      <c r="WLS5557" s="72"/>
      <c r="WLT5557" s="129"/>
      <c r="WLU5557" s="95"/>
      <c r="WLV5557" s="95"/>
      <c r="WLW5557" s="129"/>
      <c r="WLX5557" s="95"/>
      <c r="WLY5557" s="95"/>
      <c r="WLZ5557" s="95"/>
      <c r="WMA5557" s="95"/>
      <c r="WMB5557" s="95"/>
      <c r="WMC5557" s="95"/>
      <c r="WMD5557" s="95"/>
      <c r="WME5557" s="95"/>
      <c r="WMF5557" s="72"/>
      <c r="WMG5557" s="129"/>
      <c r="WMH5557" s="95"/>
      <c r="WMI5557" s="95"/>
      <c r="WMJ5557" s="129"/>
      <c r="WMK5557" s="95"/>
      <c r="WML5557" s="95"/>
      <c r="WMM5557" s="95"/>
      <c r="WMN5557" s="95"/>
      <c r="WMO5557" s="95"/>
      <c r="WMP5557" s="95"/>
      <c r="WMQ5557" s="95"/>
      <c r="WMR5557" s="95"/>
      <c r="WMS5557" s="72"/>
      <c r="WMT5557" s="129"/>
      <c r="WMU5557" s="95"/>
      <c r="WMV5557" s="95"/>
      <c r="WMW5557" s="129"/>
      <c r="WMX5557" s="95"/>
      <c r="WMY5557" s="95"/>
      <c r="WMZ5557" s="95"/>
      <c r="WNA5557" s="95"/>
      <c r="WNB5557" s="95"/>
      <c r="WNC5557" s="95"/>
      <c r="WND5557" s="95"/>
      <c r="WNE5557" s="95"/>
      <c r="WNF5557" s="72"/>
      <c r="WNG5557" s="129"/>
      <c r="WNH5557" s="95"/>
      <c r="WNI5557" s="95"/>
      <c r="WNJ5557" s="129"/>
      <c r="WNK5557" s="95"/>
      <c r="WNL5557" s="95"/>
      <c r="WNM5557" s="95"/>
      <c r="WNN5557" s="95"/>
      <c r="WNO5557" s="95"/>
      <c r="WNP5557" s="95"/>
      <c r="WNQ5557" s="95"/>
      <c r="WNR5557" s="95"/>
      <c r="WNS5557" s="72"/>
      <c r="WNT5557" s="129"/>
      <c r="WNU5557" s="95"/>
      <c r="WNV5557" s="95"/>
      <c r="WNW5557" s="129"/>
      <c r="WNX5557" s="95"/>
      <c r="WNY5557" s="95"/>
      <c r="WNZ5557" s="95"/>
      <c r="WOA5557" s="95"/>
      <c r="WOB5557" s="95"/>
      <c r="WOC5557" s="95"/>
      <c r="WOD5557" s="95"/>
      <c r="WOE5557" s="95"/>
      <c r="WOF5557" s="72"/>
      <c r="WOG5557" s="129"/>
      <c r="WOH5557" s="95"/>
      <c r="WOI5557" s="95"/>
      <c r="WOJ5557" s="129"/>
      <c r="WOK5557" s="95"/>
      <c r="WOL5557" s="95"/>
      <c r="WOM5557" s="95"/>
      <c r="WON5557" s="95"/>
      <c r="WOO5557" s="95"/>
      <c r="WOP5557" s="95"/>
      <c r="WOQ5557" s="95"/>
      <c r="WOR5557" s="95"/>
      <c r="WOS5557" s="72"/>
      <c r="WOT5557" s="129"/>
      <c r="WOU5557" s="95"/>
      <c r="WOV5557" s="95"/>
      <c r="WOW5557" s="129"/>
      <c r="WOX5557" s="95"/>
      <c r="WOY5557" s="95"/>
      <c r="WOZ5557" s="95"/>
      <c r="WPA5557" s="95"/>
      <c r="WPB5557" s="95"/>
      <c r="WPC5557" s="95"/>
      <c r="WPD5557" s="95"/>
      <c r="WPE5557" s="95"/>
      <c r="WPF5557" s="72"/>
      <c r="WPG5557" s="129"/>
      <c r="WPH5557" s="95"/>
      <c r="WPI5557" s="95"/>
      <c r="WPJ5557" s="129"/>
      <c r="WPK5557" s="95"/>
      <c r="WPL5557" s="95"/>
      <c r="WPM5557" s="95"/>
      <c r="WPN5557" s="95"/>
      <c r="WPO5557" s="95"/>
      <c r="WPP5557" s="95"/>
      <c r="WPQ5557" s="95"/>
      <c r="WPR5557" s="95"/>
      <c r="WPS5557" s="72"/>
      <c r="WPT5557" s="129"/>
      <c r="WPU5557" s="95"/>
      <c r="WPV5557" s="95"/>
      <c r="WPW5557" s="129"/>
      <c r="WPX5557" s="95"/>
      <c r="WPY5557" s="95"/>
      <c r="WPZ5557" s="95"/>
      <c r="WQA5557" s="95"/>
      <c r="WQB5557" s="95"/>
      <c r="WQC5557" s="95"/>
      <c r="WQD5557" s="95"/>
      <c r="WQE5557" s="95"/>
      <c r="WQF5557" s="72"/>
      <c r="WQG5557" s="129"/>
      <c r="WQH5557" s="95"/>
      <c r="WQI5557" s="95"/>
      <c r="WQJ5557" s="129"/>
      <c r="WQK5557" s="95"/>
      <c r="WQL5557" s="95"/>
      <c r="WQM5557" s="95"/>
      <c r="WQN5557" s="95"/>
      <c r="WQO5557" s="95"/>
      <c r="WQP5557" s="95"/>
      <c r="WQQ5557" s="95"/>
      <c r="WQR5557" s="95"/>
      <c r="WQS5557" s="72"/>
      <c r="WQT5557" s="129"/>
      <c r="WQU5557" s="95"/>
      <c r="WQV5557" s="95"/>
      <c r="WQW5557" s="129"/>
      <c r="WQX5557" s="95"/>
      <c r="WQY5557" s="95"/>
      <c r="WQZ5557" s="95"/>
      <c r="WRA5557" s="95"/>
      <c r="WRB5557" s="95"/>
      <c r="WRC5557" s="95"/>
      <c r="WRD5557" s="95"/>
      <c r="WRE5557" s="95"/>
      <c r="WRF5557" s="72"/>
      <c r="WRG5557" s="129"/>
      <c r="WRH5557" s="95"/>
      <c r="WRI5557" s="95"/>
      <c r="WRJ5557" s="129"/>
      <c r="WRK5557" s="95"/>
      <c r="WRL5557" s="95"/>
      <c r="WRM5557" s="95"/>
      <c r="WRN5557" s="95"/>
      <c r="WRO5557" s="95"/>
      <c r="WRP5557" s="95"/>
      <c r="WRQ5557" s="95"/>
      <c r="WRR5557" s="95"/>
      <c r="WRS5557" s="72"/>
      <c r="WRT5557" s="129"/>
      <c r="WRU5557" s="95"/>
      <c r="WRV5557" s="95"/>
      <c r="WRW5557" s="129"/>
      <c r="WRX5557" s="95"/>
      <c r="WRY5557" s="95"/>
      <c r="WRZ5557" s="95"/>
      <c r="WSA5557" s="95"/>
      <c r="WSB5557" s="95"/>
      <c r="WSC5557" s="95"/>
      <c r="WSD5557" s="95"/>
      <c r="WSE5557" s="95"/>
      <c r="WSF5557" s="72"/>
      <c r="WSG5557" s="129"/>
      <c r="WSH5557" s="95"/>
      <c r="WSI5557" s="95"/>
      <c r="WSJ5557" s="129"/>
      <c r="WSK5557" s="95"/>
      <c r="WSL5557" s="95"/>
      <c r="WSM5557" s="95"/>
      <c r="WSN5557" s="95"/>
      <c r="WSO5557" s="95"/>
      <c r="WSP5557" s="95"/>
      <c r="WSQ5557" s="95"/>
      <c r="WSR5557" s="95"/>
      <c r="WSS5557" s="72"/>
      <c r="WST5557" s="129"/>
      <c r="WSU5557" s="95"/>
      <c r="WSV5557" s="95"/>
      <c r="WSW5557" s="129"/>
      <c r="WSX5557" s="95"/>
      <c r="WSY5557" s="95"/>
      <c r="WSZ5557" s="95"/>
      <c r="WTA5557" s="95"/>
      <c r="WTB5557" s="95"/>
      <c r="WTC5557" s="95"/>
      <c r="WTD5557" s="95"/>
      <c r="WTE5557" s="95"/>
      <c r="WTF5557" s="72"/>
      <c r="WTG5557" s="129"/>
      <c r="WTH5557" s="95"/>
      <c r="WTI5557" s="95"/>
      <c r="WTJ5557" s="129"/>
      <c r="WTK5557" s="95"/>
      <c r="WTL5557" s="95"/>
      <c r="WTM5557" s="95"/>
      <c r="WTN5557" s="95"/>
      <c r="WTO5557" s="95"/>
      <c r="WTP5557" s="95"/>
      <c r="WTQ5557" s="95"/>
      <c r="WTR5557" s="95"/>
      <c r="WTS5557" s="72"/>
      <c r="WTT5557" s="129"/>
      <c r="WTU5557" s="95"/>
      <c r="WTV5557" s="95"/>
      <c r="WTW5557" s="129"/>
      <c r="WTX5557" s="95"/>
      <c r="WTY5557" s="95"/>
      <c r="WTZ5557" s="95"/>
      <c r="WUA5557" s="95"/>
      <c r="WUB5557" s="95"/>
      <c r="WUC5557" s="95"/>
      <c r="WUD5557" s="95"/>
      <c r="WUE5557" s="95"/>
      <c r="WUF5557" s="72"/>
      <c r="WUG5557" s="129"/>
      <c r="WUH5557" s="95"/>
      <c r="WUI5557" s="95"/>
      <c r="WUJ5557" s="129"/>
      <c r="WUK5557" s="95"/>
      <c r="WUL5557" s="95"/>
      <c r="WUM5557" s="95"/>
      <c r="WUN5557" s="95"/>
      <c r="WUO5557" s="95"/>
      <c r="WUP5557" s="95"/>
      <c r="WUQ5557" s="95"/>
      <c r="WUR5557" s="95"/>
      <c r="WUS5557" s="72"/>
      <c r="WUT5557" s="129"/>
      <c r="WUU5557" s="95"/>
      <c r="WUV5557" s="95"/>
      <c r="WUW5557" s="129"/>
      <c r="WUX5557" s="95"/>
      <c r="WUY5557" s="95"/>
      <c r="WUZ5557" s="95"/>
      <c r="WVA5557" s="95"/>
      <c r="WVB5557" s="95"/>
      <c r="WVC5557" s="95"/>
      <c r="WVD5557" s="95"/>
      <c r="WVE5557" s="95"/>
      <c r="WVF5557" s="72"/>
      <c r="WVG5557" s="129"/>
      <c r="WVH5557" s="95"/>
      <c r="WVI5557" s="95"/>
      <c r="WVJ5557" s="129"/>
      <c r="WVK5557" s="95"/>
      <c r="WVL5557" s="95"/>
      <c r="WVM5557" s="95"/>
      <c r="WVN5557" s="95"/>
      <c r="WVO5557" s="95"/>
      <c r="WVP5557" s="95"/>
      <c r="WVQ5557" s="95"/>
      <c r="WVR5557" s="95"/>
      <c r="WVS5557" s="72"/>
      <c r="WVT5557" s="129"/>
      <c r="WVU5557" s="95"/>
      <c r="WVV5557" s="95"/>
      <c r="WVW5557" s="129"/>
      <c r="WVX5557" s="95"/>
      <c r="WVY5557" s="95"/>
      <c r="WVZ5557" s="95"/>
      <c r="WWA5557" s="95"/>
      <c r="WWB5557" s="95"/>
      <c r="WWC5557" s="95"/>
      <c r="WWD5557" s="95"/>
      <c r="WWE5557" s="95"/>
      <c r="WWF5557" s="72"/>
      <c r="WWG5557" s="129"/>
      <c r="WWH5557" s="95"/>
      <c r="WWI5557" s="95"/>
      <c r="WWJ5557" s="129"/>
      <c r="WWK5557" s="95"/>
      <c r="WWL5557" s="95"/>
      <c r="WWM5557" s="95"/>
      <c r="WWN5557" s="95"/>
      <c r="WWO5557" s="95"/>
      <c r="WWP5557" s="95"/>
      <c r="WWQ5557" s="95"/>
      <c r="WWR5557" s="95"/>
      <c r="WWS5557" s="72"/>
      <c r="WWT5557" s="129"/>
      <c r="WWU5557" s="95"/>
      <c r="WWV5557" s="95"/>
      <c r="WWW5557" s="129"/>
      <c r="WWX5557" s="95"/>
      <c r="WWY5557" s="95"/>
      <c r="WWZ5557" s="95"/>
      <c r="WXA5557" s="95"/>
      <c r="WXB5557" s="95"/>
      <c r="WXC5557" s="95"/>
      <c r="WXD5557" s="95"/>
      <c r="WXE5557" s="95"/>
      <c r="WXF5557" s="72"/>
      <c r="WXG5557" s="129"/>
      <c r="WXH5557" s="95"/>
      <c r="WXI5557" s="95"/>
      <c r="WXJ5557" s="129"/>
      <c r="WXK5557" s="95"/>
      <c r="WXL5557" s="95"/>
      <c r="WXM5557" s="95"/>
      <c r="WXN5557" s="95"/>
      <c r="WXO5557" s="95"/>
      <c r="WXP5557" s="95"/>
      <c r="WXQ5557" s="95"/>
      <c r="WXR5557" s="95"/>
      <c r="WXS5557" s="72"/>
      <c r="WXT5557" s="129"/>
      <c r="WXU5557" s="95"/>
      <c r="WXV5557" s="95"/>
      <c r="WXW5557" s="129"/>
      <c r="WXX5557" s="95"/>
      <c r="WXY5557" s="95"/>
      <c r="WXZ5557" s="95"/>
      <c r="WYA5557" s="95"/>
      <c r="WYB5557" s="95"/>
      <c r="WYC5557" s="95"/>
      <c r="WYD5557" s="95"/>
      <c r="WYE5557" s="95"/>
      <c r="WYF5557" s="72"/>
      <c r="WYG5557" s="129"/>
      <c r="WYH5557" s="95"/>
      <c r="WYI5557" s="95"/>
      <c r="WYJ5557" s="129"/>
      <c r="WYK5557" s="95"/>
      <c r="WYL5557" s="95"/>
      <c r="WYM5557" s="95"/>
      <c r="WYN5557" s="95"/>
      <c r="WYO5557" s="95"/>
      <c r="WYP5557" s="95"/>
      <c r="WYQ5557" s="95"/>
      <c r="WYR5557" s="95"/>
      <c r="WYS5557" s="72"/>
      <c r="WYT5557" s="129"/>
      <c r="WYU5557" s="95"/>
      <c r="WYV5557" s="95"/>
      <c r="WYW5557" s="129"/>
      <c r="WYX5557" s="95"/>
      <c r="WYY5557" s="95"/>
      <c r="WYZ5557" s="95"/>
      <c r="WZA5557" s="95"/>
      <c r="WZB5557" s="95"/>
      <c r="WZC5557" s="95"/>
      <c r="WZD5557" s="95"/>
      <c r="WZE5557" s="95"/>
      <c r="WZF5557" s="72"/>
      <c r="WZG5557" s="129"/>
      <c r="WZH5557" s="95"/>
      <c r="WZI5557" s="95"/>
      <c r="WZJ5557" s="129"/>
      <c r="WZK5557" s="95"/>
      <c r="WZL5557" s="95"/>
      <c r="WZM5557" s="95"/>
      <c r="WZN5557" s="95"/>
      <c r="WZO5557" s="95"/>
      <c r="WZP5557" s="95"/>
      <c r="WZQ5557" s="95"/>
      <c r="WZR5557" s="95"/>
      <c r="WZS5557" s="72"/>
      <c r="WZT5557" s="129"/>
      <c r="WZU5557" s="95"/>
      <c r="WZV5557" s="95"/>
      <c r="WZW5557" s="129"/>
      <c r="WZX5557" s="95"/>
      <c r="WZY5557" s="95"/>
      <c r="WZZ5557" s="95"/>
      <c r="XAA5557" s="95"/>
      <c r="XAB5557" s="95"/>
      <c r="XAC5557" s="95"/>
      <c r="XAD5557" s="95"/>
      <c r="XAE5557" s="95"/>
      <c r="XAF5557" s="72"/>
      <c r="XAG5557" s="129"/>
      <c r="XAH5557" s="95"/>
      <c r="XAI5557" s="95"/>
      <c r="XAJ5557" s="129"/>
      <c r="XAK5557" s="95"/>
      <c r="XAL5557" s="95"/>
      <c r="XAM5557" s="95"/>
      <c r="XAN5557" s="95"/>
      <c r="XAO5557" s="95"/>
      <c r="XAP5557" s="95"/>
      <c r="XAQ5557" s="95"/>
      <c r="XAR5557" s="95"/>
      <c r="XAS5557" s="72"/>
      <c r="XAT5557" s="129"/>
      <c r="XAU5557" s="95"/>
      <c r="XAV5557" s="95"/>
      <c r="XAW5557" s="129"/>
      <c r="XAX5557" s="95"/>
      <c r="XAY5557" s="95"/>
      <c r="XAZ5557" s="95"/>
      <c r="XBA5557" s="95"/>
      <c r="XBB5557" s="95"/>
      <c r="XBC5557" s="95"/>
      <c r="XBD5557" s="95"/>
      <c r="XBE5557" s="95"/>
      <c r="XBF5557" s="72"/>
      <c r="XBG5557" s="129"/>
      <c r="XBH5557" s="95"/>
      <c r="XBI5557" s="95"/>
      <c r="XBJ5557" s="129"/>
      <c r="XBK5557" s="95"/>
      <c r="XBL5557" s="95"/>
      <c r="XBM5557" s="95"/>
      <c r="XBN5557" s="95"/>
      <c r="XBO5557" s="95"/>
      <c r="XBP5557" s="95"/>
      <c r="XBQ5557" s="95"/>
      <c r="XBR5557" s="95"/>
      <c r="XBS5557" s="72"/>
      <c r="XBT5557" s="129"/>
      <c r="XBU5557" s="95"/>
      <c r="XBV5557" s="95"/>
      <c r="XBW5557" s="129"/>
      <c r="XBX5557" s="95"/>
      <c r="XBY5557" s="95"/>
      <c r="XBZ5557" s="95"/>
      <c r="XCA5557" s="95"/>
      <c r="XCB5557" s="95"/>
      <c r="XCC5557" s="95"/>
      <c r="XCD5557" s="95"/>
      <c r="XCE5557" s="95"/>
      <c r="XCF5557" s="72"/>
      <c r="XCG5557" s="129"/>
      <c r="XCH5557" s="95"/>
      <c r="XCI5557" s="95"/>
      <c r="XCJ5557" s="129"/>
      <c r="XCK5557" s="95"/>
      <c r="XCL5557" s="95"/>
      <c r="XCM5557" s="95"/>
      <c r="XCN5557" s="95"/>
      <c r="XCO5557" s="95"/>
      <c r="XCP5557" s="95"/>
      <c r="XCQ5557" s="95"/>
      <c r="XCR5557" s="95"/>
      <c r="XCS5557" s="72"/>
      <c r="XCT5557" s="129"/>
      <c r="XCU5557" s="95"/>
      <c r="XCV5557" s="95"/>
      <c r="XCW5557" s="129"/>
    </row>
    <row r="5558" s="73" customFormat="1" ht="20" customHeight="1" spans="1:16325">
      <c r="A5558" s="73">
        <v>5555</v>
      </c>
      <c r="B5558" s="95" t="s">
        <v>5290</v>
      </c>
      <c r="C5558" s="95" t="s">
        <v>5291</v>
      </c>
      <c r="D5558" s="129" t="s">
        <v>5302</v>
      </c>
      <c r="E5558" s="105">
        <v>80</v>
      </c>
      <c r="F5558" s="106">
        <v>14593</v>
      </c>
      <c r="H5558" s="95"/>
      <c r="I5558" s="95"/>
      <c r="J5558" s="129"/>
      <c r="K5558" s="95"/>
      <c r="L5558" s="95"/>
      <c r="M5558" s="95"/>
      <c r="N5558" s="95"/>
      <c r="O5558" s="95"/>
      <c r="P5558" s="95"/>
      <c r="Q5558" s="95"/>
      <c r="R5558" s="95"/>
      <c r="S5558" s="72"/>
      <c r="T5558" s="129"/>
      <c r="U5558" s="95"/>
      <c r="V5558" s="95"/>
      <c r="W5558" s="129"/>
      <c r="X5558" s="95"/>
      <c r="Y5558" s="95"/>
      <c r="Z5558" s="95"/>
      <c r="AA5558" s="95"/>
      <c r="AB5558" s="95"/>
      <c r="AC5558" s="95"/>
      <c r="AD5558" s="95"/>
      <c r="AE5558" s="95"/>
      <c r="AF5558" s="72"/>
      <c r="AG5558" s="129"/>
      <c r="AH5558" s="95"/>
      <c r="AI5558" s="95"/>
      <c r="AJ5558" s="129"/>
      <c r="AK5558" s="95"/>
      <c r="AL5558" s="95"/>
      <c r="AM5558" s="95"/>
      <c r="AN5558" s="95"/>
      <c r="AO5558" s="95"/>
      <c r="AP5558" s="95"/>
      <c r="AQ5558" s="95"/>
      <c r="AR5558" s="95"/>
      <c r="AS5558" s="72"/>
      <c r="AT5558" s="129"/>
      <c r="AU5558" s="95"/>
      <c r="AV5558" s="95"/>
      <c r="AW5558" s="129"/>
      <c r="AX5558" s="95"/>
      <c r="AY5558" s="95"/>
      <c r="AZ5558" s="95"/>
      <c r="BA5558" s="95"/>
      <c r="BB5558" s="95"/>
      <c r="BC5558" s="95"/>
      <c r="BD5558" s="95"/>
      <c r="BE5558" s="95"/>
      <c r="BF5558" s="72"/>
      <c r="BG5558" s="129"/>
      <c r="BH5558" s="95"/>
      <c r="BI5558" s="95"/>
      <c r="BJ5558" s="129"/>
      <c r="BK5558" s="95"/>
      <c r="BL5558" s="95"/>
      <c r="BM5558" s="95"/>
      <c r="BN5558" s="95"/>
      <c r="BO5558" s="95"/>
      <c r="BP5558" s="95"/>
      <c r="BQ5558" s="95"/>
      <c r="BR5558" s="95"/>
      <c r="BS5558" s="72"/>
      <c r="BT5558" s="129"/>
      <c r="BU5558" s="95"/>
      <c r="BV5558" s="95"/>
      <c r="BW5558" s="129"/>
      <c r="BX5558" s="95"/>
      <c r="BY5558" s="95"/>
      <c r="BZ5558" s="95"/>
      <c r="CA5558" s="95"/>
      <c r="CB5558" s="95"/>
      <c r="CC5558" s="95"/>
      <c r="CD5558" s="95"/>
      <c r="CE5558" s="95"/>
      <c r="CF5558" s="72"/>
      <c r="CG5558" s="129"/>
      <c r="CH5558" s="95"/>
      <c r="CI5558" s="95"/>
      <c r="CJ5558" s="129"/>
      <c r="CK5558" s="95"/>
      <c r="CL5558" s="95"/>
      <c r="CM5558" s="95"/>
      <c r="CN5558" s="95"/>
      <c r="CO5558" s="95"/>
      <c r="CP5558" s="95"/>
      <c r="CQ5558" s="95"/>
      <c r="CR5558" s="95"/>
      <c r="CS5558" s="72"/>
      <c r="CT5558" s="129"/>
      <c r="CU5558" s="95"/>
      <c r="CV5558" s="95"/>
      <c r="CW5558" s="129"/>
      <c r="CX5558" s="95"/>
      <c r="CY5558" s="95"/>
      <c r="CZ5558" s="95"/>
      <c r="DA5558" s="95"/>
      <c r="DB5558" s="95"/>
      <c r="DC5558" s="95"/>
      <c r="DD5558" s="95"/>
      <c r="DE5558" s="95"/>
      <c r="DF5558" s="72"/>
      <c r="DG5558" s="129"/>
      <c r="DH5558" s="95"/>
      <c r="DI5558" s="95"/>
      <c r="DJ5558" s="129"/>
      <c r="DK5558" s="95"/>
      <c r="DL5558" s="95"/>
      <c r="DM5558" s="95"/>
      <c r="DN5558" s="95"/>
      <c r="DO5558" s="95"/>
      <c r="DP5558" s="95"/>
      <c r="DQ5558" s="95"/>
      <c r="DR5558" s="95"/>
      <c r="DS5558" s="72"/>
      <c r="DT5558" s="129"/>
      <c r="DU5558" s="95"/>
      <c r="DV5558" s="95"/>
      <c r="DW5558" s="129"/>
      <c r="DX5558" s="95"/>
      <c r="DY5558" s="95"/>
      <c r="DZ5558" s="95"/>
      <c r="EA5558" s="95"/>
      <c r="EB5558" s="95"/>
      <c r="EC5558" s="95"/>
      <c r="ED5558" s="95"/>
      <c r="EE5558" s="95"/>
      <c r="EF5558" s="72"/>
      <c r="EG5558" s="129"/>
      <c r="EH5558" s="95"/>
      <c r="EI5558" s="95"/>
      <c r="EJ5558" s="129"/>
      <c r="EK5558" s="95"/>
      <c r="EL5558" s="95"/>
      <c r="EM5558" s="95"/>
      <c r="EN5558" s="95"/>
      <c r="EO5558" s="95"/>
      <c r="EP5558" s="95"/>
      <c r="EQ5558" s="95"/>
      <c r="ER5558" s="95"/>
      <c r="ES5558" s="72"/>
      <c r="ET5558" s="129"/>
      <c r="EU5558" s="95"/>
      <c r="EV5558" s="95"/>
      <c r="EW5558" s="129"/>
      <c r="EX5558" s="95"/>
      <c r="EY5558" s="95"/>
      <c r="EZ5558" s="95"/>
      <c r="FA5558" s="95"/>
      <c r="FB5558" s="95"/>
      <c r="FC5558" s="95"/>
      <c r="FD5558" s="95"/>
      <c r="FE5558" s="95"/>
      <c r="FF5558" s="72"/>
      <c r="FG5558" s="129"/>
      <c r="FH5558" s="95"/>
      <c r="FI5558" s="95"/>
      <c r="FJ5558" s="129"/>
      <c r="FK5558" s="95"/>
      <c r="FL5558" s="95"/>
      <c r="FM5558" s="95"/>
      <c r="FN5558" s="95"/>
      <c r="FO5558" s="95"/>
      <c r="FP5558" s="95"/>
      <c r="FQ5558" s="95"/>
      <c r="FR5558" s="95"/>
      <c r="FS5558" s="72"/>
      <c r="FT5558" s="129"/>
      <c r="FU5558" s="95"/>
      <c r="FV5558" s="95"/>
      <c r="FW5558" s="129"/>
      <c r="FX5558" s="95"/>
      <c r="FY5558" s="95"/>
      <c r="FZ5558" s="95"/>
      <c r="GA5558" s="95"/>
      <c r="GB5558" s="95"/>
      <c r="GC5558" s="95"/>
      <c r="GD5558" s="95"/>
      <c r="GE5558" s="95"/>
      <c r="GF5558" s="72"/>
      <c r="GG5558" s="129"/>
      <c r="GH5558" s="95"/>
      <c r="GI5558" s="95"/>
      <c r="GJ5558" s="129"/>
      <c r="GK5558" s="95"/>
      <c r="GL5558" s="95"/>
      <c r="GM5558" s="95"/>
      <c r="GN5558" s="95"/>
      <c r="GO5558" s="95"/>
      <c r="GP5558" s="95"/>
      <c r="GQ5558" s="95"/>
      <c r="GR5558" s="95"/>
      <c r="GS5558" s="72"/>
      <c r="GT5558" s="129"/>
      <c r="GU5558" s="95"/>
      <c r="GV5558" s="95"/>
      <c r="GW5558" s="129"/>
      <c r="GX5558" s="95"/>
      <c r="GY5558" s="95"/>
      <c r="GZ5558" s="95"/>
      <c r="HA5558" s="95"/>
      <c r="HB5558" s="95"/>
      <c r="HC5558" s="95"/>
      <c r="HD5558" s="95"/>
      <c r="HE5558" s="95"/>
      <c r="HF5558" s="72"/>
      <c r="HG5558" s="129"/>
      <c r="HH5558" s="95"/>
      <c r="HI5558" s="95"/>
      <c r="HJ5558" s="129"/>
      <c r="HK5558" s="95"/>
      <c r="HL5558" s="95"/>
      <c r="HM5558" s="95"/>
      <c r="HN5558" s="95"/>
      <c r="HO5558" s="95"/>
      <c r="HP5558" s="95"/>
      <c r="HQ5558" s="95"/>
      <c r="HR5558" s="95"/>
      <c r="HS5558" s="72"/>
      <c r="HT5558" s="129"/>
      <c r="HU5558" s="95"/>
      <c r="HV5558" s="95"/>
      <c r="HW5558" s="129"/>
      <c r="HX5558" s="95"/>
      <c r="HY5558" s="95"/>
      <c r="HZ5558" s="95"/>
      <c r="IA5558" s="95"/>
      <c r="IB5558" s="95"/>
      <c r="IC5558" s="95"/>
      <c r="ID5558" s="95"/>
      <c r="IE5558" s="95"/>
      <c r="IF5558" s="72"/>
      <c r="IG5558" s="129"/>
      <c r="IH5558" s="95"/>
      <c r="II5558" s="95"/>
      <c r="IJ5558" s="129"/>
      <c r="IK5558" s="95"/>
      <c r="IL5558" s="95"/>
      <c r="IM5558" s="95"/>
      <c r="IN5558" s="95"/>
      <c r="IO5558" s="95"/>
      <c r="IP5558" s="95"/>
      <c r="IQ5558" s="95"/>
      <c r="IR5558" s="95"/>
      <c r="IS5558" s="72"/>
      <c r="IT5558" s="129"/>
      <c r="IU5558" s="95"/>
      <c r="IV5558" s="95"/>
      <c r="IW5558" s="129"/>
      <c r="IX5558" s="95"/>
      <c r="IY5558" s="95"/>
      <c r="IZ5558" s="95"/>
      <c r="JA5558" s="95"/>
      <c r="JB5558" s="95"/>
      <c r="JC5558" s="95"/>
      <c r="JD5558" s="95"/>
      <c r="JE5558" s="95"/>
      <c r="JF5558" s="72"/>
      <c r="JG5558" s="129"/>
      <c r="JH5558" s="95"/>
      <c r="JI5558" s="95"/>
      <c r="JJ5558" s="129"/>
      <c r="JK5558" s="95"/>
      <c r="JL5558" s="95"/>
      <c r="JM5558" s="95"/>
      <c r="JN5558" s="95"/>
      <c r="JO5558" s="95"/>
      <c r="JP5558" s="95"/>
      <c r="JQ5558" s="95"/>
      <c r="JR5558" s="95"/>
      <c r="JS5558" s="72"/>
      <c r="JT5558" s="129"/>
      <c r="JU5558" s="95"/>
      <c r="JV5558" s="95"/>
      <c r="JW5558" s="129"/>
      <c r="JX5558" s="95"/>
      <c r="JY5558" s="95"/>
      <c r="JZ5558" s="95"/>
      <c r="KA5558" s="95"/>
      <c r="KB5558" s="95"/>
      <c r="KC5558" s="95"/>
      <c r="KD5558" s="95"/>
      <c r="KE5558" s="95"/>
      <c r="KF5558" s="72"/>
      <c r="KG5558" s="129"/>
      <c r="KH5558" s="95"/>
      <c r="KI5558" s="95"/>
      <c r="KJ5558" s="129"/>
      <c r="KK5558" s="95"/>
      <c r="KL5558" s="95"/>
      <c r="KM5558" s="95"/>
      <c r="KN5558" s="95"/>
      <c r="KO5558" s="95"/>
      <c r="KP5558" s="95"/>
      <c r="KQ5558" s="95"/>
      <c r="KR5558" s="95"/>
      <c r="KS5558" s="72"/>
      <c r="KT5558" s="129"/>
      <c r="KU5558" s="95"/>
      <c r="KV5558" s="95"/>
      <c r="KW5558" s="129"/>
      <c r="KX5558" s="95"/>
      <c r="KY5558" s="95"/>
      <c r="KZ5558" s="95"/>
      <c r="LA5558" s="95"/>
      <c r="LB5558" s="95"/>
      <c r="LC5558" s="95"/>
      <c r="LD5558" s="95"/>
      <c r="LE5558" s="95"/>
      <c r="LF5558" s="72"/>
      <c r="LG5558" s="129"/>
      <c r="LH5558" s="95"/>
      <c r="LI5558" s="95"/>
      <c r="LJ5558" s="129"/>
      <c r="LK5558" s="95"/>
      <c r="LL5558" s="95"/>
      <c r="LM5558" s="95"/>
      <c r="LN5558" s="95"/>
      <c r="LO5558" s="95"/>
      <c r="LP5558" s="95"/>
      <c r="LQ5558" s="95"/>
      <c r="LR5558" s="95"/>
      <c r="LS5558" s="72"/>
      <c r="LT5558" s="129"/>
      <c r="LU5558" s="95"/>
      <c r="LV5558" s="95"/>
      <c r="LW5558" s="129"/>
      <c r="LX5558" s="95"/>
      <c r="LY5558" s="95"/>
      <c r="LZ5558" s="95"/>
      <c r="MA5558" s="95"/>
      <c r="MB5558" s="95"/>
      <c r="MC5558" s="95"/>
      <c r="MD5558" s="95"/>
      <c r="ME5558" s="95"/>
      <c r="MF5558" s="72"/>
      <c r="MG5558" s="129"/>
      <c r="MH5558" s="95"/>
      <c r="MI5558" s="95"/>
      <c r="MJ5558" s="129"/>
      <c r="MK5558" s="95"/>
      <c r="ML5558" s="95"/>
      <c r="MM5558" s="95"/>
      <c r="MN5558" s="95"/>
      <c r="MO5558" s="95"/>
      <c r="MP5558" s="95"/>
      <c r="MQ5558" s="95"/>
      <c r="MR5558" s="95"/>
      <c r="MS5558" s="72"/>
      <c r="MT5558" s="129"/>
      <c r="MU5558" s="95"/>
      <c r="MV5558" s="95"/>
      <c r="MW5558" s="129"/>
      <c r="MX5558" s="95"/>
      <c r="MY5558" s="95"/>
      <c r="MZ5558" s="95"/>
      <c r="NA5558" s="95"/>
      <c r="NB5558" s="95"/>
      <c r="NC5558" s="95"/>
      <c r="ND5558" s="95"/>
      <c r="NE5558" s="95"/>
      <c r="NF5558" s="72"/>
      <c r="NG5558" s="129"/>
      <c r="NH5558" s="95"/>
      <c r="NI5558" s="95"/>
      <c r="NJ5558" s="129"/>
      <c r="NK5558" s="95"/>
      <c r="NL5558" s="95"/>
      <c r="NM5558" s="95"/>
      <c r="NN5558" s="95"/>
      <c r="NO5558" s="95"/>
      <c r="NP5558" s="95"/>
      <c r="NQ5558" s="95"/>
      <c r="NR5558" s="95"/>
      <c r="NS5558" s="72"/>
      <c r="NT5558" s="129"/>
      <c r="NU5558" s="95"/>
      <c r="NV5558" s="95"/>
      <c r="NW5558" s="129"/>
      <c r="NX5558" s="95"/>
      <c r="NY5558" s="95"/>
      <c r="NZ5558" s="95"/>
      <c r="OA5558" s="95"/>
      <c r="OB5558" s="95"/>
      <c r="OC5558" s="95"/>
      <c r="OD5558" s="95"/>
      <c r="OE5558" s="95"/>
      <c r="OF5558" s="72"/>
      <c r="OG5558" s="129"/>
      <c r="OH5558" s="95"/>
      <c r="OI5558" s="95"/>
      <c r="OJ5558" s="129"/>
      <c r="OK5558" s="95"/>
      <c r="OL5558" s="95"/>
      <c r="OM5558" s="95"/>
      <c r="ON5558" s="95"/>
      <c r="OO5558" s="95"/>
      <c r="OP5558" s="95"/>
      <c r="OQ5558" s="95"/>
      <c r="OR5558" s="95"/>
      <c r="OS5558" s="72"/>
      <c r="OT5558" s="129"/>
      <c r="OU5558" s="95"/>
      <c r="OV5558" s="95"/>
      <c r="OW5558" s="129"/>
      <c r="OX5558" s="95"/>
      <c r="OY5558" s="95"/>
      <c r="OZ5558" s="95"/>
      <c r="PA5558" s="95"/>
      <c r="PB5558" s="95"/>
      <c r="PC5558" s="95"/>
      <c r="PD5558" s="95"/>
      <c r="PE5558" s="95"/>
      <c r="PF5558" s="72"/>
      <c r="PG5558" s="129"/>
      <c r="PH5558" s="95"/>
      <c r="PI5558" s="95"/>
      <c r="PJ5558" s="129"/>
      <c r="PK5558" s="95"/>
      <c r="PL5558" s="95"/>
      <c r="PM5558" s="95"/>
      <c r="PN5558" s="95"/>
      <c r="PO5558" s="95"/>
      <c r="PP5558" s="95"/>
      <c r="PQ5558" s="95"/>
      <c r="PR5558" s="95"/>
      <c r="PS5558" s="72"/>
      <c r="PT5558" s="129"/>
      <c r="PU5558" s="95"/>
      <c r="PV5558" s="95"/>
      <c r="PW5558" s="129"/>
      <c r="PX5558" s="95"/>
      <c r="PY5558" s="95"/>
      <c r="PZ5558" s="95"/>
      <c r="QA5558" s="95"/>
      <c r="QB5558" s="95"/>
      <c r="QC5558" s="95"/>
      <c r="QD5558" s="95"/>
      <c r="QE5558" s="95"/>
      <c r="QF5558" s="72"/>
      <c r="QG5558" s="129"/>
      <c r="QH5558" s="95"/>
      <c r="QI5558" s="95"/>
      <c r="QJ5558" s="129"/>
      <c r="QK5558" s="95"/>
      <c r="QL5558" s="95"/>
      <c r="QM5558" s="95"/>
      <c r="QN5558" s="95"/>
      <c r="QO5558" s="95"/>
      <c r="QP5558" s="95"/>
      <c r="QQ5558" s="95"/>
      <c r="QR5558" s="95"/>
      <c r="QS5558" s="72"/>
      <c r="QT5558" s="129"/>
      <c r="QU5558" s="95"/>
      <c r="QV5558" s="95"/>
      <c r="QW5558" s="129"/>
      <c r="QX5558" s="95"/>
      <c r="QY5558" s="95"/>
      <c r="QZ5558" s="95"/>
      <c r="RA5558" s="95"/>
      <c r="RB5558" s="95"/>
      <c r="RC5558" s="95"/>
      <c r="RD5558" s="95"/>
      <c r="RE5558" s="95"/>
      <c r="RF5558" s="72"/>
      <c r="RG5558" s="129"/>
      <c r="RH5558" s="95"/>
      <c r="RI5558" s="95"/>
      <c r="RJ5558" s="129"/>
      <c r="RK5558" s="95"/>
      <c r="RL5558" s="95"/>
      <c r="RM5558" s="95"/>
      <c r="RN5558" s="95"/>
      <c r="RO5558" s="95"/>
      <c r="RP5558" s="95"/>
      <c r="RQ5558" s="95"/>
      <c r="RR5558" s="95"/>
      <c r="RS5558" s="72"/>
      <c r="RT5558" s="129"/>
      <c r="RU5558" s="95"/>
      <c r="RV5558" s="95"/>
      <c r="RW5558" s="129"/>
      <c r="RX5558" s="95"/>
      <c r="RY5558" s="95"/>
      <c r="RZ5558" s="95"/>
      <c r="SA5558" s="95"/>
      <c r="SB5558" s="95"/>
      <c r="SC5558" s="95"/>
      <c r="SD5558" s="95"/>
      <c r="SE5558" s="95"/>
      <c r="SF5558" s="72"/>
      <c r="SG5558" s="129"/>
      <c r="SH5558" s="95"/>
      <c r="SI5558" s="95"/>
      <c r="SJ5558" s="129"/>
      <c r="SK5558" s="95"/>
      <c r="SL5558" s="95"/>
      <c r="SM5558" s="95"/>
      <c r="SN5558" s="95"/>
      <c r="SO5558" s="95"/>
      <c r="SP5558" s="95"/>
      <c r="SQ5558" s="95"/>
      <c r="SR5558" s="95"/>
      <c r="SS5558" s="72"/>
      <c r="ST5558" s="129"/>
      <c r="SU5558" s="95"/>
      <c r="SV5558" s="95"/>
      <c r="SW5558" s="129"/>
      <c r="SX5558" s="95"/>
      <c r="SY5558" s="95"/>
      <c r="SZ5558" s="95"/>
      <c r="TA5558" s="95"/>
      <c r="TB5558" s="95"/>
      <c r="TC5558" s="95"/>
      <c r="TD5558" s="95"/>
      <c r="TE5558" s="95"/>
      <c r="TF5558" s="72"/>
      <c r="TG5558" s="129"/>
      <c r="TH5558" s="95"/>
      <c r="TI5558" s="95"/>
      <c r="TJ5558" s="129"/>
      <c r="TK5558" s="95"/>
      <c r="TL5558" s="95"/>
      <c r="TM5558" s="95"/>
      <c r="TN5558" s="95"/>
      <c r="TO5558" s="95"/>
      <c r="TP5558" s="95"/>
      <c r="TQ5558" s="95"/>
      <c r="TR5558" s="95"/>
      <c r="TS5558" s="72"/>
      <c r="TT5558" s="129"/>
      <c r="TU5558" s="95"/>
      <c r="TV5558" s="95"/>
      <c r="TW5558" s="129"/>
      <c r="TX5558" s="95"/>
      <c r="TY5558" s="95"/>
      <c r="TZ5558" s="95"/>
      <c r="UA5558" s="95"/>
      <c r="UB5558" s="95"/>
      <c r="UC5558" s="95"/>
      <c r="UD5558" s="95"/>
      <c r="UE5558" s="95"/>
      <c r="UF5558" s="72"/>
      <c r="UG5558" s="129"/>
      <c r="UH5558" s="95"/>
      <c r="UI5558" s="95"/>
      <c r="UJ5558" s="129"/>
      <c r="UK5558" s="95"/>
      <c r="UL5558" s="95"/>
      <c r="UM5558" s="95"/>
      <c r="UN5558" s="95"/>
      <c r="UO5558" s="95"/>
      <c r="UP5558" s="95"/>
      <c r="UQ5558" s="95"/>
      <c r="UR5558" s="95"/>
      <c r="US5558" s="72"/>
      <c r="UT5558" s="129"/>
      <c r="UU5558" s="95"/>
      <c r="UV5558" s="95"/>
      <c r="UW5558" s="129"/>
      <c r="UX5558" s="95"/>
      <c r="UY5558" s="95"/>
      <c r="UZ5558" s="95"/>
      <c r="VA5558" s="95"/>
      <c r="VB5558" s="95"/>
      <c r="VC5558" s="95"/>
      <c r="VD5558" s="95"/>
      <c r="VE5558" s="95"/>
      <c r="VF5558" s="72"/>
      <c r="VG5558" s="129"/>
      <c r="VH5558" s="95"/>
      <c r="VI5558" s="95"/>
      <c r="VJ5558" s="129"/>
      <c r="VK5558" s="95"/>
      <c r="VL5558" s="95"/>
      <c r="VM5558" s="95"/>
      <c r="VN5558" s="95"/>
      <c r="VO5558" s="95"/>
      <c r="VP5558" s="95"/>
      <c r="VQ5558" s="95"/>
      <c r="VR5558" s="95"/>
      <c r="VS5558" s="72"/>
      <c r="VT5558" s="129"/>
      <c r="VU5558" s="95"/>
      <c r="VV5558" s="95"/>
      <c r="VW5558" s="129"/>
      <c r="VX5558" s="95"/>
      <c r="VY5558" s="95"/>
      <c r="VZ5558" s="95"/>
      <c r="WA5558" s="95"/>
      <c r="WB5558" s="95"/>
      <c r="WC5558" s="95"/>
      <c r="WD5558" s="95"/>
      <c r="WE5558" s="95"/>
      <c r="WF5558" s="72"/>
      <c r="WG5558" s="129"/>
      <c r="WH5558" s="95"/>
      <c r="WI5558" s="95"/>
      <c r="WJ5558" s="129"/>
      <c r="WK5558" s="95"/>
      <c r="WL5558" s="95"/>
      <c r="WM5558" s="95"/>
      <c r="WN5558" s="95"/>
      <c r="WO5558" s="95"/>
      <c r="WP5558" s="95"/>
      <c r="WQ5558" s="95"/>
      <c r="WR5558" s="95"/>
      <c r="WS5558" s="72"/>
      <c r="WT5558" s="129"/>
      <c r="WU5558" s="95"/>
      <c r="WV5558" s="95"/>
      <c r="WW5558" s="129"/>
      <c r="WX5558" s="95"/>
      <c r="WY5558" s="95"/>
      <c r="WZ5558" s="95"/>
      <c r="XA5558" s="95"/>
      <c r="XB5558" s="95"/>
      <c r="XC5558" s="95"/>
      <c r="XD5558" s="95"/>
      <c r="XE5558" s="95"/>
      <c r="XF5558" s="72"/>
      <c r="XG5558" s="129"/>
      <c r="XH5558" s="95"/>
      <c r="XI5558" s="95"/>
      <c r="XJ5558" s="129"/>
      <c r="XK5558" s="95"/>
      <c r="XL5558" s="95"/>
      <c r="XM5558" s="95"/>
      <c r="XN5558" s="95"/>
      <c r="XO5558" s="95"/>
      <c r="XP5558" s="95"/>
      <c r="XQ5558" s="95"/>
      <c r="XR5558" s="95"/>
      <c r="XS5558" s="72"/>
      <c r="XT5558" s="129"/>
      <c r="XU5558" s="95"/>
      <c r="XV5558" s="95"/>
      <c r="XW5558" s="129"/>
      <c r="XX5558" s="95"/>
      <c r="XY5558" s="95"/>
      <c r="XZ5558" s="95"/>
      <c r="YA5558" s="95"/>
      <c r="YB5558" s="95"/>
      <c r="YC5558" s="95"/>
      <c r="YD5558" s="95"/>
      <c r="YE5558" s="95"/>
      <c r="YF5558" s="72"/>
      <c r="YG5558" s="129"/>
      <c r="YH5558" s="95"/>
      <c r="YI5558" s="95"/>
      <c r="YJ5558" s="129"/>
      <c r="YK5558" s="95"/>
      <c r="YL5558" s="95"/>
      <c r="YM5558" s="95"/>
      <c r="YN5558" s="95"/>
      <c r="YO5558" s="95"/>
      <c r="YP5558" s="95"/>
      <c r="YQ5558" s="95"/>
      <c r="YR5558" s="95"/>
      <c r="YS5558" s="72"/>
      <c r="YT5558" s="129"/>
      <c r="YU5558" s="95"/>
      <c r="YV5558" s="95"/>
      <c r="YW5558" s="129"/>
      <c r="YX5558" s="95"/>
      <c r="YY5558" s="95"/>
      <c r="YZ5558" s="95"/>
      <c r="ZA5558" s="95"/>
      <c r="ZB5558" s="95"/>
      <c r="ZC5558" s="95"/>
      <c r="ZD5558" s="95"/>
      <c r="ZE5558" s="95"/>
      <c r="ZF5558" s="72"/>
      <c r="ZG5558" s="129"/>
      <c r="ZH5558" s="95"/>
      <c r="ZI5558" s="95"/>
      <c r="ZJ5558" s="129"/>
      <c r="ZK5558" s="95"/>
      <c r="ZL5558" s="95"/>
      <c r="ZM5558" s="95"/>
      <c r="ZN5558" s="95"/>
      <c r="ZO5558" s="95"/>
      <c r="ZP5558" s="95"/>
      <c r="ZQ5558" s="95"/>
      <c r="ZR5558" s="95"/>
      <c r="ZS5558" s="72"/>
      <c r="ZT5558" s="129"/>
      <c r="ZU5558" s="95"/>
      <c r="ZV5558" s="95"/>
      <c r="ZW5558" s="129"/>
      <c r="ZX5558" s="95"/>
      <c r="ZY5558" s="95"/>
      <c r="ZZ5558" s="95"/>
      <c r="AAA5558" s="95"/>
      <c r="AAB5558" s="95"/>
      <c r="AAC5558" s="95"/>
      <c r="AAD5558" s="95"/>
      <c r="AAE5558" s="95"/>
      <c r="AAF5558" s="72"/>
      <c r="AAG5558" s="129"/>
      <c r="AAH5558" s="95"/>
      <c r="AAI5558" s="95"/>
      <c r="AAJ5558" s="129"/>
      <c r="AAK5558" s="95"/>
      <c r="AAL5558" s="95"/>
      <c r="AAM5558" s="95"/>
      <c r="AAN5558" s="95"/>
      <c r="AAO5558" s="95"/>
      <c r="AAP5558" s="95"/>
      <c r="AAQ5558" s="95"/>
      <c r="AAR5558" s="95"/>
      <c r="AAS5558" s="72"/>
      <c r="AAT5558" s="129"/>
      <c r="AAU5558" s="95"/>
      <c r="AAV5558" s="95"/>
      <c r="AAW5558" s="129"/>
      <c r="AAX5558" s="95"/>
      <c r="AAY5558" s="95"/>
      <c r="AAZ5558" s="95"/>
      <c r="ABA5558" s="95"/>
      <c r="ABB5558" s="95"/>
      <c r="ABC5558" s="95"/>
      <c r="ABD5558" s="95"/>
      <c r="ABE5558" s="95"/>
      <c r="ABF5558" s="72"/>
      <c r="ABG5558" s="129"/>
      <c r="ABH5558" s="95"/>
      <c r="ABI5558" s="95"/>
      <c r="ABJ5558" s="129"/>
      <c r="ABK5558" s="95"/>
      <c r="ABL5558" s="95"/>
      <c r="ABM5558" s="95"/>
      <c r="ABN5558" s="95"/>
      <c r="ABO5558" s="95"/>
      <c r="ABP5558" s="95"/>
      <c r="ABQ5558" s="95"/>
      <c r="ABR5558" s="95"/>
      <c r="ABS5558" s="72"/>
      <c r="ABT5558" s="129"/>
      <c r="ABU5558" s="95"/>
      <c r="ABV5558" s="95"/>
      <c r="ABW5558" s="129"/>
      <c r="ABX5558" s="95"/>
      <c r="ABY5558" s="95"/>
      <c r="ABZ5558" s="95"/>
      <c r="ACA5558" s="95"/>
      <c r="ACB5558" s="95"/>
      <c r="ACC5558" s="95"/>
      <c r="ACD5558" s="95"/>
      <c r="ACE5558" s="95"/>
      <c r="ACF5558" s="72"/>
      <c r="ACG5558" s="129"/>
      <c r="ACH5558" s="95"/>
      <c r="ACI5558" s="95"/>
      <c r="ACJ5558" s="129"/>
      <c r="ACK5558" s="95"/>
      <c r="ACL5558" s="95"/>
      <c r="ACM5558" s="95"/>
      <c r="ACN5558" s="95"/>
      <c r="ACO5558" s="95"/>
      <c r="ACP5558" s="95"/>
      <c r="ACQ5558" s="95"/>
      <c r="ACR5558" s="95"/>
      <c r="ACS5558" s="72"/>
      <c r="ACT5558" s="129"/>
      <c r="ACU5558" s="95"/>
      <c r="ACV5558" s="95"/>
      <c r="ACW5558" s="129"/>
      <c r="ACX5558" s="95"/>
      <c r="ACY5558" s="95"/>
      <c r="ACZ5558" s="95"/>
      <c r="ADA5558" s="95"/>
      <c r="ADB5558" s="95"/>
      <c r="ADC5558" s="95"/>
      <c r="ADD5558" s="95"/>
      <c r="ADE5558" s="95"/>
      <c r="ADF5558" s="72"/>
      <c r="ADG5558" s="129"/>
      <c r="ADH5558" s="95"/>
      <c r="ADI5558" s="95"/>
      <c r="ADJ5558" s="129"/>
      <c r="ADK5558" s="95"/>
      <c r="ADL5558" s="95"/>
      <c r="ADM5558" s="95"/>
      <c r="ADN5558" s="95"/>
      <c r="ADO5558" s="95"/>
      <c r="ADP5558" s="95"/>
      <c r="ADQ5558" s="95"/>
      <c r="ADR5558" s="95"/>
      <c r="ADS5558" s="72"/>
      <c r="ADT5558" s="129"/>
      <c r="ADU5558" s="95"/>
      <c r="ADV5558" s="95"/>
      <c r="ADW5558" s="129"/>
      <c r="ADX5558" s="95"/>
      <c r="ADY5558" s="95"/>
      <c r="ADZ5558" s="95"/>
      <c r="AEA5558" s="95"/>
      <c r="AEB5558" s="95"/>
      <c r="AEC5558" s="95"/>
      <c r="AED5558" s="95"/>
      <c r="AEE5558" s="95"/>
      <c r="AEF5558" s="72"/>
      <c r="AEG5558" s="129"/>
      <c r="AEH5558" s="95"/>
      <c r="AEI5558" s="95"/>
      <c r="AEJ5558" s="129"/>
      <c r="AEK5558" s="95"/>
      <c r="AEL5558" s="95"/>
      <c r="AEM5558" s="95"/>
      <c r="AEN5558" s="95"/>
      <c r="AEO5558" s="95"/>
      <c r="AEP5558" s="95"/>
      <c r="AEQ5558" s="95"/>
      <c r="AER5558" s="95"/>
      <c r="AES5558" s="72"/>
      <c r="AET5558" s="129"/>
      <c r="AEU5558" s="95"/>
      <c r="AEV5558" s="95"/>
      <c r="AEW5558" s="129"/>
      <c r="AEX5558" s="95"/>
      <c r="AEY5558" s="95"/>
      <c r="AEZ5558" s="95"/>
      <c r="AFA5558" s="95"/>
      <c r="AFB5558" s="95"/>
      <c r="AFC5558" s="95"/>
      <c r="AFD5558" s="95"/>
      <c r="AFE5558" s="95"/>
      <c r="AFF5558" s="72"/>
      <c r="AFG5558" s="129"/>
      <c r="AFH5558" s="95"/>
      <c r="AFI5558" s="95"/>
      <c r="AFJ5558" s="129"/>
      <c r="AFK5558" s="95"/>
      <c r="AFL5558" s="95"/>
      <c r="AFM5558" s="95"/>
      <c r="AFN5558" s="95"/>
      <c r="AFO5558" s="95"/>
      <c r="AFP5558" s="95"/>
      <c r="AFQ5558" s="95"/>
      <c r="AFR5558" s="95"/>
      <c r="AFS5558" s="72"/>
      <c r="AFT5558" s="129"/>
      <c r="AFU5558" s="95"/>
      <c r="AFV5558" s="95"/>
      <c r="AFW5558" s="129"/>
      <c r="AFX5558" s="95"/>
      <c r="AFY5558" s="95"/>
      <c r="AFZ5558" s="95"/>
      <c r="AGA5558" s="95"/>
      <c r="AGB5558" s="95"/>
      <c r="AGC5558" s="95"/>
      <c r="AGD5558" s="95"/>
      <c r="AGE5558" s="95"/>
      <c r="AGF5558" s="72"/>
      <c r="AGG5558" s="129"/>
      <c r="AGH5558" s="95"/>
      <c r="AGI5558" s="95"/>
      <c r="AGJ5558" s="129"/>
      <c r="AGK5558" s="95"/>
      <c r="AGL5558" s="95"/>
      <c r="AGM5558" s="95"/>
      <c r="AGN5558" s="95"/>
      <c r="AGO5558" s="95"/>
      <c r="AGP5558" s="95"/>
      <c r="AGQ5558" s="95"/>
      <c r="AGR5558" s="95"/>
      <c r="AGS5558" s="72"/>
      <c r="AGT5558" s="129"/>
      <c r="AGU5558" s="95"/>
      <c r="AGV5558" s="95"/>
      <c r="AGW5558" s="129"/>
      <c r="AGX5558" s="95"/>
      <c r="AGY5558" s="95"/>
      <c r="AGZ5558" s="95"/>
      <c r="AHA5558" s="95"/>
      <c r="AHB5558" s="95"/>
      <c r="AHC5558" s="95"/>
      <c r="AHD5558" s="95"/>
      <c r="AHE5558" s="95"/>
      <c r="AHF5558" s="72"/>
      <c r="AHG5558" s="129"/>
      <c r="AHH5558" s="95"/>
      <c r="AHI5558" s="95"/>
      <c r="AHJ5558" s="129"/>
      <c r="AHK5558" s="95"/>
      <c r="AHL5558" s="95"/>
      <c r="AHM5558" s="95"/>
      <c r="AHN5558" s="95"/>
      <c r="AHO5558" s="95"/>
      <c r="AHP5558" s="95"/>
      <c r="AHQ5558" s="95"/>
      <c r="AHR5558" s="95"/>
      <c r="AHS5558" s="72"/>
      <c r="AHT5558" s="129"/>
      <c r="AHU5558" s="95"/>
      <c r="AHV5558" s="95"/>
      <c r="AHW5558" s="129"/>
      <c r="AHX5558" s="95"/>
      <c r="AHY5558" s="95"/>
      <c r="AHZ5558" s="95"/>
      <c r="AIA5558" s="95"/>
      <c r="AIB5558" s="95"/>
      <c r="AIC5558" s="95"/>
      <c r="AID5558" s="95"/>
      <c r="AIE5558" s="95"/>
      <c r="AIF5558" s="72"/>
      <c r="AIG5558" s="129"/>
      <c r="AIH5558" s="95"/>
      <c r="AII5558" s="95"/>
      <c r="AIJ5558" s="129"/>
      <c r="AIK5558" s="95"/>
      <c r="AIL5558" s="95"/>
      <c r="AIM5558" s="95"/>
      <c r="AIN5558" s="95"/>
      <c r="AIO5558" s="95"/>
      <c r="AIP5558" s="95"/>
      <c r="AIQ5558" s="95"/>
      <c r="AIR5558" s="95"/>
      <c r="AIS5558" s="72"/>
      <c r="AIT5558" s="129"/>
      <c r="AIU5558" s="95"/>
      <c r="AIV5558" s="95"/>
      <c r="AIW5558" s="129"/>
      <c r="AIX5558" s="95"/>
      <c r="AIY5558" s="95"/>
      <c r="AIZ5558" s="95"/>
      <c r="AJA5558" s="95"/>
      <c r="AJB5558" s="95"/>
      <c r="AJC5558" s="95"/>
      <c r="AJD5558" s="95"/>
      <c r="AJE5558" s="95"/>
      <c r="AJF5558" s="72"/>
      <c r="AJG5558" s="129"/>
      <c r="AJH5558" s="95"/>
      <c r="AJI5558" s="95"/>
      <c r="AJJ5558" s="129"/>
      <c r="AJK5558" s="95"/>
      <c r="AJL5558" s="95"/>
      <c r="AJM5558" s="95"/>
      <c r="AJN5558" s="95"/>
      <c r="AJO5558" s="95"/>
      <c r="AJP5558" s="95"/>
      <c r="AJQ5558" s="95"/>
      <c r="AJR5558" s="95"/>
      <c r="AJS5558" s="72"/>
      <c r="AJT5558" s="129"/>
      <c r="AJU5558" s="95"/>
      <c r="AJV5558" s="95"/>
      <c r="AJW5558" s="129"/>
      <c r="AJX5558" s="95"/>
      <c r="AJY5558" s="95"/>
      <c r="AJZ5558" s="95"/>
      <c r="AKA5558" s="95"/>
      <c r="AKB5558" s="95"/>
      <c r="AKC5558" s="95"/>
      <c r="AKD5558" s="95"/>
      <c r="AKE5558" s="95"/>
      <c r="AKF5558" s="72"/>
      <c r="AKG5558" s="129"/>
      <c r="AKH5558" s="95"/>
      <c r="AKI5558" s="95"/>
      <c r="AKJ5558" s="129"/>
      <c r="AKK5558" s="95"/>
      <c r="AKL5558" s="95"/>
      <c r="AKM5558" s="95"/>
      <c r="AKN5558" s="95"/>
      <c r="AKO5558" s="95"/>
      <c r="AKP5558" s="95"/>
      <c r="AKQ5558" s="95"/>
      <c r="AKR5558" s="95"/>
      <c r="AKS5558" s="72"/>
      <c r="AKT5558" s="129"/>
      <c r="AKU5558" s="95"/>
      <c r="AKV5558" s="95"/>
      <c r="AKW5558" s="129"/>
      <c r="AKX5558" s="95"/>
      <c r="AKY5558" s="95"/>
      <c r="AKZ5558" s="95"/>
      <c r="ALA5558" s="95"/>
      <c r="ALB5558" s="95"/>
      <c r="ALC5558" s="95"/>
      <c r="ALD5558" s="95"/>
      <c r="ALE5558" s="95"/>
      <c r="ALF5558" s="72"/>
      <c r="ALG5558" s="129"/>
      <c r="ALH5558" s="95"/>
      <c r="ALI5558" s="95"/>
      <c r="ALJ5558" s="129"/>
      <c r="ALK5558" s="95"/>
      <c r="ALL5558" s="95"/>
      <c r="ALM5558" s="95"/>
      <c r="ALN5558" s="95"/>
      <c r="ALO5558" s="95"/>
      <c r="ALP5558" s="95"/>
      <c r="ALQ5558" s="95"/>
      <c r="ALR5558" s="95"/>
      <c r="ALS5558" s="72"/>
      <c r="ALT5558" s="129"/>
      <c r="ALU5558" s="95"/>
      <c r="ALV5558" s="95"/>
      <c r="ALW5558" s="129"/>
      <c r="ALX5558" s="95"/>
      <c r="ALY5558" s="95"/>
      <c r="ALZ5558" s="95"/>
      <c r="AMA5558" s="95"/>
      <c r="AMB5558" s="95"/>
      <c r="AMC5558" s="95"/>
      <c r="AMD5558" s="95"/>
      <c r="AME5558" s="95"/>
      <c r="AMF5558" s="72"/>
      <c r="AMG5558" s="129"/>
      <c r="AMH5558" s="95"/>
      <c r="AMI5558" s="95"/>
      <c r="AMJ5558" s="129"/>
      <c r="AMK5558" s="95"/>
      <c r="AML5558" s="95"/>
      <c r="AMM5558" s="95"/>
      <c r="AMN5558" s="95"/>
      <c r="AMO5558" s="95"/>
      <c r="AMP5558" s="95"/>
      <c r="AMQ5558" s="95"/>
      <c r="AMR5558" s="95"/>
      <c r="AMS5558" s="72"/>
      <c r="AMT5558" s="129"/>
      <c r="AMU5558" s="95"/>
      <c r="AMV5558" s="95"/>
      <c r="AMW5558" s="129"/>
      <c r="AMX5558" s="95"/>
      <c r="AMY5558" s="95"/>
      <c r="AMZ5558" s="95"/>
      <c r="ANA5558" s="95"/>
      <c r="ANB5558" s="95"/>
      <c r="ANC5558" s="95"/>
      <c r="AND5558" s="95"/>
      <c r="ANE5558" s="95"/>
      <c r="ANF5558" s="72"/>
      <c r="ANG5558" s="129"/>
      <c r="ANH5558" s="95"/>
      <c r="ANI5558" s="95"/>
      <c r="ANJ5558" s="129"/>
      <c r="ANK5558" s="95"/>
      <c r="ANL5558" s="95"/>
      <c r="ANM5558" s="95"/>
      <c r="ANN5558" s="95"/>
      <c r="ANO5558" s="95"/>
      <c r="ANP5558" s="95"/>
      <c r="ANQ5558" s="95"/>
      <c r="ANR5558" s="95"/>
      <c r="ANS5558" s="72"/>
      <c r="ANT5558" s="129"/>
      <c r="ANU5558" s="95"/>
      <c r="ANV5558" s="95"/>
      <c r="ANW5558" s="129"/>
      <c r="ANX5558" s="95"/>
      <c r="ANY5558" s="95"/>
      <c r="ANZ5558" s="95"/>
      <c r="AOA5558" s="95"/>
      <c r="AOB5558" s="95"/>
      <c r="AOC5558" s="95"/>
      <c r="AOD5558" s="95"/>
      <c r="AOE5558" s="95"/>
      <c r="AOF5558" s="72"/>
      <c r="AOG5558" s="129"/>
      <c r="AOH5558" s="95"/>
      <c r="AOI5558" s="95"/>
      <c r="AOJ5558" s="129"/>
      <c r="AOK5558" s="95"/>
      <c r="AOL5558" s="95"/>
      <c r="AOM5558" s="95"/>
      <c r="AON5558" s="95"/>
      <c r="AOO5558" s="95"/>
      <c r="AOP5558" s="95"/>
      <c r="AOQ5558" s="95"/>
      <c r="AOR5558" s="95"/>
      <c r="AOS5558" s="72"/>
      <c r="AOT5558" s="129"/>
      <c r="AOU5558" s="95"/>
      <c r="AOV5558" s="95"/>
      <c r="AOW5558" s="129"/>
      <c r="AOX5558" s="95"/>
      <c r="AOY5558" s="95"/>
      <c r="AOZ5558" s="95"/>
      <c r="APA5558" s="95"/>
      <c r="APB5558" s="95"/>
      <c r="APC5558" s="95"/>
      <c r="APD5558" s="95"/>
      <c r="APE5558" s="95"/>
      <c r="APF5558" s="72"/>
      <c r="APG5558" s="129"/>
      <c r="APH5558" s="95"/>
      <c r="API5558" s="95"/>
      <c r="APJ5558" s="129"/>
      <c r="APK5558" s="95"/>
      <c r="APL5558" s="95"/>
      <c r="APM5558" s="95"/>
      <c r="APN5558" s="95"/>
      <c r="APO5558" s="95"/>
      <c r="APP5558" s="95"/>
      <c r="APQ5558" s="95"/>
      <c r="APR5558" s="95"/>
      <c r="APS5558" s="72"/>
      <c r="APT5558" s="129"/>
      <c r="APU5558" s="95"/>
      <c r="APV5558" s="95"/>
      <c r="APW5558" s="129"/>
      <c r="APX5558" s="95"/>
      <c r="APY5558" s="95"/>
      <c r="APZ5558" s="95"/>
      <c r="AQA5558" s="95"/>
      <c r="AQB5558" s="95"/>
      <c r="AQC5558" s="95"/>
      <c r="AQD5558" s="95"/>
      <c r="AQE5558" s="95"/>
      <c r="AQF5558" s="72"/>
      <c r="AQG5558" s="129"/>
      <c r="AQH5558" s="95"/>
      <c r="AQI5558" s="95"/>
      <c r="AQJ5558" s="129"/>
      <c r="AQK5558" s="95"/>
      <c r="AQL5558" s="95"/>
      <c r="AQM5558" s="95"/>
      <c r="AQN5558" s="95"/>
      <c r="AQO5558" s="95"/>
      <c r="AQP5558" s="95"/>
      <c r="AQQ5558" s="95"/>
      <c r="AQR5558" s="95"/>
      <c r="AQS5558" s="72"/>
      <c r="AQT5558" s="129"/>
      <c r="AQU5558" s="95"/>
      <c r="AQV5558" s="95"/>
      <c r="AQW5558" s="129"/>
      <c r="AQX5558" s="95"/>
      <c r="AQY5558" s="95"/>
      <c r="AQZ5558" s="95"/>
      <c r="ARA5558" s="95"/>
      <c r="ARB5558" s="95"/>
      <c r="ARC5558" s="95"/>
      <c r="ARD5558" s="95"/>
      <c r="ARE5558" s="95"/>
      <c r="ARF5558" s="72"/>
      <c r="ARG5558" s="129"/>
      <c r="ARH5558" s="95"/>
      <c r="ARI5558" s="95"/>
      <c r="ARJ5558" s="129"/>
      <c r="ARK5558" s="95"/>
      <c r="ARL5558" s="95"/>
      <c r="ARM5558" s="95"/>
      <c r="ARN5558" s="95"/>
      <c r="ARO5558" s="95"/>
      <c r="ARP5558" s="95"/>
      <c r="ARQ5558" s="95"/>
      <c r="ARR5558" s="95"/>
      <c r="ARS5558" s="72"/>
      <c r="ART5558" s="129"/>
      <c r="ARU5558" s="95"/>
      <c r="ARV5558" s="95"/>
      <c r="ARW5558" s="129"/>
      <c r="ARX5558" s="95"/>
      <c r="ARY5558" s="95"/>
      <c r="ARZ5558" s="95"/>
      <c r="ASA5558" s="95"/>
      <c r="ASB5558" s="95"/>
      <c r="ASC5558" s="95"/>
      <c r="ASD5558" s="95"/>
      <c r="ASE5558" s="95"/>
      <c r="ASF5558" s="72"/>
      <c r="ASG5558" s="129"/>
      <c r="ASH5558" s="95"/>
      <c r="ASI5558" s="95"/>
      <c r="ASJ5558" s="129"/>
      <c r="ASK5558" s="95"/>
      <c r="ASL5558" s="95"/>
      <c r="ASM5558" s="95"/>
      <c r="ASN5558" s="95"/>
      <c r="ASO5558" s="95"/>
      <c r="ASP5558" s="95"/>
      <c r="ASQ5558" s="95"/>
      <c r="ASR5558" s="95"/>
      <c r="ASS5558" s="72"/>
      <c r="AST5558" s="129"/>
      <c r="ASU5558" s="95"/>
      <c r="ASV5558" s="95"/>
      <c r="ASW5558" s="129"/>
      <c r="ASX5558" s="95"/>
      <c r="ASY5558" s="95"/>
      <c r="ASZ5558" s="95"/>
      <c r="ATA5558" s="95"/>
      <c r="ATB5558" s="95"/>
      <c r="ATC5558" s="95"/>
      <c r="ATD5558" s="95"/>
      <c r="ATE5558" s="95"/>
      <c r="ATF5558" s="72"/>
      <c r="ATG5558" s="129"/>
      <c r="ATH5558" s="95"/>
      <c r="ATI5558" s="95"/>
      <c r="ATJ5558" s="129"/>
      <c r="ATK5558" s="95"/>
      <c r="ATL5558" s="95"/>
      <c r="ATM5558" s="95"/>
      <c r="ATN5558" s="95"/>
      <c r="ATO5558" s="95"/>
      <c r="ATP5558" s="95"/>
      <c r="ATQ5558" s="95"/>
      <c r="ATR5558" s="95"/>
      <c r="ATS5558" s="72"/>
      <c r="ATT5558" s="129"/>
      <c r="ATU5558" s="95"/>
      <c r="ATV5558" s="95"/>
      <c r="ATW5558" s="129"/>
      <c r="ATX5558" s="95"/>
      <c r="ATY5558" s="95"/>
      <c r="ATZ5558" s="95"/>
      <c r="AUA5558" s="95"/>
      <c r="AUB5558" s="95"/>
      <c r="AUC5558" s="95"/>
      <c r="AUD5558" s="95"/>
      <c r="AUE5558" s="95"/>
      <c r="AUF5558" s="72"/>
      <c r="AUG5558" s="129"/>
      <c r="AUH5558" s="95"/>
      <c r="AUI5558" s="95"/>
      <c r="AUJ5558" s="129"/>
      <c r="AUK5558" s="95"/>
      <c r="AUL5558" s="95"/>
      <c r="AUM5558" s="95"/>
      <c r="AUN5558" s="95"/>
      <c r="AUO5558" s="95"/>
      <c r="AUP5558" s="95"/>
      <c r="AUQ5558" s="95"/>
      <c r="AUR5558" s="95"/>
      <c r="AUS5558" s="72"/>
      <c r="AUT5558" s="129"/>
      <c r="AUU5558" s="95"/>
      <c r="AUV5558" s="95"/>
      <c r="AUW5558" s="129"/>
      <c r="AUX5558" s="95"/>
      <c r="AUY5558" s="95"/>
      <c r="AUZ5558" s="95"/>
      <c r="AVA5558" s="95"/>
      <c r="AVB5558" s="95"/>
      <c r="AVC5558" s="95"/>
      <c r="AVD5558" s="95"/>
      <c r="AVE5558" s="95"/>
      <c r="AVF5558" s="72"/>
      <c r="AVG5558" s="129"/>
      <c r="AVH5558" s="95"/>
      <c r="AVI5558" s="95"/>
      <c r="AVJ5558" s="129"/>
      <c r="AVK5558" s="95"/>
      <c r="AVL5558" s="95"/>
      <c r="AVM5558" s="95"/>
      <c r="AVN5558" s="95"/>
      <c r="AVO5558" s="95"/>
      <c r="AVP5558" s="95"/>
      <c r="AVQ5558" s="95"/>
      <c r="AVR5558" s="95"/>
      <c r="AVS5558" s="72"/>
      <c r="AVT5558" s="129"/>
      <c r="AVU5558" s="95"/>
      <c r="AVV5558" s="95"/>
      <c r="AVW5558" s="129"/>
      <c r="AVX5558" s="95"/>
      <c r="AVY5558" s="95"/>
      <c r="AVZ5558" s="95"/>
      <c r="AWA5558" s="95"/>
      <c r="AWB5558" s="95"/>
      <c r="AWC5558" s="95"/>
      <c r="AWD5558" s="95"/>
      <c r="AWE5558" s="95"/>
      <c r="AWF5558" s="72"/>
      <c r="AWG5558" s="129"/>
      <c r="AWH5558" s="95"/>
      <c r="AWI5558" s="95"/>
      <c r="AWJ5558" s="129"/>
      <c r="AWK5558" s="95"/>
      <c r="AWL5558" s="95"/>
      <c r="AWM5558" s="95"/>
      <c r="AWN5558" s="95"/>
      <c r="AWO5558" s="95"/>
      <c r="AWP5558" s="95"/>
      <c r="AWQ5558" s="95"/>
      <c r="AWR5558" s="95"/>
      <c r="AWS5558" s="72"/>
      <c r="AWT5558" s="129"/>
      <c r="AWU5558" s="95"/>
      <c r="AWV5558" s="95"/>
      <c r="AWW5558" s="129"/>
      <c r="AWX5558" s="95"/>
      <c r="AWY5558" s="95"/>
      <c r="AWZ5558" s="95"/>
      <c r="AXA5558" s="95"/>
      <c r="AXB5558" s="95"/>
      <c r="AXC5558" s="95"/>
      <c r="AXD5558" s="95"/>
      <c r="AXE5558" s="95"/>
      <c r="AXF5558" s="72"/>
      <c r="AXG5558" s="129"/>
      <c r="AXH5558" s="95"/>
      <c r="AXI5558" s="95"/>
      <c r="AXJ5558" s="129"/>
      <c r="AXK5558" s="95"/>
      <c r="AXL5558" s="95"/>
      <c r="AXM5558" s="95"/>
      <c r="AXN5558" s="95"/>
      <c r="AXO5558" s="95"/>
      <c r="AXP5558" s="95"/>
      <c r="AXQ5558" s="95"/>
      <c r="AXR5558" s="95"/>
      <c r="AXS5558" s="72"/>
      <c r="AXT5558" s="129"/>
      <c r="AXU5558" s="95"/>
      <c r="AXV5558" s="95"/>
      <c r="AXW5558" s="129"/>
      <c r="AXX5558" s="95"/>
      <c r="AXY5558" s="95"/>
      <c r="AXZ5558" s="95"/>
      <c r="AYA5558" s="95"/>
      <c r="AYB5558" s="95"/>
      <c r="AYC5558" s="95"/>
      <c r="AYD5558" s="95"/>
      <c r="AYE5558" s="95"/>
      <c r="AYF5558" s="72"/>
      <c r="AYG5558" s="129"/>
      <c r="AYH5558" s="95"/>
      <c r="AYI5558" s="95"/>
      <c r="AYJ5558" s="129"/>
      <c r="AYK5558" s="95"/>
      <c r="AYL5558" s="95"/>
      <c r="AYM5558" s="95"/>
      <c r="AYN5558" s="95"/>
      <c r="AYO5558" s="95"/>
      <c r="AYP5558" s="95"/>
      <c r="AYQ5558" s="95"/>
      <c r="AYR5558" s="95"/>
      <c r="AYS5558" s="72"/>
      <c r="AYT5558" s="129"/>
      <c r="AYU5558" s="95"/>
      <c r="AYV5558" s="95"/>
      <c r="AYW5558" s="129"/>
      <c r="AYX5558" s="95"/>
      <c r="AYY5558" s="95"/>
      <c r="AYZ5558" s="95"/>
      <c r="AZA5558" s="95"/>
      <c r="AZB5558" s="95"/>
      <c r="AZC5558" s="95"/>
      <c r="AZD5558" s="95"/>
      <c r="AZE5558" s="95"/>
      <c r="AZF5558" s="72"/>
      <c r="AZG5558" s="129"/>
      <c r="AZH5558" s="95"/>
      <c r="AZI5558" s="95"/>
      <c r="AZJ5558" s="129"/>
      <c r="AZK5558" s="95"/>
      <c r="AZL5558" s="95"/>
      <c r="AZM5558" s="95"/>
      <c r="AZN5558" s="95"/>
      <c r="AZO5558" s="95"/>
      <c r="AZP5558" s="95"/>
      <c r="AZQ5558" s="95"/>
      <c r="AZR5558" s="95"/>
      <c r="AZS5558" s="72"/>
      <c r="AZT5558" s="129"/>
      <c r="AZU5558" s="95"/>
      <c r="AZV5558" s="95"/>
      <c r="AZW5558" s="129"/>
      <c r="AZX5558" s="95"/>
      <c r="AZY5558" s="95"/>
      <c r="AZZ5558" s="95"/>
      <c r="BAA5558" s="95"/>
      <c r="BAB5558" s="95"/>
      <c r="BAC5558" s="95"/>
      <c r="BAD5558" s="95"/>
      <c r="BAE5558" s="95"/>
      <c r="BAF5558" s="72"/>
      <c r="BAG5558" s="129"/>
      <c r="BAH5558" s="95"/>
      <c r="BAI5558" s="95"/>
      <c r="BAJ5558" s="129"/>
      <c r="BAK5558" s="95"/>
      <c r="BAL5558" s="95"/>
      <c r="BAM5558" s="95"/>
      <c r="BAN5558" s="95"/>
      <c r="BAO5558" s="95"/>
      <c r="BAP5558" s="95"/>
      <c r="BAQ5558" s="95"/>
      <c r="BAR5558" s="95"/>
      <c r="BAS5558" s="72"/>
      <c r="BAT5558" s="129"/>
      <c r="BAU5558" s="95"/>
      <c r="BAV5558" s="95"/>
      <c r="BAW5558" s="129"/>
      <c r="BAX5558" s="95"/>
      <c r="BAY5558" s="95"/>
      <c r="BAZ5558" s="95"/>
      <c r="BBA5558" s="95"/>
      <c r="BBB5558" s="95"/>
      <c r="BBC5558" s="95"/>
      <c r="BBD5558" s="95"/>
      <c r="BBE5558" s="95"/>
      <c r="BBF5558" s="72"/>
      <c r="BBG5558" s="129"/>
      <c r="BBH5558" s="95"/>
      <c r="BBI5558" s="95"/>
      <c r="BBJ5558" s="129"/>
      <c r="BBK5558" s="95"/>
      <c r="BBL5558" s="95"/>
      <c r="BBM5558" s="95"/>
      <c r="BBN5558" s="95"/>
      <c r="BBO5558" s="95"/>
      <c r="BBP5558" s="95"/>
      <c r="BBQ5558" s="95"/>
      <c r="BBR5558" s="95"/>
      <c r="BBS5558" s="72"/>
      <c r="BBT5558" s="129"/>
      <c r="BBU5558" s="95"/>
      <c r="BBV5558" s="95"/>
      <c r="BBW5558" s="129"/>
      <c r="BBX5558" s="95"/>
      <c r="BBY5558" s="95"/>
      <c r="BBZ5558" s="95"/>
      <c r="BCA5558" s="95"/>
      <c r="BCB5558" s="95"/>
      <c r="BCC5558" s="95"/>
      <c r="BCD5558" s="95"/>
      <c r="BCE5558" s="95"/>
      <c r="BCF5558" s="72"/>
      <c r="BCG5558" s="129"/>
      <c r="BCH5558" s="95"/>
      <c r="BCI5558" s="95"/>
      <c r="BCJ5558" s="129"/>
      <c r="BCK5558" s="95"/>
      <c r="BCL5558" s="95"/>
      <c r="BCM5558" s="95"/>
      <c r="BCN5558" s="95"/>
      <c r="BCO5558" s="95"/>
      <c r="BCP5558" s="95"/>
      <c r="BCQ5558" s="95"/>
      <c r="BCR5558" s="95"/>
      <c r="BCS5558" s="72"/>
      <c r="BCT5558" s="129"/>
      <c r="BCU5558" s="95"/>
      <c r="BCV5558" s="95"/>
      <c r="BCW5558" s="129"/>
      <c r="BCX5558" s="95"/>
      <c r="BCY5558" s="95"/>
      <c r="BCZ5558" s="95"/>
      <c r="BDA5558" s="95"/>
      <c r="BDB5558" s="95"/>
      <c r="BDC5558" s="95"/>
      <c r="BDD5558" s="95"/>
      <c r="BDE5558" s="95"/>
      <c r="BDF5558" s="72"/>
      <c r="BDG5558" s="129"/>
      <c r="BDH5558" s="95"/>
      <c r="BDI5558" s="95"/>
      <c r="BDJ5558" s="129"/>
      <c r="BDK5558" s="95"/>
      <c r="BDL5558" s="95"/>
      <c r="BDM5558" s="95"/>
      <c r="BDN5558" s="95"/>
      <c r="BDO5558" s="95"/>
      <c r="BDP5558" s="95"/>
      <c r="BDQ5558" s="95"/>
      <c r="BDR5558" s="95"/>
      <c r="BDS5558" s="72"/>
      <c r="BDT5558" s="129"/>
      <c r="BDU5558" s="95"/>
      <c r="BDV5558" s="95"/>
      <c r="BDW5558" s="129"/>
      <c r="BDX5558" s="95"/>
      <c r="BDY5558" s="95"/>
      <c r="BDZ5558" s="95"/>
      <c r="BEA5558" s="95"/>
      <c r="BEB5558" s="95"/>
      <c r="BEC5558" s="95"/>
      <c r="BED5558" s="95"/>
      <c r="BEE5558" s="95"/>
      <c r="BEF5558" s="72"/>
      <c r="BEG5558" s="129"/>
      <c r="BEH5558" s="95"/>
      <c r="BEI5558" s="95"/>
      <c r="BEJ5558" s="129"/>
      <c r="BEK5558" s="95"/>
      <c r="BEL5558" s="95"/>
      <c r="BEM5558" s="95"/>
      <c r="BEN5558" s="95"/>
      <c r="BEO5558" s="95"/>
      <c r="BEP5558" s="95"/>
      <c r="BEQ5558" s="95"/>
      <c r="BER5558" s="95"/>
      <c r="BES5558" s="72"/>
      <c r="BET5558" s="129"/>
      <c r="BEU5558" s="95"/>
      <c r="BEV5558" s="95"/>
      <c r="BEW5558" s="129"/>
      <c r="BEX5558" s="95"/>
      <c r="BEY5558" s="95"/>
      <c r="BEZ5558" s="95"/>
      <c r="BFA5558" s="95"/>
      <c r="BFB5558" s="95"/>
      <c r="BFC5558" s="95"/>
      <c r="BFD5558" s="95"/>
      <c r="BFE5558" s="95"/>
      <c r="BFF5558" s="72"/>
      <c r="BFG5558" s="129"/>
      <c r="BFH5558" s="95"/>
      <c r="BFI5558" s="95"/>
      <c r="BFJ5558" s="129"/>
      <c r="BFK5558" s="95"/>
      <c r="BFL5558" s="95"/>
      <c r="BFM5558" s="95"/>
      <c r="BFN5558" s="95"/>
      <c r="BFO5558" s="95"/>
      <c r="BFP5558" s="95"/>
      <c r="BFQ5558" s="95"/>
      <c r="BFR5558" s="95"/>
      <c r="BFS5558" s="72"/>
      <c r="BFT5558" s="129"/>
      <c r="BFU5558" s="95"/>
      <c r="BFV5558" s="95"/>
      <c r="BFW5558" s="129"/>
      <c r="BFX5558" s="95"/>
      <c r="BFY5558" s="95"/>
      <c r="BFZ5558" s="95"/>
      <c r="BGA5558" s="95"/>
      <c r="BGB5558" s="95"/>
      <c r="BGC5558" s="95"/>
      <c r="BGD5558" s="95"/>
      <c r="BGE5558" s="95"/>
      <c r="BGF5558" s="72"/>
      <c r="BGG5558" s="129"/>
      <c r="BGH5558" s="95"/>
      <c r="BGI5558" s="95"/>
      <c r="BGJ5558" s="129"/>
      <c r="BGK5558" s="95"/>
      <c r="BGL5558" s="95"/>
      <c r="BGM5558" s="95"/>
      <c r="BGN5558" s="95"/>
      <c r="BGO5558" s="95"/>
      <c r="BGP5558" s="95"/>
      <c r="BGQ5558" s="95"/>
      <c r="BGR5558" s="95"/>
      <c r="BGS5558" s="72"/>
      <c r="BGT5558" s="129"/>
      <c r="BGU5558" s="95"/>
      <c r="BGV5558" s="95"/>
      <c r="BGW5558" s="129"/>
      <c r="BGX5558" s="95"/>
      <c r="BGY5558" s="95"/>
      <c r="BGZ5558" s="95"/>
      <c r="BHA5558" s="95"/>
      <c r="BHB5558" s="95"/>
      <c r="BHC5558" s="95"/>
      <c r="BHD5558" s="95"/>
      <c r="BHE5558" s="95"/>
      <c r="BHF5558" s="72"/>
      <c r="BHG5558" s="129"/>
      <c r="BHH5558" s="95"/>
      <c r="BHI5558" s="95"/>
      <c r="BHJ5558" s="129"/>
      <c r="BHK5558" s="95"/>
      <c r="BHL5558" s="95"/>
      <c r="BHM5558" s="95"/>
      <c r="BHN5558" s="95"/>
      <c r="BHO5558" s="95"/>
      <c r="BHP5558" s="95"/>
      <c r="BHQ5558" s="95"/>
      <c r="BHR5558" s="95"/>
      <c r="BHS5558" s="72"/>
      <c r="BHT5558" s="129"/>
      <c r="BHU5558" s="95"/>
      <c r="BHV5558" s="95"/>
      <c r="BHW5558" s="129"/>
      <c r="BHX5558" s="95"/>
      <c r="BHY5558" s="95"/>
      <c r="BHZ5558" s="95"/>
      <c r="BIA5558" s="95"/>
      <c r="BIB5558" s="95"/>
      <c r="BIC5558" s="95"/>
      <c r="BID5558" s="95"/>
      <c r="BIE5558" s="95"/>
      <c r="BIF5558" s="72"/>
      <c r="BIG5558" s="129"/>
      <c r="BIH5558" s="95"/>
      <c r="BII5558" s="95"/>
      <c r="BIJ5558" s="129"/>
      <c r="BIK5558" s="95"/>
      <c r="BIL5558" s="95"/>
      <c r="BIM5558" s="95"/>
      <c r="BIN5558" s="95"/>
      <c r="BIO5558" s="95"/>
      <c r="BIP5558" s="95"/>
      <c r="BIQ5558" s="95"/>
      <c r="BIR5558" s="95"/>
      <c r="BIS5558" s="72"/>
      <c r="BIT5558" s="129"/>
      <c r="BIU5558" s="95"/>
      <c r="BIV5558" s="95"/>
      <c r="BIW5558" s="129"/>
      <c r="BIX5558" s="95"/>
      <c r="BIY5558" s="95"/>
      <c r="BIZ5558" s="95"/>
      <c r="BJA5558" s="95"/>
      <c r="BJB5558" s="95"/>
      <c r="BJC5558" s="95"/>
      <c r="BJD5558" s="95"/>
      <c r="BJE5558" s="95"/>
      <c r="BJF5558" s="72"/>
      <c r="BJG5558" s="129"/>
      <c r="BJH5558" s="95"/>
      <c r="BJI5558" s="95"/>
      <c r="BJJ5558" s="129"/>
      <c r="BJK5558" s="95"/>
      <c r="BJL5558" s="95"/>
      <c r="BJM5558" s="95"/>
      <c r="BJN5558" s="95"/>
      <c r="BJO5558" s="95"/>
      <c r="BJP5558" s="95"/>
      <c r="BJQ5558" s="95"/>
      <c r="BJR5558" s="95"/>
      <c r="BJS5558" s="72"/>
      <c r="BJT5558" s="129"/>
      <c r="BJU5558" s="95"/>
      <c r="BJV5558" s="95"/>
      <c r="BJW5558" s="129"/>
      <c r="BJX5558" s="95"/>
      <c r="BJY5558" s="95"/>
      <c r="BJZ5558" s="95"/>
      <c r="BKA5558" s="95"/>
      <c r="BKB5558" s="95"/>
      <c r="BKC5558" s="95"/>
      <c r="BKD5558" s="95"/>
      <c r="BKE5558" s="95"/>
      <c r="BKF5558" s="72"/>
      <c r="BKG5558" s="129"/>
      <c r="BKH5558" s="95"/>
      <c r="BKI5558" s="95"/>
      <c r="BKJ5558" s="129"/>
      <c r="BKK5558" s="95"/>
      <c r="BKL5558" s="95"/>
      <c r="BKM5558" s="95"/>
      <c r="BKN5558" s="95"/>
      <c r="BKO5558" s="95"/>
      <c r="BKP5558" s="95"/>
      <c r="BKQ5558" s="95"/>
      <c r="BKR5558" s="95"/>
      <c r="BKS5558" s="72"/>
      <c r="BKT5558" s="129"/>
      <c r="BKU5558" s="95"/>
      <c r="BKV5558" s="95"/>
      <c r="BKW5558" s="129"/>
      <c r="BKX5558" s="95"/>
      <c r="BKY5558" s="95"/>
      <c r="BKZ5558" s="95"/>
      <c r="BLA5558" s="95"/>
      <c r="BLB5558" s="95"/>
      <c r="BLC5558" s="95"/>
      <c r="BLD5558" s="95"/>
      <c r="BLE5558" s="95"/>
      <c r="BLF5558" s="72"/>
      <c r="BLG5558" s="129"/>
      <c r="BLH5558" s="95"/>
      <c r="BLI5558" s="95"/>
      <c r="BLJ5558" s="129"/>
      <c r="BLK5558" s="95"/>
      <c r="BLL5558" s="95"/>
      <c r="BLM5558" s="95"/>
      <c r="BLN5558" s="95"/>
      <c r="BLO5558" s="95"/>
      <c r="BLP5558" s="95"/>
      <c r="BLQ5558" s="95"/>
      <c r="BLR5558" s="95"/>
      <c r="BLS5558" s="72"/>
      <c r="BLT5558" s="129"/>
      <c r="BLU5558" s="95"/>
      <c r="BLV5558" s="95"/>
      <c r="BLW5558" s="129"/>
      <c r="BLX5558" s="95"/>
      <c r="BLY5558" s="95"/>
      <c r="BLZ5558" s="95"/>
      <c r="BMA5558" s="95"/>
      <c r="BMB5558" s="95"/>
      <c r="BMC5558" s="95"/>
      <c r="BMD5558" s="95"/>
      <c r="BME5558" s="95"/>
      <c r="BMF5558" s="72"/>
      <c r="BMG5558" s="129"/>
      <c r="BMH5558" s="95"/>
      <c r="BMI5558" s="95"/>
      <c r="BMJ5558" s="129"/>
      <c r="BMK5558" s="95"/>
      <c r="BML5558" s="95"/>
      <c r="BMM5558" s="95"/>
      <c r="BMN5558" s="95"/>
      <c r="BMO5558" s="95"/>
      <c r="BMP5558" s="95"/>
      <c r="BMQ5558" s="95"/>
      <c r="BMR5558" s="95"/>
      <c r="BMS5558" s="72"/>
      <c r="BMT5558" s="129"/>
      <c r="BMU5558" s="95"/>
      <c r="BMV5558" s="95"/>
      <c r="BMW5558" s="129"/>
      <c r="BMX5558" s="95"/>
      <c r="BMY5558" s="95"/>
      <c r="BMZ5558" s="95"/>
      <c r="BNA5558" s="95"/>
      <c r="BNB5558" s="95"/>
      <c r="BNC5558" s="95"/>
      <c r="BND5558" s="95"/>
      <c r="BNE5558" s="95"/>
      <c r="BNF5558" s="72"/>
      <c r="BNG5558" s="129"/>
      <c r="BNH5558" s="95"/>
      <c r="BNI5558" s="95"/>
      <c r="BNJ5558" s="129"/>
      <c r="BNK5558" s="95"/>
      <c r="BNL5558" s="95"/>
      <c r="BNM5558" s="95"/>
      <c r="BNN5558" s="95"/>
      <c r="BNO5558" s="95"/>
      <c r="BNP5558" s="95"/>
      <c r="BNQ5558" s="95"/>
      <c r="BNR5558" s="95"/>
      <c r="BNS5558" s="72"/>
      <c r="BNT5558" s="129"/>
      <c r="BNU5558" s="95"/>
      <c r="BNV5558" s="95"/>
      <c r="BNW5558" s="129"/>
      <c r="BNX5558" s="95"/>
      <c r="BNY5558" s="95"/>
      <c r="BNZ5558" s="95"/>
      <c r="BOA5558" s="95"/>
      <c r="BOB5558" s="95"/>
      <c r="BOC5558" s="95"/>
      <c r="BOD5558" s="95"/>
      <c r="BOE5558" s="95"/>
      <c r="BOF5558" s="72"/>
      <c r="BOG5558" s="129"/>
      <c r="BOH5558" s="95"/>
      <c r="BOI5558" s="95"/>
      <c r="BOJ5558" s="129"/>
      <c r="BOK5558" s="95"/>
      <c r="BOL5558" s="95"/>
      <c r="BOM5558" s="95"/>
      <c r="BON5558" s="95"/>
      <c r="BOO5558" s="95"/>
      <c r="BOP5558" s="95"/>
      <c r="BOQ5558" s="95"/>
      <c r="BOR5558" s="95"/>
      <c r="BOS5558" s="72"/>
      <c r="BOT5558" s="129"/>
      <c r="BOU5558" s="95"/>
      <c r="BOV5558" s="95"/>
      <c r="BOW5558" s="129"/>
      <c r="BOX5558" s="95"/>
      <c r="BOY5558" s="95"/>
      <c r="BOZ5558" s="95"/>
      <c r="BPA5558" s="95"/>
      <c r="BPB5558" s="95"/>
      <c r="BPC5558" s="95"/>
      <c r="BPD5558" s="95"/>
      <c r="BPE5558" s="95"/>
      <c r="BPF5558" s="72"/>
      <c r="BPG5558" s="129"/>
      <c r="BPH5558" s="95"/>
      <c r="BPI5558" s="95"/>
      <c r="BPJ5558" s="129"/>
      <c r="BPK5558" s="95"/>
      <c r="BPL5558" s="95"/>
      <c r="BPM5558" s="95"/>
      <c r="BPN5558" s="95"/>
      <c r="BPO5558" s="95"/>
      <c r="BPP5558" s="95"/>
      <c r="BPQ5558" s="95"/>
      <c r="BPR5558" s="95"/>
      <c r="BPS5558" s="72"/>
      <c r="BPT5558" s="129"/>
      <c r="BPU5558" s="95"/>
      <c r="BPV5558" s="95"/>
      <c r="BPW5558" s="129"/>
      <c r="BPX5558" s="95"/>
      <c r="BPY5558" s="95"/>
      <c r="BPZ5558" s="95"/>
      <c r="BQA5558" s="95"/>
      <c r="BQB5558" s="95"/>
      <c r="BQC5558" s="95"/>
      <c r="BQD5558" s="95"/>
      <c r="BQE5558" s="95"/>
      <c r="BQF5558" s="72"/>
      <c r="BQG5558" s="129"/>
      <c r="BQH5558" s="95"/>
      <c r="BQI5558" s="95"/>
      <c r="BQJ5558" s="129"/>
      <c r="BQK5558" s="95"/>
      <c r="BQL5558" s="95"/>
      <c r="BQM5558" s="95"/>
      <c r="BQN5558" s="95"/>
      <c r="BQO5558" s="95"/>
      <c r="BQP5558" s="95"/>
      <c r="BQQ5558" s="95"/>
      <c r="BQR5558" s="95"/>
      <c r="BQS5558" s="72"/>
      <c r="BQT5558" s="129"/>
      <c r="BQU5558" s="95"/>
      <c r="BQV5558" s="95"/>
      <c r="BQW5558" s="129"/>
      <c r="BQX5558" s="95"/>
      <c r="BQY5558" s="95"/>
      <c r="BQZ5558" s="95"/>
      <c r="BRA5558" s="95"/>
      <c r="BRB5558" s="95"/>
      <c r="BRC5558" s="95"/>
      <c r="BRD5558" s="95"/>
      <c r="BRE5558" s="95"/>
      <c r="BRF5558" s="72"/>
      <c r="BRG5558" s="129"/>
      <c r="BRH5558" s="95"/>
      <c r="BRI5558" s="95"/>
      <c r="BRJ5558" s="129"/>
      <c r="BRK5558" s="95"/>
      <c r="BRL5558" s="95"/>
      <c r="BRM5558" s="95"/>
      <c r="BRN5558" s="95"/>
      <c r="BRO5558" s="95"/>
      <c r="BRP5558" s="95"/>
      <c r="BRQ5558" s="95"/>
      <c r="BRR5558" s="95"/>
      <c r="BRS5558" s="72"/>
      <c r="BRT5558" s="129"/>
      <c r="BRU5558" s="95"/>
      <c r="BRV5558" s="95"/>
      <c r="BRW5558" s="129"/>
      <c r="BRX5558" s="95"/>
      <c r="BRY5558" s="95"/>
      <c r="BRZ5558" s="95"/>
      <c r="BSA5558" s="95"/>
      <c r="BSB5558" s="95"/>
      <c r="BSC5558" s="95"/>
      <c r="BSD5558" s="95"/>
      <c r="BSE5558" s="95"/>
      <c r="BSF5558" s="72"/>
      <c r="BSG5558" s="129"/>
      <c r="BSH5558" s="95"/>
      <c r="BSI5558" s="95"/>
      <c r="BSJ5558" s="129"/>
      <c r="BSK5558" s="95"/>
      <c r="BSL5558" s="95"/>
      <c r="BSM5558" s="95"/>
      <c r="BSN5558" s="95"/>
      <c r="BSO5558" s="95"/>
      <c r="BSP5558" s="95"/>
      <c r="BSQ5558" s="95"/>
      <c r="BSR5558" s="95"/>
      <c r="BSS5558" s="72"/>
      <c r="BST5558" s="129"/>
      <c r="BSU5558" s="95"/>
      <c r="BSV5558" s="95"/>
      <c r="BSW5558" s="129"/>
      <c r="BSX5558" s="95"/>
      <c r="BSY5558" s="95"/>
      <c r="BSZ5558" s="95"/>
      <c r="BTA5558" s="95"/>
      <c r="BTB5558" s="95"/>
      <c r="BTC5558" s="95"/>
      <c r="BTD5558" s="95"/>
      <c r="BTE5558" s="95"/>
      <c r="BTF5558" s="72"/>
      <c r="BTG5558" s="129"/>
      <c r="BTH5558" s="95"/>
      <c r="BTI5558" s="95"/>
      <c r="BTJ5558" s="129"/>
      <c r="BTK5558" s="95"/>
      <c r="BTL5558" s="95"/>
      <c r="BTM5558" s="95"/>
      <c r="BTN5558" s="95"/>
      <c r="BTO5558" s="95"/>
      <c r="BTP5558" s="95"/>
      <c r="BTQ5558" s="95"/>
      <c r="BTR5558" s="95"/>
      <c r="BTS5558" s="72"/>
      <c r="BTT5558" s="129"/>
      <c r="BTU5558" s="95"/>
      <c r="BTV5558" s="95"/>
      <c r="BTW5558" s="129"/>
      <c r="BTX5558" s="95"/>
      <c r="BTY5558" s="95"/>
      <c r="BTZ5558" s="95"/>
      <c r="BUA5558" s="95"/>
      <c r="BUB5558" s="95"/>
      <c r="BUC5558" s="95"/>
      <c r="BUD5558" s="95"/>
      <c r="BUE5558" s="95"/>
      <c r="BUF5558" s="72"/>
      <c r="BUG5558" s="129"/>
      <c r="BUH5558" s="95"/>
      <c r="BUI5558" s="95"/>
      <c r="BUJ5558" s="129"/>
      <c r="BUK5558" s="95"/>
      <c r="BUL5558" s="95"/>
      <c r="BUM5558" s="95"/>
      <c r="BUN5558" s="95"/>
      <c r="BUO5558" s="95"/>
      <c r="BUP5558" s="95"/>
      <c r="BUQ5558" s="95"/>
      <c r="BUR5558" s="95"/>
      <c r="BUS5558" s="72"/>
      <c r="BUT5558" s="129"/>
      <c r="BUU5558" s="95"/>
      <c r="BUV5558" s="95"/>
      <c r="BUW5558" s="129"/>
      <c r="BUX5558" s="95"/>
      <c r="BUY5558" s="95"/>
      <c r="BUZ5558" s="95"/>
      <c r="BVA5558" s="95"/>
      <c r="BVB5558" s="95"/>
      <c r="BVC5558" s="95"/>
      <c r="BVD5558" s="95"/>
      <c r="BVE5558" s="95"/>
      <c r="BVF5558" s="72"/>
      <c r="BVG5558" s="129"/>
      <c r="BVH5558" s="95"/>
      <c r="BVI5558" s="95"/>
      <c r="BVJ5558" s="129"/>
      <c r="BVK5558" s="95"/>
      <c r="BVL5558" s="95"/>
      <c r="BVM5558" s="95"/>
      <c r="BVN5558" s="95"/>
      <c r="BVO5558" s="95"/>
      <c r="BVP5558" s="95"/>
      <c r="BVQ5558" s="95"/>
      <c r="BVR5558" s="95"/>
      <c r="BVS5558" s="72"/>
      <c r="BVT5558" s="129"/>
      <c r="BVU5558" s="95"/>
      <c r="BVV5558" s="95"/>
      <c r="BVW5558" s="129"/>
      <c r="BVX5558" s="95"/>
      <c r="BVY5558" s="95"/>
      <c r="BVZ5558" s="95"/>
      <c r="BWA5558" s="95"/>
      <c r="BWB5558" s="95"/>
      <c r="BWC5558" s="95"/>
      <c r="BWD5558" s="95"/>
      <c r="BWE5558" s="95"/>
      <c r="BWF5558" s="72"/>
      <c r="BWG5558" s="129"/>
      <c r="BWH5558" s="95"/>
      <c r="BWI5558" s="95"/>
      <c r="BWJ5558" s="129"/>
      <c r="BWK5558" s="95"/>
      <c r="BWL5558" s="95"/>
      <c r="BWM5558" s="95"/>
      <c r="BWN5558" s="95"/>
      <c r="BWO5558" s="95"/>
      <c r="BWP5558" s="95"/>
      <c r="BWQ5558" s="95"/>
      <c r="BWR5558" s="95"/>
      <c r="BWS5558" s="72"/>
      <c r="BWT5558" s="129"/>
      <c r="BWU5558" s="95"/>
      <c r="BWV5558" s="95"/>
      <c r="BWW5558" s="129"/>
      <c r="BWX5558" s="95"/>
      <c r="BWY5558" s="95"/>
      <c r="BWZ5558" s="95"/>
      <c r="BXA5558" s="95"/>
      <c r="BXB5558" s="95"/>
      <c r="BXC5558" s="95"/>
      <c r="BXD5558" s="95"/>
      <c r="BXE5558" s="95"/>
      <c r="BXF5558" s="72"/>
      <c r="BXG5558" s="129"/>
      <c r="BXH5558" s="95"/>
      <c r="BXI5558" s="95"/>
      <c r="BXJ5558" s="129"/>
      <c r="BXK5558" s="95"/>
      <c r="BXL5558" s="95"/>
      <c r="BXM5558" s="95"/>
      <c r="BXN5558" s="95"/>
      <c r="BXO5558" s="95"/>
      <c r="BXP5558" s="95"/>
      <c r="BXQ5558" s="95"/>
      <c r="BXR5558" s="95"/>
      <c r="BXS5558" s="72"/>
      <c r="BXT5558" s="129"/>
      <c r="BXU5558" s="95"/>
      <c r="BXV5558" s="95"/>
      <c r="BXW5558" s="129"/>
      <c r="BXX5558" s="95"/>
      <c r="BXY5558" s="95"/>
      <c r="BXZ5558" s="95"/>
      <c r="BYA5558" s="95"/>
      <c r="BYB5558" s="95"/>
      <c r="BYC5558" s="95"/>
      <c r="BYD5558" s="95"/>
      <c r="BYE5558" s="95"/>
      <c r="BYF5558" s="72"/>
      <c r="BYG5558" s="129"/>
      <c r="BYH5558" s="95"/>
      <c r="BYI5558" s="95"/>
      <c r="BYJ5558" s="129"/>
      <c r="BYK5558" s="95"/>
      <c r="BYL5558" s="95"/>
      <c r="BYM5558" s="95"/>
      <c r="BYN5558" s="95"/>
      <c r="BYO5558" s="95"/>
      <c r="BYP5558" s="95"/>
      <c r="BYQ5558" s="95"/>
      <c r="BYR5558" s="95"/>
      <c r="BYS5558" s="72"/>
      <c r="BYT5558" s="129"/>
      <c r="BYU5558" s="95"/>
      <c r="BYV5558" s="95"/>
      <c r="BYW5558" s="129"/>
      <c r="BYX5558" s="95"/>
      <c r="BYY5558" s="95"/>
      <c r="BYZ5558" s="95"/>
      <c r="BZA5558" s="95"/>
      <c r="BZB5558" s="95"/>
      <c r="BZC5558" s="95"/>
      <c r="BZD5558" s="95"/>
      <c r="BZE5558" s="95"/>
      <c r="BZF5558" s="72"/>
      <c r="BZG5558" s="129"/>
      <c r="BZH5558" s="95"/>
      <c r="BZI5558" s="95"/>
      <c r="BZJ5558" s="129"/>
      <c r="BZK5558" s="95"/>
      <c r="BZL5558" s="95"/>
      <c r="BZM5558" s="95"/>
      <c r="BZN5558" s="95"/>
      <c r="BZO5558" s="95"/>
      <c r="BZP5558" s="95"/>
      <c r="BZQ5558" s="95"/>
      <c r="BZR5558" s="95"/>
      <c r="BZS5558" s="72"/>
      <c r="BZT5558" s="129"/>
      <c r="BZU5558" s="95"/>
      <c r="BZV5558" s="95"/>
      <c r="BZW5558" s="129"/>
      <c r="BZX5558" s="95"/>
      <c r="BZY5558" s="95"/>
      <c r="BZZ5558" s="95"/>
      <c r="CAA5558" s="95"/>
      <c r="CAB5558" s="95"/>
      <c r="CAC5558" s="95"/>
      <c r="CAD5558" s="95"/>
      <c r="CAE5558" s="95"/>
      <c r="CAF5558" s="72"/>
      <c r="CAG5558" s="129"/>
      <c r="CAH5558" s="95"/>
      <c r="CAI5558" s="95"/>
      <c r="CAJ5558" s="129"/>
      <c r="CAK5558" s="95"/>
      <c r="CAL5558" s="95"/>
      <c r="CAM5558" s="95"/>
      <c r="CAN5558" s="95"/>
      <c r="CAO5558" s="95"/>
      <c r="CAP5558" s="95"/>
      <c r="CAQ5558" s="95"/>
      <c r="CAR5558" s="95"/>
      <c r="CAS5558" s="72"/>
      <c r="CAT5558" s="129"/>
      <c r="CAU5558" s="95"/>
      <c r="CAV5558" s="95"/>
      <c r="CAW5558" s="129"/>
      <c r="CAX5558" s="95"/>
      <c r="CAY5558" s="95"/>
      <c r="CAZ5558" s="95"/>
      <c r="CBA5558" s="95"/>
      <c r="CBB5558" s="95"/>
      <c r="CBC5558" s="95"/>
      <c r="CBD5558" s="95"/>
      <c r="CBE5558" s="95"/>
      <c r="CBF5558" s="72"/>
      <c r="CBG5558" s="129"/>
      <c r="CBH5558" s="95"/>
      <c r="CBI5558" s="95"/>
      <c r="CBJ5558" s="129"/>
      <c r="CBK5558" s="95"/>
      <c r="CBL5558" s="95"/>
      <c r="CBM5558" s="95"/>
      <c r="CBN5558" s="95"/>
      <c r="CBO5558" s="95"/>
      <c r="CBP5558" s="95"/>
      <c r="CBQ5558" s="95"/>
      <c r="CBR5558" s="95"/>
      <c r="CBS5558" s="72"/>
      <c r="CBT5558" s="129"/>
      <c r="CBU5558" s="95"/>
      <c r="CBV5558" s="95"/>
      <c r="CBW5558" s="129"/>
      <c r="CBX5558" s="95"/>
      <c r="CBY5558" s="95"/>
      <c r="CBZ5558" s="95"/>
      <c r="CCA5558" s="95"/>
      <c r="CCB5558" s="95"/>
      <c r="CCC5558" s="95"/>
      <c r="CCD5558" s="95"/>
      <c r="CCE5558" s="95"/>
      <c r="CCF5558" s="72"/>
      <c r="CCG5558" s="129"/>
      <c r="CCH5558" s="95"/>
      <c r="CCI5558" s="95"/>
      <c r="CCJ5558" s="129"/>
      <c r="CCK5558" s="95"/>
      <c r="CCL5558" s="95"/>
      <c r="CCM5558" s="95"/>
      <c r="CCN5558" s="95"/>
      <c r="CCO5558" s="95"/>
      <c r="CCP5558" s="95"/>
      <c r="CCQ5558" s="95"/>
      <c r="CCR5558" s="95"/>
      <c r="CCS5558" s="72"/>
      <c r="CCT5558" s="129"/>
      <c r="CCU5558" s="95"/>
      <c r="CCV5558" s="95"/>
      <c r="CCW5558" s="129"/>
      <c r="CCX5558" s="95"/>
      <c r="CCY5558" s="95"/>
      <c r="CCZ5558" s="95"/>
      <c r="CDA5558" s="95"/>
      <c r="CDB5558" s="95"/>
      <c r="CDC5558" s="95"/>
      <c r="CDD5558" s="95"/>
      <c r="CDE5558" s="95"/>
      <c r="CDF5558" s="72"/>
      <c r="CDG5558" s="129"/>
      <c r="CDH5558" s="95"/>
      <c r="CDI5558" s="95"/>
      <c r="CDJ5558" s="129"/>
      <c r="CDK5558" s="95"/>
      <c r="CDL5558" s="95"/>
      <c r="CDM5558" s="95"/>
      <c r="CDN5558" s="95"/>
      <c r="CDO5558" s="95"/>
      <c r="CDP5558" s="95"/>
      <c r="CDQ5558" s="95"/>
      <c r="CDR5558" s="95"/>
      <c r="CDS5558" s="72"/>
      <c r="CDT5558" s="129"/>
      <c r="CDU5558" s="95"/>
      <c r="CDV5558" s="95"/>
      <c r="CDW5558" s="129"/>
      <c r="CDX5558" s="95"/>
      <c r="CDY5558" s="95"/>
      <c r="CDZ5558" s="95"/>
      <c r="CEA5558" s="95"/>
      <c r="CEB5558" s="95"/>
      <c r="CEC5558" s="95"/>
      <c r="CED5558" s="95"/>
      <c r="CEE5558" s="95"/>
      <c r="CEF5558" s="72"/>
      <c r="CEG5558" s="129"/>
      <c r="CEH5558" s="95"/>
      <c r="CEI5558" s="95"/>
      <c r="CEJ5558" s="129"/>
      <c r="CEK5558" s="95"/>
      <c r="CEL5558" s="95"/>
      <c r="CEM5558" s="95"/>
      <c r="CEN5558" s="95"/>
      <c r="CEO5558" s="95"/>
      <c r="CEP5558" s="95"/>
      <c r="CEQ5558" s="95"/>
      <c r="CER5558" s="95"/>
      <c r="CES5558" s="72"/>
      <c r="CET5558" s="129"/>
      <c r="CEU5558" s="95"/>
      <c r="CEV5558" s="95"/>
      <c r="CEW5558" s="129"/>
      <c r="CEX5558" s="95"/>
      <c r="CEY5558" s="95"/>
      <c r="CEZ5558" s="95"/>
      <c r="CFA5558" s="95"/>
      <c r="CFB5558" s="95"/>
      <c r="CFC5558" s="95"/>
      <c r="CFD5558" s="95"/>
      <c r="CFE5558" s="95"/>
      <c r="CFF5558" s="72"/>
      <c r="CFG5558" s="129"/>
      <c r="CFH5558" s="95"/>
      <c r="CFI5558" s="95"/>
      <c r="CFJ5558" s="129"/>
      <c r="CFK5558" s="95"/>
      <c r="CFL5558" s="95"/>
      <c r="CFM5558" s="95"/>
      <c r="CFN5558" s="95"/>
      <c r="CFO5558" s="95"/>
      <c r="CFP5558" s="95"/>
      <c r="CFQ5558" s="95"/>
      <c r="CFR5558" s="95"/>
      <c r="CFS5558" s="72"/>
      <c r="CFT5558" s="129"/>
      <c r="CFU5558" s="95"/>
      <c r="CFV5558" s="95"/>
      <c r="CFW5558" s="129"/>
      <c r="CFX5558" s="95"/>
      <c r="CFY5558" s="95"/>
      <c r="CFZ5558" s="95"/>
      <c r="CGA5558" s="95"/>
      <c r="CGB5558" s="95"/>
      <c r="CGC5558" s="95"/>
      <c r="CGD5558" s="95"/>
      <c r="CGE5558" s="95"/>
      <c r="CGF5558" s="72"/>
      <c r="CGG5558" s="129"/>
      <c r="CGH5558" s="95"/>
      <c r="CGI5558" s="95"/>
      <c r="CGJ5558" s="129"/>
      <c r="CGK5558" s="95"/>
      <c r="CGL5558" s="95"/>
      <c r="CGM5558" s="95"/>
      <c r="CGN5558" s="95"/>
      <c r="CGO5558" s="95"/>
      <c r="CGP5558" s="95"/>
      <c r="CGQ5558" s="95"/>
      <c r="CGR5558" s="95"/>
      <c r="CGS5558" s="72"/>
      <c r="CGT5558" s="129"/>
      <c r="CGU5558" s="95"/>
      <c r="CGV5558" s="95"/>
      <c r="CGW5558" s="129"/>
      <c r="CGX5558" s="95"/>
      <c r="CGY5558" s="95"/>
      <c r="CGZ5558" s="95"/>
      <c r="CHA5558" s="95"/>
      <c r="CHB5558" s="95"/>
      <c r="CHC5558" s="95"/>
      <c r="CHD5558" s="95"/>
      <c r="CHE5558" s="95"/>
      <c r="CHF5558" s="72"/>
      <c r="CHG5558" s="129"/>
      <c r="CHH5558" s="95"/>
      <c r="CHI5558" s="95"/>
      <c r="CHJ5558" s="129"/>
      <c r="CHK5558" s="95"/>
      <c r="CHL5558" s="95"/>
      <c r="CHM5558" s="95"/>
      <c r="CHN5558" s="95"/>
      <c r="CHO5558" s="95"/>
      <c r="CHP5558" s="95"/>
      <c r="CHQ5558" s="95"/>
      <c r="CHR5558" s="95"/>
      <c r="CHS5558" s="72"/>
      <c r="CHT5558" s="129"/>
      <c r="CHU5558" s="95"/>
      <c r="CHV5558" s="95"/>
      <c r="CHW5558" s="129"/>
      <c r="CHX5558" s="95"/>
      <c r="CHY5558" s="95"/>
      <c r="CHZ5558" s="95"/>
      <c r="CIA5558" s="95"/>
      <c r="CIB5558" s="95"/>
      <c r="CIC5558" s="95"/>
      <c r="CID5558" s="95"/>
      <c r="CIE5558" s="95"/>
      <c r="CIF5558" s="72"/>
      <c r="CIG5558" s="129"/>
      <c r="CIH5558" s="95"/>
      <c r="CII5558" s="95"/>
      <c r="CIJ5558" s="129"/>
      <c r="CIK5558" s="95"/>
      <c r="CIL5558" s="95"/>
      <c r="CIM5558" s="95"/>
      <c r="CIN5558" s="95"/>
      <c r="CIO5558" s="95"/>
      <c r="CIP5558" s="95"/>
      <c r="CIQ5558" s="95"/>
      <c r="CIR5558" s="95"/>
      <c r="CIS5558" s="72"/>
      <c r="CIT5558" s="129"/>
      <c r="CIU5558" s="95"/>
      <c r="CIV5558" s="95"/>
      <c r="CIW5558" s="129"/>
      <c r="CIX5558" s="95"/>
      <c r="CIY5558" s="95"/>
      <c r="CIZ5558" s="95"/>
      <c r="CJA5558" s="95"/>
      <c r="CJB5558" s="95"/>
      <c r="CJC5558" s="95"/>
      <c r="CJD5558" s="95"/>
      <c r="CJE5558" s="95"/>
      <c r="CJF5558" s="72"/>
      <c r="CJG5558" s="129"/>
      <c r="CJH5558" s="95"/>
      <c r="CJI5558" s="95"/>
      <c r="CJJ5558" s="129"/>
      <c r="CJK5558" s="95"/>
      <c r="CJL5558" s="95"/>
      <c r="CJM5558" s="95"/>
      <c r="CJN5558" s="95"/>
      <c r="CJO5558" s="95"/>
      <c r="CJP5558" s="95"/>
      <c r="CJQ5558" s="95"/>
      <c r="CJR5558" s="95"/>
      <c r="CJS5558" s="72"/>
      <c r="CJT5558" s="129"/>
      <c r="CJU5558" s="95"/>
      <c r="CJV5558" s="95"/>
      <c r="CJW5558" s="129"/>
      <c r="CJX5558" s="95"/>
      <c r="CJY5558" s="95"/>
      <c r="CJZ5558" s="95"/>
      <c r="CKA5558" s="95"/>
      <c r="CKB5558" s="95"/>
      <c r="CKC5558" s="95"/>
      <c r="CKD5558" s="95"/>
      <c r="CKE5558" s="95"/>
      <c r="CKF5558" s="72"/>
      <c r="CKG5558" s="129"/>
      <c r="CKH5558" s="95"/>
      <c r="CKI5558" s="95"/>
      <c r="CKJ5558" s="129"/>
      <c r="CKK5558" s="95"/>
      <c r="CKL5558" s="95"/>
      <c r="CKM5558" s="95"/>
      <c r="CKN5558" s="95"/>
      <c r="CKO5558" s="95"/>
      <c r="CKP5558" s="95"/>
      <c r="CKQ5558" s="95"/>
      <c r="CKR5558" s="95"/>
      <c r="CKS5558" s="72"/>
      <c r="CKT5558" s="129"/>
      <c r="CKU5558" s="95"/>
      <c r="CKV5558" s="95"/>
      <c r="CKW5558" s="129"/>
      <c r="CKX5558" s="95"/>
      <c r="CKY5558" s="95"/>
      <c r="CKZ5558" s="95"/>
      <c r="CLA5558" s="95"/>
      <c r="CLB5558" s="95"/>
      <c r="CLC5558" s="95"/>
      <c r="CLD5558" s="95"/>
      <c r="CLE5558" s="95"/>
      <c r="CLF5558" s="72"/>
      <c r="CLG5558" s="129"/>
      <c r="CLH5558" s="95"/>
      <c r="CLI5558" s="95"/>
      <c r="CLJ5558" s="129"/>
      <c r="CLK5558" s="95"/>
      <c r="CLL5558" s="95"/>
      <c r="CLM5558" s="95"/>
      <c r="CLN5558" s="95"/>
      <c r="CLO5558" s="95"/>
      <c r="CLP5558" s="95"/>
      <c r="CLQ5558" s="95"/>
      <c r="CLR5558" s="95"/>
      <c r="CLS5558" s="72"/>
      <c r="CLT5558" s="129"/>
      <c r="CLU5558" s="95"/>
      <c r="CLV5558" s="95"/>
      <c r="CLW5558" s="129"/>
      <c r="CLX5558" s="95"/>
      <c r="CLY5558" s="95"/>
      <c r="CLZ5558" s="95"/>
      <c r="CMA5558" s="95"/>
      <c r="CMB5558" s="95"/>
      <c r="CMC5558" s="95"/>
      <c r="CMD5558" s="95"/>
      <c r="CME5558" s="95"/>
      <c r="CMF5558" s="72"/>
      <c r="CMG5558" s="129"/>
      <c r="CMH5558" s="95"/>
      <c r="CMI5558" s="95"/>
      <c r="CMJ5558" s="129"/>
      <c r="CMK5558" s="95"/>
      <c r="CML5558" s="95"/>
      <c r="CMM5558" s="95"/>
      <c r="CMN5558" s="95"/>
      <c r="CMO5558" s="95"/>
      <c r="CMP5558" s="95"/>
      <c r="CMQ5558" s="95"/>
      <c r="CMR5558" s="95"/>
      <c r="CMS5558" s="72"/>
      <c r="CMT5558" s="129"/>
      <c r="CMU5558" s="95"/>
      <c r="CMV5558" s="95"/>
      <c r="CMW5558" s="129"/>
      <c r="CMX5558" s="95"/>
      <c r="CMY5558" s="95"/>
      <c r="CMZ5558" s="95"/>
      <c r="CNA5558" s="95"/>
      <c r="CNB5558" s="95"/>
      <c r="CNC5558" s="95"/>
      <c r="CND5558" s="95"/>
      <c r="CNE5558" s="95"/>
      <c r="CNF5558" s="72"/>
      <c r="CNG5558" s="129"/>
      <c r="CNH5558" s="95"/>
      <c r="CNI5558" s="95"/>
      <c r="CNJ5558" s="129"/>
      <c r="CNK5558" s="95"/>
      <c r="CNL5558" s="95"/>
      <c r="CNM5558" s="95"/>
      <c r="CNN5558" s="95"/>
      <c r="CNO5558" s="95"/>
      <c r="CNP5558" s="95"/>
      <c r="CNQ5558" s="95"/>
      <c r="CNR5558" s="95"/>
      <c r="CNS5558" s="72"/>
      <c r="CNT5558" s="129"/>
      <c r="CNU5558" s="95"/>
      <c r="CNV5558" s="95"/>
      <c r="CNW5558" s="129"/>
      <c r="CNX5558" s="95"/>
      <c r="CNY5558" s="95"/>
      <c r="CNZ5558" s="95"/>
      <c r="COA5558" s="95"/>
      <c r="COB5558" s="95"/>
      <c r="COC5558" s="95"/>
      <c r="COD5558" s="95"/>
      <c r="COE5558" s="95"/>
      <c r="COF5558" s="72"/>
      <c r="COG5558" s="129"/>
      <c r="COH5558" s="95"/>
      <c r="COI5558" s="95"/>
      <c r="COJ5558" s="129"/>
      <c r="COK5558" s="95"/>
      <c r="COL5558" s="95"/>
      <c r="COM5558" s="95"/>
      <c r="CON5558" s="95"/>
      <c r="COO5558" s="95"/>
      <c r="COP5558" s="95"/>
      <c r="COQ5558" s="95"/>
      <c r="COR5558" s="95"/>
      <c r="COS5558" s="72"/>
      <c r="COT5558" s="129"/>
      <c r="COU5558" s="95"/>
      <c r="COV5558" s="95"/>
      <c r="COW5558" s="129"/>
      <c r="COX5558" s="95"/>
      <c r="COY5558" s="95"/>
      <c r="COZ5558" s="95"/>
      <c r="CPA5558" s="95"/>
      <c r="CPB5558" s="95"/>
      <c r="CPC5558" s="95"/>
      <c r="CPD5558" s="95"/>
      <c r="CPE5558" s="95"/>
      <c r="CPF5558" s="72"/>
      <c r="CPG5558" s="129"/>
      <c r="CPH5558" s="95"/>
      <c r="CPI5558" s="95"/>
      <c r="CPJ5558" s="129"/>
      <c r="CPK5558" s="95"/>
      <c r="CPL5558" s="95"/>
      <c r="CPM5558" s="95"/>
      <c r="CPN5558" s="95"/>
      <c r="CPO5558" s="95"/>
      <c r="CPP5558" s="95"/>
      <c r="CPQ5558" s="95"/>
      <c r="CPR5558" s="95"/>
      <c r="CPS5558" s="72"/>
      <c r="CPT5558" s="129"/>
      <c r="CPU5558" s="95"/>
      <c r="CPV5558" s="95"/>
      <c r="CPW5558" s="129"/>
      <c r="CPX5558" s="95"/>
      <c r="CPY5558" s="95"/>
      <c r="CPZ5558" s="95"/>
      <c r="CQA5558" s="95"/>
      <c r="CQB5558" s="95"/>
      <c r="CQC5558" s="95"/>
      <c r="CQD5558" s="95"/>
      <c r="CQE5558" s="95"/>
      <c r="CQF5558" s="72"/>
      <c r="CQG5558" s="129"/>
      <c r="CQH5558" s="95"/>
      <c r="CQI5558" s="95"/>
      <c r="CQJ5558" s="129"/>
      <c r="CQK5558" s="95"/>
      <c r="CQL5558" s="95"/>
      <c r="CQM5558" s="95"/>
      <c r="CQN5558" s="95"/>
      <c r="CQO5558" s="95"/>
      <c r="CQP5558" s="95"/>
      <c r="CQQ5558" s="95"/>
      <c r="CQR5558" s="95"/>
      <c r="CQS5558" s="72"/>
      <c r="CQT5558" s="129"/>
      <c r="CQU5558" s="95"/>
      <c r="CQV5558" s="95"/>
      <c r="CQW5558" s="129"/>
      <c r="CQX5558" s="95"/>
      <c r="CQY5558" s="95"/>
      <c r="CQZ5558" s="95"/>
      <c r="CRA5558" s="95"/>
      <c r="CRB5558" s="95"/>
      <c r="CRC5558" s="95"/>
      <c r="CRD5558" s="95"/>
      <c r="CRE5558" s="95"/>
      <c r="CRF5558" s="72"/>
      <c r="CRG5558" s="129"/>
      <c r="CRH5558" s="95"/>
      <c r="CRI5558" s="95"/>
      <c r="CRJ5558" s="129"/>
      <c r="CRK5558" s="95"/>
      <c r="CRL5558" s="95"/>
      <c r="CRM5558" s="95"/>
      <c r="CRN5558" s="95"/>
      <c r="CRO5558" s="95"/>
      <c r="CRP5558" s="95"/>
      <c r="CRQ5558" s="95"/>
      <c r="CRR5558" s="95"/>
      <c r="CRS5558" s="72"/>
      <c r="CRT5558" s="129"/>
      <c r="CRU5558" s="95"/>
      <c r="CRV5558" s="95"/>
      <c r="CRW5558" s="129"/>
      <c r="CRX5558" s="95"/>
      <c r="CRY5558" s="95"/>
      <c r="CRZ5558" s="95"/>
      <c r="CSA5558" s="95"/>
      <c r="CSB5558" s="95"/>
      <c r="CSC5558" s="95"/>
      <c r="CSD5558" s="95"/>
      <c r="CSE5558" s="95"/>
      <c r="CSF5558" s="72"/>
      <c r="CSG5558" s="129"/>
      <c r="CSH5558" s="95"/>
      <c r="CSI5558" s="95"/>
      <c r="CSJ5558" s="129"/>
      <c r="CSK5558" s="95"/>
      <c r="CSL5558" s="95"/>
      <c r="CSM5558" s="95"/>
      <c r="CSN5558" s="95"/>
      <c r="CSO5558" s="95"/>
      <c r="CSP5558" s="95"/>
      <c r="CSQ5558" s="95"/>
      <c r="CSR5558" s="95"/>
      <c r="CSS5558" s="72"/>
      <c r="CST5558" s="129"/>
      <c r="CSU5558" s="95"/>
      <c r="CSV5558" s="95"/>
      <c r="CSW5558" s="129"/>
      <c r="CSX5558" s="95"/>
      <c r="CSY5558" s="95"/>
      <c r="CSZ5558" s="95"/>
      <c r="CTA5558" s="95"/>
      <c r="CTB5558" s="95"/>
      <c r="CTC5558" s="95"/>
      <c r="CTD5558" s="95"/>
      <c r="CTE5558" s="95"/>
      <c r="CTF5558" s="72"/>
      <c r="CTG5558" s="129"/>
      <c r="CTH5558" s="95"/>
      <c r="CTI5558" s="95"/>
      <c r="CTJ5558" s="129"/>
      <c r="CTK5558" s="95"/>
      <c r="CTL5558" s="95"/>
      <c r="CTM5558" s="95"/>
      <c r="CTN5558" s="95"/>
      <c r="CTO5558" s="95"/>
      <c r="CTP5558" s="95"/>
      <c r="CTQ5558" s="95"/>
      <c r="CTR5558" s="95"/>
      <c r="CTS5558" s="72"/>
      <c r="CTT5558" s="129"/>
      <c r="CTU5558" s="95"/>
      <c r="CTV5558" s="95"/>
      <c r="CTW5558" s="129"/>
      <c r="CTX5558" s="95"/>
      <c r="CTY5558" s="95"/>
      <c r="CTZ5558" s="95"/>
      <c r="CUA5558" s="95"/>
      <c r="CUB5558" s="95"/>
      <c r="CUC5558" s="95"/>
      <c r="CUD5558" s="95"/>
      <c r="CUE5558" s="95"/>
      <c r="CUF5558" s="72"/>
      <c r="CUG5558" s="129"/>
      <c r="CUH5558" s="95"/>
      <c r="CUI5558" s="95"/>
      <c r="CUJ5558" s="129"/>
      <c r="CUK5558" s="95"/>
      <c r="CUL5558" s="95"/>
      <c r="CUM5558" s="95"/>
      <c r="CUN5558" s="95"/>
      <c r="CUO5558" s="95"/>
      <c r="CUP5558" s="95"/>
      <c r="CUQ5558" s="95"/>
      <c r="CUR5558" s="95"/>
      <c r="CUS5558" s="72"/>
      <c r="CUT5558" s="129"/>
      <c r="CUU5558" s="95"/>
      <c r="CUV5558" s="95"/>
      <c r="CUW5558" s="129"/>
      <c r="CUX5558" s="95"/>
      <c r="CUY5558" s="95"/>
      <c r="CUZ5558" s="95"/>
      <c r="CVA5558" s="95"/>
      <c r="CVB5558" s="95"/>
      <c r="CVC5558" s="95"/>
      <c r="CVD5558" s="95"/>
      <c r="CVE5558" s="95"/>
      <c r="CVF5558" s="72"/>
      <c r="CVG5558" s="129"/>
      <c r="CVH5558" s="95"/>
      <c r="CVI5558" s="95"/>
      <c r="CVJ5558" s="129"/>
      <c r="CVK5558" s="95"/>
      <c r="CVL5558" s="95"/>
      <c r="CVM5558" s="95"/>
      <c r="CVN5558" s="95"/>
      <c r="CVO5558" s="95"/>
      <c r="CVP5558" s="95"/>
      <c r="CVQ5558" s="95"/>
      <c r="CVR5558" s="95"/>
      <c r="CVS5558" s="72"/>
      <c r="CVT5558" s="129"/>
      <c r="CVU5558" s="95"/>
      <c r="CVV5558" s="95"/>
      <c r="CVW5558" s="129"/>
      <c r="CVX5558" s="95"/>
      <c r="CVY5558" s="95"/>
      <c r="CVZ5558" s="95"/>
      <c r="CWA5558" s="95"/>
      <c r="CWB5558" s="95"/>
      <c r="CWC5558" s="95"/>
      <c r="CWD5558" s="95"/>
      <c r="CWE5558" s="95"/>
      <c r="CWF5558" s="72"/>
      <c r="CWG5558" s="129"/>
      <c r="CWH5558" s="95"/>
      <c r="CWI5558" s="95"/>
      <c r="CWJ5558" s="129"/>
      <c r="CWK5558" s="95"/>
      <c r="CWL5558" s="95"/>
      <c r="CWM5558" s="95"/>
      <c r="CWN5558" s="95"/>
      <c r="CWO5558" s="95"/>
      <c r="CWP5558" s="95"/>
      <c r="CWQ5558" s="95"/>
      <c r="CWR5558" s="95"/>
      <c r="CWS5558" s="72"/>
      <c r="CWT5558" s="129"/>
      <c r="CWU5558" s="95"/>
      <c r="CWV5558" s="95"/>
      <c r="CWW5558" s="129"/>
      <c r="CWX5558" s="95"/>
      <c r="CWY5558" s="95"/>
      <c r="CWZ5558" s="95"/>
      <c r="CXA5558" s="95"/>
      <c r="CXB5558" s="95"/>
      <c r="CXC5558" s="95"/>
      <c r="CXD5558" s="95"/>
      <c r="CXE5558" s="95"/>
      <c r="CXF5558" s="72"/>
      <c r="CXG5558" s="129"/>
      <c r="CXH5558" s="95"/>
      <c r="CXI5558" s="95"/>
      <c r="CXJ5558" s="129"/>
      <c r="CXK5558" s="95"/>
      <c r="CXL5558" s="95"/>
      <c r="CXM5558" s="95"/>
      <c r="CXN5558" s="95"/>
      <c r="CXO5558" s="95"/>
      <c r="CXP5558" s="95"/>
      <c r="CXQ5558" s="95"/>
      <c r="CXR5558" s="95"/>
      <c r="CXS5558" s="72"/>
      <c r="CXT5558" s="129"/>
      <c r="CXU5558" s="95"/>
      <c r="CXV5558" s="95"/>
      <c r="CXW5558" s="129"/>
      <c r="CXX5558" s="95"/>
      <c r="CXY5558" s="95"/>
      <c r="CXZ5558" s="95"/>
      <c r="CYA5558" s="95"/>
      <c r="CYB5558" s="95"/>
      <c r="CYC5558" s="95"/>
      <c r="CYD5558" s="95"/>
      <c r="CYE5558" s="95"/>
      <c r="CYF5558" s="72"/>
      <c r="CYG5558" s="129"/>
      <c r="CYH5558" s="95"/>
      <c r="CYI5558" s="95"/>
      <c r="CYJ5558" s="129"/>
      <c r="CYK5558" s="95"/>
      <c r="CYL5558" s="95"/>
      <c r="CYM5558" s="95"/>
      <c r="CYN5558" s="95"/>
      <c r="CYO5558" s="95"/>
      <c r="CYP5558" s="95"/>
      <c r="CYQ5558" s="95"/>
      <c r="CYR5558" s="95"/>
      <c r="CYS5558" s="72"/>
      <c r="CYT5558" s="129"/>
      <c r="CYU5558" s="95"/>
      <c r="CYV5558" s="95"/>
      <c r="CYW5558" s="129"/>
      <c r="CYX5558" s="95"/>
      <c r="CYY5558" s="95"/>
      <c r="CYZ5558" s="95"/>
      <c r="CZA5558" s="95"/>
      <c r="CZB5558" s="95"/>
      <c r="CZC5558" s="95"/>
      <c r="CZD5558" s="95"/>
      <c r="CZE5558" s="95"/>
      <c r="CZF5558" s="72"/>
      <c r="CZG5558" s="129"/>
      <c r="CZH5558" s="95"/>
      <c r="CZI5558" s="95"/>
      <c r="CZJ5558" s="129"/>
      <c r="CZK5558" s="95"/>
      <c r="CZL5558" s="95"/>
      <c r="CZM5558" s="95"/>
      <c r="CZN5558" s="95"/>
      <c r="CZO5558" s="95"/>
      <c r="CZP5558" s="95"/>
      <c r="CZQ5558" s="95"/>
      <c r="CZR5558" s="95"/>
      <c r="CZS5558" s="72"/>
      <c r="CZT5558" s="129"/>
      <c r="CZU5558" s="95"/>
      <c r="CZV5558" s="95"/>
      <c r="CZW5558" s="129"/>
      <c r="CZX5558" s="95"/>
      <c r="CZY5558" s="95"/>
      <c r="CZZ5558" s="95"/>
      <c r="DAA5558" s="95"/>
      <c r="DAB5558" s="95"/>
      <c r="DAC5558" s="95"/>
      <c r="DAD5558" s="95"/>
      <c r="DAE5558" s="95"/>
      <c r="DAF5558" s="72"/>
      <c r="DAG5558" s="129"/>
      <c r="DAH5558" s="95"/>
      <c r="DAI5558" s="95"/>
      <c r="DAJ5558" s="129"/>
      <c r="DAK5558" s="95"/>
      <c r="DAL5558" s="95"/>
      <c r="DAM5558" s="95"/>
      <c r="DAN5558" s="95"/>
      <c r="DAO5558" s="95"/>
      <c r="DAP5558" s="95"/>
      <c r="DAQ5558" s="95"/>
      <c r="DAR5558" s="95"/>
      <c r="DAS5558" s="72"/>
      <c r="DAT5558" s="129"/>
      <c r="DAU5558" s="95"/>
      <c r="DAV5558" s="95"/>
      <c r="DAW5558" s="129"/>
      <c r="DAX5558" s="95"/>
      <c r="DAY5558" s="95"/>
      <c r="DAZ5558" s="95"/>
      <c r="DBA5558" s="95"/>
      <c r="DBB5558" s="95"/>
      <c r="DBC5558" s="95"/>
      <c r="DBD5558" s="95"/>
      <c r="DBE5558" s="95"/>
      <c r="DBF5558" s="72"/>
      <c r="DBG5558" s="129"/>
      <c r="DBH5558" s="95"/>
      <c r="DBI5558" s="95"/>
      <c r="DBJ5558" s="129"/>
      <c r="DBK5558" s="95"/>
      <c r="DBL5558" s="95"/>
      <c r="DBM5558" s="95"/>
      <c r="DBN5558" s="95"/>
      <c r="DBO5558" s="95"/>
      <c r="DBP5558" s="95"/>
      <c r="DBQ5558" s="95"/>
      <c r="DBR5558" s="95"/>
      <c r="DBS5558" s="72"/>
      <c r="DBT5558" s="129"/>
      <c r="DBU5558" s="95"/>
      <c r="DBV5558" s="95"/>
      <c r="DBW5558" s="129"/>
      <c r="DBX5558" s="95"/>
      <c r="DBY5558" s="95"/>
      <c r="DBZ5558" s="95"/>
      <c r="DCA5558" s="95"/>
      <c r="DCB5558" s="95"/>
      <c r="DCC5558" s="95"/>
      <c r="DCD5558" s="95"/>
      <c r="DCE5558" s="95"/>
      <c r="DCF5558" s="72"/>
      <c r="DCG5558" s="129"/>
      <c r="DCH5558" s="95"/>
      <c r="DCI5558" s="95"/>
      <c r="DCJ5558" s="129"/>
      <c r="DCK5558" s="95"/>
      <c r="DCL5558" s="95"/>
      <c r="DCM5558" s="95"/>
      <c r="DCN5558" s="95"/>
      <c r="DCO5558" s="95"/>
      <c r="DCP5558" s="95"/>
      <c r="DCQ5558" s="95"/>
      <c r="DCR5558" s="95"/>
      <c r="DCS5558" s="72"/>
      <c r="DCT5558" s="129"/>
      <c r="DCU5558" s="95"/>
      <c r="DCV5558" s="95"/>
      <c r="DCW5558" s="129"/>
      <c r="DCX5558" s="95"/>
      <c r="DCY5558" s="95"/>
      <c r="DCZ5558" s="95"/>
      <c r="DDA5558" s="95"/>
      <c r="DDB5558" s="95"/>
      <c r="DDC5558" s="95"/>
      <c r="DDD5558" s="95"/>
      <c r="DDE5558" s="95"/>
      <c r="DDF5558" s="72"/>
      <c r="DDG5558" s="129"/>
      <c r="DDH5558" s="95"/>
      <c r="DDI5558" s="95"/>
      <c r="DDJ5558" s="129"/>
      <c r="DDK5558" s="95"/>
      <c r="DDL5558" s="95"/>
      <c r="DDM5558" s="95"/>
      <c r="DDN5558" s="95"/>
      <c r="DDO5558" s="95"/>
      <c r="DDP5558" s="95"/>
      <c r="DDQ5558" s="95"/>
      <c r="DDR5558" s="95"/>
      <c r="DDS5558" s="72"/>
      <c r="DDT5558" s="129"/>
      <c r="DDU5558" s="95"/>
      <c r="DDV5558" s="95"/>
      <c r="DDW5558" s="129"/>
      <c r="DDX5558" s="95"/>
      <c r="DDY5558" s="95"/>
      <c r="DDZ5558" s="95"/>
      <c r="DEA5558" s="95"/>
      <c r="DEB5558" s="95"/>
      <c r="DEC5558" s="95"/>
      <c r="DED5558" s="95"/>
      <c r="DEE5558" s="95"/>
      <c r="DEF5558" s="72"/>
      <c r="DEG5558" s="129"/>
      <c r="DEH5558" s="95"/>
      <c r="DEI5558" s="95"/>
      <c r="DEJ5558" s="129"/>
      <c r="DEK5558" s="95"/>
      <c r="DEL5558" s="95"/>
      <c r="DEM5558" s="95"/>
      <c r="DEN5558" s="95"/>
      <c r="DEO5558" s="95"/>
      <c r="DEP5558" s="95"/>
      <c r="DEQ5558" s="95"/>
      <c r="DER5558" s="95"/>
      <c r="DES5558" s="72"/>
      <c r="DET5558" s="129"/>
      <c r="DEU5558" s="95"/>
      <c r="DEV5558" s="95"/>
      <c r="DEW5558" s="129"/>
      <c r="DEX5558" s="95"/>
      <c r="DEY5558" s="95"/>
      <c r="DEZ5558" s="95"/>
      <c r="DFA5558" s="95"/>
      <c r="DFB5558" s="95"/>
      <c r="DFC5558" s="95"/>
      <c r="DFD5558" s="95"/>
      <c r="DFE5558" s="95"/>
      <c r="DFF5558" s="72"/>
      <c r="DFG5558" s="129"/>
      <c r="DFH5558" s="95"/>
      <c r="DFI5558" s="95"/>
      <c r="DFJ5558" s="129"/>
      <c r="DFK5558" s="95"/>
      <c r="DFL5558" s="95"/>
      <c r="DFM5558" s="95"/>
      <c r="DFN5558" s="95"/>
      <c r="DFO5558" s="95"/>
      <c r="DFP5558" s="95"/>
      <c r="DFQ5558" s="95"/>
      <c r="DFR5558" s="95"/>
      <c r="DFS5558" s="72"/>
      <c r="DFT5558" s="129"/>
      <c r="DFU5558" s="95"/>
      <c r="DFV5558" s="95"/>
      <c r="DFW5558" s="129"/>
      <c r="DFX5558" s="95"/>
      <c r="DFY5558" s="95"/>
      <c r="DFZ5558" s="95"/>
      <c r="DGA5558" s="95"/>
      <c r="DGB5558" s="95"/>
      <c r="DGC5558" s="95"/>
      <c r="DGD5558" s="95"/>
      <c r="DGE5558" s="95"/>
      <c r="DGF5558" s="72"/>
      <c r="DGG5558" s="129"/>
      <c r="DGH5558" s="95"/>
      <c r="DGI5558" s="95"/>
      <c r="DGJ5558" s="129"/>
      <c r="DGK5558" s="95"/>
      <c r="DGL5558" s="95"/>
      <c r="DGM5558" s="95"/>
      <c r="DGN5558" s="95"/>
      <c r="DGO5558" s="95"/>
      <c r="DGP5558" s="95"/>
      <c r="DGQ5558" s="95"/>
      <c r="DGR5558" s="95"/>
      <c r="DGS5558" s="72"/>
      <c r="DGT5558" s="129"/>
      <c r="DGU5558" s="95"/>
      <c r="DGV5558" s="95"/>
      <c r="DGW5558" s="129"/>
      <c r="DGX5558" s="95"/>
      <c r="DGY5558" s="95"/>
      <c r="DGZ5558" s="95"/>
      <c r="DHA5558" s="95"/>
      <c r="DHB5558" s="95"/>
      <c r="DHC5558" s="95"/>
      <c r="DHD5558" s="95"/>
      <c r="DHE5558" s="95"/>
      <c r="DHF5558" s="72"/>
      <c r="DHG5558" s="129"/>
      <c r="DHH5558" s="95"/>
      <c r="DHI5558" s="95"/>
      <c r="DHJ5558" s="129"/>
      <c r="DHK5558" s="95"/>
      <c r="DHL5558" s="95"/>
      <c r="DHM5558" s="95"/>
      <c r="DHN5558" s="95"/>
      <c r="DHO5558" s="95"/>
      <c r="DHP5558" s="95"/>
      <c r="DHQ5558" s="95"/>
      <c r="DHR5558" s="95"/>
      <c r="DHS5558" s="72"/>
      <c r="DHT5558" s="129"/>
      <c r="DHU5558" s="95"/>
      <c r="DHV5558" s="95"/>
      <c r="DHW5558" s="129"/>
      <c r="DHX5558" s="95"/>
      <c r="DHY5558" s="95"/>
      <c r="DHZ5558" s="95"/>
      <c r="DIA5558" s="95"/>
      <c r="DIB5558" s="95"/>
      <c r="DIC5558" s="95"/>
      <c r="DID5558" s="95"/>
      <c r="DIE5558" s="95"/>
      <c r="DIF5558" s="72"/>
      <c r="DIG5558" s="129"/>
      <c r="DIH5558" s="95"/>
      <c r="DII5558" s="95"/>
      <c r="DIJ5558" s="129"/>
      <c r="DIK5558" s="95"/>
      <c r="DIL5558" s="95"/>
      <c r="DIM5558" s="95"/>
      <c r="DIN5558" s="95"/>
      <c r="DIO5558" s="95"/>
      <c r="DIP5558" s="95"/>
      <c r="DIQ5558" s="95"/>
      <c r="DIR5558" s="95"/>
      <c r="DIS5558" s="72"/>
      <c r="DIT5558" s="129"/>
      <c r="DIU5558" s="95"/>
      <c r="DIV5558" s="95"/>
      <c r="DIW5558" s="129"/>
      <c r="DIX5558" s="95"/>
      <c r="DIY5558" s="95"/>
      <c r="DIZ5558" s="95"/>
      <c r="DJA5558" s="95"/>
      <c r="DJB5558" s="95"/>
      <c r="DJC5558" s="95"/>
      <c r="DJD5558" s="95"/>
      <c r="DJE5558" s="95"/>
      <c r="DJF5558" s="72"/>
      <c r="DJG5558" s="129"/>
      <c r="DJH5558" s="95"/>
      <c r="DJI5558" s="95"/>
      <c r="DJJ5558" s="129"/>
      <c r="DJK5558" s="95"/>
      <c r="DJL5558" s="95"/>
      <c r="DJM5558" s="95"/>
      <c r="DJN5558" s="95"/>
      <c r="DJO5558" s="95"/>
      <c r="DJP5558" s="95"/>
      <c r="DJQ5558" s="95"/>
      <c r="DJR5558" s="95"/>
      <c r="DJS5558" s="72"/>
      <c r="DJT5558" s="129"/>
      <c r="DJU5558" s="95"/>
      <c r="DJV5558" s="95"/>
      <c r="DJW5558" s="129"/>
      <c r="DJX5558" s="95"/>
      <c r="DJY5558" s="95"/>
      <c r="DJZ5558" s="95"/>
      <c r="DKA5558" s="95"/>
      <c r="DKB5558" s="95"/>
      <c r="DKC5558" s="95"/>
      <c r="DKD5558" s="95"/>
      <c r="DKE5558" s="95"/>
      <c r="DKF5558" s="72"/>
      <c r="DKG5558" s="129"/>
      <c r="DKH5558" s="95"/>
      <c r="DKI5558" s="95"/>
      <c r="DKJ5558" s="129"/>
      <c r="DKK5558" s="95"/>
      <c r="DKL5558" s="95"/>
      <c r="DKM5558" s="95"/>
      <c r="DKN5558" s="95"/>
      <c r="DKO5558" s="95"/>
      <c r="DKP5558" s="95"/>
      <c r="DKQ5558" s="95"/>
      <c r="DKR5558" s="95"/>
      <c r="DKS5558" s="72"/>
      <c r="DKT5558" s="129"/>
      <c r="DKU5558" s="95"/>
      <c r="DKV5558" s="95"/>
      <c r="DKW5558" s="129"/>
      <c r="DKX5558" s="95"/>
      <c r="DKY5558" s="95"/>
      <c r="DKZ5558" s="95"/>
      <c r="DLA5558" s="95"/>
      <c r="DLB5558" s="95"/>
      <c r="DLC5558" s="95"/>
      <c r="DLD5558" s="95"/>
      <c r="DLE5558" s="95"/>
      <c r="DLF5558" s="72"/>
      <c r="DLG5558" s="129"/>
      <c r="DLH5558" s="95"/>
      <c r="DLI5558" s="95"/>
      <c r="DLJ5558" s="129"/>
      <c r="DLK5558" s="95"/>
      <c r="DLL5558" s="95"/>
      <c r="DLM5558" s="95"/>
      <c r="DLN5558" s="95"/>
      <c r="DLO5558" s="95"/>
      <c r="DLP5558" s="95"/>
      <c r="DLQ5558" s="95"/>
      <c r="DLR5558" s="95"/>
      <c r="DLS5558" s="72"/>
      <c r="DLT5558" s="129"/>
      <c r="DLU5558" s="95"/>
      <c r="DLV5558" s="95"/>
      <c r="DLW5558" s="129"/>
      <c r="DLX5558" s="95"/>
      <c r="DLY5558" s="95"/>
      <c r="DLZ5558" s="95"/>
      <c r="DMA5558" s="95"/>
      <c r="DMB5558" s="95"/>
      <c r="DMC5558" s="95"/>
      <c r="DMD5558" s="95"/>
      <c r="DME5558" s="95"/>
      <c r="DMF5558" s="72"/>
      <c r="DMG5558" s="129"/>
      <c r="DMH5558" s="95"/>
      <c r="DMI5558" s="95"/>
      <c r="DMJ5558" s="129"/>
      <c r="DMK5558" s="95"/>
      <c r="DML5558" s="95"/>
      <c r="DMM5558" s="95"/>
      <c r="DMN5558" s="95"/>
      <c r="DMO5558" s="95"/>
      <c r="DMP5558" s="95"/>
      <c r="DMQ5558" s="95"/>
      <c r="DMR5558" s="95"/>
      <c r="DMS5558" s="72"/>
      <c r="DMT5558" s="129"/>
      <c r="DMU5558" s="95"/>
      <c r="DMV5558" s="95"/>
      <c r="DMW5558" s="129"/>
      <c r="DMX5558" s="95"/>
      <c r="DMY5558" s="95"/>
      <c r="DMZ5558" s="95"/>
      <c r="DNA5558" s="95"/>
      <c r="DNB5558" s="95"/>
      <c r="DNC5558" s="95"/>
      <c r="DND5558" s="95"/>
      <c r="DNE5558" s="95"/>
      <c r="DNF5558" s="72"/>
      <c r="DNG5558" s="129"/>
      <c r="DNH5558" s="95"/>
      <c r="DNI5558" s="95"/>
      <c r="DNJ5558" s="129"/>
      <c r="DNK5558" s="95"/>
      <c r="DNL5558" s="95"/>
      <c r="DNM5558" s="95"/>
      <c r="DNN5558" s="95"/>
      <c r="DNO5558" s="95"/>
      <c r="DNP5558" s="95"/>
      <c r="DNQ5558" s="95"/>
      <c r="DNR5558" s="95"/>
      <c r="DNS5558" s="72"/>
      <c r="DNT5558" s="129"/>
      <c r="DNU5558" s="95"/>
      <c r="DNV5558" s="95"/>
      <c r="DNW5558" s="129"/>
      <c r="DNX5558" s="95"/>
      <c r="DNY5558" s="95"/>
      <c r="DNZ5558" s="95"/>
      <c r="DOA5558" s="95"/>
      <c r="DOB5558" s="95"/>
      <c r="DOC5558" s="95"/>
      <c r="DOD5558" s="95"/>
      <c r="DOE5558" s="95"/>
      <c r="DOF5558" s="72"/>
      <c r="DOG5558" s="129"/>
      <c r="DOH5558" s="95"/>
      <c r="DOI5558" s="95"/>
      <c r="DOJ5558" s="129"/>
      <c r="DOK5558" s="95"/>
      <c r="DOL5558" s="95"/>
      <c r="DOM5558" s="95"/>
      <c r="DON5558" s="95"/>
      <c r="DOO5558" s="95"/>
      <c r="DOP5558" s="95"/>
      <c r="DOQ5558" s="95"/>
      <c r="DOR5558" s="95"/>
      <c r="DOS5558" s="72"/>
      <c r="DOT5558" s="129"/>
      <c r="DOU5558" s="95"/>
      <c r="DOV5558" s="95"/>
      <c r="DOW5558" s="129"/>
      <c r="DOX5558" s="95"/>
      <c r="DOY5558" s="95"/>
      <c r="DOZ5558" s="95"/>
      <c r="DPA5558" s="95"/>
      <c r="DPB5558" s="95"/>
      <c r="DPC5558" s="95"/>
      <c r="DPD5558" s="95"/>
      <c r="DPE5558" s="95"/>
      <c r="DPF5558" s="72"/>
      <c r="DPG5558" s="129"/>
      <c r="DPH5558" s="95"/>
      <c r="DPI5558" s="95"/>
      <c r="DPJ5558" s="129"/>
      <c r="DPK5558" s="95"/>
      <c r="DPL5558" s="95"/>
      <c r="DPM5558" s="95"/>
      <c r="DPN5558" s="95"/>
      <c r="DPO5558" s="95"/>
      <c r="DPP5558" s="95"/>
      <c r="DPQ5558" s="95"/>
      <c r="DPR5558" s="95"/>
      <c r="DPS5558" s="72"/>
      <c r="DPT5558" s="129"/>
      <c r="DPU5558" s="95"/>
      <c r="DPV5558" s="95"/>
      <c r="DPW5558" s="129"/>
      <c r="DPX5558" s="95"/>
      <c r="DPY5558" s="95"/>
      <c r="DPZ5558" s="95"/>
      <c r="DQA5558" s="95"/>
      <c r="DQB5558" s="95"/>
      <c r="DQC5558" s="95"/>
      <c r="DQD5558" s="95"/>
      <c r="DQE5558" s="95"/>
      <c r="DQF5558" s="72"/>
      <c r="DQG5558" s="129"/>
      <c r="DQH5558" s="95"/>
      <c r="DQI5558" s="95"/>
      <c r="DQJ5558" s="129"/>
      <c r="DQK5558" s="95"/>
      <c r="DQL5558" s="95"/>
      <c r="DQM5558" s="95"/>
      <c r="DQN5558" s="95"/>
      <c r="DQO5558" s="95"/>
      <c r="DQP5558" s="95"/>
      <c r="DQQ5558" s="95"/>
      <c r="DQR5558" s="95"/>
      <c r="DQS5558" s="72"/>
      <c r="DQT5558" s="129"/>
      <c r="DQU5558" s="95"/>
      <c r="DQV5558" s="95"/>
      <c r="DQW5558" s="129"/>
      <c r="DQX5558" s="95"/>
      <c r="DQY5558" s="95"/>
      <c r="DQZ5558" s="95"/>
      <c r="DRA5558" s="95"/>
      <c r="DRB5558" s="95"/>
      <c r="DRC5558" s="95"/>
      <c r="DRD5558" s="95"/>
      <c r="DRE5558" s="95"/>
      <c r="DRF5558" s="72"/>
      <c r="DRG5558" s="129"/>
      <c r="DRH5558" s="95"/>
      <c r="DRI5558" s="95"/>
      <c r="DRJ5558" s="129"/>
      <c r="DRK5558" s="95"/>
      <c r="DRL5558" s="95"/>
      <c r="DRM5558" s="95"/>
      <c r="DRN5558" s="95"/>
      <c r="DRO5558" s="95"/>
      <c r="DRP5558" s="95"/>
      <c r="DRQ5558" s="95"/>
      <c r="DRR5558" s="95"/>
      <c r="DRS5558" s="72"/>
      <c r="DRT5558" s="129"/>
      <c r="DRU5558" s="95"/>
      <c r="DRV5558" s="95"/>
      <c r="DRW5558" s="129"/>
      <c r="DRX5558" s="95"/>
      <c r="DRY5558" s="95"/>
      <c r="DRZ5558" s="95"/>
      <c r="DSA5558" s="95"/>
      <c r="DSB5558" s="95"/>
      <c r="DSC5558" s="95"/>
      <c r="DSD5558" s="95"/>
      <c r="DSE5558" s="95"/>
      <c r="DSF5558" s="72"/>
      <c r="DSG5558" s="129"/>
      <c r="DSH5558" s="95"/>
      <c r="DSI5558" s="95"/>
      <c r="DSJ5558" s="129"/>
      <c r="DSK5558" s="95"/>
      <c r="DSL5558" s="95"/>
      <c r="DSM5558" s="95"/>
      <c r="DSN5558" s="95"/>
      <c r="DSO5558" s="95"/>
      <c r="DSP5558" s="95"/>
      <c r="DSQ5558" s="95"/>
      <c r="DSR5558" s="95"/>
      <c r="DSS5558" s="72"/>
      <c r="DST5558" s="129"/>
      <c r="DSU5558" s="95"/>
      <c r="DSV5558" s="95"/>
      <c r="DSW5558" s="129"/>
      <c r="DSX5558" s="95"/>
      <c r="DSY5558" s="95"/>
      <c r="DSZ5558" s="95"/>
      <c r="DTA5558" s="95"/>
      <c r="DTB5558" s="95"/>
      <c r="DTC5558" s="95"/>
      <c r="DTD5558" s="95"/>
      <c r="DTE5558" s="95"/>
      <c r="DTF5558" s="72"/>
      <c r="DTG5558" s="129"/>
      <c r="DTH5558" s="95"/>
      <c r="DTI5558" s="95"/>
      <c r="DTJ5558" s="129"/>
      <c r="DTK5558" s="95"/>
      <c r="DTL5558" s="95"/>
      <c r="DTM5558" s="95"/>
      <c r="DTN5558" s="95"/>
      <c r="DTO5558" s="95"/>
      <c r="DTP5558" s="95"/>
      <c r="DTQ5558" s="95"/>
      <c r="DTR5558" s="95"/>
      <c r="DTS5558" s="72"/>
      <c r="DTT5558" s="129"/>
      <c r="DTU5558" s="95"/>
      <c r="DTV5558" s="95"/>
      <c r="DTW5558" s="129"/>
      <c r="DTX5558" s="95"/>
      <c r="DTY5558" s="95"/>
      <c r="DTZ5558" s="95"/>
      <c r="DUA5558" s="95"/>
      <c r="DUB5558" s="95"/>
      <c r="DUC5558" s="95"/>
      <c r="DUD5558" s="95"/>
      <c r="DUE5558" s="95"/>
      <c r="DUF5558" s="72"/>
      <c r="DUG5558" s="129"/>
      <c r="DUH5558" s="95"/>
      <c r="DUI5558" s="95"/>
      <c r="DUJ5558" s="129"/>
      <c r="DUK5558" s="95"/>
      <c r="DUL5558" s="95"/>
      <c r="DUM5558" s="95"/>
      <c r="DUN5558" s="95"/>
      <c r="DUO5558" s="95"/>
      <c r="DUP5558" s="95"/>
      <c r="DUQ5558" s="95"/>
      <c r="DUR5558" s="95"/>
      <c r="DUS5558" s="72"/>
      <c r="DUT5558" s="129"/>
      <c r="DUU5558" s="95"/>
      <c r="DUV5558" s="95"/>
      <c r="DUW5558" s="129"/>
      <c r="DUX5558" s="95"/>
      <c r="DUY5558" s="95"/>
      <c r="DUZ5558" s="95"/>
      <c r="DVA5558" s="95"/>
      <c r="DVB5558" s="95"/>
      <c r="DVC5558" s="95"/>
      <c r="DVD5558" s="95"/>
      <c r="DVE5558" s="95"/>
      <c r="DVF5558" s="72"/>
      <c r="DVG5558" s="129"/>
      <c r="DVH5558" s="95"/>
      <c r="DVI5558" s="95"/>
      <c r="DVJ5558" s="129"/>
      <c r="DVK5558" s="95"/>
      <c r="DVL5558" s="95"/>
      <c r="DVM5558" s="95"/>
      <c r="DVN5558" s="95"/>
      <c r="DVO5558" s="95"/>
      <c r="DVP5558" s="95"/>
      <c r="DVQ5558" s="95"/>
      <c r="DVR5558" s="95"/>
      <c r="DVS5558" s="72"/>
      <c r="DVT5558" s="129"/>
      <c r="DVU5558" s="95"/>
      <c r="DVV5558" s="95"/>
      <c r="DVW5558" s="129"/>
      <c r="DVX5558" s="95"/>
      <c r="DVY5558" s="95"/>
      <c r="DVZ5558" s="95"/>
      <c r="DWA5558" s="95"/>
      <c r="DWB5558" s="95"/>
      <c r="DWC5558" s="95"/>
      <c r="DWD5558" s="95"/>
      <c r="DWE5558" s="95"/>
      <c r="DWF5558" s="72"/>
      <c r="DWG5558" s="129"/>
      <c r="DWH5558" s="95"/>
      <c r="DWI5558" s="95"/>
      <c r="DWJ5558" s="129"/>
      <c r="DWK5558" s="95"/>
      <c r="DWL5558" s="95"/>
      <c r="DWM5558" s="95"/>
      <c r="DWN5558" s="95"/>
      <c r="DWO5558" s="95"/>
      <c r="DWP5558" s="95"/>
      <c r="DWQ5558" s="95"/>
      <c r="DWR5558" s="95"/>
      <c r="DWS5558" s="72"/>
      <c r="DWT5558" s="129"/>
      <c r="DWU5558" s="95"/>
      <c r="DWV5558" s="95"/>
      <c r="DWW5558" s="129"/>
      <c r="DWX5558" s="95"/>
      <c r="DWY5558" s="95"/>
      <c r="DWZ5558" s="95"/>
      <c r="DXA5558" s="95"/>
      <c r="DXB5558" s="95"/>
      <c r="DXC5558" s="95"/>
      <c r="DXD5558" s="95"/>
      <c r="DXE5558" s="95"/>
      <c r="DXF5558" s="72"/>
      <c r="DXG5558" s="129"/>
      <c r="DXH5558" s="95"/>
      <c r="DXI5558" s="95"/>
      <c r="DXJ5558" s="129"/>
      <c r="DXK5558" s="95"/>
      <c r="DXL5558" s="95"/>
      <c r="DXM5558" s="95"/>
      <c r="DXN5558" s="95"/>
      <c r="DXO5558" s="95"/>
      <c r="DXP5558" s="95"/>
      <c r="DXQ5558" s="95"/>
      <c r="DXR5558" s="95"/>
      <c r="DXS5558" s="72"/>
      <c r="DXT5558" s="129"/>
      <c r="DXU5558" s="95"/>
      <c r="DXV5558" s="95"/>
      <c r="DXW5558" s="129"/>
      <c r="DXX5558" s="95"/>
      <c r="DXY5558" s="95"/>
      <c r="DXZ5558" s="95"/>
      <c r="DYA5558" s="95"/>
      <c r="DYB5558" s="95"/>
      <c r="DYC5558" s="95"/>
      <c r="DYD5558" s="95"/>
      <c r="DYE5558" s="95"/>
      <c r="DYF5558" s="72"/>
      <c r="DYG5558" s="129"/>
      <c r="DYH5558" s="95"/>
      <c r="DYI5558" s="95"/>
      <c r="DYJ5558" s="129"/>
      <c r="DYK5558" s="95"/>
      <c r="DYL5558" s="95"/>
      <c r="DYM5558" s="95"/>
      <c r="DYN5558" s="95"/>
      <c r="DYO5558" s="95"/>
      <c r="DYP5558" s="95"/>
      <c r="DYQ5558" s="95"/>
      <c r="DYR5558" s="95"/>
      <c r="DYS5558" s="72"/>
      <c r="DYT5558" s="129"/>
      <c r="DYU5558" s="95"/>
      <c r="DYV5558" s="95"/>
      <c r="DYW5558" s="129"/>
      <c r="DYX5558" s="95"/>
      <c r="DYY5558" s="95"/>
      <c r="DYZ5558" s="95"/>
      <c r="DZA5558" s="95"/>
      <c r="DZB5558" s="95"/>
      <c r="DZC5558" s="95"/>
      <c r="DZD5558" s="95"/>
      <c r="DZE5558" s="95"/>
      <c r="DZF5558" s="72"/>
      <c r="DZG5558" s="129"/>
      <c r="DZH5558" s="95"/>
      <c r="DZI5558" s="95"/>
      <c r="DZJ5558" s="129"/>
      <c r="DZK5558" s="95"/>
      <c r="DZL5558" s="95"/>
      <c r="DZM5558" s="95"/>
      <c r="DZN5558" s="95"/>
      <c r="DZO5558" s="95"/>
      <c r="DZP5558" s="95"/>
      <c r="DZQ5558" s="95"/>
      <c r="DZR5558" s="95"/>
      <c r="DZS5558" s="72"/>
      <c r="DZT5558" s="129"/>
      <c r="DZU5558" s="95"/>
      <c r="DZV5558" s="95"/>
      <c r="DZW5558" s="129"/>
      <c r="DZX5558" s="95"/>
      <c r="DZY5558" s="95"/>
      <c r="DZZ5558" s="95"/>
      <c r="EAA5558" s="95"/>
      <c r="EAB5558" s="95"/>
      <c r="EAC5558" s="95"/>
      <c r="EAD5558" s="95"/>
      <c r="EAE5558" s="95"/>
      <c r="EAF5558" s="72"/>
      <c r="EAG5558" s="129"/>
      <c r="EAH5558" s="95"/>
      <c r="EAI5558" s="95"/>
      <c r="EAJ5558" s="129"/>
      <c r="EAK5558" s="95"/>
      <c r="EAL5558" s="95"/>
      <c r="EAM5558" s="95"/>
      <c r="EAN5558" s="95"/>
      <c r="EAO5558" s="95"/>
      <c r="EAP5558" s="95"/>
      <c r="EAQ5558" s="95"/>
      <c r="EAR5558" s="95"/>
      <c r="EAS5558" s="72"/>
      <c r="EAT5558" s="129"/>
      <c r="EAU5558" s="95"/>
      <c r="EAV5558" s="95"/>
      <c r="EAW5558" s="129"/>
      <c r="EAX5558" s="95"/>
      <c r="EAY5558" s="95"/>
      <c r="EAZ5558" s="95"/>
      <c r="EBA5558" s="95"/>
      <c r="EBB5558" s="95"/>
      <c r="EBC5558" s="95"/>
      <c r="EBD5558" s="95"/>
      <c r="EBE5558" s="95"/>
      <c r="EBF5558" s="72"/>
      <c r="EBG5558" s="129"/>
      <c r="EBH5558" s="95"/>
      <c r="EBI5558" s="95"/>
      <c r="EBJ5558" s="129"/>
      <c r="EBK5558" s="95"/>
      <c r="EBL5558" s="95"/>
      <c r="EBM5558" s="95"/>
      <c r="EBN5558" s="95"/>
      <c r="EBO5558" s="95"/>
      <c r="EBP5558" s="95"/>
      <c r="EBQ5558" s="95"/>
      <c r="EBR5558" s="95"/>
      <c r="EBS5558" s="72"/>
      <c r="EBT5558" s="129"/>
      <c r="EBU5558" s="95"/>
      <c r="EBV5558" s="95"/>
      <c r="EBW5558" s="129"/>
      <c r="EBX5558" s="95"/>
      <c r="EBY5558" s="95"/>
      <c r="EBZ5558" s="95"/>
      <c r="ECA5558" s="95"/>
      <c r="ECB5558" s="95"/>
      <c r="ECC5558" s="95"/>
      <c r="ECD5558" s="95"/>
      <c r="ECE5558" s="95"/>
      <c r="ECF5558" s="72"/>
      <c r="ECG5558" s="129"/>
      <c r="ECH5558" s="95"/>
      <c r="ECI5558" s="95"/>
      <c r="ECJ5558" s="129"/>
      <c r="ECK5558" s="95"/>
      <c r="ECL5558" s="95"/>
      <c r="ECM5558" s="95"/>
      <c r="ECN5558" s="95"/>
      <c r="ECO5558" s="95"/>
      <c r="ECP5558" s="95"/>
      <c r="ECQ5558" s="95"/>
      <c r="ECR5558" s="95"/>
      <c r="ECS5558" s="72"/>
      <c r="ECT5558" s="129"/>
      <c r="ECU5558" s="95"/>
      <c r="ECV5558" s="95"/>
      <c r="ECW5558" s="129"/>
      <c r="ECX5558" s="95"/>
      <c r="ECY5558" s="95"/>
      <c r="ECZ5558" s="95"/>
      <c r="EDA5558" s="95"/>
      <c r="EDB5558" s="95"/>
      <c r="EDC5558" s="95"/>
      <c r="EDD5558" s="95"/>
      <c r="EDE5558" s="95"/>
      <c r="EDF5558" s="72"/>
      <c r="EDG5558" s="129"/>
      <c r="EDH5558" s="95"/>
      <c r="EDI5558" s="95"/>
      <c r="EDJ5558" s="129"/>
      <c r="EDK5558" s="95"/>
      <c r="EDL5558" s="95"/>
      <c r="EDM5558" s="95"/>
      <c r="EDN5558" s="95"/>
      <c r="EDO5558" s="95"/>
      <c r="EDP5558" s="95"/>
      <c r="EDQ5558" s="95"/>
      <c r="EDR5558" s="95"/>
      <c r="EDS5558" s="72"/>
      <c r="EDT5558" s="129"/>
      <c r="EDU5558" s="95"/>
      <c r="EDV5558" s="95"/>
      <c r="EDW5558" s="129"/>
      <c r="EDX5558" s="95"/>
      <c r="EDY5558" s="95"/>
      <c r="EDZ5558" s="95"/>
      <c r="EEA5558" s="95"/>
      <c r="EEB5558" s="95"/>
      <c r="EEC5558" s="95"/>
      <c r="EED5558" s="95"/>
      <c r="EEE5558" s="95"/>
      <c r="EEF5558" s="72"/>
      <c r="EEG5558" s="129"/>
      <c r="EEH5558" s="95"/>
      <c r="EEI5558" s="95"/>
      <c r="EEJ5558" s="129"/>
      <c r="EEK5558" s="95"/>
      <c r="EEL5558" s="95"/>
      <c r="EEM5558" s="95"/>
      <c r="EEN5558" s="95"/>
      <c r="EEO5558" s="95"/>
      <c r="EEP5558" s="95"/>
      <c r="EEQ5558" s="95"/>
      <c r="EER5558" s="95"/>
      <c r="EES5558" s="72"/>
      <c r="EET5558" s="129"/>
      <c r="EEU5558" s="95"/>
      <c r="EEV5558" s="95"/>
      <c r="EEW5558" s="129"/>
      <c r="EEX5558" s="95"/>
      <c r="EEY5558" s="95"/>
      <c r="EEZ5558" s="95"/>
      <c r="EFA5558" s="95"/>
      <c r="EFB5558" s="95"/>
      <c r="EFC5558" s="95"/>
      <c r="EFD5558" s="95"/>
      <c r="EFE5558" s="95"/>
      <c r="EFF5558" s="72"/>
      <c r="EFG5558" s="129"/>
      <c r="EFH5558" s="95"/>
      <c r="EFI5558" s="95"/>
      <c r="EFJ5558" s="129"/>
      <c r="EFK5558" s="95"/>
      <c r="EFL5558" s="95"/>
      <c r="EFM5558" s="95"/>
      <c r="EFN5558" s="95"/>
      <c r="EFO5558" s="95"/>
      <c r="EFP5558" s="95"/>
      <c r="EFQ5558" s="95"/>
      <c r="EFR5558" s="95"/>
      <c r="EFS5558" s="72"/>
      <c r="EFT5558" s="129"/>
      <c r="EFU5558" s="95"/>
      <c r="EFV5558" s="95"/>
      <c r="EFW5558" s="129"/>
      <c r="EFX5558" s="95"/>
      <c r="EFY5558" s="95"/>
      <c r="EFZ5558" s="95"/>
      <c r="EGA5558" s="95"/>
      <c r="EGB5558" s="95"/>
      <c r="EGC5558" s="95"/>
      <c r="EGD5558" s="95"/>
      <c r="EGE5558" s="95"/>
      <c r="EGF5558" s="72"/>
      <c r="EGG5558" s="129"/>
      <c r="EGH5558" s="95"/>
      <c r="EGI5558" s="95"/>
      <c r="EGJ5558" s="129"/>
      <c r="EGK5558" s="95"/>
      <c r="EGL5558" s="95"/>
      <c r="EGM5558" s="95"/>
      <c r="EGN5558" s="95"/>
      <c r="EGO5558" s="95"/>
      <c r="EGP5558" s="95"/>
      <c r="EGQ5558" s="95"/>
      <c r="EGR5558" s="95"/>
      <c r="EGS5558" s="72"/>
      <c r="EGT5558" s="129"/>
      <c r="EGU5558" s="95"/>
      <c r="EGV5558" s="95"/>
      <c r="EGW5558" s="129"/>
      <c r="EGX5558" s="95"/>
      <c r="EGY5558" s="95"/>
      <c r="EGZ5558" s="95"/>
      <c r="EHA5558" s="95"/>
      <c r="EHB5558" s="95"/>
      <c r="EHC5558" s="95"/>
      <c r="EHD5558" s="95"/>
      <c r="EHE5558" s="95"/>
      <c r="EHF5558" s="72"/>
      <c r="EHG5558" s="129"/>
      <c r="EHH5558" s="95"/>
      <c r="EHI5558" s="95"/>
      <c r="EHJ5558" s="129"/>
      <c r="EHK5558" s="95"/>
      <c r="EHL5558" s="95"/>
      <c r="EHM5558" s="95"/>
      <c r="EHN5558" s="95"/>
      <c r="EHO5558" s="95"/>
      <c r="EHP5558" s="95"/>
      <c r="EHQ5558" s="95"/>
      <c r="EHR5558" s="95"/>
      <c r="EHS5558" s="72"/>
      <c r="EHT5558" s="129"/>
      <c r="EHU5558" s="95"/>
      <c r="EHV5558" s="95"/>
      <c r="EHW5558" s="129"/>
      <c r="EHX5558" s="95"/>
      <c r="EHY5558" s="95"/>
      <c r="EHZ5558" s="95"/>
      <c r="EIA5558" s="95"/>
      <c r="EIB5558" s="95"/>
      <c r="EIC5558" s="95"/>
      <c r="EID5558" s="95"/>
      <c r="EIE5558" s="95"/>
      <c r="EIF5558" s="72"/>
      <c r="EIG5558" s="129"/>
      <c r="EIH5558" s="95"/>
      <c r="EII5558" s="95"/>
      <c r="EIJ5558" s="129"/>
      <c r="EIK5558" s="95"/>
      <c r="EIL5558" s="95"/>
      <c r="EIM5558" s="95"/>
      <c r="EIN5558" s="95"/>
      <c r="EIO5558" s="95"/>
      <c r="EIP5558" s="95"/>
      <c r="EIQ5558" s="95"/>
      <c r="EIR5558" s="95"/>
      <c r="EIS5558" s="72"/>
      <c r="EIT5558" s="129"/>
      <c r="EIU5558" s="95"/>
      <c r="EIV5558" s="95"/>
      <c r="EIW5558" s="129"/>
      <c r="EIX5558" s="95"/>
      <c r="EIY5558" s="95"/>
      <c r="EIZ5558" s="95"/>
      <c r="EJA5558" s="95"/>
      <c r="EJB5558" s="95"/>
      <c r="EJC5558" s="95"/>
      <c r="EJD5558" s="95"/>
      <c r="EJE5558" s="95"/>
      <c r="EJF5558" s="72"/>
      <c r="EJG5558" s="129"/>
      <c r="EJH5558" s="95"/>
      <c r="EJI5558" s="95"/>
      <c r="EJJ5558" s="129"/>
      <c r="EJK5558" s="95"/>
      <c r="EJL5558" s="95"/>
      <c r="EJM5558" s="95"/>
      <c r="EJN5558" s="95"/>
      <c r="EJO5558" s="95"/>
      <c r="EJP5558" s="95"/>
      <c r="EJQ5558" s="95"/>
      <c r="EJR5558" s="95"/>
      <c r="EJS5558" s="72"/>
      <c r="EJT5558" s="129"/>
      <c r="EJU5558" s="95"/>
      <c r="EJV5558" s="95"/>
      <c r="EJW5558" s="129"/>
      <c r="EJX5558" s="95"/>
      <c r="EJY5558" s="95"/>
      <c r="EJZ5558" s="95"/>
      <c r="EKA5558" s="95"/>
      <c r="EKB5558" s="95"/>
      <c r="EKC5558" s="95"/>
      <c r="EKD5558" s="95"/>
      <c r="EKE5558" s="95"/>
      <c r="EKF5558" s="72"/>
      <c r="EKG5558" s="129"/>
      <c r="EKH5558" s="95"/>
      <c r="EKI5558" s="95"/>
      <c r="EKJ5558" s="129"/>
      <c r="EKK5558" s="95"/>
      <c r="EKL5558" s="95"/>
      <c r="EKM5558" s="95"/>
      <c r="EKN5558" s="95"/>
      <c r="EKO5558" s="95"/>
      <c r="EKP5558" s="95"/>
      <c r="EKQ5558" s="95"/>
      <c r="EKR5558" s="95"/>
      <c r="EKS5558" s="72"/>
      <c r="EKT5558" s="129"/>
      <c r="EKU5558" s="95"/>
      <c r="EKV5558" s="95"/>
      <c r="EKW5558" s="129"/>
      <c r="EKX5558" s="95"/>
      <c r="EKY5558" s="95"/>
      <c r="EKZ5558" s="95"/>
      <c r="ELA5558" s="95"/>
      <c r="ELB5558" s="95"/>
      <c r="ELC5558" s="95"/>
      <c r="ELD5558" s="95"/>
      <c r="ELE5558" s="95"/>
      <c r="ELF5558" s="72"/>
      <c r="ELG5558" s="129"/>
      <c r="ELH5558" s="95"/>
      <c r="ELI5558" s="95"/>
      <c r="ELJ5558" s="129"/>
      <c r="ELK5558" s="95"/>
      <c r="ELL5558" s="95"/>
      <c r="ELM5558" s="95"/>
      <c r="ELN5558" s="95"/>
      <c r="ELO5558" s="95"/>
      <c r="ELP5558" s="95"/>
      <c r="ELQ5558" s="95"/>
      <c r="ELR5558" s="95"/>
      <c r="ELS5558" s="72"/>
      <c r="ELT5558" s="129"/>
      <c r="ELU5558" s="95"/>
      <c r="ELV5558" s="95"/>
      <c r="ELW5558" s="129"/>
      <c r="ELX5558" s="95"/>
      <c r="ELY5558" s="95"/>
      <c r="ELZ5558" s="95"/>
      <c r="EMA5558" s="95"/>
      <c r="EMB5558" s="95"/>
      <c r="EMC5558" s="95"/>
      <c r="EMD5558" s="95"/>
      <c r="EME5558" s="95"/>
      <c r="EMF5558" s="72"/>
      <c r="EMG5558" s="129"/>
      <c r="EMH5558" s="95"/>
      <c r="EMI5558" s="95"/>
      <c r="EMJ5558" s="129"/>
      <c r="EMK5558" s="95"/>
      <c r="EML5558" s="95"/>
      <c r="EMM5558" s="95"/>
      <c r="EMN5558" s="95"/>
      <c r="EMO5558" s="95"/>
      <c r="EMP5558" s="95"/>
      <c r="EMQ5558" s="95"/>
      <c r="EMR5558" s="95"/>
      <c r="EMS5558" s="72"/>
      <c r="EMT5558" s="129"/>
      <c r="EMU5558" s="95"/>
      <c r="EMV5558" s="95"/>
      <c r="EMW5558" s="129"/>
      <c r="EMX5558" s="95"/>
      <c r="EMY5558" s="95"/>
      <c r="EMZ5558" s="95"/>
      <c r="ENA5558" s="95"/>
      <c r="ENB5558" s="95"/>
      <c r="ENC5558" s="95"/>
      <c r="END5558" s="95"/>
      <c r="ENE5558" s="95"/>
      <c r="ENF5558" s="72"/>
      <c r="ENG5558" s="129"/>
      <c r="ENH5558" s="95"/>
      <c r="ENI5558" s="95"/>
      <c r="ENJ5558" s="129"/>
      <c r="ENK5558" s="95"/>
      <c r="ENL5558" s="95"/>
      <c r="ENM5558" s="95"/>
      <c r="ENN5558" s="95"/>
      <c r="ENO5558" s="95"/>
      <c r="ENP5558" s="95"/>
      <c r="ENQ5558" s="95"/>
      <c r="ENR5558" s="95"/>
      <c r="ENS5558" s="72"/>
      <c r="ENT5558" s="129"/>
      <c r="ENU5558" s="95"/>
      <c r="ENV5558" s="95"/>
      <c r="ENW5558" s="129"/>
      <c r="ENX5558" s="95"/>
      <c r="ENY5558" s="95"/>
      <c r="ENZ5558" s="95"/>
      <c r="EOA5558" s="95"/>
      <c r="EOB5558" s="95"/>
      <c r="EOC5558" s="95"/>
      <c r="EOD5558" s="95"/>
      <c r="EOE5558" s="95"/>
      <c r="EOF5558" s="72"/>
      <c r="EOG5558" s="129"/>
      <c r="EOH5558" s="95"/>
      <c r="EOI5558" s="95"/>
      <c r="EOJ5558" s="129"/>
      <c r="EOK5558" s="95"/>
      <c r="EOL5558" s="95"/>
      <c r="EOM5558" s="95"/>
      <c r="EON5558" s="95"/>
      <c r="EOO5558" s="95"/>
      <c r="EOP5558" s="95"/>
      <c r="EOQ5558" s="95"/>
      <c r="EOR5558" s="95"/>
      <c r="EOS5558" s="72"/>
      <c r="EOT5558" s="129"/>
      <c r="EOU5558" s="95"/>
      <c r="EOV5558" s="95"/>
      <c r="EOW5558" s="129"/>
      <c r="EOX5558" s="95"/>
      <c r="EOY5558" s="95"/>
      <c r="EOZ5558" s="95"/>
      <c r="EPA5558" s="95"/>
      <c r="EPB5558" s="95"/>
      <c r="EPC5558" s="95"/>
      <c r="EPD5558" s="95"/>
      <c r="EPE5558" s="95"/>
      <c r="EPF5558" s="72"/>
      <c r="EPG5558" s="129"/>
      <c r="EPH5558" s="95"/>
      <c r="EPI5558" s="95"/>
      <c r="EPJ5558" s="129"/>
      <c r="EPK5558" s="95"/>
      <c r="EPL5558" s="95"/>
      <c r="EPM5558" s="95"/>
      <c r="EPN5558" s="95"/>
      <c r="EPO5558" s="95"/>
      <c r="EPP5558" s="95"/>
      <c r="EPQ5558" s="95"/>
      <c r="EPR5558" s="95"/>
      <c r="EPS5558" s="72"/>
      <c r="EPT5558" s="129"/>
      <c r="EPU5558" s="95"/>
      <c r="EPV5558" s="95"/>
      <c r="EPW5558" s="129"/>
      <c r="EPX5558" s="95"/>
      <c r="EPY5558" s="95"/>
      <c r="EPZ5558" s="95"/>
      <c r="EQA5558" s="95"/>
      <c r="EQB5558" s="95"/>
      <c r="EQC5558" s="95"/>
      <c r="EQD5558" s="95"/>
      <c r="EQE5558" s="95"/>
      <c r="EQF5558" s="72"/>
      <c r="EQG5558" s="129"/>
      <c r="EQH5558" s="95"/>
      <c r="EQI5558" s="95"/>
      <c r="EQJ5558" s="129"/>
      <c r="EQK5558" s="95"/>
      <c r="EQL5558" s="95"/>
      <c r="EQM5558" s="95"/>
      <c r="EQN5558" s="95"/>
      <c r="EQO5558" s="95"/>
      <c r="EQP5558" s="95"/>
      <c r="EQQ5558" s="95"/>
      <c r="EQR5558" s="95"/>
      <c r="EQS5558" s="72"/>
      <c r="EQT5558" s="129"/>
      <c r="EQU5558" s="95"/>
      <c r="EQV5558" s="95"/>
      <c r="EQW5558" s="129"/>
      <c r="EQX5558" s="95"/>
      <c r="EQY5558" s="95"/>
      <c r="EQZ5558" s="95"/>
      <c r="ERA5558" s="95"/>
      <c r="ERB5558" s="95"/>
      <c r="ERC5558" s="95"/>
      <c r="ERD5558" s="95"/>
      <c r="ERE5558" s="95"/>
      <c r="ERF5558" s="72"/>
      <c r="ERG5558" s="129"/>
      <c r="ERH5558" s="95"/>
      <c r="ERI5558" s="95"/>
      <c r="ERJ5558" s="129"/>
      <c r="ERK5558" s="95"/>
      <c r="ERL5558" s="95"/>
      <c r="ERM5558" s="95"/>
      <c r="ERN5558" s="95"/>
      <c r="ERO5558" s="95"/>
      <c r="ERP5558" s="95"/>
      <c r="ERQ5558" s="95"/>
      <c r="ERR5558" s="95"/>
      <c r="ERS5558" s="72"/>
      <c r="ERT5558" s="129"/>
      <c r="ERU5558" s="95"/>
      <c r="ERV5558" s="95"/>
      <c r="ERW5558" s="129"/>
      <c r="ERX5558" s="95"/>
      <c r="ERY5558" s="95"/>
      <c r="ERZ5558" s="95"/>
      <c r="ESA5558" s="95"/>
      <c r="ESB5558" s="95"/>
      <c r="ESC5558" s="95"/>
      <c r="ESD5558" s="95"/>
      <c r="ESE5558" s="95"/>
      <c r="ESF5558" s="72"/>
      <c r="ESG5558" s="129"/>
      <c r="ESH5558" s="95"/>
      <c r="ESI5558" s="95"/>
      <c r="ESJ5558" s="129"/>
      <c r="ESK5558" s="95"/>
      <c r="ESL5558" s="95"/>
      <c r="ESM5558" s="95"/>
      <c r="ESN5558" s="95"/>
      <c r="ESO5558" s="95"/>
      <c r="ESP5558" s="95"/>
      <c r="ESQ5558" s="95"/>
      <c r="ESR5558" s="95"/>
      <c r="ESS5558" s="72"/>
      <c r="EST5558" s="129"/>
      <c r="ESU5558" s="95"/>
      <c r="ESV5558" s="95"/>
      <c r="ESW5558" s="129"/>
      <c r="ESX5558" s="95"/>
      <c r="ESY5558" s="95"/>
      <c r="ESZ5558" s="95"/>
      <c r="ETA5558" s="95"/>
      <c r="ETB5558" s="95"/>
      <c r="ETC5558" s="95"/>
      <c r="ETD5558" s="95"/>
      <c r="ETE5558" s="95"/>
      <c r="ETF5558" s="72"/>
      <c r="ETG5558" s="129"/>
      <c r="ETH5558" s="95"/>
      <c r="ETI5558" s="95"/>
      <c r="ETJ5558" s="129"/>
      <c r="ETK5558" s="95"/>
      <c r="ETL5558" s="95"/>
      <c r="ETM5558" s="95"/>
      <c r="ETN5558" s="95"/>
      <c r="ETO5558" s="95"/>
      <c r="ETP5558" s="95"/>
      <c r="ETQ5558" s="95"/>
      <c r="ETR5558" s="95"/>
      <c r="ETS5558" s="72"/>
      <c r="ETT5558" s="129"/>
      <c r="ETU5558" s="95"/>
      <c r="ETV5558" s="95"/>
      <c r="ETW5558" s="129"/>
      <c r="ETX5558" s="95"/>
      <c r="ETY5558" s="95"/>
      <c r="ETZ5558" s="95"/>
      <c r="EUA5558" s="95"/>
      <c r="EUB5558" s="95"/>
      <c r="EUC5558" s="95"/>
      <c r="EUD5558" s="95"/>
      <c r="EUE5558" s="95"/>
      <c r="EUF5558" s="72"/>
      <c r="EUG5558" s="129"/>
      <c r="EUH5558" s="95"/>
      <c r="EUI5558" s="95"/>
      <c r="EUJ5558" s="129"/>
      <c r="EUK5558" s="95"/>
      <c r="EUL5558" s="95"/>
      <c r="EUM5558" s="95"/>
      <c r="EUN5558" s="95"/>
      <c r="EUO5558" s="95"/>
      <c r="EUP5558" s="95"/>
      <c r="EUQ5558" s="95"/>
      <c r="EUR5558" s="95"/>
      <c r="EUS5558" s="72"/>
      <c r="EUT5558" s="129"/>
      <c r="EUU5558" s="95"/>
      <c r="EUV5558" s="95"/>
      <c r="EUW5558" s="129"/>
      <c r="EUX5558" s="95"/>
      <c r="EUY5558" s="95"/>
      <c r="EUZ5558" s="95"/>
      <c r="EVA5558" s="95"/>
      <c r="EVB5558" s="95"/>
      <c r="EVC5558" s="95"/>
      <c r="EVD5558" s="95"/>
      <c r="EVE5558" s="95"/>
      <c r="EVF5558" s="72"/>
      <c r="EVG5558" s="129"/>
      <c r="EVH5558" s="95"/>
      <c r="EVI5558" s="95"/>
      <c r="EVJ5558" s="129"/>
      <c r="EVK5558" s="95"/>
      <c r="EVL5558" s="95"/>
      <c r="EVM5558" s="95"/>
      <c r="EVN5558" s="95"/>
      <c r="EVO5558" s="95"/>
      <c r="EVP5558" s="95"/>
      <c r="EVQ5558" s="95"/>
      <c r="EVR5558" s="95"/>
      <c r="EVS5558" s="72"/>
      <c r="EVT5558" s="129"/>
      <c r="EVU5558" s="95"/>
      <c r="EVV5558" s="95"/>
      <c r="EVW5558" s="129"/>
      <c r="EVX5558" s="95"/>
      <c r="EVY5558" s="95"/>
      <c r="EVZ5558" s="95"/>
      <c r="EWA5558" s="95"/>
      <c r="EWB5558" s="95"/>
      <c r="EWC5558" s="95"/>
      <c r="EWD5558" s="95"/>
      <c r="EWE5558" s="95"/>
      <c r="EWF5558" s="72"/>
      <c r="EWG5558" s="129"/>
      <c r="EWH5558" s="95"/>
      <c r="EWI5558" s="95"/>
      <c r="EWJ5558" s="129"/>
      <c r="EWK5558" s="95"/>
      <c r="EWL5558" s="95"/>
      <c r="EWM5558" s="95"/>
      <c r="EWN5558" s="95"/>
      <c r="EWO5558" s="95"/>
      <c r="EWP5558" s="95"/>
      <c r="EWQ5558" s="95"/>
      <c r="EWR5558" s="95"/>
      <c r="EWS5558" s="72"/>
      <c r="EWT5558" s="129"/>
      <c r="EWU5558" s="95"/>
      <c r="EWV5558" s="95"/>
      <c r="EWW5558" s="129"/>
      <c r="EWX5558" s="95"/>
      <c r="EWY5558" s="95"/>
      <c r="EWZ5558" s="95"/>
      <c r="EXA5558" s="95"/>
      <c r="EXB5558" s="95"/>
      <c r="EXC5558" s="95"/>
      <c r="EXD5558" s="95"/>
      <c r="EXE5558" s="95"/>
      <c r="EXF5558" s="72"/>
      <c r="EXG5558" s="129"/>
      <c r="EXH5558" s="95"/>
      <c r="EXI5558" s="95"/>
      <c r="EXJ5558" s="129"/>
      <c r="EXK5558" s="95"/>
      <c r="EXL5558" s="95"/>
      <c r="EXM5558" s="95"/>
      <c r="EXN5558" s="95"/>
      <c r="EXO5558" s="95"/>
      <c r="EXP5558" s="95"/>
      <c r="EXQ5558" s="95"/>
      <c r="EXR5558" s="95"/>
      <c r="EXS5558" s="72"/>
      <c r="EXT5558" s="129"/>
      <c r="EXU5558" s="95"/>
      <c r="EXV5558" s="95"/>
      <c r="EXW5558" s="129"/>
      <c r="EXX5558" s="95"/>
      <c r="EXY5558" s="95"/>
      <c r="EXZ5558" s="95"/>
      <c r="EYA5558" s="95"/>
      <c r="EYB5558" s="95"/>
      <c r="EYC5558" s="95"/>
      <c r="EYD5558" s="95"/>
      <c r="EYE5558" s="95"/>
      <c r="EYF5558" s="72"/>
      <c r="EYG5558" s="129"/>
      <c r="EYH5558" s="95"/>
      <c r="EYI5558" s="95"/>
      <c r="EYJ5558" s="129"/>
      <c r="EYK5558" s="95"/>
      <c r="EYL5558" s="95"/>
      <c r="EYM5558" s="95"/>
      <c r="EYN5558" s="95"/>
      <c r="EYO5558" s="95"/>
      <c r="EYP5558" s="95"/>
      <c r="EYQ5558" s="95"/>
      <c r="EYR5558" s="95"/>
      <c r="EYS5558" s="72"/>
      <c r="EYT5558" s="129"/>
      <c r="EYU5558" s="95"/>
      <c r="EYV5558" s="95"/>
      <c r="EYW5558" s="129"/>
      <c r="EYX5558" s="95"/>
      <c r="EYY5558" s="95"/>
      <c r="EYZ5558" s="95"/>
      <c r="EZA5558" s="95"/>
      <c r="EZB5558" s="95"/>
      <c r="EZC5558" s="95"/>
      <c r="EZD5558" s="95"/>
      <c r="EZE5558" s="95"/>
      <c r="EZF5558" s="72"/>
      <c r="EZG5558" s="129"/>
      <c r="EZH5558" s="95"/>
      <c r="EZI5558" s="95"/>
      <c r="EZJ5558" s="129"/>
      <c r="EZK5558" s="95"/>
      <c r="EZL5558" s="95"/>
      <c r="EZM5558" s="95"/>
      <c r="EZN5558" s="95"/>
      <c r="EZO5558" s="95"/>
      <c r="EZP5558" s="95"/>
      <c r="EZQ5558" s="95"/>
      <c r="EZR5558" s="95"/>
      <c r="EZS5558" s="72"/>
      <c r="EZT5558" s="129"/>
      <c r="EZU5558" s="95"/>
      <c r="EZV5558" s="95"/>
      <c r="EZW5558" s="129"/>
      <c r="EZX5558" s="95"/>
      <c r="EZY5558" s="95"/>
      <c r="EZZ5558" s="95"/>
      <c r="FAA5558" s="95"/>
      <c r="FAB5558" s="95"/>
      <c r="FAC5558" s="95"/>
      <c r="FAD5558" s="95"/>
      <c r="FAE5558" s="95"/>
      <c r="FAF5558" s="72"/>
      <c r="FAG5558" s="129"/>
      <c r="FAH5558" s="95"/>
      <c r="FAI5558" s="95"/>
      <c r="FAJ5558" s="129"/>
      <c r="FAK5558" s="95"/>
      <c r="FAL5558" s="95"/>
      <c r="FAM5558" s="95"/>
      <c r="FAN5558" s="95"/>
      <c r="FAO5558" s="95"/>
      <c r="FAP5558" s="95"/>
      <c r="FAQ5558" s="95"/>
      <c r="FAR5558" s="95"/>
      <c r="FAS5558" s="72"/>
      <c r="FAT5558" s="129"/>
      <c r="FAU5558" s="95"/>
      <c r="FAV5558" s="95"/>
      <c r="FAW5558" s="129"/>
      <c r="FAX5558" s="95"/>
      <c r="FAY5558" s="95"/>
      <c r="FAZ5558" s="95"/>
      <c r="FBA5558" s="95"/>
      <c r="FBB5558" s="95"/>
      <c r="FBC5558" s="95"/>
      <c r="FBD5558" s="95"/>
      <c r="FBE5558" s="95"/>
      <c r="FBF5558" s="72"/>
      <c r="FBG5558" s="129"/>
      <c r="FBH5558" s="95"/>
      <c r="FBI5558" s="95"/>
      <c r="FBJ5558" s="129"/>
      <c r="FBK5558" s="95"/>
      <c r="FBL5558" s="95"/>
      <c r="FBM5558" s="95"/>
      <c r="FBN5558" s="95"/>
      <c r="FBO5558" s="95"/>
      <c r="FBP5558" s="95"/>
      <c r="FBQ5558" s="95"/>
      <c r="FBR5558" s="95"/>
      <c r="FBS5558" s="72"/>
      <c r="FBT5558" s="129"/>
      <c r="FBU5558" s="95"/>
      <c r="FBV5558" s="95"/>
      <c r="FBW5558" s="129"/>
      <c r="FBX5558" s="95"/>
      <c r="FBY5558" s="95"/>
      <c r="FBZ5558" s="95"/>
      <c r="FCA5558" s="95"/>
      <c r="FCB5558" s="95"/>
      <c r="FCC5558" s="95"/>
      <c r="FCD5558" s="95"/>
      <c r="FCE5558" s="95"/>
      <c r="FCF5558" s="72"/>
      <c r="FCG5558" s="129"/>
      <c r="FCH5558" s="95"/>
      <c r="FCI5558" s="95"/>
      <c r="FCJ5558" s="129"/>
      <c r="FCK5558" s="95"/>
      <c r="FCL5558" s="95"/>
      <c r="FCM5558" s="95"/>
      <c r="FCN5558" s="95"/>
      <c r="FCO5558" s="95"/>
      <c r="FCP5558" s="95"/>
      <c r="FCQ5558" s="95"/>
      <c r="FCR5558" s="95"/>
      <c r="FCS5558" s="72"/>
      <c r="FCT5558" s="129"/>
      <c r="FCU5558" s="95"/>
      <c r="FCV5558" s="95"/>
      <c r="FCW5558" s="129"/>
      <c r="FCX5558" s="95"/>
      <c r="FCY5558" s="95"/>
      <c r="FCZ5558" s="95"/>
      <c r="FDA5558" s="95"/>
      <c r="FDB5558" s="95"/>
      <c r="FDC5558" s="95"/>
      <c r="FDD5558" s="95"/>
      <c r="FDE5558" s="95"/>
      <c r="FDF5558" s="72"/>
      <c r="FDG5558" s="129"/>
      <c r="FDH5558" s="95"/>
      <c r="FDI5558" s="95"/>
      <c r="FDJ5558" s="129"/>
      <c r="FDK5558" s="95"/>
      <c r="FDL5558" s="95"/>
      <c r="FDM5558" s="95"/>
      <c r="FDN5558" s="95"/>
      <c r="FDO5558" s="95"/>
      <c r="FDP5558" s="95"/>
      <c r="FDQ5558" s="95"/>
      <c r="FDR5558" s="95"/>
      <c r="FDS5558" s="72"/>
      <c r="FDT5558" s="129"/>
      <c r="FDU5558" s="95"/>
      <c r="FDV5558" s="95"/>
      <c r="FDW5558" s="129"/>
      <c r="FDX5558" s="95"/>
      <c r="FDY5558" s="95"/>
      <c r="FDZ5558" s="95"/>
      <c r="FEA5558" s="95"/>
      <c r="FEB5558" s="95"/>
      <c r="FEC5558" s="95"/>
      <c r="FED5558" s="95"/>
      <c r="FEE5558" s="95"/>
      <c r="FEF5558" s="72"/>
      <c r="FEG5558" s="129"/>
      <c r="FEH5558" s="95"/>
      <c r="FEI5558" s="95"/>
      <c r="FEJ5558" s="129"/>
      <c r="FEK5558" s="95"/>
      <c r="FEL5558" s="95"/>
      <c r="FEM5558" s="95"/>
      <c r="FEN5558" s="95"/>
      <c r="FEO5558" s="95"/>
      <c r="FEP5558" s="95"/>
      <c r="FEQ5558" s="95"/>
      <c r="FER5558" s="95"/>
      <c r="FES5558" s="72"/>
      <c r="FET5558" s="129"/>
      <c r="FEU5558" s="95"/>
      <c r="FEV5558" s="95"/>
      <c r="FEW5558" s="129"/>
      <c r="FEX5558" s="95"/>
      <c r="FEY5558" s="95"/>
      <c r="FEZ5558" s="95"/>
      <c r="FFA5558" s="95"/>
      <c r="FFB5558" s="95"/>
      <c r="FFC5558" s="95"/>
      <c r="FFD5558" s="95"/>
      <c r="FFE5558" s="95"/>
      <c r="FFF5558" s="72"/>
      <c r="FFG5558" s="129"/>
      <c r="FFH5558" s="95"/>
      <c r="FFI5558" s="95"/>
      <c r="FFJ5558" s="129"/>
      <c r="FFK5558" s="95"/>
      <c r="FFL5558" s="95"/>
      <c r="FFM5558" s="95"/>
      <c r="FFN5558" s="95"/>
      <c r="FFO5558" s="95"/>
      <c r="FFP5558" s="95"/>
      <c r="FFQ5558" s="95"/>
      <c r="FFR5558" s="95"/>
      <c r="FFS5558" s="72"/>
      <c r="FFT5558" s="129"/>
      <c r="FFU5558" s="95"/>
      <c r="FFV5558" s="95"/>
      <c r="FFW5558" s="129"/>
      <c r="FFX5558" s="95"/>
      <c r="FFY5558" s="95"/>
      <c r="FFZ5558" s="95"/>
      <c r="FGA5558" s="95"/>
      <c r="FGB5558" s="95"/>
      <c r="FGC5558" s="95"/>
      <c r="FGD5558" s="95"/>
      <c r="FGE5558" s="95"/>
      <c r="FGF5558" s="72"/>
      <c r="FGG5558" s="129"/>
      <c r="FGH5558" s="95"/>
      <c r="FGI5558" s="95"/>
      <c r="FGJ5558" s="129"/>
      <c r="FGK5558" s="95"/>
      <c r="FGL5558" s="95"/>
      <c r="FGM5558" s="95"/>
      <c r="FGN5558" s="95"/>
      <c r="FGO5558" s="95"/>
      <c r="FGP5558" s="95"/>
      <c r="FGQ5558" s="95"/>
      <c r="FGR5558" s="95"/>
      <c r="FGS5558" s="72"/>
      <c r="FGT5558" s="129"/>
      <c r="FGU5558" s="95"/>
      <c r="FGV5558" s="95"/>
      <c r="FGW5558" s="129"/>
      <c r="FGX5558" s="95"/>
      <c r="FGY5558" s="95"/>
      <c r="FGZ5558" s="95"/>
      <c r="FHA5558" s="95"/>
      <c r="FHB5558" s="95"/>
      <c r="FHC5558" s="95"/>
      <c r="FHD5558" s="95"/>
      <c r="FHE5558" s="95"/>
      <c r="FHF5558" s="72"/>
      <c r="FHG5558" s="129"/>
      <c r="FHH5558" s="95"/>
      <c r="FHI5558" s="95"/>
      <c r="FHJ5558" s="129"/>
      <c r="FHK5558" s="95"/>
      <c r="FHL5558" s="95"/>
      <c r="FHM5558" s="95"/>
      <c r="FHN5558" s="95"/>
      <c r="FHO5558" s="95"/>
      <c r="FHP5558" s="95"/>
      <c r="FHQ5558" s="95"/>
      <c r="FHR5558" s="95"/>
      <c r="FHS5558" s="72"/>
      <c r="FHT5558" s="129"/>
      <c r="FHU5558" s="95"/>
      <c r="FHV5558" s="95"/>
      <c r="FHW5558" s="129"/>
      <c r="FHX5558" s="95"/>
      <c r="FHY5558" s="95"/>
      <c r="FHZ5558" s="95"/>
      <c r="FIA5558" s="95"/>
      <c r="FIB5558" s="95"/>
      <c r="FIC5558" s="95"/>
      <c r="FID5558" s="95"/>
      <c r="FIE5558" s="95"/>
      <c r="FIF5558" s="72"/>
      <c r="FIG5558" s="129"/>
      <c r="FIH5558" s="95"/>
      <c r="FII5558" s="95"/>
      <c r="FIJ5558" s="129"/>
      <c r="FIK5558" s="95"/>
      <c r="FIL5558" s="95"/>
      <c r="FIM5558" s="95"/>
      <c r="FIN5558" s="95"/>
      <c r="FIO5558" s="95"/>
      <c r="FIP5558" s="95"/>
      <c r="FIQ5558" s="95"/>
      <c r="FIR5558" s="95"/>
      <c r="FIS5558" s="72"/>
      <c r="FIT5558" s="129"/>
      <c r="FIU5558" s="95"/>
      <c r="FIV5558" s="95"/>
      <c r="FIW5558" s="129"/>
      <c r="FIX5558" s="95"/>
      <c r="FIY5558" s="95"/>
      <c r="FIZ5558" s="95"/>
      <c r="FJA5558" s="95"/>
      <c r="FJB5558" s="95"/>
      <c r="FJC5558" s="95"/>
      <c r="FJD5558" s="95"/>
      <c r="FJE5558" s="95"/>
      <c r="FJF5558" s="72"/>
      <c r="FJG5558" s="129"/>
      <c r="FJH5558" s="95"/>
      <c r="FJI5558" s="95"/>
      <c r="FJJ5558" s="129"/>
      <c r="FJK5558" s="95"/>
      <c r="FJL5558" s="95"/>
      <c r="FJM5558" s="95"/>
      <c r="FJN5558" s="95"/>
      <c r="FJO5558" s="95"/>
      <c r="FJP5558" s="95"/>
      <c r="FJQ5558" s="95"/>
      <c r="FJR5558" s="95"/>
      <c r="FJS5558" s="72"/>
      <c r="FJT5558" s="129"/>
      <c r="FJU5558" s="95"/>
      <c r="FJV5558" s="95"/>
      <c r="FJW5558" s="129"/>
      <c r="FJX5558" s="95"/>
      <c r="FJY5558" s="95"/>
      <c r="FJZ5558" s="95"/>
      <c r="FKA5558" s="95"/>
      <c r="FKB5558" s="95"/>
      <c r="FKC5558" s="95"/>
      <c r="FKD5558" s="95"/>
      <c r="FKE5558" s="95"/>
      <c r="FKF5558" s="72"/>
      <c r="FKG5558" s="129"/>
      <c r="FKH5558" s="95"/>
      <c r="FKI5558" s="95"/>
      <c r="FKJ5558" s="129"/>
      <c r="FKK5558" s="95"/>
      <c r="FKL5558" s="95"/>
      <c r="FKM5558" s="95"/>
      <c r="FKN5558" s="95"/>
      <c r="FKO5558" s="95"/>
      <c r="FKP5558" s="95"/>
      <c r="FKQ5558" s="95"/>
      <c r="FKR5558" s="95"/>
      <c r="FKS5558" s="72"/>
      <c r="FKT5558" s="129"/>
      <c r="FKU5558" s="95"/>
      <c r="FKV5558" s="95"/>
      <c r="FKW5558" s="129"/>
      <c r="FKX5558" s="95"/>
      <c r="FKY5558" s="95"/>
      <c r="FKZ5558" s="95"/>
      <c r="FLA5558" s="95"/>
      <c r="FLB5558" s="95"/>
      <c r="FLC5558" s="95"/>
      <c r="FLD5558" s="95"/>
      <c r="FLE5558" s="95"/>
      <c r="FLF5558" s="72"/>
      <c r="FLG5558" s="129"/>
      <c r="FLH5558" s="95"/>
      <c r="FLI5558" s="95"/>
      <c r="FLJ5558" s="129"/>
      <c r="FLK5558" s="95"/>
      <c r="FLL5558" s="95"/>
      <c r="FLM5558" s="95"/>
      <c r="FLN5558" s="95"/>
      <c r="FLO5558" s="95"/>
      <c r="FLP5558" s="95"/>
      <c r="FLQ5558" s="95"/>
      <c r="FLR5558" s="95"/>
      <c r="FLS5558" s="72"/>
      <c r="FLT5558" s="129"/>
      <c r="FLU5558" s="95"/>
      <c r="FLV5558" s="95"/>
      <c r="FLW5558" s="129"/>
      <c r="FLX5558" s="95"/>
      <c r="FLY5558" s="95"/>
      <c r="FLZ5558" s="95"/>
      <c r="FMA5558" s="95"/>
      <c r="FMB5558" s="95"/>
      <c r="FMC5558" s="95"/>
      <c r="FMD5558" s="95"/>
      <c r="FME5558" s="95"/>
      <c r="FMF5558" s="72"/>
      <c r="FMG5558" s="129"/>
      <c r="FMH5558" s="95"/>
      <c r="FMI5558" s="95"/>
      <c r="FMJ5558" s="129"/>
      <c r="FMK5558" s="95"/>
      <c r="FML5558" s="95"/>
      <c r="FMM5558" s="95"/>
      <c r="FMN5558" s="95"/>
      <c r="FMO5558" s="95"/>
      <c r="FMP5558" s="95"/>
      <c r="FMQ5558" s="95"/>
      <c r="FMR5558" s="95"/>
      <c r="FMS5558" s="72"/>
      <c r="FMT5558" s="129"/>
      <c r="FMU5558" s="95"/>
      <c r="FMV5558" s="95"/>
      <c r="FMW5558" s="129"/>
      <c r="FMX5558" s="95"/>
      <c r="FMY5558" s="95"/>
      <c r="FMZ5558" s="95"/>
      <c r="FNA5558" s="95"/>
      <c r="FNB5558" s="95"/>
      <c r="FNC5558" s="95"/>
      <c r="FND5558" s="95"/>
      <c r="FNE5558" s="95"/>
      <c r="FNF5558" s="72"/>
      <c r="FNG5558" s="129"/>
      <c r="FNH5558" s="95"/>
      <c r="FNI5558" s="95"/>
      <c r="FNJ5558" s="129"/>
      <c r="FNK5558" s="95"/>
      <c r="FNL5558" s="95"/>
      <c r="FNM5558" s="95"/>
      <c r="FNN5558" s="95"/>
      <c r="FNO5558" s="95"/>
      <c r="FNP5558" s="95"/>
      <c r="FNQ5558" s="95"/>
      <c r="FNR5558" s="95"/>
      <c r="FNS5558" s="72"/>
      <c r="FNT5558" s="129"/>
      <c r="FNU5558" s="95"/>
      <c r="FNV5558" s="95"/>
      <c r="FNW5558" s="129"/>
      <c r="FNX5558" s="95"/>
      <c r="FNY5558" s="95"/>
      <c r="FNZ5558" s="95"/>
      <c r="FOA5558" s="95"/>
      <c r="FOB5558" s="95"/>
      <c r="FOC5558" s="95"/>
      <c r="FOD5558" s="95"/>
      <c r="FOE5558" s="95"/>
      <c r="FOF5558" s="72"/>
      <c r="FOG5558" s="129"/>
      <c r="FOH5558" s="95"/>
      <c r="FOI5558" s="95"/>
      <c r="FOJ5558" s="129"/>
      <c r="FOK5558" s="95"/>
      <c r="FOL5558" s="95"/>
      <c r="FOM5558" s="95"/>
      <c r="FON5558" s="95"/>
      <c r="FOO5558" s="95"/>
      <c r="FOP5558" s="95"/>
      <c r="FOQ5558" s="95"/>
      <c r="FOR5558" s="95"/>
      <c r="FOS5558" s="72"/>
      <c r="FOT5558" s="129"/>
      <c r="FOU5558" s="95"/>
      <c r="FOV5558" s="95"/>
      <c r="FOW5558" s="129"/>
      <c r="FOX5558" s="95"/>
      <c r="FOY5558" s="95"/>
      <c r="FOZ5558" s="95"/>
      <c r="FPA5558" s="95"/>
      <c r="FPB5558" s="95"/>
      <c r="FPC5558" s="95"/>
      <c r="FPD5558" s="95"/>
      <c r="FPE5558" s="95"/>
      <c r="FPF5558" s="72"/>
      <c r="FPG5558" s="129"/>
      <c r="FPH5558" s="95"/>
      <c r="FPI5558" s="95"/>
      <c r="FPJ5558" s="129"/>
      <c r="FPK5558" s="95"/>
      <c r="FPL5558" s="95"/>
      <c r="FPM5558" s="95"/>
      <c r="FPN5558" s="95"/>
      <c r="FPO5558" s="95"/>
      <c r="FPP5558" s="95"/>
      <c r="FPQ5558" s="95"/>
      <c r="FPR5558" s="95"/>
      <c r="FPS5558" s="72"/>
      <c r="FPT5558" s="129"/>
      <c r="FPU5558" s="95"/>
      <c r="FPV5558" s="95"/>
      <c r="FPW5558" s="129"/>
      <c r="FPX5558" s="95"/>
      <c r="FPY5558" s="95"/>
      <c r="FPZ5558" s="95"/>
      <c r="FQA5558" s="95"/>
      <c r="FQB5558" s="95"/>
      <c r="FQC5558" s="95"/>
      <c r="FQD5558" s="95"/>
      <c r="FQE5558" s="95"/>
      <c r="FQF5558" s="72"/>
      <c r="FQG5558" s="129"/>
      <c r="FQH5558" s="95"/>
      <c r="FQI5558" s="95"/>
      <c r="FQJ5558" s="129"/>
      <c r="FQK5558" s="95"/>
      <c r="FQL5558" s="95"/>
      <c r="FQM5558" s="95"/>
      <c r="FQN5558" s="95"/>
      <c r="FQO5558" s="95"/>
      <c r="FQP5558" s="95"/>
      <c r="FQQ5558" s="95"/>
      <c r="FQR5558" s="95"/>
      <c r="FQS5558" s="72"/>
      <c r="FQT5558" s="129"/>
      <c r="FQU5558" s="95"/>
      <c r="FQV5558" s="95"/>
      <c r="FQW5558" s="129"/>
      <c r="FQX5558" s="95"/>
      <c r="FQY5558" s="95"/>
      <c r="FQZ5558" s="95"/>
      <c r="FRA5558" s="95"/>
      <c r="FRB5558" s="95"/>
      <c r="FRC5558" s="95"/>
      <c r="FRD5558" s="95"/>
      <c r="FRE5558" s="95"/>
      <c r="FRF5558" s="72"/>
      <c r="FRG5558" s="129"/>
      <c r="FRH5558" s="95"/>
      <c r="FRI5558" s="95"/>
      <c r="FRJ5558" s="129"/>
      <c r="FRK5558" s="95"/>
      <c r="FRL5558" s="95"/>
      <c r="FRM5558" s="95"/>
      <c r="FRN5558" s="95"/>
      <c r="FRO5558" s="95"/>
      <c r="FRP5558" s="95"/>
      <c r="FRQ5558" s="95"/>
      <c r="FRR5558" s="95"/>
      <c r="FRS5558" s="72"/>
      <c r="FRT5558" s="129"/>
      <c r="FRU5558" s="95"/>
      <c r="FRV5558" s="95"/>
      <c r="FRW5558" s="129"/>
      <c r="FRX5558" s="95"/>
      <c r="FRY5558" s="95"/>
      <c r="FRZ5558" s="95"/>
      <c r="FSA5558" s="95"/>
      <c r="FSB5558" s="95"/>
      <c r="FSC5558" s="95"/>
      <c r="FSD5558" s="95"/>
      <c r="FSE5558" s="95"/>
      <c r="FSF5558" s="72"/>
      <c r="FSG5558" s="129"/>
      <c r="FSH5558" s="95"/>
      <c r="FSI5558" s="95"/>
      <c r="FSJ5558" s="129"/>
      <c r="FSK5558" s="95"/>
      <c r="FSL5558" s="95"/>
      <c r="FSM5558" s="95"/>
      <c r="FSN5558" s="95"/>
      <c r="FSO5558" s="95"/>
      <c r="FSP5558" s="95"/>
      <c r="FSQ5558" s="95"/>
      <c r="FSR5558" s="95"/>
      <c r="FSS5558" s="72"/>
      <c r="FST5558" s="129"/>
      <c r="FSU5558" s="95"/>
      <c r="FSV5558" s="95"/>
      <c r="FSW5558" s="129"/>
      <c r="FSX5558" s="95"/>
      <c r="FSY5558" s="95"/>
      <c r="FSZ5558" s="95"/>
      <c r="FTA5558" s="95"/>
      <c r="FTB5558" s="95"/>
      <c r="FTC5558" s="95"/>
      <c r="FTD5558" s="95"/>
      <c r="FTE5558" s="95"/>
      <c r="FTF5558" s="72"/>
      <c r="FTG5558" s="129"/>
      <c r="FTH5558" s="95"/>
      <c r="FTI5558" s="95"/>
      <c r="FTJ5558" s="129"/>
      <c r="FTK5558" s="95"/>
      <c r="FTL5558" s="95"/>
      <c r="FTM5558" s="95"/>
      <c r="FTN5558" s="95"/>
      <c r="FTO5558" s="95"/>
      <c r="FTP5558" s="95"/>
      <c r="FTQ5558" s="95"/>
      <c r="FTR5558" s="95"/>
      <c r="FTS5558" s="72"/>
      <c r="FTT5558" s="129"/>
      <c r="FTU5558" s="95"/>
      <c r="FTV5558" s="95"/>
      <c r="FTW5558" s="129"/>
      <c r="FTX5558" s="95"/>
      <c r="FTY5558" s="95"/>
      <c r="FTZ5558" s="95"/>
      <c r="FUA5558" s="95"/>
      <c r="FUB5558" s="95"/>
      <c r="FUC5558" s="95"/>
      <c r="FUD5558" s="95"/>
      <c r="FUE5558" s="95"/>
      <c r="FUF5558" s="72"/>
      <c r="FUG5558" s="129"/>
      <c r="FUH5558" s="95"/>
      <c r="FUI5558" s="95"/>
      <c r="FUJ5558" s="129"/>
      <c r="FUK5558" s="95"/>
      <c r="FUL5558" s="95"/>
      <c r="FUM5558" s="95"/>
      <c r="FUN5558" s="95"/>
      <c r="FUO5558" s="95"/>
      <c r="FUP5558" s="95"/>
      <c r="FUQ5558" s="95"/>
      <c r="FUR5558" s="95"/>
      <c r="FUS5558" s="72"/>
      <c r="FUT5558" s="129"/>
      <c r="FUU5558" s="95"/>
      <c r="FUV5558" s="95"/>
      <c r="FUW5558" s="129"/>
      <c r="FUX5558" s="95"/>
      <c r="FUY5558" s="95"/>
      <c r="FUZ5558" s="95"/>
      <c r="FVA5558" s="95"/>
      <c r="FVB5558" s="95"/>
      <c r="FVC5558" s="95"/>
      <c r="FVD5558" s="95"/>
      <c r="FVE5558" s="95"/>
      <c r="FVF5558" s="72"/>
      <c r="FVG5558" s="129"/>
      <c r="FVH5558" s="95"/>
      <c r="FVI5558" s="95"/>
      <c r="FVJ5558" s="129"/>
      <c r="FVK5558" s="95"/>
      <c r="FVL5558" s="95"/>
      <c r="FVM5558" s="95"/>
      <c r="FVN5558" s="95"/>
      <c r="FVO5558" s="95"/>
      <c r="FVP5558" s="95"/>
      <c r="FVQ5558" s="95"/>
      <c r="FVR5558" s="95"/>
      <c r="FVS5558" s="72"/>
      <c r="FVT5558" s="129"/>
      <c r="FVU5558" s="95"/>
      <c r="FVV5558" s="95"/>
      <c r="FVW5558" s="129"/>
      <c r="FVX5558" s="95"/>
      <c r="FVY5558" s="95"/>
      <c r="FVZ5558" s="95"/>
      <c r="FWA5558" s="95"/>
      <c r="FWB5558" s="95"/>
      <c r="FWC5558" s="95"/>
      <c r="FWD5558" s="95"/>
      <c r="FWE5558" s="95"/>
      <c r="FWF5558" s="72"/>
      <c r="FWG5558" s="129"/>
      <c r="FWH5558" s="95"/>
      <c r="FWI5558" s="95"/>
      <c r="FWJ5558" s="129"/>
      <c r="FWK5558" s="95"/>
      <c r="FWL5558" s="95"/>
      <c r="FWM5558" s="95"/>
      <c r="FWN5558" s="95"/>
      <c r="FWO5558" s="95"/>
      <c r="FWP5558" s="95"/>
      <c r="FWQ5558" s="95"/>
      <c r="FWR5558" s="95"/>
      <c r="FWS5558" s="72"/>
      <c r="FWT5558" s="129"/>
      <c r="FWU5558" s="95"/>
      <c r="FWV5558" s="95"/>
      <c r="FWW5558" s="129"/>
      <c r="FWX5558" s="95"/>
      <c r="FWY5558" s="95"/>
      <c r="FWZ5558" s="95"/>
      <c r="FXA5558" s="95"/>
      <c r="FXB5558" s="95"/>
      <c r="FXC5558" s="95"/>
      <c r="FXD5558" s="95"/>
      <c r="FXE5558" s="95"/>
      <c r="FXF5558" s="72"/>
      <c r="FXG5558" s="129"/>
      <c r="FXH5558" s="95"/>
      <c r="FXI5558" s="95"/>
      <c r="FXJ5558" s="129"/>
      <c r="FXK5558" s="95"/>
      <c r="FXL5558" s="95"/>
      <c r="FXM5558" s="95"/>
      <c r="FXN5558" s="95"/>
      <c r="FXO5558" s="95"/>
      <c r="FXP5558" s="95"/>
      <c r="FXQ5558" s="95"/>
      <c r="FXR5558" s="95"/>
      <c r="FXS5558" s="72"/>
      <c r="FXT5558" s="129"/>
      <c r="FXU5558" s="95"/>
      <c r="FXV5558" s="95"/>
      <c r="FXW5558" s="129"/>
      <c r="FXX5558" s="95"/>
      <c r="FXY5558" s="95"/>
      <c r="FXZ5558" s="95"/>
      <c r="FYA5558" s="95"/>
      <c r="FYB5558" s="95"/>
      <c r="FYC5558" s="95"/>
      <c r="FYD5558" s="95"/>
      <c r="FYE5558" s="95"/>
      <c r="FYF5558" s="72"/>
      <c r="FYG5558" s="129"/>
      <c r="FYH5558" s="95"/>
      <c r="FYI5558" s="95"/>
      <c r="FYJ5558" s="129"/>
      <c r="FYK5558" s="95"/>
      <c r="FYL5558" s="95"/>
      <c r="FYM5558" s="95"/>
      <c r="FYN5558" s="95"/>
      <c r="FYO5558" s="95"/>
      <c r="FYP5558" s="95"/>
      <c r="FYQ5558" s="95"/>
      <c r="FYR5558" s="95"/>
      <c r="FYS5558" s="72"/>
      <c r="FYT5558" s="129"/>
      <c r="FYU5558" s="95"/>
      <c r="FYV5558" s="95"/>
      <c r="FYW5558" s="129"/>
      <c r="FYX5558" s="95"/>
      <c r="FYY5558" s="95"/>
      <c r="FYZ5558" s="95"/>
      <c r="FZA5558" s="95"/>
      <c r="FZB5558" s="95"/>
      <c r="FZC5558" s="95"/>
      <c r="FZD5558" s="95"/>
      <c r="FZE5558" s="95"/>
      <c r="FZF5558" s="72"/>
      <c r="FZG5558" s="129"/>
      <c r="FZH5558" s="95"/>
      <c r="FZI5558" s="95"/>
      <c r="FZJ5558" s="129"/>
      <c r="FZK5558" s="95"/>
      <c r="FZL5558" s="95"/>
      <c r="FZM5558" s="95"/>
      <c r="FZN5558" s="95"/>
      <c r="FZO5558" s="95"/>
      <c r="FZP5558" s="95"/>
      <c r="FZQ5558" s="95"/>
      <c r="FZR5558" s="95"/>
      <c r="FZS5558" s="72"/>
      <c r="FZT5558" s="129"/>
      <c r="FZU5558" s="95"/>
      <c r="FZV5558" s="95"/>
      <c r="FZW5558" s="129"/>
      <c r="FZX5558" s="95"/>
      <c r="FZY5558" s="95"/>
      <c r="FZZ5558" s="95"/>
      <c r="GAA5558" s="95"/>
      <c r="GAB5558" s="95"/>
      <c r="GAC5558" s="95"/>
      <c r="GAD5558" s="95"/>
      <c r="GAE5558" s="95"/>
      <c r="GAF5558" s="72"/>
      <c r="GAG5558" s="129"/>
      <c r="GAH5558" s="95"/>
      <c r="GAI5558" s="95"/>
      <c r="GAJ5558" s="129"/>
      <c r="GAK5558" s="95"/>
      <c r="GAL5558" s="95"/>
      <c r="GAM5558" s="95"/>
      <c r="GAN5558" s="95"/>
      <c r="GAO5558" s="95"/>
      <c r="GAP5558" s="95"/>
      <c r="GAQ5558" s="95"/>
      <c r="GAR5558" s="95"/>
      <c r="GAS5558" s="72"/>
      <c r="GAT5558" s="129"/>
      <c r="GAU5558" s="95"/>
      <c r="GAV5558" s="95"/>
      <c r="GAW5558" s="129"/>
      <c r="GAX5558" s="95"/>
      <c r="GAY5558" s="95"/>
      <c r="GAZ5558" s="95"/>
      <c r="GBA5558" s="95"/>
      <c r="GBB5558" s="95"/>
      <c r="GBC5558" s="95"/>
      <c r="GBD5558" s="95"/>
      <c r="GBE5558" s="95"/>
      <c r="GBF5558" s="72"/>
      <c r="GBG5558" s="129"/>
      <c r="GBH5558" s="95"/>
      <c r="GBI5558" s="95"/>
      <c r="GBJ5558" s="129"/>
      <c r="GBK5558" s="95"/>
      <c r="GBL5558" s="95"/>
      <c r="GBM5558" s="95"/>
      <c r="GBN5558" s="95"/>
      <c r="GBO5558" s="95"/>
      <c r="GBP5558" s="95"/>
      <c r="GBQ5558" s="95"/>
      <c r="GBR5558" s="95"/>
      <c r="GBS5558" s="72"/>
      <c r="GBT5558" s="129"/>
      <c r="GBU5558" s="95"/>
      <c r="GBV5558" s="95"/>
      <c r="GBW5558" s="129"/>
      <c r="GBX5558" s="95"/>
      <c r="GBY5558" s="95"/>
      <c r="GBZ5558" s="95"/>
      <c r="GCA5558" s="95"/>
      <c r="GCB5558" s="95"/>
      <c r="GCC5558" s="95"/>
      <c r="GCD5558" s="95"/>
      <c r="GCE5558" s="95"/>
      <c r="GCF5558" s="72"/>
      <c r="GCG5558" s="129"/>
      <c r="GCH5558" s="95"/>
      <c r="GCI5558" s="95"/>
      <c r="GCJ5558" s="129"/>
      <c r="GCK5558" s="95"/>
      <c r="GCL5558" s="95"/>
      <c r="GCM5558" s="95"/>
      <c r="GCN5558" s="95"/>
      <c r="GCO5558" s="95"/>
      <c r="GCP5558" s="95"/>
      <c r="GCQ5558" s="95"/>
      <c r="GCR5558" s="95"/>
      <c r="GCS5558" s="72"/>
      <c r="GCT5558" s="129"/>
      <c r="GCU5558" s="95"/>
      <c r="GCV5558" s="95"/>
      <c r="GCW5558" s="129"/>
      <c r="GCX5558" s="95"/>
      <c r="GCY5558" s="95"/>
      <c r="GCZ5558" s="95"/>
      <c r="GDA5558" s="95"/>
      <c r="GDB5558" s="95"/>
      <c r="GDC5558" s="95"/>
      <c r="GDD5558" s="95"/>
      <c r="GDE5558" s="95"/>
      <c r="GDF5558" s="72"/>
      <c r="GDG5558" s="129"/>
      <c r="GDH5558" s="95"/>
      <c r="GDI5558" s="95"/>
      <c r="GDJ5558" s="129"/>
      <c r="GDK5558" s="95"/>
      <c r="GDL5558" s="95"/>
      <c r="GDM5558" s="95"/>
      <c r="GDN5558" s="95"/>
      <c r="GDO5558" s="95"/>
      <c r="GDP5558" s="95"/>
      <c r="GDQ5558" s="95"/>
      <c r="GDR5558" s="95"/>
      <c r="GDS5558" s="72"/>
      <c r="GDT5558" s="129"/>
      <c r="GDU5558" s="95"/>
      <c r="GDV5558" s="95"/>
      <c r="GDW5558" s="129"/>
      <c r="GDX5558" s="95"/>
      <c r="GDY5558" s="95"/>
      <c r="GDZ5558" s="95"/>
      <c r="GEA5558" s="95"/>
      <c r="GEB5558" s="95"/>
      <c r="GEC5558" s="95"/>
      <c r="GED5558" s="95"/>
      <c r="GEE5558" s="95"/>
      <c r="GEF5558" s="72"/>
      <c r="GEG5558" s="129"/>
      <c r="GEH5558" s="95"/>
      <c r="GEI5558" s="95"/>
      <c r="GEJ5558" s="129"/>
      <c r="GEK5558" s="95"/>
      <c r="GEL5558" s="95"/>
      <c r="GEM5558" s="95"/>
      <c r="GEN5558" s="95"/>
      <c r="GEO5558" s="95"/>
      <c r="GEP5558" s="95"/>
      <c r="GEQ5558" s="95"/>
      <c r="GER5558" s="95"/>
      <c r="GES5558" s="72"/>
      <c r="GET5558" s="129"/>
      <c r="GEU5558" s="95"/>
      <c r="GEV5558" s="95"/>
      <c r="GEW5558" s="129"/>
      <c r="GEX5558" s="95"/>
      <c r="GEY5558" s="95"/>
      <c r="GEZ5558" s="95"/>
      <c r="GFA5558" s="95"/>
      <c r="GFB5558" s="95"/>
      <c r="GFC5558" s="95"/>
      <c r="GFD5558" s="95"/>
      <c r="GFE5558" s="95"/>
      <c r="GFF5558" s="72"/>
      <c r="GFG5558" s="129"/>
      <c r="GFH5558" s="95"/>
      <c r="GFI5558" s="95"/>
      <c r="GFJ5558" s="129"/>
      <c r="GFK5558" s="95"/>
      <c r="GFL5558" s="95"/>
      <c r="GFM5558" s="95"/>
      <c r="GFN5558" s="95"/>
      <c r="GFO5558" s="95"/>
      <c r="GFP5558" s="95"/>
      <c r="GFQ5558" s="95"/>
      <c r="GFR5558" s="95"/>
      <c r="GFS5558" s="72"/>
      <c r="GFT5558" s="129"/>
      <c r="GFU5558" s="95"/>
      <c r="GFV5558" s="95"/>
      <c r="GFW5558" s="129"/>
      <c r="GFX5558" s="95"/>
      <c r="GFY5558" s="95"/>
      <c r="GFZ5558" s="95"/>
      <c r="GGA5558" s="95"/>
      <c r="GGB5558" s="95"/>
      <c r="GGC5558" s="95"/>
      <c r="GGD5558" s="95"/>
      <c r="GGE5558" s="95"/>
      <c r="GGF5558" s="72"/>
      <c r="GGG5558" s="129"/>
      <c r="GGH5558" s="95"/>
      <c r="GGI5558" s="95"/>
      <c r="GGJ5558" s="129"/>
      <c r="GGK5558" s="95"/>
      <c r="GGL5558" s="95"/>
      <c r="GGM5558" s="95"/>
      <c r="GGN5558" s="95"/>
      <c r="GGO5558" s="95"/>
      <c r="GGP5558" s="95"/>
      <c r="GGQ5558" s="95"/>
      <c r="GGR5558" s="95"/>
      <c r="GGS5558" s="72"/>
      <c r="GGT5558" s="129"/>
      <c r="GGU5558" s="95"/>
      <c r="GGV5558" s="95"/>
      <c r="GGW5558" s="129"/>
      <c r="GGX5558" s="95"/>
      <c r="GGY5558" s="95"/>
      <c r="GGZ5558" s="95"/>
      <c r="GHA5558" s="95"/>
      <c r="GHB5558" s="95"/>
      <c r="GHC5558" s="95"/>
      <c r="GHD5558" s="95"/>
      <c r="GHE5558" s="95"/>
      <c r="GHF5558" s="72"/>
      <c r="GHG5558" s="129"/>
      <c r="GHH5558" s="95"/>
      <c r="GHI5558" s="95"/>
      <c r="GHJ5558" s="129"/>
      <c r="GHK5558" s="95"/>
      <c r="GHL5558" s="95"/>
      <c r="GHM5558" s="95"/>
      <c r="GHN5558" s="95"/>
      <c r="GHO5558" s="95"/>
      <c r="GHP5558" s="95"/>
      <c r="GHQ5558" s="95"/>
      <c r="GHR5558" s="95"/>
      <c r="GHS5558" s="72"/>
      <c r="GHT5558" s="129"/>
      <c r="GHU5558" s="95"/>
      <c r="GHV5558" s="95"/>
      <c r="GHW5558" s="129"/>
      <c r="GHX5558" s="95"/>
      <c r="GHY5558" s="95"/>
      <c r="GHZ5558" s="95"/>
      <c r="GIA5558" s="95"/>
      <c r="GIB5558" s="95"/>
      <c r="GIC5558" s="95"/>
      <c r="GID5558" s="95"/>
      <c r="GIE5558" s="95"/>
      <c r="GIF5558" s="72"/>
      <c r="GIG5558" s="129"/>
      <c r="GIH5558" s="95"/>
      <c r="GII5558" s="95"/>
      <c r="GIJ5558" s="129"/>
      <c r="GIK5558" s="95"/>
      <c r="GIL5558" s="95"/>
      <c r="GIM5558" s="95"/>
      <c r="GIN5558" s="95"/>
      <c r="GIO5558" s="95"/>
      <c r="GIP5558" s="95"/>
      <c r="GIQ5558" s="95"/>
      <c r="GIR5558" s="95"/>
      <c r="GIS5558" s="72"/>
      <c r="GIT5558" s="129"/>
      <c r="GIU5558" s="95"/>
      <c r="GIV5558" s="95"/>
      <c r="GIW5558" s="129"/>
      <c r="GIX5558" s="95"/>
      <c r="GIY5558" s="95"/>
      <c r="GIZ5558" s="95"/>
      <c r="GJA5558" s="95"/>
      <c r="GJB5558" s="95"/>
      <c r="GJC5558" s="95"/>
      <c r="GJD5558" s="95"/>
      <c r="GJE5558" s="95"/>
      <c r="GJF5558" s="72"/>
      <c r="GJG5558" s="129"/>
      <c r="GJH5558" s="95"/>
      <c r="GJI5558" s="95"/>
      <c r="GJJ5558" s="129"/>
      <c r="GJK5558" s="95"/>
      <c r="GJL5558" s="95"/>
      <c r="GJM5558" s="95"/>
      <c r="GJN5558" s="95"/>
      <c r="GJO5558" s="95"/>
      <c r="GJP5558" s="95"/>
      <c r="GJQ5558" s="95"/>
      <c r="GJR5558" s="95"/>
      <c r="GJS5558" s="72"/>
      <c r="GJT5558" s="129"/>
      <c r="GJU5558" s="95"/>
      <c r="GJV5558" s="95"/>
      <c r="GJW5558" s="129"/>
      <c r="GJX5558" s="95"/>
      <c r="GJY5558" s="95"/>
      <c r="GJZ5558" s="95"/>
      <c r="GKA5558" s="95"/>
      <c r="GKB5558" s="95"/>
      <c r="GKC5558" s="95"/>
      <c r="GKD5558" s="95"/>
      <c r="GKE5558" s="95"/>
      <c r="GKF5558" s="72"/>
      <c r="GKG5558" s="129"/>
      <c r="GKH5558" s="95"/>
      <c r="GKI5558" s="95"/>
      <c r="GKJ5558" s="129"/>
      <c r="GKK5558" s="95"/>
      <c r="GKL5558" s="95"/>
      <c r="GKM5558" s="95"/>
      <c r="GKN5558" s="95"/>
      <c r="GKO5558" s="95"/>
      <c r="GKP5558" s="95"/>
      <c r="GKQ5558" s="95"/>
      <c r="GKR5558" s="95"/>
      <c r="GKS5558" s="72"/>
      <c r="GKT5558" s="129"/>
      <c r="GKU5558" s="95"/>
      <c r="GKV5558" s="95"/>
      <c r="GKW5558" s="129"/>
      <c r="GKX5558" s="95"/>
      <c r="GKY5558" s="95"/>
      <c r="GKZ5558" s="95"/>
      <c r="GLA5558" s="95"/>
      <c r="GLB5558" s="95"/>
      <c r="GLC5558" s="95"/>
      <c r="GLD5558" s="95"/>
      <c r="GLE5558" s="95"/>
      <c r="GLF5558" s="72"/>
      <c r="GLG5558" s="129"/>
      <c r="GLH5558" s="95"/>
      <c r="GLI5558" s="95"/>
      <c r="GLJ5558" s="129"/>
      <c r="GLK5558" s="95"/>
      <c r="GLL5558" s="95"/>
      <c r="GLM5558" s="95"/>
      <c r="GLN5558" s="95"/>
      <c r="GLO5558" s="95"/>
      <c r="GLP5558" s="95"/>
      <c r="GLQ5558" s="95"/>
      <c r="GLR5558" s="95"/>
      <c r="GLS5558" s="72"/>
      <c r="GLT5558" s="129"/>
      <c r="GLU5558" s="95"/>
      <c r="GLV5558" s="95"/>
      <c r="GLW5558" s="129"/>
      <c r="GLX5558" s="95"/>
      <c r="GLY5558" s="95"/>
      <c r="GLZ5558" s="95"/>
      <c r="GMA5558" s="95"/>
      <c r="GMB5558" s="95"/>
      <c r="GMC5558" s="95"/>
      <c r="GMD5558" s="95"/>
      <c r="GME5558" s="95"/>
      <c r="GMF5558" s="72"/>
      <c r="GMG5558" s="129"/>
      <c r="GMH5558" s="95"/>
      <c r="GMI5558" s="95"/>
      <c r="GMJ5558" s="129"/>
      <c r="GMK5558" s="95"/>
      <c r="GML5558" s="95"/>
      <c r="GMM5558" s="95"/>
      <c r="GMN5558" s="95"/>
      <c r="GMO5558" s="95"/>
      <c r="GMP5558" s="95"/>
      <c r="GMQ5558" s="95"/>
      <c r="GMR5558" s="95"/>
      <c r="GMS5558" s="72"/>
      <c r="GMT5558" s="129"/>
      <c r="GMU5558" s="95"/>
      <c r="GMV5558" s="95"/>
      <c r="GMW5558" s="129"/>
      <c r="GMX5558" s="95"/>
      <c r="GMY5558" s="95"/>
      <c r="GMZ5558" s="95"/>
      <c r="GNA5558" s="95"/>
      <c r="GNB5558" s="95"/>
      <c r="GNC5558" s="95"/>
      <c r="GND5558" s="95"/>
      <c r="GNE5558" s="95"/>
      <c r="GNF5558" s="72"/>
      <c r="GNG5558" s="129"/>
      <c r="GNH5558" s="95"/>
      <c r="GNI5558" s="95"/>
      <c r="GNJ5558" s="129"/>
      <c r="GNK5558" s="95"/>
      <c r="GNL5558" s="95"/>
      <c r="GNM5558" s="95"/>
      <c r="GNN5558" s="95"/>
      <c r="GNO5558" s="95"/>
      <c r="GNP5558" s="95"/>
      <c r="GNQ5558" s="95"/>
      <c r="GNR5558" s="95"/>
      <c r="GNS5558" s="72"/>
      <c r="GNT5558" s="129"/>
      <c r="GNU5558" s="95"/>
      <c r="GNV5558" s="95"/>
      <c r="GNW5558" s="129"/>
      <c r="GNX5558" s="95"/>
      <c r="GNY5558" s="95"/>
      <c r="GNZ5558" s="95"/>
      <c r="GOA5558" s="95"/>
      <c r="GOB5558" s="95"/>
      <c r="GOC5558" s="95"/>
      <c r="GOD5558" s="95"/>
      <c r="GOE5558" s="95"/>
      <c r="GOF5558" s="72"/>
      <c r="GOG5558" s="129"/>
      <c r="GOH5558" s="95"/>
      <c r="GOI5558" s="95"/>
      <c r="GOJ5558" s="129"/>
      <c r="GOK5558" s="95"/>
      <c r="GOL5558" s="95"/>
      <c r="GOM5558" s="95"/>
      <c r="GON5558" s="95"/>
      <c r="GOO5558" s="95"/>
      <c r="GOP5558" s="95"/>
      <c r="GOQ5558" s="95"/>
      <c r="GOR5558" s="95"/>
      <c r="GOS5558" s="72"/>
      <c r="GOT5558" s="129"/>
      <c r="GOU5558" s="95"/>
      <c r="GOV5558" s="95"/>
      <c r="GOW5558" s="129"/>
      <c r="GOX5558" s="95"/>
      <c r="GOY5558" s="95"/>
      <c r="GOZ5558" s="95"/>
      <c r="GPA5558" s="95"/>
      <c r="GPB5558" s="95"/>
      <c r="GPC5558" s="95"/>
      <c r="GPD5558" s="95"/>
      <c r="GPE5558" s="95"/>
      <c r="GPF5558" s="72"/>
      <c r="GPG5558" s="129"/>
      <c r="GPH5558" s="95"/>
      <c r="GPI5558" s="95"/>
      <c r="GPJ5558" s="129"/>
      <c r="GPK5558" s="95"/>
      <c r="GPL5558" s="95"/>
      <c r="GPM5558" s="95"/>
      <c r="GPN5558" s="95"/>
      <c r="GPO5558" s="95"/>
      <c r="GPP5558" s="95"/>
      <c r="GPQ5558" s="95"/>
      <c r="GPR5558" s="95"/>
      <c r="GPS5558" s="72"/>
      <c r="GPT5558" s="129"/>
      <c r="GPU5558" s="95"/>
      <c r="GPV5558" s="95"/>
      <c r="GPW5558" s="129"/>
      <c r="GPX5558" s="95"/>
      <c r="GPY5558" s="95"/>
      <c r="GPZ5558" s="95"/>
      <c r="GQA5558" s="95"/>
      <c r="GQB5558" s="95"/>
      <c r="GQC5558" s="95"/>
      <c r="GQD5558" s="95"/>
      <c r="GQE5558" s="95"/>
      <c r="GQF5558" s="72"/>
      <c r="GQG5558" s="129"/>
      <c r="GQH5558" s="95"/>
      <c r="GQI5558" s="95"/>
      <c r="GQJ5558" s="129"/>
      <c r="GQK5558" s="95"/>
      <c r="GQL5558" s="95"/>
      <c r="GQM5558" s="95"/>
      <c r="GQN5558" s="95"/>
      <c r="GQO5558" s="95"/>
      <c r="GQP5558" s="95"/>
      <c r="GQQ5558" s="95"/>
      <c r="GQR5558" s="95"/>
      <c r="GQS5558" s="72"/>
      <c r="GQT5558" s="129"/>
      <c r="GQU5558" s="95"/>
      <c r="GQV5558" s="95"/>
      <c r="GQW5558" s="129"/>
      <c r="GQX5558" s="95"/>
      <c r="GQY5558" s="95"/>
      <c r="GQZ5558" s="95"/>
      <c r="GRA5558" s="95"/>
      <c r="GRB5558" s="95"/>
      <c r="GRC5558" s="95"/>
      <c r="GRD5558" s="95"/>
      <c r="GRE5558" s="95"/>
      <c r="GRF5558" s="72"/>
      <c r="GRG5558" s="129"/>
      <c r="GRH5558" s="95"/>
      <c r="GRI5558" s="95"/>
      <c r="GRJ5558" s="129"/>
      <c r="GRK5558" s="95"/>
      <c r="GRL5558" s="95"/>
      <c r="GRM5558" s="95"/>
      <c r="GRN5558" s="95"/>
      <c r="GRO5558" s="95"/>
      <c r="GRP5558" s="95"/>
      <c r="GRQ5558" s="95"/>
      <c r="GRR5558" s="95"/>
      <c r="GRS5558" s="72"/>
      <c r="GRT5558" s="129"/>
      <c r="GRU5558" s="95"/>
      <c r="GRV5558" s="95"/>
      <c r="GRW5558" s="129"/>
      <c r="GRX5558" s="95"/>
      <c r="GRY5558" s="95"/>
      <c r="GRZ5558" s="95"/>
      <c r="GSA5558" s="95"/>
      <c r="GSB5558" s="95"/>
      <c r="GSC5558" s="95"/>
      <c r="GSD5558" s="95"/>
      <c r="GSE5558" s="95"/>
      <c r="GSF5558" s="72"/>
      <c r="GSG5558" s="129"/>
      <c r="GSH5558" s="95"/>
      <c r="GSI5558" s="95"/>
      <c r="GSJ5558" s="129"/>
      <c r="GSK5558" s="95"/>
      <c r="GSL5558" s="95"/>
      <c r="GSM5558" s="95"/>
      <c r="GSN5558" s="95"/>
      <c r="GSO5558" s="95"/>
      <c r="GSP5558" s="95"/>
      <c r="GSQ5558" s="95"/>
      <c r="GSR5558" s="95"/>
      <c r="GSS5558" s="72"/>
      <c r="GST5558" s="129"/>
      <c r="GSU5558" s="95"/>
      <c r="GSV5558" s="95"/>
      <c r="GSW5558" s="129"/>
      <c r="GSX5558" s="95"/>
      <c r="GSY5558" s="95"/>
      <c r="GSZ5558" s="95"/>
      <c r="GTA5558" s="95"/>
      <c r="GTB5558" s="95"/>
      <c r="GTC5558" s="95"/>
      <c r="GTD5558" s="95"/>
      <c r="GTE5558" s="95"/>
      <c r="GTF5558" s="72"/>
      <c r="GTG5558" s="129"/>
      <c r="GTH5558" s="95"/>
      <c r="GTI5558" s="95"/>
      <c r="GTJ5558" s="129"/>
      <c r="GTK5558" s="95"/>
      <c r="GTL5558" s="95"/>
      <c r="GTM5558" s="95"/>
      <c r="GTN5558" s="95"/>
      <c r="GTO5558" s="95"/>
      <c r="GTP5558" s="95"/>
      <c r="GTQ5558" s="95"/>
      <c r="GTR5558" s="95"/>
      <c r="GTS5558" s="72"/>
      <c r="GTT5558" s="129"/>
      <c r="GTU5558" s="95"/>
      <c r="GTV5558" s="95"/>
      <c r="GTW5558" s="129"/>
      <c r="GTX5558" s="95"/>
      <c r="GTY5558" s="95"/>
      <c r="GTZ5558" s="95"/>
      <c r="GUA5558" s="95"/>
      <c r="GUB5558" s="95"/>
      <c r="GUC5558" s="95"/>
      <c r="GUD5558" s="95"/>
      <c r="GUE5558" s="95"/>
      <c r="GUF5558" s="72"/>
      <c r="GUG5558" s="129"/>
      <c r="GUH5558" s="95"/>
      <c r="GUI5558" s="95"/>
      <c r="GUJ5558" s="129"/>
      <c r="GUK5558" s="95"/>
      <c r="GUL5558" s="95"/>
      <c r="GUM5558" s="95"/>
      <c r="GUN5558" s="95"/>
      <c r="GUO5558" s="95"/>
      <c r="GUP5558" s="95"/>
      <c r="GUQ5558" s="95"/>
      <c r="GUR5558" s="95"/>
      <c r="GUS5558" s="72"/>
      <c r="GUT5558" s="129"/>
      <c r="GUU5558" s="95"/>
      <c r="GUV5558" s="95"/>
      <c r="GUW5558" s="129"/>
      <c r="GUX5558" s="95"/>
      <c r="GUY5558" s="95"/>
      <c r="GUZ5558" s="95"/>
      <c r="GVA5558" s="95"/>
      <c r="GVB5558" s="95"/>
      <c r="GVC5558" s="95"/>
      <c r="GVD5558" s="95"/>
      <c r="GVE5558" s="95"/>
      <c r="GVF5558" s="72"/>
      <c r="GVG5558" s="129"/>
      <c r="GVH5558" s="95"/>
      <c r="GVI5558" s="95"/>
      <c r="GVJ5558" s="129"/>
      <c r="GVK5558" s="95"/>
      <c r="GVL5558" s="95"/>
      <c r="GVM5558" s="95"/>
      <c r="GVN5558" s="95"/>
      <c r="GVO5558" s="95"/>
      <c r="GVP5558" s="95"/>
      <c r="GVQ5558" s="95"/>
      <c r="GVR5558" s="95"/>
      <c r="GVS5558" s="72"/>
      <c r="GVT5558" s="129"/>
      <c r="GVU5558" s="95"/>
      <c r="GVV5558" s="95"/>
      <c r="GVW5558" s="129"/>
      <c r="GVX5558" s="95"/>
      <c r="GVY5558" s="95"/>
      <c r="GVZ5558" s="95"/>
      <c r="GWA5558" s="95"/>
      <c r="GWB5558" s="95"/>
      <c r="GWC5558" s="95"/>
      <c r="GWD5558" s="95"/>
      <c r="GWE5558" s="95"/>
      <c r="GWF5558" s="72"/>
      <c r="GWG5558" s="129"/>
      <c r="GWH5558" s="95"/>
      <c r="GWI5558" s="95"/>
      <c r="GWJ5558" s="129"/>
      <c r="GWK5558" s="95"/>
      <c r="GWL5558" s="95"/>
      <c r="GWM5558" s="95"/>
      <c r="GWN5558" s="95"/>
      <c r="GWO5558" s="95"/>
      <c r="GWP5558" s="95"/>
      <c r="GWQ5558" s="95"/>
      <c r="GWR5558" s="95"/>
      <c r="GWS5558" s="72"/>
      <c r="GWT5558" s="129"/>
      <c r="GWU5558" s="95"/>
      <c r="GWV5558" s="95"/>
      <c r="GWW5558" s="129"/>
      <c r="GWX5558" s="95"/>
      <c r="GWY5558" s="95"/>
      <c r="GWZ5558" s="95"/>
      <c r="GXA5558" s="95"/>
      <c r="GXB5558" s="95"/>
      <c r="GXC5558" s="95"/>
      <c r="GXD5558" s="95"/>
      <c r="GXE5558" s="95"/>
      <c r="GXF5558" s="72"/>
      <c r="GXG5558" s="129"/>
      <c r="GXH5558" s="95"/>
      <c r="GXI5558" s="95"/>
      <c r="GXJ5558" s="129"/>
      <c r="GXK5558" s="95"/>
      <c r="GXL5558" s="95"/>
      <c r="GXM5558" s="95"/>
      <c r="GXN5558" s="95"/>
      <c r="GXO5558" s="95"/>
      <c r="GXP5558" s="95"/>
      <c r="GXQ5558" s="95"/>
      <c r="GXR5558" s="95"/>
      <c r="GXS5558" s="72"/>
      <c r="GXT5558" s="129"/>
      <c r="GXU5558" s="95"/>
      <c r="GXV5558" s="95"/>
      <c r="GXW5558" s="129"/>
      <c r="GXX5558" s="95"/>
      <c r="GXY5558" s="95"/>
      <c r="GXZ5558" s="95"/>
      <c r="GYA5558" s="95"/>
      <c r="GYB5558" s="95"/>
      <c r="GYC5558" s="95"/>
      <c r="GYD5558" s="95"/>
      <c r="GYE5558" s="95"/>
      <c r="GYF5558" s="72"/>
      <c r="GYG5558" s="129"/>
      <c r="GYH5558" s="95"/>
      <c r="GYI5558" s="95"/>
      <c r="GYJ5558" s="129"/>
      <c r="GYK5558" s="95"/>
      <c r="GYL5558" s="95"/>
      <c r="GYM5558" s="95"/>
      <c r="GYN5558" s="95"/>
      <c r="GYO5558" s="95"/>
      <c r="GYP5558" s="95"/>
      <c r="GYQ5558" s="95"/>
      <c r="GYR5558" s="95"/>
      <c r="GYS5558" s="72"/>
      <c r="GYT5558" s="129"/>
      <c r="GYU5558" s="95"/>
      <c r="GYV5558" s="95"/>
      <c r="GYW5558" s="129"/>
      <c r="GYX5558" s="95"/>
      <c r="GYY5558" s="95"/>
      <c r="GYZ5558" s="95"/>
      <c r="GZA5558" s="95"/>
      <c r="GZB5558" s="95"/>
      <c r="GZC5558" s="95"/>
      <c r="GZD5558" s="95"/>
      <c r="GZE5558" s="95"/>
      <c r="GZF5558" s="72"/>
      <c r="GZG5558" s="129"/>
      <c r="GZH5558" s="95"/>
      <c r="GZI5558" s="95"/>
      <c r="GZJ5558" s="129"/>
      <c r="GZK5558" s="95"/>
      <c r="GZL5558" s="95"/>
      <c r="GZM5558" s="95"/>
      <c r="GZN5558" s="95"/>
      <c r="GZO5558" s="95"/>
      <c r="GZP5558" s="95"/>
      <c r="GZQ5558" s="95"/>
      <c r="GZR5558" s="95"/>
      <c r="GZS5558" s="72"/>
      <c r="GZT5558" s="129"/>
      <c r="GZU5558" s="95"/>
      <c r="GZV5558" s="95"/>
      <c r="GZW5558" s="129"/>
      <c r="GZX5558" s="95"/>
      <c r="GZY5558" s="95"/>
      <c r="GZZ5558" s="95"/>
      <c r="HAA5558" s="95"/>
      <c r="HAB5558" s="95"/>
      <c r="HAC5558" s="95"/>
      <c r="HAD5558" s="95"/>
      <c r="HAE5558" s="95"/>
      <c r="HAF5558" s="72"/>
      <c r="HAG5558" s="129"/>
      <c r="HAH5558" s="95"/>
      <c r="HAI5558" s="95"/>
      <c r="HAJ5558" s="129"/>
      <c r="HAK5558" s="95"/>
      <c r="HAL5558" s="95"/>
      <c r="HAM5558" s="95"/>
      <c r="HAN5558" s="95"/>
      <c r="HAO5558" s="95"/>
      <c r="HAP5558" s="95"/>
      <c r="HAQ5558" s="95"/>
      <c r="HAR5558" s="95"/>
      <c r="HAS5558" s="72"/>
      <c r="HAT5558" s="129"/>
      <c r="HAU5558" s="95"/>
      <c r="HAV5558" s="95"/>
      <c r="HAW5558" s="129"/>
      <c r="HAX5558" s="95"/>
      <c r="HAY5558" s="95"/>
      <c r="HAZ5558" s="95"/>
      <c r="HBA5558" s="95"/>
      <c r="HBB5558" s="95"/>
      <c r="HBC5558" s="95"/>
      <c r="HBD5558" s="95"/>
      <c r="HBE5558" s="95"/>
      <c r="HBF5558" s="72"/>
      <c r="HBG5558" s="129"/>
      <c r="HBH5558" s="95"/>
      <c r="HBI5558" s="95"/>
      <c r="HBJ5558" s="129"/>
      <c r="HBK5558" s="95"/>
      <c r="HBL5558" s="95"/>
      <c r="HBM5558" s="95"/>
      <c r="HBN5558" s="95"/>
      <c r="HBO5558" s="95"/>
      <c r="HBP5558" s="95"/>
      <c r="HBQ5558" s="95"/>
      <c r="HBR5558" s="95"/>
      <c r="HBS5558" s="72"/>
      <c r="HBT5558" s="129"/>
      <c r="HBU5558" s="95"/>
      <c r="HBV5558" s="95"/>
      <c r="HBW5558" s="129"/>
      <c r="HBX5558" s="95"/>
      <c r="HBY5558" s="95"/>
      <c r="HBZ5558" s="95"/>
      <c r="HCA5558" s="95"/>
      <c r="HCB5558" s="95"/>
      <c r="HCC5558" s="95"/>
      <c r="HCD5558" s="95"/>
      <c r="HCE5558" s="95"/>
      <c r="HCF5558" s="72"/>
      <c r="HCG5558" s="129"/>
      <c r="HCH5558" s="95"/>
      <c r="HCI5558" s="95"/>
      <c r="HCJ5558" s="129"/>
      <c r="HCK5558" s="95"/>
      <c r="HCL5558" s="95"/>
      <c r="HCM5558" s="95"/>
      <c r="HCN5558" s="95"/>
      <c r="HCO5558" s="95"/>
      <c r="HCP5558" s="95"/>
      <c r="HCQ5558" s="95"/>
      <c r="HCR5558" s="95"/>
      <c r="HCS5558" s="72"/>
      <c r="HCT5558" s="129"/>
      <c r="HCU5558" s="95"/>
      <c r="HCV5558" s="95"/>
      <c r="HCW5558" s="129"/>
      <c r="HCX5558" s="95"/>
      <c r="HCY5558" s="95"/>
      <c r="HCZ5558" s="95"/>
      <c r="HDA5558" s="95"/>
      <c r="HDB5558" s="95"/>
      <c r="HDC5558" s="95"/>
      <c r="HDD5558" s="95"/>
      <c r="HDE5558" s="95"/>
      <c r="HDF5558" s="72"/>
      <c r="HDG5558" s="129"/>
      <c r="HDH5558" s="95"/>
      <c r="HDI5558" s="95"/>
      <c r="HDJ5558" s="129"/>
      <c r="HDK5558" s="95"/>
      <c r="HDL5558" s="95"/>
      <c r="HDM5558" s="95"/>
      <c r="HDN5558" s="95"/>
      <c r="HDO5558" s="95"/>
      <c r="HDP5558" s="95"/>
      <c r="HDQ5558" s="95"/>
      <c r="HDR5558" s="95"/>
      <c r="HDS5558" s="72"/>
      <c r="HDT5558" s="129"/>
      <c r="HDU5558" s="95"/>
      <c r="HDV5558" s="95"/>
      <c r="HDW5558" s="129"/>
      <c r="HDX5558" s="95"/>
      <c r="HDY5558" s="95"/>
      <c r="HDZ5558" s="95"/>
      <c r="HEA5558" s="95"/>
      <c r="HEB5558" s="95"/>
      <c r="HEC5558" s="95"/>
      <c r="HED5558" s="95"/>
      <c r="HEE5558" s="95"/>
      <c r="HEF5558" s="72"/>
      <c r="HEG5558" s="129"/>
      <c r="HEH5558" s="95"/>
      <c r="HEI5558" s="95"/>
      <c r="HEJ5558" s="129"/>
      <c r="HEK5558" s="95"/>
      <c r="HEL5558" s="95"/>
      <c r="HEM5558" s="95"/>
      <c r="HEN5558" s="95"/>
      <c r="HEO5558" s="95"/>
      <c r="HEP5558" s="95"/>
      <c r="HEQ5558" s="95"/>
      <c r="HER5558" s="95"/>
      <c r="HES5558" s="72"/>
      <c r="HET5558" s="129"/>
      <c r="HEU5558" s="95"/>
      <c r="HEV5558" s="95"/>
      <c r="HEW5558" s="129"/>
      <c r="HEX5558" s="95"/>
      <c r="HEY5558" s="95"/>
      <c r="HEZ5558" s="95"/>
      <c r="HFA5558" s="95"/>
      <c r="HFB5558" s="95"/>
      <c r="HFC5558" s="95"/>
      <c r="HFD5558" s="95"/>
      <c r="HFE5558" s="95"/>
      <c r="HFF5558" s="72"/>
      <c r="HFG5558" s="129"/>
      <c r="HFH5558" s="95"/>
      <c r="HFI5558" s="95"/>
      <c r="HFJ5558" s="129"/>
      <c r="HFK5558" s="95"/>
      <c r="HFL5558" s="95"/>
      <c r="HFM5558" s="95"/>
      <c r="HFN5558" s="95"/>
      <c r="HFO5558" s="95"/>
      <c r="HFP5558" s="95"/>
      <c r="HFQ5558" s="95"/>
      <c r="HFR5558" s="95"/>
      <c r="HFS5558" s="72"/>
      <c r="HFT5558" s="129"/>
      <c r="HFU5558" s="95"/>
      <c r="HFV5558" s="95"/>
      <c r="HFW5558" s="129"/>
      <c r="HFX5558" s="95"/>
      <c r="HFY5558" s="95"/>
      <c r="HFZ5558" s="95"/>
      <c r="HGA5558" s="95"/>
      <c r="HGB5558" s="95"/>
      <c r="HGC5558" s="95"/>
      <c r="HGD5558" s="95"/>
      <c r="HGE5558" s="95"/>
      <c r="HGF5558" s="72"/>
      <c r="HGG5558" s="129"/>
      <c r="HGH5558" s="95"/>
      <c r="HGI5558" s="95"/>
      <c r="HGJ5558" s="129"/>
      <c r="HGK5558" s="95"/>
      <c r="HGL5558" s="95"/>
      <c r="HGM5558" s="95"/>
      <c r="HGN5558" s="95"/>
      <c r="HGO5558" s="95"/>
      <c r="HGP5558" s="95"/>
      <c r="HGQ5558" s="95"/>
      <c r="HGR5558" s="95"/>
      <c r="HGS5558" s="72"/>
      <c r="HGT5558" s="129"/>
      <c r="HGU5558" s="95"/>
      <c r="HGV5558" s="95"/>
      <c r="HGW5558" s="129"/>
      <c r="HGX5558" s="95"/>
      <c r="HGY5558" s="95"/>
      <c r="HGZ5558" s="95"/>
      <c r="HHA5558" s="95"/>
      <c r="HHB5558" s="95"/>
      <c r="HHC5558" s="95"/>
      <c r="HHD5558" s="95"/>
      <c r="HHE5558" s="95"/>
      <c r="HHF5558" s="72"/>
      <c r="HHG5558" s="129"/>
      <c r="HHH5558" s="95"/>
      <c r="HHI5558" s="95"/>
      <c r="HHJ5558" s="129"/>
      <c r="HHK5558" s="95"/>
      <c r="HHL5558" s="95"/>
      <c r="HHM5558" s="95"/>
      <c r="HHN5558" s="95"/>
      <c r="HHO5558" s="95"/>
      <c r="HHP5558" s="95"/>
      <c r="HHQ5558" s="95"/>
      <c r="HHR5558" s="95"/>
      <c r="HHS5558" s="72"/>
      <c r="HHT5558" s="129"/>
      <c r="HHU5558" s="95"/>
      <c r="HHV5558" s="95"/>
      <c r="HHW5558" s="129"/>
      <c r="HHX5558" s="95"/>
      <c r="HHY5558" s="95"/>
      <c r="HHZ5558" s="95"/>
      <c r="HIA5558" s="95"/>
      <c r="HIB5558" s="95"/>
      <c r="HIC5558" s="95"/>
      <c r="HID5558" s="95"/>
      <c r="HIE5558" s="95"/>
      <c r="HIF5558" s="72"/>
      <c r="HIG5558" s="129"/>
      <c r="HIH5558" s="95"/>
      <c r="HII5558" s="95"/>
      <c r="HIJ5558" s="129"/>
      <c r="HIK5558" s="95"/>
      <c r="HIL5558" s="95"/>
      <c r="HIM5558" s="95"/>
      <c r="HIN5558" s="95"/>
      <c r="HIO5558" s="95"/>
      <c r="HIP5558" s="95"/>
      <c r="HIQ5558" s="95"/>
      <c r="HIR5558" s="95"/>
      <c r="HIS5558" s="72"/>
      <c r="HIT5558" s="129"/>
      <c r="HIU5558" s="95"/>
      <c r="HIV5558" s="95"/>
      <c r="HIW5558" s="129"/>
      <c r="HIX5558" s="95"/>
      <c r="HIY5558" s="95"/>
      <c r="HIZ5558" s="95"/>
      <c r="HJA5558" s="95"/>
      <c r="HJB5558" s="95"/>
      <c r="HJC5558" s="95"/>
      <c r="HJD5558" s="95"/>
      <c r="HJE5558" s="95"/>
      <c r="HJF5558" s="72"/>
      <c r="HJG5558" s="129"/>
      <c r="HJH5558" s="95"/>
      <c r="HJI5558" s="95"/>
      <c r="HJJ5558" s="129"/>
      <c r="HJK5558" s="95"/>
      <c r="HJL5558" s="95"/>
      <c r="HJM5558" s="95"/>
      <c r="HJN5558" s="95"/>
      <c r="HJO5558" s="95"/>
      <c r="HJP5558" s="95"/>
      <c r="HJQ5558" s="95"/>
      <c r="HJR5558" s="95"/>
      <c r="HJS5558" s="72"/>
      <c r="HJT5558" s="129"/>
      <c r="HJU5558" s="95"/>
      <c r="HJV5558" s="95"/>
      <c r="HJW5558" s="129"/>
      <c r="HJX5558" s="95"/>
      <c r="HJY5558" s="95"/>
      <c r="HJZ5558" s="95"/>
      <c r="HKA5558" s="95"/>
      <c r="HKB5558" s="95"/>
      <c r="HKC5558" s="95"/>
      <c r="HKD5558" s="95"/>
      <c r="HKE5558" s="95"/>
      <c r="HKF5558" s="72"/>
      <c r="HKG5558" s="129"/>
      <c r="HKH5558" s="95"/>
      <c r="HKI5558" s="95"/>
      <c r="HKJ5558" s="129"/>
      <c r="HKK5558" s="95"/>
      <c r="HKL5558" s="95"/>
      <c r="HKM5558" s="95"/>
      <c r="HKN5558" s="95"/>
      <c r="HKO5558" s="95"/>
      <c r="HKP5558" s="95"/>
      <c r="HKQ5558" s="95"/>
      <c r="HKR5558" s="95"/>
      <c r="HKS5558" s="72"/>
      <c r="HKT5558" s="129"/>
      <c r="HKU5558" s="95"/>
      <c r="HKV5558" s="95"/>
      <c r="HKW5558" s="129"/>
      <c r="HKX5558" s="95"/>
      <c r="HKY5558" s="95"/>
      <c r="HKZ5558" s="95"/>
      <c r="HLA5558" s="95"/>
      <c r="HLB5558" s="95"/>
      <c r="HLC5558" s="95"/>
      <c r="HLD5558" s="95"/>
      <c r="HLE5558" s="95"/>
      <c r="HLF5558" s="72"/>
      <c r="HLG5558" s="129"/>
      <c r="HLH5558" s="95"/>
      <c r="HLI5558" s="95"/>
      <c r="HLJ5558" s="129"/>
      <c r="HLK5558" s="95"/>
      <c r="HLL5558" s="95"/>
      <c r="HLM5558" s="95"/>
      <c r="HLN5558" s="95"/>
      <c r="HLO5558" s="95"/>
      <c r="HLP5558" s="95"/>
      <c r="HLQ5558" s="95"/>
      <c r="HLR5558" s="95"/>
      <c r="HLS5558" s="72"/>
      <c r="HLT5558" s="129"/>
      <c r="HLU5558" s="95"/>
      <c r="HLV5558" s="95"/>
      <c r="HLW5558" s="129"/>
      <c r="HLX5558" s="95"/>
      <c r="HLY5558" s="95"/>
      <c r="HLZ5558" s="95"/>
      <c r="HMA5558" s="95"/>
      <c r="HMB5558" s="95"/>
      <c r="HMC5558" s="95"/>
      <c r="HMD5558" s="95"/>
      <c r="HME5558" s="95"/>
      <c r="HMF5558" s="72"/>
      <c r="HMG5558" s="129"/>
      <c r="HMH5558" s="95"/>
      <c r="HMI5558" s="95"/>
      <c r="HMJ5558" s="129"/>
      <c r="HMK5558" s="95"/>
      <c r="HML5558" s="95"/>
      <c r="HMM5558" s="95"/>
      <c r="HMN5558" s="95"/>
      <c r="HMO5558" s="95"/>
      <c r="HMP5558" s="95"/>
      <c r="HMQ5558" s="95"/>
      <c r="HMR5558" s="95"/>
      <c r="HMS5558" s="72"/>
      <c r="HMT5558" s="129"/>
      <c r="HMU5558" s="95"/>
      <c r="HMV5558" s="95"/>
      <c r="HMW5558" s="129"/>
      <c r="HMX5558" s="95"/>
      <c r="HMY5558" s="95"/>
      <c r="HMZ5558" s="95"/>
      <c r="HNA5558" s="95"/>
      <c r="HNB5558" s="95"/>
      <c r="HNC5558" s="95"/>
      <c r="HND5558" s="95"/>
      <c r="HNE5558" s="95"/>
      <c r="HNF5558" s="72"/>
      <c r="HNG5558" s="129"/>
      <c r="HNH5558" s="95"/>
      <c r="HNI5558" s="95"/>
      <c r="HNJ5558" s="129"/>
      <c r="HNK5558" s="95"/>
      <c r="HNL5558" s="95"/>
      <c r="HNM5558" s="95"/>
      <c r="HNN5558" s="95"/>
      <c r="HNO5558" s="95"/>
      <c r="HNP5558" s="95"/>
      <c r="HNQ5558" s="95"/>
      <c r="HNR5558" s="95"/>
      <c r="HNS5558" s="72"/>
      <c r="HNT5558" s="129"/>
      <c r="HNU5558" s="95"/>
      <c r="HNV5558" s="95"/>
      <c r="HNW5558" s="129"/>
      <c r="HNX5558" s="95"/>
      <c r="HNY5558" s="95"/>
      <c r="HNZ5558" s="95"/>
      <c r="HOA5558" s="95"/>
      <c r="HOB5558" s="95"/>
      <c r="HOC5558" s="95"/>
      <c r="HOD5558" s="95"/>
      <c r="HOE5558" s="95"/>
      <c r="HOF5558" s="72"/>
      <c r="HOG5558" s="129"/>
      <c r="HOH5558" s="95"/>
      <c r="HOI5558" s="95"/>
      <c r="HOJ5558" s="129"/>
      <c r="HOK5558" s="95"/>
      <c r="HOL5558" s="95"/>
      <c r="HOM5558" s="95"/>
      <c r="HON5558" s="95"/>
      <c r="HOO5558" s="95"/>
      <c r="HOP5558" s="95"/>
      <c r="HOQ5558" s="95"/>
      <c r="HOR5558" s="95"/>
      <c r="HOS5558" s="72"/>
      <c r="HOT5558" s="129"/>
      <c r="HOU5558" s="95"/>
      <c r="HOV5558" s="95"/>
      <c r="HOW5558" s="129"/>
      <c r="HOX5558" s="95"/>
      <c r="HOY5558" s="95"/>
      <c r="HOZ5558" s="95"/>
      <c r="HPA5558" s="95"/>
      <c r="HPB5558" s="95"/>
      <c r="HPC5558" s="95"/>
      <c r="HPD5558" s="95"/>
      <c r="HPE5558" s="95"/>
      <c r="HPF5558" s="72"/>
      <c r="HPG5558" s="129"/>
      <c r="HPH5558" s="95"/>
      <c r="HPI5558" s="95"/>
      <c r="HPJ5558" s="129"/>
      <c r="HPK5558" s="95"/>
      <c r="HPL5558" s="95"/>
      <c r="HPM5558" s="95"/>
      <c r="HPN5558" s="95"/>
      <c r="HPO5558" s="95"/>
      <c r="HPP5558" s="95"/>
      <c r="HPQ5558" s="95"/>
      <c r="HPR5558" s="95"/>
      <c r="HPS5558" s="72"/>
      <c r="HPT5558" s="129"/>
      <c r="HPU5558" s="95"/>
      <c r="HPV5558" s="95"/>
      <c r="HPW5558" s="129"/>
      <c r="HPX5558" s="95"/>
      <c r="HPY5558" s="95"/>
      <c r="HPZ5558" s="95"/>
      <c r="HQA5558" s="95"/>
      <c r="HQB5558" s="95"/>
      <c r="HQC5558" s="95"/>
      <c r="HQD5558" s="95"/>
      <c r="HQE5558" s="95"/>
      <c r="HQF5558" s="72"/>
      <c r="HQG5558" s="129"/>
      <c r="HQH5558" s="95"/>
      <c r="HQI5558" s="95"/>
      <c r="HQJ5558" s="129"/>
      <c r="HQK5558" s="95"/>
      <c r="HQL5558" s="95"/>
      <c r="HQM5558" s="95"/>
      <c r="HQN5558" s="95"/>
      <c r="HQO5558" s="95"/>
      <c r="HQP5558" s="95"/>
      <c r="HQQ5558" s="95"/>
      <c r="HQR5558" s="95"/>
      <c r="HQS5558" s="72"/>
      <c r="HQT5558" s="129"/>
      <c r="HQU5558" s="95"/>
      <c r="HQV5558" s="95"/>
      <c r="HQW5558" s="129"/>
      <c r="HQX5558" s="95"/>
      <c r="HQY5558" s="95"/>
      <c r="HQZ5558" s="95"/>
      <c r="HRA5558" s="95"/>
      <c r="HRB5558" s="95"/>
      <c r="HRC5558" s="95"/>
      <c r="HRD5558" s="95"/>
      <c r="HRE5558" s="95"/>
      <c r="HRF5558" s="72"/>
      <c r="HRG5558" s="129"/>
      <c r="HRH5558" s="95"/>
      <c r="HRI5558" s="95"/>
      <c r="HRJ5558" s="129"/>
      <c r="HRK5558" s="95"/>
      <c r="HRL5558" s="95"/>
      <c r="HRM5558" s="95"/>
      <c r="HRN5558" s="95"/>
      <c r="HRO5558" s="95"/>
      <c r="HRP5558" s="95"/>
      <c r="HRQ5558" s="95"/>
      <c r="HRR5558" s="95"/>
      <c r="HRS5558" s="72"/>
      <c r="HRT5558" s="129"/>
      <c r="HRU5558" s="95"/>
      <c r="HRV5558" s="95"/>
      <c r="HRW5558" s="129"/>
      <c r="HRX5558" s="95"/>
      <c r="HRY5558" s="95"/>
      <c r="HRZ5558" s="95"/>
      <c r="HSA5558" s="95"/>
      <c r="HSB5558" s="95"/>
      <c r="HSC5558" s="95"/>
      <c r="HSD5558" s="95"/>
      <c r="HSE5558" s="95"/>
      <c r="HSF5558" s="72"/>
      <c r="HSG5558" s="129"/>
      <c r="HSH5558" s="95"/>
      <c r="HSI5558" s="95"/>
      <c r="HSJ5558" s="129"/>
      <c r="HSK5558" s="95"/>
      <c r="HSL5558" s="95"/>
      <c r="HSM5558" s="95"/>
      <c r="HSN5558" s="95"/>
      <c r="HSO5558" s="95"/>
      <c r="HSP5558" s="95"/>
      <c r="HSQ5558" s="95"/>
      <c r="HSR5558" s="95"/>
      <c r="HSS5558" s="72"/>
      <c r="HST5558" s="129"/>
      <c r="HSU5558" s="95"/>
      <c r="HSV5558" s="95"/>
      <c r="HSW5558" s="129"/>
      <c r="HSX5558" s="95"/>
      <c r="HSY5558" s="95"/>
      <c r="HSZ5558" s="95"/>
      <c r="HTA5558" s="95"/>
      <c r="HTB5558" s="95"/>
      <c r="HTC5558" s="95"/>
      <c r="HTD5558" s="95"/>
      <c r="HTE5558" s="95"/>
      <c r="HTF5558" s="72"/>
      <c r="HTG5558" s="129"/>
      <c r="HTH5558" s="95"/>
      <c r="HTI5558" s="95"/>
      <c r="HTJ5558" s="129"/>
      <c r="HTK5558" s="95"/>
      <c r="HTL5558" s="95"/>
      <c r="HTM5558" s="95"/>
      <c r="HTN5558" s="95"/>
      <c r="HTO5558" s="95"/>
      <c r="HTP5558" s="95"/>
      <c r="HTQ5558" s="95"/>
      <c r="HTR5558" s="95"/>
      <c r="HTS5558" s="72"/>
      <c r="HTT5558" s="129"/>
      <c r="HTU5558" s="95"/>
      <c r="HTV5558" s="95"/>
      <c r="HTW5558" s="129"/>
      <c r="HTX5558" s="95"/>
      <c r="HTY5558" s="95"/>
      <c r="HTZ5558" s="95"/>
      <c r="HUA5558" s="95"/>
      <c r="HUB5558" s="95"/>
      <c r="HUC5558" s="95"/>
      <c r="HUD5558" s="95"/>
      <c r="HUE5558" s="95"/>
      <c r="HUF5558" s="72"/>
      <c r="HUG5558" s="129"/>
      <c r="HUH5558" s="95"/>
      <c r="HUI5558" s="95"/>
      <c r="HUJ5558" s="129"/>
      <c r="HUK5558" s="95"/>
      <c r="HUL5558" s="95"/>
      <c r="HUM5558" s="95"/>
      <c r="HUN5558" s="95"/>
      <c r="HUO5558" s="95"/>
      <c r="HUP5558" s="95"/>
      <c r="HUQ5558" s="95"/>
      <c r="HUR5558" s="95"/>
      <c r="HUS5558" s="72"/>
      <c r="HUT5558" s="129"/>
      <c r="HUU5558" s="95"/>
      <c r="HUV5558" s="95"/>
      <c r="HUW5558" s="129"/>
      <c r="HUX5558" s="95"/>
      <c r="HUY5558" s="95"/>
      <c r="HUZ5558" s="95"/>
      <c r="HVA5558" s="95"/>
      <c r="HVB5558" s="95"/>
      <c r="HVC5558" s="95"/>
      <c r="HVD5558" s="95"/>
      <c r="HVE5558" s="95"/>
      <c r="HVF5558" s="72"/>
      <c r="HVG5558" s="129"/>
      <c r="HVH5558" s="95"/>
      <c r="HVI5558" s="95"/>
      <c r="HVJ5558" s="129"/>
      <c r="HVK5558" s="95"/>
      <c r="HVL5558" s="95"/>
      <c r="HVM5558" s="95"/>
      <c r="HVN5558" s="95"/>
      <c r="HVO5558" s="95"/>
      <c r="HVP5558" s="95"/>
      <c r="HVQ5558" s="95"/>
      <c r="HVR5558" s="95"/>
      <c r="HVS5558" s="72"/>
      <c r="HVT5558" s="129"/>
      <c r="HVU5558" s="95"/>
      <c r="HVV5558" s="95"/>
      <c r="HVW5558" s="129"/>
      <c r="HVX5558" s="95"/>
      <c r="HVY5558" s="95"/>
      <c r="HVZ5558" s="95"/>
      <c r="HWA5558" s="95"/>
      <c r="HWB5558" s="95"/>
      <c r="HWC5558" s="95"/>
      <c r="HWD5558" s="95"/>
      <c r="HWE5558" s="95"/>
      <c r="HWF5558" s="72"/>
      <c r="HWG5558" s="129"/>
      <c r="HWH5558" s="95"/>
      <c r="HWI5558" s="95"/>
      <c r="HWJ5558" s="129"/>
      <c r="HWK5558" s="95"/>
      <c r="HWL5558" s="95"/>
      <c r="HWM5558" s="95"/>
      <c r="HWN5558" s="95"/>
      <c r="HWO5558" s="95"/>
      <c r="HWP5558" s="95"/>
      <c r="HWQ5558" s="95"/>
      <c r="HWR5558" s="95"/>
      <c r="HWS5558" s="72"/>
      <c r="HWT5558" s="129"/>
      <c r="HWU5558" s="95"/>
      <c r="HWV5558" s="95"/>
      <c r="HWW5558" s="129"/>
      <c r="HWX5558" s="95"/>
      <c r="HWY5558" s="95"/>
      <c r="HWZ5558" s="95"/>
      <c r="HXA5558" s="95"/>
      <c r="HXB5558" s="95"/>
      <c r="HXC5558" s="95"/>
      <c r="HXD5558" s="95"/>
      <c r="HXE5558" s="95"/>
      <c r="HXF5558" s="72"/>
      <c r="HXG5558" s="129"/>
      <c r="HXH5558" s="95"/>
      <c r="HXI5558" s="95"/>
      <c r="HXJ5558" s="129"/>
      <c r="HXK5558" s="95"/>
      <c r="HXL5558" s="95"/>
      <c r="HXM5558" s="95"/>
      <c r="HXN5558" s="95"/>
      <c r="HXO5558" s="95"/>
      <c r="HXP5558" s="95"/>
      <c r="HXQ5558" s="95"/>
      <c r="HXR5558" s="95"/>
      <c r="HXS5558" s="72"/>
      <c r="HXT5558" s="129"/>
      <c r="HXU5558" s="95"/>
      <c r="HXV5558" s="95"/>
      <c r="HXW5558" s="129"/>
      <c r="HXX5558" s="95"/>
      <c r="HXY5558" s="95"/>
      <c r="HXZ5558" s="95"/>
      <c r="HYA5558" s="95"/>
      <c r="HYB5558" s="95"/>
      <c r="HYC5558" s="95"/>
      <c r="HYD5558" s="95"/>
      <c r="HYE5558" s="95"/>
      <c r="HYF5558" s="72"/>
      <c r="HYG5558" s="129"/>
      <c r="HYH5558" s="95"/>
      <c r="HYI5558" s="95"/>
      <c r="HYJ5558" s="129"/>
      <c r="HYK5558" s="95"/>
      <c r="HYL5558" s="95"/>
      <c r="HYM5558" s="95"/>
      <c r="HYN5558" s="95"/>
      <c r="HYO5558" s="95"/>
      <c r="HYP5558" s="95"/>
      <c r="HYQ5558" s="95"/>
      <c r="HYR5558" s="95"/>
      <c r="HYS5558" s="72"/>
      <c r="HYT5558" s="129"/>
      <c r="HYU5558" s="95"/>
      <c r="HYV5558" s="95"/>
      <c r="HYW5558" s="129"/>
      <c r="HYX5558" s="95"/>
      <c r="HYY5558" s="95"/>
      <c r="HYZ5558" s="95"/>
      <c r="HZA5558" s="95"/>
      <c r="HZB5558" s="95"/>
      <c r="HZC5558" s="95"/>
      <c r="HZD5558" s="95"/>
      <c r="HZE5558" s="95"/>
      <c r="HZF5558" s="72"/>
      <c r="HZG5558" s="129"/>
      <c r="HZH5558" s="95"/>
      <c r="HZI5558" s="95"/>
      <c r="HZJ5558" s="129"/>
      <c r="HZK5558" s="95"/>
      <c r="HZL5558" s="95"/>
      <c r="HZM5558" s="95"/>
      <c r="HZN5558" s="95"/>
      <c r="HZO5558" s="95"/>
      <c r="HZP5558" s="95"/>
      <c r="HZQ5558" s="95"/>
      <c r="HZR5558" s="95"/>
      <c r="HZS5558" s="72"/>
      <c r="HZT5558" s="129"/>
      <c r="HZU5558" s="95"/>
      <c r="HZV5558" s="95"/>
      <c r="HZW5558" s="129"/>
      <c r="HZX5558" s="95"/>
      <c r="HZY5558" s="95"/>
      <c r="HZZ5558" s="95"/>
      <c r="IAA5558" s="95"/>
      <c r="IAB5558" s="95"/>
      <c r="IAC5558" s="95"/>
      <c r="IAD5558" s="95"/>
      <c r="IAE5558" s="95"/>
      <c r="IAF5558" s="72"/>
      <c r="IAG5558" s="129"/>
      <c r="IAH5558" s="95"/>
      <c r="IAI5558" s="95"/>
      <c r="IAJ5558" s="129"/>
      <c r="IAK5558" s="95"/>
      <c r="IAL5558" s="95"/>
      <c r="IAM5558" s="95"/>
      <c r="IAN5558" s="95"/>
      <c r="IAO5558" s="95"/>
      <c r="IAP5558" s="95"/>
      <c r="IAQ5558" s="95"/>
      <c r="IAR5558" s="95"/>
      <c r="IAS5558" s="72"/>
      <c r="IAT5558" s="129"/>
      <c r="IAU5558" s="95"/>
      <c r="IAV5558" s="95"/>
      <c r="IAW5558" s="129"/>
      <c r="IAX5558" s="95"/>
      <c r="IAY5558" s="95"/>
      <c r="IAZ5558" s="95"/>
      <c r="IBA5558" s="95"/>
      <c r="IBB5558" s="95"/>
      <c r="IBC5558" s="95"/>
      <c r="IBD5558" s="95"/>
      <c r="IBE5558" s="95"/>
      <c r="IBF5558" s="72"/>
      <c r="IBG5558" s="129"/>
      <c r="IBH5558" s="95"/>
      <c r="IBI5558" s="95"/>
      <c r="IBJ5558" s="129"/>
      <c r="IBK5558" s="95"/>
      <c r="IBL5558" s="95"/>
      <c r="IBM5558" s="95"/>
      <c r="IBN5558" s="95"/>
      <c r="IBO5558" s="95"/>
      <c r="IBP5558" s="95"/>
      <c r="IBQ5558" s="95"/>
      <c r="IBR5558" s="95"/>
      <c r="IBS5558" s="72"/>
      <c r="IBT5558" s="129"/>
      <c r="IBU5558" s="95"/>
      <c r="IBV5558" s="95"/>
      <c r="IBW5558" s="129"/>
      <c r="IBX5558" s="95"/>
      <c r="IBY5558" s="95"/>
      <c r="IBZ5558" s="95"/>
      <c r="ICA5558" s="95"/>
      <c r="ICB5558" s="95"/>
      <c r="ICC5558" s="95"/>
      <c r="ICD5558" s="95"/>
      <c r="ICE5558" s="95"/>
      <c r="ICF5558" s="72"/>
      <c r="ICG5558" s="129"/>
      <c r="ICH5558" s="95"/>
      <c r="ICI5558" s="95"/>
      <c r="ICJ5558" s="129"/>
      <c r="ICK5558" s="95"/>
      <c r="ICL5558" s="95"/>
      <c r="ICM5558" s="95"/>
      <c r="ICN5558" s="95"/>
      <c r="ICO5558" s="95"/>
      <c r="ICP5558" s="95"/>
      <c r="ICQ5558" s="95"/>
      <c r="ICR5558" s="95"/>
      <c r="ICS5558" s="72"/>
      <c r="ICT5558" s="129"/>
      <c r="ICU5558" s="95"/>
      <c r="ICV5558" s="95"/>
      <c r="ICW5558" s="129"/>
      <c r="ICX5558" s="95"/>
      <c r="ICY5558" s="95"/>
      <c r="ICZ5558" s="95"/>
      <c r="IDA5558" s="95"/>
      <c r="IDB5558" s="95"/>
      <c r="IDC5558" s="95"/>
      <c r="IDD5558" s="95"/>
      <c r="IDE5558" s="95"/>
      <c r="IDF5558" s="72"/>
      <c r="IDG5558" s="129"/>
      <c r="IDH5558" s="95"/>
      <c r="IDI5558" s="95"/>
      <c r="IDJ5558" s="129"/>
      <c r="IDK5558" s="95"/>
      <c r="IDL5558" s="95"/>
      <c r="IDM5558" s="95"/>
      <c r="IDN5558" s="95"/>
      <c r="IDO5558" s="95"/>
      <c r="IDP5558" s="95"/>
      <c r="IDQ5558" s="95"/>
      <c r="IDR5558" s="95"/>
      <c r="IDS5558" s="72"/>
      <c r="IDT5558" s="129"/>
      <c r="IDU5558" s="95"/>
      <c r="IDV5558" s="95"/>
      <c r="IDW5558" s="129"/>
      <c r="IDX5558" s="95"/>
      <c r="IDY5558" s="95"/>
      <c r="IDZ5558" s="95"/>
      <c r="IEA5558" s="95"/>
      <c r="IEB5558" s="95"/>
      <c r="IEC5558" s="95"/>
      <c r="IED5558" s="95"/>
      <c r="IEE5558" s="95"/>
      <c r="IEF5558" s="72"/>
      <c r="IEG5558" s="129"/>
      <c r="IEH5558" s="95"/>
      <c r="IEI5558" s="95"/>
      <c r="IEJ5558" s="129"/>
      <c r="IEK5558" s="95"/>
      <c r="IEL5558" s="95"/>
      <c r="IEM5558" s="95"/>
      <c r="IEN5558" s="95"/>
      <c r="IEO5558" s="95"/>
      <c r="IEP5558" s="95"/>
      <c r="IEQ5558" s="95"/>
      <c r="IER5558" s="95"/>
      <c r="IES5558" s="72"/>
      <c r="IET5558" s="129"/>
      <c r="IEU5558" s="95"/>
      <c r="IEV5558" s="95"/>
      <c r="IEW5558" s="129"/>
      <c r="IEX5558" s="95"/>
      <c r="IEY5558" s="95"/>
      <c r="IEZ5558" s="95"/>
      <c r="IFA5558" s="95"/>
      <c r="IFB5558" s="95"/>
      <c r="IFC5558" s="95"/>
      <c r="IFD5558" s="95"/>
      <c r="IFE5558" s="95"/>
      <c r="IFF5558" s="72"/>
      <c r="IFG5558" s="129"/>
      <c r="IFH5558" s="95"/>
      <c r="IFI5558" s="95"/>
      <c r="IFJ5558" s="129"/>
      <c r="IFK5558" s="95"/>
      <c r="IFL5558" s="95"/>
      <c r="IFM5558" s="95"/>
      <c r="IFN5558" s="95"/>
      <c r="IFO5558" s="95"/>
      <c r="IFP5558" s="95"/>
      <c r="IFQ5558" s="95"/>
      <c r="IFR5558" s="95"/>
      <c r="IFS5558" s="72"/>
      <c r="IFT5558" s="129"/>
      <c r="IFU5558" s="95"/>
      <c r="IFV5558" s="95"/>
      <c r="IFW5558" s="129"/>
      <c r="IFX5558" s="95"/>
      <c r="IFY5558" s="95"/>
      <c r="IFZ5558" s="95"/>
      <c r="IGA5558" s="95"/>
      <c r="IGB5558" s="95"/>
      <c r="IGC5558" s="95"/>
      <c r="IGD5558" s="95"/>
      <c r="IGE5558" s="95"/>
      <c r="IGF5558" s="72"/>
      <c r="IGG5558" s="129"/>
      <c r="IGH5558" s="95"/>
      <c r="IGI5558" s="95"/>
      <c r="IGJ5558" s="129"/>
      <c r="IGK5558" s="95"/>
      <c r="IGL5558" s="95"/>
      <c r="IGM5558" s="95"/>
      <c r="IGN5558" s="95"/>
      <c r="IGO5558" s="95"/>
      <c r="IGP5558" s="95"/>
      <c r="IGQ5558" s="95"/>
      <c r="IGR5558" s="95"/>
      <c r="IGS5558" s="72"/>
      <c r="IGT5558" s="129"/>
      <c r="IGU5558" s="95"/>
      <c r="IGV5558" s="95"/>
      <c r="IGW5558" s="129"/>
      <c r="IGX5558" s="95"/>
      <c r="IGY5558" s="95"/>
      <c r="IGZ5558" s="95"/>
      <c r="IHA5558" s="95"/>
      <c r="IHB5558" s="95"/>
      <c r="IHC5558" s="95"/>
      <c r="IHD5558" s="95"/>
      <c r="IHE5558" s="95"/>
      <c r="IHF5558" s="72"/>
      <c r="IHG5558" s="129"/>
      <c r="IHH5558" s="95"/>
      <c r="IHI5558" s="95"/>
      <c r="IHJ5558" s="129"/>
      <c r="IHK5558" s="95"/>
      <c r="IHL5558" s="95"/>
      <c r="IHM5558" s="95"/>
      <c r="IHN5558" s="95"/>
      <c r="IHO5558" s="95"/>
      <c r="IHP5558" s="95"/>
      <c r="IHQ5558" s="95"/>
      <c r="IHR5558" s="95"/>
      <c r="IHS5558" s="72"/>
      <c r="IHT5558" s="129"/>
      <c r="IHU5558" s="95"/>
      <c r="IHV5558" s="95"/>
      <c r="IHW5558" s="129"/>
      <c r="IHX5558" s="95"/>
      <c r="IHY5558" s="95"/>
      <c r="IHZ5558" s="95"/>
      <c r="IIA5558" s="95"/>
      <c r="IIB5558" s="95"/>
      <c r="IIC5558" s="95"/>
      <c r="IID5558" s="95"/>
      <c r="IIE5558" s="95"/>
      <c r="IIF5558" s="72"/>
      <c r="IIG5558" s="129"/>
      <c r="IIH5558" s="95"/>
      <c r="III5558" s="95"/>
      <c r="IIJ5558" s="129"/>
      <c r="IIK5558" s="95"/>
      <c r="IIL5558" s="95"/>
      <c r="IIM5558" s="95"/>
      <c r="IIN5558" s="95"/>
      <c r="IIO5558" s="95"/>
      <c r="IIP5558" s="95"/>
      <c r="IIQ5558" s="95"/>
      <c r="IIR5558" s="95"/>
      <c r="IIS5558" s="72"/>
      <c r="IIT5558" s="129"/>
      <c r="IIU5558" s="95"/>
      <c r="IIV5558" s="95"/>
      <c r="IIW5558" s="129"/>
      <c r="IIX5558" s="95"/>
      <c r="IIY5558" s="95"/>
      <c r="IIZ5558" s="95"/>
      <c r="IJA5558" s="95"/>
      <c r="IJB5558" s="95"/>
      <c r="IJC5558" s="95"/>
      <c r="IJD5558" s="95"/>
      <c r="IJE5558" s="95"/>
      <c r="IJF5558" s="72"/>
      <c r="IJG5558" s="129"/>
      <c r="IJH5558" s="95"/>
      <c r="IJI5558" s="95"/>
      <c r="IJJ5558" s="129"/>
      <c r="IJK5558" s="95"/>
      <c r="IJL5558" s="95"/>
      <c r="IJM5558" s="95"/>
      <c r="IJN5558" s="95"/>
      <c r="IJO5558" s="95"/>
      <c r="IJP5558" s="95"/>
      <c r="IJQ5558" s="95"/>
      <c r="IJR5558" s="95"/>
      <c r="IJS5558" s="72"/>
      <c r="IJT5558" s="129"/>
      <c r="IJU5558" s="95"/>
      <c r="IJV5558" s="95"/>
      <c r="IJW5558" s="129"/>
      <c r="IJX5558" s="95"/>
      <c r="IJY5558" s="95"/>
      <c r="IJZ5558" s="95"/>
      <c r="IKA5558" s="95"/>
      <c r="IKB5558" s="95"/>
      <c r="IKC5558" s="95"/>
      <c r="IKD5558" s="95"/>
      <c r="IKE5558" s="95"/>
      <c r="IKF5558" s="72"/>
      <c r="IKG5558" s="129"/>
      <c r="IKH5558" s="95"/>
      <c r="IKI5558" s="95"/>
      <c r="IKJ5558" s="129"/>
      <c r="IKK5558" s="95"/>
      <c r="IKL5558" s="95"/>
      <c r="IKM5558" s="95"/>
      <c r="IKN5558" s="95"/>
      <c r="IKO5558" s="95"/>
      <c r="IKP5558" s="95"/>
      <c r="IKQ5558" s="95"/>
      <c r="IKR5558" s="95"/>
      <c r="IKS5558" s="72"/>
      <c r="IKT5558" s="129"/>
      <c r="IKU5558" s="95"/>
      <c r="IKV5558" s="95"/>
      <c r="IKW5558" s="129"/>
      <c r="IKX5558" s="95"/>
      <c r="IKY5558" s="95"/>
      <c r="IKZ5558" s="95"/>
      <c r="ILA5558" s="95"/>
      <c r="ILB5558" s="95"/>
      <c r="ILC5558" s="95"/>
      <c r="ILD5558" s="95"/>
      <c r="ILE5558" s="95"/>
      <c r="ILF5558" s="72"/>
      <c r="ILG5558" s="129"/>
      <c r="ILH5558" s="95"/>
      <c r="ILI5558" s="95"/>
      <c r="ILJ5558" s="129"/>
      <c r="ILK5558" s="95"/>
      <c r="ILL5558" s="95"/>
      <c r="ILM5558" s="95"/>
      <c r="ILN5558" s="95"/>
      <c r="ILO5558" s="95"/>
      <c r="ILP5558" s="95"/>
      <c r="ILQ5558" s="95"/>
      <c r="ILR5558" s="95"/>
      <c r="ILS5558" s="72"/>
      <c r="ILT5558" s="129"/>
      <c r="ILU5558" s="95"/>
      <c r="ILV5558" s="95"/>
      <c r="ILW5558" s="129"/>
      <c r="ILX5558" s="95"/>
      <c r="ILY5558" s="95"/>
      <c r="ILZ5558" s="95"/>
      <c r="IMA5558" s="95"/>
      <c r="IMB5558" s="95"/>
      <c r="IMC5558" s="95"/>
      <c r="IMD5558" s="95"/>
      <c r="IME5558" s="95"/>
      <c r="IMF5558" s="72"/>
      <c r="IMG5558" s="129"/>
      <c r="IMH5558" s="95"/>
      <c r="IMI5558" s="95"/>
      <c r="IMJ5558" s="129"/>
      <c r="IMK5558" s="95"/>
      <c r="IML5558" s="95"/>
      <c r="IMM5558" s="95"/>
      <c r="IMN5558" s="95"/>
      <c r="IMO5558" s="95"/>
      <c r="IMP5558" s="95"/>
      <c r="IMQ5558" s="95"/>
      <c r="IMR5558" s="95"/>
      <c r="IMS5558" s="72"/>
      <c r="IMT5558" s="129"/>
      <c r="IMU5558" s="95"/>
      <c r="IMV5558" s="95"/>
      <c r="IMW5558" s="129"/>
      <c r="IMX5558" s="95"/>
      <c r="IMY5558" s="95"/>
      <c r="IMZ5558" s="95"/>
      <c r="INA5558" s="95"/>
      <c r="INB5558" s="95"/>
      <c r="INC5558" s="95"/>
      <c r="IND5558" s="95"/>
      <c r="INE5558" s="95"/>
      <c r="INF5558" s="72"/>
      <c r="ING5558" s="129"/>
      <c r="INH5558" s="95"/>
      <c r="INI5558" s="95"/>
      <c r="INJ5558" s="129"/>
      <c r="INK5558" s="95"/>
      <c r="INL5558" s="95"/>
      <c r="INM5558" s="95"/>
      <c r="INN5558" s="95"/>
      <c r="INO5558" s="95"/>
      <c r="INP5558" s="95"/>
      <c r="INQ5558" s="95"/>
      <c r="INR5558" s="95"/>
      <c r="INS5558" s="72"/>
      <c r="INT5558" s="129"/>
      <c r="INU5558" s="95"/>
      <c r="INV5558" s="95"/>
      <c r="INW5558" s="129"/>
      <c r="INX5558" s="95"/>
      <c r="INY5558" s="95"/>
      <c r="INZ5558" s="95"/>
      <c r="IOA5558" s="95"/>
      <c r="IOB5558" s="95"/>
      <c r="IOC5558" s="95"/>
      <c r="IOD5558" s="95"/>
      <c r="IOE5558" s="95"/>
      <c r="IOF5558" s="72"/>
      <c r="IOG5558" s="129"/>
      <c r="IOH5558" s="95"/>
      <c r="IOI5558" s="95"/>
      <c r="IOJ5558" s="129"/>
      <c r="IOK5558" s="95"/>
      <c r="IOL5558" s="95"/>
      <c r="IOM5558" s="95"/>
      <c r="ION5558" s="95"/>
      <c r="IOO5558" s="95"/>
      <c r="IOP5558" s="95"/>
      <c r="IOQ5558" s="95"/>
      <c r="IOR5558" s="95"/>
      <c r="IOS5558" s="72"/>
      <c r="IOT5558" s="129"/>
      <c r="IOU5558" s="95"/>
      <c r="IOV5558" s="95"/>
      <c r="IOW5558" s="129"/>
      <c r="IOX5558" s="95"/>
      <c r="IOY5558" s="95"/>
      <c r="IOZ5558" s="95"/>
      <c r="IPA5558" s="95"/>
      <c r="IPB5558" s="95"/>
      <c r="IPC5558" s="95"/>
      <c r="IPD5558" s="95"/>
      <c r="IPE5558" s="95"/>
      <c r="IPF5558" s="72"/>
      <c r="IPG5558" s="129"/>
      <c r="IPH5558" s="95"/>
      <c r="IPI5558" s="95"/>
      <c r="IPJ5558" s="129"/>
      <c r="IPK5558" s="95"/>
      <c r="IPL5558" s="95"/>
      <c r="IPM5558" s="95"/>
      <c r="IPN5558" s="95"/>
      <c r="IPO5558" s="95"/>
      <c r="IPP5558" s="95"/>
      <c r="IPQ5558" s="95"/>
      <c r="IPR5558" s="95"/>
      <c r="IPS5558" s="72"/>
      <c r="IPT5558" s="129"/>
      <c r="IPU5558" s="95"/>
      <c r="IPV5558" s="95"/>
      <c r="IPW5558" s="129"/>
      <c r="IPX5558" s="95"/>
      <c r="IPY5558" s="95"/>
      <c r="IPZ5558" s="95"/>
      <c r="IQA5558" s="95"/>
      <c r="IQB5558" s="95"/>
      <c r="IQC5558" s="95"/>
      <c r="IQD5558" s="95"/>
      <c r="IQE5558" s="95"/>
      <c r="IQF5558" s="72"/>
      <c r="IQG5558" s="129"/>
      <c r="IQH5558" s="95"/>
      <c r="IQI5558" s="95"/>
      <c r="IQJ5558" s="129"/>
      <c r="IQK5558" s="95"/>
      <c r="IQL5558" s="95"/>
      <c r="IQM5558" s="95"/>
      <c r="IQN5558" s="95"/>
      <c r="IQO5558" s="95"/>
      <c r="IQP5558" s="95"/>
      <c r="IQQ5558" s="95"/>
      <c r="IQR5558" s="95"/>
      <c r="IQS5558" s="72"/>
      <c r="IQT5558" s="129"/>
      <c r="IQU5558" s="95"/>
      <c r="IQV5558" s="95"/>
      <c r="IQW5558" s="129"/>
      <c r="IQX5558" s="95"/>
      <c r="IQY5558" s="95"/>
      <c r="IQZ5558" s="95"/>
      <c r="IRA5558" s="95"/>
      <c r="IRB5558" s="95"/>
      <c r="IRC5558" s="95"/>
      <c r="IRD5558" s="95"/>
      <c r="IRE5558" s="95"/>
      <c r="IRF5558" s="72"/>
      <c r="IRG5558" s="129"/>
      <c r="IRH5558" s="95"/>
      <c r="IRI5558" s="95"/>
      <c r="IRJ5558" s="129"/>
      <c r="IRK5558" s="95"/>
      <c r="IRL5558" s="95"/>
      <c r="IRM5558" s="95"/>
      <c r="IRN5558" s="95"/>
      <c r="IRO5558" s="95"/>
      <c r="IRP5558" s="95"/>
      <c r="IRQ5558" s="95"/>
      <c r="IRR5558" s="95"/>
      <c r="IRS5558" s="72"/>
      <c r="IRT5558" s="129"/>
      <c r="IRU5558" s="95"/>
      <c r="IRV5558" s="95"/>
      <c r="IRW5558" s="129"/>
      <c r="IRX5558" s="95"/>
      <c r="IRY5558" s="95"/>
      <c r="IRZ5558" s="95"/>
      <c r="ISA5558" s="95"/>
      <c r="ISB5558" s="95"/>
      <c r="ISC5558" s="95"/>
      <c r="ISD5558" s="95"/>
      <c r="ISE5558" s="95"/>
      <c r="ISF5558" s="72"/>
      <c r="ISG5558" s="129"/>
      <c r="ISH5558" s="95"/>
      <c r="ISI5558" s="95"/>
      <c r="ISJ5558" s="129"/>
      <c r="ISK5558" s="95"/>
      <c r="ISL5558" s="95"/>
      <c r="ISM5558" s="95"/>
      <c r="ISN5558" s="95"/>
      <c r="ISO5558" s="95"/>
      <c r="ISP5558" s="95"/>
      <c r="ISQ5558" s="95"/>
      <c r="ISR5558" s="95"/>
      <c r="ISS5558" s="72"/>
      <c r="IST5558" s="129"/>
      <c r="ISU5558" s="95"/>
      <c r="ISV5558" s="95"/>
      <c r="ISW5558" s="129"/>
      <c r="ISX5558" s="95"/>
      <c r="ISY5558" s="95"/>
      <c r="ISZ5558" s="95"/>
      <c r="ITA5558" s="95"/>
      <c r="ITB5558" s="95"/>
      <c r="ITC5558" s="95"/>
      <c r="ITD5558" s="95"/>
      <c r="ITE5558" s="95"/>
      <c r="ITF5558" s="72"/>
      <c r="ITG5558" s="129"/>
      <c r="ITH5558" s="95"/>
      <c r="ITI5558" s="95"/>
      <c r="ITJ5558" s="129"/>
      <c r="ITK5558" s="95"/>
      <c r="ITL5558" s="95"/>
      <c r="ITM5558" s="95"/>
      <c r="ITN5558" s="95"/>
      <c r="ITO5558" s="95"/>
      <c r="ITP5558" s="95"/>
      <c r="ITQ5558" s="95"/>
      <c r="ITR5558" s="95"/>
      <c r="ITS5558" s="72"/>
      <c r="ITT5558" s="129"/>
      <c r="ITU5558" s="95"/>
      <c r="ITV5558" s="95"/>
      <c r="ITW5558" s="129"/>
      <c r="ITX5558" s="95"/>
      <c r="ITY5558" s="95"/>
      <c r="ITZ5558" s="95"/>
      <c r="IUA5558" s="95"/>
      <c r="IUB5558" s="95"/>
      <c r="IUC5558" s="95"/>
      <c r="IUD5558" s="95"/>
      <c r="IUE5558" s="95"/>
      <c r="IUF5558" s="72"/>
      <c r="IUG5558" s="129"/>
      <c r="IUH5558" s="95"/>
      <c r="IUI5558" s="95"/>
      <c r="IUJ5558" s="129"/>
      <c r="IUK5558" s="95"/>
      <c r="IUL5558" s="95"/>
      <c r="IUM5558" s="95"/>
      <c r="IUN5558" s="95"/>
      <c r="IUO5558" s="95"/>
      <c r="IUP5558" s="95"/>
      <c r="IUQ5558" s="95"/>
      <c r="IUR5558" s="95"/>
      <c r="IUS5558" s="72"/>
      <c r="IUT5558" s="129"/>
      <c r="IUU5558" s="95"/>
      <c r="IUV5558" s="95"/>
      <c r="IUW5558" s="129"/>
      <c r="IUX5558" s="95"/>
      <c r="IUY5558" s="95"/>
      <c r="IUZ5558" s="95"/>
      <c r="IVA5558" s="95"/>
      <c r="IVB5558" s="95"/>
      <c r="IVC5558" s="95"/>
      <c r="IVD5558" s="95"/>
      <c r="IVE5558" s="95"/>
      <c r="IVF5558" s="72"/>
      <c r="IVG5558" s="129"/>
      <c r="IVH5558" s="95"/>
      <c r="IVI5558" s="95"/>
      <c r="IVJ5558" s="129"/>
      <c r="IVK5558" s="95"/>
      <c r="IVL5558" s="95"/>
      <c r="IVM5558" s="95"/>
      <c r="IVN5558" s="95"/>
      <c r="IVO5558" s="95"/>
      <c r="IVP5558" s="95"/>
      <c r="IVQ5558" s="95"/>
      <c r="IVR5558" s="95"/>
      <c r="IVS5558" s="72"/>
      <c r="IVT5558" s="129"/>
      <c r="IVU5558" s="95"/>
      <c r="IVV5558" s="95"/>
      <c r="IVW5558" s="129"/>
      <c r="IVX5558" s="95"/>
      <c r="IVY5558" s="95"/>
      <c r="IVZ5558" s="95"/>
      <c r="IWA5558" s="95"/>
      <c r="IWB5558" s="95"/>
      <c r="IWC5558" s="95"/>
      <c r="IWD5558" s="95"/>
      <c r="IWE5558" s="95"/>
      <c r="IWF5558" s="72"/>
      <c r="IWG5558" s="129"/>
      <c r="IWH5558" s="95"/>
      <c r="IWI5558" s="95"/>
      <c r="IWJ5558" s="129"/>
      <c r="IWK5558" s="95"/>
      <c r="IWL5558" s="95"/>
      <c r="IWM5558" s="95"/>
      <c r="IWN5558" s="95"/>
      <c r="IWO5558" s="95"/>
      <c r="IWP5558" s="95"/>
      <c r="IWQ5558" s="95"/>
      <c r="IWR5558" s="95"/>
      <c r="IWS5558" s="72"/>
      <c r="IWT5558" s="129"/>
      <c r="IWU5558" s="95"/>
      <c r="IWV5558" s="95"/>
      <c r="IWW5558" s="129"/>
      <c r="IWX5558" s="95"/>
      <c r="IWY5558" s="95"/>
      <c r="IWZ5558" s="95"/>
      <c r="IXA5558" s="95"/>
      <c r="IXB5558" s="95"/>
      <c r="IXC5558" s="95"/>
      <c r="IXD5558" s="95"/>
      <c r="IXE5558" s="95"/>
      <c r="IXF5558" s="72"/>
      <c r="IXG5558" s="129"/>
      <c r="IXH5558" s="95"/>
      <c r="IXI5558" s="95"/>
      <c r="IXJ5558" s="129"/>
      <c r="IXK5558" s="95"/>
      <c r="IXL5558" s="95"/>
      <c r="IXM5558" s="95"/>
      <c r="IXN5558" s="95"/>
      <c r="IXO5558" s="95"/>
      <c r="IXP5558" s="95"/>
      <c r="IXQ5558" s="95"/>
      <c r="IXR5558" s="95"/>
      <c r="IXS5558" s="72"/>
      <c r="IXT5558" s="129"/>
      <c r="IXU5558" s="95"/>
      <c r="IXV5558" s="95"/>
      <c r="IXW5558" s="129"/>
      <c r="IXX5558" s="95"/>
      <c r="IXY5558" s="95"/>
      <c r="IXZ5558" s="95"/>
      <c r="IYA5558" s="95"/>
      <c r="IYB5558" s="95"/>
      <c r="IYC5558" s="95"/>
      <c r="IYD5558" s="95"/>
      <c r="IYE5558" s="95"/>
      <c r="IYF5558" s="72"/>
      <c r="IYG5558" s="129"/>
      <c r="IYH5558" s="95"/>
      <c r="IYI5558" s="95"/>
      <c r="IYJ5558" s="129"/>
      <c r="IYK5558" s="95"/>
      <c r="IYL5558" s="95"/>
      <c r="IYM5558" s="95"/>
      <c r="IYN5558" s="95"/>
      <c r="IYO5558" s="95"/>
      <c r="IYP5558" s="95"/>
      <c r="IYQ5558" s="95"/>
      <c r="IYR5558" s="95"/>
      <c r="IYS5558" s="72"/>
      <c r="IYT5558" s="129"/>
      <c r="IYU5558" s="95"/>
      <c r="IYV5558" s="95"/>
      <c r="IYW5558" s="129"/>
      <c r="IYX5558" s="95"/>
      <c r="IYY5558" s="95"/>
      <c r="IYZ5558" s="95"/>
      <c r="IZA5558" s="95"/>
      <c r="IZB5558" s="95"/>
      <c r="IZC5558" s="95"/>
      <c r="IZD5558" s="95"/>
      <c r="IZE5558" s="95"/>
      <c r="IZF5558" s="72"/>
      <c r="IZG5558" s="129"/>
      <c r="IZH5558" s="95"/>
      <c r="IZI5558" s="95"/>
      <c r="IZJ5558" s="129"/>
      <c r="IZK5558" s="95"/>
      <c r="IZL5558" s="95"/>
      <c r="IZM5558" s="95"/>
      <c r="IZN5558" s="95"/>
      <c r="IZO5558" s="95"/>
      <c r="IZP5558" s="95"/>
      <c r="IZQ5558" s="95"/>
      <c r="IZR5558" s="95"/>
      <c r="IZS5558" s="72"/>
      <c r="IZT5558" s="129"/>
      <c r="IZU5558" s="95"/>
      <c r="IZV5558" s="95"/>
      <c r="IZW5558" s="129"/>
      <c r="IZX5558" s="95"/>
      <c r="IZY5558" s="95"/>
      <c r="IZZ5558" s="95"/>
      <c r="JAA5558" s="95"/>
      <c r="JAB5558" s="95"/>
      <c r="JAC5558" s="95"/>
      <c r="JAD5558" s="95"/>
      <c r="JAE5558" s="95"/>
      <c r="JAF5558" s="72"/>
      <c r="JAG5558" s="129"/>
      <c r="JAH5558" s="95"/>
      <c r="JAI5558" s="95"/>
      <c r="JAJ5558" s="129"/>
      <c r="JAK5558" s="95"/>
      <c r="JAL5558" s="95"/>
      <c r="JAM5558" s="95"/>
      <c r="JAN5558" s="95"/>
      <c r="JAO5558" s="95"/>
      <c r="JAP5558" s="95"/>
      <c r="JAQ5558" s="95"/>
      <c r="JAR5558" s="95"/>
      <c r="JAS5558" s="72"/>
      <c r="JAT5558" s="129"/>
      <c r="JAU5558" s="95"/>
      <c r="JAV5558" s="95"/>
      <c r="JAW5558" s="129"/>
      <c r="JAX5558" s="95"/>
      <c r="JAY5558" s="95"/>
      <c r="JAZ5558" s="95"/>
      <c r="JBA5558" s="95"/>
      <c r="JBB5558" s="95"/>
      <c r="JBC5558" s="95"/>
      <c r="JBD5558" s="95"/>
      <c r="JBE5558" s="95"/>
      <c r="JBF5558" s="72"/>
      <c r="JBG5558" s="129"/>
      <c r="JBH5558" s="95"/>
      <c r="JBI5558" s="95"/>
      <c r="JBJ5558" s="129"/>
      <c r="JBK5558" s="95"/>
      <c r="JBL5558" s="95"/>
      <c r="JBM5558" s="95"/>
      <c r="JBN5558" s="95"/>
      <c r="JBO5558" s="95"/>
      <c r="JBP5558" s="95"/>
      <c r="JBQ5558" s="95"/>
      <c r="JBR5558" s="95"/>
      <c r="JBS5558" s="72"/>
      <c r="JBT5558" s="129"/>
      <c r="JBU5558" s="95"/>
      <c r="JBV5558" s="95"/>
      <c r="JBW5558" s="129"/>
      <c r="JBX5558" s="95"/>
      <c r="JBY5558" s="95"/>
      <c r="JBZ5558" s="95"/>
      <c r="JCA5558" s="95"/>
      <c r="JCB5558" s="95"/>
      <c r="JCC5558" s="95"/>
      <c r="JCD5558" s="95"/>
      <c r="JCE5558" s="95"/>
      <c r="JCF5558" s="72"/>
      <c r="JCG5558" s="129"/>
      <c r="JCH5558" s="95"/>
      <c r="JCI5558" s="95"/>
      <c r="JCJ5558" s="129"/>
      <c r="JCK5558" s="95"/>
      <c r="JCL5558" s="95"/>
      <c r="JCM5558" s="95"/>
      <c r="JCN5558" s="95"/>
      <c r="JCO5558" s="95"/>
      <c r="JCP5558" s="95"/>
      <c r="JCQ5558" s="95"/>
      <c r="JCR5558" s="95"/>
      <c r="JCS5558" s="72"/>
      <c r="JCT5558" s="129"/>
      <c r="JCU5558" s="95"/>
      <c r="JCV5558" s="95"/>
      <c r="JCW5558" s="129"/>
      <c r="JCX5558" s="95"/>
      <c r="JCY5558" s="95"/>
      <c r="JCZ5558" s="95"/>
      <c r="JDA5558" s="95"/>
      <c r="JDB5558" s="95"/>
      <c r="JDC5558" s="95"/>
      <c r="JDD5558" s="95"/>
      <c r="JDE5558" s="95"/>
      <c r="JDF5558" s="72"/>
      <c r="JDG5558" s="129"/>
      <c r="JDH5558" s="95"/>
      <c r="JDI5558" s="95"/>
      <c r="JDJ5558" s="129"/>
      <c r="JDK5558" s="95"/>
      <c r="JDL5558" s="95"/>
      <c r="JDM5558" s="95"/>
      <c r="JDN5558" s="95"/>
      <c r="JDO5558" s="95"/>
      <c r="JDP5558" s="95"/>
      <c r="JDQ5558" s="95"/>
      <c r="JDR5558" s="95"/>
      <c r="JDS5558" s="72"/>
      <c r="JDT5558" s="129"/>
      <c r="JDU5558" s="95"/>
      <c r="JDV5558" s="95"/>
      <c r="JDW5558" s="129"/>
      <c r="JDX5558" s="95"/>
      <c r="JDY5558" s="95"/>
      <c r="JDZ5558" s="95"/>
      <c r="JEA5558" s="95"/>
      <c r="JEB5558" s="95"/>
      <c r="JEC5558" s="95"/>
      <c r="JED5558" s="95"/>
      <c r="JEE5558" s="95"/>
      <c r="JEF5558" s="72"/>
      <c r="JEG5558" s="129"/>
      <c r="JEH5558" s="95"/>
      <c r="JEI5558" s="95"/>
      <c r="JEJ5558" s="129"/>
      <c r="JEK5558" s="95"/>
      <c r="JEL5558" s="95"/>
      <c r="JEM5558" s="95"/>
      <c r="JEN5558" s="95"/>
      <c r="JEO5558" s="95"/>
      <c r="JEP5558" s="95"/>
      <c r="JEQ5558" s="95"/>
      <c r="JER5558" s="95"/>
      <c r="JES5558" s="72"/>
      <c r="JET5558" s="129"/>
      <c r="JEU5558" s="95"/>
      <c r="JEV5558" s="95"/>
      <c r="JEW5558" s="129"/>
      <c r="JEX5558" s="95"/>
      <c r="JEY5558" s="95"/>
      <c r="JEZ5558" s="95"/>
      <c r="JFA5558" s="95"/>
      <c r="JFB5558" s="95"/>
      <c r="JFC5558" s="95"/>
      <c r="JFD5558" s="95"/>
      <c r="JFE5558" s="95"/>
      <c r="JFF5558" s="72"/>
      <c r="JFG5558" s="129"/>
      <c r="JFH5558" s="95"/>
      <c r="JFI5558" s="95"/>
      <c r="JFJ5558" s="129"/>
      <c r="JFK5558" s="95"/>
      <c r="JFL5558" s="95"/>
      <c r="JFM5558" s="95"/>
      <c r="JFN5558" s="95"/>
      <c r="JFO5558" s="95"/>
      <c r="JFP5558" s="95"/>
      <c r="JFQ5558" s="95"/>
      <c r="JFR5558" s="95"/>
      <c r="JFS5558" s="72"/>
      <c r="JFT5558" s="129"/>
      <c r="JFU5558" s="95"/>
      <c r="JFV5558" s="95"/>
      <c r="JFW5558" s="129"/>
      <c r="JFX5558" s="95"/>
      <c r="JFY5558" s="95"/>
      <c r="JFZ5558" s="95"/>
      <c r="JGA5558" s="95"/>
      <c r="JGB5558" s="95"/>
      <c r="JGC5558" s="95"/>
      <c r="JGD5558" s="95"/>
      <c r="JGE5558" s="95"/>
      <c r="JGF5558" s="72"/>
      <c r="JGG5558" s="129"/>
      <c r="JGH5558" s="95"/>
      <c r="JGI5558" s="95"/>
      <c r="JGJ5558" s="129"/>
      <c r="JGK5558" s="95"/>
      <c r="JGL5558" s="95"/>
      <c r="JGM5558" s="95"/>
      <c r="JGN5558" s="95"/>
      <c r="JGO5558" s="95"/>
      <c r="JGP5558" s="95"/>
      <c r="JGQ5558" s="95"/>
      <c r="JGR5558" s="95"/>
      <c r="JGS5558" s="72"/>
      <c r="JGT5558" s="129"/>
      <c r="JGU5558" s="95"/>
      <c r="JGV5558" s="95"/>
      <c r="JGW5558" s="129"/>
      <c r="JGX5558" s="95"/>
      <c r="JGY5558" s="95"/>
      <c r="JGZ5558" s="95"/>
      <c r="JHA5558" s="95"/>
      <c r="JHB5558" s="95"/>
      <c r="JHC5558" s="95"/>
      <c r="JHD5558" s="95"/>
      <c r="JHE5558" s="95"/>
      <c r="JHF5558" s="72"/>
      <c r="JHG5558" s="129"/>
      <c r="JHH5558" s="95"/>
      <c r="JHI5558" s="95"/>
      <c r="JHJ5558" s="129"/>
      <c r="JHK5558" s="95"/>
      <c r="JHL5558" s="95"/>
      <c r="JHM5558" s="95"/>
      <c r="JHN5558" s="95"/>
      <c r="JHO5558" s="95"/>
      <c r="JHP5558" s="95"/>
      <c r="JHQ5558" s="95"/>
      <c r="JHR5558" s="95"/>
      <c r="JHS5558" s="72"/>
      <c r="JHT5558" s="129"/>
      <c r="JHU5558" s="95"/>
      <c r="JHV5558" s="95"/>
      <c r="JHW5558" s="129"/>
      <c r="JHX5558" s="95"/>
      <c r="JHY5558" s="95"/>
      <c r="JHZ5558" s="95"/>
      <c r="JIA5558" s="95"/>
      <c r="JIB5558" s="95"/>
      <c r="JIC5558" s="95"/>
      <c r="JID5558" s="95"/>
      <c r="JIE5558" s="95"/>
      <c r="JIF5558" s="72"/>
      <c r="JIG5558" s="129"/>
      <c r="JIH5558" s="95"/>
      <c r="JII5558" s="95"/>
      <c r="JIJ5558" s="129"/>
      <c r="JIK5558" s="95"/>
      <c r="JIL5558" s="95"/>
      <c r="JIM5558" s="95"/>
      <c r="JIN5558" s="95"/>
      <c r="JIO5558" s="95"/>
      <c r="JIP5558" s="95"/>
      <c r="JIQ5558" s="95"/>
      <c r="JIR5558" s="95"/>
      <c r="JIS5558" s="72"/>
      <c r="JIT5558" s="129"/>
      <c r="JIU5558" s="95"/>
      <c r="JIV5558" s="95"/>
      <c r="JIW5558" s="129"/>
      <c r="JIX5558" s="95"/>
      <c r="JIY5558" s="95"/>
      <c r="JIZ5558" s="95"/>
      <c r="JJA5558" s="95"/>
      <c r="JJB5558" s="95"/>
      <c r="JJC5558" s="95"/>
      <c r="JJD5558" s="95"/>
      <c r="JJE5558" s="95"/>
      <c r="JJF5558" s="72"/>
      <c r="JJG5558" s="129"/>
      <c r="JJH5558" s="95"/>
      <c r="JJI5558" s="95"/>
      <c r="JJJ5558" s="129"/>
      <c r="JJK5558" s="95"/>
      <c r="JJL5558" s="95"/>
      <c r="JJM5558" s="95"/>
      <c r="JJN5558" s="95"/>
      <c r="JJO5558" s="95"/>
      <c r="JJP5558" s="95"/>
      <c r="JJQ5558" s="95"/>
      <c r="JJR5558" s="95"/>
      <c r="JJS5558" s="72"/>
      <c r="JJT5558" s="129"/>
      <c r="JJU5558" s="95"/>
      <c r="JJV5558" s="95"/>
      <c r="JJW5558" s="129"/>
      <c r="JJX5558" s="95"/>
      <c r="JJY5558" s="95"/>
      <c r="JJZ5558" s="95"/>
      <c r="JKA5558" s="95"/>
      <c r="JKB5558" s="95"/>
      <c r="JKC5558" s="95"/>
      <c r="JKD5558" s="95"/>
      <c r="JKE5558" s="95"/>
      <c r="JKF5558" s="72"/>
      <c r="JKG5558" s="129"/>
      <c r="JKH5558" s="95"/>
      <c r="JKI5558" s="95"/>
      <c r="JKJ5558" s="129"/>
      <c r="JKK5558" s="95"/>
      <c r="JKL5558" s="95"/>
      <c r="JKM5558" s="95"/>
      <c r="JKN5558" s="95"/>
      <c r="JKO5558" s="95"/>
      <c r="JKP5558" s="95"/>
      <c r="JKQ5558" s="95"/>
      <c r="JKR5558" s="95"/>
      <c r="JKS5558" s="72"/>
      <c r="JKT5558" s="129"/>
      <c r="JKU5558" s="95"/>
      <c r="JKV5558" s="95"/>
      <c r="JKW5558" s="129"/>
      <c r="JKX5558" s="95"/>
      <c r="JKY5558" s="95"/>
      <c r="JKZ5558" s="95"/>
      <c r="JLA5558" s="95"/>
      <c r="JLB5558" s="95"/>
      <c r="JLC5558" s="95"/>
      <c r="JLD5558" s="95"/>
      <c r="JLE5558" s="95"/>
      <c r="JLF5558" s="72"/>
      <c r="JLG5558" s="129"/>
      <c r="JLH5558" s="95"/>
      <c r="JLI5558" s="95"/>
      <c r="JLJ5558" s="129"/>
      <c r="JLK5558" s="95"/>
      <c r="JLL5558" s="95"/>
      <c r="JLM5558" s="95"/>
      <c r="JLN5558" s="95"/>
      <c r="JLO5558" s="95"/>
      <c r="JLP5558" s="95"/>
      <c r="JLQ5558" s="95"/>
      <c r="JLR5558" s="95"/>
      <c r="JLS5558" s="72"/>
      <c r="JLT5558" s="129"/>
      <c r="JLU5558" s="95"/>
      <c r="JLV5558" s="95"/>
      <c r="JLW5558" s="129"/>
      <c r="JLX5558" s="95"/>
      <c r="JLY5558" s="95"/>
      <c r="JLZ5558" s="95"/>
      <c r="JMA5558" s="95"/>
      <c r="JMB5558" s="95"/>
      <c r="JMC5558" s="95"/>
      <c r="JMD5558" s="95"/>
      <c r="JME5558" s="95"/>
      <c r="JMF5558" s="72"/>
      <c r="JMG5558" s="129"/>
      <c r="JMH5558" s="95"/>
      <c r="JMI5558" s="95"/>
      <c r="JMJ5558" s="129"/>
      <c r="JMK5558" s="95"/>
      <c r="JML5558" s="95"/>
      <c r="JMM5558" s="95"/>
      <c r="JMN5558" s="95"/>
      <c r="JMO5558" s="95"/>
      <c r="JMP5558" s="95"/>
      <c r="JMQ5558" s="95"/>
      <c r="JMR5558" s="95"/>
      <c r="JMS5558" s="72"/>
      <c r="JMT5558" s="129"/>
      <c r="JMU5558" s="95"/>
      <c r="JMV5558" s="95"/>
      <c r="JMW5558" s="129"/>
      <c r="JMX5558" s="95"/>
      <c r="JMY5558" s="95"/>
      <c r="JMZ5558" s="95"/>
      <c r="JNA5558" s="95"/>
      <c r="JNB5558" s="95"/>
      <c r="JNC5558" s="95"/>
      <c r="JND5558" s="95"/>
      <c r="JNE5558" s="95"/>
      <c r="JNF5558" s="72"/>
      <c r="JNG5558" s="129"/>
      <c r="JNH5558" s="95"/>
      <c r="JNI5558" s="95"/>
      <c r="JNJ5558" s="129"/>
      <c r="JNK5558" s="95"/>
      <c r="JNL5558" s="95"/>
      <c r="JNM5558" s="95"/>
      <c r="JNN5558" s="95"/>
      <c r="JNO5558" s="95"/>
      <c r="JNP5558" s="95"/>
      <c r="JNQ5558" s="95"/>
      <c r="JNR5558" s="95"/>
      <c r="JNS5558" s="72"/>
      <c r="JNT5558" s="129"/>
      <c r="JNU5558" s="95"/>
      <c r="JNV5558" s="95"/>
      <c r="JNW5558" s="129"/>
      <c r="JNX5558" s="95"/>
      <c r="JNY5558" s="95"/>
      <c r="JNZ5558" s="95"/>
      <c r="JOA5558" s="95"/>
      <c r="JOB5558" s="95"/>
      <c r="JOC5558" s="95"/>
      <c r="JOD5558" s="95"/>
      <c r="JOE5558" s="95"/>
      <c r="JOF5558" s="72"/>
      <c r="JOG5558" s="129"/>
      <c r="JOH5558" s="95"/>
      <c r="JOI5558" s="95"/>
      <c r="JOJ5558" s="129"/>
      <c r="JOK5558" s="95"/>
      <c r="JOL5558" s="95"/>
      <c r="JOM5558" s="95"/>
      <c r="JON5558" s="95"/>
      <c r="JOO5558" s="95"/>
      <c r="JOP5558" s="95"/>
      <c r="JOQ5558" s="95"/>
      <c r="JOR5558" s="95"/>
      <c r="JOS5558" s="72"/>
      <c r="JOT5558" s="129"/>
      <c r="JOU5558" s="95"/>
      <c r="JOV5558" s="95"/>
      <c r="JOW5558" s="129"/>
      <c r="JOX5558" s="95"/>
      <c r="JOY5558" s="95"/>
      <c r="JOZ5558" s="95"/>
      <c r="JPA5558" s="95"/>
      <c r="JPB5558" s="95"/>
      <c r="JPC5558" s="95"/>
      <c r="JPD5558" s="95"/>
      <c r="JPE5558" s="95"/>
      <c r="JPF5558" s="72"/>
      <c r="JPG5558" s="129"/>
      <c r="JPH5558" s="95"/>
      <c r="JPI5558" s="95"/>
      <c r="JPJ5558" s="129"/>
      <c r="JPK5558" s="95"/>
      <c r="JPL5558" s="95"/>
      <c r="JPM5558" s="95"/>
      <c r="JPN5558" s="95"/>
      <c r="JPO5558" s="95"/>
      <c r="JPP5558" s="95"/>
      <c r="JPQ5558" s="95"/>
      <c r="JPR5558" s="95"/>
      <c r="JPS5558" s="72"/>
      <c r="JPT5558" s="129"/>
      <c r="JPU5558" s="95"/>
      <c r="JPV5558" s="95"/>
      <c r="JPW5558" s="129"/>
      <c r="JPX5558" s="95"/>
      <c r="JPY5558" s="95"/>
      <c r="JPZ5558" s="95"/>
      <c r="JQA5558" s="95"/>
      <c r="JQB5558" s="95"/>
      <c r="JQC5558" s="95"/>
      <c r="JQD5558" s="95"/>
      <c r="JQE5558" s="95"/>
      <c r="JQF5558" s="72"/>
      <c r="JQG5558" s="129"/>
      <c r="JQH5558" s="95"/>
      <c r="JQI5558" s="95"/>
      <c r="JQJ5558" s="129"/>
      <c r="JQK5558" s="95"/>
      <c r="JQL5558" s="95"/>
      <c r="JQM5558" s="95"/>
      <c r="JQN5558" s="95"/>
      <c r="JQO5558" s="95"/>
      <c r="JQP5558" s="95"/>
      <c r="JQQ5558" s="95"/>
      <c r="JQR5558" s="95"/>
      <c r="JQS5558" s="72"/>
      <c r="JQT5558" s="129"/>
      <c r="JQU5558" s="95"/>
      <c r="JQV5558" s="95"/>
      <c r="JQW5558" s="129"/>
      <c r="JQX5558" s="95"/>
      <c r="JQY5558" s="95"/>
      <c r="JQZ5558" s="95"/>
      <c r="JRA5558" s="95"/>
      <c r="JRB5558" s="95"/>
      <c r="JRC5558" s="95"/>
      <c r="JRD5558" s="95"/>
      <c r="JRE5558" s="95"/>
      <c r="JRF5558" s="72"/>
      <c r="JRG5558" s="129"/>
      <c r="JRH5558" s="95"/>
      <c r="JRI5558" s="95"/>
      <c r="JRJ5558" s="129"/>
      <c r="JRK5558" s="95"/>
      <c r="JRL5558" s="95"/>
      <c r="JRM5558" s="95"/>
      <c r="JRN5558" s="95"/>
      <c r="JRO5558" s="95"/>
      <c r="JRP5558" s="95"/>
      <c r="JRQ5558" s="95"/>
      <c r="JRR5558" s="95"/>
      <c r="JRS5558" s="72"/>
      <c r="JRT5558" s="129"/>
      <c r="JRU5558" s="95"/>
      <c r="JRV5558" s="95"/>
      <c r="JRW5558" s="129"/>
      <c r="JRX5558" s="95"/>
      <c r="JRY5558" s="95"/>
      <c r="JRZ5558" s="95"/>
      <c r="JSA5558" s="95"/>
      <c r="JSB5558" s="95"/>
      <c r="JSC5558" s="95"/>
      <c r="JSD5558" s="95"/>
      <c r="JSE5558" s="95"/>
      <c r="JSF5558" s="72"/>
      <c r="JSG5558" s="129"/>
      <c r="JSH5558" s="95"/>
      <c r="JSI5558" s="95"/>
      <c r="JSJ5558" s="129"/>
      <c r="JSK5558" s="95"/>
      <c r="JSL5558" s="95"/>
      <c r="JSM5558" s="95"/>
      <c r="JSN5558" s="95"/>
      <c r="JSO5558" s="95"/>
      <c r="JSP5558" s="95"/>
      <c r="JSQ5558" s="95"/>
      <c r="JSR5558" s="95"/>
      <c r="JSS5558" s="72"/>
      <c r="JST5558" s="129"/>
      <c r="JSU5558" s="95"/>
      <c r="JSV5558" s="95"/>
      <c r="JSW5558" s="129"/>
      <c r="JSX5558" s="95"/>
      <c r="JSY5558" s="95"/>
      <c r="JSZ5558" s="95"/>
      <c r="JTA5558" s="95"/>
      <c r="JTB5558" s="95"/>
      <c r="JTC5558" s="95"/>
      <c r="JTD5558" s="95"/>
      <c r="JTE5558" s="95"/>
      <c r="JTF5558" s="72"/>
      <c r="JTG5558" s="129"/>
      <c r="JTH5558" s="95"/>
      <c r="JTI5558" s="95"/>
      <c r="JTJ5558" s="129"/>
      <c r="JTK5558" s="95"/>
      <c r="JTL5558" s="95"/>
      <c r="JTM5558" s="95"/>
      <c r="JTN5558" s="95"/>
      <c r="JTO5558" s="95"/>
      <c r="JTP5558" s="95"/>
      <c r="JTQ5558" s="95"/>
      <c r="JTR5558" s="95"/>
      <c r="JTS5558" s="72"/>
      <c r="JTT5558" s="129"/>
      <c r="JTU5558" s="95"/>
      <c r="JTV5558" s="95"/>
      <c r="JTW5558" s="129"/>
      <c r="JTX5558" s="95"/>
      <c r="JTY5558" s="95"/>
      <c r="JTZ5558" s="95"/>
      <c r="JUA5558" s="95"/>
      <c r="JUB5558" s="95"/>
      <c r="JUC5558" s="95"/>
      <c r="JUD5558" s="95"/>
      <c r="JUE5558" s="95"/>
      <c r="JUF5558" s="72"/>
      <c r="JUG5558" s="129"/>
      <c r="JUH5558" s="95"/>
      <c r="JUI5558" s="95"/>
      <c r="JUJ5558" s="129"/>
      <c r="JUK5558" s="95"/>
      <c r="JUL5558" s="95"/>
      <c r="JUM5558" s="95"/>
      <c r="JUN5558" s="95"/>
      <c r="JUO5558" s="95"/>
      <c r="JUP5558" s="95"/>
      <c r="JUQ5558" s="95"/>
      <c r="JUR5558" s="95"/>
      <c r="JUS5558" s="72"/>
      <c r="JUT5558" s="129"/>
      <c r="JUU5558" s="95"/>
      <c r="JUV5558" s="95"/>
      <c r="JUW5558" s="129"/>
      <c r="JUX5558" s="95"/>
      <c r="JUY5558" s="95"/>
      <c r="JUZ5558" s="95"/>
      <c r="JVA5558" s="95"/>
      <c r="JVB5558" s="95"/>
      <c r="JVC5558" s="95"/>
      <c r="JVD5558" s="95"/>
      <c r="JVE5558" s="95"/>
      <c r="JVF5558" s="72"/>
      <c r="JVG5558" s="129"/>
      <c r="JVH5558" s="95"/>
      <c r="JVI5558" s="95"/>
      <c r="JVJ5558" s="129"/>
      <c r="JVK5558" s="95"/>
      <c r="JVL5558" s="95"/>
      <c r="JVM5558" s="95"/>
      <c r="JVN5558" s="95"/>
      <c r="JVO5558" s="95"/>
      <c r="JVP5558" s="95"/>
      <c r="JVQ5558" s="95"/>
      <c r="JVR5558" s="95"/>
      <c r="JVS5558" s="72"/>
      <c r="JVT5558" s="129"/>
      <c r="JVU5558" s="95"/>
      <c r="JVV5558" s="95"/>
      <c r="JVW5558" s="129"/>
      <c r="JVX5558" s="95"/>
      <c r="JVY5558" s="95"/>
      <c r="JVZ5558" s="95"/>
      <c r="JWA5558" s="95"/>
      <c r="JWB5558" s="95"/>
      <c r="JWC5558" s="95"/>
      <c r="JWD5558" s="95"/>
      <c r="JWE5558" s="95"/>
      <c r="JWF5558" s="72"/>
      <c r="JWG5558" s="129"/>
      <c r="JWH5558" s="95"/>
      <c r="JWI5558" s="95"/>
      <c r="JWJ5558" s="129"/>
      <c r="JWK5558" s="95"/>
      <c r="JWL5558" s="95"/>
      <c r="JWM5558" s="95"/>
      <c r="JWN5558" s="95"/>
      <c r="JWO5558" s="95"/>
      <c r="JWP5558" s="95"/>
      <c r="JWQ5558" s="95"/>
      <c r="JWR5558" s="95"/>
      <c r="JWS5558" s="72"/>
      <c r="JWT5558" s="129"/>
      <c r="JWU5558" s="95"/>
      <c r="JWV5558" s="95"/>
      <c r="JWW5558" s="129"/>
      <c r="JWX5558" s="95"/>
      <c r="JWY5558" s="95"/>
      <c r="JWZ5558" s="95"/>
      <c r="JXA5558" s="95"/>
      <c r="JXB5558" s="95"/>
      <c r="JXC5558" s="95"/>
      <c r="JXD5558" s="95"/>
      <c r="JXE5558" s="95"/>
      <c r="JXF5558" s="72"/>
      <c r="JXG5558" s="129"/>
      <c r="JXH5558" s="95"/>
      <c r="JXI5558" s="95"/>
      <c r="JXJ5558" s="129"/>
      <c r="JXK5558" s="95"/>
      <c r="JXL5558" s="95"/>
      <c r="JXM5558" s="95"/>
      <c r="JXN5558" s="95"/>
      <c r="JXO5558" s="95"/>
      <c r="JXP5558" s="95"/>
      <c r="JXQ5558" s="95"/>
      <c r="JXR5558" s="95"/>
      <c r="JXS5558" s="72"/>
      <c r="JXT5558" s="129"/>
      <c r="JXU5558" s="95"/>
      <c r="JXV5558" s="95"/>
      <c r="JXW5558" s="129"/>
      <c r="JXX5558" s="95"/>
      <c r="JXY5558" s="95"/>
      <c r="JXZ5558" s="95"/>
      <c r="JYA5558" s="95"/>
      <c r="JYB5558" s="95"/>
      <c r="JYC5558" s="95"/>
      <c r="JYD5558" s="95"/>
      <c r="JYE5558" s="95"/>
      <c r="JYF5558" s="72"/>
      <c r="JYG5558" s="129"/>
      <c r="JYH5558" s="95"/>
      <c r="JYI5558" s="95"/>
      <c r="JYJ5558" s="129"/>
      <c r="JYK5558" s="95"/>
      <c r="JYL5558" s="95"/>
      <c r="JYM5558" s="95"/>
      <c r="JYN5558" s="95"/>
      <c r="JYO5558" s="95"/>
      <c r="JYP5558" s="95"/>
      <c r="JYQ5558" s="95"/>
      <c r="JYR5558" s="95"/>
      <c r="JYS5558" s="72"/>
      <c r="JYT5558" s="129"/>
      <c r="JYU5558" s="95"/>
      <c r="JYV5558" s="95"/>
      <c r="JYW5558" s="129"/>
      <c r="JYX5558" s="95"/>
      <c r="JYY5558" s="95"/>
      <c r="JYZ5558" s="95"/>
      <c r="JZA5558" s="95"/>
      <c r="JZB5558" s="95"/>
      <c r="JZC5558" s="95"/>
      <c r="JZD5558" s="95"/>
      <c r="JZE5558" s="95"/>
      <c r="JZF5558" s="72"/>
      <c r="JZG5558" s="129"/>
      <c r="JZH5558" s="95"/>
      <c r="JZI5558" s="95"/>
      <c r="JZJ5558" s="129"/>
      <c r="JZK5558" s="95"/>
      <c r="JZL5558" s="95"/>
      <c r="JZM5558" s="95"/>
      <c r="JZN5558" s="95"/>
      <c r="JZO5558" s="95"/>
      <c r="JZP5558" s="95"/>
      <c r="JZQ5558" s="95"/>
      <c r="JZR5558" s="95"/>
      <c r="JZS5558" s="72"/>
      <c r="JZT5558" s="129"/>
      <c r="JZU5558" s="95"/>
      <c r="JZV5558" s="95"/>
      <c r="JZW5558" s="129"/>
      <c r="JZX5558" s="95"/>
      <c r="JZY5558" s="95"/>
      <c r="JZZ5558" s="95"/>
      <c r="KAA5558" s="95"/>
      <c r="KAB5558" s="95"/>
      <c r="KAC5558" s="95"/>
      <c r="KAD5558" s="95"/>
      <c r="KAE5558" s="95"/>
      <c r="KAF5558" s="72"/>
      <c r="KAG5558" s="129"/>
      <c r="KAH5558" s="95"/>
      <c r="KAI5558" s="95"/>
      <c r="KAJ5558" s="129"/>
      <c r="KAK5558" s="95"/>
      <c r="KAL5558" s="95"/>
      <c r="KAM5558" s="95"/>
      <c r="KAN5558" s="95"/>
      <c r="KAO5558" s="95"/>
      <c r="KAP5558" s="95"/>
      <c r="KAQ5558" s="95"/>
      <c r="KAR5558" s="95"/>
      <c r="KAS5558" s="72"/>
      <c r="KAT5558" s="129"/>
      <c r="KAU5558" s="95"/>
      <c r="KAV5558" s="95"/>
      <c r="KAW5558" s="129"/>
      <c r="KAX5558" s="95"/>
      <c r="KAY5558" s="95"/>
      <c r="KAZ5558" s="95"/>
      <c r="KBA5558" s="95"/>
      <c r="KBB5558" s="95"/>
      <c r="KBC5558" s="95"/>
      <c r="KBD5558" s="95"/>
      <c r="KBE5558" s="95"/>
      <c r="KBF5558" s="72"/>
      <c r="KBG5558" s="129"/>
      <c r="KBH5558" s="95"/>
      <c r="KBI5558" s="95"/>
      <c r="KBJ5558" s="129"/>
      <c r="KBK5558" s="95"/>
      <c r="KBL5558" s="95"/>
      <c r="KBM5558" s="95"/>
      <c r="KBN5558" s="95"/>
      <c r="KBO5558" s="95"/>
      <c r="KBP5558" s="95"/>
      <c r="KBQ5558" s="95"/>
      <c r="KBR5558" s="95"/>
      <c r="KBS5558" s="72"/>
      <c r="KBT5558" s="129"/>
      <c r="KBU5558" s="95"/>
      <c r="KBV5558" s="95"/>
      <c r="KBW5558" s="129"/>
      <c r="KBX5558" s="95"/>
      <c r="KBY5558" s="95"/>
      <c r="KBZ5558" s="95"/>
      <c r="KCA5558" s="95"/>
      <c r="KCB5558" s="95"/>
      <c r="KCC5558" s="95"/>
      <c r="KCD5558" s="95"/>
      <c r="KCE5558" s="95"/>
      <c r="KCF5558" s="72"/>
      <c r="KCG5558" s="129"/>
      <c r="KCH5558" s="95"/>
      <c r="KCI5558" s="95"/>
      <c r="KCJ5558" s="129"/>
      <c r="KCK5558" s="95"/>
      <c r="KCL5558" s="95"/>
      <c r="KCM5558" s="95"/>
      <c r="KCN5558" s="95"/>
      <c r="KCO5558" s="95"/>
      <c r="KCP5558" s="95"/>
      <c r="KCQ5558" s="95"/>
      <c r="KCR5558" s="95"/>
      <c r="KCS5558" s="72"/>
      <c r="KCT5558" s="129"/>
      <c r="KCU5558" s="95"/>
      <c r="KCV5558" s="95"/>
      <c r="KCW5558" s="129"/>
      <c r="KCX5558" s="95"/>
      <c r="KCY5558" s="95"/>
      <c r="KCZ5558" s="95"/>
      <c r="KDA5558" s="95"/>
      <c r="KDB5558" s="95"/>
      <c r="KDC5558" s="95"/>
      <c r="KDD5558" s="95"/>
      <c r="KDE5558" s="95"/>
      <c r="KDF5558" s="72"/>
      <c r="KDG5558" s="129"/>
      <c r="KDH5558" s="95"/>
      <c r="KDI5558" s="95"/>
      <c r="KDJ5558" s="129"/>
      <c r="KDK5558" s="95"/>
      <c r="KDL5558" s="95"/>
      <c r="KDM5558" s="95"/>
      <c r="KDN5558" s="95"/>
      <c r="KDO5558" s="95"/>
      <c r="KDP5558" s="95"/>
      <c r="KDQ5558" s="95"/>
      <c r="KDR5558" s="95"/>
      <c r="KDS5558" s="72"/>
      <c r="KDT5558" s="129"/>
      <c r="KDU5558" s="95"/>
      <c r="KDV5558" s="95"/>
      <c r="KDW5558" s="129"/>
      <c r="KDX5558" s="95"/>
      <c r="KDY5558" s="95"/>
      <c r="KDZ5558" s="95"/>
      <c r="KEA5558" s="95"/>
      <c r="KEB5558" s="95"/>
      <c r="KEC5558" s="95"/>
      <c r="KED5558" s="95"/>
      <c r="KEE5558" s="95"/>
      <c r="KEF5558" s="72"/>
      <c r="KEG5558" s="129"/>
      <c r="KEH5558" s="95"/>
      <c r="KEI5558" s="95"/>
      <c r="KEJ5558" s="129"/>
      <c r="KEK5558" s="95"/>
      <c r="KEL5558" s="95"/>
      <c r="KEM5558" s="95"/>
      <c r="KEN5558" s="95"/>
      <c r="KEO5558" s="95"/>
      <c r="KEP5558" s="95"/>
      <c r="KEQ5558" s="95"/>
      <c r="KER5558" s="95"/>
      <c r="KES5558" s="72"/>
      <c r="KET5558" s="129"/>
      <c r="KEU5558" s="95"/>
      <c r="KEV5558" s="95"/>
      <c r="KEW5558" s="129"/>
      <c r="KEX5558" s="95"/>
      <c r="KEY5558" s="95"/>
      <c r="KEZ5558" s="95"/>
      <c r="KFA5558" s="95"/>
      <c r="KFB5558" s="95"/>
      <c r="KFC5558" s="95"/>
      <c r="KFD5558" s="95"/>
      <c r="KFE5558" s="95"/>
      <c r="KFF5558" s="72"/>
      <c r="KFG5558" s="129"/>
      <c r="KFH5558" s="95"/>
      <c r="KFI5558" s="95"/>
      <c r="KFJ5558" s="129"/>
      <c r="KFK5558" s="95"/>
      <c r="KFL5558" s="95"/>
      <c r="KFM5558" s="95"/>
      <c r="KFN5558" s="95"/>
      <c r="KFO5558" s="95"/>
      <c r="KFP5558" s="95"/>
      <c r="KFQ5558" s="95"/>
      <c r="KFR5558" s="95"/>
      <c r="KFS5558" s="72"/>
      <c r="KFT5558" s="129"/>
      <c r="KFU5558" s="95"/>
      <c r="KFV5558" s="95"/>
      <c r="KFW5558" s="129"/>
      <c r="KFX5558" s="95"/>
      <c r="KFY5558" s="95"/>
      <c r="KFZ5558" s="95"/>
      <c r="KGA5558" s="95"/>
      <c r="KGB5558" s="95"/>
      <c r="KGC5558" s="95"/>
      <c r="KGD5558" s="95"/>
      <c r="KGE5558" s="95"/>
      <c r="KGF5558" s="72"/>
      <c r="KGG5558" s="129"/>
      <c r="KGH5558" s="95"/>
      <c r="KGI5558" s="95"/>
      <c r="KGJ5558" s="129"/>
      <c r="KGK5558" s="95"/>
      <c r="KGL5558" s="95"/>
      <c r="KGM5558" s="95"/>
      <c r="KGN5558" s="95"/>
      <c r="KGO5558" s="95"/>
      <c r="KGP5558" s="95"/>
      <c r="KGQ5558" s="95"/>
      <c r="KGR5558" s="95"/>
      <c r="KGS5558" s="72"/>
      <c r="KGT5558" s="129"/>
      <c r="KGU5558" s="95"/>
      <c r="KGV5558" s="95"/>
      <c r="KGW5558" s="129"/>
      <c r="KGX5558" s="95"/>
      <c r="KGY5558" s="95"/>
      <c r="KGZ5558" s="95"/>
      <c r="KHA5558" s="95"/>
      <c r="KHB5558" s="95"/>
      <c r="KHC5558" s="95"/>
      <c r="KHD5558" s="95"/>
      <c r="KHE5558" s="95"/>
      <c r="KHF5558" s="72"/>
      <c r="KHG5558" s="129"/>
      <c r="KHH5558" s="95"/>
      <c r="KHI5558" s="95"/>
      <c r="KHJ5558" s="129"/>
      <c r="KHK5558" s="95"/>
      <c r="KHL5558" s="95"/>
      <c r="KHM5558" s="95"/>
      <c r="KHN5558" s="95"/>
      <c r="KHO5558" s="95"/>
      <c r="KHP5558" s="95"/>
      <c r="KHQ5558" s="95"/>
      <c r="KHR5558" s="95"/>
      <c r="KHS5558" s="72"/>
      <c r="KHT5558" s="129"/>
      <c r="KHU5558" s="95"/>
      <c r="KHV5558" s="95"/>
      <c r="KHW5558" s="129"/>
      <c r="KHX5558" s="95"/>
      <c r="KHY5558" s="95"/>
      <c r="KHZ5558" s="95"/>
      <c r="KIA5558" s="95"/>
      <c r="KIB5558" s="95"/>
      <c r="KIC5558" s="95"/>
      <c r="KID5558" s="95"/>
      <c r="KIE5558" s="95"/>
      <c r="KIF5558" s="72"/>
      <c r="KIG5558" s="129"/>
      <c r="KIH5558" s="95"/>
      <c r="KII5558" s="95"/>
      <c r="KIJ5558" s="129"/>
      <c r="KIK5558" s="95"/>
      <c r="KIL5558" s="95"/>
      <c r="KIM5558" s="95"/>
      <c r="KIN5558" s="95"/>
      <c r="KIO5558" s="95"/>
      <c r="KIP5558" s="95"/>
      <c r="KIQ5558" s="95"/>
      <c r="KIR5558" s="95"/>
      <c r="KIS5558" s="72"/>
      <c r="KIT5558" s="129"/>
      <c r="KIU5558" s="95"/>
      <c r="KIV5558" s="95"/>
      <c r="KIW5558" s="129"/>
      <c r="KIX5558" s="95"/>
      <c r="KIY5558" s="95"/>
      <c r="KIZ5558" s="95"/>
      <c r="KJA5558" s="95"/>
      <c r="KJB5558" s="95"/>
      <c r="KJC5558" s="95"/>
      <c r="KJD5558" s="95"/>
      <c r="KJE5558" s="95"/>
      <c r="KJF5558" s="72"/>
      <c r="KJG5558" s="129"/>
      <c r="KJH5558" s="95"/>
      <c r="KJI5558" s="95"/>
      <c r="KJJ5558" s="129"/>
      <c r="KJK5558" s="95"/>
      <c r="KJL5558" s="95"/>
      <c r="KJM5558" s="95"/>
      <c r="KJN5558" s="95"/>
      <c r="KJO5558" s="95"/>
      <c r="KJP5558" s="95"/>
      <c r="KJQ5558" s="95"/>
      <c r="KJR5558" s="95"/>
      <c r="KJS5558" s="72"/>
      <c r="KJT5558" s="129"/>
      <c r="KJU5558" s="95"/>
      <c r="KJV5558" s="95"/>
      <c r="KJW5558" s="129"/>
      <c r="KJX5558" s="95"/>
      <c r="KJY5558" s="95"/>
      <c r="KJZ5558" s="95"/>
      <c r="KKA5558" s="95"/>
      <c r="KKB5558" s="95"/>
      <c r="KKC5558" s="95"/>
      <c r="KKD5558" s="95"/>
      <c r="KKE5558" s="95"/>
      <c r="KKF5558" s="72"/>
      <c r="KKG5558" s="129"/>
      <c r="KKH5558" s="95"/>
      <c r="KKI5558" s="95"/>
      <c r="KKJ5558" s="129"/>
      <c r="KKK5558" s="95"/>
      <c r="KKL5558" s="95"/>
      <c r="KKM5558" s="95"/>
      <c r="KKN5558" s="95"/>
      <c r="KKO5558" s="95"/>
      <c r="KKP5558" s="95"/>
      <c r="KKQ5558" s="95"/>
      <c r="KKR5558" s="95"/>
      <c r="KKS5558" s="72"/>
      <c r="KKT5558" s="129"/>
      <c r="KKU5558" s="95"/>
      <c r="KKV5558" s="95"/>
      <c r="KKW5558" s="129"/>
      <c r="KKX5558" s="95"/>
      <c r="KKY5558" s="95"/>
      <c r="KKZ5558" s="95"/>
      <c r="KLA5558" s="95"/>
      <c r="KLB5558" s="95"/>
      <c r="KLC5558" s="95"/>
      <c r="KLD5558" s="95"/>
      <c r="KLE5558" s="95"/>
      <c r="KLF5558" s="72"/>
      <c r="KLG5558" s="129"/>
      <c r="KLH5558" s="95"/>
      <c r="KLI5558" s="95"/>
      <c r="KLJ5558" s="129"/>
      <c r="KLK5558" s="95"/>
      <c r="KLL5558" s="95"/>
      <c r="KLM5558" s="95"/>
      <c r="KLN5558" s="95"/>
      <c r="KLO5558" s="95"/>
      <c r="KLP5558" s="95"/>
      <c r="KLQ5558" s="95"/>
      <c r="KLR5558" s="95"/>
      <c r="KLS5558" s="72"/>
      <c r="KLT5558" s="129"/>
      <c r="KLU5558" s="95"/>
      <c r="KLV5558" s="95"/>
      <c r="KLW5558" s="129"/>
      <c r="KLX5558" s="95"/>
      <c r="KLY5558" s="95"/>
      <c r="KLZ5558" s="95"/>
      <c r="KMA5558" s="95"/>
      <c r="KMB5558" s="95"/>
      <c r="KMC5558" s="95"/>
      <c r="KMD5558" s="95"/>
      <c r="KME5558" s="95"/>
      <c r="KMF5558" s="72"/>
      <c r="KMG5558" s="129"/>
      <c r="KMH5558" s="95"/>
      <c r="KMI5558" s="95"/>
      <c r="KMJ5558" s="129"/>
      <c r="KMK5558" s="95"/>
      <c r="KML5558" s="95"/>
      <c r="KMM5558" s="95"/>
      <c r="KMN5558" s="95"/>
      <c r="KMO5558" s="95"/>
      <c r="KMP5558" s="95"/>
      <c r="KMQ5558" s="95"/>
      <c r="KMR5558" s="95"/>
      <c r="KMS5558" s="72"/>
      <c r="KMT5558" s="129"/>
      <c r="KMU5558" s="95"/>
      <c r="KMV5558" s="95"/>
      <c r="KMW5558" s="129"/>
      <c r="KMX5558" s="95"/>
      <c r="KMY5558" s="95"/>
      <c r="KMZ5558" s="95"/>
      <c r="KNA5558" s="95"/>
      <c r="KNB5558" s="95"/>
      <c r="KNC5558" s="95"/>
      <c r="KND5558" s="95"/>
      <c r="KNE5558" s="95"/>
      <c r="KNF5558" s="72"/>
      <c r="KNG5558" s="129"/>
      <c r="KNH5558" s="95"/>
      <c r="KNI5558" s="95"/>
      <c r="KNJ5558" s="129"/>
      <c r="KNK5558" s="95"/>
      <c r="KNL5558" s="95"/>
      <c r="KNM5558" s="95"/>
      <c r="KNN5558" s="95"/>
      <c r="KNO5558" s="95"/>
      <c r="KNP5558" s="95"/>
      <c r="KNQ5558" s="95"/>
      <c r="KNR5558" s="95"/>
      <c r="KNS5558" s="72"/>
      <c r="KNT5558" s="129"/>
      <c r="KNU5558" s="95"/>
      <c r="KNV5558" s="95"/>
      <c r="KNW5558" s="129"/>
      <c r="KNX5558" s="95"/>
      <c r="KNY5558" s="95"/>
      <c r="KNZ5558" s="95"/>
      <c r="KOA5558" s="95"/>
      <c r="KOB5558" s="95"/>
      <c r="KOC5558" s="95"/>
      <c r="KOD5558" s="95"/>
      <c r="KOE5558" s="95"/>
      <c r="KOF5558" s="72"/>
      <c r="KOG5558" s="129"/>
      <c r="KOH5558" s="95"/>
      <c r="KOI5558" s="95"/>
      <c r="KOJ5558" s="129"/>
      <c r="KOK5558" s="95"/>
      <c r="KOL5558" s="95"/>
      <c r="KOM5558" s="95"/>
      <c r="KON5558" s="95"/>
      <c r="KOO5558" s="95"/>
      <c r="KOP5558" s="95"/>
      <c r="KOQ5558" s="95"/>
      <c r="KOR5558" s="95"/>
      <c r="KOS5558" s="72"/>
      <c r="KOT5558" s="129"/>
      <c r="KOU5558" s="95"/>
      <c r="KOV5558" s="95"/>
      <c r="KOW5558" s="129"/>
      <c r="KOX5558" s="95"/>
      <c r="KOY5558" s="95"/>
      <c r="KOZ5558" s="95"/>
      <c r="KPA5558" s="95"/>
      <c r="KPB5558" s="95"/>
      <c r="KPC5558" s="95"/>
      <c r="KPD5558" s="95"/>
      <c r="KPE5558" s="95"/>
      <c r="KPF5558" s="72"/>
      <c r="KPG5558" s="129"/>
      <c r="KPH5558" s="95"/>
      <c r="KPI5558" s="95"/>
      <c r="KPJ5558" s="129"/>
      <c r="KPK5558" s="95"/>
      <c r="KPL5558" s="95"/>
      <c r="KPM5558" s="95"/>
      <c r="KPN5558" s="95"/>
      <c r="KPO5558" s="95"/>
      <c r="KPP5558" s="95"/>
      <c r="KPQ5558" s="95"/>
      <c r="KPR5558" s="95"/>
      <c r="KPS5558" s="72"/>
      <c r="KPT5558" s="129"/>
      <c r="KPU5558" s="95"/>
      <c r="KPV5558" s="95"/>
      <c r="KPW5558" s="129"/>
      <c r="KPX5558" s="95"/>
      <c r="KPY5558" s="95"/>
      <c r="KPZ5558" s="95"/>
      <c r="KQA5558" s="95"/>
      <c r="KQB5558" s="95"/>
      <c r="KQC5558" s="95"/>
      <c r="KQD5558" s="95"/>
      <c r="KQE5558" s="95"/>
      <c r="KQF5558" s="72"/>
      <c r="KQG5558" s="129"/>
      <c r="KQH5558" s="95"/>
      <c r="KQI5558" s="95"/>
      <c r="KQJ5558" s="129"/>
      <c r="KQK5558" s="95"/>
      <c r="KQL5558" s="95"/>
      <c r="KQM5558" s="95"/>
      <c r="KQN5558" s="95"/>
      <c r="KQO5558" s="95"/>
      <c r="KQP5558" s="95"/>
      <c r="KQQ5558" s="95"/>
      <c r="KQR5558" s="95"/>
      <c r="KQS5558" s="72"/>
      <c r="KQT5558" s="129"/>
      <c r="KQU5558" s="95"/>
      <c r="KQV5558" s="95"/>
      <c r="KQW5558" s="129"/>
      <c r="KQX5558" s="95"/>
      <c r="KQY5558" s="95"/>
      <c r="KQZ5558" s="95"/>
      <c r="KRA5558" s="95"/>
      <c r="KRB5558" s="95"/>
      <c r="KRC5558" s="95"/>
      <c r="KRD5558" s="95"/>
      <c r="KRE5558" s="95"/>
      <c r="KRF5558" s="72"/>
      <c r="KRG5558" s="129"/>
      <c r="KRH5558" s="95"/>
      <c r="KRI5558" s="95"/>
      <c r="KRJ5558" s="129"/>
      <c r="KRK5558" s="95"/>
      <c r="KRL5558" s="95"/>
      <c r="KRM5558" s="95"/>
      <c r="KRN5558" s="95"/>
      <c r="KRO5558" s="95"/>
      <c r="KRP5558" s="95"/>
      <c r="KRQ5558" s="95"/>
      <c r="KRR5558" s="95"/>
      <c r="KRS5558" s="72"/>
      <c r="KRT5558" s="129"/>
      <c r="KRU5558" s="95"/>
      <c r="KRV5558" s="95"/>
      <c r="KRW5558" s="129"/>
      <c r="KRX5558" s="95"/>
      <c r="KRY5558" s="95"/>
      <c r="KRZ5558" s="95"/>
      <c r="KSA5558" s="95"/>
      <c r="KSB5558" s="95"/>
      <c r="KSC5558" s="95"/>
      <c r="KSD5558" s="95"/>
      <c r="KSE5558" s="95"/>
      <c r="KSF5558" s="72"/>
      <c r="KSG5558" s="129"/>
      <c r="KSH5558" s="95"/>
      <c r="KSI5558" s="95"/>
      <c r="KSJ5558" s="129"/>
      <c r="KSK5558" s="95"/>
      <c r="KSL5558" s="95"/>
      <c r="KSM5558" s="95"/>
      <c r="KSN5558" s="95"/>
      <c r="KSO5558" s="95"/>
      <c r="KSP5558" s="95"/>
      <c r="KSQ5558" s="95"/>
      <c r="KSR5558" s="95"/>
      <c r="KSS5558" s="72"/>
      <c r="KST5558" s="129"/>
      <c r="KSU5558" s="95"/>
      <c r="KSV5558" s="95"/>
      <c r="KSW5558" s="129"/>
      <c r="KSX5558" s="95"/>
      <c r="KSY5558" s="95"/>
      <c r="KSZ5558" s="95"/>
      <c r="KTA5558" s="95"/>
      <c r="KTB5558" s="95"/>
      <c r="KTC5558" s="95"/>
      <c r="KTD5558" s="95"/>
      <c r="KTE5558" s="95"/>
      <c r="KTF5558" s="72"/>
      <c r="KTG5558" s="129"/>
      <c r="KTH5558" s="95"/>
      <c r="KTI5558" s="95"/>
      <c r="KTJ5558" s="129"/>
      <c r="KTK5558" s="95"/>
      <c r="KTL5558" s="95"/>
      <c r="KTM5558" s="95"/>
      <c r="KTN5558" s="95"/>
      <c r="KTO5558" s="95"/>
      <c r="KTP5558" s="95"/>
      <c r="KTQ5558" s="95"/>
      <c r="KTR5558" s="95"/>
      <c r="KTS5558" s="72"/>
      <c r="KTT5558" s="129"/>
      <c r="KTU5558" s="95"/>
      <c r="KTV5558" s="95"/>
      <c r="KTW5558" s="129"/>
      <c r="KTX5558" s="95"/>
      <c r="KTY5558" s="95"/>
      <c r="KTZ5558" s="95"/>
      <c r="KUA5558" s="95"/>
      <c r="KUB5558" s="95"/>
      <c r="KUC5558" s="95"/>
      <c r="KUD5558" s="95"/>
      <c r="KUE5558" s="95"/>
      <c r="KUF5558" s="72"/>
      <c r="KUG5558" s="129"/>
      <c r="KUH5558" s="95"/>
      <c r="KUI5558" s="95"/>
      <c r="KUJ5558" s="129"/>
      <c r="KUK5558" s="95"/>
      <c r="KUL5558" s="95"/>
      <c r="KUM5558" s="95"/>
      <c r="KUN5558" s="95"/>
      <c r="KUO5558" s="95"/>
      <c r="KUP5558" s="95"/>
      <c r="KUQ5558" s="95"/>
      <c r="KUR5558" s="95"/>
      <c r="KUS5558" s="72"/>
      <c r="KUT5558" s="129"/>
      <c r="KUU5558" s="95"/>
      <c r="KUV5558" s="95"/>
      <c r="KUW5558" s="129"/>
      <c r="KUX5558" s="95"/>
      <c r="KUY5558" s="95"/>
      <c r="KUZ5558" s="95"/>
      <c r="KVA5558" s="95"/>
      <c r="KVB5558" s="95"/>
      <c r="KVC5558" s="95"/>
      <c r="KVD5558" s="95"/>
      <c r="KVE5558" s="95"/>
      <c r="KVF5558" s="72"/>
      <c r="KVG5558" s="129"/>
      <c r="KVH5558" s="95"/>
      <c r="KVI5558" s="95"/>
      <c r="KVJ5558" s="129"/>
      <c r="KVK5558" s="95"/>
      <c r="KVL5558" s="95"/>
      <c r="KVM5558" s="95"/>
      <c r="KVN5558" s="95"/>
      <c r="KVO5558" s="95"/>
      <c r="KVP5558" s="95"/>
      <c r="KVQ5558" s="95"/>
      <c r="KVR5558" s="95"/>
      <c r="KVS5558" s="72"/>
      <c r="KVT5558" s="129"/>
      <c r="KVU5558" s="95"/>
      <c r="KVV5558" s="95"/>
      <c r="KVW5558" s="129"/>
      <c r="KVX5558" s="95"/>
      <c r="KVY5558" s="95"/>
      <c r="KVZ5558" s="95"/>
      <c r="KWA5558" s="95"/>
      <c r="KWB5558" s="95"/>
      <c r="KWC5558" s="95"/>
      <c r="KWD5558" s="95"/>
      <c r="KWE5558" s="95"/>
      <c r="KWF5558" s="72"/>
      <c r="KWG5558" s="129"/>
      <c r="KWH5558" s="95"/>
      <c r="KWI5558" s="95"/>
      <c r="KWJ5558" s="129"/>
      <c r="KWK5558" s="95"/>
      <c r="KWL5558" s="95"/>
      <c r="KWM5558" s="95"/>
      <c r="KWN5558" s="95"/>
      <c r="KWO5558" s="95"/>
      <c r="KWP5558" s="95"/>
      <c r="KWQ5558" s="95"/>
      <c r="KWR5558" s="95"/>
      <c r="KWS5558" s="72"/>
      <c r="KWT5558" s="129"/>
      <c r="KWU5558" s="95"/>
      <c r="KWV5558" s="95"/>
      <c r="KWW5558" s="129"/>
      <c r="KWX5558" s="95"/>
      <c r="KWY5558" s="95"/>
      <c r="KWZ5558" s="95"/>
      <c r="KXA5558" s="95"/>
      <c r="KXB5558" s="95"/>
      <c r="KXC5558" s="95"/>
      <c r="KXD5558" s="95"/>
      <c r="KXE5558" s="95"/>
      <c r="KXF5558" s="72"/>
      <c r="KXG5558" s="129"/>
      <c r="KXH5558" s="95"/>
      <c r="KXI5558" s="95"/>
      <c r="KXJ5558" s="129"/>
      <c r="KXK5558" s="95"/>
      <c r="KXL5558" s="95"/>
      <c r="KXM5558" s="95"/>
      <c r="KXN5558" s="95"/>
      <c r="KXO5558" s="95"/>
      <c r="KXP5558" s="95"/>
      <c r="KXQ5558" s="95"/>
      <c r="KXR5558" s="95"/>
      <c r="KXS5558" s="72"/>
      <c r="KXT5558" s="129"/>
      <c r="KXU5558" s="95"/>
      <c r="KXV5558" s="95"/>
      <c r="KXW5558" s="129"/>
      <c r="KXX5558" s="95"/>
      <c r="KXY5558" s="95"/>
      <c r="KXZ5558" s="95"/>
      <c r="KYA5558" s="95"/>
      <c r="KYB5558" s="95"/>
      <c r="KYC5558" s="95"/>
      <c r="KYD5558" s="95"/>
      <c r="KYE5558" s="95"/>
      <c r="KYF5558" s="72"/>
      <c r="KYG5558" s="129"/>
      <c r="KYH5558" s="95"/>
      <c r="KYI5558" s="95"/>
      <c r="KYJ5558" s="129"/>
      <c r="KYK5558" s="95"/>
      <c r="KYL5558" s="95"/>
      <c r="KYM5558" s="95"/>
      <c r="KYN5558" s="95"/>
      <c r="KYO5558" s="95"/>
      <c r="KYP5558" s="95"/>
      <c r="KYQ5558" s="95"/>
      <c r="KYR5558" s="95"/>
      <c r="KYS5558" s="72"/>
      <c r="KYT5558" s="129"/>
      <c r="KYU5558" s="95"/>
      <c r="KYV5558" s="95"/>
      <c r="KYW5558" s="129"/>
      <c r="KYX5558" s="95"/>
      <c r="KYY5558" s="95"/>
      <c r="KYZ5558" s="95"/>
      <c r="KZA5558" s="95"/>
      <c r="KZB5558" s="95"/>
      <c r="KZC5558" s="95"/>
      <c r="KZD5558" s="95"/>
      <c r="KZE5558" s="95"/>
      <c r="KZF5558" s="72"/>
      <c r="KZG5558" s="129"/>
      <c r="KZH5558" s="95"/>
      <c r="KZI5558" s="95"/>
      <c r="KZJ5558" s="129"/>
      <c r="KZK5558" s="95"/>
      <c r="KZL5558" s="95"/>
      <c r="KZM5558" s="95"/>
      <c r="KZN5558" s="95"/>
      <c r="KZO5558" s="95"/>
      <c r="KZP5558" s="95"/>
      <c r="KZQ5558" s="95"/>
      <c r="KZR5558" s="95"/>
      <c r="KZS5558" s="72"/>
      <c r="KZT5558" s="129"/>
      <c r="KZU5558" s="95"/>
      <c r="KZV5558" s="95"/>
      <c r="KZW5558" s="129"/>
      <c r="KZX5558" s="95"/>
      <c r="KZY5558" s="95"/>
      <c r="KZZ5558" s="95"/>
      <c r="LAA5558" s="95"/>
      <c r="LAB5558" s="95"/>
      <c r="LAC5558" s="95"/>
      <c r="LAD5558" s="95"/>
      <c r="LAE5558" s="95"/>
      <c r="LAF5558" s="72"/>
      <c r="LAG5558" s="129"/>
      <c r="LAH5558" s="95"/>
      <c r="LAI5558" s="95"/>
      <c r="LAJ5558" s="129"/>
      <c r="LAK5558" s="95"/>
      <c r="LAL5558" s="95"/>
      <c r="LAM5558" s="95"/>
      <c r="LAN5558" s="95"/>
      <c r="LAO5558" s="95"/>
      <c r="LAP5558" s="95"/>
      <c r="LAQ5558" s="95"/>
      <c r="LAR5558" s="95"/>
      <c r="LAS5558" s="72"/>
      <c r="LAT5558" s="129"/>
      <c r="LAU5558" s="95"/>
      <c r="LAV5558" s="95"/>
      <c r="LAW5558" s="129"/>
      <c r="LAX5558" s="95"/>
      <c r="LAY5558" s="95"/>
      <c r="LAZ5558" s="95"/>
      <c r="LBA5558" s="95"/>
      <c r="LBB5558" s="95"/>
      <c r="LBC5558" s="95"/>
      <c r="LBD5558" s="95"/>
      <c r="LBE5558" s="95"/>
      <c r="LBF5558" s="72"/>
      <c r="LBG5558" s="129"/>
      <c r="LBH5558" s="95"/>
      <c r="LBI5558" s="95"/>
      <c r="LBJ5558" s="129"/>
      <c r="LBK5558" s="95"/>
      <c r="LBL5558" s="95"/>
      <c r="LBM5558" s="95"/>
      <c r="LBN5558" s="95"/>
      <c r="LBO5558" s="95"/>
      <c r="LBP5558" s="95"/>
      <c r="LBQ5558" s="95"/>
      <c r="LBR5558" s="95"/>
      <c r="LBS5558" s="72"/>
      <c r="LBT5558" s="129"/>
      <c r="LBU5558" s="95"/>
      <c r="LBV5558" s="95"/>
      <c r="LBW5558" s="129"/>
      <c r="LBX5558" s="95"/>
      <c r="LBY5558" s="95"/>
      <c r="LBZ5558" s="95"/>
      <c r="LCA5558" s="95"/>
      <c r="LCB5558" s="95"/>
      <c r="LCC5558" s="95"/>
      <c r="LCD5558" s="95"/>
      <c r="LCE5558" s="95"/>
      <c r="LCF5558" s="72"/>
      <c r="LCG5558" s="129"/>
      <c r="LCH5558" s="95"/>
      <c r="LCI5558" s="95"/>
      <c r="LCJ5558" s="129"/>
      <c r="LCK5558" s="95"/>
      <c r="LCL5558" s="95"/>
      <c r="LCM5558" s="95"/>
      <c r="LCN5558" s="95"/>
      <c r="LCO5558" s="95"/>
      <c r="LCP5558" s="95"/>
      <c r="LCQ5558" s="95"/>
      <c r="LCR5558" s="95"/>
      <c r="LCS5558" s="72"/>
      <c r="LCT5558" s="129"/>
      <c r="LCU5558" s="95"/>
      <c r="LCV5558" s="95"/>
      <c r="LCW5558" s="129"/>
      <c r="LCX5558" s="95"/>
      <c r="LCY5558" s="95"/>
      <c r="LCZ5558" s="95"/>
      <c r="LDA5558" s="95"/>
      <c r="LDB5558" s="95"/>
      <c r="LDC5558" s="95"/>
      <c r="LDD5558" s="95"/>
      <c r="LDE5558" s="95"/>
      <c r="LDF5558" s="72"/>
      <c r="LDG5558" s="129"/>
      <c r="LDH5558" s="95"/>
      <c r="LDI5558" s="95"/>
      <c r="LDJ5558" s="129"/>
      <c r="LDK5558" s="95"/>
      <c r="LDL5558" s="95"/>
      <c r="LDM5558" s="95"/>
      <c r="LDN5558" s="95"/>
      <c r="LDO5558" s="95"/>
      <c r="LDP5558" s="95"/>
      <c r="LDQ5558" s="95"/>
      <c r="LDR5558" s="95"/>
      <c r="LDS5558" s="72"/>
      <c r="LDT5558" s="129"/>
      <c r="LDU5558" s="95"/>
      <c r="LDV5558" s="95"/>
      <c r="LDW5558" s="129"/>
      <c r="LDX5558" s="95"/>
      <c r="LDY5558" s="95"/>
      <c r="LDZ5558" s="95"/>
      <c r="LEA5558" s="95"/>
      <c r="LEB5558" s="95"/>
      <c r="LEC5558" s="95"/>
      <c r="LED5558" s="95"/>
      <c r="LEE5558" s="95"/>
      <c r="LEF5558" s="72"/>
      <c r="LEG5558" s="129"/>
      <c r="LEH5558" s="95"/>
      <c r="LEI5558" s="95"/>
      <c r="LEJ5558" s="129"/>
      <c r="LEK5558" s="95"/>
      <c r="LEL5558" s="95"/>
      <c r="LEM5558" s="95"/>
      <c r="LEN5558" s="95"/>
      <c r="LEO5558" s="95"/>
      <c r="LEP5558" s="95"/>
      <c r="LEQ5558" s="95"/>
      <c r="LER5558" s="95"/>
      <c r="LES5558" s="72"/>
      <c r="LET5558" s="129"/>
      <c r="LEU5558" s="95"/>
      <c r="LEV5558" s="95"/>
      <c r="LEW5558" s="129"/>
      <c r="LEX5558" s="95"/>
      <c r="LEY5558" s="95"/>
      <c r="LEZ5558" s="95"/>
      <c r="LFA5558" s="95"/>
      <c r="LFB5558" s="95"/>
      <c r="LFC5558" s="95"/>
      <c r="LFD5558" s="95"/>
      <c r="LFE5558" s="95"/>
      <c r="LFF5558" s="72"/>
      <c r="LFG5558" s="129"/>
      <c r="LFH5558" s="95"/>
      <c r="LFI5558" s="95"/>
      <c r="LFJ5558" s="129"/>
      <c r="LFK5558" s="95"/>
      <c r="LFL5558" s="95"/>
      <c r="LFM5558" s="95"/>
      <c r="LFN5558" s="95"/>
      <c r="LFO5558" s="95"/>
      <c r="LFP5558" s="95"/>
      <c r="LFQ5558" s="95"/>
      <c r="LFR5558" s="95"/>
      <c r="LFS5558" s="72"/>
      <c r="LFT5558" s="129"/>
      <c r="LFU5558" s="95"/>
      <c r="LFV5558" s="95"/>
      <c r="LFW5558" s="129"/>
      <c r="LFX5558" s="95"/>
      <c r="LFY5558" s="95"/>
      <c r="LFZ5558" s="95"/>
      <c r="LGA5558" s="95"/>
      <c r="LGB5558" s="95"/>
      <c r="LGC5558" s="95"/>
      <c r="LGD5558" s="95"/>
      <c r="LGE5558" s="95"/>
      <c r="LGF5558" s="72"/>
      <c r="LGG5558" s="129"/>
      <c r="LGH5558" s="95"/>
      <c r="LGI5558" s="95"/>
      <c r="LGJ5558" s="129"/>
      <c r="LGK5558" s="95"/>
      <c r="LGL5558" s="95"/>
      <c r="LGM5558" s="95"/>
      <c r="LGN5558" s="95"/>
      <c r="LGO5558" s="95"/>
      <c r="LGP5558" s="95"/>
      <c r="LGQ5558" s="95"/>
      <c r="LGR5558" s="95"/>
      <c r="LGS5558" s="72"/>
      <c r="LGT5558" s="129"/>
      <c r="LGU5558" s="95"/>
      <c r="LGV5558" s="95"/>
      <c r="LGW5558" s="129"/>
      <c r="LGX5558" s="95"/>
      <c r="LGY5558" s="95"/>
      <c r="LGZ5558" s="95"/>
      <c r="LHA5558" s="95"/>
      <c r="LHB5558" s="95"/>
      <c r="LHC5558" s="95"/>
      <c r="LHD5558" s="95"/>
      <c r="LHE5558" s="95"/>
      <c r="LHF5558" s="72"/>
      <c r="LHG5558" s="129"/>
      <c r="LHH5558" s="95"/>
      <c r="LHI5558" s="95"/>
      <c r="LHJ5558" s="129"/>
      <c r="LHK5558" s="95"/>
      <c r="LHL5558" s="95"/>
      <c r="LHM5558" s="95"/>
      <c r="LHN5558" s="95"/>
      <c r="LHO5558" s="95"/>
      <c r="LHP5558" s="95"/>
      <c r="LHQ5558" s="95"/>
      <c r="LHR5558" s="95"/>
      <c r="LHS5558" s="72"/>
      <c r="LHT5558" s="129"/>
      <c r="LHU5558" s="95"/>
      <c r="LHV5558" s="95"/>
      <c r="LHW5558" s="129"/>
      <c r="LHX5558" s="95"/>
      <c r="LHY5558" s="95"/>
      <c r="LHZ5558" s="95"/>
      <c r="LIA5558" s="95"/>
      <c r="LIB5558" s="95"/>
      <c r="LIC5558" s="95"/>
      <c r="LID5558" s="95"/>
      <c r="LIE5558" s="95"/>
      <c r="LIF5558" s="72"/>
      <c r="LIG5558" s="129"/>
      <c r="LIH5558" s="95"/>
      <c r="LII5558" s="95"/>
      <c r="LIJ5558" s="129"/>
      <c r="LIK5558" s="95"/>
      <c r="LIL5558" s="95"/>
      <c r="LIM5558" s="95"/>
      <c r="LIN5558" s="95"/>
      <c r="LIO5558" s="95"/>
      <c r="LIP5558" s="95"/>
      <c r="LIQ5558" s="95"/>
      <c r="LIR5558" s="95"/>
      <c r="LIS5558" s="72"/>
      <c r="LIT5558" s="129"/>
      <c r="LIU5558" s="95"/>
      <c r="LIV5558" s="95"/>
      <c r="LIW5558" s="129"/>
      <c r="LIX5558" s="95"/>
      <c r="LIY5558" s="95"/>
      <c r="LIZ5558" s="95"/>
      <c r="LJA5558" s="95"/>
      <c r="LJB5558" s="95"/>
      <c r="LJC5558" s="95"/>
      <c r="LJD5558" s="95"/>
      <c r="LJE5558" s="95"/>
      <c r="LJF5558" s="72"/>
      <c r="LJG5558" s="129"/>
      <c r="LJH5558" s="95"/>
      <c r="LJI5558" s="95"/>
      <c r="LJJ5558" s="129"/>
      <c r="LJK5558" s="95"/>
      <c r="LJL5558" s="95"/>
      <c r="LJM5558" s="95"/>
      <c r="LJN5558" s="95"/>
      <c r="LJO5558" s="95"/>
      <c r="LJP5558" s="95"/>
      <c r="LJQ5558" s="95"/>
      <c r="LJR5558" s="95"/>
      <c r="LJS5558" s="72"/>
      <c r="LJT5558" s="129"/>
      <c r="LJU5558" s="95"/>
      <c r="LJV5558" s="95"/>
      <c r="LJW5558" s="129"/>
      <c r="LJX5558" s="95"/>
      <c r="LJY5558" s="95"/>
      <c r="LJZ5558" s="95"/>
      <c r="LKA5558" s="95"/>
      <c r="LKB5558" s="95"/>
      <c r="LKC5558" s="95"/>
      <c r="LKD5558" s="95"/>
      <c r="LKE5558" s="95"/>
      <c r="LKF5558" s="72"/>
      <c r="LKG5558" s="129"/>
      <c r="LKH5558" s="95"/>
      <c r="LKI5558" s="95"/>
      <c r="LKJ5558" s="129"/>
      <c r="LKK5558" s="95"/>
      <c r="LKL5558" s="95"/>
      <c r="LKM5558" s="95"/>
      <c r="LKN5558" s="95"/>
      <c r="LKO5558" s="95"/>
      <c r="LKP5558" s="95"/>
      <c r="LKQ5558" s="95"/>
      <c r="LKR5558" s="95"/>
      <c r="LKS5558" s="72"/>
      <c r="LKT5558" s="129"/>
      <c r="LKU5558" s="95"/>
      <c r="LKV5558" s="95"/>
      <c r="LKW5558" s="129"/>
      <c r="LKX5558" s="95"/>
      <c r="LKY5558" s="95"/>
      <c r="LKZ5558" s="95"/>
      <c r="LLA5558" s="95"/>
      <c r="LLB5558" s="95"/>
      <c r="LLC5558" s="95"/>
      <c r="LLD5558" s="95"/>
      <c r="LLE5558" s="95"/>
      <c r="LLF5558" s="72"/>
      <c r="LLG5558" s="129"/>
      <c r="LLH5558" s="95"/>
      <c r="LLI5558" s="95"/>
      <c r="LLJ5558" s="129"/>
      <c r="LLK5558" s="95"/>
      <c r="LLL5558" s="95"/>
      <c r="LLM5558" s="95"/>
      <c r="LLN5558" s="95"/>
      <c r="LLO5558" s="95"/>
      <c r="LLP5558" s="95"/>
      <c r="LLQ5558" s="95"/>
      <c r="LLR5558" s="95"/>
      <c r="LLS5558" s="72"/>
      <c r="LLT5558" s="129"/>
      <c r="LLU5558" s="95"/>
      <c r="LLV5558" s="95"/>
      <c r="LLW5558" s="129"/>
      <c r="LLX5558" s="95"/>
      <c r="LLY5558" s="95"/>
      <c r="LLZ5558" s="95"/>
      <c r="LMA5558" s="95"/>
      <c r="LMB5558" s="95"/>
      <c r="LMC5558" s="95"/>
      <c r="LMD5558" s="95"/>
      <c r="LME5558" s="95"/>
      <c r="LMF5558" s="72"/>
      <c r="LMG5558" s="129"/>
      <c r="LMH5558" s="95"/>
      <c r="LMI5558" s="95"/>
      <c r="LMJ5558" s="129"/>
      <c r="LMK5558" s="95"/>
      <c r="LML5558" s="95"/>
      <c r="LMM5558" s="95"/>
      <c r="LMN5558" s="95"/>
      <c r="LMO5558" s="95"/>
      <c r="LMP5558" s="95"/>
      <c r="LMQ5558" s="95"/>
      <c r="LMR5558" s="95"/>
      <c r="LMS5558" s="72"/>
      <c r="LMT5558" s="129"/>
      <c r="LMU5558" s="95"/>
      <c r="LMV5558" s="95"/>
      <c r="LMW5558" s="129"/>
      <c r="LMX5558" s="95"/>
      <c r="LMY5558" s="95"/>
      <c r="LMZ5558" s="95"/>
      <c r="LNA5558" s="95"/>
      <c r="LNB5558" s="95"/>
      <c r="LNC5558" s="95"/>
      <c r="LND5558" s="95"/>
      <c r="LNE5558" s="95"/>
      <c r="LNF5558" s="72"/>
      <c r="LNG5558" s="129"/>
      <c r="LNH5558" s="95"/>
      <c r="LNI5558" s="95"/>
      <c r="LNJ5558" s="129"/>
      <c r="LNK5558" s="95"/>
      <c r="LNL5558" s="95"/>
      <c r="LNM5558" s="95"/>
      <c r="LNN5558" s="95"/>
      <c r="LNO5558" s="95"/>
      <c r="LNP5558" s="95"/>
      <c r="LNQ5558" s="95"/>
      <c r="LNR5558" s="95"/>
      <c r="LNS5558" s="72"/>
      <c r="LNT5558" s="129"/>
      <c r="LNU5558" s="95"/>
      <c r="LNV5558" s="95"/>
      <c r="LNW5558" s="129"/>
      <c r="LNX5558" s="95"/>
      <c r="LNY5558" s="95"/>
      <c r="LNZ5558" s="95"/>
      <c r="LOA5558" s="95"/>
      <c r="LOB5558" s="95"/>
      <c r="LOC5558" s="95"/>
      <c r="LOD5558" s="95"/>
      <c r="LOE5558" s="95"/>
      <c r="LOF5558" s="72"/>
      <c r="LOG5558" s="129"/>
      <c r="LOH5558" s="95"/>
      <c r="LOI5558" s="95"/>
      <c r="LOJ5558" s="129"/>
      <c r="LOK5558" s="95"/>
      <c r="LOL5558" s="95"/>
      <c r="LOM5558" s="95"/>
      <c r="LON5558" s="95"/>
      <c r="LOO5558" s="95"/>
      <c r="LOP5558" s="95"/>
      <c r="LOQ5558" s="95"/>
      <c r="LOR5558" s="95"/>
      <c r="LOS5558" s="72"/>
      <c r="LOT5558" s="129"/>
      <c r="LOU5558" s="95"/>
      <c r="LOV5558" s="95"/>
      <c r="LOW5558" s="129"/>
      <c r="LOX5558" s="95"/>
      <c r="LOY5558" s="95"/>
      <c r="LOZ5558" s="95"/>
      <c r="LPA5558" s="95"/>
      <c r="LPB5558" s="95"/>
      <c r="LPC5558" s="95"/>
      <c r="LPD5558" s="95"/>
      <c r="LPE5558" s="95"/>
      <c r="LPF5558" s="72"/>
      <c r="LPG5558" s="129"/>
      <c r="LPH5558" s="95"/>
      <c r="LPI5558" s="95"/>
      <c r="LPJ5558" s="129"/>
      <c r="LPK5558" s="95"/>
      <c r="LPL5558" s="95"/>
      <c r="LPM5558" s="95"/>
      <c r="LPN5558" s="95"/>
      <c r="LPO5558" s="95"/>
      <c r="LPP5558" s="95"/>
      <c r="LPQ5558" s="95"/>
      <c r="LPR5558" s="95"/>
      <c r="LPS5558" s="72"/>
      <c r="LPT5558" s="129"/>
      <c r="LPU5558" s="95"/>
      <c r="LPV5558" s="95"/>
      <c r="LPW5558" s="129"/>
      <c r="LPX5558" s="95"/>
      <c r="LPY5558" s="95"/>
      <c r="LPZ5558" s="95"/>
      <c r="LQA5558" s="95"/>
      <c r="LQB5558" s="95"/>
      <c r="LQC5558" s="95"/>
      <c r="LQD5558" s="95"/>
      <c r="LQE5558" s="95"/>
      <c r="LQF5558" s="72"/>
      <c r="LQG5558" s="129"/>
      <c r="LQH5558" s="95"/>
      <c r="LQI5558" s="95"/>
      <c r="LQJ5558" s="129"/>
      <c r="LQK5558" s="95"/>
      <c r="LQL5558" s="95"/>
      <c r="LQM5558" s="95"/>
      <c r="LQN5558" s="95"/>
      <c r="LQO5558" s="95"/>
      <c r="LQP5558" s="95"/>
      <c r="LQQ5558" s="95"/>
      <c r="LQR5558" s="95"/>
      <c r="LQS5558" s="72"/>
      <c r="LQT5558" s="129"/>
      <c r="LQU5558" s="95"/>
      <c r="LQV5558" s="95"/>
      <c r="LQW5558" s="129"/>
      <c r="LQX5558" s="95"/>
      <c r="LQY5558" s="95"/>
      <c r="LQZ5558" s="95"/>
      <c r="LRA5558" s="95"/>
      <c r="LRB5558" s="95"/>
      <c r="LRC5558" s="95"/>
      <c r="LRD5558" s="95"/>
      <c r="LRE5558" s="95"/>
      <c r="LRF5558" s="72"/>
      <c r="LRG5558" s="129"/>
      <c r="LRH5558" s="95"/>
      <c r="LRI5558" s="95"/>
      <c r="LRJ5558" s="129"/>
      <c r="LRK5558" s="95"/>
      <c r="LRL5558" s="95"/>
      <c r="LRM5558" s="95"/>
      <c r="LRN5558" s="95"/>
      <c r="LRO5558" s="95"/>
      <c r="LRP5558" s="95"/>
      <c r="LRQ5558" s="95"/>
      <c r="LRR5558" s="95"/>
      <c r="LRS5558" s="72"/>
      <c r="LRT5558" s="129"/>
      <c r="LRU5558" s="95"/>
      <c r="LRV5558" s="95"/>
      <c r="LRW5558" s="129"/>
      <c r="LRX5558" s="95"/>
      <c r="LRY5558" s="95"/>
      <c r="LRZ5558" s="95"/>
      <c r="LSA5558" s="95"/>
      <c r="LSB5558" s="95"/>
      <c r="LSC5558" s="95"/>
      <c r="LSD5558" s="95"/>
      <c r="LSE5558" s="95"/>
      <c r="LSF5558" s="72"/>
      <c r="LSG5558" s="129"/>
      <c r="LSH5558" s="95"/>
      <c r="LSI5558" s="95"/>
      <c r="LSJ5558" s="129"/>
      <c r="LSK5558" s="95"/>
      <c r="LSL5558" s="95"/>
      <c r="LSM5558" s="95"/>
      <c r="LSN5558" s="95"/>
      <c r="LSO5558" s="95"/>
      <c r="LSP5558" s="95"/>
      <c r="LSQ5558" s="95"/>
      <c r="LSR5558" s="95"/>
      <c r="LSS5558" s="72"/>
      <c r="LST5558" s="129"/>
      <c r="LSU5558" s="95"/>
      <c r="LSV5558" s="95"/>
      <c r="LSW5558" s="129"/>
      <c r="LSX5558" s="95"/>
      <c r="LSY5558" s="95"/>
      <c r="LSZ5558" s="95"/>
      <c r="LTA5558" s="95"/>
      <c r="LTB5558" s="95"/>
      <c r="LTC5558" s="95"/>
      <c r="LTD5558" s="95"/>
      <c r="LTE5558" s="95"/>
      <c r="LTF5558" s="72"/>
      <c r="LTG5558" s="129"/>
      <c r="LTH5558" s="95"/>
      <c r="LTI5558" s="95"/>
      <c r="LTJ5558" s="129"/>
      <c r="LTK5558" s="95"/>
      <c r="LTL5558" s="95"/>
      <c r="LTM5558" s="95"/>
      <c r="LTN5558" s="95"/>
      <c r="LTO5558" s="95"/>
      <c r="LTP5558" s="95"/>
      <c r="LTQ5558" s="95"/>
      <c r="LTR5558" s="95"/>
      <c r="LTS5558" s="72"/>
      <c r="LTT5558" s="129"/>
      <c r="LTU5558" s="95"/>
      <c r="LTV5558" s="95"/>
      <c r="LTW5558" s="129"/>
      <c r="LTX5558" s="95"/>
      <c r="LTY5558" s="95"/>
      <c r="LTZ5558" s="95"/>
      <c r="LUA5558" s="95"/>
      <c r="LUB5558" s="95"/>
      <c r="LUC5558" s="95"/>
      <c r="LUD5558" s="95"/>
      <c r="LUE5558" s="95"/>
      <c r="LUF5558" s="72"/>
      <c r="LUG5558" s="129"/>
      <c r="LUH5558" s="95"/>
      <c r="LUI5558" s="95"/>
      <c r="LUJ5558" s="129"/>
      <c r="LUK5558" s="95"/>
      <c r="LUL5558" s="95"/>
      <c r="LUM5558" s="95"/>
      <c r="LUN5558" s="95"/>
      <c r="LUO5558" s="95"/>
      <c r="LUP5558" s="95"/>
      <c r="LUQ5558" s="95"/>
      <c r="LUR5558" s="95"/>
      <c r="LUS5558" s="72"/>
      <c r="LUT5558" s="129"/>
      <c r="LUU5558" s="95"/>
      <c r="LUV5558" s="95"/>
      <c r="LUW5558" s="129"/>
      <c r="LUX5558" s="95"/>
      <c r="LUY5558" s="95"/>
      <c r="LUZ5558" s="95"/>
      <c r="LVA5558" s="95"/>
      <c r="LVB5558" s="95"/>
      <c r="LVC5558" s="95"/>
      <c r="LVD5558" s="95"/>
      <c r="LVE5558" s="95"/>
      <c r="LVF5558" s="72"/>
      <c r="LVG5558" s="129"/>
      <c r="LVH5558" s="95"/>
      <c r="LVI5558" s="95"/>
      <c r="LVJ5558" s="129"/>
      <c r="LVK5558" s="95"/>
      <c r="LVL5558" s="95"/>
      <c r="LVM5558" s="95"/>
      <c r="LVN5558" s="95"/>
      <c r="LVO5558" s="95"/>
      <c r="LVP5558" s="95"/>
      <c r="LVQ5558" s="95"/>
      <c r="LVR5558" s="95"/>
      <c r="LVS5558" s="72"/>
      <c r="LVT5558" s="129"/>
      <c r="LVU5558" s="95"/>
      <c r="LVV5558" s="95"/>
      <c r="LVW5558" s="129"/>
      <c r="LVX5558" s="95"/>
      <c r="LVY5558" s="95"/>
      <c r="LVZ5558" s="95"/>
      <c r="LWA5558" s="95"/>
      <c r="LWB5558" s="95"/>
      <c r="LWC5558" s="95"/>
      <c r="LWD5558" s="95"/>
      <c r="LWE5558" s="95"/>
      <c r="LWF5558" s="72"/>
      <c r="LWG5558" s="129"/>
      <c r="LWH5558" s="95"/>
      <c r="LWI5558" s="95"/>
      <c r="LWJ5558" s="129"/>
      <c r="LWK5558" s="95"/>
      <c r="LWL5558" s="95"/>
      <c r="LWM5558" s="95"/>
      <c r="LWN5558" s="95"/>
      <c r="LWO5558" s="95"/>
      <c r="LWP5558" s="95"/>
      <c r="LWQ5558" s="95"/>
      <c r="LWR5558" s="95"/>
      <c r="LWS5558" s="72"/>
      <c r="LWT5558" s="129"/>
      <c r="LWU5558" s="95"/>
      <c r="LWV5558" s="95"/>
      <c r="LWW5558" s="129"/>
      <c r="LWX5558" s="95"/>
      <c r="LWY5558" s="95"/>
      <c r="LWZ5558" s="95"/>
      <c r="LXA5558" s="95"/>
      <c r="LXB5558" s="95"/>
      <c r="LXC5558" s="95"/>
      <c r="LXD5558" s="95"/>
      <c r="LXE5558" s="95"/>
      <c r="LXF5558" s="72"/>
      <c r="LXG5558" s="129"/>
      <c r="LXH5558" s="95"/>
      <c r="LXI5558" s="95"/>
      <c r="LXJ5558" s="129"/>
      <c r="LXK5558" s="95"/>
      <c r="LXL5558" s="95"/>
      <c r="LXM5558" s="95"/>
      <c r="LXN5558" s="95"/>
      <c r="LXO5558" s="95"/>
      <c r="LXP5558" s="95"/>
      <c r="LXQ5558" s="95"/>
      <c r="LXR5558" s="95"/>
      <c r="LXS5558" s="72"/>
      <c r="LXT5558" s="129"/>
      <c r="LXU5558" s="95"/>
      <c r="LXV5558" s="95"/>
      <c r="LXW5558" s="129"/>
      <c r="LXX5558" s="95"/>
      <c r="LXY5558" s="95"/>
      <c r="LXZ5558" s="95"/>
      <c r="LYA5558" s="95"/>
      <c r="LYB5558" s="95"/>
      <c r="LYC5558" s="95"/>
      <c r="LYD5558" s="95"/>
      <c r="LYE5558" s="95"/>
      <c r="LYF5558" s="72"/>
      <c r="LYG5558" s="129"/>
      <c r="LYH5558" s="95"/>
      <c r="LYI5558" s="95"/>
      <c r="LYJ5558" s="129"/>
      <c r="LYK5558" s="95"/>
      <c r="LYL5558" s="95"/>
      <c r="LYM5558" s="95"/>
      <c r="LYN5558" s="95"/>
      <c r="LYO5558" s="95"/>
      <c r="LYP5558" s="95"/>
      <c r="LYQ5558" s="95"/>
      <c r="LYR5558" s="95"/>
      <c r="LYS5558" s="72"/>
      <c r="LYT5558" s="129"/>
      <c r="LYU5558" s="95"/>
      <c r="LYV5558" s="95"/>
      <c r="LYW5558" s="129"/>
      <c r="LYX5558" s="95"/>
      <c r="LYY5558" s="95"/>
      <c r="LYZ5558" s="95"/>
      <c r="LZA5558" s="95"/>
      <c r="LZB5558" s="95"/>
      <c r="LZC5558" s="95"/>
      <c r="LZD5558" s="95"/>
      <c r="LZE5558" s="95"/>
      <c r="LZF5558" s="72"/>
      <c r="LZG5558" s="129"/>
      <c r="LZH5558" s="95"/>
      <c r="LZI5558" s="95"/>
      <c r="LZJ5558" s="129"/>
      <c r="LZK5558" s="95"/>
      <c r="LZL5558" s="95"/>
      <c r="LZM5558" s="95"/>
      <c r="LZN5558" s="95"/>
      <c r="LZO5558" s="95"/>
      <c r="LZP5558" s="95"/>
      <c r="LZQ5558" s="95"/>
      <c r="LZR5558" s="95"/>
      <c r="LZS5558" s="72"/>
      <c r="LZT5558" s="129"/>
      <c r="LZU5558" s="95"/>
      <c r="LZV5558" s="95"/>
      <c r="LZW5558" s="129"/>
      <c r="LZX5558" s="95"/>
      <c r="LZY5558" s="95"/>
      <c r="LZZ5558" s="95"/>
      <c r="MAA5558" s="95"/>
      <c r="MAB5558" s="95"/>
      <c r="MAC5558" s="95"/>
      <c r="MAD5558" s="95"/>
      <c r="MAE5558" s="95"/>
      <c r="MAF5558" s="72"/>
      <c r="MAG5558" s="129"/>
      <c r="MAH5558" s="95"/>
      <c r="MAI5558" s="95"/>
      <c r="MAJ5558" s="129"/>
      <c r="MAK5558" s="95"/>
      <c r="MAL5558" s="95"/>
      <c r="MAM5558" s="95"/>
      <c r="MAN5558" s="95"/>
      <c r="MAO5558" s="95"/>
      <c r="MAP5558" s="95"/>
      <c r="MAQ5558" s="95"/>
      <c r="MAR5558" s="95"/>
      <c r="MAS5558" s="72"/>
      <c r="MAT5558" s="129"/>
      <c r="MAU5558" s="95"/>
      <c r="MAV5558" s="95"/>
      <c r="MAW5558" s="129"/>
      <c r="MAX5558" s="95"/>
      <c r="MAY5558" s="95"/>
      <c r="MAZ5558" s="95"/>
      <c r="MBA5558" s="95"/>
      <c r="MBB5558" s="95"/>
      <c r="MBC5558" s="95"/>
      <c r="MBD5558" s="95"/>
      <c r="MBE5558" s="95"/>
      <c r="MBF5558" s="72"/>
      <c r="MBG5558" s="129"/>
      <c r="MBH5558" s="95"/>
      <c r="MBI5558" s="95"/>
      <c r="MBJ5558" s="129"/>
      <c r="MBK5558" s="95"/>
      <c r="MBL5558" s="95"/>
      <c r="MBM5558" s="95"/>
      <c r="MBN5558" s="95"/>
      <c r="MBO5558" s="95"/>
      <c r="MBP5558" s="95"/>
      <c r="MBQ5558" s="95"/>
      <c r="MBR5558" s="95"/>
      <c r="MBS5558" s="72"/>
      <c r="MBT5558" s="129"/>
      <c r="MBU5558" s="95"/>
      <c r="MBV5558" s="95"/>
      <c r="MBW5558" s="129"/>
      <c r="MBX5558" s="95"/>
      <c r="MBY5558" s="95"/>
      <c r="MBZ5558" s="95"/>
      <c r="MCA5558" s="95"/>
      <c r="MCB5558" s="95"/>
      <c r="MCC5558" s="95"/>
      <c r="MCD5558" s="95"/>
      <c r="MCE5558" s="95"/>
      <c r="MCF5558" s="72"/>
      <c r="MCG5558" s="129"/>
      <c r="MCH5558" s="95"/>
      <c r="MCI5558" s="95"/>
      <c r="MCJ5558" s="129"/>
      <c r="MCK5558" s="95"/>
      <c r="MCL5558" s="95"/>
      <c r="MCM5558" s="95"/>
      <c r="MCN5558" s="95"/>
      <c r="MCO5558" s="95"/>
      <c r="MCP5558" s="95"/>
      <c r="MCQ5558" s="95"/>
      <c r="MCR5558" s="95"/>
      <c r="MCS5558" s="72"/>
      <c r="MCT5558" s="129"/>
      <c r="MCU5558" s="95"/>
      <c r="MCV5558" s="95"/>
      <c r="MCW5558" s="129"/>
      <c r="MCX5558" s="95"/>
      <c r="MCY5558" s="95"/>
      <c r="MCZ5558" s="95"/>
      <c r="MDA5558" s="95"/>
      <c r="MDB5558" s="95"/>
      <c r="MDC5558" s="95"/>
      <c r="MDD5558" s="95"/>
      <c r="MDE5558" s="95"/>
      <c r="MDF5558" s="72"/>
      <c r="MDG5558" s="129"/>
      <c r="MDH5558" s="95"/>
      <c r="MDI5558" s="95"/>
      <c r="MDJ5558" s="129"/>
      <c r="MDK5558" s="95"/>
      <c r="MDL5558" s="95"/>
      <c r="MDM5558" s="95"/>
      <c r="MDN5558" s="95"/>
      <c r="MDO5558" s="95"/>
      <c r="MDP5558" s="95"/>
      <c r="MDQ5558" s="95"/>
      <c r="MDR5558" s="95"/>
      <c r="MDS5558" s="72"/>
      <c r="MDT5558" s="129"/>
      <c r="MDU5558" s="95"/>
      <c r="MDV5558" s="95"/>
      <c r="MDW5558" s="129"/>
      <c r="MDX5558" s="95"/>
      <c r="MDY5558" s="95"/>
      <c r="MDZ5558" s="95"/>
      <c r="MEA5558" s="95"/>
      <c r="MEB5558" s="95"/>
      <c r="MEC5558" s="95"/>
      <c r="MED5558" s="95"/>
      <c r="MEE5558" s="95"/>
      <c r="MEF5558" s="72"/>
      <c r="MEG5558" s="129"/>
      <c r="MEH5558" s="95"/>
      <c r="MEI5558" s="95"/>
      <c r="MEJ5558" s="129"/>
      <c r="MEK5558" s="95"/>
      <c r="MEL5558" s="95"/>
      <c r="MEM5558" s="95"/>
      <c r="MEN5558" s="95"/>
      <c r="MEO5558" s="95"/>
      <c r="MEP5558" s="95"/>
      <c r="MEQ5558" s="95"/>
      <c r="MER5558" s="95"/>
      <c r="MES5558" s="72"/>
      <c r="MET5558" s="129"/>
      <c r="MEU5558" s="95"/>
      <c r="MEV5558" s="95"/>
      <c r="MEW5558" s="129"/>
      <c r="MEX5558" s="95"/>
      <c r="MEY5558" s="95"/>
      <c r="MEZ5558" s="95"/>
      <c r="MFA5558" s="95"/>
      <c r="MFB5558" s="95"/>
      <c r="MFC5558" s="95"/>
      <c r="MFD5558" s="95"/>
      <c r="MFE5558" s="95"/>
      <c r="MFF5558" s="72"/>
      <c r="MFG5558" s="129"/>
      <c r="MFH5558" s="95"/>
      <c r="MFI5558" s="95"/>
      <c r="MFJ5558" s="129"/>
      <c r="MFK5558" s="95"/>
      <c r="MFL5558" s="95"/>
      <c r="MFM5558" s="95"/>
      <c r="MFN5558" s="95"/>
      <c r="MFO5558" s="95"/>
      <c r="MFP5558" s="95"/>
      <c r="MFQ5558" s="95"/>
      <c r="MFR5558" s="95"/>
      <c r="MFS5558" s="72"/>
      <c r="MFT5558" s="129"/>
      <c r="MFU5558" s="95"/>
      <c r="MFV5558" s="95"/>
      <c r="MFW5558" s="129"/>
      <c r="MFX5558" s="95"/>
      <c r="MFY5558" s="95"/>
      <c r="MFZ5558" s="95"/>
      <c r="MGA5558" s="95"/>
      <c r="MGB5558" s="95"/>
      <c r="MGC5558" s="95"/>
      <c r="MGD5558" s="95"/>
      <c r="MGE5558" s="95"/>
      <c r="MGF5558" s="72"/>
      <c r="MGG5558" s="129"/>
      <c r="MGH5558" s="95"/>
      <c r="MGI5558" s="95"/>
      <c r="MGJ5558" s="129"/>
      <c r="MGK5558" s="95"/>
      <c r="MGL5558" s="95"/>
      <c r="MGM5558" s="95"/>
      <c r="MGN5558" s="95"/>
      <c r="MGO5558" s="95"/>
      <c r="MGP5558" s="95"/>
      <c r="MGQ5558" s="95"/>
      <c r="MGR5558" s="95"/>
      <c r="MGS5558" s="72"/>
      <c r="MGT5558" s="129"/>
      <c r="MGU5558" s="95"/>
      <c r="MGV5558" s="95"/>
      <c r="MGW5558" s="129"/>
      <c r="MGX5558" s="95"/>
      <c r="MGY5558" s="95"/>
      <c r="MGZ5558" s="95"/>
      <c r="MHA5558" s="95"/>
      <c r="MHB5558" s="95"/>
      <c r="MHC5558" s="95"/>
      <c r="MHD5558" s="95"/>
      <c r="MHE5558" s="95"/>
      <c r="MHF5558" s="72"/>
      <c r="MHG5558" s="129"/>
      <c r="MHH5558" s="95"/>
      <c r="MHI5558" s="95"/>
      <c r="MHJ5558" s="129"/>
      <c r="MHK5558" s="95"/>
      <c r="MHL5558" s="95"/>
      <c r="MHM5558" s="95"/>
      <c r="MHN5558" s="95"/>
      <c r="MHO5558" s="95"/>
      <c r="MHP5558" s="95"/>
      <c r="MHQ5558" s="95"/>
      <c r="MHR5558" s="95"/>
      <c r="MHS5558" s="72"/>
      <c r="MHT5558" s="129"/>
      <c r="MHU5558" s="95"/>
      <c r="MHV5558" s="95"/>
      <c r="MHW5558" s="129"/>
      <c r="MHX5558" s="95"/>
      <c r="MHY5558" s="95"/>
      <c r="MHZ5558" s="95"/>
      <c r="MIA5558" s="95"/>
      <c r="MIB5558" s="95"/>
      <c r="MIC5558" s="95"/>
      <c r="MID5558" s="95"/>
      <c r="MIE5558" s="95"/>
      <c r="MIF5558" s="72"/>
      <c r="MIG5558" s="129"/>
      <c r="MIH5558" s="95"/>
      <c r="MII5558" s="95"/>
      <c r="MIJ5558" s="129"/>
      <c r="MIK5558" s="95"/>
      <c r="MIL5558" s="95"/>
      <c r="MIM5558" s="95"/>
      <c r="MIN5558" s="95"/>
      <c r="MIO5558" s="95"/>
      <c r="MIP5558" s="95"/>
      <c r="MIQ5558" s="95"/>
      <c r="MIR5558" s="95"/>
      <c r="MIS5558" s="72"/>
      <c r="MIT5558" s="129"/>
      <c r="MIU5558" s="95"/>
      <c r="MIV5558" s="95"/>
      <c r="MIW5558" s="129"/>
      <c r="MIX5558" s="95"/>
      <c r="MIY5558" s="95"/>
      <c r="MIZ5558" s="95"/>
      <c r="MJA5558" s="95"/>
      <c r="MJB5558" s="95"/>
      <c r="MJC5558" s="95"/>
      <c r="MJD5558" s="95"/>
      <c r="MJE5558" s="95"/>
      <c r="MJF5558" s="72"/>
      <c r="MJG5558" s="129"/>
      <c r="MJH5558" s="95"/>
      <c r="MJI5558" s="95"/>
      <c r="MJJ5558" s="129"/>
      <c r="MJK5558" s="95"/>
      <c r="MJL5558" s="95"/>
      <c r="MJM5558" s="95"/>
      <c r="MJN5558" s="95"/>
      <c r="MJO5558" s="95"/>
      <c r="MJP5558" s="95"/>
      <c r="MJQ5558" s="95"/>
      <c r="MJR5558" s="95"/>
      <c r="MJS5558" s="72"/>
      <c r="MJT5558" s="129"/>
      <c r="MJU5558" s="95"/>
      <c r="MJV5558" s="95"/>
      <c r="MJW5558" s="129"/>
      <c r="MJX5558" s="95"/>
      <c r="MJY5558" s="95"/>
      <c r="MJZ5558" s="95"/>
      <c r="MKA5558" s="95"/>
      <c r="MKB5558" s="95"/>
      <c r="MKC5558" s="95"/>
      <c r="MKD5558" s="95"/>
      <c r="MKE5558" s="95"/>
      <c r="MKF5558" s="72"/>
      <c r="MKG5558" s="129"/>
      <c r="MKH5558" s="95"/>
      <c r="MKI5558" s="95"/>
      <c r="MKJ5558" s="129"/>
      <c r="MKK5558" s="95"/>
      <c r="MKL5558" s="95"/>
      <c r="MKM5558" s="95"/>
      <c r="MKN5558" s="95"/>
      <c r="MKO5558" s="95"/>
      <c r="MKP5558" s="95"/>
      <c r="MKQ5558" s="95"/>
      <c r="MKR5558" s="95"/>
      <c r="MKS5558" s="72"/>
      <c r="MKT5558" s="129"/>
      <c r="MKU5558" s="95"/>
      <c r="MKV5558" s="95"/>
      <c r="MKW5558" s="129"/>
      <c r="MKX5558" s="95"/>
      <c r="MKY5558" s="95"/>
      <c r="MKZ5558" s="95"/>
      <c r="MLA5558" s="95"/>
      <c r="MLB5558" s="95"/>
      <c r="MLC5558" s="95"/>
      <c r="MLD5558" s="95"/>
      <c r="MLE5558" s="95"/>
      <c r="MLF5558" s="72"/>
      <c r="MLG5558" s="129"/>
      <c r="MLH5558" s="95"/>
      <c r="MLI5558" s="95"/>
      <c r="MLJ5558" s="129"/>
      <c r="MLK5558" s="95"/>
      <c r="MLL5558" s="95"/>
      <c r="MLM5558" s="95"/>
      <c r="MLN5558" s="95"/>
      <c r="MLO5558" s="95"/>
      <c r="MLP5558" s="95"/>
      <c r="MLQ5558" s="95"/>
      <c r="MLR5558" s="95"/>
      <c r="MLS5558" s="72"/>
      <c r="MLT5558" s="129"/>
      <c r="MLU5558" s="95"/>
      <c r="MLV5558" s="95"/>
      <c r="MLW5558" s="129"/>
      <c r="MLX5558" s="95"/>
      <c r="MLY5558" s="95"/>
      <c r="MLZ5558" s="95"/>
      <c r="MMA5558" s="95"/>
      <c r="MMB5558" s="95"/>
      <c r="MMC5558" s="95"/>
      <c r="MMD5558" s="95"/>
      <c r="MME5558" s="95"/>
      <c r="MMF5558" s="72"/>
      <c r="MMG5558" s="129"/>
      <c r="MMH5558" s="95"/>
      <c r="MMI5558" s="95"/>
      <c r="MMJ5558" s="129"/>
      <c r="MMK5558" s="95"/>
      <c r="MML5558" s="95"/>
      <c r="MMM5558" s="95"/>
      <c r="MMN5558" s="95"/>
      <c r="MMO5558" s="95"/>
      <c r="MMP5558" s="95"/>
      <c r="MMQ5558" s="95"/>
      <c r="MMR5558" s="95"/>
      <c r="MMS5558" s="72"/>
      <c r="MMT5558" s="129"/>
      <c r="MMU5558" s="95"/>
      <c r="MMV5558" s="95"/>
      <c r="MMW5558" s="129"/>
      <c r="MMX5558" s="95"/>
      <c r="MMY5558" s="95"/>
      <c r="MMZ5558" s="95"/>
      <c r="MNA5558" s="95"/>
      <c r="MNB5558" s="95"/>
      <c r="MNC5558" s="95"/>
      <c r="MND5558" s="95"/>
      <c r="MNE5558" s="95"/>
      <c r="MNF5558" s="72"/>
      <c r="MNG5558" s="129"/>
      <c r="MNH5558" s="95"/>
      <c r="MNI5558" s="95"/>
      <c r="MNJ5558" s="129"/>
      <c r="MNK5558" s="95"/>
      <c r="MNL5558" s="95"/>
      <c r="MNM5558" s="95"/>
      <c r="MNN5558" s="95"/>
      <c r="MNO5558" s="95"/>
      <c r="MNP5558" s="95"/>
      <c r="MNQ5558" s="95"/>
      <c r="MNR5558" s="95"/>
      <c r="MNS5558" s="72"/>
      <c r="MNT5558" s="129"/>
      <c r="MNU5558" s="95"/>
      <c r="MNV5558" s="95"/>
      <c r="MNW5558" s="129"/>
      <c r="MNX5558" s="95"/>
      <c r="MNY5558" s="95"/>
      <c r="MNZ5558" s="95"/>
      <c r="MOA5558" s="95"/>
      <c r="MOB5558" s="95"/>
      <c r="MOC5558" s="95"/>
      <c r="MOD5558" s="95"/>
      <c r="MOE5558" s="95"/>
      <c r="MOF5558" s="72"/>
      <c r="MOG5558" s="129"/>
      <c r="MOH5558" s="95"/>
      <c r="MOI5558" s="95"/>
      <c r="MOJ5558" s="129"/>
      <c r="MOK5558" s="95"/>
      <c r="MOL5558" s="95"/>
      <c r="MOM5558" s="95"/>
      <c r="MON5558" s="95"/>
      <c r="MOO5558" s="95"/>
      <c r="MOP5558" s="95"/>
      <c r="MOQ5558" s="95"/>
      <c r="MOR5558" s="95"/>
      <c r="MOS5558" s="72"/>
      <c r="MOT5558" s="129"/>
      <c r="MOU5558" s="95"/>
      <c r="MOV5558" s="95"/>
      <c r="MOW5558" s="129"/>
      <c r="MOX5558" s="95"/>
      <c r="MOY5558" s="95"/>
      <c r="MOZ5558" s="95"/>
      <c r="MPA5558" s="95"/>
      <c r="MPB5558" s="95"/>
      <c r="MPC5558" s="95"/>
      <c r="MPD5558" s="95"/>
      <c r="MPE5558" s="95"/>
      <c r="MPF5558" s="72"/>
      <c r="MPG5558" s="129"/>
      <c r="MPH5558" s="95"/>
      <c r="MPI5558" s="95"/>
      <c r="MPJ5558" s="129"/>
      <c r="MPK5558" s="95"/>
      <c r="MPL5558" s="95"/>
      <c r="MPM5558" s="95"/>
      <c r="MPN5558" s="95"/>
      <c r="MPO5558" s="95"/>
      <c r="MPP5558" s="95"/>
      <c r="MPQ5558" s="95"/>
      <c r="MPR5558" s="95"/>
      <c r="MPS5558" s="72"/>
      <c r="MPT5558" s="129"/>
      <c r="MPU5558" s="95"/>
      <c r="MPV5558" s="95"/>
      <c r="MPW5558" s="129"/>
      <c r="MPX5558" s="95"/>
      <c r="MPY5558" s="95"/>
      <c r="MPZ5558" s="95"/>
      <c r="MQA5558" s="95"/>
      <c r="MQB5558" s="95"/>
      <c r="MQC5558" s="95"/>
      <c r="MQD5558" s="95"/>
      <c r="MQE5558" s="95"/>
      <c r="MQF5558" s="72"/>
      <c r="MQG5558" s="129"/>
      <c r="MQH5558" s="95"/>
      <c r="MQI5558" s="95"/>
      <c r="MQJ5558" s="129"/>
      <c r="MQK5558" s="95"/>
      <c r="MQL5558" s="95"/>
      <c r="MQM5558" s="95"/>
      <c r="MQN5558" s="95"/>
      <c r="MQO5558" s="95"/>
      <c r="MQP5558" s="95"/>
      <c r="MQQ5558" s="95"/>
      <c r="MQR5558" s="95"/>
      <c r="MQS5558" s="72"/>
      <c r="MQT5558" s="129"/>
      <c r="MQU5558" s="95"/>
      <c r="MQV5558" s="95"/>
      <c r="MQW5558" s="129"/>
      <c r="MQX5558" s="95"/>
      <c r="MQY5558" s="95"/>
      <c r="MQZ5558" s="95"/>
      <c r="MRA5558" s="95"/>
      <c r="MRB5558" s="95"/>
      <c r="MRC5558" s="95"/>
      <c r="MRD5558" s="95"/>
      <c r="MRE5558" s="95"/>
      <c r="MRF5558" s="72"/>
      <c r="MRG5558" s="129"/>
      <c r="MRH5558" s="95"/>
      <c r="MRI5558" s="95"/>
      <c r="MRJ5558" s="129"/>
      <c r="MRK5558" s="95"/>
      <c r="MRL5558" s="95"/>
      <c r="MRM5558" s="95"/>
      <c r="MRN5558" s="95"/>
      <c r="MRO5558" s="95"/>
      <c r="MRP5558" s="95"/>
      <c r="MRQ5558" s="95"/>
      <c r="MRR5558" s="95"/>
      <c r="MRS5558" s="72"/>
      <c r="MRT5558" s="129"/>
      <c r="MRU5558" s="95"/>
      <c r="MRV5558" s="95"/>
      <c r="MRW5558" s="129"/>
      <c r="MRX5558" s="95"/>
      <c r="MRY5558" s="95"/>
      <c r="MRZ5558" s="95"/>
      <c r="MSA5558" s="95"/>
      <c r="MSB5558" s="95"/>
      <c r="MSC5558" s="95"/>
      <c r="MSD5558" s="95"/>
      <c r="MSE5558" s="95"/>
      <c r="MSF5558" s="72"/>
      <c r="MSG5558" s="129"/>
      <c r="MSH5558" s="95"/>
      <c r="MSI5558" s="95"/>
      <c r="MSJ5558" s="129"/>
      <c r="MSK5558" s="95"/>
      <c r="MSL5558" s="95"/>
      <c r="MSM5558" s="95"/>
      <c r="MSN5558" s="95"/>
      <c r="MSO5558" s="95"/>
      <c r="MSP5558" s="95"/>
      <c r="MSQ5558" s="95"/>
      <c r="MSR5558" s="95"/>
      <c r="MSS5558" s="72"/>
      <c r="MST5558" s="129"/>
      <c r="MSU5558" s="95"/>
      <c r="MSV5558" s="95"/>
      <c r="MSW5558" s="129"/>
      <c r="MSX5558" s="95"/>
      <c r="MSY5558" s="95"/>
      <c r="MSZ5558" s="95"/>
      <c r="MTA5558" s="95"/>
      <c r="MTB5558" s="95"/>
      <c r="MTC5558" s="95"/>
      <c r="MTD5558" s="95"/>
      <c r="MTE5558" s="95"/>
      <c r="MTF5558" s="72"/>
      <c r="MTG5558" s="129"/>
      <c r="MTH5558" s="95"/>
      <c r="MTI5558" s="95"/>
      <c r="MTJ5558" s="129"/>
      <c r="MTK5558" s="95"/>
      <c r="MTL5558" s="95"/>
      <c r="MTM5558" s="95"/>
      <c r="MTN5558" s="95"/>
      <c r="MTO5558" s="95"/>
      <c r="MTP5558" s="95"/>
      <c r="MTQ5558" s="95"/>
      <c r="MTR5558" s="95"/>
      <c r="MTS5558" s="72"/>
      <c r="MTT5558" s="129"/>
      <c r="MTU5558" s="95"/>
      <c r="MTV5558" s="95"/>
      <c r="MTW5558" s="129"/>
      <c r="MTX5558" s="95"/>
      <c r="MTY5558" s="95"/>
      <c r="MTZ5558" s="95"/>
      <c r="MUA5558" s="95"/>
      <c r="MUB5558" s="95"/>
      <c r="MUC5558" s="95"/>
      <c r="MUD5558" s="95"/>
      <c r="MUE5558" s="95"/>
      <c r="MUF5558" s="72"/>
      <c r="MUG5558" s="129"/>
      <c r="MUH5558" s="95"/>
      <c r="MUI5558" s="95"/>
      <c r="MUJ5558" s="129"/>
      <c r="MUK5558" s="95"/>
      <c r="MUL5558" s="95"/>
      <c r="MUM5558" s="95"/>
      <c r="MUN5558" s="95"/>
      <c r="MUO5558" s="95"/>
      <c r="MUP5558" s="95"/>
      <c r="MUQ5558" s="95"/>
      <c r="MUR5558" s="95"/>
      <c r="MUS5558" s="72"/>
      <c r="MUT5558" s="129"/>
      <c r="MUU5558" s="95"/>
      <c r="MUV5558" s="95"/>
      <c r="MUW5558" s="129"/>
      <c r="MUX5558" s="95"/>
      <c r="MUY5558" s="95"/>
      <c r="MUZ5558" s="95"/>
      <c r="MVA5558" s="95"/>
      <c r="MVB5558" s="95"/>
      <c r="MVC5558" s="95"/>
      <c r="MVD5558" s="95"/>
      <c r="MVE5558" s="95"/>
      <c r="MVF5558" s="72"/>
      <c r="MVG5558" s="129"/>
      <c r="MVH5558" s="95"/>
      <c r="MVI5558" s="95"/>
      <c r="MVJ5558" s="129"/>
      <c r="MVK5558" s="95"/>
      <c r="MVL5558" s="95"/>
      <c r="MVM5558" s="95"/>
      <c r="MVN5558" s="95"/>
      <c r="MVO5558" s="95"/>
      <c r="MVP5558" s="95"/>
      <c r="MVQ5558" s="95"/>
      <c r="MVR5558" s="95"/>
      <c r="MVS5558" s="72"/>
      <c r="MVT5558" s="129"/>
      <c r="MVU5558" s="95"/>
      <c r="MVV5558" s="95"/>
      <c r="MVW5558" s="129"/>
      <c r="MVX5558" s="95"/>
      <c r="MVY5558" s="95"/>
      <c r="MVZ5558" s="95"/>
      <c r="MWA5558" s="95"/>
      <c r="MWB5558" s="95"/>
      <c r="MWC5558" s="95"/>
      <c r="MWD5558" s="95"/>
      <c r="MWE5558" s="95"/>
      <c r="MWF5558" s="72"/>
      <c r="MWG5558" s="129"/>
      <c r="MWH5558" s="95"/>
      <c r="MWI5558" s="95"/>
      <c r="MWJ5558" s="129"/>
      <c r="MWK5558" s="95"/>
      <c r="MWL5558" s="95"/>
      <c r="MWM5558" s="95"/>
      <c r="MWN5558" s="95"/>
      <c r="MWO5558" s="95"/>
      <c r="MWP5558" s="95"/>
      <c r="MWQ5558" s="95"/>
      <c r="MWR5558" s="95"/>
      <c r="MWS5558" s="72"/>
      <c r="MWT5558" s="129"/>
      <c r="MWU5558" s="95"/>
      <c r="MWV5558" s="95"/>
      <c r="MWW5558" s="129"/>
      <c r="MWX5558" s="95"/>
      <c r="MWY5558" s="95"/>
      <c r="MWZ5558" s="95"/>
      <c r="MXA5558" s="95"/>
      <c r="MXB5558" s="95"/>
      <c r="MXC5558" s="95"/>
      <c r="MXD5558" s="95"/>
      <c r="MXE5558" s="95"/>
      <c r="MXF5558" s="72"/>
      <c r="MXG5558" s="129"/>
      <c r="MXH5558" s="95"/>
      <c r="MXI5558" s="95"/>
      <c r="MXJ5558" s="129"/>
      <c r="MXK5558" s="95"/>
      <c r="MXL5558" s="95"/>
      <c r="MXM5558" s="95"/>
      <c r="MXN5558" s="95"/>
      <c r="MXO5558" s="95"/>
      <c r="MXP5558" s="95"/>
      <c r="MXQ5558" s="95"/>
      <c r="MXR5558" s="95"/>
      <c r="MXS5558" s="72"/>
      <c r="MXT5558" s="129"/>
      <c r="MXU5558" s="95"/>
      <c r="MXV5558" s="95"/>
      <c r="MXW5558" s="129"/>
      <c r="MXX5558" s="95"/>
      <c r="MXY5558" s="95"/>
      <c r="MXZ5558" s="95"/>
      <c r="MYA5558" s="95"/>
      <c r="MYB5558" s="95"/>
      <c r="MYC5558" s="95"/>
      <c r="MYD5558" s="95"/>
      <c r="MYE5558" s="95"/>
      <c r="MYF5558" s="72"/>
      <c r="MYG5558" s="129"/>
      <c r="MYH5558" s="95"/>
      <c r="MYI5558" s="95"/>
      <c r="MYJ5558" s="129"/>
      <c r="MYK5558" s="95"/>
      <c r="MYL5558" s="95"/>
      <c r="MYM5558" s="95"/>
      <c r="MYN5558" s="95"/>
      <c r="MYO5558" s="95"/>
      <c r="MYP5558" s="95"/>
      <c r="MYQ5558" s="95"/>
      <c r="MYR5558" s="95"/>
      <c r="MYS5558" s="72"/>
      <c r="MYT5558" s="129"/>
      <c r="MYU5558" s="95"/>
      <c r="MYV5558" s="95"/>
      <c r="MYW5558" s="129"/>
      <c r="MYX5558" s="95"/>
      <c r="MYY5558" s="95"/>
      <c r="MYZ5558" s="95"/>
      <c r="MZA5558" s="95"/>
      <c r="MZB5558" s="95"/>
      <c r="MZC5558" s="95"/>
      <c r="MZD5558" s="95"/>
      <c r="MZE5558" s="95"/>
      <c r="MZF5558" s="72"/>
      <c r="MZG5558" s="129"/>
      <c r="MZH5558" s="95"/>
      <c r="MZI5558" s="95"/>
      <c r="MZJ5558" s="129"/>
      <c r="MZK5558" s="95"/>
      <c r="MZL5558" s="95"/>
      <c r="MZM5558" s="95"/>
      <c r="MZN5558" s="95"/>
      <c r="MZO5558" s="95"/>
      <c r="MZP5558" s="95"/>
      <c r="MZQ5558" s="95"/>
      <c r="MZR5558" s="95"/>
      <c r="MZS5558" s="72"/>
      <c r="MZT5558" s="129"/>
      <c r="MZU5558" s="95"/>
      <c r="MZV5558" s="95"/>
      <c r="MZW5558" s="129"/>
      <c r="MZX5558" s="95"/>
      <c r="MZY5558" s="95"/>
      <c r="MZZ5558" s="95"/>
      <c r="NAA5558" s="95"/>
      <c r="NAB5558" s="95"/>
      <c r="NAC5558" s="95"/>
      <c r="NAD5558" s="95"/>
      <c r="NAE5558" s="95"/>
      <c r="NAF5558" s="72"/>
      <c r="NAG5558" s="129"/>
      <c r="NAH5558" s="95"/>
      <c r="NAI5558" s="95"/>
      <c r="NAJ5558" s="129"/>
      <c r="NAK5558" s="95"/>
      <c r="NAL5558" s="95"/>
      <c r="NAM5558" s="95"/>
      <c r="NAN5558" s="95"/>
      <c r="NAO5558" s="95"/>
      <c r="NAP5558" s="95"/>
      <c r="NAQ5558" s="95"/>
      <c r="NAR5558" s="95"/>
      <c r="NAS5558" s="72"/>
      <c r="NAT5558" s="129"/>
      <c r="NAU5558" s="95"/>
      <c r="NAV5558" s="95"/>
      <c r="NAW5558" s="129"/>
      <c r="NAX5558" s="95"/>
      <c r="NAY5558" s="95"/>
      <c r="NAZ5558" s="95"/>
      <c r="NBA5558" s="95"/>
      <c r="NBB5558" s="95"/>
      <c r="NBC5558" s="95"/>
      <c r="NBD5558" s="95"/>
      <c r="NBE5558" s="95"/>
      <c r="NBF5558" s="72"/>
      <c r="NBG5558" s="129"/>
      <c r="NBH5558" s="95"/>
      <c r="NBI5558" s="95"/>
      <c r="NBJ5558" s="129"/>
      <c r="NBK5558" s="95"/>
      <c r="NBL5558" s="95"/>
      <c r="NBM5558" s="95"/>
      <c r="NBN5558" s="95"/>
      <c r="NBO5558" s="95"/>
      <c r="NBP5558" s="95"/>
      <c r="NBQ5558" s="95"/>
      <c r="NBR5558" s="95"/>
      <c r="NBS5558" s="72"/>
      <c r="NBT5558" s="129"/>
      <c r="NBU5558" s="95"/>
      <c r="NBV5558" s="95"/>
      <c r="NBW5558" s="129"/>
      <c r="NBX5558" s="95"/>
      <c r="NBY5558" s="95"/>
      <c r="NBZ5558" s="95"/>
      <c r="NCA5558" s="95"/>
      <c r="NCB5558" s="95"/>
      <c r="NCC5558" s="95"/>
      <c r="NCD5558" s="95"/>
      <c r="NCE5558" s="95"/>
      <c r="NCF5558" s="72"/>
      <c r="NCG5558" s="129"/>
      <c r="NCH5558" s="95"/>
      <c r="NCI5558" s="95"/>
      <c r="NCJ5558" s="129"/>
      <c r="NCK5558" s="95"/>
      <c r="NCL5558" s="95"/>
      <c r="NCM5558" s="95"/>
      <c r="NCN5558" s="95"/>
      <c r="NCO5558" s="95"/>
      <c r="NCP5558" s="95"/>
      <c r="NCQ5558" s="95"/>
      <c r="NCR5558" s="95"/>
      <c r="NCS5558" s="72"/>
      <c r="NCT5558" s="129"/>
      <c r="NCU5558" s="95"/>
      <c r="NCV5558" s="95"/>
      <c r="NCW5558" s="129"/>
      <c r="NCX5558" s="95"/>
      <c r="NCY5558" s="95"/>
      <c r="NCZ5558" s="95"/>
      <c r="NDA5558" s="95"/>
      <c r="NDB5558" s="95"/>
      <c r="NDC5558" s="95"/>
      <c r="NDD5558" s="95"/>
      <c r="NDE5558" s="95"/>
      <c r="NDF5558" s="72"/>
      <c r="NDG5558" s="129"/>
      <c r="NDH5558" s="95"/>
      <c r="NDI5558" s="95"/>
      <c r="NDJ5558" s="129"/>
      <c r="NDK5558" s="95"/>
      <c r="NDL5558" s="95"/>
      <c r="NDM5558" s="95"/>
      <c r="NDN5558" s="95"/>
      <c r="NDO5558" s="95"/>
      <c r="NDP5558" s="95"/>
      <c r="NDQ5558" s="95"/>
      <c r="NDR5558" s="95"/>
      <c r="NDS5558" s="72"/>
      <c r="NDT5558" s="129"/>
      <c r="NDU5558" s="95"/>
      <c r="NDV5558" s="95"/>
      <c r="NDW5558" s="129"/>
      <c r="NDX5558" s="95"/>
      <c r="NDY5558" s="95"/>
      <c r="NDZ5558" s="95"/>
      <c r="NEA5558" s="95"/>
      <c r="NEB5558" s="95"/>
      <c r="NEC5558" s="95"/>
      <c r="NED5558" s="95"/>
      <c r="NEE5558" s="95"/>
      <c r="NEF5558" s="72"/>
      <c r="NEG5558" s="129"/>
      <c r="NEH5558" s="95"/>
      <c r="NEI5558" s="95"/>
      <c r="NEJ5558" s="129"/>
      <c r="NEK5558" s="95"/>
      <c r="NEL5558" s="95"/>
      <c r="NEM5558" s="95"/>
      <c r="NEN5558" s="95"/>
      <c r="NEO5558" s="95"/>
      <c r="NEP5558" s="95"/>
      <c r="NEQ5558" s="95"/>
      <c r="NER5558" s="95"/>
      <c r="NES5558" s="72"/>
      <c r="NET5558" s="129"/>
      <c r="NEU5558" s="95"/>
      <c r="NEV5558" s="95"/>
      <c r="NEW5558" s="129"/>
      <c r="NEX5558" s="95"/>
      <c r="NEY5558" s="95"/>
      <c r="NEZ5558" s="95"/>
      <c r="NFA5558" s="95"/>
      <c r="NFB5558" s="95"/>
      <c r="NFC5558" s="95"/>
      <c r="NFD5558" s="95"/>
      <c r="NFE5558" s="95"/>
      <c r="NFF5558" s="72"/>
      <c r="NFG5558" s="129"/>
      <c r="NFH5558" s="95"/>
      <c r="NFI5558" s="95"/>
      <c r="NFJ5558" s="129"/>
      <c r="NFK5558" s="95"/>
      <c r="NFL5558" s="95"/>
      <c r="NFM5558" s="95"/>
      <c r="NFN5558" s="95"/>
      <c r="NFO5558" s="95"/>
      <c r="NFP5558" s="95"/>
      <c r="NFQ5558" s="95"/>
      <c r="NFR5558" s="95"/>
      <c r="NFS5558" s="72"/>
      <c r="NFT5558" s="129"/>
      <c r="NFU5558" s="95"/>
      <c r="NFV5558" s="95"/>
      <c r="NFW5558" s="129"/>
      <c r="NFX5558" s="95"/>
      <c r="NFY5558" s="95"/>
      <c r="NFZ5558" s="95"/>
      <c r="NGA5558" s="95"/>
      <c r="NGB5558" s="95"/>
      <c r="NGC5558" s="95"/>
      <c r="NGD5558" s="95"/>
      <c r="NGE5558" s="95"/>
      <c r="NGF5558" s="72"/>
      <c r="NGG5558" s="129"/>
      <c r="NGH5558" s="95"/>
      <c r="NGI5558" s="95"/>
      <c r="NGJ5558" s="129"/>
      <c r="NGK5558" s="95"/>
      <c r="NGL5558" s="95"/>
      <c r="NGM5558" s="95"/>
      <c r="NGN5558" s="95"/>
      <c r="NGO5558" s="95"/>
      <c r="NGP5558" s="95"/>
      <c r="NGQ5558" s="95"/>
      <c r="NGR5558" s="95"/>
      <c r="NGS5558" s="72"/>
      <c r="NGT5558" s="129"/>
      <c r="NGU5558" s="95"/>
      <c r="NGV5558" s="95"/>
      <c r="NGW5558" s="129"/>
      <c r="NGX5558" s="95"/>
      <c r="NGY5558" s="95"/>
      <c r="NGZ5558" s="95"/>
      <c r="NHA5558" s="95"/>
      <c r="NHB5558" s="95"/>
      <c r="NHC5558" s="95"/>
      <c r="NHD5558" s="95"/>
      <c r="NHE5558" s="95"/>
      <c r="NHF5558" s="72"/>
      <c r="NHG5558" s="129"/>
      <c r="NHH5558" s="95"/>
      <c r="NHI5558" s="95"/>
      <c r="NHJ5558" s="129"/>
      <c r="NHK5558" s="95"/>
      <c r="NHL5558" s="95"/>
      <c r="NHM5558" s="95"/>
      <c r="NHN5558" s="95"/>
      <c r="NHO5558" s="95"/>
      <c r="NHP5558" s="95"/>
      <c r="NHQ5558" s="95"/>
      <c r="NHR5558" s="95"/>
      <c r="NHS5558" s="72"/>
      <c r="NHT5558" s="129"/>
      <c r="NHU5558" s="95"/>
      <c r="NHV5558" s="95"/>
      <c r="NHW5558" s="129"/>
      <c r="NHX5558" s="95"/>
      <c r="NHY5558" s="95"/>
      <c r="NHZ5558" s="95"/>
      <c r="NIA5558" s="95"/>
      <c r="NIB5558" s="95"/>
      <c r="NIC5558" s="95"/>
      <c r="NID5558" s="95"/>
      <c r="NIE5558" s="95"/>
      <c r="NIF5558" s="72"/>
      <c r="NIG5558" s="129"/>
      <c r="NIH5558" s="95"/>
      <c r="NII5558" s="95"/>
      <c r="NIJ5558" s="129"/>
      <c r="NIK5558" s="95"/>
      <c r="NIL5558" s="95"/>
      <c r="NIM5558" s="95"/>
      <c r="NIN5558" s="95"/>
      <c r="NIO5558" s="95"/>
      <c r="NIP5558" s="95"/>
      <c r="NIQ5558" s="95"/>
      <c r="NIR5558" s="95"/>
      <c r="NIS5558" s="72"/>
      <c r="NIT5558" s="129"/>
      <c r="NIU5558" s="95"/>
      <c r="NIV5558" s="95"/>
      <c r="NIW5558" s="129"/>
      <c r="NIX5558" s="95"/>
      <c r="NIY5558" s="95"/>
      <c r="NIZ5558" s="95"/>
      <c r="NJA5558" s="95"/>
      <c r="NJB5558" s="95"/>
      <c r="NJC5558" s="95"/>
      <c r="NJD5558" s="95"/>
      <c r="NJE5558" s="95"/>
      <c r="NJF5558" s="72"/>
      <c r="NJG5558" s="129"/>
      <c r="NJH5558" s="95"/>
      <c r="NJI5558" s="95"/>
      <c r="NJJ5558" s="129"/>
      <c r="NJK5558" s="95"/>
      <c r="NJL5558" s="95"/>
      <c r="NJM5558" s="95"/>
      <c r="NJN5558" s="95"/>
      <c r="NJO5558" s="95"/>
      <c r="NJP5558" s="95"/>
      <c r="NJQ5558" s="95"/>
      <c r="NJR5558" s="95"/>
      <c r="NJS5558" s="72"/>
      <c r="NJT5558" s="129"/>
      <c r="NJU5558" s="95"/>
      <c r="NJV5558" s="95"/>
      <c r="NJW5558" s="129"/>
      <c r="NJX5558" s="95"/>
      <c r="NJY5558" s="95"/>
      <c r="NJZ5558" s="95"/>
      <c r="NKA5558" s="95"/>
      <c r="NKB5558" s="95"/>
      <c r="NKC5558" s="95"/>
      <c r="NKD5558" s="95"/>
      <c r="NKE5558" s="95"/>
      <c r="NKF5558" s="72"/>
      <c r="NKG5558" s="129"/>
      <c r="NKH5558" s="95"/>
      <c r="NKI5558" s="95"/>
      <c r="NKJ5558" s="129"/>
      <c r="NKK5558" s="95"/>
      <c r="NKL5558" s="95"/>
      <c r="NKM5558" s="95"/>
      <c r="NKN5558" s="95"/>
      <c r="NKO5558" s="95"/>
      <c r="NKP5558" s="95"/>
      <c r="NKQ5558" s="95"/>
      <c r="NKR5558" s="95"/>
      <c r="NKS5558" s="72"/>
      <c r="NKT5558" s="129"/>
      <c r="NKU5558" s="95"/>
      <c r="NKV5558" s="95"/>
      <c r="NKW5558" s="129"/>
      <c r="NKX5558" s="95"/>
      <c r="NKY5558" s="95"/>
      <c r="NKZ5558" s="95"/>
      <c r="NLA5558" s="95"/>
      <c r="NLB5558" s="95"/>
      <c r="NLC5558" s="95"/>
      <c r="NLD5558" s="95"/>
      <c r="NLE5558" s="95"/>
      <c r="NLF5558" s="72"/>
      <c r="NLG5558" s="129"/>
      <c r="NLH5558" s="95"/>
      <c r="NLI5558" s="95"/>
      <c r="NLJ5558" s="129"/>
      <c r="NLK5558" s="95"/>
      <c r="NLL5558" s="95"/>
      <c r="NLM5558" s="95"/>
      <c r="NLN5558" s="95"/>
      <c r="NLO5558" s="95"/>
      <c r="NLP5558" s="95"/>
      <c r="NLQ5558" s="95"/>
      <c r="NLR5558" s="95"/>
      <c r="NLS5558" s="72"/>
      <c r="NLT5558" s="129"/>
      <c r="NLU5558" s="95"/>
      <c r="NLV5558" s="95"/>
      <c r="NLW5558" s="129"/>
      <c r="NLX5558" s="95"/>
      <c r="NLY5558" s="95"/>
      <c r="NLZ5558" s="95"/>
      <c r="NMA5558" s="95"/>
      <c r="NMB5558" s="95"/>
      <c r="NMC5558" s="95"/>
      <c r="NMD5558" s="95"/>
      <c r="NME5558" s="95"/>
      <c r="NMF5558" s="72"/>
      <c r="NMG5558" s="129"/>
      <c r="NMH5558" s="95"/>
      <c r="NMI5558" s="95"/>
      <c r="NMJ5558" s="129"/>
      <c r="NMK5558" s="95"/>
      <c r="NML5558" s="95"/>
      <c r="NMM5558" s="95"/>
      <c r="NMN5558" s="95"/>
      <c r="NMO5558" s="95"/>
      <c r="NMP5558" s="95"/>
      <c r="NMQ5558" s="95"/>
      <c r="NMR5558" s="95"/>
      <c r="NMS5558" s="72"/>
      <c r="NMT5558" s="129"/>
      <c r="NMU5558" s="95"/>
      <c r="NMV5558" s="95"/>
      <c r="NMW5558" s="129"/>
      <c r="NMX5558" s="95"/>
      <c r="NMY5558" s="95"/>
      <c r="NMZ5558" s="95"/>
      <c r="NNA5558" s="95"/>
      <c r="NNB5558" s="95"/>
      <c r="NNC5558" s="95"/>
      <c r="NND5558" s="95"/>
      <c r="NNE5558" s="95"/>
      <c r="NNF5558" s="72"/>
      <c r="NNG5558" s="129"/>
      <c r="NNH5558" s="95"/>
      <c r="NNI5558" s="95"/>
      <c r="NNJ5558" s="129"/>
      <c r="NNK5558" s="95"/>
      <c r="NNL5558" s="95"/>
      <c r="NNM5558" s="95"/>
      <c r="NNN5558" s="95"/>
      <c r="NNO5558" s="95"/>
      <c r="NNP5558" s="95"/>
      <c r="NNQ5558" s="95"/>
      <c r="NNR5558" s="95"/>
      <c r="NNS5558" s="72"/>
      <c r="NNT5558" s="129"/>
      <c r="NNU5558" s="95"/>
      <c r="NNV5558" s="95"/>
      <c r="NNW5558" s="129"/>
      <c r="NNX5558" s="95"/>
      <c r="NNY5558" s="95"/>
      <c r="NNZ5558" s="95"/>
      <c r="NOA5558" s="95"/>
      <c r="NOB5558" s="95"/>
      <c r="NOC5558" s="95"/>
      <c r="NOD5558" s="95"/>
      <c r="NOE5558" s="95"/>
      <c r="NOF5558" s="72"/>
      <c r="NOG5558" s="129"/>
      <c r="NOH5558" s="95"/>
      <c r="NOI5558" s="95"/>
      <c r="NOJ5558" s="129"/>
      <c r="NOK5558" s="95"/>
      <c r="NOL5558" s="95"/>
      <c r="NOM5558" s="95"/>
      <c r="NON5558" s="95"/>
      <c r="NOO5558" s="95"/>
      <c r="NOP5558" s="95"/>
      <c r="NOQ5558" s="95"/>
      <c r="NOR5558" s="95"/>
      <c r="NOS5558" s="72"/>
      <c r="NOT5558" s="129"/>
      <c r="NOU5558" s="95"/>
      <c r="NOV5558" s="95"/>
      <c r="NOW5558" s="129"/>
      <c r="NOX5558" s="95"/>
      <c r="NOY5558" s="95"/>
      <c r="NOZ5558" s="95"/>
      <c r="NPA5558" s="95"/>
      <c r="NPB5558" s="95"/>
      <c r="NPC5558" s="95"/>
      <c r="NPD5558" s="95"/>
      <c r="NPE5558" s="95"/>
      <c r="NPF5558" s="72"/>
      <c r="NPG5558" s="129"/>
      <c r="NPH5558" s="95"/>
      <c r="NPI5558" s="95"/>
      <c r="NPJ5558" s="129"/>
      <c r="NPK5558" s="95"/>
      <c r="NPL5558" s="95"/>
      <c r="NPM5558" s="95"/>
      <c r="NPN5558" s="95"/>
      <c r="NPO5558" s="95"/>
      <c r="NPP5558" s="95"/>
      <c r="NPQ5558" s="95"/>
      <c r="NPR5558" s="95"/>
      <c r="NPS5558" s="72"/>
      <c r="NPT5558" s="129"/>
      <c r="NPU5558" s="95"/>
      <c r="NPV5558" s="95"/>
      <c r="NPW5558" s="129"/>
      <c r="NPX5558" s="95"/>
      <c r="NPY5558" s="95"/>
      <c r="NPZ5558" s="95"/>
      <c r="NQA5558" s="95"/>
      <c r="NQB5558" s="95"/>
      <c r="NQC5558" s="95"/>
      <c r="NQD5558" s="95"/>
      <c r="NQE5558" s="95"/>
      <c r="NQF5558" s="72"/>
      <c r="NQG5558" s="129"/>
      <c r="NQH5558" s="95"/>
      <c r="NQI5558" s="95"/>
      <c r="NQJ5558" s="129"/>
      <c r="NQK5558" s="95"/>
      <c r="NQL5558" s="95"/>
      <c r="NQM5558" s="95"/>
      <c r="NQN5558" s="95"/>
      <c r="NQO5558" s="95"/>
      <c r="NQP5558" s="95"/>
      <c r="NQQ5558" s="95"/>
      <c r="NQR5558" s="95"/>
      <c r="NQS5558" s="72"/>
      <c r="NQT5558" s="129"/>
      <c r="NQU5558" s="95"/>
      <c r="NQV5558" s="95"/>
      <c r="NQW5558" s="129"/>
      <c r="NQX5558" s="95"/>
      <c r="NQY5558" s="95"/>
      <c r="NQZ5558" s="95"/>
      <c r="NRA5558" s="95"/>
      <c r="NRB5558" s="95"/>
      <c r="NRC5558" s="95"/>
      <c r="NRD5558" s="95"/>
      <c r="NRE5558" s="95"/>
      <c r="NRF5558" s="72"/>
      <c r="NRG5558" s="129"/>
      <c r="NRH5558" s="95"/>
      <c r="NRI5558" s="95"/>
      <c r="NRJ5558" s="129"/>
      <c r="NRK5558" s="95"/>
      <c r="NRL5558" s="95"/>
      <c r="NRM5558" s="95"/>
      <c r="NRN5558" s="95"/>
      <c r="NRO5558" s="95"/>
      <c r="NRP5558" s="95"/>
      <c r="NRQ5558" s="95"/>
      <c r="NRR5558" s="95"/>
      <c r="NRS5558" s="72"/>
      <c r="NRT5558" s="129"/>
      <c r="NRU5558" s="95"/>
      <c r="NRV5558" s="95"/>
      <c r="NRW5558" s="129"/>
      <c r="NRX5558" s="95"/>
      <c r="NRY5558" s="95"/>
      <c r="NRZ5558" s="95"/>
      <c r="NSA5558" s="95"/>
      <c r="NSB5558" s="95"/>
      <c r="NSC5558" s="95"/>
      <c r="NSD5558" s="95"/>
      <c r="NSE5558" s="95"/>
      <c r="NSF5558" s="72"/>
      <c r="NSG5558" s="129"/>
      <c r="NSH5558" s="95"/>
      <c r="NSI5558" s="95"/>
      <c r="NSJ5558" s="129"/>
      <c r="NSK5558" s="95"/>
      <c r="NSL5558" s="95"/>
      <c r="NSM5558" s="95"/>
      <c r="NSN5558" s="95"/>
      <c r="NSO5558" s="95"/>
      <c r="NSP5558" s="95"/>
      <c r="NSQ5558" s="95"/>
      <c r="NSR5558" s="95"/>
      <c r="NSS5558" s="72"/>
      <c r="NST5558" s="129"/>
      <c r="NSU5558" s="95"/>
      <c r="NSV5558" s="95"/>
      <c r="NSW5558" s="129"/>
      <c r="NSX5558" s="95"/>
      <c r="NSY5558" s="95"/>
      <c r="NSZ5558" s="95"/>
      <c r="NTA5558" s="95"/>
      <c r="NTB5558" s="95"/>
      <c r="NTC5558" s="95"/>
      <c r="NTD5558" s="95"/>
      <c r="NTE5558" s="95"/>
      <c r="NTF5558" s="72"/>
      <c r="NTG5558" s="129"/>
      <c r="NTH5558" s="95"/>
      <c r="NTI5558" s="95"/>
      <c r="NTJ5558" s="129"/>
      <c r="NTK5558" s="95"/>
      <c r="NTL5558" s="95"/>
      <c r="NTM5558" s="95"/>
      <c r="NTN5558" s="95"/>
      <c r="NTO5558" s="95"/>
      <c r="NTP5558" s="95"/>
      <c r="NTQ5558" s="95"/>
      <c r="NTR5558" s="95"/>
      <c r="NTS5558" s="72"/>
      <c r="NTT5558" s="129"/>
      <c r="NTU5558" s="95"/>
      <c r="NTV5558" s="95"/>
      <c r="NTW5558" s="129"/>
      <c r="NTX5558" s="95"/>
      <c r="NTY5558" s="95"/>
      <c r="NTZ5558" s="95"/>
      <c r="NUA5558" s="95"/>
      <c r="NUB5558" s="95"/>
      <c r="NUC5558" s="95"/>
      <c r="NUD5558" s="95"/>
      <c r="NUE5558" s="95"/>
      <c r="NUF5558" s="72"/>
      <c r="NUG5558" s="129"/>
      <c r="NUH5558" s="95"/>
      <c r="NUI5558" s="95"/>
      <c r="NUJ5558" s="129"/>
      <c r="NUK5558" s="95"/>
      <c r="NUL5558" s="95"/>
      <c r="NUM5558" s="95"/>
      <c r="NUN5558" s="95"/>
      <c r="NUO5558" s="95"/>
      <c r="NUP5558" s="95"/>
      <c r="NUQ5558" s="95"/>
      <c r="NUR5558" s="95"/>
      <c r="NUS5558" s="72"/>
      <c r="NUT5558" s="129"/>
      <c r="NUU5558" s="95"/>
      <c r="NUV5558" s="95"/>
      <c r="NUW5558" s="129"/>
      <c r="NUX5558" s="95"/>
      <c r="NUY5558" s="95"/>
      <c r="NUZ5558" s="95"/>
      <c r="NVA5558" s="95"/>
      <c r="NVB5558" s="95"/>
      <c r="NVC5558" s="95"/>
      <c r="NVD5558" s="95"/>
      <c r="NVE5558" s="95"/>
      <c r="NVF5558" s="72"/>
      <c r="NVG5558" s="129"/>
      <c r="NVH5558" s="95"/>
      <c r="NVI5558" s="95"/>
      <c r="NVJ5558" s="129"/>
      <c r="NVK5558" s="95"/>
      <c r="NVL5558" s="95"/>
      <c r="NVM5558" s="95"/>
      <c r="NVN5558" s="95"/>
      <c r="NVO5558" s="95"/>
      <c r="NVP5558" s="95"/>
      <c r="NVQ5558" s="95"/>
      <c r="NVR5558" s="95"/>
      <c r="NVS5558" s="72"/>
      <c r="NVT5558" s="129"/>
      <c r="NVU5558" s="95"/>
      <c r="NVV5558" s="95"/>
      <c r="NVW5558" s="129"/>
      <c r="NVX5558" s="95"/>
      <c r="NVY5558" s="95"/>
      <c r="NVZ5558" s="95"/>
      <c r="NWA5558" s="95"/>
      <c r="NWB5558" s="95"/>
      <c r="NWC5558" s="95"/>
      <c r="NWD5558" s="95"/>
      <c r="NWE5558" s="95"/>
      <c r="NWF5558" s="72"/>
      <c r="NWG5558" s="129"/>
      <c r="NWH5558" s="95"/>
      <c r="NWI5558" s="95"/>
      <c r="NWJ5558" s="129"/>
      <c r="NWK5558" s="95"/>
      <c r="NWL5558" s="95"/>
      <c r="NWM5558" s="95"/>
      <c r="NWN5558" s="95"/>
      <c r="NWO5558" s="95"/>
      <c r="NWP5558" s="95"/>
      <c r="NWQ5558" s="95"/>
      <c r="NWR5558" s="95"/>
      <c r="NWS5558" s="72"/>
      <c r="NWT5558" s="129"/>
      <c r="NWU5558" s="95"/>
      <c r="NWV5558" s="95"/>
      <c r="NWW5558" s="129"/>
      <c r="NWX5558" s="95"/>
      <c r="NWY5558" s="95"/>
      <c r="NWZ5558" s="95"/>
      <c r="NXA5558" s="95"/>
      <c r="NXB5558" s="95"/>
      <c r="NXC5558" s="95"/>
      <c r="NXD5558" s="95"/>
      <c r="NXE5558" s="95"/>
      <c r="NXF5558" s="72"/>
      <c r="NXG5558" s="129"/>
      <c r="NXH5558" s="95"/>
      <c r="NXI5558" s="95"/>
      <c r="NXJ5558" s="129"/>
      <c r="NXK5558" s="95"/>
      <c r="NXL5558" s="95"/>
      <c r="NXM5558" s="95"/>
      <c r="NXN5558" s="95"/>
      <c r="NXO5558" s="95"/>
      <c r="NXP5558" s="95"/>
      <c r="NXQ5558" s="95"/>
      <c r="NXR5558" s="95"/>
      <c r="NXS5558" s="72"/>
      <c r="NXT5558" s="129"/>
      <c r="NXU5558" s="95"/>
      <c r="NXV5558" s="95"/>
      <c r="NXW5558" s="129"/>
      <c r="NXX5558" s="95"/>
      <c r="NXY5558" s="95"/>
      <c r="NXZ5558" s="95"/>
      <c r="NYA5558" s="95"/>
      <c r="NYB5558" s="95"/>
      <c r="NYC5558" s="95"/>
      <c r="NYD5558" s="95"/>
      <c r="NYE5558" s="95"/>
      <c r="NYF5558" s="72"/>
      <c r="NYG5558" s="129"/>
      <c r="NYH5558" s="95"/>
      <c r="NYI5558" s="95"/>
      <c r="NYJ5558" s="129"/>
      <c r="NYK5558" s="95"/>
      <c r="NYL5558" s="95"/>
      <c r="NYM5558" s="95"/>
      <c r="NYN5558" s="95"/>
      <c r="NYO5558" s="95"/>
      <c r="NYP5558" s="95"/>
      <c r="NYQ5558" s="95"/>
      <c r="NYR5558" s="95"/>
      <c r="NYS5558" s="72"/>
      <c r="NYT5558" s="129"/>
      <c r="NYU5558" s="95"/>
      <c r="NYV5558" s="95"/>
      <c r="NYW5558" s="129"/>
      <c r="NYX5558" s="95"/>
      <c r="NYY5558" s="95"/>
      <c r="NYZ5558" s="95"/>
      <c r="NZA5558" s="95"/>
      <c r="NZB5558" s="95"/>
      <c r="NZC5558" s="95"/>
      <c r="NZD5558" s="95"/>
      <c r="NZE5558" s="95"/>
      <c r="NZF5558" s="72"/>
      <c r="NZG5558" s="129"/>
      <c r="NZH5558" s="95"/>
      <c r="NZI5558" s="95"/>
      <c r="NZJ5558" s="129"/>
      <c r="NZK5558" s="95"/>
      <c r="NZL5558" s="95"/>
      <c r="NZM5558" s="95"/>
      <c r="NZN5558" s="95"/>
      <c r="NZO5558" s="95"/>
      <c r="NZP5558" s="95"/>
      <c r="NZQ5558" s="95"/>
      <c r="NZR5558" s="95"/>
      <c r="NZS5558" s="72"/>
      <c r="NZT5558" s="129"/>
      <c r="NZU5558" s="95"/>
      <c r="NZV5558" s="95"/>
      <c r="NZW5558" s="129"/>
      <c r="NZX5558" s="95"/>
      <c r="NZY5558" s="95"/>
      <c r="NZZ5558" s="95"/>
      <c r="OAA5558" s="95"/>
      <c r="OAB5558" s="95"/>
      <c r="OAC5558" s="95"/>
      <c r="OAD5558" s="95"/>
      <c r="OAE5558" s="95"/>
      <c r="OAF5558" s="72"/>
      <c r="OAG5558" s="129"/>
      <c r="OAH5558" s="95"/>
      <c r="OAI5558" s="95"/>
      <c r="OAJ5558" s="129"/>
      <c r="OAK5558" s="95"/>
      <c r="OAL5558" s="95"/>
      <c r="OAM5558" s="95"/>
      <c r="OAN5558" s="95"/>
      <c r="OAO5558" s="95"/>
      <c r="OAP5558" s="95"/>
      <c r="OAQ5558" s="95"/>
      <c r="OAR5558" s="95"/>
      <c r="OAS5558" s="72"/>
      <c r="OAT5558" s="129"/>
      <c r="OAU5558" s="95"/>
      <c r="OAV5558" s="95"/>
      <c r="OAW5558" s="129"/>
      <c r="OAX5558" s="95"/>
      <c r="OAY5558" s="95"/>
      <c r="OAZ5558" s="95"/>
      <c r="OBA5558" s="95"/>
      <c r="OBB5558" s="95"/>
      <c r="OBC5558" s="95"/>
      <c r="OBD5558" s="95"/>
      <c r="OBE5558" s="95"/>
      <c r="OBF5558" s="72"/>
      <c r="OBG5558" s="129"/>
      <c r="OBH5558" s="95"/>
      <c r="OBI5558" s="95"/>
      <c r="OBJ5558" s="129"/>
      <c r="OBK5558" s="95"/>
      <c r="OBL5558" s="95"/>
      <c r="OBM5558" s="95"/>
      <c r="OBN5558" s="95"/>
      <c r="OBO5558" s="95"/>
      <c r="OBP5558" s="95"/>
      <c r="OBQ5558" s="95"/>
      <c r="OBR5558" s="95"/>
      <c r="OBS5558" s="72"/>
      <c r="OBT5558" s="129"/>
      <c r="OBU5558" s="95"/>
      <c r="OBV5558" s="95"/>
      <c r="OBW5558" s="129"/>
      <c r="OBX5558" s="95"/>
      <c r="OBY5558" s="95"/>
      <c r="OBZ5558" s="95"/>
      <c r="OCA5558" s="95"/>
      <c r="OCB5558" s="95"/>
      <c r="OCC5558" s="95"/>
      <c r="OCD5558" s="95"/>
      <c r="OCE5558" s="95"/>
      <c r="OCF5558" s="72"/>
      <c r="OCG5558" s="129"/>
      <c r="OCH5558" s="95"/>
      <c r="OCI5558" s="95"/>
      <c r="OCJ5558" s="129"/>
      <c r="OCK5558" s="95"/>
      <c r="OCL5558" s="95"/>
      <c r="OCM5558" s="95"/>
      <c r="OCN5558" s="95"/>
      <c r="OCO5558" s="95"/>
      <c r="OCP5558" s="95"/>
      <c r="OCQ5558" s="95"/>
      <c r="OCR5558" s="95"/>
      <c r="OCS5558" s="72"/>
      <c r="OCT5558" s="129"/>
      <c r="OCU5558" s="95"/>
      <c r="OCV5558" s="95"/>
      <c r="OCW5558" s="129"/>
      <c r="OCX5558" s="95"/>
      <c r="OCY5558" s="95"/>
      <c r="OCZ5558" s="95"/>
      <c r="ODA5558" s="95"/>
      <c r="ODB5558" s="95"/>
      <c r="ODC5558" s="95"/>
      <c r="ODD5558" s="95"/>
      <c r="ODE5558" s="95"/>
      <c r="ODF5558" s="72"/>
      <c r="ODG5558" s="129"/>
      <c r="ODH5558" s="95"/>
      <c r="ODI5558" s="95"/>
      <c r="ODJ5558" s="129"/>
      <c r="ODK5558" s="95"/>
      <c r="ODL5558" s="95"/>
      <c r="ODM5558" s="95"/>
      <c r="ODN5558" s="95"/>
      <c r="ODO5558" s="95"/>
      <c r="ODP5558" s="95"/>
      <c r="ODQ5558" s="95"/>
      <c r="ODR5558" s="95"/>
      <c r="ODS5558" s="72"/>
      <c r="ODT5558" s="129"/>
      <c r="ODU5558" s="95"/>
      <c r="ODV5558" s="95"/>
      <c r="ODW5558" s="129"/>
      <c r="ODX5558" s="95"/>
      <c r="ODY5558" s="95"/>
      <c r="ODZ5558" s="95"/>
      <c r="OEA5558" s="95"/>
      <c r="OEB5558" s="95"/>
      <c r="OEC5558" s="95"/>
      <c r="OED5558" s="95"/>
      <c r="OEE5558" s="95"/>
      <c r="OEF5558" s="72"/>
      <c r="OEG5558" s="129"/>
      <c r="OEH5558" s="95"/>
      <c r="OEI5558" s="95"/>
      <c r="OEJ5558" s="129"/>
      <c r="OEK5558" s="95"/>
      <c r="OEL5558" s="95"/>
      <c r="OEM5558" s="95"/>
      <c r="OEN5558" s="95"/>
      <c r="OEO5558" s="95"/>
      <c r="OEP5558" s="95"/>
      <c r="OEQ5558" s="95"/>
      <c r="OER5558" s="95"/>
      <c r="OES5558" s="72"/>
      <c r="OET5558" s="129"/>
      <c r="OEU5558" s="95"/>
      <c r="OEV5558" s="95"/>
      <c r="OEW5558" s="129"/>
      <c r="OEX5558" s="95"/>
      <c r="OEY5558" s="95"/>
      <c r="OEZ5558" s="95"/>
      <c r="OFA5558" s="95"/>
      <c r="OFB5558" s="95"/>
      <c r="OFC5558" s="95"/>
      <c r="OFD5558" s="95"/>
      <c r="OFE5558" s="95"/>
      <c r="OFF5558" s="72"/>
      <c r="OFG5558" s="129"/>
      <c r="OFH5558" s="95"/>
      <c r="OFI5558" s="95"/>
      <c r="OFJ5558" s="129"/>
      <c r="OFK5558" s="95"/>
      <c r="OFL5558" s="95"/>
      <c r="OFM5558" s="95"/>
      <c r="OFN5558" s="95"/>
      <c r="OFO5558" s="95"/>
      <c r="OFP5558" s="95"/>
      <c r="OFQ5558" s="95"/>
      <c r="OFR5558" s="95"/>
      <c r="OFS5558" s="72"/>
      <c r="OFT5558" s="129"/>
      <c r="OFU5558" s="95"/>
      <c r="OFV5558" s="95"/>
      <c r="OFW5558" s="129"/>
      <c r="OFX5558" s="95"/>
      <c r="OFY5558" s="95"/>
      <c r="OFZ5558" s="95"/>
      <c r="OGA5558" s="95"/>
      <c r="OGB5558" s="95"/>
      <c r="OGC5558" s="95"/>
      <c r="OGD5558" s="95"/>
      <c r="OGE5558" s="95"/>
      <c r="OGF5558" s="72"/>
      <c r="OGG5558" s="129"/>
      <c r="OGH5558" s="95"/>
      <c r="OGI5558" s="95"/>
      <c r="OGJ5558" s="129"/>
      <c r="OGK5558" s="95"/>
      <c r="OGL5558" s="95"/>
      <c r="OGM5558" s="95"/>
      <c r="OGN5558" s="95"/>
      <c r="OGO5558" s="95"/>
      <c r="OGP5558" s="95"/>
      <c r="OGQ5558" s="95"/>
      <c r="OGR5558" s="95"/>
      <c r="OGS5558" s="72"/>
      <c r="OGT5558" s="129"/>
      <c r="OGU5558" s="95"/>
      <c r="OGV5558" s="95"/>
      <c r="OGW5558" s="129"/>
      <c r="OGX5558" s="95"/>
      <c r="OGY5558" s="95"/>
      <c r="OGZ5558" s="95"/>
      <c r="OHA5558" s="95"/>
      <c r="OHB5558" s="95"/>
      <c r="OHC5558" s="95"/>
      <c r="OHD5558" s="95"/>
      <c r="OHE5558" s="95"/>
      <c r="OHF5558" s="72"/>
      <c r="OHG5558" s="129"/>
      <c r="OHH5558" s="95"/>
      <c r="OHI5558" s="95"/>
      <c r="OHJ5558" s="129"/>
      <c r="OHK5558" s="95"/>
      <c r="OHL5558" s="95"/>
      <c r="OHM5558" s="95"/>
      <c r="OHN5558" s="95"/>
      <c r="OHO5558" s="95"/>
      <c r="OHP5558" s="95"/>
      <c r="OHQ5558" s="95"/>
      <c r="OHR5558" s="95"/>
      <c r="OHS5558" s="72"/>
      <c r="OHT5558" s="129"/>
      <c r="OHU5558" s="95"/>
      <c r="OHV5558" s="95"/>
      <c r="OHW5558" s="129"/>
      <c r="OHX5558" s="95"/>
      <c r="OHY5558" s="95"/>
      <c r="OHZ5558" s="95"/>
      <c r="OIA5558" s="95"/>
      <c r="OIB5558" s="95"/>
      <c r="OIC5558" s="95"/>
      <c r="OID5558" s="95"/>
      <c r="OIE5558" s="95"/>
      <c r="OIF5558" s="72"/>
      <c r="OIG5558" s="129"/>
      <c r="OIH5558" s="95"/>
      <c r="OII5558" s="95"/>
      <c r="OIJ5558" s="129"/>
      <c r="OIK5558" s="95"/>
      <c r="OIL5558" s="95"/>
      <c r="OIM5558" s="95"/>
      <c r="OIN5558" s="95"/>
      <c r="OIO5558" s="95"/>
      <c r="OIP5558" s="95"/>
      <c r="OIQ5558" s="95"/>
      <c r="OIR5558" s="95"/>
      <c r="OIS5558" s="72"/>
      <c r="OIT5558" s="129"/>
      <c r="OIU5558" s="95"/>
      <c r="OIV5558" s="95"/>
      <c r="OIW5558" s="129"/>
      <c r="OIX5558" s="95"/>
      <c r="OIY5558" s="95"/>
      <c r="OIZ5558" s="95"/>
      <c r="OJA5558" s="95"/>
      <c r="OJB5558" s="95"/>
      <c r="OJC5558" s="95"/>
      <c r="OJD5558" s="95"/>
      <c r="OJE5558" s="95"/>
      <c r="OJF5558" s="72"/>
      <c r="OJG5558" s="129"/>
      <c r="OJH5558" s="95"/>
      <c r="OJI5558" s="95"/>
      <c r="OJJ5558" s="129"/>
      <c r="OJK5558" s="95"/>
      <c r="OJL5558" s="95"/>
      <c r="OJM5558" s="95"/>
      <c r="OJN5558" s="95"/>
      <c r="OJO5558" s="95"/>
      <c r="OJP5558" s="95"/>
      <c r="OJQ5558" s="95"/>
      <c r="OJR5558" s="95"/>
      <c r="OJS5558" s="72"/>
      <c r="OJT5558" s="129"/>
      <c r="OJU5558" s="95"/>
      <c r="OJV5558" s="95"/>
      <c r="OJW5558" s="129"/>
      <c r="OJX5558" s="95"/>
      <c r="OJY5558" s="95"/>
      <c r="OJZ5558" s="95"/>
      <c r="OKA5558" s="95"/>
      <c r="OKB5558" s="95"/>
      <c r="OKC5558" s="95"/>
      <c r="OKD5558" s="95"/>
      <c r="OKE5558" s="95"/>
      <c r="OKF5558" s="72"/>
      <c r="OKG5558" s="129"/>
      <c r="OKH5558" s="95"/>
      <c r="OKI5558" s="95"/>
      <c r="OKJ5558" s="129"/>
      <c r="OKK5558" s="95"/>
      <c r="OKL5558" s="95"/>
      <c r="OKM5558" s="95"/>
      <c r="OKN5558" s="95"/>
      <c r="OKO5558" s="95"/>
      <c r="OKP5558" s="95"/>
      <c r="OKQ5558" s="95"/>
      <c r="OKR5558" s="95"/>
      <c r="OKS5558" s="72"/>
      <c r="OKT5558" s="129"/>
      <c r="OKU5558" s="95"/>
      <c r="OKV5558" s="95"/>
      <c r="OKW5558" s="129"/>
      <c r="OKX5558" s="95"/>
      <c r="OKY5558" s="95"/>
      <c r="OKZ5558" s="95"/>
      <c r="OLA5558" s="95"/>
      <c r="OLB5558" s="95"/>
      <c r="OLC5558" s="95"/>
      <c r="OLD5558" s="95"/>
      <c r="OLE5558" s="95"/>
      <c r="OLF5558" s="72"/>
      <c r="OLG5558" s="129"/>
      <c r="OLH5558" s="95"/>
      <c r="OLI5558" s="95"/>
      <c r="OLJ5558" s="129"/>
      <c r="OLK5558" s="95"/>
      <c r="OLL5558" s="95"/>
      <c r="OLM5558" s="95"/>
      <c r="OLN5558" s="95"/>
      <c r="OLO5558" s="95"/>
      <c r="OLP5558" s="95"/>
      <c r="OLQ5558" s="95"/>
      <c r="OLR5558" s="95"/>
      <c r="OLS5558" s="72"/>
      <c r="OLT5558" s="129"/>
      <c r="OLU5558" s="95"/>
      <c r="OLV5558" s="95"/>
      <c r="OLW5558" s="129"/>
      <c r="OLX5558" s="95"/>
      <c r="OLY5558" s="95"/>
      <c r="OLZ5558" s="95"/>
      <c r="OMA5558" s="95"/>
      <c r="OMB5558" s="95"/>
      <c r="OMC5558" s="95"/>
      <c r="OMD5558" s="95"/>
      <c r="OME5558" s="95"/>
      <c r="OMF5558" s="72"/>
      <c r="OMG5558" s="129"/>
      <c r="OMH5558" s="95"/>
      <c r="OMI5558" s="95"/>
      <c r="OMJ5558" s="129"/>
      <c r="OMK5558" s="95"/>
      <c r="OML5558" s="95"/>
      <c r="OMM5558" s="95"/>
      <c r="OMN5558" s="95"/>
      <c r="OMO5558" s="95"/>
      <c r="OMP5558" s="95"/>
      <c r="OMQ5558" s="95"/>
      <c r="OMR5558" s="95"/>
      <c r="OMS5558" s="72"/>
      <c r="OMT5558" s="129"/>
      <c r="OMU5558" s="95"/>
      <c r="OMV5558" s="95"/>
      <c r="OMW5558" s="129"/>
      <c r="OMX5558" s="95"/>
      <c r="OMY5558" s="95"/>
      <c r="OMZ5558" s="95"/>
      <c r="ONA5558" s="95"/>
      <c r="ONB5558" s="95"/>
      <c r="ONC5558" s="95"/>
      <c r="OND5558" s="95"/>
      <c r="ONE5558" s="95"/>
      <c r="ONF5558" s="72"/>
      <c r="ONG5558" s="129"/>
      <c r="ONH5558" s="95"/>
      <c r="ONI5558" s="95"/>
      <c r="ONJ5558" s="129"/>
      <c r="ONK5558" s="95"/>
      <c r="ONL5558" s="95"/>
      <c r="ONM5558" s="95"/>
      <c r="ONN5558" s="95"/>
      <c r="ONO5558" s="95"/>
      <c r="ONP5558" s="95"/>
      <c r="ONQ5558" s="95"/>
      <c r="ONR5558" s="95"/>
      <c r="ONS5558" s="72"/>
      <c r="ONT5558" s="129"/>
      <c r="ONU5558" s="95"/>
      <c r="ONV5558" s="95"/>
      <c r="ONW5558" s="129"/>
      <c r="ONX5558" s="95"/>
      <c r="ONY5558" s="95"/>
      <c r="ONZ5558" s="95"/>
      <c r="OOA5558" s="95"/>
      <c r="OOB5558" s="95"/>
      <c r="OOC5558" s="95"/>
      <c r="OOD5558" s="95"/>
      <c r="OOE5558" s="95"/>
      <c r="OOF5558" s="72"/>
      <c r="OOG5558" s="129"/>
      <c r="OOH5558" s="95"/>
      <c r="OOI5558" s="95"/>
      <c r="OOJ5558" s="129"/>
      <c r="OOK5558" s="95"/>
      <c r="OOL5558" s="95"/>
      <c r="OOM5558" s="95"/>
      <c r="OON5558" s="95"/>
      <c r="OOO5558" s="95"/>
      <c r="OOP5558" s="95"/>
      <c r="OOQ5558" s="95"/>
      <c r="OOR5558" s="95"/>
      <c r="OOS5558" s="72"/>
      <c r="OOT5558" s="129"/>
      <c r="OOU5558" s="95"/>
      <c r="OOV5558" s="95"/>
      <c r="OOW5558" s="129"/>
      <c r="OOX5558" s="95"/>
      <c r="OOY5558" s="95"/>
      <c r="OOZ5558" s="95"/>
      <c r="OPA5558" s="95"/>
      <c r="OPB5558" s="95"/>
      <c r="OPC5558" s="95"/>
      <c r="OPD5558" s="95"/>
      <c r="OPE5558" s="95"/>
      <c r="OPF5558" s="72"/>
      <c r="OPG5558" s="129"/>
      <c r="OPH5558" s="95"/>
      <c r="OPI5558" s="95"/>
      <c r="OPJ5558" s="129"/>
      <c r="OPK5558" s="95"/>
      <c r="OPL5558" s="95"/>
      <c r="OPM5558" s="95"/>
      <c r="OPN5558" s="95"/>
      <c r="OPO5558" s="95"/>
      <c r="OPP5558" s="95"/>
      <c r="OPQ5558" s="95"/>
      <c r="OPR5558" s="95"/>
      <c r="OPS5558" s="72"/>
      <c r="OPT5558" s="129"/>
      <c r="OPU5558" s="95"/>
      <c r="OPV5558" s="95"/>
      <c r="OPW5558" s="129"/>
      <c r="OPX5558" s="95"/>
      <c r="OPY5558" s="95"/>
      <c r="OPZ5558" s="95"/>
      <c r="OQA5558" s="95"/>
      <c r="OQB5558" s="95"/>
      <c r="OQC5558" s="95"/>
      <c r="OQD5558" s="95"/>
      <c r="OQE5558" s="95"/>
      <c r="OQF5558" s="72"/>
      <c r="OQG5558" s="129"/>
      <c r="OQH5558" s="95"/>
      <c r="OQI5558" s="95"/>
      <c r="OQJ5558" s="129"/>
      <c r="OQK5558" s="95"/>
      <c r="OQL5558" s="95"/>
      <c r="OQM5558" s="95"/>
      <c r="OQN5558" s="95"/>
      <c r="OQO5558" s="95"/>
      <c r="OQP5558" s="95"/>
      <c r="OQQ5558" s="95"/>
      <c r="OQR5558" s="95"/>
      <c r="OQS5558" s="72"/>
      <c r="OQT5558" s="129"/>
      <c r="OQU5558" s="95"/>
      <c r="OQV5558" s="95"/>
      <c r="OQW5558" s="129"/>
      <c r="OQX5558" s="95"/>
      <c r="OQY5558" s="95"/>
      <c r="OQZ5558" s="95"/>
      <c r="ORA5558" s="95"/>
      <c r="ORB5558" s="95"/>
      <c r="ORC5558" s="95"/>
      <c r="ORD5558" s="95"/>
      <c r="ORE5558" s="95"/>
      <c r="ORF5558" s="72"/>
      <c r="ORG5558" s="129"/>
      <c r="ORH5558" s="95"/>
      <c r="ORI5558" s="95"/>
      <c r="ORJ5558" s="129"/>
      <c r="ORK5558" s="95"/>
      <c r="ORL5558" s="95"/>
      <c r="ORM5558" s="95"/>
      <c r="ORN5558" s="95"/>
      <c r="ORO5558" s="95"/>
      <c r="ORP5558" s="95"/>
      <c r="ORQ5558" s="95"/>
      <c r="ORR5558" s="95"/>
      <c r="ORS5558" s="72"/>
      <c r="ORT5558" s="129"/>
      <c r="ORU5558" s="95"/>
      <c r="ORV5558" s="95"/>
      <c r="ORW5558" s="129"/>
      <c r="ORX5558" s="95"/>
      <c r="ORY5558" s="95"/>
      <c r="ORZ5558" s="95"/>
      <c r="OSA5558" s="95"/>
      <c r="OSB5558" s="95"/>
      <c r="OSC5558" s="95"/>
      <c r="OSD5558" s="95"/>
      <c r="OSE5558" s="95"/>
      <c r="OSF5558" s="72"/>
      <c r="OSG5558" s="129"/>
      <c r="OSH5558" s="95"/>
      <c r="OSI5558" s="95"/>
      <c r="OSJ5558" s="129"/>
      <c r="OSK5558" s="95"/>
      <c r="OSL5558" s="95"/>
      <c r="OSM5558" s="95"/>
      <c r="OSN5558" s="95"/>
      <c r="OSO5558" s="95"/>
      <c r="OSP5558" s="95"/>
      <c r="OSQ5558" s="95"/>
      <c r="OSR5558" s="95"/>
      <c r="OSS5558" s="72"/>
      <c r="OST5558" s="129"/>
      <c r="OSU5558" s="95"/>
      <c r="OSV5558" s="95"/>
      <c r="OSW5558" s="129"/>
      <c r="OSX5558" s="95"/>
      <c r="OSY5558" s="95"/>
      <c r="OSZ5558" s="95"/>
      <c r="OTA5558" s="95"/>
      <c r="OTB5558" s="95"/>
      <c r="OTC5558" s="95"/>
      <c r="OTD5558" s="95"/>
      <c r="OTE5558" s="95"/>
      <c r="OTF5558" s="72"/>
      <c r="OTG5558" s="129"/>
      <c r="OTH5558" s="95"/>
      <c r="OTI5558" s="95"/>
      <c r="OTJ5558" s="129"/>
      <c r="OTK5558" s="95"/>
      <c r="OTL5558" s="95"/>
      <c r="OTM5558" s="95"/>
      <c r="OTN5558" s="95"/>
      <c r="OTO5558" s="95"/>
      <c r="OTP5558" s="95"/>
      <c r="OTQ5558" s="95"/>
      <c r="OTR5558" s="95"/>
      <c r="OTS5558" s="72"/>
      <c r="OTT5558" s="129"/>
      <c r="OTU5558" s="95"/>
      <c r="OTV5558" s="95"/>
      <c r="OTW5558" s="129"/>
      <c r="OTX5558" s="95"/>
      <c r="OTY5558" s="95"/>
      <c r="OTZ5558" s="95"/>
      <c r="OUA5558" s="95"/>
      <c r="OUB5558" s="95"/>
      <c r="OUC5558" s="95"/>
      <c r="OUD5558" s="95"/>
      <c r="OUE5558" s="95"/>
      <c r="OUF5558" s="72"/>
      <c r="OUG5558" s="129"/>
      <c r="OUH5558" s="95"/>
      <c r="OUI5558" s="95"/>
      <c r="OUJ5558" s="129"/>
      <c r="OUK5558" s="95"/>
      <c r="OUL5558" s="95"/>
      <c r="OUM5558" s="95"/>
      <c r="OUN5558" s="95"/>
      <c r="OUO5558" s="95"/>
      <c r="OUP5558" s="95"/>
      <c r="OUQ5558" s="95"/>
      <c r="OUR5558" s="95"/>
      <c r="OUS5558" s="72"/>
      <c r="OUT5558" s="129"/>
      <c r="OUU5558" s="95"/>
      <c r="OUV5558" s="95"/>
      <c r="OUW5558" s="129"/>
      <c r="OUX5558" s="95"/>
      <c r="OUY5558" s="95"/>
      <c r="OUZ5558" s="95"/>
      <c r="OVA5558" s="95"/>
      <c r="OVB5558" s="95"/>
      <c r="OVC5558" s="95"/>
      <c r="OVD5558" s="95"/>
      <c r="OVE5558" s="95"/>
      <c r="OVF5558" s="72"/>
      <c r="OVG5558" s="129"/>
      <c r="OVH5558" s="95"/>
      <c r="OVI5558" s="95"/>
      <c r="OVJ5558" s="129"/>
      <c r="OVK5558" s="95"/>
      <c r="OVL5558" s="95"/>
      <c r="OVM5558" s="95"/>
      <c r="OVN5558" s="95"/>
      <c r="OVO5558" s="95"/>
      <c r="OVP5558" s="95"/>
      <c r="OVQ5558" s="95"/>
      <c r="OVR5558" s="95"/>
      <c r="OVS5558" s="72"/>
      <c r="OVT5558" s="129"/>
      <c r="OVU5558" s="95"/>
      <c r="OVV5558" s="95"/>
      <c r="OVW5558" s="129"/>
      <c r="OVX5558" s="95"/>
      <c r="OVY5558" s="95"/>
      <c r="OVZ5558" s="95"/>
      <c r="OWA5558" s="95"/>
      <c r="OWB5558" s="95"/>
      <c r="OWC5558" s="95"/>
      <c r="OWD5558" s="95"/>
      <c r="OWE5558" s="95"/>
      <c r="OWF5558" s="72"/>
      <c r="OWG5558" s="129"/>
      <c r="OWH5558" s="95"/>
      <c r="OWI5558" s="95"/>
      <c r="OWJ5558" s="129"/>
      <c r="OWK5558" s="95"/>
      <c r="OWL5558" s="95"/>
      <c r="OWM5558" s="95"/>
      <c r="OWN5558" s="95"/>
      <c r="OWO5558" s="95"/>
      <c r="OWP5558" s="95"/>
      <c r="OWQ5558" s="95"/>
      <c r="OWR5558" s="95"/>
      <c r="OWS5558" s="72"/>
      <c r="OWT5558" s="129"/>
      <c r="OWU5558" s="95"/>
      <c r="OWV5558" s="95"/>
      <c r="OWW5558" s="129"/>
      <c r="OWX5558" s="95"/>
      <c r="OWY5558" s="95"/>
      <c r="OWZ5558" s="95"/>
      <c r="OXA5558" s="95"/>
      <c r="OXB5558" s="95"/>
      <c r="OXC5558" s="95"/>
      <c r="OXD5558" s="95"/>
      <c r="OXE5558" s="95"/>
      <c r="OXF5558" s="72"/>
      <c r="OXG5558" s="129"/>
      <c r="OXH5558" s="95"/>
      <c r="OXI5558" s="95"/>
      <c r="OXJ5558" s="129"/>
      <c r="OXK5558" s="95"/>
      <c r="OXL5558" s="95"/>
      <c r="OXM5558" s="95"/>
      <c r="OXN5558" s="95"/>
      <c r="OXO5558" s="95"/>
      <c r="OXP5558" s="95"/>
      <c r="OXQ5558" s="95"/>
      <c r="OXR5558" s="95"/>
      <c r="OXS5558" s="72"/>
      <c r="OXT5558" s="129"/>
      <c r="OXU5558" s="95"/>
      <c r="OXV5558" s="95"/>
      <c r="OXW5558" s="129"/>
      <c r="OXX5558" s="95"/>
      <c r="OXY5558" s="95"/>
      <c r="OXZ5558" s="95"/>
      <c r="OYA5558" s="95"/>
      <c r="OYB5558" s="95"/>
      <c r="OYC5558" s="95"/>
      <c r="OYD5558" s="95"/>
      <c r="OYE5558" s="95"/>
      <c r="OYF5558" s="72"/>
      <c r="OYG5558" s="129"/>
      <c r="OYH5558" s="95"/>
      <c r="OYI5558" s="95"/>
      <c r="OYJ5558" s="129"/>
      <c r="OYK5558" s="95"/>
      <c r="OYL5558" s="95"/>
      <c r="OYM5558" s="95"/>
      <c r="OYN5558" s="95"/>
      <c r="OYO5558" s="95"/>
      <c r="OYP5558" s="95"/>
      <c r="OYQ5558" s="95"/>
      <c r="OYR5558" s="95"/>
      <c r="OYS5558" s="72"/>
      <c r="OYT5558" s="129"/>
      <c r="OYU5558" s="95"/>
      <c r="OYV5558" s="95"/>
      <c r="OYW5558" s="129"/>
      <c r="OYX5558" s="95"/>
      <c r="OYY5558" s="95"/>
      <c r="OYZ5558" s="95"/>
      <c r="OZA5558" s="95"/>
      <c r="OZB5558" s="95"/>
      <c r="OZC5558" s="95"/>
      <c r="OZD5558" s="95"/>
      <c r="OZE5558" s="95"/>
      <c r="OZF5558" s="72"/>
      <c r="OZG5558" s="129"/>
      <c r="OZH5558" s="95"/>
      <c r="OZI5558" s="95"/>
      <c r="OZJ5558" s="129"/>
      <c r="OZK5558" s="95"/>
      <c r="OZL5558" s="95"/>
      <c r="OZM5558" s="95"/>
      <c r="OZN5558" s="95"/>
      <c r="OZO5558" s="95"/>
      <c r="OZP5558" s="95"/>
      <c r="OZQ5558" s="95"/>
      <c r="OZR5558" s="95"/>
      <c r="OZS5558" s="72"/>
      <c r="OZT5558" s="129"/>
      <c r="OZU5558" s="95"/>
      <c r="OZV5558" s="95"/>
      <c r="OZW5558" s="129"/>
      <c r="OZX5558" s="95"/>
      <c r="OZY5558" s="95"/>
      <c r="OZZ5558" s="95"/>
      <c r="PAA5558" s="95"/>
      <c r="PAB5558" s="95"/>
      <c r="PAC5558" s="95"/>
      <c r="PAD5558" s="95"/>
      <c r="PAE5558" s="95"/>
      <c r="PAF5558" s="72"/>
      <c r="PAG5558" s="129"/>
      <c r="PAH5558" s="95"/>
      <c r="PAI5558" s="95"/>
      <c r="PAJ5558" s="129"/>
      <c r="PAK5558" s="95"/>
      <c r="PAL5558" s="95"/>
      <c r="PAM5558" s="95"/>
      <c r="PAN5558" s="95"/>
      <c r="PAO5558" s="95"/>
      <c r="PAP5558" s="95"/>
      <c r="PAQ5558" s="95"/>
      <c r="PAR5558" s="95"/>
      <c r="PAS5558" s="72"/>
      <c r="PAT5558" s="129"/>
      <c r="PAU5558" s="95"/>
      <c r="PAV5558" s="95"/>
      <c r="PAW5558" s="129"/>
      <c r="PAX5558" s="95"/>
      <c r="PAY5558" s="95"/>
      <c r="PAZ5558" s="95"/>
      <c r="PBA5558" s="95"/>
      <c r="PBB5558" s="95"/>
      <c r="PBC5558" s="95"/>
      <c r="PBD5558" s="95"/>
      <c r="PBE5558" s="95"/>
      <c r="PBF5558" s="72"/>
      <c r="PBG5558" s="129"/>
      <c r="PBH5558" s="95"/>
      <c r="PBI5558" s="95"/>
      <c r="PBJ5558" s="129"/>
      <c r="PBK5558" s="95"/>
      <c r="PBL5558" s="95"/>
      <c r="PBM5558" s="95"/>
      <c r="PBN5558" s="95"/>
      <c r="PBO5558" s="95"/>
      <c r="PBP5558" s="95"/>
      <c r="PBQ5558" s="95"/>
      <c r="PBR5558" s="95"/>
      <c r="PBS5558" s="72"/>
      <c r="PBT5558" s="129"/>
      <c r="PBU5558" s="95"/>
      <c r="PBV5558" s="95"/>
      <c r="PBW5558" s="129"/>
      <c r="PBX5558" s="95"/>
      <c r="PBY5558" s="95"/>
      <c r="PBZ5558" s="95"/>
      <c r="PCA5558" s="95"/>
      <c r="PCB5558" s="95"/>
      <c r="PCC5558" s="95"/>
      <c r="PCD5558" s="95"/>
      <c r="PCE5558" s="95"/>
      <c r="PCF5558" s="72"/>
      <c r="PCG5558" s="129"/>
      <c r="PCH5558" s="95"/>
      <c r="PCI5558" s="95"/>
      <c r="PCJ5558" s="129"/>
      <c r="PCK5558" s="95"/>
      <c r="PCL5558" s="95"/>
      <c r="PCM5558" s="95"/>
      <c r="PCN5558" s="95"/>
      <c r="PCO5558" s="95"/>
      <c r="PCP5558" s="95"/>
      <c r="PCQ5558" s="95"/>
      <c r="PCR5558" s="95"/>
      <c r="PCS5558" s="72"/>
      <c r="PCT5558" s="129"/>
      <c r="PCU5558" s="95"/>
      <c r="PCV5558" s="95"/>
      <c r="PCW5558" s="129"/>
      <c r="PCX5558" s="95"/>
      <c r="PCY5558" s="95"/>
      <c r="PCZ5558" s="95"/>
      <c r="PDA5558" s="95"/>
      <c r="PDB5558" s="95"/>
      <c r="PDC5558" s="95"/>
      <c r="PDD5558" s="95"/>
      <c r="PDE5558" s="95"/>
      <c r="PDF5558" s="72"/>
      <c r="PDG5558" s="129"/>
      <c r="PDH5558" s="95"/>
      <c r="PDI5558" s="95"/>
      <c r="PDJ5558" s="129"/>
      <c r="PDK5558" s="95"/>
      <c r="PDL5558" s="95"/>
      <c r="PDM5558" s="95"/>
      <c r="PDN5558" s="95"/>
      <c r="PDO5558" s="95"/>
      <c r="PDP5558" s="95"/>
      <c r="PDQ5558" s="95"/>
      <c r="PDR5558" s="95"/>
      <c r="PDS5558" s="72"/>
      <c r="PDT5558" s="129"/>
      <c r="PDU5558" s="95"/>
      <c r="PDV5558" s="95"/>
      <c r="PDW5558" s="129"/>
      <c r="PDX5558" s="95"/>
      <c r="PDY5558" s="95"/>
      <c r="PDZ5558" s="95"/>
      <c r="PEA5558" s="95"/>
      <c r="PEB5558" s="95"/>
      <c r="PEC5558" s="95"/>
      <c r="PED5558" s="95"/>
      <c r="PEE5558" s="95"/>
      <c r="PEF5558" s="72"/>
      <c r="PEG5558" s="129"/>
      <c r="PEH5558" s="95"/>
      <c r="PEI5558" s="95"/>
      <c r="PEJ5558" s="129"/>
      <c r="PEK5558" s="95"/>
      <c r="PEL5558" s="95"/>
      <c r="PEM5558" s="95"/>
      <c r="PEN5558" s="95"/>
      <c r="PEO5558" s="95"/>
      <c r="PEP5558" s="95"/>
      <c r="PEQ5558" s="95"/>
      <c r="PER5558" s="95"/>
      <c r="PES5558" s="72"/>
      <c r="PET5558" s="129"/>
      <c r="PEU5558" s="95"/>
      <c r="PEV5558" s="95"/>
      <c r="PEW5558" s="129"/>
      <c r="PEX5558" s="95"/>
      <c r="PEY5558" s="95"/>
      <c r="PEZ5558" s="95"/>
      <c r="PFA5558" s="95"/>
      <c r="PFB5558" s="95"/>
      <c r="PFC5558" s="95"/>
      <c r="PFD5558" s="95"/>
      <c r="PFE5558" s="95"/>
      <c r="PFF5558" s="72"/>
      <c r="PFG5558" s="129"/>
      <c r="PFH5558" s="95"/>
      <c r="PFI5558" s="95"/>
      <c r="PFJ5558" s="129"/>
      <c r="PFK5558" s="95"/>
      <c r="PFL5558" s="95"/>
      <c r="PFM5558" s="95"/>
      <c r="PFN5558" s="95"/>
      <c r="PFO5558" s="95"/>
      <c r="PFP5558" s="95"/>
      <c r="PFQ5558" s="95"/>
      <c r="PFR5558" s="95"/>
      <c r="PFS5558" s="72"/>
      <c r="PFT5558" s="129"/>
      <c r="PFU5558" s="95"/>
      <c r="PFV5558" s="95"/>
      <c r="PFW5558" s="129"/>
      <c r="PFX5558" s="95"/>
      <c r="PFY5558" s="95"/>
      <c r="PFZ5558" s="95"/>
      <c r="PGA5558" s="95"/>
      <c r="PGB5558" s="95"/>
      <c r="PGC5558" s="95"/>
      <c r="PGD5558" s="95"/>
      <c r="PGE5558" s="95"/>
      <c r="PGF5558" s="72"/>
      <c r="PGG5558" s="129"/>
      <c r="PGH5558" s="95"/>
      <c r="PGI5558" s="95"/>
      <c r="PGJ5558" s="129"/>
      <c r="PGK5558" s="95"/>
      <c r="PGL5558" s="95"/>
      <c r="PGM5558" s="95"/>
      <c r="PGN5558" s="95"/>
      <c r="PGO5558" s="95"/>
      <c r="PGP5558" s="95"/>
      <c r="PGQ5558" s="95"/>
      <c r="PGR5558" s="95"/>
      <c r="PGS5558" s="72"/>
      <c r="PGT5558" s="129"/>
      <c r="PGU5558" s="95"/>
      <c r="PGV5558" s="95"/>
      <c r="PGW5558" s="129"/>
      <c r="PGX5558" s="95"/>
      <c r="PGY5558" s="95"/>
      <c r="PGZ5558" s="95"/>
      <c r="PHA5558" s="95"/>
      <c r="PHB5558" s="95"/>
      <c r="PHC5558" s="95"/>
      <c r="PHD5558" s="95"/>
      <c r="PHE5558" s="95"/>
      <c r="PHF5558" s="72"/>
      <c r="PHG5558" s="129"/>
      <c r="PHH5558" s="95"/>
      <c r="PHI5558" s="95"/>
      <c r="PHJ5558" s="129"/>
      <c r="PHK5558" s="95"/>
      <c r="PHL5558" s="95"/>
      <c r="PHM5558" s="95"/>
      <c r="PHN5558" s="95"/>
      <c r="PHO5558" s="95"/>
      <c r="PHP5558" s="95"/>
      <c r="PHQ5558" s="95"/>
      <c r="PHR5558" s="95"/>
      <c r="PHS5558" s="72"/>
      <c r="PHT5558" s="129"/>
      <c r="PHU5558" s="95"/>
      <c r="PHV5558" s="95"/>
      <c r="PHW5558" s="129"/>
      <c r="PHX5558" s="95"/>
      <c r="PHY5558" s="95"/>
      <c r="PHZ5558" s="95"/>
      <c r="PIA5558" s="95"/>
      <c r="PIB5558" s="95"/>
      <c r="PIC5558" s="95"/>
      <c r="PID5558" s="95"/>
      <c r="PIE5558" s="95"/>
      <c r="PIF5558" s="72"/>
      <c r="PIG5558" s="129"/>
      <c r="PIH5558" s="95"/>
      <c r="PII5558" s="95"/>
      <c r="PIJ5558" s="129"/>
      <c r="PIK5558" s="95"/>
      <c r="PIL5558" s="95"/>
      <c r="PIM5558" s="95"/>
      <c r="PIN5558" s="95"/>
      <c r="PIO5558" s="95"/>
      <c r="PIP5558" s="95"/>
      <c r="PIQ5558" s="95"/>
      <c r="PIR5558" s="95"/>
      <c r="PIS5558" s="72"/>
      <c r="PIT5558" s="129"/>
      <c r="PIU5558" s="95"/>
      <c r="PIV5558" s="95"/>
      <c r="PIW5558" s="129"/>
      <c r="PIX5558" s="95"/>
      <c r="PIY5558" s="95"/>
      <c r="PIZ5558" s="95"/>
      <c r="PJA5558" s="95"/>
      <c r="PJB5558" s="95"/>
      <c r="PJC5558" s="95"/>
      <c r="PJD5558" s="95"/>
      <c r="PJE5558" s="95"/>
      <c r="PJF5558" s="72"/>
      <c r="PJG5558" s="129"/>
      <c r="PJH5558" s="95"/>
      <c r="PJI5558" s="95"/>
      <c r="PJJ5558" s="129"/>
      <c r="PJK5558" s="95"/>
      <c r="PJL5558" s="95"/>
      <c r="PJM5558" s="95"/>
      <c r="PJN5558" s="95"/>
      <c r="PJO5558" s="95"/>
      <c r="PJP5558" s="95"/>
      <c r="PJQ5558" s="95"/>
      <c r="PJR5558" s="95"/>
      <c r="PJS5558" s="72"/>
      <c r="PJT5558" s="129"/>
      <c r="PJU5558" s="95"/>
      <c r="PJV5558" s="95"/>
      <c r="PJW5558" s="129"/>
      <c r="PJX5558" s="95"/>
      <c r="PJY5558" s="95"/>
      <c r="PJZ5558" s="95"/>
      <c r="PKA5558" s="95"/>
      <c r="PKB5558" s="95"/>
      <c r="PKC5558" s="95"/>
      <c r="PKD5558" s="95"/>
      <c r="PKE5558" s="95"/>
      <c r="PKF5558" s="72"/>
      <c r="PKG5558" s="129"/>
      <c r="PKH5558" s="95"/>
      <c r="PKI5558" s="95"/>
      <c r="PKJ5558" s="129"/>
      <c r="PKK5558" s="95"/>
      <c r="PKL5558" s="95"/>
      <c r="PKM5558" s="95"/>
      <c r="PKN5558" s="95"/>
      <c r="PKO5558" s="95"/>
      <c r="PKP5558" s="95"/>
      <c r="PKQ5558" s="95"/>
      <c r="PKR5558" s="95"/>
      <c r="PKS5558" s="72"/>
      <c r="PKT5558" s="129"/>
      <c r="PKU5558" s="95"/>
      <c r="PKV5558" s="95"/>
      <c r="PKW5558" s="129"/>
      <c r="PKX5558" s="95"/>
      <c r="PKY5558" s="95"/>
      <c r="PKZ5558" s="95"/>
      <c r="PLA5558" s="95"/>
      <c r="PLB5558" s="95"/>
      <c r="PLC5558" s="95"/>
      <c r="PLD5558" s="95"/>
      <c r="PLE5558" s="95"/>
      <c r="PLF5558" s="72"/>
      <c r="PLG5558" s="129"/>
      <c r="PLH5558" s="95"/>
      <c r="PLI5558" s="95"/>
      <c r="PLJ5558" s="129"/>
      <c r="PLK5558" s="95"/>
      <c r="PLL5558" s="95"/>
      <c r="PLM5558" s="95"/>
      <c r="PLN5558" s="95"/>
      <c r="PLO5558" s="95"/>
      <c r="PLP5558" s="95"/>
      <c r="PLQ5558" s="95"/>
      <c r="PLR5558" s="95"/>
      <c r="PLS5558" s="72"/>
      <c r="PLT5558" s="129"/>
      <c r="PLU5558" s="95"/>
      <c r="PLV5558" s="95"/>
      <c r="PLW5558" s="129"/>
      <c r="PLX5558" s="95"/>
      <c r="PLY5558" s="95"/>
      <c r="PLZ5558" s="95"/>
      <c r="PMA5558" s="95"/>
      <c r="PMB5558" s="95"/>
      <c r="PMC5558" s="95"/>
      <c r="PMD5558" s="95"/>
      <c r="PME5558" s="95"/>
      <c r="PMF5558" s="72"/>
      <c r="PMG5558" s="129"/>
      <c r="PMH5558" s="95"/>
      <c r="PMI5558" s="95"/>
      <c r="PMJ5558" s="129"/>
      <c r="PMK5558" s="95"/>
      <c r="PML5558" s="95"/>
      <c r="PMM5558" s="95"/>
      <c r="PMN5558" s="95"/>
      <c r="PMO5558" s="95"/>
      <c r="PMP5558" s="95"/>
      <c r="PMQ5558" s="95"/>
      <c r="PMR5558" s="95"/>
      <c r="PMS5558" s="72"/>
      <c r="PMT5558" s="129"/>
      <c r="PMU5558" s="95"/>
      <c r="PMV5558" s="95"/>
      <c r="PMW5558" s="129"/>
      <c r="PMX5558" s="95"/>
      <c r="PMY5558" s="95"/>
      <c r="PMZ5558" s="95"/>
      <c r="PNA5558" s="95"/>
      <c r="PNB5558" s="95"/>
      <c r="PNC5558" s="95"/>
      <c r="PND5558" s="95"/>
      <c r="PNE5558" s="95"/>
      <c r="PNF5558" s="72"/>
      <c r="PNG5558" s="129"/>
      <c r="PNH5558" s="95"/>
      <c r="PNI5558" s="95"/>
      <c r="PNJ5558" s="129"/>
      <c r="PNK5558" s="95"/>
      <c r="PNL5558" s="95"/>
      <c r="PNM5558" s="95"/>
      <c r="PNN5558" s="95"/>
      <c r="PNO5558" s="95"/>
      <c r="PNP5558" s="95"/>
      <c r="PNQ5558" s="95"/>
      <c r="PNR5558" s="95"/>
      <c r="PNS5558" s="72"/>
      <c r="PNT5558" s="129"/>
      <c r="PNU5558" s="95"/>
      <c r="PNV5558" s="95"/>
      <c r="PNW5558" s="129"/>
      <c r="PNX5558" s="95"/>
      <c r="PNY5558" s="95"/>
      <c r="PNZ5558" s="95"/>
      <c r="POA5558" s="95"/>
      <c r="POB5558" s="95"/>
      <c r="POC5558" s="95"/>
      <c r="POD5558" s="95"/>
      <c r="POE5558" s="95"/>
      <c r="POF5558" s="72"/>
      <c r="POG5558" s="129"/>
      <c r="POH5558" s="95"/>
      <c r="POI5558" s="95"/>
      <c r="POJ5558" s="129"/>
      <c r="POK5558" s="95"/>
      <c r="POL5558" s="95"/>
      <c r="POM5558" s="95"/>
      <c r="PON5558" s="95"/>
      <c r="POO5558" s="95"/>
      <c r="POP5558" s="95"/>
      <c r="POQ5558" s="95"/>
      <c r="POR5558" s="95"/>
      <c r="POS5558" s="72"/>
      <c r="POT5558" s="129"/>
      <c r="POU5558" s="95"/>
      <c r="POV5558" s="95"/>
      <c r="POW5558" s="129"/>
      <c r="POX5558" s="95"/>
      <c r="POY5558" s="95"/>
      <c r="POZ5558" s="95"/>
      <c r="PPA5558" s="95"/>
      <c r="PPB5558" s="95"/>
      <c r="PPC5558" s="95"/>
      <c r="PPD5558" s="95"/>
      <c r="PPE5558" s="95"/>
      <c r="PPF5558" s="72"/>
      <c r="PPG5558" s="129"/>
      <c r="PPH5558" s="95"/>
      <c r="PPI5558" s="95"/>
      <c r="PPJ5558" s="129"/>
      <c r="PPK5558" s="95"/>
      <c r="PPL5558" s="95"/>
      <c r="PPM5558" s="95"/>
      <c r="PPN5558" s="95"/>
      <c r="PPO5558" s="95"/>
      <c r="PPP5558" s="95"/>
      <c r="PPQ5558" s="95"/>
      <c r="PPR5558" s="95"/>
      <c r="PPS5558" s="72"/>
      <c r="PPT5558" s="129"/>
      <c r="PPU5558" s="95"/>
      <c r="PPV5558" s="95"/>
      <c r="PPW5558" s="129"/>
      <c r="PPX5558" s="95"/>
      <c r="PPY5558" s="95"/>
      <c r="PPZ5558" s="95"/>
      <c r="PQA5558" s="95"/>
      <c r="PQB5558" s="95"/>
      <c r="PQC5558" s="95"/>
      <c r="PQD5558" s="95"/>
      <c r="PQE5558" s="95"/>
      <c r="PQF5558" s="72"/>
      <c r="PQG5558" s="129"/>
      <c r="PQH5558" s="95"/>
      <c r="PQI5558" s="95"/>
      <c r="PQJ5558" s="129"/>
      <c r="PQK5558" s="95"/>
      <c r="PQL5558" s="95"/>
      <c r="PQM5558" s="95"/>
      <c r="PQN5558" s="95"/>
      <c r="PQO5558" s="95"/>
      <c r="PQP5558" s="95"/>
      <c r="PQQ5558" s="95"/>
      <c r="PQR5558" s="95"/>
      <c r="PQS5558" s="72"/>
      <c r="PQT5558" s="129"/>
      <c r="PQU5558" s="95"/>
      <c r="PQV5558" s="95"/>
      <c r="PQW5558" s="129"/>
      <c r="PQX5558" s="95"/>
      <c r="PQY5558" s="95"/>
      <c r="PQZ5558" s="95"/>
      <c r="PRA5558" s="95"/>
      <c r="PRB5558" s="95"/>
      <c r="PRC5558" s="95"/>
      <c r="PRD5558" s="95"/>
      <c r="PRE5558" s="95"/>
      <c r="PRF5558" s="72"/>
      <c r="PRG5558" s="129"/>
      <c r="PRH5558" s="95"/>
      <c r="PRI5558" s="95"/>
      <c r="PRJ5558" s="129"/>
      <c r="PRK5558" s="95"/>
      <c r="PRL5558" s="95"/>
      <c r="PRM5558" s="95"/>
      <c r="PRN5558" s="95"/>
      <c r="PRO5558" s="95"/>
      <c r="PRP5558" s="95"/>
      <c r="PRQ5558" s="95"/>
      <c r="PRR5558" s="95"/>
      <c r="PRS5558" s="72"/>
      <c r="PRT5558" s="129"/>
      <c r="PRU5558" s="95"/>
      <c r="PRV5558" s="95"/>
      <c r="PRW5558" s="129"/>
      <c r="PRX5558" s="95"/>
      <c r="PRY5558" s="95"/>
      <c r="PRZ5558" s="95"/>
      <c r="PSA5558" s="95"/>
      <c r="PSB5558" s="95"/>
      <c r="PSC5558" s="95"/>
      <c r="PSD5558" s="95"/>
      <c r="PSE5558" s="95"/>
      <c r="PSF5558" s="72"/>
      <c r="PSG5558" s="129"/>
      <c r="PSH5558" s="95"/>
      <c r="PSI5558" s="95"/>
      <c r="PSJ5558" s="129"/>
      <c r="PSK5558" s="95"/>
      <c r="PSL5558" s="95"/>
      <c r="PSM5558" s="95"/>
      <c r="PSN5558" s="95"/>
      <c r="PSO5558" s="95"/>
      <c r="PSP5558" s="95"/>
      <c r="PSQ5558" s="95"/>
      <c r="PSR5558" s="95"/>
      <c r="PSS5558" s="72"/>
      <c r="PST5558" s="129"/>
      <c r="PSU5558" s="95"/>
      <c r="PSV5558" s="95"/>
      <c r="PSW5558" s="129"/>
      <c r="PSX5558" s="95"/>
      <c r="PSY5558" s="95"/>
      <c r="PSZ5558" s="95"/>
      <c r="PTA5558" s="95"/>
      <c r="PTB5558" s="95"/>
      <c r="PTC5558" s="95"/>
      <c r="PTD5558" s="95"/>
      <c r="PTE5558" s="95"/>
      <c r="PTF5558" s="72"/>
      <c r="PTG5558" s="129"/>
      <c r="PTH5558" s="95"/>
      <c r="PTI5558" s="95"/>
      <c r="PTJ5558" s="129"/>
      <c r="PTK5558" s="95"/>
      <c r="PTL5558" s="95"/>
      <c r="PTM5558" s="95"/>
      <c r="PTN5558" s="95"/>
      <c r="PTO5558" s="95"/>
      <c r="PTP5558" s="95"/>
      <c r="PTQ5558" s="95"/>
      <c r="PTR5558" s="95"/>
      <c r="PTS5558" s="72"/>
      <c r="PTT5558" s="129"/>
      <c r="PTU5558" s="95"/>
      <c r="PTV5558" s="95"/>
      <c r="PTW5558" s="129"/>
      <c r="PTX5558" s="95"/>
      <c r="PTY5558" s="95"/>
      <c r="PTZ5558" s="95"/>
      <c r="PUA5558" s="95"/>
      <c r="PUB5558" s="95"/>
      <c r="PUC5558" s="95"/>
      <c r="PUD5558" s="95"/>
      <c r="PUE5558" s="95"/>
      <c r="PUF5558" s="72"/>
      <c r="PUG5558" s="129"/>
      <c r="PUH5558" s="95"/>
      <c r="PUI5558" s="95"/>
      <c r="PUJ5558" s="129"/>
      <c r="PUK5558" s="95"/>
      <c r="PUL5558" s="95"/>
      <c r="PUM5558" s="95"/>
      <c r="PUN5558" s="95"/>
      <c r="PUO5558" s="95"/>
      <c r="PUP5558" s="95"/>
      <c r="PUQ5558" s="95"/>
      <c r="PUR5558" s="95"/>
      <c r="PUS5558" s="72"/>
      <c r="PUT5558" s="129"/>
      <c r="PUU5558" s="95"/>
      <c r="PUV5558" s="95"/>
      <c r="PUW5558" s="129"/>
      <c r="PUX5558" s="95"/>
      <c r="PUY5558" s="95"/>
      <c r="PUZ5558" s="95"/>
      <c r="PVA5558" s="95"/>
      <c r="PVB5558" s="95"/>
      <c r="PVC5558" s="95"/>
      <c r="PVD5558" s="95"/>
      <c r="PVE5558" s="95"/>
      <c r="PVF5558" s="72"/>
      <c r="PVG5558" s="129"/>
      <c r="PVH5558" s="95"/>
      <c r="PVI5558" s="95"/>
      <c r="PVJ5558" s="129"/>
      <c r="PVK5558" s="95"/>
      <c r="PVL5558" s="95"/>
      <c r="PVM5558" s="95"/>
      <c r="PVN5558" s="95"/>
      <c r="PVO5558" s="95"/>
      <c r="PVP5558" s="95"/>
      <c r="PVQ5558" s="95"/>
      <c r="PVR5558" s="95"/>
      <c r="PVS5558" s="72"/>
      <c r="PVT5558" s="129"/>
      <c r="PVU5558" s="95"/>
      <c r="PVV5558" s="95"/>
      <c r="PVW5558" s="129"/>
      <c r="PVX5558" s="95"/>
      <c r="PVY5558" s="95"/>
      <c r="PVZ5558" s="95"/>
      <c r="PWA5558" s="95"/>
      <c r="PWB5558" s="95"/>
      <c r="PWC5558" s="95"/>
      <c r="PWD5558" s="95"/>
      <c r="PWE5558" s="95"/>
      <c r="PWF5558" s="72"/>
      <c r="PWG5558" s="129"/>
      <c r="PWH5558" s="95"/>
      <c r="PWI5558" s="95"/>
      <c r="PWJ5558" s="129"/>
      <c r="PWK5558" s="95"/>
      <c r="PWL5558" s="95"/>
      <c r="PWM5558" s="95"/>
      <c r="PWN5558" s="95"/>
      <c r="PWO5558" s="95"/>
      <c r="PWP5558" s="95"/>
      <c r="PWQ5558" s="95"/>
      <c r="PWR5558" s="95"/>
      <c r="PWS5558" s="72"/>
      <c r="PWT5558" s="129"/>
      <c r="PWU5558" s="95"/>
      <c r="PWV5558" s="95"/>
      <c r="PWW5558" s="129"/>
      <c r="PWX5558" s="95"/>
      <c r="PWY5558" s="95"/>
      <c r="PWZ5558" s="95"/>
      <c r="PXA5558" s="95"/>
      <c r="PXB5558" s="95"/>
      <c r="PXC5558" s="95"/>
      <c r="PXD5558" s="95"/>
      <c r="PXE5558" s="95"/>
      <c r="PXF5558" s="72"/>
      <c r="PXG5558" s="129"/>
      <c r="PXH5558" s="95"/>
      <c r="PXI5558" s="95"/>
      <c r="PXJ5558" s="129"/>
      <c r="PXK5558" s="95"/>
      <c r="PXL5558" s="95"/>
      <c r="PXM5558" s="95"/>
      <c r="PXN5558" s="95"/>
      <c r="PXO5558" s="95"/>
      <c r="PXP5558" s="95"/>
      <c r="PXQ5558" s="95"/>
      <c r="PXR5558" s="95"/>
      <c r="PXS5558" s="72"/>
      <c r="PXT5558" s="129"/>
      <c r="PXU5558" s="95"/>
      <c r="PXV5558" s="95"/>
      <c r="PXW5558" s="129"/>
      <c r="PXX5558" s="95"/>
      <c r="PXY5558" s="95"/>
      <c r="PXZ5558" s="95"/>
      <c r="PYA5558" s="95"/>
      <c r="PYB5558" s="95"/>
      <c r="PYC5558" s="95"/>
      <c r="PYD5558" s="95"/>
      <c r="PYE5558" s="95"/>
      <c r="PYF5558" s="72"/>
      <c r="PYG5558" s="129"/>
      <c r="PYH5558" s="95"/>
      <c r="PYI5558" s="95"/>
      <c r="PYJ5558" s="129"/>
      <c r="PYK5558" s="95"/>
      <c r="PYL5558" s="95"/>
      <c r="PYM5558" s="95"/>
      <c r="PYN5558" s="95"/>
      <c r="PYO5558" s="95"/>
      <c r="PYP5558" s="95"/>
      <c r="PYQ5558" s="95"/>
      <c r="PYR5558" s="95"/>
      <c r="PYS5558" s="72"/>
      <c r="PYT5558" s="129"/>
      <c r="PYU5558" s="95"/>
      <c r="PYV5558" s="95"/>
      <c r="PYW5558" s="129"/>
      <c r="PYX5558" s="95"/>
      <c r="PYY5558" s="95"/>
      <c r="PYZ5558" s="95"/>
      <c r="PZA5558" s="95"/>
      <c r="PZB5558" s="95"/>
      <c r="PZC5558" s="95"/>
      <c r="PZD5558" s="95"/>
      <c r="PZE5558" s="95"/>
      <c r="PZF5558" s="72"/>
      <c r="PZG5558" s="129"/>
      <c r="PZH5558" s="95"/>
      <c r="PZI5558" s="95"/>
      <c r="PZJ5558" s="129"/>
      <c r="PZK5558" s="95"/>
      <c r="PZL5558" s="95"/>
      <c r="PZM5558" s="95"/>
      <c r="PZN5558" s="95"/>
      <c r="PZO5558" s="95"/>
      <c r="PZP5558" s="95"/>
      <c r="PZQ5558" s="95"/>
      <c r="PZR5558" s="95"/>
      <c r="PZS5558" s="72"/>
      <c r="PZT5558" s="129"/>
      <c r="PZU5558" s="95"/>
      <c r="PZV5558" s="95"/>
      <c r="PZW5558" s="129"/>
      <c r="PZX5558" s="95"/>
      <c r="PZY5558" s="95"/>
      <c r="PZZ5558" s="95"/>
      <c r="QAA5558" s="95"/>
      <c r="QAB5558" s="95"/>
      <c r="QAC5558" s="95"/>
      <c r="QAD5558" s="95"/>
      <c r="QAE5558" s="95"/>
      <c r="QAF5558" s="72"/>
      <c r="QAG5558" s="129"/>
      <c r="QAH5558" s="95"/>
      <c r="QAI5558" s="95"/>
      <c r="QAJ5558" s="129"/>
      <c r="QAK5558" s="95"/>
      <c r="QAL5558" s="95"/>
      <c r="QAM5558" s="95"/>
      <c r="QAN5558" s="95"/>
      <c r="QAO5558" s="95"/>
      <c r="QAP5558" s="95"/>
      <c r="QAQ5558" s="95"/>
      <c r="QAR5558" s="95"/>
      <c r="QAS5558" s="72"/>
      <c r="QAT5558" s="129"/>
      <c r="QAU5558" s="95"/>
      <c r="QAV5558" s="95"/>
      <c r="QAW5558" s="129"/>
      <c r="QAX5558" s="95"/>
      <c r="QAY5558" s="95"/>
      <c r="QAZ5558" s="95"/>
      <c r="QBA5558" s="95"/>
      <c r="QBB5558" s="95"/>
      <c r="QBC5558" s="95"/>
      <c r="QBD5558" s="95"/>
      <c r="QBE5558" s="95"/>
      <c r="QBF5558" s="72"/>
      <c r="QBG5558" s="129"/>
      <c r="QBH5558" s="95"/>
      <c r="QBI5558" s="95"/>
      <c r="QBJ5558" s="129"/>
      <c r="QBK5558" s="95"/>
      <c r="QBL5558" s="95"/>
      <c r="QBM5558" s="95"/>
      <c r="QBN5558" s="95"/>
      <c r="QBO5558" s="95"/>
      <c r="QBP5558" s="95"/>
      <c r="QBQ5558" s="95"/>
      <c r="QBR5558" s="95"/>
      <c r="QBS5558" s="72"/>
      <c r="QBT5558" s="129"/>
      <c r="QBU5558" s="95"/>
      <c r="QBV5558" s="95"/>
      <c r="QBW5558" s="129"/>
      <c r="QBX5558" s="95"/>
      <c r="QBY5558" s="95"/>
      <c r="QBZ5558" s="95"/>
      <c r="QCA5558" s="95"/>
      <c r="QCB5558" s="95"/>
      <c r="QCC5558" s="95"/>
      <c r="QCD5558" s="95"/>
      <c r="QCE5558" s="95"/>
      <c r="QCF5558" s="72"/>
      <c r="QCG5558" s="129"/>
      <c r="QCH5558" s="95"/>
      <c r="QCI5558" s="95"/>
      <c r="QCJ5558" s="129"/>
      <c r="QCK5558" s="95"/>
      <c r="QCL5558" s="95"/>
      <c r="QCM5558" s="95"/>
      <c r="QCN5558" s="95"/>
      <c r="QCO5558" s="95"/>
      <c r="QCP5558" s="95"/>
      <c r="QCQ5558" s="95"/>
      <c r="QCR5558" s="95"/>
      <c r="QCS5558" s="72"/>
      <c r="QCT5558" s="129"/>
      <c r="QCU5558" s="95"/>
      <c r="QCV5558" s="95"/>
      <c r="QCW5558" s="129"/>
      <c r="QCX5558" s="95"/>
      <c r="QCY5558" s="95"/>
      <c r="QCZ5558" s="95"/>
      <c r="QDA5558" s="95"/>
      <c r="QDB5558" s="95"/>
      <c r="QDC5558" s="95"/>
      <c r="QDD5558" s="95"/>
      <c r="QDE5558" s="95"/>
      <c r="QDF5558" s="72"/>
      <c r="QDG5558" s="129"/>
      <c r="QDH5558" s="95"/>
      <c r="QDI5558" s="95"/>
      <c r="QDJ5558" s="129"/>
      <c r="QDK5558" s="95"/>
      <c r="QDL5558" s="95"/>
      <c r="QDM5558" s="95"/>
      <c r="QDN5558" s="95"/>
      <c r="QDO5558" s="95"/>
      <c r="QDP5558" s="95"/>
      <c r="QDQ5558" s="95"/>
      <c r="QDR5558" s="95"/>
      <c r="QDS5558" s="72"/>
      <c r="QDT5558" s="129"/>
      <c r="QDU5558" s="95"/>
      <c r="QDV5558" s="95"/>
      <c r="QDW5558" s="129"/>
      <c r="QDX5558" s="95"/>
      <c r="QDY5558" s="95"/>
      <c r="QDZ5558" s="95"/>
      <c r="QEA5558" s="95"/>
      <c r="QEB5558" s="95"/>
      <c r="QEC5558" s="95"/>
      <c r="QED5558" s="95"/>
      <c r="QEE5558" s="95"/>
      <c r="QEF5558" s="72"/>
      <c r="QEG5558" s="129"/>
      <c r="QEH5558" s="95"/>
      <c r="QEI5558" s="95"/>
      <c r="QEJ5558" s="129"/>
      <c r="QEK5558" s="95"/>
      <c r="QEL5558" s="95"/>
      <c r="QEM5558" s="95"/>
      <c r="QEN5558" s="95"/>
      <c r="QEO5558" s="95"/>
      <c r="QEP5558" s="95"/>
      <c r="QEQ5558" s="95"/>
      <c r="QER5558" s="95"/>
      <c r="QES5558" s="72"/>
      <c r="QET5558" s="129"/>
      <c r="QEU5558" s="95"/>
      <c r="QEV5558" s="95"/>
      <c r="QEW5558" s="129"/>
      <c r="QEX5558" s="95"/>
      <c r="QEY5558" s="95"/>
      <c r="QEZ5558" s="95"/>
      <c r="QFA5558" s="95"/>
      <c r="QFB5558" s="95"/>
      <c r="QFC5558" s="95"/>
      <c r="QFD5558" s="95"/>
      <c r="QFE5558" s="95"/>
      <c r="QFF5558" s="72"/>
      <c r="QFG5558" s="129"/>
      <c r="QFH5558" s="95"/>
      <c r="QFI5558" s="95"/>
      <c r="QFJ5558" s="129"/>
      <c r="QFK5558" s="95"/>
      <c r="QFL5558" s="95"/>
      <c r="QFM5558" s="95"/>
      <c r="QFN5558" s="95"/>
      <c r="QFO5558" s="95"/>
      <c r="QFP5558" s="95"/>
      <c r="QFQ5558" s="95"/>
      <c r="QFR5558" s="95"/>
      <c r="QFS5558" s="72"/>
      <c r="QFT5558" s="129"/>
      <c r="QFU5558" s="95"/>
      <c r="QFV5558" s="95"/>
      <c r="QFW5558" s="129"/>
      <c r="QFX5558" s="95"/>
      <c r="QFY5558" s="95"/>
      <c r="QFZ5558" s="95"/>
      <c r="QGA5558" s="95"/>
      <c r="QGB5558" s="95"/>
      <c r="QGC5558" s="95"/>
      <c r="QGD5558" s="95"/>
      <c r="QGE5558" s="95"/>
      <c r="QGF5558" s="72"/>
      <c r="QGG5558" s="129"/>
      <c r="QGH5558" s="95"/>
      <c r="QGI5558" s="95"/>
      <c r="QGJ5558" s="129"/>
      <c r="QGK5558" s="95"/>
      <c r="QGL5558" s="95"/>
      <c r="QGM5558" s="95"/>
      <c r="QGN5558" s="95"/>
      <c r="QGO5558" s="95"/>
      <c r="QGP5558" s="95"/>
      <c r="QGQ5558" s="95"/>
      <c r="QGR5558" s="95"/>
      <c r="QGS5558" s="72"/>
      <c r="QGT5558" s="129"/>
      <c r="QGU5558" s="95"/>
      <c r="QGV5558" s="95"/>
      <c r="QGW5558" s="129"/>
      <c r="QGX5558" s="95"/>
      <c r="QGY5558" s="95"/>
      <c r="QGZ5558" s="95"/>
      <c r="QHA5558" s="95"/>
      <c r="QHB5558" s="95"/>
      <c r="QHC5558" s="95"/>
      <c r="QHD5558" s="95"/>
      <c r="QHE5558" s="95"/>
      <c r="QHF5558" s="72"/>
      <c r="QHG5558" s="129"/>
      <c r="QHH5558" s="95"/>
      <c r="QHI5558" s="95"/>
      <c r="QHJ5558" s="129"/>
      <c r="QHK5558" s="95"/>
      <c r="QHL5558" s="95"/>
      <c r="QHM5558" s="95"/>
      <c r="QHN5558" s="95"/>
      <c r="QHO5558" s="95"/>
      <c r="QHP5558" s="95"/>
      <c r="QHQ5558" s="95"/>
      <c r="QHR5558" s="95"/>
      <c r="QHS5558" s="72"/>
      <c r="QHT5558" s="129"/>
      <c r="QHU5558" s="95"/>
      <c r="QHV5558" s="95"/>
      <c r="QHW5558" s="129"/>
      <c r="QHX5558" s="95"/>
      <c r="QHY5558" s="95"/>
      <c r="QHZ5558" s="95"/>
      <c r="QIA5558" s="95"/>
      <c r="QIB5558" s="95"/>
      <c r="QIC5558" s="95"/>
      <c r="QID5558" s="95"/>
      <c r="QIE5558" s="95"/>
      <c r="QIF5558" s="72"/>
      <c r="QIG5558" s="129"/>
      <c r="QIH5558" s="95"/>
      <c r="QII5558" s="95"/>
      <c r="QIJ5558" s="129"/>
      <c r="QIK5558" s="95"/>
      <c r="QIL5558" s="95"/>
      <c r="QIM5558" s="95"/>
      <c r="QIN5558" s="95"/>
      <c r="QIO5558" s="95"/>
      <c r="QIP5558" s="95"/>
      <c r="QIQ5558" s="95"/>
      <c r="QIR5558" s="95"/>
      <c r="QIS5558" s="72"/>
      <c r="QIT5558" s="129"/>
      <c r="QIU5558" s="95"/>
      <c r="QIV5558" s="95"/>
      <c r="QIW5558" s="129"/>
      <c r="QIX5558" s="95"/>
      <c r="QIY5558" s="95"/>
      <c r="QIZ5558" s="95"/>
      <c r="QJA5558" s="95"/>
      <c r="QJB5558" s="95"/>
      <c r="QJC5558" s="95"/>
      <c r="QJD5558" s="95"/>
      <c r="QJE5558" s="95"/>
      <c r="QJF5558" s="72"/>
      <c r="QJG5558" s="129"/>
      <c r="QJH5558" s="95"/>
      <c r="QJI5558" s="95"/>
      <c r="QJJ5558" s="129"/>
      <c r="QJK5558" s="95"/>
      <c r="QJL5558" s="95"/>
      <c r="QJM5558" s="95"/>
      <c r="QJN5558" s="95"/>
      <c r="QJO5558" s="95"/>
      <c r="QJP5558" s="95"/>
      <c r="QJQ5558" s="95"/>
      <c r="QJR5558" s="95"/>
      <c r="QJS5558" s="72"/>
      <c r="QJT5558" s="129"/>
      <c r="QJU5558" s="95"/>
      <c r="QJV5558" s="95"/>
      <c r="QJW5558" s="129"/>
      <c r="QJX5558" s="95"/>
      <c r="QJY5558" s="95"/>
      <c r="QJZ5558" s="95"/>
      <c r="QKA5558" s="95"/>
      <c r="QKB5558" s="95"/>
      <c r="QKC5558" s="95"/>
      <c r="QKD5558" s="95"/>
      <c r="QKE5558" s="95"/>
      <c r="QKF5558" s="72"/>
      <c r="QKG5558" s="129"/>
      <c r="QKH5558" s="95"/>
      <c r="QKI5558" s="95"/>
      <c r="QKJ5558" s="129"/>
      <c r="QKK5558" s="95"/>
      <c r="QKL5558" s="95"/>
      <c r="QKM5558" s="95"/>
      <c r="QKN5558" s="95"/>
      <c r="QKO5558" s="95"/>
      <c r="QKP5558" s="95"/>
      <c r="QKQ5558" s="95"/>
      <c r="QKR5558" s="95"/>
      <c r="QKS5558" s="72"/>
      <c r="QKT5558" s="129"/>
      <c r="QKU5558" s="95"/>
      <c r="QKV5558" s="95"/>
      <c r="QKW5558" s="129"/>
      <c r="QKX5558" s="95"/>
      <c r="QKY5558" s="95"/>
      <c r="QKZ5558" s="95"/>
      <c r="QLA5558" s="95"/>
      <c r="QLB5558" s="95"/>
      <c r="QLC5558" s="95"/>
      <c r="QLD5558" s="95"/>
      <c r="QLE5558" s="95"/>
      <c r="QLF5558" s="72"/>
      <c r="QLG5558" s="129"/>
      <c r="QLH5558" s="95"/>
      <c r="QLI5558" s="95"/>
      <c r="QLJ5558" s="129"/>
      <c r="QLK5558" s="95"/>
      <c r="QLL5558" s="95"/>
      <c r="QLM5558" s="95"/>
      <c r="QLN5558" s="95"/>
      <c r="QLO5558" s="95"/>
      <c r="QLP5558" s="95"/>
      <c r="QLQ5558" s="95"/>
      <c r="QLR5558" s="95"/>
      <c r="QLS5558" s="72"/>
      <c r="QLT5558" s="129"/>
      <c r="QLU5558" s="95"/>
      <c r="QLV5558" s="95"/>
      <c r="QLW5558" s="129"/>
      <c r="QLX5558" s="95"/>
      <c r="QLY5558" s="95"/>
      <c r="QLZ5558" s="95"/>
      <c r="QMA5558" s="95"/>
      <c r="QMB5558" s="95"/>
      <c r="QMC5558" s="95"/>
      <c r="QMD5558" s="95"/>
      <c r="QME5558" s="95"/>
      <c r="QMF5558" s="72"/>
      <c r="QMG5558" s="129"/>
      <c r="QMH5558" s="95"/>
      <c r="QMI5558" s="95"/>
      <c r="QMJ5558" s="129"/>
      <c r="QMK5558" s="95"/>
      <c r="QML5558" s="95"/>
      <c r="QMM5558" s="95"/>
      <c r="QMN5558" s="95"/>
      <c r="QMO5558" s="95"/>
      <c r="QMP5558" s="95"/>
      <c r="QMQ5558" s="95"/>
      <c r="QMR5558" s="95"/>
      <c r="QMS5558" s="72"/>
      <c r="QMT5558" s="129"/>
      <c r="QMU5558" s="95"/>
      <c r="QMV5558" s="95"/>
      <c r="QMW5558" s="129"/>
      <c r="QMX5558" s="95"/>
      <c r="QMY5558" s="95"/>
      <c r="QMZ5558" s="95"/>
      <c r="QNA5558" s="95"/>
      <c r="QNB5558" s="95"/>
      <c r="QNC5558" s="95"/>
      <c r="QND5558" s="95"/>
      <c r="QNE5558" s="95"/>
      <c r="QNF5558" s="72"/>
      <c r="QNG5558" s="129"/>
      <c r="QNH5558" s="95"/>
      <c r="QNI5558" s="95"/>
      <c r="QNJ5558" s="129"/>
      <c r="QNK5558" s="95"/>
      <c r="QNL5558" s="95"/>
      <c r="QNM5558" s="95"/>
      <c r="QNN5558" s="95"/>
      <c r="QNO5558" s="95"/>
      <c r="QNP5558" s="95"/>
      <c r="QNQ5558" s="95"/>
      <c r="QNR5558" s="95"/>
      <c r="QNS5558" s="72"/>
      <c r="QNT5558" s="129"/>
      <c r="QNU5558" s="95"/>
      <c r="QNV5558" s="95"/>
      <c r="QNW5558" s="129"/>
      <c r="QNX5558" s="95"/>
      <c r="QNY5558" s="95"/>
      <c r="QNZ5558" s="95"/>
      <c r="QOA5558" s="95"/>
      <c r="QOB5558" s="95"/>
      <c r="QOC5558" s="95"/>
      <c r="QOD5558" s="95"/>
      <c r="QOE5558" s="95"/>
      <c r="QOF5558" s="72"/>
      <c r="QOG5558" s="129"/>
      <c r="QOH5558" s="95"/>
      <c r="QOI5558" s="95"/>
      <c r="QOJ5558" s="129"/>
      <c r="QOK5558" s="95"/>
      <c r="QOL5558" s="95"/>
      <c r="QOM5558" s="95"/>
      <c r="QON5558" s="95"/>
      <c r="QOO5558" s="95"/>
      <c r="QOP5558" s="95"/>
      <c r="QOQ5558" s="95"/>
      <c r="QOR5558" s="95"/>
      <c r="QOS5558" s="72"/>
      <c r="QOT5558" s="129"/>
      <c r="QOU5558" s="95"/>
      <c r="QOV5558" s="95"/>
      <c r="QOW5558" s="129"/>
      <c r="QOX5558" s="95"/>
      <c r="QOY5558" s="95"/>
      <c r="QOZ5558" s="95"/>
      <c r="QPA5558" s="95"/>
      <c r="QPB5558" s="95"/>
      <c r="QPC5558" s="95"/>
      <c r="QPD5558" s="95"/>
      <c r="QPE5558" s="95"/>
      <c r="QPF5558" s="72"/>
      <c r="QPG5558" s="129"/>
      <c r="QPH5558" s="95"/>
      <c r="QPI5558" s="95"/>
      <c r="QPJ5558" s="129"/>
      <c r="QPK5558" s="95"/>
      <c r="QPL5558" s="95"/>
      <c r="QPM5558" s="95"/>
      <c r="QPN5558" s="95"/>
      <c r="QPO5558" s="95"/>
      <c r="QPP5558" s="95"/>
      <c r="QPQ5558" s="95"/>
      <c r="QPR5558" s="95"/>
      <c r="QPS5558" s="72"/>
      <c r="QPT5558" s="129"/>
      <c r="QPU5558" s="95"/>
      <c r="QPV5558" s="95"/>
      <c r="QPW5558" s="129"/>
      <c r="QPX5558" s="95"/>
      <c r="QPY5558" s="95"/>
      <c r="QPZ5558" s="95"/>
      <c r="QQA5558" s="95"/>
      <c r="QQB5558" s="95"/>
      <c r="QQC5558" s="95"/>
      <c r="QQD5558" s="95"/>
      <c r="QQE5558" s="95"/>
      <c r="QQF5558" s="72"/>
      <c r="QQG5558" s="129"/>
      <c r="QQH5558" s="95"/>
      <c r="QQI5558" s="95"/>
      <c r="QQJ5558" s="129"/>
      <c r="QQK5558" s="95"/>
      <c r="QQL5558" s="95"/>
      <c r="QQM5558" s="95"/>
      <c r="QQN5558" s="95"/>
      <c r="QQO5558" s="95"/>
      <c r="QQP5558" s="95"/>
      <c r="QQQ5558" s="95"/>
      <c r="QQR5558" s="95"/>
      <c r="QQS5558" s="72"/>
      <c r="QQT5558" s="129"/>
      <c r="QQU5558" s="95"/>
      <c r="QQV5558" s="95"/>
      <c r="QQW5558" s="129"/>
      <c r="QQX5558" s="95"/>
      <c r="QQY5558" s="95"/>
      <c r="QQZ5558" s="95"/>
      <c r="QRA5558" s="95"/>
      <c r="QRB5558" s="95"/>
      <c r="QRC5558" s="95"/>
      <c r="QRD5558" s="95"/>
      <c r="QRE5558" s="95"/>
      <c r="QRF5558" s="72"/>
      <c r="QRG5558" s="129"/>
      <c r="QRH5558" s="95"/>
      <c r="QRI5558" s="95"/>
      <c r="QRJ5558" s="129"/>
      <c r="QRK5558" s="95"/>
      <c r="QRL5558" s="95"/>
      <c r="QRM5558" s="95"/>
      <c r="QRN5558" s="95"/>
      <c r="QRO5558" s="95"/>
      <c r="QRP5558" s="95"/>
      <c r="QRQ5558" s="95"/>
      <c r="QRR5558" s="95"/>
      <c r="QRS5558" s="72"/>
      <c r="QRT5558" s="129"/>
      <c r="QRU5558" s="95"/>
      <c r="QRV5558" s="95"/>
      <c r="QRW5558" s="129"/>
      <c r="QRX5558" s="95"/>
      <c r="QRY5558" s="95"/>
      <c r="QRZ5558" s="95"/>
      <c r="QSA5558" s="95"/>
      <c r="QSB5558" s="95"/>
      <c r="QSC5558" s="95"/>
      <c r="QSD5558" s="95"/>
      <c r="QSE5558" s="95"/>
      <c r="QSF5558" s="72"/>
      <c r="QSG5558" s="129"/>
      <c r="QSH5558" s="95"/>
      <c r="QSI5558" s="95"/>
      <c r="QSJ5558" s="129"/>
      <c r="QSK5558" s="95"/>
      <c r="QSL5558" s="95"/>
      <c r="QSM5558" s="95"/>
      <c r="QSN5558" s="95"/>
      <c r="QSO5558" s="95"/>
      <c r="QSP5558" s="95"/>
      <c r="QSQ5558" s="95"/>
      <c r="QSR5558" s="95"/>
      <c r="QSS5558" s="72"/>
      <c r="QST5558" s="129"/>
      <c r="QSU5558" s="95"/>
      <c r="QSV5558" s="95"/>
      <c r="QSW5558" s="129"/>
      <c r="QSX5558" s="95"/>
      <c r="QSY5558" s="95"/>
      <c r="QSZ5558" s="95"/>
      <c r="QTA5558" s="95"/>
      <c r="QTB5558" s="95"/>
      <c r="QTC5558" s="95"/>
      <c r="QTD5558" s="95"/>
      <c r="QTE5558" s="95"/>
      <c r="QTF5558" s="72"/>
      <c r="QTG5558" s="129"/>
      <c r="QTH5558" s="95"/>
      <c r="QTI5558" s="95"/>
      <c r="QTJ5558" s="129"/>
      <c r="QTK5558" s="95"/>
      <c r="QTL5558" s="95"/>
      <c r="QTM5558" s="95"/>
      <c r="QTN5558" s="95"/>
      <c r="QTO5558" s="95"/>
      <c r="QTP5558" s="95"/>
      <c r="QTQ5558" s="95"/>
      <c r="QTR5558" s="95"/>
      <c r="QTS5558" s="72"/>
      <c r="QTT5558" s="129"/>
      <c r="QTU5558" s="95"/>
      <c r="QTV5558" s="95"/>
      <c r="QTW5558" s="129"/>
      <c r="QTX5558" s="95"/>
      <c r="QTY5558" s="95"/>
      <c r="QTZ5558" s="95"/>
      <c r="QUA5558" s="95"/>
      <c r="QUB5558" s="95"/>
      <c r="QUC5558" s="95"/>
      <c r="QUD5558" s="95"/>
      <c r="QUE5558" s="95"/>
      <c r="QUF5558" s="72"/>
      <c r="QUG5558" s="129"/>
      <c r="QUH5558" s="95"/>
      <c r="QUI5558" s="95"/>
      <c r="QUJ5558" s="129"/>
      <c r="QUK5558" s="95"/>
      <c r="QUL5558" s="95"/>
      <c r="QUM5558" s="95"/>
      <c r="QUN5558" s="95"/>
      <c r="QUO5558" s="95"/>
      <c r="QUP5558" s="95"/>
      <c r="QUQ5558" s="95"/>
      <c r="QUR5558" s="95"/>
      <c r="QUS5558" s="72"/>
      <c r="QUT5558" s="129"/>
      <c r="QUU5558" s="95"/>
      <c r="QUV5558" s="95"/>
      <c r="QUW5558" s="129"/>
      <c r="QUX5558" s="95"/>
      <c r="QUY5558" s="95"/>
      <c r="QUZ5558" s="95"/>
      <c r="QVA5558" s="95"/>
      <c r="QVB5558" s="95"/>
      <c r="QVC5558" s="95"/>
      <c r="QVD5558" s="95"/>
      <c r="QVE5558" s="95"/>
      <c r="QVF5558" s="72"/>
      <c r="QVG5558" s="129"/>
      <c r="QVH5558" s="95"/>
      <c r="QVI5558" s="95"/>
      <c r="QVJ5558" s="129"/>
      <c r="QVK5558" s="95"/>
      <c r="QVL5558" s="95"/>
      <c r="QVM5558" s="95"/>
      <c r="QVN5558" s="95"/>
      <c r="QVO5558" s="95"/>
      <c r="QVP5558" s="95"/>
      <c r="QVQ5558" s="95"/>
      <c r="QVR5558" s="95"/>
      <c r="QVS5558" s="72"/>
      <c r="QVT5558" s="129"/>
      <c r="QVU5558" s="95"/>
      <c r="QVV5558" s="95"/>
      <c r="QVW5558" s="129"/>
      <c r="QVX5558" s="95"/>
      <c r="QVY5558" s="95"/>
      <c r="QVZ5558" s="95"/>
      <c r="QWA5558" s="95"/>
      <c r="QWB5558" s="95"/>
      <c r="QWC5558" s="95"/>
      <c r="QWD5558" s="95"/>
      <c r="QWE5558" s="95"/>
      <c r="QWF5558" s="72"/>
      <c r="QWG5558" s="129"/>
      <c r="QWH5558" s="95"/>
      <c r="QWI5558" s="95"/>
      <c r="QWJ5558" s="129"/>
      <c r="QWK5558" s="95"/>
      <c r="QWL5558" s="95"/>
      <c r="QWM5558" s="95"/>
      <c r="QWN5558" s="95"/>
      <c r="QWO5558" s="95"/>
      <c r="QWP5558" s="95"/>
      <c r="QWQ5558" s="95"/>
      <c r="QWR5558" s="95"/>
      <c r="QWS5558" s="72"/>
      <c r="QWT5558" s="129"/>
      <c r="QWU5558" s="95"/>
      <c r="QWV5558" s="95"/>
      <c r="QWW5558" s="129"/>
      <c r="QWX5558" s="95"/>
      <c r="QWY5558" s="95"/>
      <c r="QWZ5558" s="95"/>
      <c r="QXA5558" s="95"/>
      <c r="QXB5558" s="95"/>
      <c r="QXC5558" s="95"/>
      <c r="QXD5558" s="95"/>
      <c r="QXE5558" s="95"/>
      <c r="QXF5558" s="72"/>
      <c r="QXG5558" s="129"/>
      <c r="QXH5558" s="95"/>
      <c r="QXI5558" s="95"/>
      <c r="QXJ5558" s="129"/>
      <c r="QXK5558" s="95"/>
      <c r="QXL5558" s="95"/>
      <c r="QXM5558" s="95"/>
      <c r="QXN5558" s="95"/>
      <c r="QXO5558" s="95"/>
      <c r="QXP5558" s="95"/>
      <c r="QXQ5558" s="95"/>
      <c r="QXR5558" s="95"/>
      <c r="QXS5558" s="72"/>
      <c r="QXT5558" s="129"/>
      <c r="QXU5558" s="95"/>
      <c r="QXV5558" s="95"/>
      <c r="QXW5558" s="129"/>
      <c r="QXX5558" s="95"/>
      <c r="QXY5558" s="95"/>
      <c r="QXZ5558" s="95"/>
      <c r="QYA5558" s="95"/>
      <c r="QYB5558" s="95"/>
      <c r="QYC5558" s="95"/>
      <c r="QYD5558" s="95"/>
      <c r="QYE5558" s="95"/>
      <c r="QYF5558" s="72"/>
      <c r="QYG5558" s="129"/>
      <c r="QYH5558" s="95"/>
      <c r="QYI5558" s="95"/>
      <c r="QYJ5558" s="129"/>
      <c r="QYK5558" s="95"/>
      <c r="QYL5558" s="95"/>
      <c r="QYM5558" s="95"/>
      <c r="QYN5558" s="95"/>
      <c r="QYO5558" s="95"/>
      <c r="QYP5558" s="95"/>
      <c r="QYQ5558" s="95"/>
      <c r="QYR5558" s="95"/>
      <c r="QYS5558" s="72"/>
      <c r="QYT5558" s="129"/>
      <c r="QYU5558" s="95"/>
      <c r="QYV5558" s="95"/>
      <c r="QYW5558" s="129"/>
      <c r="QYX5558" s="95"/>
      <c r="QYY5558" s="95"/>
      <c r="QYZ5558" s="95"/>
      <c r="QZA5558" s="95"/>
      <c r="QZB5558" s="95"/>
      <c r="QZC5558" s="95"/>
      <c r="QZD5558" s="95"/>
      <c r="QZE5558" s="95"/>
      <c r="QZF5558" s="72"/>
      <c r="QZG5558" s="129"/>
      <c r="QZH5558" s="95"/>
      <c r="QZI5558" s="95"/>
      <c r="QZJ5558" s="129"/>
      <c r="QZK5558" s="95"/>
      <c r="QZL5558" s="95"/>
      <c r="QZM5558" s="95"/>
      <c r="QZN5558" s="95"/>
      <c r="QZO5558" s="95"/>
      <c r="QZP5558" s="95"/>
      <c r="QZQ5558" s="95"/>
      <c r="QZR5558" s="95"/>
      <c r="QZS5558" s="72"/>
      <c r="QZT5558" s="129"/>
      <c r="QZU5558" s="95"/>
      <c r="QZV5558" s="95"/>
      <c r="QZW5558" s="129"/>
      <c r="QZX5558" s="95"/>
      <c r="QZY5558" s="95"/>
      <c r="QZZ5558" s="95"/>
      <c r="RAA5558" s="95"/>
      <c r="RAB5558" s="95"/>
      <c r="RAC5558" s="95"/>
      <c r="RAD5558" s="95"/>
      <c r="RAE5558" s="95"/>
      <c r="RAF5558" s="72"/>
      <c r="RAG5558" s="129"/>
      <c r="RAH5558" s="95"/>
      <c r="RAI5558" s="95"/>
      <c r="RAJ5558" s="129"/>
      <c r="RAK5558" s="95"/>
      <c r="RAL5558" s="95"/>
      <c r="RAM5558" s="95"/>
      <c r="RAN5558" s="95"/>
      <c r="RAO5558" s="95"/>
      <c r="RAP5558" s="95"/>
      <c r="RAQ5558" s="95"/>
      <c r="RAR5558" s="95"/>
      <c r="RAS5558" s="72"/>
      <c r="RAT5558" s="129"/>
      <c r="RAU5558" s="95"/>
      <c r="RAV5558" s="95"/>
      <c r="RAW5558" s="129"/>
      <c r="RAX5558" s="95"/>
      <c r="RAY5558" s="95"/>
      <c r="RAZ5558" s="95"/>
      <c r="RBA5558" s="95"/>
      <c r="RBB5558" s="95"/>
      <c r="RBC5558" s="95"/>
      <c r="RBD5558" s="95"/>
      <c r="RBE5558" s="95"/>
      <c r="RBF5558" s="72"/>
      <c r="RBG5558" s="129"/>
      <c r="RBH5558" s="95"/>
      <c r="RBI5558" s="95"/>
      <c r="RBJ5558" s="129"/>
      <c r="RBK5558" s="95"/>
      <c r="RBL5558" s="95"/>
      <c r="RBM5558" s="95"/>
      <c r="RBN5558" s="95"/>
      <c r="RBO5558" s="95"/>
      <c r="RBP5558" s="95"/>
      <c r="RBQ5558" s="95"/>
      <c r="RBR5558" s="95"/>
      <c r="RBS5558" s="72"/>
      <c r="RBT5558" s="129"/>
      <c r="RBU5558" s="95"/>
      <c r="RBV5558" s="95"/>
      <c r="RBW5558" s="129"/>
      <c r="RBX5558" s="95"/>
      <c r="RBY5558" s="95"/>
      <c r="RBZ5558" s="95"/>
      <c r="RCA5558" s="95"/>
      <c r="RCB5558" s="95"/>
      <c r="RCC5558" s="95"/>
      <c r="RCD5558" s="95"/>
      <c r="RCE5558" s="95"/>
      <c r="RCF5558" s="72"/>
      <c r="RCG5558" s="129"/>
      <c r="RCH5558" s="95"/>
      <c r="RCI5558" s="95"/>
      <c r="RCJ5558" s="129"/>
      <c r="RCK5558" s="95"/>
      <c r="RCL5558" s="95"/>
      <c r="RCM5558" s="95"/>
      <c r="RCN5558" s="95"/>
      <c r="RCO5558" s="95"/>
      <c r="RCP5558" s="95"/>
      <c r="RCQ5558" s="95"/>
      <c r="RCR5558" s="95"/>
      <c r="RCS5558" s="72"/>
      <c r="RCT5558" s="129"/>
      <c r="RCU5558" s="95"/>
      <c r="RCV5558" s="95"/>
      <c r="RCW5558" s="129"/>
      <c r="RCX5558" s="95"/>
      <c r="RCY5558" s="95"/>
      <c r="RCZ5558" s="95"/>
      <c r="RDA5558" s="95"/>
      <c r="RDB5558" s="95"/>
      <c r="RDC5558" s="95"/>
      <c r="RDD5558" s="95"/>
      <c r="RDE5558" s="95"/>
      <c r="RDF5558" s="72"/>
      <c r="RDG5558" s="129"/>
      <c r="RDH5558" s="95"/>
      <c r="RDI5558" s="95"/>
      <c r="RDJ5558" s="129"/>
      <c r="RDK5558" s="95"/>
      <c r="RDL5558" s="95"/>
      <c r="RDM5558" s="95"/>
      <c r="RDN5558" s="95"/>
      <c r="RDO5558" s="95"/>
      <c r="RDP5558" s="95"/>
      <c r="RDQ5558" s="95"/>
      <c r="RDR5558" s="95"/>
      <c r="RDS5558" s="72"/>
      <c r="RDT5558" s="129"/>
      <c r="RDU5558" s="95"/>
      <c r="RDV5558" s="95"/>
      <c r="RDW5558" s="129"/>
      <c r="RDX5558" s="95"/>
      <c r="RDY5558" s="95"/>
      <c r="RDZ5558" s="95"/>
      <c r="REA5558" s="95"/>
      <c r="REB5558" s="95"/>
      <c r="REC5558" s="95"/>
      <c r="RED5558" s="95"/>
      <c r="REE5558" s="95"/>
      <c r="REF5558" s="72"/>
      <c r="REG5558" s="129"/>
      <c r="REH5558" s="95"/>
      <c r="REI5558" s="95"/>
      <c r="REJ5558" s="129"/>
      <c r="REK5558" s="95"/>
      <c r="REL5558" s="95"/>
      <c r="REM5558" s="95"/>
      <c r="REN5558" s="95"/>
      <c r="REO5558" s="95"/>
      <c r="REP5558" s="95"/>
      <c r="REQ5558" s="95"/>
      <c r="RER5558" s="95"/>
      <c r="RES5558" s="72"/>
      <c r="RET5558" s="129"/>
      <c r="REU5558" s="95"/>
      <c r="REV5558" s="95"/>
      <c r="REW5558" s="129"/>
      <c r="REX5558" s="95"/>
      <c r="REY5558" s="95"/>
      <c r="REZ5558" s="95"/>
      <c r="RFA5558" s="95"/>
      <c r="RFB5558" s="95"/>
      <c r="RFC5558" s="95"/>
      <c r="RFD5558" s="95"/>
      <c r="RFE5558" s="95"/>
      <c r="RFF5558" s="72"/>
      <c r="RFG5558" s="129"/>
      <c r="RFH5558" s="95"/>
      <c r="RFI5558" s="95"/>
      <c r="RFJ5558" s="129"/>
      <c r="RFK5558" s="95"/>
      <c r="RFL5558" s="95"/>
      <c r="RFM5558" s="95"/>
      <c r="RFN5558" s="95"/>
      <c r="RFO5558" s="95"/>
      <c r="RFP5558" s="95"/>
      <c r="RFQ5558" s="95"/>
      <c r="RFR5558" s="95"/>
      <c r="RFS5558" s="72"/>
      <c r="RFT5558" s="129"/>
      <c r="RFU5558" s="95"/>
      <c r="RFV5558" s="95"/>
      <c r="RFW5558" s="129"/>
      <c r="RFX5558" s="95"/>
      <c r="RFY5558" s="95"/>
      <c r="RFZ5558" s="95"/>
      <c r="RGA5558" s="95"/>
      <c r="RGB5558" s="95"/>
      <c r="RGC5558" s="95"/>
      <c r="RGD5558" s="95"/>
      <c r="RGE5558" s="95"/>
      <c r="RGF5558" s="72"/>
      <c r="RGG5558" s="129"/>
      <c r="RGH5558" s="95"/>
      <c r="RGI5558" s="95"/>
      <c r="RGJ5558" s="129"/>
      <c r="RGK5558" s="95"/>
      <c r="RGL5558" s="95"/>
      <c r="RGM5558" s="95"/>
      <c r="RGN5558" s="95"/>
      <c r="RGO5558" s="95"/>
      <c r="RGP5558" s="95"/>
      <c r="RGQ5558" s="95"/>
      <c r="RGR5558" s="95"/>
      <c r="RGS5558" s="72"/>
      <c r="RGT5558" s="129"/>
      <c r="RGU5558" s="95"/>
      <c r="RGV5558" s="95"/>
      <c r="RGW5558" s="129"/>
      <c r="RGX5558" s="95"/>
      <c r="RGY5558" s="95"/>
      <c r="RGZ5558" s="95"/>
      <c r="RHA5558" s="95"/>
      <c r="RHB5558" s="95"/>
      <c r="RHC5558" s="95"/>
      <c r="RHD5558" s="95"/>
      <c r="RHE5558" s="95"/>
      <c r="RHF5558" s="72"/>
      <c r="RHG5558" s="129"/>
      <c r="RHH5558" s="95"/>
      <c r="RHI5558" s="95"/>
      <c r="RHJ5558" s="129"/>
      <c r="RHK5558" s="95"/>
      <c r="RHL5558" s="95"/>
      <c r="RHM5558" s="95"/>
      <c r="RHN5558" s="95"/>
      <c r="RHO5558" s="95"/>
      <c r="RHP5558" s="95"/>
      <c r="RHQ5558" s="95"/>
      <c r="RHR5558" s="95"/>
      <c r="RHS5558" s="72"/>
      <c r="RHT5558" s="129"/>
      <c r="RHU5558" s="95"/>
      <c r="RHV5558" s="95"/>
      <c r="RHW5558" s="129"/>
      <c r="RHX5558" s="95"/>
      <c r="RHY5558" s="95"/>
      <c r="RHZ5558" s="95"/>
      <c r="RIA5558" s="95"/>
      <c r="RIB5558" s="95"/>
      <c r="RIC5558" s="95"/>
      <c r="RID5558" s="95"/>
      <c r="RIE5558" s="95"/>
      <c r="RIF5558" s="72"/>
      <c r="RIG5558" s="129"/>
      <c r="RIH5558" s="95"/>
      <c r="RII5558" s="95"/>
      <c r="RIJ5558" s="129"/>
      <c r="RIK5558" s="95"/>
      <c r="RIL5558" s="95"/>
      <c r="RIM5558" s="95"/>
      <c r="RIN5558" s="95"/>
      <c r="RIO5558" s="95"/>
      <c r="RIP5558" s="95"/>
      <c r="RIQ5558" s="95"/>
      <c r="RIR5558" s="95"/>
      <c r="RIS5558" s="72"/>
      <c r="RIT5558" s="129"/>
      <c r="RIU5558" s="95"/>
      <c r="RIV5558" s="95"/>
      <c r="RIW5558" s="129"/>
      <c r="RIX5558" s="95"/>
      <c r="RIY5558" s="95"/>
      <c r="RIZ5558" s="95"/>
      <c r="RJA5558" s="95"/>
      <c r="RJB5558" s="95"/>
      <c r="RJC5558" s="95"/>
      <c r="RJD5558" s="95"/>
      <c r="RJE5558" s="95"/>
      <c r="RJF5558" s="72"/>
      <c r="RJG5558" s="129"/>
      <c r="RJH5558" s="95"/>
      <c r="RJI5558" s="95"/>
      <c r="RJJ5558" s="129"/>
      <c r="RJK5558" s="95"/>
      <c r="RJL5558" s="95"/>
      <c r="RJM5558" s="95"/>
      <c r="RJN5558" s="95"/>
      <c r="RJO5558" s="95"/>
      <c r="RJP5558" s="95"/>
      <c r="RJQ5558" s="95"/>
      <c r="RJR5558" s="95"/>
      <c r="RJS5558" s="72"/>
      <c r="RJT5558" s="129"/>
      <c r="RJU5558" s="95"/>
      <c r="RJV5558" s="95"/>
      <c r="RJW5558" s="129"/>
      <c r="RJX5558" s="95"/>
      <c r="RJY5558" s="95"/>
      <c r="RJZ5558" s="95"/>
      <c r="RKA5558" s="95"/>
      <c r="RKB5558" s="95"/>
      <c r="RKC5558" s="95"/>
      <c r="RKD5558" s="95"/>
      <c r="RKE5558" s="95"/>
      <c r="RKF5558" s="72"/>
      <c r="RKG5558" s="129"/>
      <c r="RKH5558" s="95"/>
      <c r="RKI5558" s="95"/>
      <c r="RKJ5558" s="129"/>
      <c r="RKK5558" s="95"/>
      <c r="RKL5558" s="95"/>
      <c r="RKM5558" s="95"/>
      <c r="RKN5558" s="95"/>
      <c r="RKO5558" s="95"/>
      <c r="RKP5558" s="95"/>
      <c r="RKQ5558" s="95"/>
      <c r="RKR5558" s="95"/>
      <c r="RKS5558" s="72"/>
      <c r="RKT5558" s="129"/>
      <c r="RKU5558" s="95"/>
      <c r="RKV5558" s="95"/>
      <c r="RKW5558" s="129"/>
      <c r="RKX5558" s="95"/>
      <c r="RKY5558" s="95"/>
      <c r="RKZ5558" s="95"/>
      <c r="RLA5558" s="95"/>
      <c r="RLB5558" s="95"/>
      <c r="RLC5558" s="95"/>
      <c r="RLD5558" s="95"/>
      <c r="RLE5558" s="95"/>
      <c r="RLF5558" s="72"/>
      <c r="RLG5558" s="129"/>
      <c r="RLH5558" s="95"/>
      <c r="RLI5558" s="95"/>
      <c r="RLJ5558" s="129"/>
      <c r="RLK5558" s="95"/>
      <c r="RLL5558" s="95"/>
      <c r="RLM5558" s="95"/>
      <c r="RLN5558" s="95"/>
      <c r="RLO5558" s="95"/>
      <c r="RLP5558" s="95"/>
      <c r="RLQ5558" s="95"/>
      <c r="RLR5558" s="95"/>
      <c r="RLS5558" s="72"/>
      <c r="RLT5558" s="129"/>
      <c r="RLU5558" s="95"/>
      <c r="RLV5558" s="95"/>
      <c r="RLW5558" s="129"/>
      <c r="RLX5558" s="95"/>
      <c r="RLY5558" s="95"/>
      <c r="RLZ5558" s="95"/>
      <c r="RMA5558" s="95"/>
      <c r="RMB5558" s="95"/>
      <c r="RMC5558" s="95"/>
      <c r="RMD5558" s="95"/>
      <c r="RME5558" s="95"/>
      <c r="RMF5558" s="72"/>
      <c r="RMG5558" s="129"/>
      <c r="RMH5558" s="95"/>
      <c r="RMI5558" s="95"/>
      <c r="RMJ5558" s="129"/>
      <c r="RMK5558" s="95"/>
      <c r="RML5558" s="95"/>
      <c r="RMM5558" s="95"/>
      <c r="RMN5558" s="95"/>
      <c r="RMO5558" s="95"/>
      <c r="RMP5558" s="95"/>
      <c r="RMQ5558" s="95"/>
      <c r="RMR5558" s="95"/>
      <c r="RMS5558" s="72"/>
      <c r="RMT5558" s="129"/>
      <c r="RMU5558" s="95"/>
      <c r="RMV5558" s="95"/>
      <c r="RMW5558" s="129"/>
      <c r="RMX5558" s="95"/>
      <c r="RMY5558" s="95"/>
      <c r="RMZ5558" s="95"/>
      <c r="RNA5558" s="95"/>
      <c r="RNB5558" s="95"/>
      <c r="RNC5558" s="95"/>
      <c r="RND5558" s="95"/>
      <c r="RNE5558" s="95"/>
      <c r="RNF5558" s="72"/>
      <c r="RNG5558" s="129"/>
      <c r="RNH5558" s="95"/>
      <c r="RNI5558" s="95"/>
      <c r="RNJ5558" s="129"/>
      <c r="RNK5558" s="95"/>
      <c r="RNL5558" s="95"/>
      <c r="RNM5558" s="95"/>
      <c r="RNN5558" s="95"/>
      <c r="RNO5558" s="95"/>
      <c r="RNP5558" s="95"/>
      <c r="RNQ5558" s="95"/>
      <c r="RNR5558" s="95"/>
      <c r="RNS5558" s="72"/>
      <c r="RNT5558" s="129"/>
      <c r="RNU5558" s="95"/>
      <c r="RNV5558" s="95"/>
      <c r="RNW5558" s="129"/>
      <c r="RNX5558" s="95"/>
      <c r="RNY5558" s="95"/>
      <c r="RNZ5558" s="95"/>
      <c r="ROA5558" s="95"/>
      <c r="ROB5558" s="95"/>
      <c r="ROC5558" s="95"/>
      <c r="ROD5558" s="95"/>
      <c r="ROE5558" s="95"/>
      <c r="ROF5558" s="72"/>
      <c r="ROG5558" s="129"/>
      <c r="ROH5558" s="95"/>
      <c r="ROI5558" s="95"/>
      <c r="ROJ5558" s="129"/>
      <c r="ROK5558" s="95"/>
      <c r="ROL5558" s="95"/>
      <c r="ROM5558" s="95"/>
      <c r="RON5558" s="95"/>
      <c r="ROO5558" s="95"/>
      <c r="ROP5558" s="95"/>
      <c r="ROQ5558" s="95"/>
      <c r="ROR5558" s="95"/>
      <c r="ROS5558" s="72"/>
      <c r="ROT5558" s="129"/>
      <c r="ROU5558" s="95"/>
      <c r="ROV5558" s="95"/>
      <c r="ROW5558" s="129"/>
      <c r="ROX5558" s="95"/>
      <c r="ROY5558" s="95"/>
      <c r="ROZ5558" s="95"/>
      <c r="RPA5558" s="95"/>
      <c r="RPB5558" s="95"/>
      <c r="RPC5558" s="95"/>
      <c r="RPD5558" s="95"/>
      <c r="RPE5558" s="95"/>
      <c r="RPF5558" s="72"/>
      <c r="RPG5558" s="129"/>
      <c r="RPH5558" s="95"/>
      <c r="RPI5558" s="95"/>
      <c r="RPJ5558" s="129"/>
      <c r="RPK5558" s="95"/>
      <c r="RPL5558" s="95"/>
      <c r="RPM5558" s="95"/>
      <c r="RPN5558" s="95"/>
      <c r="RPO5558" s="95"/>
      <c r="RPP5558" s="95"/>
      <c r="RPQ5558" s="95"/>
      <c r="RPR5558" s="95"/>
      <c r="RPS5558" s="72"/>
      <c r="RPT5558" s="129"/>
      <c r="RPU5558" s="95"/>
      <c r="RPV5558" s="95"/>
      <c r="RPW5558" s="129"/>
      <c r="RPX5558" s="95"/>
      <c r="RPY5558" s="95"/>
      <c r="RPZ5558" s="95"/>
      <c r="RQA5558" s="95"/>
      <c r="RQB5558" s="95"/>
      <c r="RQC5558" s="95"/>
      <c r="RQD5558" s="95"/>
      <c r="RQE5558" s="95"/>
      <c r="RQF5558" s="72"/>
      <c r="RQG5558" s="129"/>
      <c r="RQH5558" s="95"/>
      <c r="RQI5558" s="95"/>
      <c r="RQJ5558" s="129"/>
      <c r="RQK5558" s="95"/>
      <c r="RQL5558" s="95"/>
      <c r="RQM5558" s="95"/>
      <c r="RQN5558" s="95"/>
      <c r="RQO5558" s="95"/>
      <c r="RQP5558" s="95"/>
      <c r="RQQ5558" s="95"/>
      <c r="RQR5558" s="95"/>
      <c r="RQS5558" s="72"/>
      <c r="RQT5558" s="129"/>
      <c r="RQU5558" s="95"/>
      <c r="RQV5558" s="95"/>
      <c r="RQW5558" s="129"/>
      <c r="RQX5558" s="95"/>
      <c r="RQY5558" s="95"/>
      <c r="RQZ5558" s="95"/>
      <c r="RRA5558" s="95"/>
      <c r="RRB5558" s="95"/>
      <c r="RRC5558" s="95"/>
      <c r="RRD5558" s="95"/>
      <c r="RRE5558" s="95"/>
      <c r="RRF5558" s="72"/>
      <c r="RRG5558" s="129"/>
      <c r="RRH5558" s="95"/>
      <c r="RRI5558" s="95"/>
      <c r="RRJ5558" s="129"/>
      <c r="RRK5558" s="95"/>
      <c r="RRL5558" s="95"/>
      <c r="RRM5558" s="95"/>
      <c r="RRN5558" s="95"/>
      <c r="RRO5558" s="95"/>
      <c r="RRP5558" s="95"/>
      <c r="RRQ5558" s="95"/>
      <c r="RRR5558" s="95"/>
      <c r="RRS5558" s="72"/>
      <c r="RRT5558" s="129"/>
      <c r="RRU5558" s="95"/>
      <c r="RRV5558" s="95"/>
      <c r="RRW5558" s="129"/>
      <c r="RRX5558" s="95"/>
      <c r="RRY5558" s="95"/>
      <c r="RRZ5558" s="95"/>
      <c r="RSA5558" s="95"/>
      <c r="RSB5558" s="95"/>
      <c r="RSC5558" s="95"/>
      <c r="RSD5558" s="95"/>
      <c r="RSE5558" s="95"/>
      <c r="RSF5558" s="72"/>
      <c r="RSG5558" s="129"/>
      <c r="RSH5558" s="95"/>
      <c r="RSI5558" s="95"/>
      <c r="RSJ5558" s="129"/>
      <c r="RSK5558" s="95"/>
      <c r="RSL5558" s="95"/>
      <c r="RSM5558" s="95"/>
      <c r="RSN5558" s="95"/>
      <c r="RSO5558" s="95"/>
      <c r="RSP5558" s="95"/>
      <c r="RSQ5558" s="95"/>
      <c r="RSR5558" s="95"/>
      <c r="RSS5558" s="72"/>
      <c r="RST5558" s="129"/>
      <c r="RSU5558" s="95"/>
      <c r="RSV5558" s="95"/>
      <c r="RSW5558" s="129"/>
      <c r="RSX5558" s="95"/>
      <c r="RSY5558" s="95"/>
      <c r="RSZ5558" s="95"/>
      <c r="RTA5558" s="95"/>
      <c r="RTB5558" s="95"/>
      <c r="RTC5558" s="95"/>
      <c r="RTD5558" s="95"/>
      <c r="RTE5558" s="95"/>
      <c r="RTF5558" s="72"/>
      <c r="RTG5558" s="129"/>
      <c r="RTH5558" s="95"/>
      <c r="RTI5558" s="95"/>
      <c r="RTJ5558" s="129"/>
      <c r="RTK5558" s="95"/>
      <c r="RTL5558" s="95"/>
      <c r="RTM5558" s="95"/>
      <c r="RTN5558" s="95"/>
      <c r="RTO5558" s="95"/>
      <c r="RTP5558" s="95"/>
      <c r="RTQ5558" s="95"/>
      <c r="RTR5558" s="95"/>
      <c r="RTS5558" s="72"/>
      <c r="RTT5558" s="129"/>
      <c r="RTU5558" s="95"/>
      <c r="RTV5558" s="95"/>
      <c r="RTW5558" s="129"/>
      <c r="RTX5558" s="95"/>
      <c r="RTY5558" s="95"/>
      <c r="RTZ5558" s="95"/>
      <c r="RUA5558" s="95"/>
      <c r="RUB5558" s="95"/>
      <c r="RUC5558" s="95"/>
      <c r="RUD5558" s="95"/>
      <c r="RUE5558" s="95"/>
      <c r="RUF5558" s="72"/>
      <c r="RUG5558" s="129"/>
      <c r="RUH5558" s="95"/>
      <c r="RUI5558" s="95"/>
      <c r="RUJ5558" s="129"/>
      <c r="RUK5558" s="95"/>
      <c r="RUL5558" s="95"/>
      <c r="RUM5558" s="95"/>
      <c r="RUN5558" s="95"/>
      <c r="RUO5558" s="95"/>
      <c r="RUP5558" s="95"/>
      <c r="RUQ5558" s="95"/>
      <c r="RUR5558" s="95"/>
      <c r="RUS5558" s="72"/>
      <c r="RUT5558" s="129"/>
      <c r="RUU5558" s="95"/>
      <c r="RUV5558" s="95"/>
      <c r="RUW5558" s="129"/>
      <c r="RUX5558" s="95"/>
      <c r="RUY5558" s="95"/>
      <c r="RUZ5558" s="95"/>
      <c r="RVA5558" s="95"/>
      <c r="RVB5558" s="95"/>
      <c r="RVC5558" s="95"/>
      <c r="RVD5558" s="95"/>
      <c r="RVE5558" s="95"/>
      <c r="RVF5558" s="72"/>
      <c r="RVG5558" s="129"/>
      <c r="RVH5558" s="95"/>
      <c r="RVI5558" s="95"/>
      <c r="RVJ5558" s="129"/>
      <c r="RVK5558" s="95"/>
      <c r="RVL5558" s="95"/>
      <c r="RVM5558" s="95"/>
      <c r="RVN5558" s="95"/>
      <c r="RVO5558" s="95"/>
      <c r="RVP5558" s="95"/>
      <c r="RVQ5558" s="95"/>
      <c r="RVR5558" s="95"/>
      <c r="RVS5558" s="72"/>
      <c r="RVT5558" s="129"/>
      <c r="RVU5558" s="95"/>
      <c r="RVV5558" s="95"/>
      <c r="RVW5558" s="129"/>
      <c r="RVX5558" s="95"/>
      <c r="RVY5558" s="95"/>
      <c r="RVZ5558" s="95"/>
      <c r="RWA5558" s="95"/>
      <c r="RWB5558" s="95"/>
      <c r="RWC5558" s="95"/>
      <c r="RWD5558" s="95"/>
      <c r="RWE5558" s="95"/>
      <c r="RWF5558" s="72"/>
      <c r="RWG5558" s="129"/>
      <c r="RWH5558" s="95"/>
      <c r="RWI5558" s="95"/>
      <c r="RWJ5558" s="129"/>
      <c r="RWK5558" s="95"/>
      <c r="RWL5558" s="95"/>
      <c r="RWM5558" s="95"/>
      <c r="RWN5558" s="95"/>
      <c r="RWO5558" s="95"/>
      <c r="RWP5558" s="95"/>
      <c r="RWQ5558" s="95"/>
      <c r="RWR5558" s="95"/>
      <c r="RWS5558" s="72"/>
      <c r="RWT5558" s="129"/>
      <c r="RWU5558" s="95"/>
      <c r="RWV5558" s="95"/>
      <c r="RWW5558" s="129"/>
      <c r="RWX5558" s="95"/>
      <c r="RWY5558" s="95"/>
      <c r="RWZ5558" s="95"/>
      <c r="RXA5558" s="95"/>
      <c r="RXB5558" s="95"/>
      <c r="RXC5558" s="95"/>
      <c r="RXD5558" s="95"/>
      <c r="RXE5558" s="95"/>
      <c r="RXF5558" s="72"/>
      <c r="RXG5558" s="129"/>
      <c r="RXH5558" s="95"/>
      <c r="RXI5558" s="95"/>
      <c r="RXJ5558" s="129"/>
      <c r="RXK5558" s="95"/>
      <c r="RXL5558" s="95"/>
      <c r="RXM5558" s="95"/>
      <c r="RXN5558" s="95"/>
      <c r="RXO5558" s="95"/>
      <c r="RXP5558" s="95"/>
      <c r="RXQ5558" s="95"/>
      <c r="RXR5558" s="95"/>
      <c r="RXS5558" s="72"/>
      <c r="RXT5558" s="129"/>
      <c r="RXU5558" s="95"/>
      <c r="RXV5558" s="95"/>
      <c r="RXW5558" s="129"/>
      <c r="RXX5558" s="95"/>
      <c r="RXY5558" s="95"/>
      <c r="RXZ5558" s="95"/>
      <c r="RYA5558" s="95"/>
      <c r="RYB5558" s="95"/>
      <c r="RYC5558" s="95"/>
      <c r="RYD5558" s="95"/>
      <c r="RYE5558" s="95"/>
      <c r="RYF5558" s="72"/>
      <c r="RYG5558" s="129"/>
      <c r="RYH5558" s="95"/>
      <c r="RYI5558" s="95"/>
      <c r="RYJ5558" s="129"/>
      <c r="RYK5558" s="95"/>
      <c r="RYL5558" s="95"/>
      <c r="RYM5558" s="95"/>
      <c r="RYN5558" s="95"/>
      <c r="RYO5558" s="95"/>
      <c r="RYP5558" s="95"/>
      <c r="RYQ5558" s="95"/>
      <c r="RYR5558" s="95"/>
      <c r="RYS5558" s="72"/>
      <c r="RYT5558" s="129"/>
      <c r="RYU5558" s="95"/>
      <c r="RYV5558" s="95"/>
      <c r="RYW5558" s="129"/>
      <c r="RYX5558" s="95"/>
      <c r="RYY5558" s="95"/>
      <c r="RYZ5558" s="95"/>
      <c r="RZA5558" s="95"/>
      <c r="RZB5558" s="95"/>
      <c r="RZC5558" s="95"/>
      <c r="RZD5558" s="95"/>
      <c r="RZE5558" s="95"/>
      <c r="RZF5558" s="72"/>
      <c r="RZG5558" s="129"/>
      <c r="RZH5558" s="95"/>
      <c r="RZI5558" s="95"/>
      <c r="RZJ5558" s="129"/>
      <c r="RZK5558" s="95"/>
      <c r="RZL5558" s="95"/>
      <c r="RZM5558" s="95"/>
      <c r="RZN5558" s="95"/>
      <c r="RZO5558" s="95"/>
      <c r="RZP5558" s="95"/>
      <c r="RZQ5558" s="95"/>
      <c r="RZR5558" s="95"/>
      <c r="RZS5558" s="72"/>
      <c r="RZT5558" s="129"/>
      <c r="RZU5558" s="95"/>
      <c r="RZV5558" s="95"/>
      <c r="RZW5558" s="129"/>
      <c r="RZX5558" s="95"/>
      <c r="RZY5558" s="95"/>
      <c r="RZZ5558" s="95"/>
      <c r="SAA5558" s="95"/>
      <c r="SAB5558" s="95"/>
      <c r="SAC5558" s="95"/>
      <c r="SAD5558" s="95"/>
      <c r="SAE5558" s="95"/>
      <c r="SAF5558" s="72"/>
      <c r="SAG5558" s="129"/>
      <c r="SAH5558" s="95"/>
      <c r="SAI5558" s="95"/>
      <c r="SAJ5558" s="129"/>
      <c r="SAK5558" s="95"/>
      <c r="SAL5558" s="95"/>
      <c r="SAM5558" s="95"/>
      <c r="SAN5558" s="95"/>
      <c r="SAO5558" s="95"/>
      <c r="SAP5558" s="95"/>
      <c r="SAQ5558" s="95"/>
      <c r="SAR5558" s="95"/>
      <c r="SAS5558" s="72"/>
      <c r="SAT5558" s="129"/>
      <c r="SAU5558" s="95"/>
      <c r="SAV5558" s="95"/>
      <c r="SAW5558" s="129"/>
      <c r="SAX5558" s="95"/>
      <c r="SAY5558" s="95"/>
      <c r="SAZ5558" s="95"/>
      <c r="SBA5558" s="95"/>
      <c r="SBB5558" s="95"/>
      <c r="SBC5558" s="95"/>
      <c r="SBD5558" s="95"/>
      <c r="SBE5558" s="95"/>
      <c r="SBF5558" s="72"/>
      <c r="SBG5558" s="129"/>
      <c r="SBH5558" s="95"/>
      <c r="SBI5558" s="95"/>
      <c r="SBJ5558" s="129"/>
      <c r="SBK5558" s="95"/>
      <c r="SBL5558" s="95"/>
      <c r="SBM5558" s="95"/>
      <c r="SBN5558" s="95"/>
      <c r="SBO5558" s="95"/>
      <c r="SBP5558" s="95"/>
      <c r="SBQ5558" s="95"/>
      <c r="SBR5558" s="95"/>
      <c r="SBS5558" s="72"/>
      <c r="SBT5558" s="129"/>
      <c r="SBU5558" s="95"/>
      <c r="SBV5558" s="95"/>
      <c r="SBW5558" s="129"/>
      <c r="SBX5558" s="95"/>
      <c r="SBY5558" s="95"/>
      <c r="SBZ5558" s="95"/>
      <c r="SCA5558" s="95"/>
      <c r="SCB5558" s="95"/>
      <c r="SCC5558" s="95"/>
      <c r="SCD5558" s="95"/>
      <c r="SCE5558" s="95"/>
      <c r="SCF5558" s="72"/>
      <c r="SCG5558" s="129"/>
      <c r="SCH5558" s="95"/>
      <c r="SCI5558" s="95"/>
      <c r="SCJ5558" s="129"/>
      <c r="SCK5558" s="95"/>
      <c r="SCL5558" s="95"/>
      <c r="SCM5558" s="95"/>
      <c r="SCN5558" s="95"/>
      <c r="SCO5558" s="95"/>
      <c r="SCP5558" s="95"/>
      <c r="SCQ5558" s="95"/>
      <c r="SCR5558" s="95"/>
      <c r="SCS5558" s="72"/>
      <c r="SCT5558" s="129"/>
      <c r="SCU5558" s="95"/>
      <c r="SCV5558" s="95"/>
      <c r="SCW5558" s="129"/>
      <c r="SCX5558" s="95"/>
      <c r="SCY5558" s="95"/>
      <c r="SCZ5558" s="95"/>
      <c r="SDA5558" s="95"/>
      <c r="SDB5558" s="95"/>
      <c r="SDC5558" s="95"/>
      <c r="SDD5558" s="95"/>
      <c r="SDE5558" s="95"/>
      <c r="SDF5558" s="72"/>
      <c r="SDG5558" s="129"/>
      <c r="SDH5558" s="95"/>
      <c r="SDI5558" s="95"/>
      <c r="SDJ5558" s="129"/>
      <c r="SDK5558" s="95"/>
      <c r="SDL5558" s="95"/>
      <c r="SDM5558" s="95"/>
      <c r="SDN5558" s="95"/>
      <c r="SDO5558" s="95"/>
      <c r="SDP5558" s="95"/>
      <c r="SDQ5558" s="95"/>
      <c r="SDR5558" s="95"/>
      <c r="SDS5558" s="72"/>
      <c r="SDT5558" s="129"/>
      <c r="SDU5558" s="95"/>
      <c r="SDV5558" s="95"/>
      <c r="SDW5558" s="129"/>
      <c r="SDX5558" s="95"/>
      <c r="SDY5558" s="95"/>
      <c r="SDZ5558" s="95"/>
      <c r="SEA5558" s="95"/>
      <c r="SEB5558" s="95"/>
      <c r="SEC5558" s="95"/>
      <c r="SED5558" s="95"/>
      <c r="SEE5558" s="95"/>
      <c r="SEF5558" s="72"/>
      <c r="SEG5558" s="129"/>
      <c r="SEH5558" s="95"/>
      <c r="SEI5558" s="95"/>
      <c r="SEJ5558" s="129"/>
      <c r="SEK5558" s="95"/>
      <c r="SEL5558" s="95"/>
      <c r="SEM5558" s="95"/>
      <c r="SEN5558" s="95"/>
      <c r="SEO5558" s="95"/>
      <c r="SEP5558" s="95"/>
      <c r="SEQ5558" s="95"/>
      <c r="SER5558" s="95"/>
      <c r="SES5558" s="72"/>
      <c r="SET5558" s="129"/>
      <c r="SEU5558" s="95"/>
      <c r="SEV5558" s="95"/>
      <c r="SEW5558" s="129"/>
      <c r="SEX5558" s="95"/>
      <c r="SEY5558" s="95"/>
      <c r="SEZ5558" s="95"/>
      <c r="SFA5558" s="95"/>
      <c r="SFB5558" s="95"/>
      <c r="SFC5558" s="95"/>
      <c r="SFD5558" s="95"/>
      <c r="SFE5558" s="95"/>
      <c r="SFF5558" s="72"/>
      <c r="SFG5558" s="129"/>
      <c r="SFH5558" s="95"/>
      <c r="SFI5558" s="95"/>
      <c r="SFJ5558" s="129"/>
      <c r="SFK5558" s="95"/>
      <c r="SFL5558" s="95"/>
      <c r="SFM5558" s="95"/>
      <c r="SFN5558" s="95"/>
      <c r="SFO5558" s="95"/>
      <c r="SFP5558" s="95"/>
      <c r="SFQ5558" s="95"/>
      <c r="SFR5558" s="95"/>
      <c r="SFS5558" s="72"/>
      <c r="SFT5558" s="129"/>
      <c r="SFU5558" s="95"/>
      <c r="SFV5558" s="95"/>
      <c r="SFW5558" s="129"/>
      <c r="SFX5558" s="95"/>
      <c r="SFY5558" s="95"/>
      <c r="SFZ5558" s="95"/>
      <c r="SGA5558" s="95"/>
      <c r="SGB5558" s="95"/>
      <c r="SGC5558" s="95"/>
      <c r="SGD5558" s="95"/>
      <c r="SGE5558" s="95"/>
      <c r="SGF5558" s="72"/>
      <c r="SGG5558" s="129"/>
      <c r="SGH5558" s="95"/>
      <c r="SGI5558" s="95"/>
      <c r="SGJ5558" s="129"/>
      <c r="SGK5558" s="95"/>
      <c r="SGL5558" s="95"/>
      <c r="SGM5558" s="95"/>
      <c r="SGN5558" s="95"/>
      <c r="SGO5558" s="95"/>
      <c r="SGP5558" s="95"/>
      <c r="SGQ5558" s="95"/>
      <c r="SGR5558" s="95"/>
      <c r="SGS5558" s="72"/>
      <c r="SGT5558" s="129"/>
      <c r="SGU5558" s="95"/>
      <c r="SGV5558" s="95"/>
      <c r="SGW5558" s="129"/>
      <c r="SGX5558" s="95"/>
      <c r="SGY5558" s="95"/>
      <c r="SGZ5558" s="95"/>
      <c r="SHA5558" s="95"/>
      <c r="SHB5558" s="95"/>
      <c r="SHC5558" s="95"/>
      <c r="SHD5558" s="95"/>
      <c r="SHE5558" s="95"/>
      <c r="SHF5558" s="72"/>
      <c r="SHG5558" s="129"/>
      <c r="SHH5558" s="95"/>
      <c r="SHI5558" s="95"/>
      <c r="SHJ5558" s="129"/>
      <c r="SHK5558" s="95"/>
      <c r="SHL5558" s="95"/>
      <c r="SHM5558" s="95"/>
      <c r="SHN5558" s="95"/>
      <c r="SHO5558" s="95"/>
      <c r="SHP5558" s="95"/>
      <c r="SHQ5558" s="95"/>
      <c r="SHR5558" s="95"/>
      <c r="SHS5558" s="72"/>
      <c r="SHT5558" s="129"/>
      <c r="SHU5558" s="95"/>
      <c r="SHV5558" s="95"/>
      <c r="SHW5558" s="129"/>
      <c r="SHX5558" s="95"/>
      <c r="SHY5558" s="95"/>
      <c r="SHZ5558" s="95"/>
      <c r="SIA5558" s="95"/>
      <c r="SIB5558" s="95"/>
      <c r="SIC5558" s="95"/>
      <c r="SID5558" s="95"/>
      <c r="SIE5558" s="95"/>
      <c r="SIF5558" s="72"/>
      <c r="SIG5558" s="129"/>
      <c r="SIH5558" s="95"/>
      <c r="SII5558" s="95"/>
      <c r="SIJ5558" s="129"/>
      <c r="SIK5558" s="95"/>
      <c r="SIL5558" s="95"/>
      <c r="SIM5558" s="95"/>
      <c r="SIN5558" s="95"/>
      <c r="SIO5558" s="95"/>
      <c r="SIP5558" s="95"/>
      <c r="SIQ5558" s="95"/>
      <c r="SIR5558" s="95"/>
      <c r="SIS5558" s="72"/>
      <c r="SIT5558" s="129"/>
      <c r="SIU5558" s="95"/>
      <c r="SIV5558" s="95"/>
      <c r="SIW5558" s="129"/>
      <c r="SIX5558" s="95"/>
      <c r="SIY5558" s="95"/>
      <c r="SIZ5558" s="95"/>
      <c r="SJA5558" s="95"/>
      <c r="SJB5558" s="95"/>
      <c r="SJC5558" s="95"/>
      <c r="SJD5558" s="95"/>
      <c r="SJE5558" s="95"/>
      <c r="SJF5558" s="72"/>
      <c r="SJG5558" s="129"/>
      <c r="SJH5558" s="95"/>
      <c r="SJI5558" s="95"/>
      <c r="SJJ5558" s="129"/>
      <c r="SJK5558" s="95"/>
      <c r="SJL5558" s="95"/>
      <c r="SJM5558" s="95"/>
      <c r="SJN5558" s="95"/>
      <c r="SJO5558" s="95"/>
      <c r="SJP5558" s="95"/>
      <c r="SJQ5558" s="95"/>
      <c r="SJR5558" s="95"/>
      <c r="SJS5558" s="72"/>
      <c r="SJT5558" s="129"/>
      <c r="SJU5558" s="95"/>
      <c r="SJV5558" s="95"/>
      <c r="SJW5558" s="129"/>
      <c r="SJX5558" s="95"/>
      <c r="SJY5558" s="95"/>
      <c r="SJZ5558" s="95"/>
      <c r="SKA5558" s="95"/>
      <c r="SKB5558" s="95"/>
      <c r="SKC5558" s="95"/>
      <c r="SKD5558" s="95"/>
      <c r="SKE5558" s="95"/>
      <c r="SKF5558" s="72"/>
      <c r="SKG5558" s="129"/>
      <c r="SKH5558" s="95"/>
      <c r="SKI5558" s="95"/>
      <c r="SKJ5558" s="129"/>
      <c r="SKK5558" s="95"/>
      <c r="SKL5558" s="95"/>
      <c r="SKM5558" s="95"/>
      <c r="SKN5558" s="95"/>
      <c r="SKO5558" s="95"/>
      <c r="SKP5558" s="95"/>
      <c r="SKQ5558" s="95"/>
      <c r="SKR5558" s="95"/>
      <c r="SKS5558" s="72"/>
      <c r="SKT5558" s="129"/>
      <c r="SKU5558" s="95"/>
      <c r="SKV5558" s="95"/>
      <c r="SKW5558" s="129"/>
      <c r="SKX5558" s="95"/>
      <c r="SKY5558" s="95"/>
      <c r="SKZ5558" s="95"/>
      <c r="SLA5558" s="95"/>
      <c r="SLB5558" s="95"/>
      <c r="SLC5558" s="95"/>
      <c r="SLD5558" s="95"/>
      <c r="SLE5558" s="95"/>
      <c r="SLF5558" s="72"/>
      <c r="SLG5558" s="129"/>
      <c r="SLH5558" s="95"/>
      <c r="SLI5558" s="95"/>
      <c r="SLJ5558" s="129"/>
      <c r="SLK5558" s="95"/>
      <c r="SLL5558" s="95"/>
      <c r="SLM5558" s="95"/>
      <c r="SLN5558" s="95"/>
      <c r="SLO5558" s="95"/>
      <c r="SLP5558" s="95"/>
      <c r="SLQ5558" s="95"/>
      <c r="SLR5558" s="95"/>
      <c r="SLS5558" s="72"/>
      <c r="SLT5558" s="129"/>
      <c r="SLU5558" s="95"/>
      <c r="SLV5558" s="95"/>
      <c r="SLW5558" s="129"/>
      <c r="SLX5558" s="95"/>
      <c r="SLY5558" s="95"/>
      <c r="SLZ5558" s="95"/>
      <c r="SMA5558" s="95"/>
      <c r="SMB5558" s="95"/>
      <c r="SMC5558" s="95"/>
      <c r="SMD5558" s="95"/>
      <c r="SME5558" s="95"/>
      <c r="SMF5558" s="72"/>
      <c r="SMG5558" s="129"/>
      <c r="SMH5558" s="95"/>
      <c r="SMI5558" s="95"/>
      <c r="SMJ5558" s="129"/>
      <c r="SMK5558" s="95"/>
      <c r="SML5558" s="95"/>
      <c r="SMM5558" s="95"/>
      <c r="SMN5558" s="95"/>
      <c r="SMO5558" s="95"/>
      <c r="SMP5558" s="95"/>
      <c r="SMQ5558" s="95"/>
      <c r="SMR5558" s="95"/>
      <c r="SMS5558" s="72"/>
      <c r="SMT5558" s="129"/>
      <c r="SMU5558" s="95"/>
      <c r="SMV5558" s="95"/>
      <c r="SMW5558" s="129"/>
      <c r="SMX5558" s="95"/>
      <c r="SMY5558" s="95"/>
      <c r="SMZ5558" s="95"/>
      <c r="SNA5558" s="95"/>
      <c r="SNB5558" s="95"/>
      <c r="SNC5558" s="95"/>
      <c r="SND5558" s="95"/>
      <c r="SNE5558" s="95"/>
      <c r="SNF5558" s="72"/>
      <c r="SNG5558" s="129"/>
      <c r="SNH5558" s="95"/>
      <c r="SNI5558" s="95"/>
      <c r="SNJ5558" s="129"/>
      <c r="SNK5558" s="95"/>
      <c r="SNL5558" s="95"/>
      <c r="SNM5558" s="95"/>
      <c r="SNN5558" s="95"/>
      <c r="SNO5558" s="95"/>
      <c r="SNP5558" s="95"/>
      <c r="SNQ5558" s="95"/>
      <c r="SNR5558" s="95"/>
      <c r="SNS5558" s="72"/>
      <c r="SNT5558" s="129"/>
      <c r="SNU5558" s="95"/>
      <c r="SNV5558" s="95"/>
      <c r="SNW5558" s="129"/>
      <c r="SNX5558" s="95"/>
      <c r="SNY5558" s="95"/>
      <c r="SNZ5558" s="95"/>
      <c r="SOA5558" s="95"/>
      <c r="SOB5558" s="95"/>
      <c r="SOC5558" s="95"/>
      <c r="SOD5558" s="95"/>
      <c r="SOE5558" s="95"/>
      <c r="SOF5558" s="72"/>
      <c r="SOG5558" s="129"/>
      <c r="SOH5558" s="95"/>
      <c r="SOI5558" s="95"/>
      <c r="SOJ5558" s="129"/>
      <c r="SOK5558" s="95"/>
      <c r="SOL5558" s="95"/>
      <c r="SOM5558" s="95"/>
      <c r="SON5558" s="95"/>
      <c r="SOO5558" s="95"/>
      <c r="SOP5558" s="95"/>
      <c r="SOQ5558" s="95"/>
      <c r="SOR5558" s="95"/>
      <c r="SOS5558" s="72"/>
      <c r="SOT5558" s="129"/>
      <c r="SOU5558" s="95"/>
      <c r="SOV5558" s="95"/>
      <c r="SOW5558" s="129"/>
      <c r="SOX5558" s="95"/>
      <c r="SOY5558" s="95"/>
      <c r="SOZ5558" s="95"/>
      <c r="SPA5558" s="95"/>
      <c r="SPB5558" s="95"/>
      <c r="SPC5558" s="95"/>
      <c r="SPD5558" s="95"/>
      <c r="SPE5558" s="95"/>
      <c r="SPF5558" s="72"/>
      <c r="SPG5558" s="129"/>
      <c r="SPH5558" s="95"/>
      <c r="SPI5558" s="95"/>
      <c r="SPJ5558" s="129"/>
      <c r="SPK5558" s="95"/>
      <c r="SPL5558" s="95"/>
      <c r="SPM5558" s="95"/>
      <c r="SPN5558" s="95"/>
      <c r="SPO5558" s="95"/>
      <c r="SPP5558" s="95"/>
      <c r="SPQ5558" s="95"/>
      <c r="SPR5558" s="95"/>
      <c r="SPS5558" s="72"/>
      <c r="SPT5558" s="129"/>
      <c r="SPU5558" s="95"/>
      <c r="SPV5558" s="95"/>
      <c r="SPW5558" s="129"/>
      <c r="SPX5558" s="95"/>
      <c r="SPY5558" s="95"/>
      <c r="SPZ5558" s="95"/>
      <c r="SQA5558" s="95"/>
      <c r="SQB5558" s="95"/>
      <c r="SQC5558" s="95"/>
      <c r="SQD5558" s="95"/>
      <c r="SQE5558" s="95"/>
      <c r="SQF5558" s="72"/>
      <c r="SQG5558" s="129"/>
      <c r="SQH5558" s="95"/>
      <c r="SQI5558" s="95"/>
      <c r="SQJ5558" s="129"/>
      <c r="SQK5558" s="95"/>
      <c r="SQL5558" s="95"/>
      <c r="SQM5558" s="95"/>
      <c r="SQN5558" s="95"/>
      <c r="SQO5558" s="95"/>
      <c r="SQP5558" s="95"/>
      <c r="SQQ5558" s="95"/>
      <c r="SQR5558" s="95"/>
      <c r="SQS5558" s="72"/>
      <c r="SQT5558" s="129"/>
      <c r="SQU5558" s="95"/>
      <c r="SQV5558" s="95"/>
      <c r="SQW5558" s="129"/>
      <c r="SQX5558" s="95"/>
      <c r="SQY5558" s="95"/>
      <c r="SQZ5558" s="95"/>
      <c r="SRA5558" s="95"/>
      <c r="SRB5558" s="95"/>
      <c r="SRC5558" s="95"/>
      <c r="SRD5558" s="95"/>
      <c r="SRE5558" s="95"/>
      <c r="SRF5558" s="72"/>
      <c r="SRG5558" s="129"/>
      <c r="SRH5558" s="95"/>
      <c r="SRI5558" s="95"/>
      <c r="SRJ5558" s="129"/>
      <c r="SRK5558" s="95"/>
      <c r="SRL5558" s="95"/>
      <c r="SRM5558" s="95"/>
      <c r="SRN5558" s="95"/>
      <c r="SRO5558" s="95"/>
      <c r="SRP5558" s="95"/>
      <c r="SRQ5558" s="95"/>
      <c r="SRR5558" s="95"/>
      <c r="SRS5558" s="72"/>
      <c r="SRT5558" s="129"/>
      <c r="SRU5558" s="95"/>
      <c r="SRV5558" s="95"/>
      <c r="SRW5558" s="129"/>
      <c r="SRX5558" s="95"/>
      <c r="SRY5558" s="95"/>
      <c r="SRZ5558" s="95"/>
      <c r="SSA5558" s="95"/>
      <c r="SSB5558" s="95"/>
      <c r="SSC5558" s="95"/>
      <c r="SSD5558" s="95"/>
      <c r="SSE5558" s="95"/>
      <c r="SSF5558" s="72"/>
      <c r="SSG5558" s="129"/>
      <c r="SSH5558" s="95"/>
      <c r="SSI5558" s="95"/>
      <c r="SSJ5558" s="129"/>
      <c r="SSK5558" s="95"/>
      <c r="SSL5558" s="95"/>
      <c r="SSM5558" s="95"/>
      <c r="SSN5558" s="95"/>
      <c r="SSO5558" s="95"/>
      <c r="SSP5558" s="95"/>
      <c r="SSQ5558" s="95"/>
      <c r="SSR5558" s="95"/>
      <c r="SSS5558" s="72"/>
      <c r="SST5558" s="129"/>
      <c r="SSU5558" s="95"/>
      <c r="SSV5558" s="95"/>
      <c r="SSW5558" s="129"/>
      <c r="SSX5558" s="95"/>
      <c r="SSY5558" s="95"/>
      <c r="SSZ5558" s="95"/>
      <c r="STA5558" s="95"/>
      <c r="STB5558" s="95"/>
      <c r="STC5558" s="95"/>
      <c r="STD5558" s="95"/>
      <c r="STE5558" s="95"/>
      <c r="STF5558" s="72"/>
      <c r="STG5558" s="129"/>
      <c r="STH5558" s="95"/>
      <c r="STI5558" s="95"/>
      <c r="STJ5558" s="129"/>
      <c r="STK5558" s="95"/>
      <c r="STL5558" s="95"/>
      <c r="STM5558" s="95"/>
      <c r="STN5558" s="95"/>
      <c r="STO5558" s="95"/>
      <c r="STP5558" s="95"/>
      <c r="STQ5558" s="95"/>
      <c r="STR5558" s="95"/>
      <c r="STS5558" s="72"/>
      <c r="STT5558" s="129"/>
      <c r="STU5558" s="95"/>
      <c r="STV5558" s="95"/>
      <c r="STW5558" s="129"/>
      <c r="STX5558" s="95"/>
      <c r="STY5558" s="95"/>
      <c r="STZ5558" s="95"/>
      <c r="SUA5558" s="95"/>
      <c r="SUB5558" s="95"/>
      <c r="SUC5558" s="95"/>
      <c r="SUD5558" s="95"/>
      <c r="SUE5558" s="95"/>
      <c r="SUF5558" s="72"/>
      <c r="SUG5558" s="129"/>
      <c r="SUH5558" s="95"/>
      <c r="SUI5558" s="95"/>
      <c r="SUJ5558" s="129"/>
      <c r="SUK5558" s="95"/>
      <c r="SUL5558" s="95"/>
      <c r="SUM5558" s="95"/>
      <c r="SUN5558" s="95"/>
      <c r="SUO5558" s="95"/>
      <c r="SUP5558" s="95"/>
      <c r="SUQ5558" s="95"/>
      <c r="SUR5558" s="95"/>
      <c r="SUS5558" s="72"/>
      <c r="SUT5558" s="129"/>
      <c r="SUU5558" s="95"/>
      <c r="SUV5558" s="95"/>
      <c r="SUW5558" s="129"/>
      <c r="SUX5558" s="95"/>
      <c r="SUY5558" s="95"/>
      <c r="SUZ5558" s="95"/>
      <c r="SVA5558" s="95"/>
      <c r="SVB5558" s="95"/>
      <c r="SVC5558" s="95"/>
      <c r="SVD5558" s="95"/>
      <c r="SVE5558" s="95"/>
      <c r="SVF5558" s="72"/>
      <c r="SVG5558" s="129"/>
      <c r="SVH5558" s="95"/>
      <c r="SVI5558" s="95"/>
      <c r="SVJ5558" s="129"/>
      <c r="SVK5558" s="95"/>
      <c r="SVL5558" s="95"/>
      <c r="SVM5558" s="95"/>
      <c r="SVN5558" s="95"/>
      <c r="SVO5558" s="95"/>
      <c r="SVP5558" s="95"/>
      <c r="SVQ5558" s="95"/>
      <c r="SVR5558" s="95"/>
      <c r="SVS5558" s="72"/>
      <c r="SVT5558" s="129"/>
      <c r="SVU5558" s="95"/>
      <c r="SVV5558" s="95"/>
      <c r="SVW5558" s="129"/>
      <c r="SVX5558" s="95"/>
      <c r="SVY5558" s="95"/>
      <c r="SVZ5558" s="95"/>
      <c r="SWA5558" s="95"/>
      <c r="SWB5558" s="95"/>
      <c r="SWC5558" s="95"/>
      <c r="SWD5558" s="95"/>
      <c r="SWE5558" s="95"/>
      <c r="SWF5558" s="72"/>
      <c r="SWG5558" s="129"/>
      <c r="SWH5558" s="95"/>
      <c r="SWI5558" s="95"/>
      <c r="SWJ5558" s="129"/>
      <c r="SWK5558" s="95"/>
      <c r="SWL5558" s="95"/>
      <c r="SWM5558" s="95"/>
      <c r="SWN5558" s="95"/>
      <c r="SWO5558" s="95"/>
      <c r="SWP5558" s="95"/>
      <c r="SWQ5558" s="95"/>
      <c r="SWR5558" s="95"/>
      <c r="SWS5558" s="72"/>
      <c r="SWT5558" s="129"/>
      <c r="SWU5558" s="95"/>
      <c r="SWV5558" s="95"/>
      <c r="SWW5558" s="129"/>
      <c r="SWX5558" s="95"/>
      <c r="SWY5558" s="95"/>
      <c r="SWZ5558" s="95"/>
      <c r="SXA5558" s="95"/>
      <c r="SXB5558" s="95"/>
      <c r="SXC5558" s="95"/>
      <c r="SXD5558" s="95"/>
      <c r="SXE5558" s="95"/>
      <c r="SXF5558" s="72"/>
      <c r="SXG5558" s="129"/>
      <c r="SXH5558" s="95"/>
      <c r="SXI5558" s="95"/>
      <c r="SXJ5558" s="129"/>
      <c r="SXK5558" s="95"/>
      <c r="SXL5558" s="95"/>
      <c r="SXM5558" s="95"/>
      <c r="SXN5558" s="95"/>
      <c r="SXO5558" s="95"/>
      <c r="SXP5558" s="95"/>
      <c r="SXQ5558" s="95"/>
      <c r="SXR5558" s="95"/>
      <c r="SXS5558" s="72"/>
      <c r="SXT5558" s="129"/>
      <c r="SXU5558" s="95"/>
      <c r="SXV5558" s="95"/>
      <c r="SXW5558" s="129"/>
      <c r="SXX5558" s="95"/>
      <c r="SXY5558" s="95"/>
      <c r="SXZ5558" s="95"/>
      <c r="SYA5558" s="95"/>
      <c r="SYB5558" s="95"/>
      <c r="SYC5558" s="95"/>
      <c r="SYD5558" s="95"/>
      <c r="SYE5558" s="95"/>
      <c r="SYF5558" s="72"/>
      <c r="SYG5558" s="129"/>
      <c r="SYH5558" s="95"/>
      <c r="SYI5558" s="95"/>
      <c r="SYJ5558" s="129"/>
      <c r="SYK5558" s="95"/>
      <c r="SYL5558" s="95"/>
      <c r="SYM5558" s="95"/>
      <c r="SYN5558" s="95"/>
      <c r="SYO5558" s="95"/>
      <c r="SYP5558" s="95"/>
      <c r="SYQ5558" s="95"/>
      <c r="SYR5558" s="95"/>
      <c r="SYS5558" s="72"/>
      <c r="SYT5558" s="129"/>
      <c r="SYU5558" s="95"/>
      <c r="SYV5558" s="95"/>
      <c r="SYW5558" s="129"/>
      <c r="SYX5558" s="95"/>
      <c r="SYY5558" s="95"/>
      <c r="SYZ5558" s="95"/>
      <c r="SZA5558" s="95"/>
      <c r="SZB5558" s="95"/>
      <c r="SZC5558" s="95"/>
      <c r="SZD5558" s="95"/>
      <c r="SZE5558" s="95"/>
      <c r="SZF5558" s="72"/>
      <c r="SZG5558" s="129"/>
      <c r="SZH5558" s="95"/>
      <c r="SZI5558" s="95"/>
      <c r="SZJ5558" s="129"/>
      <c r="SZK5558" s="95"/>
      <c r="SZL5558" s="95"/>
      <c r="SZM5558" s="95"/>
      <c r="SZN5558" s="95"/>
      <c r="SZO5558" s="95"/>
      <c r="SZP5558" s="95"/>
      <c r="SZQ5558" s="95"/>
      <c r="SZR5558" s="95"/>
      <c r="SZS5558" s="72"/>
      <c r="SZT5558" s="129"/>
      <c r="SZU5558" s="95"/>
      <c r="SZV5558" s="95"/>
      <c r="SZW5558" s="129"/>
      <c r="SZX5558" s="95"/>
      <c r="SZY5558" s="95"/>
      <c r="SZZ5558" s="95"/>
      <c r="TAA5558" s="95"/>
      <c r="TAB5558" s="95"/>
      <c r="TAC5558" s="95"/>
      <c r="TAD5558" s="95"/>
      <c r="TAE5558" s="95"/>
      <c r="TAF5558" s="72"/>
      <c r="TAG5558" s="129"/>
      <c r="TAH5558" s="95"/>
      <c r="TAI5558" s="95"/>
      <c r="TAJ5558" s="129"/>
      <c r="TAK5558" s="95"/>
      <c r="TAL5558" s="95"/>
      <c r="TAM5558" s="95"/>
      <c r="TAN5558" s="95"/>
      <c r="TAO5558" s="95"/>
      <c r="TAP5558" s="95"/>
      <c r="TAQ5558" s="95"/>
      <c r="TAR5558" s="95"/>
      <c r="TAS5558" s="72"/>
      <c r="TAT5558" s="129"/>
      <c r="TAU5558" s="95"/>
      <c r="TAV5558" s="95"/>
      <c r="TAW5558" s="129"/>
      <c r="TAX5558" s="95"/>
      <c r="TAY5558" s="95"/>
      <c r="TAZ5558" s="95"/>
      <c r="TBA5558" s="95"/>
      <c r="TBB5558" s="95"/>
      <c r="TBC5558" s="95"/>
      <c r="TBD5558" s="95"/>
      <c r="TBE5558" s="95"/>
      <c r="TBF5558" s="72"/>
      <c r="TBG5558" s="129"/>
      <c r="TBH5558" s="95"/>
      <c r="TBI5558" s="95"/>
      <c r="TBJ5558" s="129"/>
      <c r="TBK5558" s="95"/>
      <c r="TBL5558" s="95"/>
      <c r="TBM5558" s="95"/>
      <c r="TBN5558" s="95"/>
      <c r="TBO5558" s="95"/>
      <c r="TBP5558" s="95"/>
      <c r="TBQ5558" s="95"/>
      <c r="TBR5558" s="95"/>
      <c r="TBS5558" s="72"/>
      <c r="TBT5558" s="129"/>
      <c r="TBU5558" s="95"/>
      <c r="TBV5558" s="95"/>
      <c r="TBW5558" s="129"/>
      <c r="TBX5558" s="95"/>
      <c r="TBY5558" s="95"/>
      <c r="TBZ5558" s="95"/>
      <c r="TCA5558" s="95"/>
      <c r="TCB5558" s="95"/>
      <c r="TCC5558" s="95"/>
      <c r="TCD5558" s="95"/>
      <c r="TCE5558" s="95"/>
      <c r="TCF5558" s="72"/>
      <c r="TCG5558" s="129"/>
      <c r="TCH5558" s="95"/>
      <c r="TCI5558" s="95"/>
      <c r="TCJ5558" s="129"/>
      <c r="TCK5558" s="95"/>
      <c r="TCL5558" s="95"/>
      <c r="TCM5558" s="95"/>
      <c r="TCN5558" s="95"/>
      <c r="TCO5558" s="95"/>
      <c r="TCP5558" s="95"/>
      <c r="TCQ5558" s="95"/>
      <c r="TCR5558" s="95"/>
      <c r="TCS5558" s="72"/>
      <c r="TCT5558" s="129"/>
      <c r="TCU5558" s="95"/>
      <c r="TCV5558" s="95"/>
      <c r="TCW5558" s="129"/>
      <c r="TCX5558" s="95"/>
      <c r="TCY5558" s="95"/>
      <c r="TCZ5558" s="95"/>
      <c r="TDA5558" s="95"/>
      <c r="TDB5558" s="95"/>
      <c r="TDC5558" s="95"/>
      <c r="TDD5558" s="95"/>
      <c r="TDE5558" s="95"/>
      <c r="TDF5558" s="72"/>
      <c r="TDG5558" s="129"/>
      <c r="TDH5558" s="95"/>
      <c r="TDI5558" s="95"/>
      <c r="TDJ5558" s="129"/>
      <c r="TDK5558" s="95"/>
      <c r="TDL5558" s="95"/>
      <c r="TDM5558" s="95"/>
      <c r="TDN5558" s="95"/>
      <c r="TDO5558" s="95"/>
      <c r="TDP5558" s="95"/>
      <c r="TDQ5558" s="95"/>
      <c r="TDR5558" s="95"/>
      <c r="TDS5558" s="72"/>
      <c r="TDT5558" s="129"/>
      <c r="TDU5558" s="95"/>
      <c r="TDV5558" s="95"/>
      <c r="TDW5558" s="129"/>
      <c r="TDX5558" s="95"/>
      <c r="TDY5558" s="95"/>
      <c r="TDZ5558" s="95"/>
      <c r="TEA5558" s="95"/>
      <c r="TEB5558" s="95"/>
      <c r="TEC5558" s="95"/>
      <c r="TED5558" s="95"/>
      <c r="TEE5558" s="95"/>
      <c r="TEF5558" s="72"/>
      <c r="TEG5558" s="129"/>
      <c r="TEH5558" s="95"/>
      <c r="TEI5558" s="95"/>
      <c r="TEJ5558" s="129"/>
      <c r="TEK5558" s="95"/>
      <c r="TEL5558" s="95"/>
      <c r="TEM5558" s="95"/>
      <c r="TEN5558" s="95"/>
      <c r="TEO5558" s="95"/>
      <c r="TEP5558" s="95"/>
      <c r="TEQ5558" s="95"/>
      <c r="TER5558" s="95"/>
      <c r="TES5558" s="72"/>
      <c r="TET5558" s="129"/>
      <c r="TEU5558" s="95"/>
      <c r="TEV5558" s="95"/>
      <c r="TEW5558" s="129"/>
      <c r="TEX5558" s="95"/>
      <c r="TEY5558" s="95"/>
      <c r="TEZ5558" s="95"/>
      <c r="TFA5558" s="95"/>
      <c r="TFB5558" s="95"/>
      <c r="TFC5558" s="95"/>
      <c r="TFD5558" s="95"/>
      <c r="TFE5558" s="95"/>
      <c r="TFF5558" s="72"/>
      <c r="TFG5558" s="129"/>
      <c r="TFH5558" s="95"/>
      <c r="TFI5558" s="95"/>
      <c r="TFJ5558" s="129"/>
      <c r="TFK5558" s="95"/>
      <c r="TFL5558" s="95"/>
      <c r="TFM5558" s="95"/>
      <c r="TFN5558" s="95"/>
      <c r="TFO5558" s="95"/>
      <c r="TFP5558" s="95"/>
      <c r="TFQ5558" s="95"/>
      <c r="TFR5558" s="95"/>
      <c r="TFS5558" s="72"/>
      <c r="TFT5558" s="129"/>
      <c r="TFU5558" s="95"/>
      <c r="TFV5558" s="95"/>
      <c r="TFW5558" s="129"/>
      <c r="TFX5558" s="95"/>
      <c r="TFY5558" s="95"/>
      <c r="TFZ5558" s="95"/>
      <c r="TGA5558" s="95"/>
      <c r="TGB5558" s="95"/>
      <c r="TGC5558" s="95"/>
      <c r="TGD5558" s="95"/>
      <c r="TGE5558" s="95"/>
      <c r="TGF5558" s="72"/>
      <c r="TGG5558" s="129"/>
      <c r="TGH5558" s="95"/>
      <c r="TGI5558" s="95"/>
      <c r="TGJ5558" s="129"/>
      <c r="TGK5558" s="95"/>
      <c r="TGL5558" s="95"/>
      <c r="TGM5558" s="95"/>
      <c r="TGN5558" s="95"/>
      <c r="TGO5558" s="95"/>
      <c r="TGP5558" s="95"/>
      <c r="TGQ5558" s="95"/>
      <c r="TGR5558" s="95"/>
      <c r="TGS5558" s="72"/>
      <c r="TGT5558" s="129"/>
      <c r="TGU5558" s="95"/>
      <c r="TGV5558" s="95"/>
      <c r="TGW5558" s="129"/>
      <c r="TGX5558" s="95"/>
      <c r="TGY5558" s="95"/>
      <c r="TGZ5558" s="95"/>
      <c r="THA5558" s="95"/>
      <c r="THB5558" s="95"/>
      <c r="THC5558" s="95"/>
      <c r="THD5558" s="95"/>
      <c r="THE5558" s="95"/>
      <c r="THF5558" s="72"/>
      <c r="THG5558" s="129"/>
      <c r="THH5558" s="95"/>
      <c r="THI5558" s="95"/>
      <c r="THJ5558" s="129"/>
      <c r="THK5558" s="95"/>
      <c r="THL5558" s="95"/>
      <c r="THM5558" s="95"/>
      <c r="THN5558" s="95"/>
      <c r="THO5558" s="95"/>
      <c r="THP5558" s="95"/>
      <c r="THQ5558" s="95"/>
      <c r="THR5558" s="95"/>
      <c r="THS5558" s="72"/>
      <c r="THT5558" s="129"/>
      <c r="THU5558" s="95"/>
      <c r="THV5558" s="95"/>
      <c r="THW5558" s="129"/>
      <c r="THX5558" s="95"/>
      <c r="THY5558" s="95"/>
      <c r="THZ5558" s="95"/>
      <c r="TIA5558" s="95"/>
      <c r="TIB5558" s="95"/>
      <c r="TIC5558" s="95"/>
      <c r="TID5558" s="95"/>
      <c r="TIE5558" s="95"/>
      <c r="TIF5558" s="72"/>
      <c r="TIG5558" s="129"/>
      <c r="TIH5558" s="95"/>
      <c r="TII5558" s="95"/>
      <c r="TIJ5558" s="129"/>
      <c r="TIK5558" s="95"/>
      <c r="TIL5558" s="95"/>
      <c r="TIM5558" s="95"/>
      <c r="TIN5558" s="95"/>
      <c r="TIO5558" s="95"/>
      <c r="TIP5558" s="95"/>
      <c r="TIQ5558" s="95"/>
      <c r="TIR5558" s="95"/>
      <c r="TIS5558" s="72"/>
      <c r="TIT5558" s="129"/>
      <c r="TIU5558" s="95"/>
      <c r="TIV5558" s="95"/>
      <c r="TIW5558" s="129"/>
      <c r="TIX5558" s="95"/>
      <c r="TIY5558" s="95"/>
      <c r="TIZ5558" s="95"/>
      <c r="TJA5558" s="95"/>
      <c r="TJB5558" s="95"/>
      <c r="TJC5558" s="95"/>
      <c r="TJD5558" s="95"/>
      <c r="TJE5558" s="95"/>
      <c r="TJF5558" s="72"/>
      <c r="TJG5558" s="129"/>
      <c r="TJH5558" s="95"/>
      <c r="TJI5558" s="95"/>
      <c r="TJJ5558" s="129"/>
      <c r="TJK5558" s="95"/>
      <c r="TJL5558" s="95"/>
      <c r="TJM5558" s="95"/>
      <c r="TJN5558" s="95"/>
      <c r="TJO5558" s="95"/>
      <c r="TJP5558" s="95"/>
      <c r="TJQ5558" s="95"/>
      <c r="TJR5558" s="95"/>
      <c r="TJS5558" s="72"/>
      <c r="TJT5558" s="129"/>
      <c r="TJU5558" s="95"/>
      <c r="TJV5558" s="95"/>
      <c r="TJW5558" s="129"/>
      <c r="TJX5558" s="95"/>
      <c r="TJY5558" s="95"/>
      <c r="TJZ5558" s="95"/>
      <c r="TKA5558" s="95"/>
      <c r="TKB5558" s="95"/>
      <c r="TKC5558" s="95"/>
      <c r="TKD5558" s="95"/>
      <c r="TKE5558" s="95"/>
      <c r="TKF5558" s="72"/>
      <c r="TKG5558" s="129"/>
      <c r="TKH5558" s="95"/>
      <c r="TKI5558" s="95"/>
      <c r="TKJ5558" s="129"/>
      <c r="TKK5558" s="95"/>
      <c r="TKL5558" s="95"/>
      <c r="TKM5558" s="95"/>
      <c r="TKN5558" s="95"/>
      <c r="TKO5558" s="95"/>
      <c r="TKP5558" s="95"/>
      <c r="TKQ5558" s="95"/>
      <c r="TKR5558" s="95"/>
      <c r="TKS5558" s="72"/>
      <c r="TKT5558" s="129"/>
      <c r="TKU5558" s="95"/>
      <c r="TKV5558" s="95"/>
      <c r="TKW5558" s="129"/>
      <c r="TKX5558" s="95"/>
      <c r="TKY5558" s="95"/>
      <c r="TKZ5558" s="95"/>
      <c r="TLA5558" s="95"/>
      <c r="TLB5558" s="95"/>
      <c r="TLC5558" s="95"/>
      <c r="TLD5558" s="95"/>
      <c r="TLE5558" s="95"/>
      <c r="TLF5558" s="72"/>
      <c r="TLG5558" s="129"/>
      <c r="TLH5558" s="95"/>
      <c r="TLI5558" s="95"/>
      <c r="TLJ5558" s="129"/>
      <c r="TLK5558" s="95"/>
      <c r="TLL5558" s="95"/>
      <c r="TLM5558" s="95"/>
      <c r="TLN5558" s="95"/>
      <c r="TLO5558" s="95"/>
      <c r="TLP5558" s="95"/>
      <c r="TLQ5558" s="95"/>
      <c r="TLR5558" s="95"/>
      <c r="TLS5558" s="72"/>
      <c r="TLT5558" s="129"/>
      <c r="TLU5558" s="95"/>
      <c r="TLV5558" s="95"/>
      <c r="TLW5558" s="129"/>
      <c r="TLX5558" s="95"/>
      <c r="TLY5558" s="95"/>
      <c r="TLZ5558" s="95"/>
      <c r="TMA5558" s="95"/>
      <c r="TMB5558" s="95"/>
      <c r="TMC5558" s="95"/>
      <c r="TMD5558" s="95"/>
      <c r="TME5558" s="95"/>
      <c r="TMF5558" s="72"/>
      <c r="TMG5558" s="129"/>
      <c r="TMH5558" s="95"/>
      <c r="TMI5558" s="95"/>
      <c r="TMJ5558" s="129"/>
      <c r="TMK5558" s="95"/>
      <c r="TML5558" s="95"/>
      <c r="TMM5558" s="95"/>
      <c r="TMN5558" s="95"/>
      <c r="TMO5558" s="95"/>
      <c r="TMP5558" s="95"/>
      <c r="TMQ5558" s="95"/>
      <c r="TMR5558" s="95"/>
      <c r="TMS5558" s="72"/>
      <c r="TMT5558" s="129"/>
      <c r="TMU5558" s="95"/>
      <c r="TMV5558" s="95"/>
      <c r="TMW5558" s="129"/>
      <c r="TMX5558" s="95"/>
      <c r="TMY5558" s="95"/>
      <c r="TMZ5558" s="95"/>
      <c r="TNA5558" s="95"/>
      <c r="TNB5558" s="95"/>
      <c r="TNC5558" s="95"/>
      <c r="TND5558" s="95"/>
      <c r="TNE5558" s="95"/>
      <c r="TNF5558" s="72"/>
      <c r="TNG5558" s="129"/>
      <c r="TNH5558" s="95"/>
      <c r="TNI5558" s="95"/>
      <c r="TNJ5558" s="129"/>
      <c r="TNK5558" s="95"/>
      <c r="TNL5558" s="95"/>
      <c r="TNM5558" s="95"/>
      <c r="TNN5558" s="95"/>
      <c r="TNO5558" s="95"/>
      <c r="TNP5558" s="95"/>
      <c r="TNQ5558" s="95"/>
      <c r="TNR5558" s="95"/>
      <c r="TNS5558" s="72"/>
      <c r="TNT5558" s="129"/>
      <c r="TNU5558" s="95"/>
      <c r="TNV5558" s="95"/>
      <c r="TNW5558" s="129"/>
      <c r="TNX5558" s="95"/>
      <c r="TNY5558" s="95"/>
      <c r="TNZ5558" s="95"/>
      <c r="TOA5558" s="95"/>
      <c r="TOB5558" s="95"/>
      <c r="TOC5558" s="95"/>
      <c r="TOD5558" s="95"/>
      <c r="TOE5558" s="95"/>
      <c r="TOF5558" s="72"/>
      <c r="TOG5558" s="129"/>
      <c r="TOH5558" s="95"/>
      <c r="TOI5558" s="95"/>
      <c r="TOJ5558" s="129"/>
      <c r="TOK5558" s="95"/>
      <c r="TOL5558" s="95"/>
      <c r="TOM5558" s="95"/>
      <c r="TON5558" s="95"/>
      <c r="TOO5558" s="95"/>
      <c r="TOP5558" s="95"/>
      <c r="TOQ5558" s="95"/>
      <c r="TOR5558" s="95"/>
      <c r="TOS5558" s="72"/>
      <c r="TOT5558" s="129"/>
      <c r="TOU5558" s="95"/>
      <c r="TOV5558" s="95"/>
      <c r="TOW5558" s="129"/>
      <c r="TOX5558" s="95"/>
      <c r="TOY5558" s="95"/>
      <c r="TOZ5558" s="95"/>
      <c r="TPA5558" s="95"/>
      <c r="TPB5558" s="95"/>
      <c r="TPC5558" s="95"/>
      <c r="TPD5558" s="95"/>
      <c r="TPE5558" s="95"/>
      <c r="TPF5558" s="72"/>
      <c r="TPG5558" s="129"/>
      <c r="TPH5558" s="95"/>
      <c r="TPI5558" s="95"/>
      <c r="TPJ5558" s="129"/>
      <c r="TPK5558" s="95"/>
      <c r="TPL5558" s="95"/>
      <c r="TPM5558" s="95"/>
      <c r="TPN5558" s="95"/>
      <c r="TPO5558" s="95"/>
      <c r="TPP5558" s="95"/>
      <c r="TPQ5558" s="95"/>
      <c r="TPR5558" s="95"/>
      <c r="TPS5558" s="72"/>
      <c r="TPT5558" s="129"/>
      <c r="TPU5558" s="95"/>
      <c r="TPV5558" s="95"/>
      <c r="TPW5558" s="129"/>
      <c r="TPX5558" s="95"/>
      <c r="TPY5558" s="95"/>
      <c r="TPZ5558" s="95"/>
      <c r="TQA5558" s="95"/>
      <c r="TQB5558" s="95"/>
      <c r="TQC5558" s="95"/>
      <c r="TQD5558" s="95"/>
      <c r="TQE5558" s="95"/>
      <c r="TQF5558" s="72"/>
      <c r="TQG5558" s="129"/>
      <c r="TQH5558" s="95"/>
      <c r="TQI5558" s="95"/>
      <c r="TQJ5558" s="129"/>
      <c r="TQK5558" s="95"/>
      <c r="TQL5558" s="95"/>
      <c r="TQM5558" s="95"/>
      <c r="TQN5558" s="95"/>
      <c r="TQO5558" s="95"/>
      <c r="TQP5558" s="95"/>
      <c r="TQQ5558" s="95"/>
      <c r="TQR5558" s="95"/>
      <c r="TQS5558" s="72"/>
      <c r="TQT5558" s="129"/>
      <c r="TQU5558" s="95"/>
      <c r="TQV5558" s="95"/>
      <c r="TQW5558" s="129"/>
      <c r="TQX5558" s="95"/>
      <c r="TQY5558" s="95"/>
      <c r="TQZ5558" s="95"/>
      <c r="TRA5558" s="95"/>
      <c r="TRB5558" s="95"/>
      <c r="TRC5558" s="95"/>
      <c r="TRD5558" s="95"/>
      <c r="TRE5558" s="95"/>
      <c r="TRF5558" s="72"/>
      <c r="TRG5558" s="129"/>
      <c r="TRH5558" s="95"/>
      <c r="TRI5558" s="95"/>
      <c r="TRJ5558" s="129"/>
      <c r="TRK5558" s="95"/>
      <c r="TRL5558" s="95"/>
      <c r="TRM5558" s="95"/>
      <c r="TRN5558" s="95"/>
      <c r="TRO5558" s="95"/>
      <c r="TRP5558" s="95"/>
      <c r="TRQ5558" s="95"/>
      <c r="TRR5558" s="95"/>
      <c r="TRS5558" s="72"/>
      <c r="TRT5558" s="129"/>
      <c r="TRU5558" s="95"/>
      <c r="TRV5558" s="95"/>
      <c r="TRW5558" s="129"/>
      <c r="TRX5558" s="95"/>
      <c r="TRY5558" s="95"/>
      <c r="TRZ5558" s="95"/>
      <c r="TSA5558" s="95"/>
      <c r="TSB5558" s="95"/>
      <c r="TSC5558" s="95"/>
      <c r="TSD5558" s="95"/>
      <c r="TSE5558" s="95"/>
      <c r="TSF5558" s="72"/>
      <c r="TSG5558" s="129"/>
      <c r="TSH5558" s="95"/>
      <c r="TSI5558" s="95"/>
      <c r="TSJ5558" s="129"/>
      <c r="TSK5558" s="95"/>
      <c r="TSL5558" s="95"/>
      <c r="TSM5558" s="95"/>
      <c r="TSN5558" s="95"/>
      <c r="TSO5558" s="95"/>
      <c r="TSP5558" s="95"/>
      <c r="TSQ5558" s="95"/>
      <c r="TSR5558" s="95"/>
      <c r="TSS5558" s="72"/>
      <c r="TST5558" s="129"/>
      <c r="TSU5558" s="95"/>
      <c r="TSV5558" s="95"/>
      <c r="TSW5558" s="129"/>
      <c r="TSX5558" s="95"/>
      <c r="TSY5558" s="95"/>
      <c r="TSZ5558" s="95"/>
      <c r="TTA5558" s="95"/>
      <c r="TTB5558" s="95"/>
      <c r="TTC5558" s="95"/>
      <c r="TTD5558" s="95"/>
      <c r="TTE5558" s="95"/>
      <c r="TTF5558" s="72"/>
      <c r="TTG5558" s="129"/>
      <c r="TTH5558" s="95"/>
      <c r="TTI5558" s="95"/>
      <c r="TTJ5558" s="129"/>
      <c r="TTK5558" s="95"/>
      <c r="TTL5558" s="95"/>
      <c r="TTM5558" s="95"/>
      <c r="TTN5558" s="95"/>
      <c r="TTO5558" s="95"/>
      <c r="TTP5558" s="95"/>
      <c r="TTQ5558" s="95"/>
      <c r="TTR5558" s="95"/>
      <c r="TTS5558" s="72"/>
      <c r="TTT5558" s="129"/>
      <c r="TTU5558" s="95"/>
      <c r="TTV5558" s="95"/>
      <c r="TTW5558" s="129"/>
      <c r="TTX5558" s="95"/>
      <c r="TTY5558" s="95"/>
      <c r="TTZ5558" s="95"/>
      <c r="TUA5558" s="95"/>
      <c r="TUB5558" s="95"/>
      <c r="TUC5558" s="95"/>
      <c r="TUD5558" s="95"/>
      <c r="TUE5558" s="95"/>
      <c r="TUF5558" s="72"/>
      <c r="TUG5558" s="129"/>
      <c r="TUH5558" s="95"/>
      <c r="TUI5558" s="95"/>
      <c r="TUJ5558" s="129"/>
      <c r="TUK5558" s="95"/>
      <c r="TUL5558" s="95"/>
      <c r="TUM5558" s="95"/>
      <c r="TUN5558" s="95"/>
      <c r="TUO5558" s="95"/>
      <c r="TUP5558" s="95"/>
      <c r="TUQ5558" s="95"/>
      <c r="TUR5558" s="95"/>
      <c r="TUS5558" s="72"/>
      <c r="TUT5558" s="129"/>
      <c r="TUU5558" s="95"/>
      <c r="TUV5558" s="95"/>
      <c r="TUW5558" s="129"/>
      <c r="TUX5558" s="95"/>
      <c r="TUY5558" s="95"/>
      <c r="TUZ5558" s="95"/>
      <c r="TVA5558" s="95"/>
      <c r="TVB5558" s="95"/>
      <c r="TVC5558" s="95"/>
      <c r="TVD5558" s="95"/>
      <c r="TVE5558" s="95"/>
      <c r="TVF5558" s="72"/>
      <c r="TVG5558" s="129"/>
      <c r="TVH5558" s="95"/>
      <c r="TVI5558" s="95"/>
      <c r="TVJ5558" s="129"/>
      <c r="TVK5558" s="95"/>
      <c r="TVL5558" s="95"/>
      <c r="TVM5558" s="95"/>
      <c r="TVN5558" s="95"/>
      <c r="TVO5558" s="95"/>
      <c r="TVP5558" s="95"/>
      <c r="TVQ5558" s="95"/>
      <c r="TVR5558" s="95"/>
      <c r="TVS5558" s="72"/>
      <c r="TVT5558" s="129"/>
      <c r="TVU5558" s="95"/>
      <c r="TVV5558" s="95"/>
      <c r="TVW5558" s="129"/>
      <c r="TVX5558" s="95"/>
      <c r="TVY5558" s="95"/>
      <c r="TVZ5558" s="95"/>
      <c r="TWA5558" s="95"/>
      <c r="TWB5558" s="95"/>
      <c r="TWC5558" s="95"/>
      <c r="TWD5558" s="95"/>
      <c r="TWE5558" s="95"/>
      <c r="TWF5558" s="72"/>
      <c r="TWG5558" s="129"/>
      <c r="TWH5558" s="95"/>
      <c r="TWI5558" s="95"/>
      <c r="TWJ5558" s="129"/>
      <c r="TWK5558" s="95"/>
      <c r="TWL5558" s="95"/>
      <c r="TWM5558" s="95"/>
      <c r="TWN5558" s="95"/>
      <c r="TWO5558" s="95"/>
      <c r="TWP5558" s="95"/>
      <c r="TWQ5558" s="95"/>
      <c r="TWR5558" s="95"/>
      <c r="TWS5558" s="72"/>
      <c r="TWT5558" s="129"/>
      <c r="TWU5558" s="95"/>
      <c r="TWV5558" s="95"/>
      <c r="TWW5558" s="129"/>
      <c r="TWX5558" s="95"/>
      <c r="TWY5558" s="95"/>
      <c r="TWZ5558" s="95"/>
      <c r="TXA5558" s="95"/>
      <c r="TXB5558" s="95"/>
      <c r="TXC5558" s="95"/>
      <c r="TXD5558" s="95"/>
      <c r="TXE5558" s="95"/>
      <c r="TXF5558" s="72"/>
      <c r="TXG5558" s="129"/>
      <c r="TXH5558" s="95"/>
      <c r="TXI5558" s="95"/>
      <c r="TXJ5558" s="129"/>
      <c r="TXK5558" s="95"/>
      <c r="TXL5558" s="95"/>
      <c r="TXM5558" s="95"/>
      <c r="TXN5558" s="95"/>
      <c r="TXO5558" s="95"/>
      <c r="TXP5558" s="95"/>
      <c r="TXQ5558" s="95"/>
      <c r="TXR5558" s="95"/>
      <c r="TXS5558" s="72"/>
      <c r="TXT5558" s="129"/>
      <c r="TXU5558" s="95"/>
      <c r="TXV5558" s="95"/>
      <c r="TXW5558" s="129"/>
      <c r="TXX5558" s="95"/>
      <c r="TXY5558" s="95"/>
      <c r="TXZ5558" s="95"/>
      <c r="TYA5558" s="95"/>
      <c r="TYB5558" s="95"/>
      <c r="TYC5558" s="95"/>
      <c r="TYD5558" s="95"/>
      <c r="TYE5558" s="95"/>
      <c r="TYF5558" s="72"/>
      <c r="TYG5558" s="129"/>
      <c r="TYH5558" s="95"/>
      <c r="TYI5558" s="95"/>
      <c r="TYJ5558" s="129"/>
      <c r="TYK5558" s="95"/>
      <c r="TYL5558" s="95"/>
      <c r="TYM5558" s="95"/>
      <c r="TYN5558" s="95"/>
      <c r="TYO5558" s="95"/>
      <c r="TYP5558" s="95"/>
      <c r="TYQ5558" s="95"/>
      <c r="TYR5558" s="95"/>
      <c r="TYS5558" s="72"/>
      <c r="TYT5558" s="129"/>
      <c r="TYU5558" s="95"/>
      <c r="TYV5558" s="95"/>
      <c r="TYW5558" s="129"/>
      <c r="TYX5558" s="95"/>
      <c r="TYY5558" s="95"/>
      <c r="TYZ5558" s="95"/>
      <c r="TZA5558" s="95"/>
      <c r="TZB5558" s="95"/>
      <c r="TZC5558" s="95"/>
      <c r="TZD5558" s="95"/>
      <c r="TZE5558" s="95"/>
      <c r="TZF5558" s="72"/>
      <c r="TZG5558" s="129"/>
      <c r="TZH5558" s="95"/>
      <c r="TZI5558" s="95"/>
      <c r="TZJ5558" s="129"/>
      <c r="TZK5558" s="95"/>
      <c r="TZL5558" s="95"/>
      <c r="TZM5558" s="95"/>
      <c r="TZN5558" s="95"/>
      <c r="TZO5558" s="95"/>
      <c r="TZP5558" s="95"/>
      <c r="TZQ5558" s="95"/>
      <c r="TZR5558" s="95"/>
      <c r="TZS5558" s="72"/>
      <c r="TZT5558" s="129"/>
      <c r="TZU5558" s="95"/>
      <c r="TZV5558" s="95"/>
      <c r="TZW5558" s="129"/>
      <c r="TZX5558" s="95"/>
      <c r="TZY5558" s="95"/>
      <c r="TZZ5558" s="95"/>
      <c r="UAA5558" s="95"/>
      <c r="UAB5558" s="95"/>
      <c r="UAC5558" s="95"/>
      <c r="UAD5558" s="95"/>
      <c r="UAE5558" s="95"/>
      <c r="UAF5558" s="72"/>
      <c r="UAG5558" s="129"/>
      <c r="UAH5558" s="95"/>
      <c r="UAI5558" s="95"/>
      <c r="UAJ5558" s="129"/>
      <c r="UAK5558" s="95"/>
      <c r="UAL5558" s="95"/>
      <c r="UAM5558" s="95"/>
      <c r="UAN5558" s="95"/>
      <c r="UAO5558" s="95"/>
      <c r="UAP5558" s="95"/>
      <c r="UAQ5558" s="95"/>
      <c r="UAR5558" s="95"/>
      <c r="UAS5558" s="72"/>
      <c r="UAT5558" s="129"/>
      <c r="UAU5558" s="95"/>
      <c r="UAV5558" s="95"/>
      <c r="UAW5558" s="129"/>
      <c r="UAX5558" s="95"/>
      <c r="UAY5558" s="95"/>
      <c r="UAZ5558" s="95"/>
      <c r="UBA5558" s="95"/>
      <c r="UBB5558" s="95"/>
      <c r="UBC5558" s="95"/>
      <c r="UBD5558" s="95"/>
      <c r="UBE5558" s="95"/>
      <c r="UBF5558" s="72"/>
      <c r="UBG5558" s="129"/>
      <c r="UBH5558" s="95"/>
      <c r="UBI5558" s="95"/>
      <c r="UBJ5558" s="129"/>
      <c r="UBK5558" s="95"/>
      <c r="UBL5558" s="95"/>
      <c r="UBM5558" s="95"/>
      <c r="UBN5558" s="95"/>
      <c r="UBO5558" s="95"/>
      <c r="UBP5558" s="95"/>
      <c r="UBQ5558" s="95"/>
      <c r="UBR5558" s="95"/>
      <c r="UBS5558" s="72"/>
      <c r="UBT5558" s="129"/>
      <c r="UBU5558" s="95"/>
      <c r="UBV5558" s="95"/>
      <c r="UBW5558" s="129"/>
      <c r="UBX5558" s="95"/>
      <c r="UBY5558" s="95"/>
      <c r="UBZ5558" s="95"/>
      <c r="UCA5558" s="95"/>
      <c r="UCB5558" s="95"/>
      <c r="UCC5558" s="95"/>
      <c r="UCD5558" s="95"/>
      <c r="UCE5558" s="95"/>
      <c r="UCF5558" s="72"/>
      <c r="UCG5558" s="129"/>
      <c r="UCH5558" s="95"/>
      <c r="UCI5558" s="95"/>
      <c r="UCJ5558" s="129"/>
      <c r="UCK5558" s="95"/>
      <c r="UCL5558" s="95"/>
      <c r="UCM5558" s="95"/>
      <c r="UCN5558" s="95"/>
      <c r="UCO5558" s="95"/>
      <c r="UCP5558" s="95"/>
      <c r="UCQ5558" s="95"/>
      <c r="UCR5558" s="95"/>
      <c r="UCS5558" s="72"/>
      <c r="UCT5558" s="129"/>
      <c r="UCU5558" s="95"/>
      <c r="UCV5558" s="95"/>
      <c r="UCW5558" s="129"/>
      <c r="UCX5558" s="95"/>
      <c r="UCY5558" s="95"/>
      <c r="UCZ5558" s="95"/>
      <c r="UDA5558" s="95"/>
      <c r="UDB5558" s="95"/>
      <c r="UDC5558" s="95"/>
      <c r="UDD5558" s="95"/>
      <c r="UDE5558" s="95"/>
      <c r="UDF5558" s="72"/>
      <c r="UDG5558" s="129"/>
      <c r="UDH5558" s="95"/>
      <c r="UDI5558" s="95"/>
      <c r="UDJ5558" s="129"/>
      <c r="UDK5558" s="95"/>
      <c r="UDL5558" s="95"/>
      <c r="UDM5558" s="95"/>
      <c r="UDN5558" s="95"/>
      <c r="UDO5558" s="95"/>
      <c r="UDP5558" s="95"/>
      <c r="UDQ5558" s="95"/>
      <c r="UDR5558" s="95"/>
      <c r="UDS5558" s="72"/>
      <c r="UDT5558" s="129"/>
      <c r="UDU5558" s="95"/>
      <c r="UDV5558" s="95"/>
      <c r="UDW5558" s="129"/>
      <c r="UDX5558" s="95"/>
      <c r="UDY5558" s="95"/>
      <c r="UDZ5558" s="95"/>
      <c r="UEA5558" s="95"/>
      <c r="UEB5558" s="95"/>
      <c r="UEC5558" s="95"/>
      <c r="UED5558" s="95"/>
      <c r="UEE5558" s="95"/>
      <c r="UEF5558" s="72"/>
      <c r="UEG5558" s="129"/>
      <c r="UEH5558" s="95"/>
      <c r="UEI5558" s="95"/>
      <c r="UEJ5558" s="129"/>
      <c r="UEK5558" s="95"/>
      <c r="UEL5558" s="95"/>
      <c r="UEM5558" s="95"/>
      <c r="UEN5558" s="95"/>
      <c r="UEO5558" s="95"/>
      <c r="UEP5558" s="95"/>
      <c r="UEQ5558" s="95"/>
      <c r="UER5558" s="95"/>
      <c r="UES5558" s="72"/>
      <c r="UET5558" s="129"/>
      <c r="UEU5558" s="95"/>
      <c r="UEV5558" s="95"/>
      <c r="UEW5558" s="129"/>
      <c r="UEX5558" s="95"/>
      <c r="UEY5558" s="95"/>
      <c r="UEZ5558" s="95"/>
      <c r="UFA5558" s="95"/>
      <c r="UFB5558" s="95"/>
      <c r="UFC5558" s="95"/>
      <c r="UFD5558" s="95"/>
      <c r="UFE5558" s="95"/>
      <c r="UFF5558" s="72"/>
      <c r="UFG5558" s="129"/>
      <c r="UFH5558" s="95"/>
      <c r="UFI5558" s="95"/>
      <c r="UFJ5558" s="129"/>
      <c r="UFK5558" s="95"/>
      <c r="UFL5558" s="95"/>
      <c r="UFM5558" s="95"/>
      <c r="UFN5558" s="95"/>
      <c r="UFO5558" s="95"/>
      <c r="UFP5558" s="95"/>
      <c r="UFQ5558" s="95"/>
      <c r="UFR5558" s="95"/>
      <c r="UFS5558" s="72"/>
      <c r="UFT5558" s="129"/>
      <c r="UFU5558" s="95"/>
      <c r="UFV5558" s="95"/>
      <c r="UFW5558" s="129"/>
      <c r="UFX5558" s="95"/>
      <c r="UFY5558" s="95"/>
      <c r="UFZ5558" s="95"/>
      <c r="UGA5558" s="95"/>
      <c r="UGB5558" s="95"/>
      <c r="UGC5558" s="95"/>
      <c r="UGD5558" s="95"/>
      <c r="UGE5558" s="95"/>
      <c r="UGF5558" s="72"/>
      <c r="UGG5558" s="129"/>
      <c r="UGH5558" s="95"/>
      <c r="UGI5558" s="95"/>
      <c r="UGJ5558" s="129"/>
      <c r="UGK5558" s="95"/>
      <c r="UGL5558" s="95"/>
      <c r="UGM5558" s="95"/>
      <c r="UGN5558" s="95"/>
      <c r="UGO5558" s="95"/>
      <c r="UGP5558" s="95"/>
      <c r="UGQ5558" s="95"/>
      <c r="UGR5558" s="95"/>
      <c r="UGS5558" s="72"/>
      <c r="UGT5558" s="129"/>
      <c r="UGU5558" s="95"/>
      <c r="UGV5558" s="95"/>
      <c r="UGW5558" s="129"/>
      <c r="UGX5558" s="95"/>
      <c r="UGY5558" s="95"/>
      <c r="UGZ5558" s="95"/>
      <c r="UHA5558" s="95"/>
      <c r="UHB5558" s="95"/>
      <c r="UHC5558" s="95"/>
      <c r="UHD5558" s="95"/>
      <c r="UHE5558" s="95"/>
      <c r="UHF5558" s="72"/>
      <c r="UHG5558" s="129"/>
      <c r="UHH5558" s="95"/>
      <c r="UHI5558" s="95"/>
      <c r="UHJ5558" s="129"/>
      <c r="UHK5558" s="95"/>
      <c r="UHL5558" s="95"/>
      <c r="UHM5558" s="95"/>
      <c r="UHN5558" s="95"/>
      <c r="UHO5558" s="95"/>
      <c r="UHP5558" s="95"/>
      <c r="UHQ5558" s="95"/>
      <c r="UHR5558" s="95"/>
      <c r="UHS5558" s="72"/>
      <c r="UHT5558" s="129"/>
      <c r="UHU5558" s="95"/>
      <c r="UHV5558" s="95"/>
      <c r="UHW5558" s="129"/>
      <c r="UHX5558" s="95"/>
      <c r="UHY5558" s="95"/>
      <c r="UHZ5558" s="95"/>
      <c r="UIA5558" s="95"/>
      <c r="UIB5558" s="95"/>
      <c r="UIC5558" s="95"/>
      <c r="UID5558" s="95"/>
      <c r="UIE5558" s="95"/>
      <c r="UIF5558" s="72"/>
      <c r="UIG5558" s="129"/>
      <c r="UIH5558" s="95"/>
      <c r="UII5558" s="95"/>
      <c r="UIJ5558" s="129"/>
      <c r="UIK5558" s="95"/>
      <c r="UIL5558" s="95"/>
      <c r="UIM5558" s="95"/>
      <c r="UIN5558" s="95"/>
      <c r="UIO5558" s="95"/>
      <c r="UIP5558" s="95"/>
      <c r="UIQ5558" s="95"/>
      <c r="UIR5558" s="95"/>
      <c r="UIS5558" s="72"/>
      <c r="UIT5558" s="129"/>
      <c r="UIU5558" s="95"/>
      <c r="UIV5558" s="95"/>
      <c r="UIW5558" s="129"/>
      <c r="UIX5558" s="95"/>
      <c r="UIY5558" s="95"/>
      <c r="UIZ5558" s="95"/>
      <c r="UJA5558" s="95"/>
      <c r="UJB5558" s="95"/>
      <c r="UJC5558" s="95"/>
      <c r="UJD5558" s="95"/>
      <c r="UJE5558" s="95"/>
      <c r="UJF5558" s="72"/>
      <c r="UJG5558" s="129"/>
      <c r="UJH5558" s="95"/>
      <c r="UJI5558" s="95"/>
      <c r="UJJ5558" s="129"/>
      <c r="UJK5558" s="95"/>
      <c r="UJL5558" s="95"/>
      <c r="UJM5558" s="95"/>
      <c r="UJN5558" s="95"/>
      <c r="UJO5558" s="95"/>
      <c r="UJP5558" s="95"/>
      <c r="UJQ5558" s="95"/>
      <c r="UJR5558" s="95"/>
      <c r="UJS5558" s="72"/>
      <c r="UJT5558" s="129"/>
      <c r="UJU5558" s="95"/>
      <c r="UJV5558" s="95"/>
      <c r="UJW5558" s="129"/>
      <c r="UJX5558" s="95"/>
      <c r="UJY5558" s="95"/>
      <c r="UJZ5558" s="95"/>
      <c r="UKA5558" s="95"/>
      <c r="UKB5558" s="95"/>
      <c r="UKC5558" s="95"/>
      <c r="UKD5558" s="95"/>
      <c r="UKE5558" s="95"/>
      <c r="UKF5558" s="72"/>
      <c r="UKG5558" s="129"/>
      <c r="UKH5558" s="95"/>
      <c r="UKI5558" s="95"/>
      <c r="UKJ5558" s="129"/>
      <c r="UKK5558" s="95"/>
      <c r="UKL5558" s="95"/>
      <c r="UKM5558" s="95"/>
      <c r="UKN5558" s="95"/>
      <c r="UKO5558" s="95"/>
      <c r="UKP5558" s="95"/>
      <c r="UKQ5558" s="95"/>
      <c r="UKR5558" s="95"/>
      <c r="UKS5558" s="72"/>
      <c r="UKT5558" s="129"/>
      <c r="UKU5558" s="95"/>
      <c r="UKV5558" s="95"/>
      <c r="UKW5558" s="129"/>
      <c r="UKX5558" s="95"/>
      <c r="UKY5558" s="95"/>
      <c r="UKZ5558" s="95"/>
      <c r="ULA5558" s="95"/>
      <c r="ULB5558" s="95"/>
      <c r="ULC5558" s="95"/>
      <c r="ULD5558" s="95"/>
      <c r="ULE5558" s="95"/>
      <c r="ULF5558" s="72"/>
      <c r="ULG5558" s="129"/>
      <c r="ULH5558" s="95"/>
      <c r="ULI5558" s="95"/>
      <c r="ULJ5558" s="129"/>
      <c r="ULK5558" s="95"/>
      <c r="ULL5558" s="95"/>
      <c r="ULM5558" s="95"/>
      <c r="ULN5558" s="95"/>
      <c r="ULO5558" s="95"/>
      <c r="ULP5558" s="95"/>
      <c r="ULQ5558" s="95"/>
      <c r="ULR5558" s="95"/>
      <c r="ULS5558" s="72"/>
      <c r="ULT5558" s="129"/>
      <c r="ULU5558" s="95"/>
      <c r="ULV5558" s="95"/>
      <c r="ULW5558" s="129"/>
      <c r="ULX5558" s="95"/>
      <c r="ULY5558" s="95"/>
      <c r="ULZ5558" s="95"/>
      <c r="UMA5558" s="95"/>
      <c r="UMB5558" s="95"/>
      <c r="UMC5558" s="95"/>
      <c r="UMD5558" s="95"/>
      <c r="UME5558" s="95"/>
      <c r="UMF5558" s="72"/>
      <c r="UMG5558" s="129"/>
      <c r="UMH5558" s="95"/>
      <c r="UMI5558" s="95"/>
      <c r="UMJ5558" s="129"/>
      <c r="UMK5558" s="95"/>
      <c r="UML5558" s="95"/>
      <c r="UMM5558" s="95"/>
      <c r="UMN5558" s="95"/>
      <c r="UMO5558" s="95"/>
      <c r="UMP5558" s="95"/>
      <c r="UMQ5558" s="95"/>
      <c r="UMR5558" s="95"/>
      <c r="UMS5558" s="72"/>
      <c r="UMT5558" s="129"/>
      <c r="UMU5558" s="95"/>
      <c r="UMV5558" s="95"/>
      <c r="UMW5558" s="129"/>
      <c r="UMX5558" s="95"/>
      <c r="UMY5558" s="95"/>
      <c r="UMZ5558" s="95"/>
      <c r="UNA5558" s="95"/>
      <c r="UNB5558" s="95"/>
      <c r="UNC5558" s="95"/>
      <c r="UND5558" s="95"/>
      <c r="UNE5558" s="95"/>
      <c r="UNF5558" s="72"/>
      <c r="UNG5558" s="129"/>
      <c r="UNH5558" s="95"/>
      <c r="UNI5558" s="95"/>
      <c r="UNJ5558" s="129"/>
      <c r="UNK5558" s="95"/>
      <c r="UNL5558" s="95"/>
      <c r="UNM5558" s="95"/>
      <c r="UNN5558" s="95"/>
      <c r="UNO5558" s="95"/>
      <c r="UNP5558" s="95"/>
      <c r="UNQ5558" s="95"/>
      <c r="UNR5558" s="95"/>
      <c r="UNS5558" s="72"/>
      <c r="UNT5558" s="129"/>
      <c r="UNU5558" s="95"/>
      <c r="UNV5558" s="95"/>
      <c r="UNW5558" s="129"/>
      <c r="UNX5558" s="95"/>
      <c r="UNY5558" s="95"/>
      <c r="UNZ5558" s="95"/>
      <c r="UOA5558" s="95"/>
      <c r="UOB5558" s="95"/>
      <c r="UOC5558" s="95"/>
      <c r="UOD5558" s="95"/>
      <c r="UOE5558" s="95"/>
      <c r="UOF5558" s="72"/>
      <c r="UOG5558" s="129"/>
      <c r="UOH5558" s="95"/>
      <c r="UOI5558" s="95"/>
      <c r="UOJ5558" s="129"/>
      <c r="UOK5558" s="95"/>
      <c r="UOL5558" s="95"/>
      <c r="UOM5558" s="95"/>
      <c r="UON5558" s="95"/>
      <c r="UOO5558" s="95"/>
      <c r="UOP5558" s="95"/>
      <c r="UOQ5558" s="95"/>
      <c r="UOR5558" s="95"/>
      <c r="UOS5558" s="72"/>
      <c r="UOT5558" s="129"/>
      <c r="UOU5558" s="95"/>
      <c r="UOV5558" s="95"/>
      <c r="UOW5558" s="129"/>
      <c r="UOX5558" s="95"/>
      <c r="UOY5558" s="95"/>
      <c r="UOZ5558" s="95"/>
      <c r="UPA5558" s="95"/>
      <c r="UPB5558" s="95"/>
      <c r="UPC5558" s="95"/>
      <c r="UPD5558" s="95"/>
      <c r="UPE5558" s="95"/>
      <c r="UPF5558" s="72"/>
      <c r="UPG5558" s="129"/>
      <c r="UPH5558" s="95"/>
      <c r="UPI5558" s="95"/>
      <c r="UPJ5558" s="129"/>
      <c r="UPK5558" s="95"/>
      <c r="UPL5558" s="95"/>
      <c r="UPM5558" s="95"/>
      <c r="UPN5558" s="95"/>
      <c r="UPO5558" s="95"/>
      <c r="UPP5558" s="95"/>
      <c r="UPQ5558" s="95"/>
      <c r="UPR5558" s="95"/>
      <c r="UPS5558" s="72"/>
      <c r="UPT5558" s="129"/>
      <c r="UPU5558" s="95"/>
      <c r="UPV5558" s="95"/>
      <c r="UPW5558" s="129"/>
      <c r="UPX5558" s="95"/>
      <c r="UPY5558" s="95"/>
      <c r="UPZ5558" s="95"/>
      <c r="UQA5558" s="95"/>
      <c r="UQB5558" s="95"/>
      <c r="UQC5558" s="95"/>
      <c r="UQD5558" s="95"/>
      <c r="UQE5558" s="95"/>
      <c r="UQF5558" s="72"/>
      <c r="UQG5558" s="129"/>
      <c r="UQH5558" s="95"/>
      <c r="UQI5558" s="95"/>
      <c r="UQJ5558" s="129"/>
      <c r="UQK5558" s="95"/>
      <c r="UQL5558" s="95"/>
      <c r="UQM5558" s="95"/>
      <c r="UQN5558" s="95"/>
      <c r="UQO5558" s="95"/>
      <c r="UQP5558" s="95"/>
      <c r="UQQ5558" s="95"/>
      <c r="UQR5558" s="95"/>
      <c r="UQS5558" s="72"/>
      <c r="UQT5558" s="129"/>
      <c r="UQU5558" s="95"/>
      <c r="UQV5558" s="95"/>
      <c r="UQW5558" s="129"/>
      <c r="UQX5558" s="95"/>
      <c r="UQY5558" s="95"/>
      <c r="UQZ5558" s="95"/>
      <c r="URA5558" s="95"/>
      <c r="URB5558" s="95"/>
      <c r="URC5558" s="95"/>
      <c r="URD5558" s="95"/>
      <c r="URE5558" s="95"/>
      <c r="URF5558" s="72"/>
      <c r="URG5558" s="129"/>
      <c r="URH5558" s="95"/>
      <c r="URI5558" s="95"/>
      <c r="URJ5558" s="129"/>
      <c r="URK5558" s="95"/>
      <c r="URL5558" s="95"/>
      <c r="URM5558" s="95"/>
      <c r="URN5558" s="95"/>
      <c r="URO5558" s="95"/>
      <c r="URP5558" s="95"/>
      <c r="URQ5558" s="95"/>
      <c r="URR5558" s="95"/>
      <c r="URS5558" s="72"/>
      <c r="URT5558" s="129"/>
      <c r="URU5558" s="95"/>
      <c r="URV5558" s="95"/>
      <c r="URW5558" s="129"/>
      <c r="URX5558" s="95"/>
      <c r="URY5558" s="95"/>
      <c r="URZ5558" s="95"/>
      <c r="USA5558" s="95"/>
      <c r="USB5558" s="95"/>
      <c r="USC5558" s="95"/>
      <c r="USD5558" s="95"/>
      <c r="USE5558" s="95"/>
      <c r="USF5558" s="72"/>
      <c r="USG5558" s="129"/>
      <c r="USH5558" s="95"/>
      <c r="USI5558" s="95"/>
      <c r="USJ5558" s="129"/>
      <c r="USK5558" s="95"/>
      <c r="USL5558" s="95"/>
      <c r="USM5558" s="95"/>
      <c r="USN5558" s="95"/>
      <c r="USO5558" s="95"/>
      <c r="USP5558" s="95"/>
      <c r="USQ5558" s="95"/>
      <c r="USR5558" s="95"/>
      <c r="USS5558" s="72"/>
      <c r="UST5558" s="129"/>
      <c r="USU5558" s="95"/>
      <c r="USV5558" s="95"/>
      <c r="USW5558" s="129"/>
      <c r="USX5558" s="95"/>
      <c r="USY5558" s="95"/>
      <c r="USZ5558" s="95"/>
      <c r="UTA5558" s="95"/>
      <c r="UTB5558" s="95"/>
      <c r="UTC5558" s="95"/>
      <c r="UTD5558" s="95"/>
      <c r="UTE5558" s="95"/>
      <c r="UTF5558" s="72"/>
      <c r="UTG5558" s="129"/>
      <c r="UTH5558" s="95"/>
      <c r="UTI5558" s="95"/>
      <c r="UTJ5558" s="129"/>
      <c r="UTK5558" s="95"/>
      <c r="UTL5558" s="95"/>
      <c r="UTM5558" s="95"/>
      <c r="UTN5558" s="95"/>
      <c r="UTO5558" s="95"/>
      <c r="UTP5558" s="95"/>
      <c r="UTQ5558" s="95"/>
      <c r="UTR5558" s="95"/>
      <c r="UTS5558" s="72"/>
      <c r="UTT5558" s="129"/>
      <c r="UTU5558" s="95"/>
      <c r="UTV5558" s="95"/>
      <c r="UTW5558" s="129"/>
      <c r="UTX5558" s="95"/>
      <c r="UTY5558" s="95"/>
      <c r="UTZ5558" s="95"/>
      <c r="UUA5558" s="95"/>
      <c r="UUB5558" s="95"/>
      <c r="UUC5558" s="95"/>
      <c r="UUD5558" s="95"/>
      <c r="UUE5558" s="95"/>
      <c r="UUF5558" s="72"/>
      <c r="UUG5558" s="129"/>
      <c r="UUH5558" s="95"/>
      <c r="UUI5558" s="95"/>
      <c r="UUJ5558" s="129"/>
      <c r="UUK5558" s="95"/>
      <c r="UUL5558" s="95"/>
      <c r="UUM5558" s="95"/>
      <c r="UUN5558" s="95"/>
      <c r="UUO5558" s="95"/>
      <c r="UUP5558" s="95"/>
      <c r="UUQ5558" s="95"/>
      <c r="UUR5558" s="95"/>
      <c r="UUS5558" s="72"/>
      <c r="UUT5558" s="129"/>
      <c r="UUU5558" s="95"/>
      <c r="UUV5558" s="95"/>
      <c r="UUW5558" s="129"/>
      <c r="UUX5558" s="95"/>
      <c r="UUY5558" s="95"/>
      <c r="UUZ5558" s="95"/>
      <c r="UVA5558" s="95"/>
      <c r="UVB5558" s="95"/>
      <c r="UVC5558" s="95"/>
      <c r="UVD5558" s="95"/>
      <c r="UVE5558" s="95"/>
      <c r="UVF5558" s="72"/>
      <c r="UVG5558" s="129"/>
      <c r="UVH5558" s="95"/>
      <c r="UVI5558" s="95"/>
      <c r="UVJ5558" s="129"/>
      <c r="UVK5558" s="95"/>
      <c r="UVL5558" s="95"/>
      <c r="UVM5558" s="95"/>
      <c r="UVN5558" s="95"/>
      <c r="UVO5558" s="95"/>
      <c r="UVP5558" s="95"/>
      <c r="UVQ5558" s="95"/>
      <c r="UVR5558" s="95"/>
      <c r="UVS5558" s="72"/>
      <c r="UVT5558" s="129"/>
      <c r="UVU5558" s="95"/>
      <c r="UVV5558" s="95"/>
      <c r="UVW5558" s="129"/>
      <c r="UVX5558" s="95"/>
      <c r="UVY5558" s="95"/>
      <c r="UVZ5558" s="95"/>
      <c r="UWA5558" s="95"/>
      <c r="UWB5558" s="95"/>
      <c r="UWC5558" s="95"/>
      <c r="UWD5558" s="95"/>
      <c r="UWE5558" s="95"/>
      <c r="UWF5558" s="72"/>
      <c r="UWG5558" s="129"/>
      <c r="UWH5558" s="95"/>
      <c r="UWI5558" s="95"/>
      <c r="UWJ5558" s="129"/>
      <c r="UWK5558" s="95"/>
      <c r="UWL5558" s="95"/>
      <c r="UWM5558" s="95"/>
      <c r="UWN5558" s="95"/>
      <c r="UWO5558" s="95"/>
      <c r="UWP5558" s="95"/>
      <c r="UWQ5558" s="95"/>
      <c r="UWR5558" s="95"/>
      <c r="UWS5558" s="72"/>
      <c r="UWT5558" s="129"/>
      <c r="UWU5558" s="95"/>
      <c r="UWV5558" s="95"/>
      <c r="UWW5558" s="129"/>
      <c r="UWX5558" s="95"/>
      <c r="UWY5558" s="95"/>
      <c r="UWZ5558" s="95"/>
      <c r="UXA5558" s="95"/>
      <c r="UXB5558" s="95"/>
      <c r="UXC5558" s="95"/>
      <c r="UXD5558" s="95"/>
      <c r="UXE5558" s="95"/>
      <c r="UXF5558" s="72"/>
      <c r="UXG5558" s="129"/>
      <c r="UXH5558" s="95"/>
      <c r="UXI5558" s="95"/>
      <c r="UXJ5558" s="129"/>
      <c r="UXK5558" s="95"/>
      <c r="UXL5558" s="95"/>
      <c r="UXM5558" s="95"/>
      <c r="UXN5558" s="95"/>
      <c r="UXO5558" s="95"/>
      <c r="UXP5558" s="95"/>
      <c r="UXQ5558" s="95"/>
      <c r="UXR5558" s="95"/>
      <c r="UXS5558" s="72"/>
      <c r="UXT5558" s="129"/>
      <c r="UXU5558" s="95"/>
      <c r="UXV5558" s="95"/>
      <c r="UXW5558" s="129"/>
      <c r="UXX5558" s="95"/>
      <c r="UXY5558" s="95"/>
      <c r="UXZ5558" s="95"/>
      <c r="UYA5558" s="95"/>
      <c r="UYB5558" s="95"/>
      <c r="UYC5558" s="95"/>
      <c r="UYD5558" s="95"/>
      <c r="UYE5558" s="95"/>
      <c r="UYF5558" s="72"/>
      <c r="UYG5558" s="129"/>
      <c r="UYH5558" s="95"/>
      <c r="UYI5558" s="95"/>
      <c r="UYJ5558" s="129"/>
      <c r="UYK5558" s="95"/>
      <c r="UYL5558" s="95"/>
      <c r="UYM5558" s="95"/>
      <c r="UYN5558" s="95"/>
      <c r="UYO5558" s="95"/>
      <c r="UYP5558" s="95"/>
      <c r="UYQ5558" s="95"/>
      <c r="UYR5558" s="95"/>
      <c r="UYS5558" s="72"/>
      <c r="UYT5558" s="129"/>
      <c r="UYU5558" s="95"/>
      <c r="UYV5558" s="95"/>
      <c r="UYW5558" s="129"/>
      <c r="UYX5558" s="95"/>
      <c r="UYY5558" s="95"/>
      <c r="UYZ5558" s="95"/>
      <c r="UZA5558" s="95"/>
      <c r="UZB5558" s="95"/>
      <c r="UZC5558" s="95"/>
      <c r="UZD5558" s="95"/>
      <c r="UZE5558" s="95"/>
      <c r="UZF5558" s="72"/>
      <c r="UZG5558" s="129"/>
      <c r="UZH5558" s="95"/>
      <c r="UZI5558" s="95"/>
      <c r="UZJ5558" s="129"/>
      <c r="UZK5558" s="95"/>
      <c r="UZL5558" s="95"/>
      <c r="UZM5558" s="95"/>
      <c r="UZN5558" s="95"/>
      <c r="UZO5558" s="95"/>
      <c r="UZP5558" s="95"/>
      <c r="UZQ5558" s="95"/>
      <c r="UZR5558" s="95"/>
      <c r="UZS5558" s="72"/>
      <c r="UZT5558" s="129"/>
      <c r="UZU5558" s="95"/>
      <c r="UZV5558" s="95"/>
      <c r="UZW5558" s="129"/>
      <c r="UZX5558" s="95"/>
      <c r="UZY5558" s="95"/>
      <c r="UZZ5558" s="95"/>
      <c r="VAA5558" s="95"/>
      <c r="VAB5558" s="95"/>
      <c r="VAC5558" s="95"/>
      <c r="VAD5558" s="95"/>
      <c r="VAE5558" s="95"/>
      <c r="VAF5558" s="72"/>
      <c r="VAG5558" s="129"/>
      <c r="VAH5558" s="95"/>
      <c r="VAI5558" s="95"/>
      <c r="VAJ5558" s="129"/>
      <c r="VAK5558" s="95"/>
      <c r="VAL5558" s="95"/>
      <c r="VAM5558" s="95"/>
      <c r="VAN5558" s="95"/>
      <c r="VAO5558" s="95"/>
      <c r="VAP5558" s="95"/>
      <c r="VAQ5558" s="95"/>
      <c r="VAR5558" s="95"/>
      <c r="VAS5558" s="72"/>
      <c r="VAT5558" s="129"/>
      <c r="VAU5558" s="95"/>
      <c r="VAV5558" s="95"/>
      <c r="VAW5558" s="129"/>
      <c r="VAX5558" s="95"/>
      <c r="VAY5558" s="95"/>
      <c r="VAZ5558" s="95"/>
      <c r="VBA5558" s="95"/>
      <c r="VBB5558" s="95"/>
      <c r="VBC5558" s="95"/>
      <c r="VBD5558" s="95"/>
      <c r="VBE5558" s="95"/>
      <c r="VBF5558" s="72"/>
      <c r="VBG5558" s="129"/>
      <c r="VBH5558" s="95"/>
      <c r="VBI5558" s="95"/>
      <c r="VBJ5558" s="129"/>
      <c r="VBK5558" s="95"/>
      <c r="VBL5558" s="95"/>
      <c r="VBM5558" s="95"/>
      <c r="VBN5558" s="95"/>
      <c r="VBO5558" s="95"/>
      <c r="VBP5558" s="95"/>
      <c r="VBQ5558" s="95"/>
      <c r="VBR5558" s="95"/>
      <c r="VBS5558" s="72"/>
      <c r="VBT5558" s="129"/>
      <c r="VBU5558" s="95"/>
      <c r="VBV5558" s="95"/>
      <c r="VBW5558" s="129"/>
      <c r="VBX5558" s="95"/>
      <c r="VBY5558" s="95"/>
      <c r="VBZ5558" s="95"/>
      <c r="VCA5558" s="95"/>
      <c r="VCB5558" s="95"/>
      <c r="VCC5558" s="95"/>
      <c r="VCD5558" s="95"/>
      <c r="VCE5558" s="95"/>
      <c r="VCF5558" s="72"/>
      <c r="VCG5558" s="129"/>
      <c r="VCH5558" s="95"/>
      <c r="VCI5558" s="95"/>
      <c r="VCJ5558" s="129"/>
      <c r="VCK5558" s="95"/>
      <c r="VCL5558" s="95"/>
      <c r="VCM5558" s="95"/>
      <c r="VCN5558" s="95"/>
      <c r="VCO5558" s="95"/>
      <c r="VCP5558" s="95"/>
      <c r="VCQ5558" s="95"/>
      <c r="VCR5558" s="95"/>
      <c r="VCS5558" s="72"/>
      <c r="VCT5558" s="129"/>
      <c r="VCU5558" s="95"/>
      <c r="VCV5558" s="95"/>
      <c r="VCW5558" s="129"/>
      <c r="VCX5558" s="95"/>
      <c r="VCY5558" s="95"/>
      <c r="VCZ5558" s="95"/>
      <c r="VDA5558" s="95"/>
      <c r="VDB5558" s="95"/>
      <c r="VDC5558" s="95"/>
      <c r="VDD5558" s="95"/>
      <c r="VDE5558" s="95"/>
      <c r="VDF5558" s="72"/>
      <c r="VDG5558" s="129"/>
      <c r="VDH5558" s="95"/>
      <c r="VDI5558" s="95"/>
      <c r="VDJ5558" s="129"/>
      <c r="VDK5558" s="95"/>
      <c r="VDL5558" s="95"/>
      <c r="VDM5558" s="95"/>
      <c r="VDN5558" s="95"/>
      <c r="VDO5558" s="95"/>
      <c r="VDP5558" s="95"/>
      <c r="VDQ5558" s="95"/>
      <c r="VDR5558" s="95"/>
      <c r="VDS5558" s="72"/>
      <c r="VDT5558" s="129"/>
      <c r="VDU5558" s="95"/>
      <c r="VDV5558" s="95"/>
      <c r="VDW5558" s="129"/>
      <c r="VDX5558" s="95"/>
      <c r="VDY5558" s="95"/>
      <c r="VDZ5558" s="95"/>
      <c r="VEA5558" s="95"/>
      <c r="VEB5558" s="95"/>
      <c r="VEC5558" s="95"/>
      <c r="VED5558" s="95"/>
      <c r="VEE5558" s="95"/>
      <c r="VEF5558" s="72"/>
      <c r="VEG5558" s="129"/>
      <c r="VEH5558" s="95"/>
      <c r="VEI5558" s="95"/>
      <c r="VEJ5558" s="129"/>
      <c r="VEK5558" s="95"/>
      <c r="VEL5558" s="95"/>
      <c r="VEM5558" s="95"/>
      <c r="VEN5558" s="95"/>
      <c r="VEO5558" s="95"/>
      <c r="VEP5558" s="95"/>
      <c r="VEQ5558" s="95"/>
      <c r="VER5558" s="95"/>
      <c r="VES5558" s="72"/>
      <c r="VET5558" s="129"/>
      <c r="VEU5558" s="95"/>
      <c r="VEV5558" s="95"/>
      <c r="VEW5558" s="129"/>
      <c r="VEX5558" s="95"/>
      <c r="VEY5558" s="95"/>
      <c r="VEZ5558" s="95"/>
      <c r="VFA5558" s="95"/>
      <c r="VFB5558" s="95"/>
      <c r="VFC5558" s="95"/>
      <c r="VFD5558" s="95"/>
      <c r="VFE5558" s="95"/>
      <c r="VFF5558" s="72"/>
      <c r="VFG5558" s="129"/>
      <c r="VFH5558" s="95"/>
      <c r="VFI5558" s="95"/>
      <c r="VFJ5558" s="129"/>
      <c r="VFK5558" s="95"/>
      <c r="VFL5558" s="95"/>
      <c r="VFM5558" s="95"/>
      <c r="VFN5558" s="95"/>
      <c r="VFO5558" s="95"/>
      <c r="VFP5558" s="95"/>
      <c r="VFQ5558" s="95"/>
      <c r="VFR5558" s="95"/>
      <c r="VFS5558" s="72"/>
      <c r="VFT5558" s="129"/>
      <c r="VFU5558" s="95"/>
      <c r="VFV5558" s="95"/>
      <c r="VFW5558" s="129"/>
      <c r="VFX5558" s="95"/>
      <c r="VFY5558" s="95"/>
      <c r="VFZ5558" s="95"/>
      <c r="VGA5558" s="95"/>
      <c r="VGB5558" s="95"/>
      <c r="VGC5558" s="95"/>
      <c r="VGD5558" s="95"/>
      <c r="VGE5558" s="95"/>
      <c r="VGF5558" s="72"/>
      <c r="VGG5558" s="129"/>
      <c r="VGH5558" s="95"/>
      <c r="VGI5558" s="95"/>
      <c r="VGJ5558" s="129"/>
      <c r="VGK5558" s="95"/>
      <c r="VGL5558" s="95"/>
      <c r="VGM5558" s="95"/>
      <c r="VGN5558" s="95"/>
      <c r="VGO5558" s="95"/>
      <c r="VGP5558" s="95"/>
      <c r="VGQ5558" s="95"/>
      <c r="VGR5558" s="95"/>
      <c r="VGS5558" s="72"/>
      <c r="VGT5558" s="129"/>
      <c r="VGU5558" s="95"/>
      <c r="VGV5558" s="95"/>
      <c r="VGW5558" s="129"/>
      <c r="VGX5558" s="95"/>
      <c r="VGY5558" s="95"/>
      <c r="VGZ5558" s="95"/>
      <c r="VHA5558" s="95"/>
      <c r="VHB5558" s="95"/>
      <c r="VHC5558" s="95"/>
      <c r="VHD5558" s="95"/>
      <c r="VHE5558" s="95"/>
      <c r="VHF5558" s="72"/>
      <c r="VHG5558" s="129"/>
      <c r="VHH5558" s="95"/>
      <c r="VHI5558" s="95"/>
      <c r="VHJ5558" s="129"/>
      <c r="VHK5558" s="95"/>
      <c r="VHL5558" s="95"/>
      <c r="VHM5558" s="95"/>
      <c r="VHN5558" s="95"/>
      <c r="VHO5558" s="95"/>
      <c r="VHP5558" s="95"/>
      <c r="VHQ5558" s="95"/>
      <c r="VHR5558" s="95"/>
      <c r="VHS5558" s="72"/>
      <c r="VHT5558" s="129"/>
      <c r="VHU5558" s="95"/>
      <c r="VHV5558" s="95"/>
      <c r="VHW5558" s="129"/>
      <c r="VHX5558" s="95"/>
      <c r="VHY5558" s="95"/>
      <c r="VHZ5558" s="95"/>
      <c r="VIA5558" s="95"/>
      <c r="VIB5558" s="95"/>
      <c r="VIC5558" s="95"/>
      <c r="VID5558" s="95"/>
      <c r="VIE5558" s="95"/>
      <c r="VIF5558" s="72"/>
      <c r="VIG5558" s="129"/>
      <c r="VIH5558" s="95"/>
      <c r="VII5558" s="95"/>
      <c r="VIJ5558" s="129"/>
      <c r="VIK5558" s="95"/>
      <c r="VIL5558" s="95"/>
      <c r="VIM5558" s="95"/>
      <c r="VIN5558" s="95"/>
      <c r="VIO5558" s="95"/>
      <c r="VIP5558" s="95"/>
      <c r="VIQ5558" s="95"/>
      <c r="VIR5558" s="95"/>
      <c r="VIS5558" s="72"/>
      <c r="VIT5558" s="129"/>
      <c r="VIU5558" s="95"/>
      <c r="VIV5558" s="95"/>
      <c r="VIW5558" s="129"/>
      <c r="VIX5558" s="95"/>
      <c r="VIY5558" s="95"/>
      <c r="VIZ5558" s="95"/>
      <c r="VJA5558" s="95"/>
      <c r="VJB5558" s="95"/>
      <c r="VJC5558" s="95"/>
      <c r="VJD5558" s="95"/>
      <c r="VJE5558" s="95"/>
      <c r="VJF5558" s="72"/>
      <c r="VJG5558" s="129"/>
      <c r="VJH5558" s="95"/>
      <c r="VJI5558" s="95"/>
      <c r="VJJ5558" s="129"/>
      <c r="VJK5558" s="95"/>
      <c r="VJL5558" s="95"/>
      <c r="VJM5558" s="95"/>
      <c r="VJN5558" s="95"/>
      <c r="VJO5558" s="95"/>
      <c r="VJP5558" s="95"/>
      <c r="VJQ5558" s="95"/>
      <c r="VJR5558" s="95"/>
      <c r="VJS5558" s="72"/>
      <c r="VJT5558" s="129"/>
      <c r="VJU5558" s="95"/>
      <c r="VJV5558" s="95"/>
      <c r="VJW5558" s="129"/>
      <c r="VJX5558" s="95"/>
      <c r="VJY5558" s="95"/>
      <c r="VJZ5558" s="95"/>
      <c r="VKA5558" s="95"/>
      <c r="VKB5558" s="95"/>
      <c r="VKC5558" s="95"/>
      <c r="VKD5558" s="95"/>
      <c r="VKE5558" s="95"/>
      <c r="VKF5558" s="72"/>
      <c r="VKG5558" s="129"/>
      <c r="VKH5558" s="95"/>
      <c r="VKI5558" s="95"/>
      <c r="VKJ5558" s="129"/>
      <c r="VKK5558" s="95"/>
      <c r="VKL5558" s="95"/>
      <c r="VKM5558" s="95"/>
      <c r="VKN5558" s="95"/>
      <c r="VKO5558" s="95"/>
      <c r="VKP5558" s="95"/>
      <c r="VKQ5558" s="95"/>
      <c r="VKR5558" s="95"/>
      <c r="VKS5558" s="72"/>
      <c r="VKT5558" s="129"/>
      <c r="VKU5558" s="95"/>
      <c r="VKV5558" s="95"/>
      <c r="VKW5558" s="129"/>
      <c r="VKX5558" s="95"/>
      <c r="VKY5558" s="95"/>
      <c r="VKZ5558" s="95"/>
      <c r="VLA5558" s="95"/>
      <c r="VLB5558" s="95"/>
      <c r="VLC5558" s="95"/>
      <c r="VLD5558" s="95"/>
      <c r="VLE5558" s="95"/>
      <c r="VLF5558" s="72"/>
      <c r="VLG5558" s="129"/>
      <c r="VLH5558" s="95"/>
      <c r="VLI5558" s="95"/>
      <c r="VLJ5558" s="129"/>
      <c r="VLK5558" s="95"/>
      <c r="VLL5558" s="95"/>
      <c r="VLM5558" s="95"/>
      <c r="VLN5558" s="95"/>
      <c r="VLO5558" s="95"/>
      <c r="VLP5558" s="95"/>
      <c r="VLQ5558" s="95"/>
      <c r="VLR5558" s="95"/>
      <c r="VLS5558" s="72"/>
      <c r="VLT5558" s="129"/>
      <c r="VLU5558" s="95"/>
      <c r="VLV5558" s="95"/>
      <c r="VLW5558" s="129"/>
      <c r="VLX5558" s="95"/>
      <c r="VLY5558" s="95"/>
      <c r="VLZ5558" s="95"/>
      <c r="VMA5558" s="95"/>
      <c r="VMB5558" s="95"/>
      <c r="VMC5558" s="95"/>
      <c r="VMD5558" s="95"/>
      <c r="VME5558" s="95"/>
      <c r="VMF5558" s="72"/>
      <c r="VMG5558" s="129"/>
      <c r="VMH5558" s="95"/>
      <c r="VMI5558" s="95"/>
      <c r="VMJ5558" s="129"/>
      <c r="VMK5558" s="95"/>
      <c r="VML5558" s="95"/>
      <c r="VMM5558" s="95"/>
      <c r="VMN5558" s="95"/>
      <c r="VMO5558" s="95"/>
      <c r="VMP5558" s="95"/>
      <c r="VMQ5558" s="95"/>
      <c r="VMR5558" s="95"/>
      <c r="VMS5558" s="72"/>
      <c r="VMT5558" s="129"/>
      <c r="VMU5558" s="95"/>
      <c r="VMV5558" s="95"/>
      <c r="VMW5558" s="129"/>
      <c r="VMX5558" s="95"/>
      <c r="VMY5558" s="95"/>
      <c r="VMZ5558" s="95"/>
      <c r="VNA5558" s="95"/>
      <c r="VNB5558" s="95"/>
      <c r="VNC5558" s="95"/>
      <c r="VND5558" s="95"/>
      <c r="VNE5558" s="95"/>
      <c r="VNF5558" s="72"/>
      <c r="VNG5558" s="129"/>
      <c r="VNH5558" s="95"/>
      <c r="VNI5558" s="95"/>
      <c r="VNJ5558" s="129"/>
      <c r="VNK5558" s="95"/>
      <c r="VNL5558" s="95"/>
      <c r="VNM5558" s="95"/>
      <c r="VNN5558" s="95"/>
      <c r="VNO5558" s="95"/>
      <c r="VNP5558" s="95"/>
      <c r="VNQ5558" s="95"/>
      <c r="VNR5558" s="95"/>
      <c r="VNS5558" s="72"/>
      <c r="VNT5558" s="129"/>
      <c r="VNU5558" s="95"/>
      <c r="VNV5558" s="95"/>
      <c r="VNW5558" s="129"/>
      <c r="VNX5558" s="95"/>
      <c r="VNY5558" s="95"/>
      <c r="VNZ5558" s="95"/>
      <c r="VOA5558" s="95"/>
      <c r="VOB5558" s="95"/>
      <c r="VOC5558" s="95"/>
      <c r="VOD5558" s="95"/>
      <c r="VOE5558" s="95"/>
      <c r="VOF5558" s="72"/>
      <c r="VOG5558" s="129"/>
      <c r="VOH5558" s="95"/>
      <c r="VOI5558" s="95"/>
      <c r="VOJ5558" s="129"/>
      <c r="VOK5558" s="95"/>
      <c r="VOL5558" s="95"/>
      <c r="VOM5558" s="95"/>
      <c r="VON5558" s="95"/>
      <c r="VOO5558" s="95"/>
      <c r="VOP5558" s="95"/>
      <c r="VOQ5558" s="95"/>
      <c r="VOR5558" s="95"/>
      <c r="VOS5558" s="72"/>
      <c r="VOT5558" s="129"/>
      <c r="VOU5558" s="95"/>
      <c r="VOV5558" s="95"/>
      <c r="VOW5558" s="129"/>
      <c r="VOX5558" s="95"/>
      <c r="VOY5558" s="95"/>
      <c r="VOZ5558" s="95"/>
      <c r="VPA5558" s="95"/>
      <c r="VPB5558" s="95"/>
      <c r="VPC5558" s="95"/>
      <c r="VPD5558" s="95"/>
      <c r="VPE5558" s="95"/>
      <c r="VPF5558" s="72"/>
      <c r="VPG5558" s="129"/>
      <c r="VPH5558" s="95"/>
      <c r="VPI5558" s="95"/>
      <c r="VPJ5558" s="129"/>
      <c r="VPK5558" s="95"/>
      <c r="VPL5558" s="95"/>
      <c r="VPM5558" s="95"/>
      <c r="VPN5558" s="95"/>
      <c r="VPO5558" s="95"/>
      <c r="VPP5558" s="95"/>
      <c r="VPQ5558" s="95"/>
      <c r="VPR5558" s="95"/>
      <c r="VPS5558" s="72"/>
      <c r="VPT5558" s="129"/>
      <c r="VPU5558" s="95"/>
      <c r="VPV5558" s="95"/>
      <c r="VPW5558" s="129"/>
      <c r="VPX5558" s="95"/>
      <c r="VPY5558" s="95"/>
      <c r="VPZ5558" s="95"/>
      <c r="VQA5558" s="95"/>
      <c r="VQB5558" s="95"/>
      <c r="VQC5558" s="95"/>
      <c r="VQD5558" s="95"/>
      <c r="VQE5558" s="95"/>
      <c r="VQF5558" s="72"/>
      <c r="VQG5558" s="129"/>
      <c r="VQH5558" s="95"/>
      <c r="VQI5558" s="95"/>
      <c r="VQJ5558" s="129"/>
      <c r="VQK5558" s="95"/>
      <c r="VQL5558" s="95"/>
      <c r="VQM5558" s="95"/>
      <c r="VQN5558" s="95"/>
      <c r="VQO5558" s="95"/>
      <c r="VQP5558" s="95"/>
      <c r="VQQ5558" s="95"/>
      <c r="VQR5558" s="95"/>
      <c r="VQS5558" s="72"/>
      <c r="VQT5558" s="129"/>
      <c r="VQU5558" s="95"/>
      <c r="VQV5558" s="95"/>
      <c r="VQW5558" s="129"/>
      <c r="VQX5558" s="95"/>
      <c r="VQY5558" s="95"/>
      <c r="VQZ5558" s="95"/>
      <c r="VRA5558" s="95"/>
      <c r="VRB5558" s="95"/>
      <c r="VRC5558" s="95"/>
      <c r="VRD5558" s="95"/>
      <c r="VRE5558" s="95"/>
      <c r="VRF5558" s="72"/>
      <c r="VRG5558" s="129"/>
      <c r="VRH5558" s="95"/>
      <c r="VRI5558" s="95"/>
      <c r="VRJ5558" s="129"/>
      <c r="VRK5558" s="95"/>
      <c r="VRL5558" s="95"/>
      <c r="VRM5558" s="95"/>
      <c r="VRN5558" s="95"/>
      <c r="VRO5558" s="95"/>
      <c r="VRP5558" s="95"/>
      <c r="VRQ5558" s="95"/>
      <c r="VRR5558" s="95"/>
      <c r="VRS5558" s="72"/>
      <c r="VRT5558" s="129"/>
      <c r="VRU5558" s="95"/>
      <c r="VRV5558" s="95"/>
      <c r="VRW5558" s="129"/>
      <c r="VRX5558" s="95"/>
      <c r="VRY5558" s="95"/>
      <c r="VRZ5558" s="95"/>
      <c r="VSA5558" s="95"/>
      <c r="VSB5558" s="95"/>
      <c r="VSC5558" s="95"/>
      <c r="VSD5558" s="95"/>
      <c r="VSE5558" s="95"/>
      <c r="VSF5558" s="72"/>
      <c r="VSG5558" s="129"/>
      <c r="VSH5558" s="95"/>
      <c r="VSI5558" s="95"/>
      <c r="VSJ5558" s="129"/>
      <c r="VSK5558" s="95"/>
      <c r="VSL5558" s="95"/>
      <c r="VSM5558" s="95"/>
      <c r="VSN5558" s="95"/>
      <c r="VSO5558" s="95"/>
      <c r="VSP5558" s="95"/>
      <c r="VSQ5558" s="95"/>
      <c r="VSR5558" s="95"/>
      <c r="VSS5558" s="72"/>
      <c r="VST5558" s="129"/>
      <c r="VSU5558" s="95"/>
      <c r="VSV5558" s="95"/>
      <c r="VSW5558" s="129"/>
      <c r="VSX5558" s="95"/>
      <c r="VSY5558" s="95"/>
      <c r="VSZ5558" s="95"/>
      <c r="VTA5558" s="95"/>
      <c r="VTB5558" s="95"/>
      <c r="VTC5558" s="95"/>
      <c r="VTD5558" s="95"/>
      <c r="VTE5558" s="95"/>
      <c r="VTF5558" s="72"/>
      <c r="VTG5558" s="129"/>
      <c r="VTH5558" s="95"/>
      <c r="VTI5558" s="95"/>
      <c r="VTJ5558" s="129"/>
      <c r="VTK5558" s="95"/>
      <c r="VTL5558" s="95"/>
      <c r="VTM5558" s="95"/>
      <c r="VTN5558" s="95"/>
      <c r="VTO5558" s="95"/>
      <c r="VTP5558" s="95"/>
      <c r="VTQ5558" s="95"/>
      <c r="VTR5558" s="95"/>
      <c r="VTS5558" s="72"/>
      <c r="VTT5558" s="129"/>
      <c r="VTU5558" s="95"/>
      <c r="VTV5558" s="95"/>
      <c r="VTW5558" s="129"/>
      <c r="VTX5558" s="95"/>
      <c r="VTY5558" s="95"/>
      <c r="VTZ5558" s="95"/>
      <c r="VUA5558" s="95"/>
      <c r="VUB5558" s="95"/>
      <c r="VUC5558" s="95"/>
      <c r="VUD5558" s="95"/>
      <c r="VUE5558" s="95"/>
      <c r="VUF5558" s="72"/>
      <c r="VUG5558" s="129"/>
      <c r="VUH5558" s="95"/>
      <c r="VUI5558" s="95"/>
      <c r="VUJ5558" s="129"/>
      <c r="VUK5558" s="95"/>
      <c r="VUL5558" s="95"/>
      <c r="VUM5558" s="95"/>
      <c r="VUN5558" s="95"/>
      <c r="VUO5558" s="95"/>
      <c r="VUP5558" s="95"/>
      <c r="VUQ5558" s="95"/>
      <c r="VUR5558" s="95"/>
      <c r="VUS5558" s="72"/>
      <c r="VUT5558" s="129"/>
      <c r="VUU5558" s="95"/>
      <c r="VUV5558" s="95"/>
      <c r="VUW5558" s="129"/>
      <c r="VUX5558" s="95"/>
      <c r="VUY5558" s="95"/>
      <c r="VUZ5558" s="95"/>
      <c r="VVA5558" s="95"/>
      <c r="VVB5558" s="95"/>
      <c r="VVC5558" s="95"/>
      <c r="VVD5558" s="95"/>
      <c r="VVE5558" s="95"/>
      <c r="VVF5558" s="72"/>
      <c r="VVG5558" s="129"/>
      <c r="VVH5558" s="95"/>
      <c r="VVI5558" s="95"/>
      <c r="VVJ5558" s="129"/>
      <c r="VVK5558" s="95"/>
      <c r="VVL5558" s="95"/>
      <c r="VVM5558" s="95"/>
      <c r="VVN5558" s="95"/>
      <c r="VVO5558" s="95"/>
      <c r="VVP5558" s="95"/>
      <c r="VVQ5558" s="95"/>
      <c r="VVR5558" s="95"/>
      <c r="VVS5558" s="72"/>
      <c r="VVT5558" s="129"/>
      <c r="VVU5558" s="95"/>
      <c r="VVV5558" s="95"/>
      <c r="VVW5558" s="129"/>
      <c r="VVX5558" s="95"/>
      <c r="VVY5558" s="95"/>
      <c r="VVZ5558" s="95"/>
      <c r="VWA5558" s="95"/>
      <c r="VWB5558" s="95"/>
      <c r="VWC5558" s="95"/>
      <c r="VWD5558" s="95"/>
      <c r="VWE5558" s="95"/>
      <c r="VWF5558" s="72"/>
      <c r="VWG5558" s="129"/>
      <c r="VWH5558" s="95"/>
      <c r="VWI5558" s="95"/>
      <c r="VWJ5558" s="129"/>
      <c r="VWK5558" s="95"/>
      <c r="VWL5558" s="95"/>
      <c r="VWM5558" s="95"/>
      <c r="VWN5558" s="95"/>
      <c r="VWO5558" s="95"/>
      <c r="VWP5558" s="95"/>
      <c r="VWQ5558" s="95"/>
      <c r="VWR5558" s="95"/>
      <c r="VWS5558" s="72"/>
      <c r="VWT5558" s="129"/>
      <c r="VWU5558" s="95"/>
      <c r="VWV5558" s="95"/>
      <c r="VWW5558" s="129"/>
      <c r="VWX5558" s="95"/>
      <c r="VWY5558" s="95"/>
      <c r="VWZ5558" s="95"/>
      <c r="VXA5558" s="95"/>
      <c r="VXB5558" s="95"/>
      <c r="VXC5558" s="95"/>
      <c r="VXD5558" s="95"/>
      <c r="VXE5558" s="95"/>
      <c r="VXF5558" s="72"/>
      <c r="VXG5558" s="129"/>
      <c r="VXH5558" s="95"/>
      <c r="VXI5558" s="95"/>
      <c r="VXJ5558" s="129"/>
      <c r="VXK5558" s="95"/>
      <c r="VXL5558" s="95"/>
      <c r="VXM5558" s="95"/>
      <c r="VXN5558" s="95"/>
      <c r="VXO5558" s="95"/>
      <c r="VXP5558" s="95"/>
      <c r="VXQ5558" s="95"/>
      <c r="VXR5558" s="95"/>
      <c r="VXS5558" s="72"/>
      <c r="VXT5558" s="129"/>
      <c r="VXU5558" s="95"/>
      <c r="VXV5558" s="95"/>
      <c r="VXW5558" s="129"/>
      <c r="VXX5558" s="95"/>
      <c r="VXY5558" s="95"/>
      <c r="VXZ5558" s="95"/>
      <c r="VYA5558" s="95"/>
      <c r="VYB5558" s="95"/>
      <c r="VYC5558" s="95"/>
      <c r="VYD5558" s="95"/>
      <c r="VYE5558" s="95"/>
      <c r="VYF5558" s="72"/>
      <c r="VYG5558" s="129"/>
      <c r="VYH5558" s="95"/>
      <c r="VYI5558" s="95"/>
      <c r="VYJ5558" s="129"/>
      <c r="VYK5558" s="95"/>
      <c r="VYL5558" s="95"/>
      <c r="VYM5558" s="95"/>
      <c r="VYN5558" s="95"/>
      <c r="VYO5558" s="95"/>
      <c r="VYP5558" s="95"/>
      <c r="VYQ5558" s="95"/>
      <c r="VYR5558" s="95"/>
      <c r="VYS5558" s="72"/>
      <c r="VYT5558" s="129"/>
      <c r="VYU5558" s="95"/>
      <c r="VYV5558" s="95"/>
      <c r="VYW5558" s="129"/>
      <c r="VYX5558" s="95"/>
      <c r="VYY5558" s="95"/>
      <c r="VYZ5558" s="95"/>
      <c r="VZA5558" s="95"/>
      <c r="VZB5558" s="95"/>
      <c r="VZC5558" s="95"/>
      <c r="VZD5558" s="95"/>
      <c r="VZE5558" s="95"/>
      <c r="VZF5558" s="72"/>
      <c r="VZG5558" s="129"/>
      <c r="VZH5558" s="95"/>
      <c r="VZI5558" s="95"/>
      <c r="VZJ5558" s="129"/>
      <c r="VZK5558" s="95"/>
      <c r="VZL5558" s="95"/>
      <c r="VZM5558" s="95"/>
      <c r="VZN5558" s="95"/>
      <c r="VZO5558" s="95"/>
      <c r="VZP5558" s="95"/>
      <c r="VZQ5558" s="95"/>
      <c r="VZR5558" s="95"/>
      <c r="VZS5558" s="72"/>
      <c r="VZT5558" s="129"/>
      <c r="VZU5558" s="95"/>
      <c r="VZV5558" s="95"/>
      <c r="VZW5558" s="129"/>
      <c r="VZX5558" s="95"/>
      <c r="VZY5558" s="95"/>
      <c r="VZZ5558" s="95"/>
      <c r="WAA5558" s="95"/>
      <c r="WAB5558" s="95"/>
      <c r="WAC5558" s="95"/>
      <c r="WAD5558" s="95"/>
      <c r="WAE5558" s="95"/>
      <c r="WAF5558" s="72"/>
      <c r="WAG5558" s="129"/>
      <c r="WAH5558" s="95"/>
      <c r="WAI5558" s="95"/>
      <c r="WAJ5558" s="129"/>
      <c r="WAK5558" s="95"/>
      <c r="WAL5558" s="95"/>
      <c r="WAM5558" s="95"/>
      <c r="WAN5558" s="95"/>
      <c r="WAO5558" s="95"/>
      <c r="WAP5558" s="95"/>
      <c r="WAQ5558" s="95"/>
      <c r="WAR5558" s="95"/>
      <c r="WAS5558" s="72"/>
      <c r="WAT5558" s="129"/>
      <c r="WAU5558" s="95"/>
      <c r="WAV5558" s="95"/>
      <c r="WAW5558" s="129"/>
      <c r="WAX5558" s="95"/>
      <c r="WAY5558" s="95"/>
      <c r="WAZ5558" s="95"/>
      <c r="WBA5558" s="95"/>
      <c r="WBB5558" s="95"/>
      <c r="WBC5558" s="95"/>
      <c r="WBD5558" s="95"/>
      <c r="WBE5558" s="95"/>
      <c r="WBF5558" s="72"/>
      <c r="WBG5558" s="129"/>
      <c r="WBH5558" s="95"/>
      <c r="WBI5558" s="95"/>
      <c r="WBJ5558" s="129"/>
      <c r="WBK5558" s="95"/>
      <c r="WBL5558" s="95"/>
      <c r="WBM5558" s="95"/>
      <c r="WBN5558" s="95"/>
      <c r="WBO5558" s="95"/>
      <c r="WBP5558" s="95"/>
      <c r="WBQ5558" s="95"/>
      <c r="WBR5558" s="95"/>
      <c r="WBS5558" s="72"/>
      <c r="WBT5558" s="129"/>
      <c r="WBU5558" s="95"/>
      <c r="WBV5558" s="95"/>
      <c r="WBW5558" s="129"/>
      <c r="WBX5558" s="95"/>
      <c r="WBY5558" s="95"/>
      <c r="WBZ5558" s="95"/>
      <c r="WCA5558" s="95"/>
      <c r="WCB5558" s="95"/>
      <c r="WCC5558" s="95"/>
      <c r="WCD5558" s="95"/>
      <c r="WCE5558" s="95"/>
      <c r="WCF5558" s="72"/>
      <c r="WCG5558" s="129"/>
      <c r="WCH5558" s="95"/>
      <c r="WCI5558" s="95"/>
      <c r="WCJ5558" s="129"/>
      <c r="WCK5558" s="95"/>
      <c r="WCL5558" s="95"/>
      <c r="WCM5558" s="95"/>
      <c r="WCN5558" s="95"/>
      <c r="WCO5558" s="95"/>
      <c r="WCP5558" s="95"/>
      <c r="WCQ5558" s="95"/>
      <c r="WCR5558" s="95"/>
      <c r="WCS5558" s="72"/>
      <c r="WCT5558" s="129"/>
      <c r="WCU5558" s="95"/>
      <c r="WCV5558" s="95"/>
      <c r="WCW5558" s="129"/>
      <c r="WCX5558" s="95"/>
      <c r="WCY5558" s="95"/>
      <c r="WCZ5558" s="95"/>
      <c r="WDA5558" s="95"/>
      <c r="WDB5558" s="95"/>
      <c r="WDC5558" s="95"/>
      <c r="WDD5558" s="95"/>
      <c r="WDE5558" s="95"/>
      <c r="WDF5558" s="72"/>
      <c r="WDG5558" s="129"/>
      <c r="WDH5558" s="95"/>
      <c r="WDI5558" s="95"/>
      <c r="WDJ5558" s="129"/>
      <c r="WDK5558" s="95"/>
      <c r="WDL5558" s="95"/>
      <c r="WDM5558" s="95"/>
      <c r="WDN5558" s="95"/>
      <c r="WDO5558" s="95"/>
      <c r="WDP5558" s="95"/>
      <c r="WDQ5558" s="95"/>
      <c r="WDR5558" s="95"/>
      <c r="WDS5558" s="72"/>
      <c r="WDT5558" s="129"/>
      <c r="WDU5558" s="95"/>
      <c r="WDV5558" s="95"/>
      <c r="WDW5558" s="129"/>
      <c r="WDX5558" s="95"/>
      <c r="WDY5558" s="95"/>
      <c r="WDZ5558" s="95"/>
      <c r="WEA5558" s="95"/>
      <c r="WEB5558" s="95"/>
      <c r="WEC5558" s="95"/>
      <c r="WED5558" s="95"/>
      <c r="WEE5558" s="95"/>
      <c r="WEF5558" s="72"/>
      <c r="WEG5558" s="129"/>
      <c r="WEH5558" s="95"/>
      <c r="WEI5558" s="95"/>
      <c r="WEJ5558" s="129"/>
      <c r="WEK5558" s="95"/>
      <c r="WEL5558" s="95"/>
      <c r="WEM5558" s="95"/>
      <c r="WEN5558" s="95"/>
      <c r="WEO5558" s="95"/>
      <c r="WEP5558" s="95"/>
      <c r="WEQ5558" s="95"/>
      <c r="WER5558" s="95"/>
      <c r="WES5558" s="72"/>
      <c r="WET5558" s="129"/>
      <c r="WEU5558" s="95"/>
      <c r="WEV5558" s="95"/>
      <c r="WEW5558" s="129"/>
      <c r="WEX5558" s="95"/>
      <c r="WEY5558" s="95"/>
      <c r="WEZ5558" s="95"/>
      <c r="WFA5558" s="95"/>
      <c r="WFB5558" s="95"/>
      <c r="WFC5558" s="95"/>
      <c r="WFD5558" s="95"/>
      <c r="WFE5558" s="95"/>
      <c r="WFF5558" s="72"/>
      <c r="WFG5558" s="129"/>
      <c r="WFH5558" s="95"/>
      <c r="WFI5558" s="95"/>
      <c r="WFJ5558" s="129"/>
      <c r="WFK5558" s="95"/>
      <c r="WFL5558" s="95"/>
      <c r="WFM5558" s="95"/>
      <c r="WFN5558" s="95"/>
      <c r="WFO5558" s="95"/>
      <c r="WFP5558" s="95"/>
      <c r="WFQ5558" s="95"/>
      <c r="WFR5558" s="95"/>
      <c r="WFS5558" s="72"/>
      <c r="WFT5558" s="129"/>
      <c r="WFU5558" s="95"/>
      <c r="WFV5558" s="95"/>
      <c r="WFW5558" s="129"/>
      <c r="WFX5558" s="95"/>
      <c r="WFY5558" s="95"/>
      <c r="WFZ5558" s="95"/>
      <c r="WGA5558" s="95"/>
      <c r="WGB5558" s="95"/>
      <c r="WGC5558" s="95"/>
      <c r="WGD5558" s="95"/>
      <c r="WGE5558" s="95"/>
      <c r="WGF5558" s="72"/>
      <c r="WGG5558" s="129"/>
      <c r="WGH5558" s="95"/>
      <c r="WGI5558" s="95"/>
      <c r="WGJ5558" s="129"/>
      <c r="WGK5558" s="95"/>
      <c r="WGL5558" s="95"/>
      <c r="WGM5558" s="95"/>
      <c r="WGN5558" s="95"/>
      <c r="WGO5558" s="95"/>
      <c r="WGP5558" s="95"/>
      <c r="WGQ5558" s="95"/>
      <c r="WGR5558" s="95"/>
      <c r="WGS5558" s="72"/>
      <c r="WGT5558" s="129"/>
      <c r="WGU5558" s="95"/>
      <c r="WGV5558" s="95"/>
      <c r="WGW5558" s="129"/>
      <c r="WGX5558" s="95"/>
      <c r="WGY5558" s="95"/>
      <c r="WGZ5558" s="95"/>
      <c r="WHA5558" s="95"/>
      <c r="WHB5558" s="95"/>
      <c r="WHC5558" s="95"/>
      <c r="WHD5558" s="95"/>
      <c r="WHE5558" s="95"/>
      <c r="WHF5558" s="72"/>
      <c r="WHG5558" s="129"/>
      <c r="WHH5558" s="95"/>
      <c r="WHI5558" s="95"/>
      <c r="WHJ5558" s="129"/>
      <c r="WHK5558" s="95"/>
      <c r="WHL5558" s="95"/>
      <c r="WHM5558" s="95"/>
      <c r="WHN5558" s="95"/>
      <c r="WHO5558" s="95"/>
      <c r="WHP5558" s="95"/>
      <c r="WHQ5558" s="95"/>
      <c r="WHR5558" s="95"/>
      <c r="WHS5558" s="72"/>
      <c r="WHT5558" s="129"/>
      <c r="WHU5558" s="95"/>
      <c r="WHV5558" s="95"/>
      <c r="WHW5558" s="129"/>
      <c r="WHX5558" s="95"/>
      <c r="WHY5558" s="95"/>
      <c r="WHZ5558" s="95"/>
      <c r="WIA5558" s="95"/>
      <c r="WIB5558" s="95"/>
      <c r="WIC5558" s="95"/>
      <c r="WID5558" s="95"/>
      <c r="WIE5558" s="95"/>
      <c r="WIF5558" s="72"/>
      <c r="WIG5558" s="129"/>
      <c r="WIH5558" s="95"/>
      <c r="WII5558" s="95"/>
      <c r="WIJ5558" s="129"/>
      <c r="WIK5558" s="95"/>
      <c r="WIL5558" s="95"/>
      <c r="WIM5558" s="95"/>
      <c r="WIN5558" s="95"/>
      <c r="WIO5558" s="95"/>
      <c r="WIP5558" s="95"/>
      <c r="WIQ5558" s="95"/>
      <c r="WIR5558" s="95"/>
      <c r="WIS5558" s="72"/>
      <c r="WIT5558" s="129"/>
      <c r="WIU5558" s="95"/>
      <c r="WIV5558" s="95"/>
      <c r="WIW5558" s="129"/>
      <c r="WIX5558" s="95"/>
      <c r="WIY5558" s="95"/>
      <c r="WIZ5558" s="95"/>
      <c r="WJA5558" s="95"/>
      <c r="WJB5558" s="95"/>
      <c r="WJC5558" s="95"/>
      <c r="WJD5558" s="95"/>
      <c r="WJE5558" s="95"/>
      <c r="WJF5558" s="72"/>
      <c r="WJG5558" s="129"/>
      <c r="WJH5558" s="95"/>
      <c r="WJI5558" s="95"/>
      <c r="WJJ5558" s="129"/>
      <c r="WJK5558" s="95"/>
      <c r="WJL5558" s="95"/>
      <c r="WJM5558" s="95"/>
      <c r="WJN5558" s="95"/>
      <c r="WJO5558" s="95"/>
      <c r="WJP5558" s="95"/>
      <c r="WJQ5558" s="95"/>
      <c r="WJR5558" s="95"/>
      <c r="WJS5558" s="72"/>
      <c r="WJT5558" s="129"/>
      <c r="WJU5558" s="95"/>
      <c r="WJV5558" s="95"/>
      <c r="WJW5558" s="129"/>
      <c r="WJX5558" s="95"/>
      <c r="WJY5558" s="95"/>
      <c r="WJZ5558" s="95"/>
      <c r="WKA5558" s="95"/>
      <c r="WKB5558" s="95"/>
      <c r="WKC5558" s="95"/>
      <c r="WKD5558" s="95"/>
      <c r="WKE5558" s="95"/>
      <c r="WKF5558" s="72"/>
      <c r="WKG5558" s="129"/>
      <c r="WKH5558" s="95"/>
      <c r="WKI5558" s="95"/>
      <c r="WKJ5558" s="129"/>
      <c r="WKK5558" s="95"/>
      <c r="WKL5558" s="95"/>
      <c r="WKM5558" s="95"/>
      <c r="WKN5558" s="95"/>
      <c r="WKO5558" s="95"/>
      <c r="WKP5558" s="95"/>
      <c r="WKQ5558" s="95"/>
      <c r="WKR5558" s="95"/>
      <c r="WKS5558" s="72"/>
      <c r="WKT5558" s="129"/>
      <c r="WKU5558" s="95"/>
      <c r="WKV5558" s="95"/>
      <c r="WKW5558" s="129"/>
      <c r="WKX5558" s="95"/>
      <c r="WKY5558" s="95"/>
      <c r="WKZ5558" s="95"/>
      <c r="WLA5558" s="95"/>
      <c r="WLB5558" s="95"/>
      <c r="WLC5558" s="95"/>
      <c r="WLD5558" s="95"/>
      <c r="WLE5558" s="95"/>
      <c r="WLF5558" s="72"/>
      <c r="WLG5558" s="129"/>
      <c r="WLH5558" s="95"/>
      <c r="WLI5558" s="95"/>
      <c r="WLJ5558" s="129"/>
      <c r="WLK5558" s="95"/>
      <c r="WLL5558" s="95"/>
      <c r="WLM5558" s="95"/>
      <c r="WLN5558" s="95"/>
      <c r="WLO5558" s="95"/>
      <c r="WLP5558" s="95"/>
      <c r="WLQ5558" s="95"/>
      <c r="WLR5558" s="95"/>
      <c r="WLS5558" s="72"/>
      <c r="WLT5558" s="129"/>
      <c r="WLU5558" s="95"/>
      <c r="WLV5558" s="95"/>
      <c r="WLW5558" s="129"/>
      <c r="WLX5558" s="95"/>
      <c r="WLY5558" s="95"/>
      <c r="WLZ5558" s="95"/>
      <c r="WMA5558" s="95"/>
      <c r="WMB5558" s="95"/>
      <c r="WMC5558" s="95"/>
      <c r="WMD5558" s="95"/>
      <c r="WME5558" s="95"/>
      <c r="WMF5558" s="72"/>
      <c r="WMG5558" s="129"/>
      <c r="WMH5558" s="95"/>
      <c r="WMI5558" s="95"/>
      <c r="WMJ5558" s="129"/>
      <c r="WMK5558" s="95"/>
      <c r="WML5558" s="95"/>
      <c r="WMM5558" s="95"/>
      <c r="WMN5558" s="95"/>
      <c r="WMO5558" s="95"/>
      <c r="WMP5558" s="95"/>
      <c r="WMQ5558" s="95"/>
      <c r="WMR5558" s="95"/>
      <c r="WMS5558" s="72"/>
      <c r="WMT5558" s="129"/>
      <c r="WMU5558" s="95"/>
      <c r="WMV5558" s="95"/>
      <c r="WMW5558" s="129"/>
      <c r="WMX5558" s="95"/>
      <c r="WMY5558" s="95"/>
      <c r="WMZ5558" s="95"/>
      <c r="WNA5558" s="95"/>
      <c r="WNB5558" s="95"/>
      <c r="WNC5558" s="95"/>
      <c r="WND5558" s="95"/>
      <c r="WNE5558" s="95"/>
      <c r="WNF5558" s="72"/>
      <c r="WNG5558" s="129"/>
      <c r="WNH5558" s="95"/>
      <c r="WNI5558" s="95"/>
      <c r="WNJ5558" s="129"/>
      <c r="WNK5558" s="95"/>
      <c r="WNL5558" s="95"/>
      <c r="WNM5558" s="95"/>
      <c r="WNN5558" s="95"/>
      <c r="WNO5558" s="95"/>
      <c r="WNP5558" s="95"/>
      <c r="WNQ5558" s="95"/>
      <c r="WNR5558" s="95"/>
      <c r="WNS5558" s="72"/>
      <c r="WNT5558" s="129"/>
      <c r="WNU5558" s="95"/>
      <c r="WNV5558" s="95"/>
      <c r="WNW5558" s="129"/>
      <c r="WNX5558" s="95"/>
      <c r="WNY5558" s="95"/>
      <c r="WNZ5558" s="95"/>
      <c r="WOA5558" s="95"/>
      <c r="WOB5558" s="95"/>
      <c r="WOC5558" s="95"/>
      <c r="WOD5558" s="95"/>
      <c r="WOE5558" s="95"/>
      <c r="WOF5558" s="72"/>
      <c r="WOG5558" s="129"/>
      <c r="WOH5558" s="95"/>
      <c r="WOI5558" s="95"/>
      <c r="WOJ5558" s="129"/>
      <c r="WOK5558" s="95"/>
      <c r="WOL5558" s="95"/>
      <c r="WOM5558" s="95"/>
      <c r="WON5558" s="95"/>
      <c r="WOO5558" s="95"/>
      <c r="WOP5558" s="95"/>
      <c r="WOQ5558" s="95"/>
      <c r="WOR5558" s="95"/>
      <c r="WOS5558" s="72"/>
      <c r="WOT5558" s="129"/>
      <c r="WOU5558" s="95"/>
      <c r="WOV5558" s="95"/>
      <c r="WOW5558" s="129"/>
      <c r="WOX5558" s="95"/>
      <c r="WOY5558" s="95"/>
      <c r="WOZ5558" s="95"/>
      <c r="WPA5558" s="95"/>
      <c r="WPB5558" s="95"/>
      <c r="WPC5558" s="95"/>
      <c r="WPD5558" s="95"/>
      <c r="WPE5558" s="95"/>
      <c r="WPF5558" s="72"/>
      <c r="WPG5558" s="129"/>
      <c r="WPH5558" s="95"/>
      <c r="WPI5558" s="95"/>
      <c r="WPJ5558" s="129"/>
      <c r="WPK5558" s="95"/>
      <c r="WPL5558" s="95"/>
      <c r="WPM5558" s="95"/>
      <c r="WPN5558" s="95"/>
      <c r="WPO5558" s="95"/>
      <c r="WPP5558" s="95"/>
      <c r="WPQ5558" s="95"/>
      <c r="WPR5558" s="95"/>
      <c r="WPS5558" s="72"/>
      <c r="WPT5558" s="129"/>
      <c r="WPU5558" s="95"/>
      <c r="WPV5558" s="95"/>
      <c r="WPW5558" s="129"/>
      <c r="WPX5558" s="95"/>
      <c r="WPY5558" s="95"/>
      <c r="WPZ5558" s="95"/>
      <c r="WQA5558" s="95"/>
      <c r="WQB5558" s="95"/>
      <c r="WQC5558" s="95"/>
      <c r="WQD5558" s="95"/>
      <c r="WQE5558" s="95"/>
      <c r="WQF5558" s="72"/>
      <c r="WQG5558" s="129"/>
      <c r="WQH5558" s="95"/>
      <c r="WQI5558" s="95"/>
      <c r="WQJ5558" s="129"/>
      <c r="WQK5558" s="95"/>
      <c r="WQL5558" s="95"/>
      <c r="WQM5558" s="95"/>
      <c r="WQN5558" s="95"/>
      <c r="WQO5558" s="95"/>
      <c r="WQP5558" s="95"/>
      <c r="WQQ5558" s="95"/>
      <c r="WQR5558" s="95"/>
      <c r="WQS5558" s="72"/>
      <c r="WQT5558" s="129"/>
      <c r="WQU5558" s="95"/>
      <c r="WQV5558" s="95"/>
      <c r="WQW5558" s="129"/>
      <c r="WQX5558" s="95"/>
      <c r="WQY5558" s="95"/>
      <c r="WQZ5558" s="95"/>
      <c r="WRA5558" s="95"/>
      <c r="WRB5558" s="95"/>
      <c r="WRC5558" s="95"/>
      <c r="WRD5558" s="95"/>
      <c r="WRE5558" s="95"/>
      <c r="WRF5558" s="72"/>
      <c r="WRG5558" s="129"/>
      <c r="WRH5558" s="95"/>
      <c r="WRI5558" s="95"/>
      <c r="WRJ5558" s="129"/>
      <c r="WRK5558" s="95"/>
      <c r="WRL5558" s="95"/>
      <c r="WRM5558" s="95"/>
      <c r="WRN5558" s="95"/>
      <c r="WRO5558" s="95"/>
      <c r="WRP5558" s="95"/>
      <c r="WRQ5558" s="95"/>
      <c r="WRR5558" s="95"/>
      <c r="WRS5558" s="72"/>
      <c r="WRT5558" s="129"/>
      <c r="WRU5558" s="95"/>
      <c r="WRV5558" s="95"/>
      <c r="WRW5558" s="129"/>
      <c r="WRX5558" s="95"/>
      <c r="WRY5558" s="95"/>
      <c r="WRZ5558" s="95"/>
      <c r="WSA5558" s="95"/>
      <c r="WSB5558" s="95"/>
      <c r="WSC5558" s="95"/>
      <c r="WSD5558" s="95"/>
      <c r="WSE5558" s="95"/>
      <c r="WSF5558" s="72"/>
      <c r="WSG5558" s="129"/>
      <c r="WSH5558" s="95"/>
      <c r="WSI5558" s="95"/>
      <c r="WSJ5558" s="129"/>
      <c r="WSK5558" s="95"/>
      <c r="WSL5558" s="95"/>
      <c r="WSM5558" s="95"/>
      <c r="WSN5558" s="95"/>
      <c r="WSO5558" s="95"/>
      <c r="WSP5558" s="95"/>
      <c r="WSQ5558" s="95"/>
      <c r="WSR5558" s="95"/>
      <c r="WSS5558" s="72"/>
      <c r="WST5558" s="129"/>
      <c r="WSU5558" s="95"/>
      <c r="WSV5558" s="95"/>
      <c r="WSW5558" s="129"/>
      <c r="WSX5558" s="95"/>
      <c r="WSY5558" s="95"/>
      <c r="WSZ5558" s="95"/>
      <c r="WTA5558" s="95"/>
      <c r="WTB5558" s="95"/>
      <c r="WTC5558" s="95"/>
      <c r="WTD5558" s="95"/>
      <c r="WTE5558" s="95"/>
      <c r="WTF5558" s="72"/>
      <c r="WTG5558" s="129"/>
      <c r="WTH5558" s="95"/>
      <c r="WTI5558" s="95"/>
      <c r="WTJ5558" s="129"/>
      <c r="WTK5558" s="95"/>
      <c r="WTL5558" s="95"/>
      <c r="WTM5558" s="95"/>
      <c r="WTN5558" s="95"/>
      <c r="WTO5558" s="95"/>
      <c r="WTP5558" s="95"/>
      <c r="WTQ5558" s="95"/>
      <c r="WTR5558" s="95"/>
      <c r="WTS5558" s="72"/>
      <c r="WTT5558" s="129"/>
      <c r="WTU5558" s="95"/>
      <c r="WTV5558" s="95"/>
      <c r="WTW5558" s="129"/>
      <c r="WTX5558" s="95"/>
      <c r="WTY5558" s="95"/>
      <c r="WTZ5558" s="95"/>
      <c r="WUA5558" s="95"/>
      <c r="WUB5558" s="95"/>
      <c r="WUC5558" s="95"/>
      <c r="WUD5558" s="95"/>
      <c r="WUE5558" s="95"/>
      <c r="WUF5558" s="72"/>
      <c r="WUG5558" s="129"/>
      <c r="WUH5558" s="95"/>
      <c r="WUI5558" s="95"/>
      <c r="WUJ5558" s="129"/>
      <c r="WUK5558" s="95"/>
      <c r="WUL5558" s="95"/>
      <c r="WUM5558" s="95"/>
      <c r="WUN5558" s="95"/>
      <c r="WUO5558" s="95"/>
      <c r="WUP5558" s="95"/>
      <c r="WUQ5558" s="95"/>
      <c r="WUR5558" s="95"/>
      <c r="WUS5558" s="72"/>
      <c r="WUT5558" s="129"/>
      <c r="WUU5558" s="95"/>
      <c r="WUV5558" s="95"/>
      <c r="WUW5558" s="129"/>
      <c r="WUX5558" s="95"/>
      <c r="WUY5558" s="95"/>
      <c r="WUZ5558" s="95"/>
      <c r="WVA5558" s="95"/>
      <c r="WVB5558" s="95"/>
      <c r="WVC5558" s="95"/>
      <c r="WVD5558" s="95"/>
      <c r="WVE5558" s="95"/>
      <c r="WVF5558" s="72"/>
      <c r="WVG5558" s="129"/>
      <c r="WVH5558" s="95"/>
      <c r="WVI5558" s="95"/>
      <c r="WVJ5558" s="129"/>
      <c r="WVK5558" s="95"/>
      <c r="WVL5558" s="95"/>
      <c r="WVM5558" s="95"/>
      <c r="WVN5558" s="95"/>
      <c r="WVO5558" s="95"/>
      <c r="WVP5558" s="95"/>
      <c r="WVQ5558" s="95"/>
      <c r="WVR5558" s="95"/>
      <c r="WVS5558" s="72"/>
      <c r="WVT5558" s="129"/>
      <c r="WVU5558" s="95"/>
      <c r="WVV5558" s="95"/>
      <c r="WVW5558" s="129"/>
      <c r="WVX5558" s="95"/>
      <c r="WVY5558" s="95"/>
      <c r="WVZ5558" s="95"/>
      <c r="WWA5558" s="95"/>
      <c r="WWB5558" s="95"/>
      <c r="WWC5558" s="95"/>
      <c r="WWD5558" s="95"/>
      <c r="WWE5558" s="95"/>
      <c r="WWF5558" s="72"/>
      <c r="WWG5558" s="129"/>
      <c r="WWH5558" s="95"/>
      <c r="WWI5558" s="95"/>
      <c r="WWJ5558" s="129"/>
      <c r="WWK5558" s="95"/>
      <c r="WWL5558" s="95"/>
      <c r="WWM5558" s="95"/>
      <c r="WWN5558" s="95"/>
      <c r="WWO5558" s="95"/>
      <c r="WWP5558" s="95"/>
      <c r="WWQ5558" s="95"/>
      <c r="WWR5558" s="95"/>
      <c r="WWS5558" s="72"/>
      <c r="WWT5558" s="129"/>
      <c r="WWU5558" s="95"/>
      <c r="WWV5558" s="95"/>
      <c r="WWW5558" s="129"/>
      <c r="WWX5558" s="95"/>
      <c r="WWY5558" s="95"/>
      <c r="WWZ5558" s="95"/>
      <c r="WXA5558" s="95"/>
      <c r="WXB5558" s="95"/>
      <c r="WXC5558" s="95"/>
      <c r="WXD5558" s="95"/>
      <c r="WXE5558" s="95"/>
      <c r="WXF5558" s="72"/>
      <c r="WXG5558" s="129"/>
      <c r="WXH5558" s="95"/>
      <c r="WXI5558" s="95"/>
      <c r="WXJ5558" s="129"/>
      <c r="WXK5558" s="95"/>
      <c r="WXL5558" s="95"/>
      <c r="WXM5558" s="95"/>
      <c r="WXN5558" s="95"/>
      <c r="WXO5558" s="95"/>
      <c r="WXP5558" s="95"/>
      <c r="WXQ5558" s="95"/>
      <c r="WXR5558" s="95"/>
      <c r="WXS5558" s="72"/>
      <c r="WXT5558" s="129"/>
      <c r="WXU5558" s="95"/>
      <c r="WXV5558" s="95"/>
      <c r="WXW5558" s="129"/>
      <c r="WXX5558" s="95"/>
      <c r="WXY5558" s="95"/>
      <c r="WXZ5558" s="95"/>
      <c r="WYA5558" s="95"/>
      <c r="WYB5558" s="95"/>
      <c r="WYC5558" s="95"/>
      <c r="WYD5558" s="95"/>
      <c r="WYE5558" s="95"/>
      <c r="WYF5558" s="72"/>
      <c r="WYG5558" s="129"/>
      <c r="WYH5558" s="95"/>
      <c r="WYI5558" s="95"/>
      <c r="WYJ5558" s="129"/>
      <c r="WYK5558" s="95"/>
      <c r="WYL5558" s="95"/>
      <c r="WYM5558" s="95"/>
      <c r="WYN5558" s="95"/>
      <c r="WYO5558" s="95"/>
      <c r="WYP5558" s="95"/>
      <c r="WYQ5558" s="95"/>
      <c r="WYR5558" s="95"/>
      <c r="WYS5558" s="72"/>
      <c r="WYT5558" s="129"/>
      <c r="WYU5558" s="95"/>
      <c r="WYV5558" s="95"/>
      <c r="WYW5558" s="129"/>
      <c r="WYX5558" s="95"/>
      <c r="WYY5558" s="95"/>
      <c r="WYZ5558" s="95"/>
      <c r="WZA5558" s="95"/>
      <c r="WZB5558" s="95"/>
      <c r="WZC5558" s="95"/>
      <c r="WZD5558" s="95"/>
      <c r="WZE5558" s="95"/>
      <c r="WZF5558" s="72"/>
      <c r="WZG5558" s="129"/>
      <c r="WZH5558" s="95"/>
      <c r="WZI5558" s="95"/>
      <c r="WZJ5558" s="129"/>
      <c r="WZK5558" s="95"/>
      <c r="WZL5558" s="95"/>
      <c r="WZM5558" s="95"/>
      <c r="WZN5558" s="95"/>
      <c r="WZO5558" s="95"/>
      <c r="WZP5558" s="95"/>
      <c r="WZQ5558" s="95"/>
      <c r="WZR5558" s="95"/>
      <c r="WZS5558" s="72"/>
      <c r="WZT5558" s="129"/>
      <c r="WZU5558" s="95"/>
      <c r="WZV5558" s="95"/>
      <c r="WZW5558" s="129"/>
      <c r="WZX5558" s="95"/>
      <c r="WZY5558" s="95"/>
      <c r="WZZ5558" s="95"/>
      <c r="XAA5558" s="95"/>
      <c r="XAB5558" s="95"/>
      <c r="XAC5558" s="95"/>
      <c r="XAD5558" s="95"/>
      <c r="XAE5558" s="95"/>
      <c r="XAF5558" s="72"/>
      <c r="XAG5558" s="129"/>
      <c r="XAH5558" s="95"/>
      <c r="XAI5558" s="95"/>
      <c r="XAJ5558" s="129"/>
      <c r="XAK5558" s="95"/>
      <c r="XAL5558" s="95"/>
      <c r="XAM5558" s="95"/>
      <c r="XAN5558" s="95"/>
      <c r="XAO5558" s="95"/>
      <c r="XAP5558" s="95"/>
      <c r="XAQ5558" s="95"/>
      <c r="XAR5558" s="95"/>
      <c r="XAS5558" s="72"/>
      <c r="XAT5558" s="129"/>
      <c r="XAU5558" s="95"/>
      <c r="XAV5558" s="95"/>
      <c r="XAW5558" s="129"/>
      <c r="XAX5558" s="95"/>
      <c r="XAY5558" s="95"/>
      <c r="XAZ5558" s="95"/>
      <c r="XBA5558" s="95"/>
      <c r="XBB5558" s="95"/>
      <c r="XBC5558" s="95"/>
      <c r="XBD5558" s="95"/>
      <c r="XBE5558" s="95"/>
      <c r="XBF5558" s="72"/>
      <c r="XBG5558" s="129"/>
      <c r="XBH5558" s="95"/>
      <c r="XBI5558" s="95"/>
      <c r="XBJ5558" s="129"/>
      <c r="XBK5558" s="95"/>
      <c r="XBL5558" s="95"/>
      <c r="XBM5558" s="95"/>
      <c r="XBN5558" s="95"/>
      <c r="XBO5558" s="95"/>
      <c r="XBP5558" s="95"/>
      <c r="XBQ5558" s="95"/>
      <c r="XBR5558" s="95"/>
      <c r="XBS5558" s="72"/>
      <c r="XBT5558" s="129"/>
      <c r="XBU5558" s="95"/>
      <c r="XBV5558" s="95"/>
      <c r="XBW5558" s="129"/>
      <c r="XBX5558" s="95"/>
      <c r="XBY5558" s="95"/>
      <c r="XBZ5558" s="95"/>
      <c r="XCA5558" s="95"/>
      <c r="XCB5558" s="95"/>
      <c r="XCC5558" s="95"/>
      <c r="XCD5558" s="95"/>
      <c r="XCE5558" s="95"/>
      <c r="XCF5558" s="72"/>
      <c r="XCG5558" s="129"/>
      <c r="XCH5558" s="95"/>
      <c r="XCI5558" s="95"/>
      <c r="XCJ5558" s="129"/>
      <c r="XCK5558" s="95"/>
      <c r="XCL5558" s="95"/>
      <c r="XCM5558" s="95"/>
      <c r="XCN5558" s="95"/>
      <c r="XCO5558" s="95"/>
      <c r="XCP5558" s="95"/>
      <c r="XCQ5558" s="95"/>
      <c r="XCR5558" s="95"/>
      <c r="XCS5558" s="72"/>
      <c r="XCT5558" s="129"/>
      <c r="XCU5558" s="95"/>
      <c r="XCV5558" s="95"/>
      <c r="XCW5558" s="129"/>
    </row>
    <row r="5559" s="73" customFormat="1" ht="20" customHeight="1" spans="1:16325">
      <c r="A5559" s="73">
        <v>5556</v>
      </c>
      <c r="B5559" s="95" t="s">
        <v>5290</v>
      </c>
      <c r="C5559" s="95" t="s">
        <v>5291</v>
      </c>
      <c r="D5559" s="129" t="s">
        <v>5303</v>
      </c>
      <c r="E5559" s="105">
        <v>80</v>
      </c>
      <c r="F5559" s="106">
        <v>14565</v>
      </c>
      <c r="H5559" s="95"/>
      <c r="I5559" s="95"/>
      <c r="J5559" s="129"/>
      <c r="K5559" s="95"/>
      <c r="L5559" s="95"/>
      <c r="M5559" s="95"/>
      <c r="N5559" s="95"/>
      <c r="O5559" s="95"/>
      <c r="P5559" s="95"/>
      <c r="Q5559" s="95"/>
      <c r="R5559" s="95"/>
      <c r="S5559" s="72"/>
      <c r="T5559" s="129"/>
      <c r="U5559" s="95"/>
      <c r="V5559" s="95"/>
      <c r="W5559" s="129"/>
      <c r="X5559" s="95"/>
      <c r="Y5559" s="95"/>
      <c r="Z5559" s="95"/>
      <c r="AA5559" s="95"/>
      <c r="AB5559" s="95"/>
      <c r="AC5559" s="95"/>
      <c r="AD5559" s="95"/>
      <c r="AE5559" s="95"/>
      <c r="AF5559" s="72"/>
      <c r="AG5559" s="129"/>
      <c r="AH5559" s="95"/>
      <c r="AI5559" s="95"/>
      <c r="AJ5559" s="129"/>
      <c r="AK5559" s="95"/>
      <c r="AL5559" s="95"/>
      <c r="AM5559" s="95"/>
      <c r="AN5559" s="95"/>
      <c r="AO5559" s="95"/>
      <c r="AP5559" s="95"/>
      <c r="AQ5559" s="95"/>
      <c r="AR5559" s="95"/>
      <c r="AS5559" s="72"/>
      <c r="AT5559" s="129"/>
      <c r="AU5559" s="95"/>
      <c r="AV5559" s="95"/>
      <c r="AW5559" s="129"/>
      <c r="AX5559" s="95"/>
      <c r="AY5559" s="95"/>
      <c r="AZ5559" s="95"/>
      <c r="BA5559" s="95"/>
      <c r="BB5559" s="95"/>
      <c r="BC5559" s="95"/>
      <c r="BD5559" s="95"/>
      <c r="BE5559" s="95"/>
      <c r="BF5559" s="72"/>
      <c r="BG5559" s="129"/>
      <c r="BH5559" s="95"/>
      <c r="BI5559" s="95"/>
      <c r="BJ5559" s="129"/>
      <c r="BK5559" s="95"/>
      <c r="BL5559" s="95"/>
      <c r="BM5559" s="95"/>
      <c r="BN5559" s="95"/>
      <c r="BO5559" s="95"/>
      <c r="BP5559" s="95"/>
      <c r="BQ5559" s="95"/>
      <c r="BR5559" s="95"/>
      <c r="BS5559" s="72"/>
      <c r="BT5559" s="129"/>
      <c r="BU5559" s="95"/>
      <c r="BV5559" s="95"/>
      <c r="BW5559" s="129"/>
      <c r="BX5559" s="95"/>
      <c r="BY5559" s="95"/>
      <c r="BZ5559" s="95"/>
      <c r="CA5559" s="95"/>
      <c r="CB5559" s="95"/>
      <c r="CC5559" s="95"/>
      <c r="CD5559" s="95"/>
      <c r="CE5559" s="95"/>
      <c r="CF5559" s="72"/>
      <c r="CG5559" s="129"/>
      <c r="CH5559" s="95"/>
      <c r="CI5559" s="95"/>
      <c r="CJ5559" s="129"/>
      <c r="CK5559" s="95"/>
      <c r="CL5559" s="95"/>
      <c r="CM5559" s="95"/>
      <c r="CN5559" s="95"/>
      <c r="CO5559" s="95"/>
      <c r="CP5559" s="95"/>
      <c r="CQ5559" s="95"/>
      <c r="CR5559" s="95"/>
      <c r="CS5559" s="72"/>
      <c r="CT5559" s="129"/>
      <c r="CU5559" s="95"/>
      <c r="CV5559" s="95"/>
      <c r="CW5559" s="129"/>
      <c r="CX5559" s="95"/>
      <c r="CY5559" s="95"/>
      <c r="CZ5559" s="95"/>
      <c r="DA5559" s="95"/>
      <c r="DB5559" s="95"/>
      <c r="DC5559" s="95"/>
      <c r="DD5559" s="95"/>
      <c r="DE5559" s="95"/>
      <c r="DF5559" s="72"/>
      <c r="DG5559" s="129"/>
      <c r="DH5559" s="95"/>
      <c r="DI5559" s="95"/>
      <c r="DJ5559" s="129"/>
      <c r="DK5559" s="95"/>
      <c r="DL5559" s="95"/>
      <c r="DM5559" s="95"/>
      <c r="DN5559" s="95"/>
      <c r="DO5559" s="95"/>
      <c r="DP5559" s="95"/>
      <c r="DQ5559" s="95"/>
      <c r="DR5559" s="95"/>
      <c r="DS5559" s="72"/>
      <c r="DT5559" s="129"/>
      <c r="DU5559" s="95"/>
      <c r="DV5559" s="95"/>
      <c r="DW5559" s="129"/>
      <c r="DX5559" s="95"/>
      <c r="DY5559" s="95"/>
      <c r="DZ5559" s="95"/>
      <c r="EA5559" s="95"/>
      <c r="EB5559" s="95"/>
      <c r="EC5559" s="95"/>
      <c r="ED5559" s="95"/>
      <c r="EE5559" s="95"/>
      <c r="EF5559" s="72"/>
      <c r="EG5559" s="129"/>
      <c r="EH5559" s="95"/>
      <c r="EI5559" s="95"/>
      <c r="EJ5559" s="129"/>
      <c r="EK5559" s="95"/>
      <c r="EL5559" s="95"/>
      <c r="EM5559" s="95"/>
      <c r="EN5559" s="95"/>
      <c r="EO5559" s="95"/>
      <c r="EP5559" s="95"/>
      <c r="EQ5559" s="95"/>
      <c r="ER5559" s="95"/>
      <c r="ES5559" s="72"/>
      <c r="ET5559" s="129"/>
      <c r="EU5559" s="95"/>
      <c r="EV5559" s="95"/>
      <c r="EW5559" s="129"/>
      <c r="EX5559" s="95"/>
      <c r="EY5559" s="95"/>
      <c r="EZ5559" s="95"/>
      <c r="FA5559" s="95"/>
      <c r="FB5559" s="95"/>
      <c r="FC5559" s="95"/>
      <c r="FD5559" s="95"/>
      <c r="FE5559" s="95"/>
      <c r="FF5559" s="72"/>
      <c r="FG5559" s="129"/>
      <c r="FH5559" s="95"/>
      <c r="FI5559" s="95"/>
      <c r="FJ5559" s="129"/>
      <c r="FK5559" s="95"/>
      <c r="FL5559" s="95"/>
      <c r="FM5559" s="95"/>
      <c r="FN5559" s="95"/>
      <c r="FO5559" s="95"/>
      <c r="FP5559" s="95"/>
      <c r="FQ5559" s="95"/>
      <c r="FR5559" s="95"/>
      <c r="FS5559" s="72"/>
      <c r="FT5559" s="129"/>
      <c r="FU5559" s="95"/>
      <c r="FV5559" s="95"/>
      <c r="FW5559" s="129"/>
      <c r="FX5559" s="95"/>
      <c r="FY5559" s="95"/>
      <c r="FZ5559" s="95"/>
      <c r="GA5559" s="95"/>
      <c r="GB5559" s="95"/>
      <c r="GC5559" s="95"/>
      <c r="GD5559" s="95"/>
      <c r="GE5559" s="95"/>
      <c r="GF5559" s="72"/>
      <c r="GG5559" s="129"/>
      <c r="GH5559" s="95"/>
      <c r="GI5559" s="95"/>
      <c r="GJ5559" s="129"/>
      <c r="GK5559" s="95"/>
      <c r="GL5559" s="95"/>
      <c r="GM5559" s="95"/>
      <c r="GN5559" s="95"/>
      <c r="GO5559" s="95"/>
      <c r="GP5559" s="95"/>
      <c r="GQ5559" s="95"/>
      <c r="GR5559" s="95"/>
      <c r="GS5559" s="72"/>
      <c r="GT5559" s="129"/>
      <c r="GU5559" s="95"/>
      <c r="GV5559" s="95"/>
      <c r="GW5559" s="129"/>
      <c r="GX5559" s="95"/>
      <c r="GY5559" s="95"/>
      <c r="GZ5559" s="95"/>
      <c r="HA5559" s="95"/>
      <c r="HB5559" s="95"/>
      <c r="HC5559" s="95"/>
      <c r="HD5559" s="95"/>
      <c r="HE5559" s="95"/>
      <c r="HF5559" s="72"/>
      <c r="HG5559" s="129"/>
      <c r="HH5559" s="95"/>
      <c r="HI5559" s="95"/>
      <c r="HJ5559" s="129"/>
      <c r="HK5559" s="95"/>
      <c r="HL5559" s="95"/>
      <c r="HM5559" s="95"/>
      <c r="HN5559" s="95"/>
      <c r="HO5559" s="95"/>
      <c r="HP5559" s="95"/>
      <c r="HQ5559" s="95"/>
      <c r="HR5559" s="95"/>
      <c r="HS5559" s="72"/>
      <c r="HT5559" s="129"/>
      <c r="HU5559" s="95"/>
      <c r="HV5559" s="95"/>
      <c r="HW5559" s="129"/>
      <c r="HX5559" s="95"/>
      <c r="HY5559" s="95"/>
      <c r="HZ5559" s="95"/>
      <c r="IA5559" s="95"/>
      <c r="IB5559" s="95"/>
      <c r="IC5559" s="95"/>
      <c r="ID5559" s="95"/>
      <c r="IE5559" s="95"/>
      <c r="IF5559" s="72"/>
      <c r="IG5559" s="129"/>
      <c r="IH5559" s="95"/>
      <c r="II5559" s="95"/>
      <c r="IJ5559" s="129"/>
      <c r="IK5559" s="95"/>
      <c r="IL5559" s="95"/>
      <c r="IM5559" s="95"/>
      <c r="IN5559" s="95"/>
      <c r="IO5559" s="95"/>
      <c r="IP5559" s="95"/>
      <c r="IQ5559" s="95"/>
      <c r="IR5559" s="95"/>
      <c r="IS5559" s="72"/>
      <c r="IT5559" s="129"/>
      <c r="IU5559" s="95"/>
      <c r="IV5559" s="95"/>
      <c r="IW5559" s="129"/>
      <c r="IX5559" s="95"/>
      <c r="IY5559" s="95"/>
      <c r="IZ5559" s="95"/>
      <c r="JA5559" s="95"/>
      <c r="JB5559" s="95"/>
      <c r="JC5559" s="95"/>
      <c r="JD5559" s="95"/>
      <c r="JE5559" s="95"/>
      <c r="JF5559" s="72"/>
      <c r="JG5559" s="129"/>
      <c r="JH5559" s="95"/>
      <c r="JI5559" s="95"/>
      <c r="JJ5559" s="129"/>
      <c r="JK5559" s="95"/>
      <c r="JL5559" s="95"/>
      <c r="JM5559" s="95"/>
      <c r="JN5559" s="95"/>
      <c r="JO5559" s="95"/>
      <c r="JP5559" s="95"/>
      <c r="JQ5559" s="95"/>
      <c r="JR5559" s="95"/>
      <c r="JS5559" s="72"/>
      <c r="JT5559" s="129"/>
      <c r="JU5559" s="95"/>
      <c r="JV5559" s="95"/>
      <c r="JW5559" s="129"/>
      <c r="JX5559" s="95"/>
      <c r="JY5559" s="95"/>
      <c r="JZ5559" s="95"/>
      <c r="KA5559" s="95"/>
      <c r="KB5559" s="95"/>
      <c r="KC5559" s="95"/>
      <c r="KD5559" s="95"/>
      <c r="KE5559" s="95"/>
      <c r="KF5559" s="72"/>
      <c r="KG5559" s="129"/>
      <c r="KH5559" s="95"/>
      <c r="KI5559" s="95"/>
      <c r="KJ5559" s="129"/>
      <c r="KK5559" s="95"/>
      <c r="KL5559" s="95"/>
      <c r="KM5559" s="95"/>
      <c r="KN5559" s="95"/>
      <c r="KO5559" s="95"/>
      <c r="KP5559" s="95"/>
      <c r="KQ5559" s="95"/>
      <c r="KR5559" s="95"/>
      <c r="KS5559" s="72"/>
      <c r="KT5559" s="129"/>
      <c r="KU5559" s="95"/>
      <c r="KV5559" s="95"/>
      <c r="KW5559" s="129"/>
      <c r="KX5559" s="95"/>
      <c r="KY5559" s="95"/>
      <c r="KZ5559" s="95"/>
      <c r="LA5559" s="95"/>
      <c r="LB5559" s="95"/>
      <c r="LC5559" s="95"/>
      <c r="LD5559" s="95"/>
      <c r="LE5559" s="95"/>
      <c r="LF5559" s="72"/>
      <c r="LG5559" s="129"/>
      <c r="LH5559" s="95"/>
      <c r="LI5559" s="95"/>
      <c r="LJ5559" s="129"/>
      <c r="LK5559" s="95"/>
      <c r="LL5559" s="95"/>
      <c r="LM5559" s="95"/>
      <c r="LN5559" s="95"/>
      <c r="LO5559" s="95"/>
      <c r="LP5559" s="95"/>
      <c r="LQ5559" s="95"/>
      <c r="LR5559" s="95"/>
      <c r="LS5559" s="72"/>
      <c r="LT5559" s="129"/>
      <c r="LU5559" s="95"/>
      <c r="LV5559" s="95"/>
      <c r="LW5559" s="129"/>
      <c r="LX5559" s="95"/>
      <c r="LY5559" s="95"/>
      <c r="LZ5559" s="95"/>
      <c r="MA5559" s="95"/>
      <c r="MB5559" s="95"/>
      <c r="MC5559" s="95"/>
      <c r="MD5559" s="95"/>
      <c r="ME5559" s="95"/>
      <c r="MF5559" s="72"/>
      <c r="MG5559" s="129"/>
      <c r="MH5559" s="95"/>
      <c r="MI5559" s="95"/>
      <c r="MJ5559" s="129"/>
      <c r="MK5559" s="95"/>
      <c r="ML5559" s="95"/>
      <c r="MM5559" s="95"/>
      <c r="MN5559" s="95"/>
      <c r="MO5559" s="95"/>
      <c r="MP5559" s="95"/>
      <c r="MQ5559" s="95"/>
      <c r="MR5559" s="95"/>
      <c r="MS5559" s="72"/>
      <c r="MT5559" s="129"/>
      <c r="MU5559" s="95"/>
      <c r="MV5559" s="95"/>
      <c r="MW5559" s="129"/>
      <c r="MX5559" s="95"/>
      <c r="MY5559" s="95"/>
      <c r="MZ5559" s="95"/>
      <c r="NA5559" s="95"/>
      <c r="NB5559" s="95"/>
      <c r="NC5559" s="95"/>
      <c r="ND5559" s="95"/>
      <c r="NE5559" s="95"/>
      <c r="NF5559" s="72"/>
      <c r="NG5559" s="129"/>
      <c r="NH5559" s="95"/>
      <c r="NI5559" s="95"/>
      <c r="NJ5559" s="129"/>
      <c r="NK5559" s="95"/>
      <c r="NL5559" s="95"/>
      <c r="NM5559" s="95"/>
      <c r="NN5559" s="95"/>
      <c r="NO5559" s="95"/>
      <c r="NP5559" s="95"/>
      <c r="NQ5559" s="95"/>
      <c r="NR5559" s="95"/>
      <c r="NS5559" s="72"/>
      <c r="NT5559" s="129"/>
      <c r="NU5559" s="95"/>
      <c r="NV5559" s="95"/>
      <c r="NW5559" s="129"/>
      <c r="NX5559" s="95"/>
      <c r="NY5559" s="95"/>
      <c r="NZ5559" s="95"/>
      <c r="OA5559" s="95"/>
      <c r="OB5559" s="95"/>
      <c r="OC5559" s="95"/>
      <c r="OD5559" s="95"/>
      <c r="OE5559" s="95"/>
      <c r="OF5559" s="72"/>
      <c r="OG5559" s="129"/>
      <c r="OH5559" s="95"/>
      <c r="OI5559" s="95"/>
      <c r="OJ5559" s="129"/>
      <c r="OK5559" s="95"/>
      <c r="OL5559" s="95"/>
      <c r="OM5559" s="95"/>
      <c r="ON5559" s="95"/>
      <c r="OO5559" s="95"/>
      <c r="OP5559" s="95"/>
      <c r="OQ5559" s="95"/>
      <c r="OR5559" s="95"/>
      <c r="OS5559" s="72"/>
      <c r="OT5559" s="129"/>
      <c r="OU5559" s="95"/>
      <c r="OV5559" s="95"/>
      <c r="OW5559" s="129"/>
      <c r="OX5559" s="95"/>
      <c r="OY5559" s="95"/>
      <c r="OZ5559" s="95"/>
      <c r="PA5559" s="95"/>
      <c r="PB5559" s="95"/>
      <c r="PC5559" s="95"/>
      <c r="PD5559" s="95"/>
      <c r="PE5559" s="95"/>
      <c r="PF5559" s="72"/>
      <c r="PG5559" s="129"/>
      <c r="PH5559" s="95"/>
      <c r="PI5559" s="95"/>
      <c r="PJ5559" s="129"/>
      <c r="PK5559" s="95"/>
      <c r="PL5559" s="95"/>
      <c r="PM5559" s="95"/>
      <c r="PN5559" s="95"/>
      <c r="PO5559" s="95"/>
      <c r="PP5559" s="95"/>
      <c r="PQ5559" s="95"/>
      <c r="PR5559" s="95"/>
      <c r="PS5559" s="72"/>
      <c r="PT5559" s="129"/>
      <c r="PU5559" s="95"/>
      <c r="PV5559" s="95"/>
      <c r="PW5559" s="129"/>
      <c r="PX5559" s="95"/>
      <c r="PY5559" s="95"/>
      <c r="PZ5559" s="95"/>
      <c r="QA5559" s="95"/>
      <c r="QB5559" s="95"/>
      <c r="QC5559" s="95"/>
      <c r="QD5559" s="95"/>
      <c r="QE5559" s="95"/>
      <c r="QF5559" s="72"/>
      <c r="QG5559" s="129"/>
      <c r="QH5559" s="95"/>
      <c r="QI5559" s="95"/>
      <c r="QJ5559" s="129"/>
      <c r="QK5559" s="95"/>
      <c r="QL5559" s="95"/>
      <c r="QM5559" s="95"/>
      <c r="QN5559" s="95"/>
      <c r="QO5559" s="95"/>
      <c r="QP5559" s="95"/>
      <c r="QQ5559" s="95"/>
      <c r="QR5559" s="95"/>
      <c r="QS5559" s="72"/>
      <c r="QT5559" s="129"/>
      <c r="QU5559" s="95"/>
      <c r="QV5559" s="95"/>
      <c r="QW5559" s="129"/>
      <c r="QX5559" s="95"/>
      <c r="QY5559" s="95"/>
      <c r="QZ5559" s="95"/>
      <c r="RA5559" s="95"/>
      <c r="RB5559" s="95"/>
      <c r="RC5559" s="95"/>
      <c r="RD5559" s="95"/>
      <c r="RE5559" s="95"/>
      <c r="RF5559" s="72"/>
      <c r="RG5559" s="129"/>
      <c r="RH5559" s="95"/>
      <c r="RI5559" s="95"/>
      <c r="RJ5559" s="129"/>
      <c r="RK5559" s="95"/>
      <c r="RL5559" s="95"/>
      <c r="RM5559" s="95"/>
      <c r="RN5559" s="95"/>
      <c r="RO5559" s="95"/>
      <c r="RP5559" s="95"/>
      <c r="RQ5559" s="95"/>
      <c r="RR5559" s="95"/>
      <c r="RS5559" s="72"/>
      <c r="RT5559" s="129"/>
      <c r="RU5559" s="95"/>
      <c r="RV5559" s="95"/>
      <c r="RW5559" s="129"/>
      <c r="RX5559" s="95"/>
      <c r="RY5559" s="95"/>
      <c r="RZ5559" s="95"/>
      <c r="SA5559" s="95"/>
      <c r="SB5559" s="95"/>
      <c r="SC5559" s="95"/>
      <c r="SD5559" s="95"/>
      <c r="SE5559" s="95"/>
      <c r="SF5559" s="72"/>
      <c r="SG5559" s="129"/>
      <c r="SH5559" s="95"/>
      <c r="SI5559" s="95"/>
      <c r="SJ5559" s="129"/>
      <c r="SK5559" s="95"/>
      <c r="SL5559" s="95"/>
      <c r="SM5559" s="95"/>
      <c r="SN5559" s="95"/>
      <c r="SO5559" s="95"/>
      <c r="SP5559" s="95"/>
      <c r="SQ5559" s="95"/>
      <c r="SR5559" s="95"/>
      <c r="SS5559" s="72"/>
      <c r="ST5559" s="129"/>
      <c r="SU5559" s="95"/>
      <c r="SV5559" s="95"/>
      <c r="SW5559" s="129"/>
      <c r="SX5559" s="95"/>
      <c r="SY5559" s="95"/>
      <c r="SZ5559" s="95"/>
      <c r="TA5559" s="95"/>
      <c r="TB5559" s="95"/>
      <c r="TC5559" s="95"/>
      <c r="TD5559" s="95"/>
      <c r="TE5559" s="95"/>
      <c r="TF5559" s="72"/>
      <c r="TG5559" s="129"/>
      <c r="TH5559" s="95"/>
      <c r="TI5559" s="95"/>
      <c r="TJ5559" s="129"/>
      <c r="TK5559" s="95"/>
      <c r="TL5559" s="95"/>
      <c r="TM5559" s="95"/>
      <c r="TN5559" s="95"/>
      <c r="TO5559" s="95"/>
      <c r="TP5559" s="95"/>
      <c r="TQ5559" s="95"/>
      <c r="TR5559" s="95"/>
      <c r="TS5559" s="72"/>
      <c r="TT5559" s="129"/>
      <c r="TU5559" s="95"/>
      <c r="TV5559" s="95"/>
      <c r="TW5559" s="129"/>
      <c r="TX5559" s="95"/>
      <c r="TY5559" s="95"/>
      <c r="TZ5559" s="95"/>
      <c r="UA5559" s="95"/>
      <c r="UB5559" s="95"/>
      <c r="UC5559" s="95"/>
      <c r="UD5559" s="95"/>
      <c r="UE5559" s="95"/>
      <c r="UF5559" s="72"/>
      <c r="UG5559" s="129"/>
      <c r="UH5559" s="95"/>
      <c r="UI5559" s="95"/>
      <c r="UJ5559" s="129"/>
      <c r="UK5559" s="95"/>
      <c r="UL5559" s="95"/>
      <c r="UM5559" s="95"/>
      <c r="UN5559" s="95"/>
      <c r="UO5559" s="95"/>
      <c r="UP5559" s="95"/>
      <c r="UQ5559" s="95"/>
      <c r="UR5559" s="95"/>
      <c r="US5559" s="72"/>
      <c r="UT5559" s="129"/>
      <c r="UU5559" s="95"/>
      <c r="UV5559" s="95"/>
      <c r="UW5559" s="129"/>
      <c r="UX5559" s="95"/>
      <c r="UY5559" s="95"/>
      <c r="UZ5559" s="95"/>
      <c r="VA5559" s="95"/>
      <c r="VB5559" s="95"/>
      <c r="VC5559" s="95"/>
      <c r="VD5559" s="95"/>
      <c r="VE5559" s="95"/>
      <c r="VF5559" s="72"/>
      <c r="VG5559" s="129"/>
      <c r="VH5559" s="95"/>
      <c r="VI5559" s="95"/>
      <c r="VJ5559" s="129"/>
      <c r="VK5559" s="95"/>
      <c r="VL5559" s="95"/>
      <c r="VM5559" s="95"/>
      <c r="VN5559" s="95"/>
      <c r="VO5559" s="95"/>
      <c r="VP5559" s="95"/>
      <c r="VQ5559" s="95"/>
      <c r="VR5559" s="95"/>
      <c r="VS5559" s="72"/>
      <c r="VT5559" s="129"/>
      <c r="VU5559" s="95"/>
      <c r="VV5559" s="95"/>
      <c r="VW5559" s="129"/>
      <c r="VX5559" s="95"/>
      <c r="VY5559" s="95"/>
      <c r="VZ5559" s="95"/>
      <c r="WA5559" s="95"/>
      <c r="WB5559" s="95"/>
      <c r="WC5559" s="95"/>
      <c r="WD5559" s="95"/>
      <c r="WE5559" s="95"/>
      <c r="WF5559" s="72"/>
      <c r="WG5559" s="129"/>
      <c r="WH5559" s="95"/>
      <c r="WI5559" s="95"/>
      <c r="WJ5559" s="129"/>
      <c r="WK5559" s="95"/>
      <c r="WL5559" s="95"/>
      <c r="WM5559" s="95"/>
      <c r="WN5559" s="95"/>
      <c r="WO5559" s="95"/>
      <c r="WP5559" s="95"/>
      <c r="WQ5559" s="95"/>
      <c r="WR5559" s="95"/>
      <c r="WS5559" s="72"/>
      <c r="WT5559" s="129"/>
      <c r="WU5559" s="95"/>
      <c r="WV5559" s="95"/>
      <c r="WW5559" s="129"/>
      <c r="WX5559" s="95"/>
      <c r="WY5559" s="95"/>
      <c r="WZ5559" s="95"/>
      <c r="XA5559" s="95"/>
      <c r="XB5559" s="95"/>
      <c r="XC5559" s="95"/>
      <c r="XD5559" s="95"/>
      <c r="XE5559" s="95"/>
      <c r="XF5559" s="72"/>
      <c r="XG5559" s="129"/>
      <c r="XH5559" s="95"/>
      <c r="XI5559" s="95"/>
      <c r="XJ5559" s="129"/>
      <c r="XK5559" s="95"/>
      <c r="XL5559" s="95"/>
      <c r="XM5559" s="95"/>
      <c r="XN5559" s="95"/>
      <c r="XO5559" s="95"/>
      <c r="XP5559" s="95"/>
      <c r="XQ5559" s="95"/>
      <c r="XR5559" s="95"/>
      <c r="XS5559" s="72"/>
      <c r="XT5559" s="129"/>
      <c r="XU5559" s="95"/>
      <c r="XV5559" s="95"/>
      <c r="XW5559" s="129"/>
      <c r="XX5559" s="95"/>
      <c r="XY5559" s="95"/>
      <c r="XZ5559" s="95"/>
      <c r="YA5559" s="95"/>
      <c r="YB5559" s="95"/>
      <c r="YC5559" s="95"/>
      <c r="YD5559" s="95"/>
      <c r="YE5559" s="95"/>
      <c r="YF5559" s="72"/>
      <c r="YG5559" s="129"/>
      <c r="YH5559" s="95"/>
      <c r="YI5559" s="95"/>
      <c r="YJ5559" s="129"/>
      <c r="YK5559" s="95"/>
      <c r="YL5559" s="95"/>
      <c r="YM5559" s="95"/>
      <c r="YN5559" s="95"/>
      <c r="YO5559" s="95"/>
      <c r="YP5559" s="95"/>
      <c r="YQ5559" s="95"/>
      <c r="YR5559" s="95"/>
      <c r="YS5559" s="72"/>
      <c r="YT5559" s="129"/>
      <c r="YU5559" s="95"/>
      <c r="YV5559" s="95"/>
      <c r="YW5559" s="129"/>
      <c r="YX5559" s="95"/>
      <c r="YY5559" s="95"/>
      <c r="YZ5559" s="95"/>
      <c r="ZA5559" s="95"/>
      <c r="ZB5559" s="95"/>
      <c r="ZC5559" s="95"/>
      <c r="ZD5559" s="95"/>
      <c r="ZE5559" s="95"/>
      <c r="ZF5559" s="72"/>
      <c r="ZG5559" s="129"/>
      <c r="ZH5559" s="95"/>
      <c r="ZI5559" s="95"/>
      <c r="ZJ5559" s="129"/>
      <c r="ZK5559" s="95"/>
      <c r="ZL5559" s="95"/>
      <c r="ZM5559" s="95"/>
      <c r="ZN5559" s="95"/>
      <c r="ZO5559" s="95"/>
      <c r="ZP5559" s="95"/>
      <c r="ZQ5559" s="95"/>
      <c r="ZR5559" s="95"/>
      <c r="ZS5559" s="72"/>
      <c r="ZT5559" s="129"/>
      <c r="ZU5559" s="95"/>
      <c r="ZV5559" s="95"/>
      <c r="ZW5559" s="129"/>
      <c r="ZX5559" s="95"/>
      <c r="ZY5559" s="95"/>
      <c r="ZZ5559" s="95"/>
      <c r="AAA5559" s="95"/>
      <c r="AAB5559" s="95"/>
      <c r="AAC5559" s="95"/>
      <c r="AAD5559" s="95"/>
      <c r="AAE5559" s="95"/>
      <c r="AAF5559" s="72"/>
      <c r="AAG5559" s="129"/>
      <c r="AAH5559" s="95"/>
      <c r="AAI5559" s="95"/>
      <c r="AAJ5559" s="129"/>
      <c r="AAK5559" s="95"/>
      <c r="AAL5559" s="95"/>
      <c r="AAM5559" s="95"/>
      <c r="AAN5559" s="95"/>
      <c r="AAO5559" s="95"/>
      <c r="AAP5559" s="95"/>
      <c r="AAQ5559" s="95"/>
      <c r="AAR5559" s="95"/>
      <c r="AAS5559" s="72"/>
      <c r="AAT5559" s="129"/>
      <c r="AAU5559" s="95"/>
      <c r="AAV5559" s="95"/>
      <c r="AAW5559" s="129"/>
      <c r="AAX5559" s="95"/>
      <c r="AAY5559" s="95"/>
      <c r="AAZ5559" s="95"/>
      <c r="ABA5559" s="95"/>
      <c r="ABB5559" s="95"/>
      <c r="ABC5559" s="95"/>
      <c r="ABD5559" s="95"/>
      <c r="ABE5559" s="95"/>
      <c r="ABF5559" s="72"/>
      <c r="ABG5559" s="129"/>
      <c r="ABH5559" s="95"/>
      <c r="ABI5559" s="95"/>
      <c r="ABJ5559" s="129"/>
      <c r="ABK5559" s="95"/>
      <c r="ABL5559" s="95"/>
      <c r="ABM5559" s="95"/>
      <c r="ABN5559" s="95"/>
      <c r="ABO5559" s="95"/>
      <c r="ABP5559" s="95"/>
      <c r="ABQ5559" s="95"/>
      <c r="ABR5559" s="95"/>
      <c r="ABS5559" s="72"/>
      <c r="ABT5559" s="129"/>
      <c r="ABU5559" s="95"/>
      <c r="ABV5559" s="95"/>
      <c r="ABW5559" s="129"/>
      <c r="ABX5559" s="95"/>
      <c r="ABY5559" s="95"/>
      <c r="ABZ5559" s="95"/>
      <c r="ACA5559" s="95"/>
      <c r="ACB5559" s="95"/>
      <c r="ACC5559" s="95"/>
      <c r="ACD5559" s="95"/>
      <c r="ACE5559" s="95"/>
      <c r="ACF5559" s="72"/>
      <c r="ACG5559" s="129"/>
      <c r="ACH5559" s="95"/>
      <c r="ACI5559" s="95"/>
      <c r="ACJ5559" s="129"/>
      <c r="ACK5559" s="95"/>
      <c r="ACL5559" s="95"/>
      <c r="ACM5559" s="95"/>
      <c r="ACN5559" s="95"/>
      <c r="ACO5559" s="95"/>
      <c r="ACP5559" s="95"/>
      <c r="ACQ5559" s="95"/>
      <c r="ACR5559" s="95"/>
      <c r="ACS5559" s="72"/>
      <c r="ACT5559" s="129"/>
      <c r="ACU5559" s="95"/>
      <c r="ACV5559" s="95"/>
      <c r="ACW5559" s="129"/>
      <c r="ACX5559" s="95"/>
      <c r="ACY5559" s="95"/>
      <c r="ACZ5559" s="95"/>
      <c r="ADA5559" s="95"/>
      <c r="ADB5559" s="95"/>
      <c r="ADC5559" s="95"/>
      <c r="ADD5559" s="95"/>
      <c r="ADE5559" s="95"/>
      <c r="ADF5559" s="72"/>
      <c r="ADG5559" s="129"/>
      <c r="ADH5559" s="95"/>
      <c r="ADI5559" s="95"/>
      <c r="ADJ5559" s="129"/>
      <c r="ADK5559" s="95"/>
      <c r="ADL5559" s="95"/>
      <c r="ADM5559" s="95"/>
      <c r="ADN5559" s="95"/>
      <c r="ADO5559" s="95"/>
      <c r="ADP5559" s="95"/>
      <c r="ADQ5559" s="95"/>
      <c r="ADR5559" s="95"/>
      <c r="ADS5559" s="72"/>
      <c r="ADT5559" s="129"/>
      <c r="ADU5559" s="95"/>
      <c r="ADV5559" s="95"/>
      <c r="ADW5559" s="129"/>
      <c r="ADX5559" s="95"/>
      <c r="ADY5559" s="95"/>
      <c r="ADZ5559" s="95"/>
      <c r="AEA5559" s="95"/>
      <c r="AEB5559" s="95"/>
      <c r="AEC5559" s="95"/>
      <c r="AED5559" s="95"/>
      <c r="AEE5559" s="95"/>
      <c r="AEF5559" s="72"/>
      <c r="AEG5559" s="129"/>
      <c r="AEH5559" s="95"/>
      <c r="AEI5559" s="95"/>
      <c r="AEJ5559" s="129"/>
      <c r="AEK5559" s="95"/>
      <c r="AEL5559" s="95"/>
      <c r="AEM5559" s="95"/>
      <c r="AEN5559" s="95"/>
      <c r="AEO5559" s="95"/>
      <c r="AEP5559" s="95"/>
      <c r="AEQ5559" s="95"/>
      <c r="AER5559" s="95"/>
      <c r="AES5559" s="72"/>
      <c r="AET5559" s="129"/>
      <c r="AEU5559" s="95"/>
      <c r="AEV5559" s="95"/>
      <c r="AEW5559" s="129"/>
      <c r="AEX5559" s="95"/>
      <c r="AEY5559" s="95"/>
      <c r="AEZ5559" s="95"/>
      <c r="AFA5559" s="95"/>
      <c r="AFB5559" s="95"/>
      <c r="AFC5559" s="95"/>
      <c r="AFD5559" s="95"/>
      <c r="AFE5559" s="95"/>
      <c r="AFF5559" s="72"/>
      <c r="AFG5559" s="129"/>
      <c r="AFH5559" s="95"/>
      <c r="AFI5559" s="95"/>
      <c r="AFJ5559" s="129"/>
      <c r="AFK5559" s="95"/>
      <c r="AFL5559" s="95"/>
      <c r="AFM5559" s="95"/>
      <c r="AFN5559" s="95"/>
      <c r="AFO5559" s="95"/>
      <c r="AFP5559" s="95"/>
      <c r="AFQ5559" s="95"/>
      <c r="AFR5559" s="95"/>
      <c r="AFS5559" s="72"/>
      <c r="AFT5559" s="129"/>
      <c r="AFU5559" s="95"/>
      <c r="AFV5559" s="95"/>
      <c r="AFW5559" s="129"/>
      <c r="AFX5559" s="95"/>
      <c r="AFY5559" s="95"/>
      <c r="AFZ5559" s="95"/>
      <c r="AGA5559" s="95"/>
      <c r="AGB5559" s="95"/>
      <c r="AGC5559" s="95"/>
      <c r="AGD5559" s="95"/>
      <c r="AGE5559" s="95"/>
      <c r="AGF5559" s="72"/>
      <c r="AGG5559" s="129"/>
      <c r="AGH5559" s="95"/>
      <c r="AGI5559" s="95"/>
      <c r="AGJ5559" s="129"/>
      <c r="AGK5559" s="95"/>
      <c r="AGL5559" s="95"/>
      <c r="AGM5559" s="95"/>
      <c r="AGN5559" s="95"/>
      <c r="AGO5559" s="95"/>
      <c r="AGP5559" s="95"/>
      <c r="AGQ5559" s="95"/>
      <c r="AGR5559" s="95"/>
      <c r="AGS5559" s="72"/>
      <c r="AGT5559" s="129"/>
      <c r="AGU5559" s="95"/>
      <c r="AGV5559" s="95"/>
      <c r="AGW5559" s="129"/>
      <c r="AGX5559" s="95"/>
      <c r="AGY5559" s="95"/>
      <c r="AGZ5559" s="95"/>
      <c r="AHA5559" s="95"/>
      <c r="AHB5559" s="95"/>
      <c r="AHC5559" s="95"/>
      <c r="AHD5559" s="95"/>
      <c r="AHE5559" s="95"/>
      <c r="AHF5559" s="72"/>
      <c r="AHG5559" s="129"/>
      <c r="AHH5559" s="95"/>
      <c r="AHI5559" s="95"/>
      <c r="AHJ5559" s="129"/>
      <c r="AHK5559" s="95"/>
      <c r="AHL5559" s="95"/>
      <c r="AHM5559" s="95"/>
      <c r="AHN5559" s="95"/>
      <c r="AHO5559" s="95"/>
      <c r="AHP5559" s="95"/>
      <c r="AHQ5559" s="95"/>
      <c r="AHR5559" s="95"/>
      <c r="AHS5559" s="72"/>
      <c r="AHT5559" s="129"/>
      <c r="AHU5559" s="95"/>
      <c r="AHV5559" s="95"/>
      <c r="AHW5559" s="129"/>
      <c r="AHX5559" s="95"/>
      <c r="AHY5559" s="95"/>
      <c r="AHZ5559" s="95"/>
      <c r="AIA5559" s="95"/>
      <c r="AIB5559" s="95"/>
      <c r="AIC5559" s="95"/>
      <c r="AID5559" s="95"/>
      <c r="AIE5559" s="95"/>
      <c r="AIF5559" s="72"/>
      <c r="AIG5559" s="129"/>
      <c r="AIH5559" s="95"/>
      <c r="AII5559" s="95"/>
      <c r="AIJ5559" s="129"/>
      <c r="AIK5559" s="95"/>
      <c r="AIL5559" s="95"/>
      <c r="AIM5559" s="95"/>
      <c r="AIN5559" s="95"/>
      <c r="AIO5559" s="95"/>
      <c r="AIP5559" s="95"/>
      <c r="AIQ5559" s="95"/>
      <c r="AIR5559" s="95"/>
      <c r="AIS5559" s="72"/>
      <c r="AIT5559" s="129"/>
      <c r="AIU5559" s="95"/>
      <c r="AIV5559" s="95"/>
      <c r="AIW5559" s="129"/>
      <c r="AIX5559" s="95"/>
      <c r="AIY5559" s="95"/>
      <c r="AIZ5559" s="95"/>
      <c r="AJA5559" s="95"/>
      <c r="AJB5559" s="95"/>
      <c r="AJC5559" s="95"/>
      <c r="AJD5559" s="95"/>
      <c r="AJE5559" s="95"/>
      <c r="AJF5559" s="72"/>
      <c r="AJG5559" s="129"/>
      <c r="AJH5559" s="95"/>
      <c r="AJI5559" s="95"/>
      <c r="AJJ5559" s="129"/>
      <c r="AJK5559" s="95"/>
      <c r="AJL5559" s="95"/>
      <c r="AJM5559" s="95"/>
      <c r="AJN5559" s="95"/>
      <c r="AJO5559" s="95"/>
      <c r="AJP5559" s="95"/>
      <c r="AJQ5559" s="95"/>
      <c r="AJR5559" s="95"/>
      <c r="AJS5559" s="72"/>
      <c r="AJT5559" s="129"/>
      <c r="AJU5559" s="95"/>
      <c r="AJV5559" s="95"/>
      <c r="AJW5559" s="129"/>
      <c r="AJX5559" s="95"/>
      <c r="AJY5559" s="95"/>
      <c r="AJZ5559" s="95"/>
      <c r="AKA5559" s="95"/>
      <c r="AKB5559" s="95"/>
      <c r="AKC5559" s="95"/>
      <c r="AKD5559" s="95"/>
      <c r="AKE5559" s="95"/>
      <c r="AKF5559" s="72"/>
      <c r="AKG5559" s="129"/>
      <c r="AKH5559" s="95"/>
      <c r="AKI5559" s="95"/>
      <c r="AKJ5559" s="129"/>
      <c r="AKK5559" s="95"/>
      <c r="AKL5559" s="95"/>
      <c r="AKM5559" s="95"/>
      <c r="AKN5559" s="95"/>
      <c r="AKO5559" s="95"/>
      <c r="AKP5559" s="95"/>
      <c r="AKQ5559" s="95"/>
      <c r="AKR5559" s="95"/>
      <c r="AKS5559" s="72"/>
      <c r="AKT5559" s="129"/>
      <c r="AKU5559" s="95"/>
      <c r="AKV5559" s="95"/>
      <c r="AKW5559" s="129"/>
      <c r="AKX5559" s="95"/>
      <c r="AKY5559" s="95"/>
      <c r="AKZ5559" s="95"/>
      <c r="ALA5559" s="95"/>
      <c r="ALB5559" s="95"/>
      <c r="ALC5559" s="95"/>
      <c r="ALD5559" s="95"/>
      <c r="ALE5559" s="95"/>
      <c r="ALF5559" s="72"/>
      <c r="ALG5559" s="129"/>
      <c r="ALH5559" s="95"/>
      <c r="ALI5559" s="95"/>
      <c r="ALJ5559" s="129"/>
      <c r="ALK5559" s="95"/>
      <c r="ALL5559" s="95"/>
      <c r="ALM5559" s="95"/>
      <c r="ALN5559" s="95"/>
      <c r="ALO5559" s="95"/>
      <c r="ALP5559" s="95"/>
      <c r="ALQ5559" s="95"/>
      <c r="ALR5559" s="95"/>
      <c r="ALS5559" s="72"/>
      <c r="ALT5559" s="129"/>
      <c r="ALU5559" s="95"/>
      <c r="ALV5559" s="95"/>
      <c r="ALW5559" s="129"/>
      <c r="ALX5559" s="95"/>
      <c r="ALY5559" s="95"/>
      <c r="ALZ5559" s="95"/>
      <c r="AMA5559" s="95"/>
      <c r="AMB5559" s="95"/>
      <c r="AMC5559" s="95"/>
      <c r="AMD5559" s="95"/>
      <c r="AME5559" s="95"/>
      <c r="AMF5559" s="72"/>
      <c r="AMG5559" s="129"/>
      <c r="AMH5559" s="95"/>
      <c r="AMI5559" s="95"/>
      <c r="AMJ5559" s="129"/>
      <c r="AMK5559" s="95"/>
      <c r="AML5559" s="95"/>
      <c r="AMM5559" s="95"/>
      <c r="AMN5559" s="95"/>
      <c r="AMO5559" s="95"/>
      <c r="AMP5559" s="95"/>
      <c r="AMQ5559" s="95"/>
      <c r="AMR5559" s="95"/>
      <c r="AMS5559" s="72"/>
      <c r="AMT5559" s="129"/>
      <c r="AMU5559" s="95"/>
      <c r="AMV5559" s="95"/>
      <c r="AMW5559" s="129"/>
      <c r="AMX5559" s="95"/>
      <c r="AMY5559" s="95"/>
      <c r="AMZ5559" s="95"/>
      <c r="ANA5559" s="95"/>
      <c r="ANB5559" s="95"/>
      <c r="ANC5559" s="95"/>
      <c r="AND5559" s="95"/>
      <c r="ANE5559" s="95"/>
      <c r="ANF5559" s="72"/>
      <c r="ANG5559" s="129"/>
      <c r="ANH5559" s="95"/>
      <c r="ANI5559" s="95"/>
      <c r="ANJ5559" s="129"/>
      <c r="ANK5559" s="95"/>
      <c r="ANL5559" s="95"/>
      <c r="ANM5559" s="95"/>
      <c r="ANN5559" s="95"/>
      <c r="ANO5559" s="95"/>
      <c r="ANP5559" s="95"/>
      <c r="ANQ5559" s="95"/>
      <c r="ANR5559" s="95"/>
      <c r="ANS5559" s="72"/>
      <c r="ANT5559" s="129"/>
      <c r="ANU5559" s="95"/>
      <c r="ANV5559" s="95"/>
      <c r="ANW5559" s="129"/>
      <c r="ANX5559" s="95"/>
      <c r="ANY5559" s="95"/>
      <c r="ANZ5559" s="95"/>
      <c r="AOA5559" s="95"/>
      <c r="AOB5559" s="95"/>
      <c r="AOC5559" s="95"/>
      <c r="AOD5559" s="95"/>
      <c r="AOE5559" s="95"/>
      <c r="AOF5559" s="72"/>
      <c r="AOG5559" s="129"/>
      <c r="AOH5559" s="95"/>
      <c r="AOI5559" s="95"/>
      <c r="AOJ5559" s="129"/>
      <c r="AOK5559" s="95"/>
      <c r="AOL5559" s="95"/>
      <c r="AOM5559" s="95"/>
      <c r="AON5559" s="95"/>
      <c r="AOO5559" s="95"/>
      <c r="AOP5559" s="95"/>
      <c r="AOQ5559" s="95"/>
      <c r="AOR5559" s="95"/>
      <c r="AOS5559" s="72"/>
      <c r="AOT5559" s="129"/>
      <c r="AOU5559" s="95"/>
      <c r="AOV5559" s="95"/>
      <c r="AOW5559" s="129"/>
      <c r="AOX5559" s="95"/>
      <c r="AOY5559" s="95"/>
      <c r="AOZ5559" s="95"/>
      <c r="APA5559" s="95"/>
      <c r="APB5559" s="95"/>
      <c r="APC5559" s="95"/>
      <c r="APD5559" s="95"/>
      <c r="APE5559" s="95"/>
      <c r="APF5559" s="72"/>
      <c r="APG5559" s="129"/>
      <c r="APH5559" s="95"/>
      <c r="API5559" s="95"/>
      <c r="APJ5559" s="129"/>
      <c r="APK5559" s="95"/>
      <c r="APL5559" s="95"/>
      <c r="APM5559" s="95"/>
      <c r="APN5559" s="95"/>
      <c r="APO5559" s="95"/>
      <c r="APP5559" s="95"/>
      <c r="APQ5559" s="95"/>
      <c r="APR5559" s="95"/>
      <c r="APS5559" s="72"/>
      <c r="APT5559" s="129"/>
      <c r="APU5559" s="95"/>
      <c r="APV5559" s="95"/>
      <c r="APW5559" s="129"/>
      <c r="APX5559" s="95"/>
      <c r="APY5559" s="95"/>
      <c r="APZ5559" s="95"/>
      <c r="AQA5559" s="95"/>
      <c r="AQB5559" s="95"/>
      <c r="AQC5559" s="95"/>
      <c r="AQD5559" s="95"/>
      <c r="AQE5559" s="95"/>
      <c r="AQF5559" s="72"/>
      <c r="AQG5559" s="129"/>
      <c r="AQH5559" s="95"/>
      <c r="AQI5559" s="95"/>
      <c r="AQJ5559" s="129"/>
      <c r="AQK5559" s="95"/>
      <c r="AQL5559" s="95"/>
      <c r="AQM5559" s="95"/>
      <c r="AQN5559" s="95"/>
      <c r="AQO5559" s="95"/>
      <c r="AQP5559" s="95"/>
      <c r="AQQ5559" s="95"/>
      <c r="AQR5559" s="95"/>
      <c r="AQS5559" s="72"/>
      <c r="AQT5559" s="129"/>
      <c r="AQU5559" s="95"/>
      <c r="AQV5559" s="95"/>
      <c r="AQW5559" s="129"/>
      <c r="AQX5559" s="95"/>
      <c r="AQY5559" s="95"/>
      <c r="AQZ5559" s="95"/>
      <c r="ARA5559" s="95"/>
      <c r="ARB5559" s="95"/>
      <c r="ARC5559" s="95"/>
      <c r="ARD5559" s="95"/>
      <c r="ARE5559" s="95"/>
      <c r="ARF5559" s="72"/>
      <c r="ARG5559" s="129"/>
      <c r="ARH5559" s="95"/>
      <c r="ARI5559" s="95"/>
      <c r="ARJ5559" s="129"/>
      <c r="ARK5559" s="95"/>
      <c r="ARL5559" s="95"/>
      <c r="ARM5559" s="95"/>
      <c r="ARN5559" s="95"/>
      <c r="ARO5559" s="95"/>
      <c r="ARP5559" s="95"/>
      <c r="ARQ5559" s="95"/>
      <c r="ARR5559" s="95"/>
      <c r="ARS5559" s="72"/>
      <c r="ART5559" s="129"/>
      <c r="ARU5559" s="95"/>
      <c r="ARV5559" s="95"/>
      <c r="ARW5559" s="129"/>
      <c r="ARX5559" s="95"/>
      <c r="ARY5559" s="95"/>
      <c r="ARZ5559" s="95"/>
      <c r="ASA5559" s="95"/>
      <c r="ASB5559" s="95"/>
      <c r="ASC5559" s="95"/>
      <c r="ASD5559" s="95"/>
      <c r="ASE5559" s="95"/>
      <c r="ASF5559" s="72"/>
      <c r="ASG5559" s="129"/>
      <c r="ASH5559" s="95"/>
      <c r="ASI5559" s="95"/>
      <c r="ASJ5559" s="129"/>
      <c r="ASK5559" s="95"/>
      <c r="ASL5559" s="95"/>
      <c r="ASM5559" s="95"/>
      <c r="ASN5559" s="95"/>
      <c r="ASO5559" s="95"/>
      <c r="ASP5559" s="95"/>
      <c r="ASQ5559" s="95"/>
      <c r="ASR5559" s="95"/>
      <c r="ASS5559" s="72"/>
      <c r="AST5559" s="129"/>
      <c r="ASU5559" s="95"/>
      <c r="ASV5559" s="95"/>
      <c r="ASW5559" s="129"/>
      <c r="ASX5559" s="95"/>
      <c r="ASY5559" s="95"/>
      <c r="ASZ5559" s="95"/>
      <c r="ATA5559" s="95"/>
      <c r="ATB5559" s="95"/>
      <c r="ATC5559" s="95"/>
      <c r="ATD5559" s="95"/>
      <c r="ATE5559" s="95"/>
      <c r="ATF5559" s="72"/>
      <c r="ATG5559" s="129"/>
      <c r="ATH5559" s="95"/>
      <c r="ATI5559" s="95"/>
      <c r="ATJ5559" s="129"/>
      <c r="ATK5559" s="95"/>
      <c r="ATL5559" s="95"/>
      <c r="ATM5559" s="95"/>
      <c r="ATN5559" s="95"/>
      <c r="ATO5559" s="95"/>
      <c r="ATP5559" s="95"/>
      <c r="ATQ5559" s="95"/>
      <c r="ATR5559" s="95"/>
      <c r="ATS5559" s="72"/>
      <c r="ATT5559" s="129"/>
      <c r="ATU5559" s="95"/>
      <c r="ATV5559" s="95"/>
      <c r="ATW5559" s="129"/>
      <c r="ATX5559" s="95"/>
      <c r="ATY5559" s="95"/>
      <c r="ATZ5559" s="95"/>
      <c r="AUA5559" s="95"/>
      <c r="AUB5559" s="95"/>
      <c r="AUC5559" s="95"/>
      <c r="AUD5559" s="95"/>
      <c r="AUE5559" s="95"/>
      <c r="AUF5559" s="72"/>
      <c r="AUG5559" s="129"/>
      <c r="AUH5559" s="95"/>
      <c r="AUI5559" s="95"/>
      <c r="AUJ5559" s="129"/>
      <c r="AUK5559" s="95"/>
      <c r="AUL5559" s="95"/>
      <c r="AUM5559" s="95"/>
      <c r="AUN5559" s="95"/>
      <c r="AUO5559" s="95"/>
      <c r="AUP5559" s="95"/>
      <c r="AUQ5559" s="95"/>
      <c r="AUR5559" s="95"/>
      <c r="AUS5559" s="72"/>
      <c r="AUT5559" s="129"/>
      <c r="AUU5559" s="95"/>
      <c r="AUV5559" s="95"/>
      <c r="AUW5559" s="129"/>
      <c r="AUX5559" s="95"/>
      <c r="AUY5559" s="95"/>
      <c r="AUZ5559" s="95"/>
      <c r="AVA5559" s="95"/>
      <c r="AVB5559" s="95"/>
      <c r="AVC5559" s="95"/>
      <c r="AVD5559" s="95"/>
      <c r="AVE5559" s="95"/>
      <c r="AVF5559" s="72"/>
      <c r="AVG5559" s="129"/>
      <c r="AVH5559" s="95"/>
      <c r="AVI5559" s="95"/>
      <c r="AVJ5559" s="129"/>
      <c r="AVK5559" s="95"/>
      <c r="AVL5559" s="95"/>
      <c r="AVM5559" s="95"/>
      <c r="AVN5559" s="95"/>
      <c r="AVO5559" s="95"/>
      <c r="AVP5559" s="95"/>
      <c r="AVQ5559" s="95"/>
      <c r="AVR5559" s="95"/>
      <c r="AVS5559" s="72"/>
      <c r="AVT5559" s="129"/>
      <c r="AVU5559" s="95"/>
      <c r="AVV5559" s="95"/>
      <c r="AVW5559" s="129"/>
      <c r="AVX5559" s="95"/>
      <c r="AVY5559" s="95"/>
      <c r="AVZ5559" s="95"/>
      <c r="AWA5559" s="95"/>
      <c r="AWB5559" s="95"/>
      <c r="AWC5559" s="95"/>
      <c r="AWD5559" s="95"/>
      <c r="AWE5559" s="95"/>
      <c r="AWF5559" s="72"/>
      <c r="AWG5559" s="129"/>
      <c r="AWH5559" s="95"/>
      <c r="AWI5559" s="95"/>
      <c r="AWJ5559" s="129"/>
      <c r="AWK5559" s="95"/>
      <c r="AWL5559" s="95"/>
      <c r="AWM5559" s="95"/>
      <c r="AWN5559" s="95"/>
      <c r="AWO5559" s="95"/>
      <c r="AWP5559" s="95"/>
      <c r="AWQ5559" s="95"/>
      <c r="AWR5559" s="95"/>
      <c r="AWS5559" s="72"/>
      <c r="AWT5559" s="129"/>
      <c r="AWU5559" s="95"/>
      <c r="AWV5559" s="95"/>
      <c r="AWW5559" s="129"/>
      <c r="AWX5559" s="95"/>
      <c r="AWY5559" s="95"/>
      <c r="AWZ5559" s="95"/>
      <c r="AXA5559" s="95"/>
      <c r="AXB5559" s="95"/>
      <c r="AXC5559" s="95"/>
      <c r="AXD5559" s="95"/>
      <c r="AXE5559" s="95"/>
      <c r="AXF5559" s="72"/>
      <c r="AXG5559" s="129"/>
      <c r="AXH5559" s="95"/>
      <c r="AXI5559" s="95"/>
      <c r="AXJ5559" s="129"/>
      <c r="AXK5559" s="95"/>
      <c r="AXL5559" s="95"/>
      <c r="AXM5559" s="95"/>
      <c r="AXN5559" s="95"/>
      <c r="AXO5559" s="95"/>
      <c r="AXP5559" s="95"/>
      <c r="AXQ5559" s="95"/>
      <c r="AXR5559" s="95"/>
      <c r="AXS5559" s="72"/>
      <c r="AXT5559" s="129"/>
      <c r="AXU5559" s="95"/>
      <c r="AXV5559" s="95"/>
      <c r="AXW5559" s="129"/>
      <c r="AXX5559" s="95"/>
      <c r="AXY5559" s="95"/>
      <c r="AXZ5559" s="95"/>
      <c r="AYA5559" s="95"/>
      <c r="AYB5559" s="95"/>
      <c r="AYC5559" s="95"/>
      <c r="AYD5559" s="95"/>
      <c r="AYE5559" s="95"/>
      <c r="AYF5559" s="72"/>
      <c r="AYG5559" s="129"/>
      <c r="AYH5559" s="95"/>
      <c r="AYI5559" s="95"/>
      <c r="AYJ5559" s="129"/>
      <c r="AYK5559" s="95"/>
      <c r="AYL5559" s="95"/>
      <c r="AYM5559" s="95"/>
      <c r="AYN5559" s="95"/>
      <c r="AYO5559" s="95"/>
      <c r="AYP5559" s="95"/>
      <c r="AYQ5559" s="95"/>
      <c r="AYR5559" s="95"/>
      <c r="AYS5559" s="72"/>
      <c r="AYT5559" s="129"/>
      <c r="AYU5559" s="95"/>
      <c r="AYV5559" s="95"/>
      <c r="AYW5559" s="129"/>
      <c r="AYX5559" s="95"/>
      <c r="AYY5559" s="95"/>
      <c r="AYZ5559" s="95"/>
      <c r="AZA5559" s="95"/>
      <c r="AZB5559" s="95"/>
      <c r="AZC5559" s="95"/>
      <c r="AZD5559" s="95"/>
      <c r="AZE5559" s="95"/>
      <c r="AZF5559" s="72"/>
      <c r="AZG5559" s="129"/>
      <c r="AZH5559" s="95"/>
      <c r="AZI5559" s="95"/>
      <c r="AZJ5559" s="129"/>
      <c r="AZK5559" s="95"/>
      <c r="AZL5559" s="95"/>
      <c r="AZM5559" s="95"/>
      <c r="AZN5559" s="95"/>
      <c r="AZO5559" s="95"/>
      <c r="AZP5559" s="95"/>
      <c r="AZQ5559" s="95"/>
      <c r="AZR5559" s="95"/>
      <c r="AZS5559" s="72"/>
      <c r="AZT5559" s="129"/>
      <c r="AZU5559" s="95"/>
      <c r="AZV5559" s="95"/>
      <c r="AZW5559" s="129"/>
      <c r="AZX5559" s="95"/>
      <c r="AZY5559" s="95"/>
      <c r="AZZ5559" s="95"/>
      <c r="BAA5559" s="95"/>
      <c r="BAB5559" s="95"/>
      <c r="BAC5559" s="95"/>
      <c r="BAD5559" s="95"/>
      <c r="BAE5559" s="95"/>
      <c r="BAF5559" s="72"/>
      <c r="BAG5559" s="129"/>
      <c r="BAH5559" s="95"/>
      <c r="BAI5559" s="95"/>
      <c r="BAJ5559" s="129"/>
      <c r="BAK5559" s="95"/>
      <c r="BAL5559" s="95"/>
      <c r="BAM5559" s="95"/>
      <c r="BAN5559" s="95"/>
      <c r="BAO5559" s="95"/>
      <c r="BAP5559" s="95"/>
      <c r="BAQ5559" s="95"/>
      <c r="BAR5559" s="95"/>
      <c r="BAS5559" s="72"/>
      <c r="BAT5559" s="129"/>
      <c r="BAU5559" s="95"/>
      <c r="BAV5559" s="95"/>
      <c r="BAW5559" s="129"/>
      <c r="BAX5559" s="95"/>
      <c r="BAY5559" s="95"/>
      <c r="BAZ5559" s="95"/>
      <c r="BBA5559" s="95"/>
      <c r="BBB5559" s="95"/>
      <c r="BBC5559" s="95"/>
      <c r="BBD5559" s="95"/>
      <c r="BBE5559" s="95"/>
      <c r="BBF5559" s="72"/>
      <c r="BBG5559" s="129"/>
      <c r="BBH5559" s="95"/>
      <c r="BBI5559" s="95"/>
      <c r="BBJ5559" s="129"/>
      <c r="BBK5559" s="95"/>
      <c r="BBL5559" s="95"/>
      <c r="BBM5559" s="95"/>
      <c r="BBN5559" s="95"/>
      <c r="BBO5559" s="95"/>
      <c r="BBP5559" s="95"/>
      <c r="BBQ5559" s="95"/>
      <c r="BBR5559" s="95"/>
      <c r="BBS5559" s="72"/>
      <c r="BBT5559" s="129"/>
      <c r="BBU5559" s="95"/>
      <c r="BBV5559" s="95"/>
      <c r="BBW5559" s="129"/>
      <c r="BBX5559" s="95"/>
      <c r="BBY5559" s="95"/>
      <c r="BBZ5559" s="95"/>
      <c r="BCA5559" s="95"/>
      <c r="BCB5559" s="95"/>
      <c r="BCC5559" s="95"/>
      <c r="BCD5559" s="95"/>
      <c r="BCE5559" s="95"/>
      <c r="BCF5559" s="72"/>
      <c r="BCG5559" s="129"/>
      <c r="BCH5559" s="95"/>
      <c r="BCI5559" s="95"/>
      <c r="BCJ5559" s="129"/>
      <c r="BCK5559" s="95"/>
      <c r="BCL5559" s="95"/>
      <c r="BCM5559" s="95"/>
      <c r="BCN5559" s="95"/>
      <c r="BCO5559" s="95"/>
      <c r="BCP5559" s="95"/>
      <c r="BCQ5559" s="95"/>
      <c r="BCR5559" s="95"/>
      <c r="BCS5559" s="72"/>
      <c r="BCT5559" s="129"/>
      <c r="BCU5559" s="95"/>
      <c r="BCV5559" s="95"/>
      <c r="BCW5559" s="129"/>
      <c r="BCX5559" s="95"/>
      <c r="BCY5559" s="95"/>
      <c r="BCZ5559" s="95"/>
      <c r="BDA5559" s="95"/>
      <c r="BDB5559" s="95"/>
      <c r="BDC5559" s="95"/>
      <c r="BDD5559" s="95"/>
      <c r="BDE5559" s="95"/>
      <c r="BDF5559" s="72"/>
      <c r="BDG5559" s="129"/>
      <c r="BDH5559" s="95"/>
      <c r="BDI5559" s="95"/>
      <c r="BDJ5559" s="129"/>
      <c r="BDK5559" s="95"/>
      <c r="BDL5559" s="95"/>
      <c r="BDM5559" s="95"/>
      <c r="BDN5559" s="95"/>
      <c r="BDO5559" s="95"/>
      <c r="BDP5559" s="95"/>
      <c r="BDQ5559" s="95"/>
      <c r="BDR5559" s="95"/>
      <c r="BDS5559" s="72"/>
      <c r="BDT5559" s="129"/>
      <c r="BDU5559" s="95"/>
      <c r="BDV5559" s="95"/>
      <c r="BDW5559" s="129"/>
      <c r="BDX5559" s="95"/>
      <c r="BDY5559" s="95"/>
      <c r="BDZ5559" s="95"/>
      <c r="BEA5559" s="95"/>
      <c r="BEB5559" s="95"/>
      <c r="BEC5559" s="95"/>
      <c r="BED5559" s="95"/>
      <c r="BEE5559" s="95"/>
      <c r="BEF5559" s="72"/>
      <c r="BEG5559" s="129"/>
      <c r="BEH5559" s="95"/>
      <c r="BEI5559" s="95"/>
      <c r="BEJ5559" s="129"/>
      <c r="BEK5559" s="95"/>
      <c r="BEL5559" s="95"/>
      <c r="BEM5559" s="95"/>
      <c r="BEN5559" s="95"/>
      <c r="BEO5559" s="95"/>
      <c r="BEP5559" s="95"/>
      <c r="BEQ5559" s="95"/>
      <c r="BER5559" s="95"/>
      <c r="BES5559" s="72"/>
      <c r="BET5559" s="129"/>
      <c r="BEU5559" s="95"/>
      <c r="BEV5559" s="95"/>
      <c r="BEW5559" s="129"/>
      <c r="BEX5559" s="95"/>
      <c r="BEY5559" s="95"/>
      <c r="BEZ5559" s="95"/>
      <c r="BFA5559" s="95"/>
      <c r="BFB5559" s="95"/>
      <c r="BFC5559" s="95"/>
      <c r="BFD5559" s="95"/>
      <c r="BFE5559" s="95"/>
      <c r="BFF5559" s="72"/>
      <c r="BFG5559" s="129"/>
      <c r="BFH5559" s="95"/>
      <c r="BFI5559" s="95"/>
      <c r="BFJ5559" s="129"/>
      <c r="BFK5559" s="95"/>
      <c r="BFL5559" s="95"/>
      <c r="BFM5559" s="95"/>
      <c r="BFN5559" s="95"/>
      <c r="BFO5559" s="95"/>
      <c r="BFP5559" s="95"/>
      <c r="BFQ5559" s="95"/>
      <c r="BFR5559" s="95"/>
      <c r="BFS5559" s="72"/>
      <c r="BFT5559" s="129"/>
      <c r="BFU5559" s="95"/>
      <c r="BFV5559" s="95"/>
      <c r="BFW5559" s="129"/>
      <c r="BFX5559" s="95"/>
      <c r="BFY5559" s="95"/>
      <c r="BFZ5559" s="95"/>
      <c r="BGA5559" s="95"/>
      <c r="BGB5559" s="95"/>
      <c r="BGC5559" s="95"/>
      <c r="BGD5559" s="95"/>
      <c r="BGE5559" s="95"/>
      <c r="BGF5559" s="72"/>
      <c r="BGG5559" s="129"/>
      <c r="BGH5559" s="95"/>
      <c r="BGI5559" s="95"/>
      <c r="BGJ5559" s="129"/>
      <c r="BGK5559" s="95"/>
      <c r="BGL5559" s="95"/>
      <c r="BGM5559" s="95"/>
      <c r="BGN5559" s="95"/>
      <c r="BGO5559" s="95"/>
      <c r="BGP5559" s="95"/>
      <c r="BGQ5559" s="95"/>
      <c r="BGR5559" s="95"/>
      <c r="BGS5559" s="72"/>
      <c r="BGT5559" s="129"/>
      <c r="BGU5559" s="95"/>
      <c r="BGV5559" s="95"/>
      <c r="BGW5559" s="129"/>
      <c r="BGX5559" s="95"/>
      <c r="BGY5559" s="95"/>
      <c r="BGZ5559" s="95"/>
      <c r="BHA5559" s="95"/>
      <c r="BHB5559" s="95"/>
      <c r="BHC5559" s="95"/>
      <c r="BHD5559" s="95"/>
      <c r="BHE5559" s="95"/>
      <c r="BHF5559" s="72"/>
      <c r="BHG5559" s="129"/>
      <c r="BHH5559" s="95"/>
      <c r="BHI5559" s="95"/>
      <c r="BHJ5559" s="129"/>
      <c r="BHK5559" s="95"/>
      <c r="BHL5559" s="95"/>
      <c r="BHM5559" s="95"/>
      <c r="BHN5559" s="95"/>
      <c r="BHO5559" s="95"/>
      <c r="BHP5559" s="95"/>
      <c r="BHQ5559" s="95"/>
      <c r="BHR5559" s="95"/>
      <c r="BHS5559" s="72"/>
      <c r="BHT5559" s="129"/>
      <c r="BHU5559" s="95"/>
      <c r="BHV5559" s="95"/>
      <c r="BHW5559" s="129"/>
      <c r="BHX5559" s="95"/>
      <c r="BHY5559" s="95"/>
      <c r="BHZ5559" s="95"/>
      <c r="BIA5559" s="95"/>
      <c r="BIB5559" s="95"/>
      <c r="BIC5559" s="95"/>
      <c r="BID5559" s="95"/>
      <c r="BIE5559" s="95"/>
      <c r="BIF5559" s="72"/>
      <c r="BIG5559" s="129"/>
      <c r="BIH5559" s="95"/>
      <c r="BII5559" s="95"/>
      <c r="BIJ5559" s="129"/>
      <c r="BIK5559" s="95"/>
      <c r="BIL5559" s="95"/>
      <c r="BIM5559" s="95"/>
      <c r="BIN5559" s="95"/>
      <c r="BIO5559" s="95"/>
      <c r="BIP5559" s="95"/>
      <c r="BIQ5559" s="95"/>
      <c r="BIR5559" s="95"/>
      <c r="BIS5559" s="72"/>
      <c r="BIT5559" s="129"/>
      <c r="BIU5559" s="95"/>
      <c r="BIV5559" s="95"/>
      <c r="BIW5559" s="129"/>
      <c r="BIX5559" s="95"/>
      <c r="BIY5559" s="95"/>
      <c r="BIZ5559" s="95"/>
      <c r="BJA5559" s="95"/>
      <c r="BJB5559" s="95"/>
      <c r="BJC5559" s="95"/>
      <c r="BJD5559" s="95"/>
      <c r="BJE5559" s="95"/>
      <c r="BJF5559" s="72"/>
      <c r="BJG5559" s="129"/>
      <c r="BJH5559" s="95"/>
      <c r="BJI5559" s="95"/>
      <c r="BJJ5559" s="129"/>
      <c r="BJK5559" s="95"/>
      <c r="BJL5559" s="95"/>
      <c r="BJM5559" s="95"/>
      <c r="BJN5559" s="95"/>
      <c r="BJO5559" s="95"/>
      <c r="BJP5559" s="95"/>
      <c r="BJQ5559" s="95"/>
      <c r="BJR5559" s="95"/>
      <c r="BJS5559" s="72"/>
      <c r="BJT5559" s="129"/>
      <c r="BJU5559" s="95"/>
      <c r="BJV5559" s="95"/>
      <c r="BJW5559" s="129"/>
      <c r="BJX5559" s="95"/>
      <c r="BJY5559" s="95"/>
      <c r="BJZ5559" s="95"/>
      <c r="BKA5559" s="95"/>
      <c r="BKB5559" s="95"/>
      <c r="BKC5559" s="95"/>
      <c r="BKD5559" s="95"/>
      <c r="BKE5559" s="95"/>
      <c r="BKF5559" s="72"/>
      <c r="BKG5559" s="129"/>
      <c r="BKH5559" s="95"/>
      <c r="BKI5559" s="95"/>
      <c r="BKJ5559" s="129"/>
      <c r="BKK5559" s="95"/>
      <c r="BKL5559" s="95"/>
      <c r="BKM5559" s="95"/>
      <c r="BKN5559" s="95"/>
      <c r="BKO5559" s="95"/>
      <c r="BKP5559" s="95"/>
      <c r="BKQ5559" s="95"/>
      <c r="BKR5559" s="95"/>
      <c r="BKS5559" s="72"/>
      <c r="BKT5559" s="129"/>
      <c r="BKU5559" s="95"/>
      <c r="BKV5559" s="95"/>
      <c r="BKW5559" s="129"/>
      <c r="BKX5559" s="95"/>
      <c r="BKY5559" s="95"/>
      <c r="BKZ5559" s="95"/>
      <c r="BLA5559" s="95"/>
      <c r="BLB5559" s="95"/>
      <c r="BLC5559" s="95"/>
      <c r="BLD5559" s="95"/>
      <c r="BLE5559" s="95"/>
      <c r="BLF5559" s="72"/>
      <c r="BLG5559" s="129"/>
      <c r="BLH5559" s="95"/>
      <c r="BLI5559" s="95"/>
      <c r="BLJ5559" s="129"/>
      <c r="BLK5559" s="95"/>
      <c r="BLL5559" s="95"/>
      <c r="BLM5559" s="95"/>
      <c r="BLN5559" s="95"/>
      <c r="BLO5559" s="95"/>
      <c r="BLP5559" s="95"/>
      <c r="BLQ5559" s="95"/>
      <c r="BLR5559" s="95"/>
      <c r="BLS5559" s="72"/>
      <c r="BLT5559" s="129"/>
      <c r="BLU5559" s="95"/>
      <c r="BLV5559" s="95"/>
      <c r="BLW5559" s="129"/>
      <c r="BLX5559" s="95"/>
      <c r="BLY5559" s="95"/>
      <c r="BLZ5559" s="95"/>
      <c r="BMA5559" s="95"/>
      <c r="BMB5559" s="95"/>
      <c r="BMC5559" s="95"/>
      <c r="BMD5559" s="95"/>
      <c r="BME5559" s="95"/>
      <c r="BMF5559" s="72"/>
      <c r="BMG5559" s="129"/>
      <c r="BMH5559" s="95"/>
      <c r="BMI5559" s="95"/>
      <c r="BMJ5559" s="129"/>
      <c r="BMK5559" s="95"/>
      <c r="BML5559" s="95"/>
      <c r="BMM5559" s="95"/>
      <c r="BMN5559" s="95"/>
      <c r="BMO5559" s="95"/>
      <c r="BMP5559" s="95"/>
      <c r="BMQ5559" s="95"/>
      <c r="BMR5559" s="95"/>
      <c r="BMS5559" s="72"/>
      <c r="BMT5559" s="129"/>
      <c r="BMU5559" s="95"/>
      <c r="BMV5559" s="95"/>
      <c r="BMW5559" s="129"/>
      <c r="BMX5559" s="95"/>
      <c r="BMY5559" s="95"/>
      <c r="BMZ5559" s="95"/>
      <c r="BNA5559" s="95"/>
      <c r="BNB5559" s="95"/>
      <c r="BNC5559" s="95"/>
      <c r="BND5559" s="95"/>
      <c r="BNE5559" s="95"/>
      <c r="BNF5559" s="72"/>
      <c r="BNG5559" s="129"/>
      <c r="BNH5559" s="95"/>
      <c r="BNI5559" s="95"/>
      <c r="BNJ5559" s="129"/>
      <c r="BNK5559" s="95"/>
      <c r="BNL5559" s="95"/>
      <c r="BNM5559" s="95"/>
      <c r="BNN5559" s="95"/>
      <c r="BNO5559" s="95"/>
      <c r="BNP5559" s="95"/>
      <c r="BNQ5559" s="95"/>
      <c r="BNR5559" s="95"/>
      <c r="BNS5559" s="72"/>
      <c r="BNT5559" s="129"/>
      <c r="BNU5559" s="95"/>
      <c r="BNV5559" s="95"/>
      <c r="BNW5559" s="129"/>
      <c r="BNX5559" s="95"/>
      <c r="BNY5559" s="95"/>
      <c r="BNZ5559" s="95"/>
      <c r="BOA5559" s="95"/>
      <c r="BOB5559" s="95"/>
      <c r="BOC5559" s="95"/>
      <c r="BOD5559" s="95"/>
      <c r="BOE5559" s="95"/>
      <c r="BOF5559" s="72"/>
      <c r="BOG5559" s="129"/>
      <c r="BOH5559" s="95"/>
      <c r="BOI5559" s="95"/>
      <c r="BOJ5559" s="129"/>
      <c r="BOK5559" s="95"/>
      <c r="BOL5559" s="95"/>
      <c r="BOM5559" s="95"/>
      <c r="BON5559" s="95"/>
      <c r="BOO5559" s="95"/>
      <c r="BOP5559" s="95"/>
      <c r="BOQ5559" s="95"/>
      <c r="BOR5559" s="95"/>
      <c r="BOS5559" s="72"/>
      <c r="BOT5559" s="129"/>
      <c r="BOU5559" s="95"/>
      <c r="BOV5559" s="95"/>
      <c r="BOW5559" s="129"/>
      <c r="BOX5559" s="95"/>
      <c r="BOY5559" s="95"/>
      <c r="BOZ5559" s="95"/>
      <c r="BPA5559" s="95"/>
      <c r="BPB5559" s="95"/>
      <c r="BPC5559" s="95"/>
      <c r="BPD5559" s="95"/>
      <c r="BPE5559" s="95"/>
      <c r="BPF5559" s="72"/>
      <c r="BPG5559" s="129"/>
      <c r="BPH5559" s="95"/>
      <c r="BPI5559" s="95"/>
      <c r="BPJ5559" s="129"/>
      <c r="BPK5559" s="95"/>
      <c r="BPL5559" s="95"/>
      <c r="BPM5559" s="95"/>
      <c r="BPN5559" s="95"/>
      <c r="BPO5559" s="95"/>
      <c r="BPP5559" s="95"/>
      <c r="BPQ5559" s="95"/>
      <c r="BPR5559" s="95"/>
      <c r="BPS5559" s="72"/>
      <c r="BPT5559" s="129"/>
      <c r="BPU5559" s="95"/>
      <c r="BPV5559" s="95"/>
      <c r="BPW5559" s="129"/>
      <c r="BPX5559" s="95"/>
      <c r="BPY5559" s="95"/>
      <c r="BPZ5559" s="95"/>
      <c r="BQA5559" s="95"/>
      <c r="BQB5559" s="95"/>
      <c r="BQC5559" s="95"/>
      <c r="BQD5559" s="95"/>
      <c r="BQE5559" s="95"/>
      <c r="BQF5559" s="72"/>
      <c r="BQG5559" s="129"/>
      <c r="BQH5559" s="95"/>
      <c r="BQI5559" s="95"/>
      <c r="BQJ5559" s="129"/>
      <c r="BQK5559" s="95"/>
      <c r="BQL5559" s="95"/>
      <c r="BQM5559" s="95"/>
      <c r="BQN5559" s="95"/>
      <c r="BQO5559" s="95"/>
      <c r="BQP5559" s="95"/>
      <c r="BQQ5559" s="95"/>
      <c r="BQR5559" s="95"/>
      <c r="BQS5559" s="72"/>
      <c r="BQT5559" s="129"/>
      <c r="BQU5559" s="95"/>
      <c r="BQV5559" s="95"/>
      <c r="BQW5559" s="129"/>
      <c r="BQX5559" s="95"/>
      <c r="BQY5559" s="95"/>
      <c r="BQZ5559" s="95"/>
      <c r="BRA5559" s="95"/>
      <c r="BRB5559" s="95"/>
      <c r="BRC5559" s="95"/>
      <c r="BRD5559" s="95"/>
      <c r="BRE5559" s="95"/>
      <c r="BRF5559" s="72"/>
      <c r="BRG5559" s="129"/>
      <c r="BRH5559" s="95"/>
      <c r="BRI5559" s="95"/>
      <c r="BRJ5559" s="129"/>
      <c r="BRK5559" s="95"/>
      <c r="BRL5559" s="95"/>
      <c r="BRM5559" s="95"/>
      <c r="BRN5559" s="95"/>
      <c r="BRO5559" s="95"/>
      <c r="BRP5559" s="95"/>
      <c r="BRQ5559" s="95"/>
      <c r="BRR5559" s="95"/>
      <c r="BRS5559" s="72"/>
      <c r="BRT5559" s="129"/>
      <c r="BRU5559" s="95"/>
      <c r="BRV5559" s="95"/>
      <c r="BRW5559" s="129"/>
      <c r="BRX5559" s="95"/>
      <c r="BRY5559" s="95"/>
      <c r="BRZ5559" s="95"/>
      <c r="BSA5559" s="95"/>
      <c r="BSB5559" s="95"/>
      <c r="BSC5559" s="95"/>
      <c r="BSD5559" s="95"/>
      <c r="BSE5559" s="95"/>
      <c r="BSF5559" s="72"/>
      <c r="BSG5559" s="129"/>
      <c r="BSH5559" s="95"/>
      <c r="BSI5559" s="95"/>
      <c r="BSJ5559" s="129"/>
      <c r="BSK5559" s="95"/>
      <c r="BSL5559" s="95"/>
      <c r="BSM5559" s="95"/>
      <c r="BSN5559" s="95"/>
      <c r="BSO5559" s="95"/>
      <c r="BSP5559" s="95"/>
      <c r="BSQ5559" s="95"/>
      <c r="BSR5559" s="95"/>
      <c r="BSS5559" s="72"/>
      <c r="BST5559" s="129"/>
      <c r="BSU5559" s="95"/>
      <c r="BSV5559" s="95"/>
      <c r="BSW5559" s="129"/>
      <c r="BSX5559" s="95"/>
      <c r="BSY5559" s="95"/>
      <c r="BSZ5559" s="95"/>
      <c r="BTA5559" s="95"/>
      <c r="BTB5559" s="95"/>
      <c r="BTC5559" s="95"/>
      <c r="BTD5559" s="95"/>
      <c r="BTE5559" s="95"/>
      <c r="BTF5559" s="72"/>
      <c r="BTG5559" s="129"/>
      <c r="BTH5559" s="95"/>
      <c r="BTI5559" s="95"/>
      <c r="BTJ5559" s="129"/>
      <c r="BTK5559" s="95"/>
      <c r="BTL5559" s="95"/>
      <c r="BTM5559" s="95"/>
      <c r="BTN5559" s="95"/>
      <c r="BTO5559" s="95"/>
      <c r="BTP5559" s="95"/>
      <c r="BTQ5559" s="95"/>
      <c r="BTR5559" s="95"/>
      <c r="BTS5559" s="72"/>
      <c r="BTT5559" s="129"/>
      <c r="BTU5559" s="95"/>
      <c r="BTV5559" s="95"/>
      <c r="BTW5559" s="129"/>
      <c r="BTX5559" s="95"/>
      <c r="BTY5559" s="95"/>
      <c r="BTZ5559" s="95"/>
      <c r="BUA5559" s="95"/>
      <c r="BUB5559" s="95"/>
      <c r="BUC5559" s="95"/>
      <c r="BUD5559" s="95"/>
      <c r="BUE5559" s="95"/>
      <c r="BUF5559" s="72"/>
      <c r="BUG5559" s="129"/>
      <c r="BUH5559" s="95"/>
      <c r="BUI5559" s="95"/>
      <c r="BUJ5559" s="129"/>
      <c r="BUK5559" s="95"/>
      <c r="BUL5559" s="95"/>
      <c r="BUM5559" s="95"/>
      <c r="BUN5559" s="95"/>
      <c r="BUO5559" s="95"/>
      <c r="BUP5559" s="95"/>
      <c r="BUQ5559" s="95"/>
      <c r="BUR5559" s="95"/>
      <c r="BUS5559" s="72"/>
      <c r="BUT5559" s="129"/>
      <c r="BUU5559" s="95"/>
      <c r="BUV5559" s="95"/>
      <c r="BUW5559" s="129"/>
      <c r="BUX5559" s="95"/>
      <c r="BUY5559" s="95"/>
      <c r="BUZ5559" s="95"/>
      <c r="BVA5559" s="95"/>
      <c r="BVB5559" s="95"/>
      <c r="BVC5559" s="95"/>
      <c r="BVD5559" s="95"/>
      <c r="BVE5559" s="95"/>
      <c r="BVF5559" s="72"/>
      <c r="BVG5559" s="129"/>
      <c r="BVH5559" s="95"/>
      <c r="BVI5559" s="95"/>
      <c r="BVJ5559" s="129"/>
      <c r="BVK5559" s="95"/>
      <c r="BVL5559" s="95"/>
      <c r="BVM5559" s="95"/>
      <c r="BVN5559" s="95"/>
      <c r="BVO5559" s="95"/>
      <c r="BVP5559" s="95"/>
      <c r="BVQ5559" s="95"/>
      <c r="BVR5559" s="95"/>
      <c r="BVS5559" s="72"/>
      <c r="BVT5559" s="129"/>
      <c r="BVU5559" s="95"/>
      <c r="BVV5559" s="95"/>
      <c r="BVW5559" s="129"/>
      <c r="BVX5559" s="95"/>
      <c r="BVY5559" s="95"/>
      <c r="BVZ5559" s="95"/>
      <c r="BWA5559" s="95"/>
      <c r="BWB5559" s="95"/>
      <c r="BWC5559" s="95"/>
      <c r="BWD5559" s="95"/>
      <c r="BWE5559" s="95"/>
      <c r="BWF5559" s="72"/>
      <c r="BWG5559" s="129"/>
      <c r="BWH5559" s="95"/>
      <c r="BWI5559" s="95"/>
      <c r="BWJ5559" s="129"/>
      <c r="BWK5559" s="95"/>
      <c r="BWL5559" s="95"/>
      <c r="BWM5559" s="95"/>
      <c r="BWN5559" s="95"/>
      <c r="BWO5559" s="95"/>
      <c r="BWP5559" s="95"/>
      <c r="BWQ5559" s="95"/>
      <c r="BWR5559" s="95"/>
      <c r="BWS5559" s="72"/>
      <c r="BWT5559" s="129"/>
      <c r="BWU5559" s="95"/>
      <c r="BWV5559" s="95"/>
      <c r="BWW5559" s="129"/>
      <c r="BWX5559" s="95"/>
      <c r="BWY5559" s="95"/>
      <c r="BWZ5559" s="95"/>
      <c r="BXA5559" s="95"/>
      <c r="BXB5559" s="95"/>
      <c r="BXC5559" s="95"/>
      <c r="BXD5559" s="95"/>
      <c r="BXE5559" s="95"/>
      <c r="BXF5559" s="72"/>
      <c r="BXG5559" s="129"/>
      <c r="BXH5559" s="95"/>
      <c r="BXI5559" s="95"/>
      <c r="BXJ5559" s="129"/>
      <c r="BXK5559" s="95"/>
      <c r="BXL5559" s="95"/>
      <c r="BXM5559" s="95"/>
      <c r="BXN5559" s="95"/>
      <c r="BXO5559" s="95"/>
      <c r="BXP5559" s="95"/>
      <c r="BXQ5559" s="95"/>
      <c r="BXR5559" s="95"/>
      <c r="BXS5559" s="72"/>
      <c r="BXT5559" s="129"/>
      <c r="BXU5559" s="95"/>
      <c r="BXV5559" s="95"/>
      <c r="BXW5559" s="129"/>
      <c r="BXX5559" s="95"/>
      <c r="BXY5559" s="95"/>
      <c r="BXZ5559" s="95"/>
      <c r="BYA5559" s="95"/>
      <c r="BYB5559" s="95"/>
      <c r="BYC5559" s="95"/>
      <c r="BYD5559" s="95"/>
      <c r="BYE5559" s="95"/>
      <c r="BYF5559" s="72"/>
      <c r="BYG5559" s="129"/>
      <c r="BYH5559" s="95"/>
      <c r="BYI5559" s="95"/>
      <c r="BYJ5559" s="129"/>
      <c r="BYK5559" s="95"/>
      <c r="BYL5559" s="95"/>
      <c r="BYM5559" s="95"/>
      <c r="BYN5559" s="95"/>
      <c r="BYO5559" s="95"/>
      <c r="BYP5559" s="95"/>
      <c r="BYQ5559" s="95"/>
      <c r="BYR5559" s="95"/>
      <c r="BYS5559" s="72"/>
      <c r="BYT5559" s="129"/>
      <c r="BYU5559" s="95"/>
      <c r="BYV5559" s="95"/>
      <c r="BYW5559" s="129"/>
      <c r="BYX5559" s="95"/>
      <c r="BYY5559" s="95"/>
      <c r="BYZ5559" s="95"/>
      <c r="BZA5559" s="95"/>
      <c r="BZB5559" s="95"/>
      <c r="BZC5559" s="95"/>
      <c r="BZD5559" s="95"/>
      <c r="BZE5559" s="95"/>
      <c r="BZF5559" s="72"/>
      <c r="BZG5559" s="129"/>
      <c r="BZH5559" s="95"/>
      <c r="BZI5559" s="95"/>
      <c r="BZJ5559" s="129"/>
      <c r="BZK5559" s="95"/>
      <c r="BZL5559" s="95"/>
      <c r="BZM5559" s="95"/>
      <c r="BZN5559" s="95"/>
      <c r="BZO5559" s="95"/>
      <c r="BZP5559" s="95"/>
      <c r="BZQ5559" s="95"/>
      <c r="BZR5559" s="95"/>
      <c r="BZS5559" s="72"/>
      <c r="BZT5559" s="129"/>
      <c r="BZU5559" s="95"/>
      <c r="BZV5559" s="95"/>
      <c r="BZW5559" s="129"/>
      <c r="BZX5559" s="95"/>
      <c r="BZY5559" s="95"/>
      <c r="BZZ5559" s="95"/>
      <c r="CAA5559" s="95"/>
      <c r="CAB5559" s="95"/>
      <c r="CAC5559" s="95"/>
      <c r="CAD5559" s="95"/>
      <c r="CAE5559" s="95"/>
      <c r="CAF5559" s="72"/>
      <c r="CAG5559" s="129"/>
      <c r="CAH5559" s="95"/>
      <c r="CAI5559" s="95"/>
      <c r="CAJ5559" s="129"/>
      <c r="CAK5559" s="95"/>
      <c r="CAL5559" s="95"/>
      <c r="CAM5559" s="95"/>
      <c r="CAN5559" s="95"/>
      <c r="CAO5559" s="95"/>
      <c r="CAP5559" s="95"/>
      <c r="CAQ5559" s="95"/>
      <c r="CAR5559" s="95"/>
      <c r="CAS5559" s="72"/>
      <c r="CAT5559" s="129"/>
      <c r="CAU5559" s="95"/>
      <c r="CAV5559" s="95"/>
      <c r="CAW5559" s="129"/>
      <c r="CAX5559" s="95"/>
      <c r="CAY5559" s="95"/>
      <c r="CAZ5559" s="95"/>
      <c r="CBA5559" s="95"/>
      <c r="CBB5559" s="95"/>
      <c r="CBC5559" s="95"/>
      <c r="CBD5559" s="95"/>
      <c r="CBE5559" s="95"/>
      <c r="CBF5559" s="72"/>
      <c r="CBG5559" s="129"/>
      <c r="CBH5559" s="95"/>
      <c r="CBI5559" s="95"/>
      <c r="CBJ5559" s="129"/>
      <c r="CBK5559" s="95"/>
      <c r="CBL5559" s="95"/>
      <c r="CBM5559" s="95"/>
      <c r="CBN5559" s="95"/>
      <c r="CBO5559" s="95"/>
      <c r="CBP5559" s="95"/>
      <c r="CBQ5559" s="95"/>
      <c r="CBR5559" s="95"/>
      <c r="CBS5559" s="72"/>
      <c r="CBT5559" s="129"/>
      <c r="CBU5559" s="95"/>
      <c r="CBV5559" s="95"/>
      <c r="CBW5559" s="129"/>
      <c r="CBX5559" s="95"/>
      <c r="CBY5559" s="95"/>
      <c r="CBZ5559" s="95"/>
      <c r="CCA5559" s="95"/>
      <c r="CCB5559" s="95"/>
      <c r="CCC5559" s="95"/>
      <c r="CCD5559" s="95"/>
      <c r="CCE5559" s="95"/>
      <c r="CCF5559" s="72"/>
      <c r="CCG5559" s="129"/>
      <c r="CCH5559" s="95"/>
      <c r="CCI5559" s="95"/>
      <c r="CCJ5559" s="129"/>
      <c r="CCK5559" s="95"/>
      <c r="CCL5559" s="95"/>
      <c r="CCM5559" s="95"/>
      <c r="CCN5559" s="95"/>
      <c r="CCO5559" s="95"/>
      <c r="CCP5559" s="95"/>
      <c r="CCQ5559" s="95"/>
      <c r="CCR5559" s="95"/>
      <c r="CCS5559" s="72"/>
      <c r="CCT5559" s="129"/>
      <c r="CCU5559" s="95"/>
      <c r="CCV5559" s="95"/>
      <c r="CCW5559" s="129"/>
      <c r="CCX5559" s="95"/>
      <c r="CCY5559" s="95"/>
      <c r="CCZ5559" s="95"/>
      <c r="CDA5559" s="95"/>
      <c r="CDB5559" s="95"/>
      <c r="CDC5559" s="95"/>
      <c r="CDD5559" s="95"/>
      <c r="CDE5559" s="95"/>
      <c r="CDF5559" s="72"/>
      <c r="CDG5559" s="129"/>
      <c r="CDH5559" s="95"/>
      <c r="CDI5559" s="95"/>
      <c r="CDJ5559" s="129"/>
      <c r="CDK5559" s="95"/>
      <c r="CDL5559" s="95"/>
      <c r="CDM5559" s="95"/>
      <c r="CDN5559" s="95"/>
      <c r="CDO5559" s="95"/>
      <c r="CDP5559" s="95"/>
      <c r="CDQ5559" s="95"/>
      <c r="CDR5559" s="95"/>
      <c r="CDS5559" s="72"/>
      <c r="CDT5559" s="129"/>
      <c r="CDU5559" s="95"/>
      <c r="CDV5559" s="95"/>
      <c r="CDW5559" s="129"/>
      <c r="CDX5559" s="95"/>
      <c r="CDY5559" s="95"/>
      <c r="CDZ5559" s="95"/>
      <c r="CEA5559" s="95"/>
      <c r="CEB5559" s="95"/>
      <c r="CEC5559" s="95"/>
      <c r="CED5559" s="95"/>
      <c r="CEE5559" s="95"/>
      <c r="CEF5559" s="72"/>
      <c r="CEG5559" s="129"/>
      <c r="CEH5559" s="95"/>
      <c r="CEI5559" s="95"/>
      <c r="CEJ5559" s="129"/>
      <c r="CEK5559" s="95"/>
      <c r="CEL5559" s="95"/>
      <c r="CEM5559" s="95"/>
      <c r="CEN5559" s="95"/>
      <c r="CEO5559" s="95"/>
      <c r="CEP5559" s="95"/>
      <c r="CEQ5559" s="95"/>
      <c r="CER5559" s="95"/>
      <c r="CES5559" s="72"/>
      <c r="CET5559" s="129"/>
      <c r="CEU5559" s="95"/>
      <c r="CEV5559" s="95"/>
      <c r="CEW5559" s="129"/>
      <c r="CEX5559" s="95"/>
      <c r="CEY5559" s="95"/>
      <c r="CEZ5559" s="95"/>
      <c r="CFA5559" s="95"/>
      <c r="CFB5559" s="95"/>
      <c r="CFC5559" s="95"/>
      <c r="CFD5559" s="95"/>
      <c r="CFE5559" s="95"/>
      <c r="CFF5559" s="72"/>
      <c r="CFG5559" s="129"/>
      <c r="CFH5559" s="95"/>
      <c r="CFI5559" s="95"/>
      <c r="CFJ5559" s="129"/>
      <c r="CFK5559" s="95"/>
      <c r="CFL5559" s="95"/>
      <c r="CFM5559" s="95"/>
      <c r="CFN5559" s="95"/>
      <c r="CFO5559" s="95"/>
      <c r="CFP5559" s="95"/>
      <c r="CFQ5559" s="95"/>
      <c r="CFR5559" s="95"/>
      <c r="CFS5559" s="72"/>
      <c r="CFT5559" s="129"/>
      <c r="CFU5559" s="95"/>
      <c r="CFV5559" s="95"/>
      <c r="CFW5559" s="129"/>
      <c r="CFX5559" s="95"/>
      <c r="CFY5559" s="95"/>
      <c r="CFZ5559" s="95"/>
      <c r="CGA5559" s="95"/>
      <c r="CGB5559" s="95"/>
      <c r="CGC5559" s="95"/>
      <c r="CGD5559" s="95"/>
      <c r="CGE5559" s="95"/>
      <c r="CGF5559" s="72"/>
      <c r="CGG5559" s="129"/>
      <c r="CGH5559" s="95"/>
      <c r="CGI5559" s="95"/>
      <c r="CGJ5559" s="129"/>
      <c r="CGK5559" s="95"/>
      <c r="CGL5559" s="95"/>
      <c r="CGM5559" s="95"/>
      <c r="CGN5559" s="95"/>
      <c r="CGO5559" s="95"/>
      <c r="CGP5559" s="95"/>
      <c r="CGQ5559" s="95"/>
      <c r="CGR5559" s="95"/>
      <c r="CGS5559" s="72"/>
      <c r="CGT5559" s="129"/>
      <c r="CGU5559" s="95"/>
      <c r="CGV5559" s="95"/>
      <c r="CGW5559" s="129"/>
      <c r="CGX5559" s="95"/>
      <c r="CGY5559" s="95"/>
      <c r="CGZ5559" s="95"/>
      <c r="CHA5559" s="95"/>
      <c r="CHB5559" s="95"/>
      <c r="CHC5559" s="95"/>
      <c r="CHD5559" s="95"/>
      <c r="CHE5559" s="95"/>
      <c r="CHF5559" s="72"/>
      <c r="CHG5559" s="129"/>
      <c r="CHH5559" s="95"/>
      <c r="CHI5559" s="95"/>
      <c r="CHJ5559" s="129"/>
      <c r="CHK5559" s="95"/>
      <c r="CHL5559" s="95"/>
      <c r="CHM5559" s="95"/>
      <c r="CHN5559" s="95"/>
      <c r="CHO5559" s="95"/>
      <c r="CHP5559" s="95"/>
      <c r="CHQ5559" s="95"/>
      <c r="CHR5559" s="95"/>
      <c r="CHS5559" s="72"/>
      <c r="CHT5559" s="129"/>
      <c r="CHU5559" s="95"/>
      <c r="CHV5559" s="95"/>
      <c r="CHW5559" s="129"/>
      <c r="CHX5559" s="95"/>
      <c r="CHY5559" s="95"/>
      <c r="CHZ5559" s="95"/>
      <c r="CIA5559" s="95"/>
      <c r="CIB5559" s="95"/>
      <c r="CIC5559" s="95"/>
      <c r="CID5559" s="95"/>
      <c r="CIE5559" s="95"/>
      <c r="CIF5559" s="72"/>
      <c r="CIG5559" s="129"/>
      <c r="CIH5559" s="95"/>
      <c r="CII5559" s="95"/>
      <c r="CIJ5559" s="129"/>
      <c r="CIK5559" s="95"/>
      <c r="CIL5559" s="95"/>
      <c r="CIM5559" s="95"/>
      <c r="CIN5559" s="95"/>
      <c r="CIO5559" s="95"/>
      <c r="CIP5559" s="95"/>
      <c r="CIQ5559" s="95"/>
      <c r="CIR5559" s="95"/>
      <c r="CIS5559" s="72"/>
      <c r="CIT5559" s="129"/>
      <c r="CIU5559" s="95"/>
      <c r="CIV5559" s="95"/>
      <c r="CIW5559" s="129"/>
      <c r="CIX5559" s="95"/>
      <c r="CIY5559" s="95"/>
      <c r="CIZ5559" s="95"/>
      <c r="CJA5559" s="95"/>
      <c r="CJB5559" s="95"/>
      <c r="CJC5559" s="95"/>
      <c r="CJD5559" s="95"/>
      <c r="CJE5559" s="95"/>
      <c r="CJF5559" s="72"/>
      <c r="CJG5559" s="129"/>
      <c r="CJH5559" s="95"/>
      <c r="CJI5559" s="95"/>
      <c r="CJJ5559" s="129"/>
      <c r="CJK5559" s="95"/>
      <c r="CJL5559" s="95"/>
      <c r="CJM5559" s="95"/>
      <c r="CJN5559" s="95"/>
      <c r="CJO5559" s="95"/>
      <c r="CJP5559" s="95"/>
      <c r="CJQ5559" s="95"/>
      <c r="CJR5559" s="95"/>
      <c r="CJS5559" s="72"/>
      <c r="CJT5559" s="129"/>
      <c r="CJU5559" s="95"/>
      <c r="CJV5559" s="95"/>
      <c r="CJW5559" s="129"/>
      <c r="CJX5559" s="95"/>
      <c r="CJY5559" s="95"/>
      <c r="CJZ5559" s="95"/>
      <c r="CKA5559" s="95"/>
      <c r="CKB5559" s="95"/>
      <c r="CKC5559" s="95"/>
      <c r="CKD5559" s="95"/>
      <c r="CKE5559" s="95"/>
      <c r="CKF5559" s="72"/>
      <c r="CKG5559" s="129"/>
      <c r="CKH5559" s="95"/>
      <c r="CKI5559" s="95"/>
      <c r="CKJ5559" s="129"/>
      <c r="CKK5559" s="95"/>
      <c r="CKL5559" s="95"/>
      <c r="CKM5559" s="95"/>
      <c r="CKN5559" s="95"/>
      <c r="CKO5559" s="95"/>
      <c r="CKP5559" s="95"/>
      <c r="CKQ5559" s="95"/>
      <c r="CKR5559" s="95"/>
      <c r="CKS5559" s="72"/>
      <c r="CKT5559" s="129"/>
      <c r="CKU5559" s="95"/>
      <c r="CKV5559" s="95"/>
      <c r="CKW5559" s="129"/>
      <c r="CKX5559" s="95"/>
      <c r="CKY5559" s="95"/>
      <c r="CKZ5559" s="95"/>
      <c r="CLA5559" s="95"/>
      <c r="CLB5559" s="95"/>
      <c r="CLC5559" s="95"/>
      <c r="CLD5559" s="95"/>
      <c r="CLE5559" s="95"/>
      <c r="CLF5559" s="72"/>
      <c r="CLG5559" s="129"/>
      <c r="CLH5559" s="95"/>
      <c r="CLI5559" s="95"/>
      <c r="CLJ5559" s="129"/>
      <c r="CLK5559" s="95"/>
      <c r="CLL5559" s="95"/>
      <c r="CLM5559" s="95"/>
      <c r="CLN5559" s="95"/>
      <c r="CLO5559" s="95"/>
      <c r="CLP5559" s="95"/>
      <c r="CLQ5559" s="95"/>
      <c r="CLR5559" s="95"/>
      <c r="CLS5559" s="72"/>
      <c r="CLT5559" s="129"/>
      <c r="CLU5559" s="95"/>
      <c r="CLV5559" s="95"/>
      <c r="CLW5559" s="129"/>
      <c r="CLX5559" s="95"/>
      <c r="CLY5559" s="95"/>
      <c r="CLZ5559" s="95"/>
      <c r="CMA5559" s="95"/>
      <c r="CMB5559" s="95"/>
      <c r="CMC5559" s="95"/>
      <c r="CMD5559" s="95"/>
      <c r="CME5559" s="95"/>
      <c r="CMF5559" s="72"/>
      <c r="CMG5559" s="129"/>
      <c r="CMH5559" s="95"/>
      <c r="CMI5559" s="95"/>
      <c r="CMJ5559" s="129"/>
      <c r="CMK5559" s="95"/>
      <c r="CML5559" s="95"/>
      <c r="CMM5559" s="95"/>
      <c r="CMN5559" s="95"/>
      <c r="CMO5559" s="95"/>
      <c r="CMP5559" s="95"/>
      <c r="CMQ5559" s="95"/>
      <c r="CMR5559" s="95"/>
      <c r="CMS5559" s="72"/>
      <c r="CMT5559" s="129"/>
      <c r="CMU5559" s="95"/>
      <c r="CMV5559" s="95"/>
      <c r="CMW5559" s="129"/>
      <c r="CMX5559" s="95"/>
      <c r="CMY5559" s="95"/>
      <c r="CMZ5559" s="95"/>
      <c r="CNA5559" s="95"/>
      <c r="CNB5559" s="95"/>
      <c r="CNC5559" s="95"/>
      <c r="CND5559" s="95"/>
      <c r="CNE5559" s="95"/>
      <c r="CNF5559" s="72"/>
      <c r="CNG5559" s="129"/>
      <c r="CNH5559" s="95"/>
      <c r="CNI5559" s="95"/>
      <c r="CNJ5559" s="129"/>
      <c r="CNK5559" s="95"/>
      <c r="CNL5559" s="95"/>
      <c r="CNM5559" s="95"/>
      <c r="CNN5559" s="95"/>
      <c r="CNO5559" s="95"/>
      <c r="CNP5559" s="95"/>
      <c r="CNQ5559" s="95"/>
      <c r="CNR5559" s="95"/>
      <c r="CNS5559" s="72"/>
      <c r="CNT5559" s="129"/>
      <c r="CNU5559" s="95"/>
      <c r="CNV5559" s="95"/>
      <c r="CNW5559" s="129"/>
      <c r="CNX5559" s="95"/>
      <c r="CNY5559" s="95"/>
      <c r="CNZ5559" s="95"/>
      <c r="COA5559" s="95"/>
      <c r="COB5559" s="95"/>
      <c r="COC5559" s="95"/>
      <c r="COD5559" s="95"/>
      <c r="COE5559" s="95"/>
      <c r="COF5559" s="72"/>
      <c r="COG5559" s="129"/>
      <c r="COH5559" s="95"/>
      <c r="COI5559" s="95"/>
      <c r="COJ5559" s="129"/>
      <c r="COK5559" s="95"/>
      <c r="COL5559" s="95"/>
      <c r="COM5559" s="95"/>
      <c r="CON5559" s="95"/>
      <c r="COO5559" s="95"/>
      <c r="COP5559" s="95"/>
      <c r="COQ5559" s="95"/>
      <c r="COR5559" s="95"/>
      <c r="COS5559" s="72"/>
      <c r="COT5559" s="129"/>
      <c r="COU5559" s="95"/>
      <c r="COV5559" s="95"/>
      <c r="COW5559" s="129"/>
      <c r="COX5559" s="95"/>
      <c r="COY5559" s="95"/>
      <c r="COZ5559" s="95"/>
      <c r="CPA5559" s="95"/>
      <c r="CPB5559" s="95"/>
      <c r="CPC5559" s="95"/>
      <c r="CPD5559" s="95"/>
      <c r="CPE5559" s="95"/>
      <c r="CPF5559" s="72"/>
      <c r="CPG5559" s="129"/>
      <c r="CPH5559" s="95"/>
      <c r="CPI5559" s="95"/>
      <c r="CPJ5559" s="129"/>
      <c r="CPK5559" s="95"/>
      <c r="CPL5559" s="95"/>
      <c r="CPM5559" s="95"/>
      <c r="CPN5559" s="95"/>
      <c r="CPO5559" s="95"/>
      <c r="CPP5559" s="95"/>
      <c r="CPQ5559" s="95"/>
      <c r="CPR5559" s="95"/>
      <c r="CPS5559" s="72"/>
      <c r="CPT5559" s="129"/>
      <c r="CPU5559" s="95"/>
      <c r="CPV5559" s="95"/>
      <c r="CPW5559" s="129"/>
      <c r="CPX5559" s="95"/>
      <c r="CPY5559" s="95"/>
      <c r="CPZ5559" s="95"/>
      <c r="CQA5559" s="95"/>
      <c r="CQB5559" s="95"/>
      <c r="CQC5559" s="95"/>
      <c r="CQD5559" s="95"/>
      <c r="CQE5559" s="95"/>
      <c r="CQF5559" s="72"/>
      <c r="CQG5559" s="129"/>
      <c r="CQH5559" s="95"/>
      <c r="CQI5559" s="95"/>
      <c r="CQJ5559" s="129"/>
      <c r="CQK5559" s="95"/>
      <c r="CQL5559" s="95"/>
      <c r="CQM5559" s="95"/>
      <c r="CQN5559" s="95"/>
      <c r="CQO5559" s="95"/>
      <c r="CQP5559" s="95"/>
      <c r="CQQ5559" s="95"/>
      <c r="CQR5559" s="95"/>
      <c r="CQS5559" s="72"/>
      <c r="CQT5559" s="129"/>
      <c r="CQU5559" s="95"/>
      <c r="CQV5559" s="95"/>
      <c r="CQW5559" s="129"/>
      <c r="CQX5559" s="95"/>
      <c r="CQY5559" s="95"/>
      <c r="CQZ5559" s="95"/>
      <c r="CRA5559" s="95"/>
      <c r="CRB5559" s="95"/>
      <c r="CRC5559" s="95"/>
      <c r="CRD5559" s="95"/>
      <c r="CRE5559" s="95"/>
      <c r="CRF5559" s="72"/>
      <c r="CRG5559" s="129"/>
      <c r="CRH5559" s="95"/>
      <c r="CRI5559" s="95"/>
      <c r="CRJ5559" s="129"/>
      <c r="CRK5559" s="95"/>
      <c r="CRL5559" s="95"/>
      <c r="CRM5559" s="95"/>
      <c r="CRN5559" s="95"/>
      <c r="CRO5559" s="95"/>
      <c r="CRP5559" s="95"/>
      <c r="CRQ5559" s="95"/>
      <c r="CRR5559" s="95"/>
      <c r="CRS5559" s="72"/>
      <c r="CRT5559" s="129"/>
      <c r="CRU5559" s="95"/>
      <c r="CRV5559" s="95"/>
      <c r="CRW5559" s="129"/>
      <c r="CRX5559" s="95"/>
      <c r="CRY5559" s="95"/>
      <c r="CRZ5559" s="95"/>
      <c r="CSA5559" s="95"/>
      <c r="CSB5559" s="95"/>
      <c r="CSC5559" s="95"/>
      <c r="CSD5559" s="95"/>
      <c r="CSE5559" s="95"/>
      <c r="CSF5559" s="72"/>
      <c r="CSG5559" s="129"/>
      <c r="CSH5559" s="95"/>
      <c r="CSI5559" s="95"/>
      <c r="CSJ5559" s="129"/>
      <c r="CSK5559" s="95"/>
      <c r="CSL5559" s="95"/>
      <c r="CSM5559" s="95"/>
      <c r="CSN5559" s="95"/>
      <c r="CSO5559" s="95"/>
      <c r="CSP5559" s="95"/>
      <c r="CSQ5559" s="95"/>
      <c r="CSR5559" s="95"/>
      <c r="CSS5559" s="72"/>
      <c r="CST5559" s="129"/>
      <c r="CSU5559" s="95"/>
      <c r="CSV5559" s="95"/>
      <c r="CSW5559" s="129"/>
      <c r="CSX5559" s="95"/>
      <c r="CSY5559" s="95"/>
      <c r="CSZ5559" s="95"/>
      <c r="CTA5559" s="95"/>
      <c r="CTB5559" s="95"/>
      <c r="CTC5559" s="95"/>
      <c r="CTD5559" s="95"/>
      <c r="CTE5559" s="95"/>
      <c r="CTF5559" s="72"/>
      <c r="CTG5559" s="129"/>
      <c r="CTH5559" s="95"/>
      <c r="CTI5559" s="95"/>
      <c r="CTJ5559" s="129"/>
      <c r="CTK5559" s="95"/>
      <c r="CTL5559" s="95"/>
      <c r="CTM5559" s="95"/>
      <c r="CTN5559" s="95"/>
      <c r="CTO5559" s="95"/>
      <c r="CTP5559" s="95"/>
      <c r="CTQ5559" s="95"/>
      <c r="CTR5559" s="95"/>
      <c r="CTS5559" s="72"/>
      <c r="CTT5559" s="129"/>
      <c r="CTU5559" s="95"/>
      <c r="CTV5559" s="95"/>
      <c r="CTW5559" s="129"/>
      <c r="CTX5559" s="95"/>
      <c r="CTY5559" s="95"/>
      <c r="CTZ5559" s="95"/>
      <c r="CUA5559" s="95"/>
      <c r="CUB5559" s="95"/>
      <c r="CUC5559" s="95"/>
      <c r="CUD5559" s="95"/>
      <c r="CUE5559" s="95"/>
      <c r="CUF5559" s="72"/>
      <c r="CUG5559" s="129"/>
      <c r="CUH5559" s="95"/>
      <c r="CUI5559" s="95"/>
      <c r="CUJ5559" s="129"/>
      <c r="CUK5559" s="95"/>
      <c r="CUL5559" s="95"/>
      <c r="CUM5559" s="95"/>
      <c r="CUN5559" s="95"/>
      <c r="CUO5559" s="95"/>
      <c r="CUP5559" s="95"/>
      <c r="CUQ5559" s="95"/>
      <c r="CUR5559" s="95"/>
      <c r="CUS5559" s="72"/>
      <c r="CUT5559" s="129"/>
      <c r="CUU5559" s="95"/>
      <c r="CUV5559" s="95"/>
      <c r="CUW5559" s="129"/>
      <c r="CUX5559" s="95"/>
      <c r="CUY5559" s="95"/>
      <c r="CUZ5559" s="95"/>
      <c r="CVA5559" s="95"/>
      <c r="CVB5559" s="95"/>
      <c r="CVC5559" s="95"/>
      <c r="CVD5559" s="95"/>
      <c r="CVE5559" s="95"/>
      <c r="CVF5559" s="72"/>
      <c r="CVG5559" s="129"/>
      <c r="CVH5559" s="95"/>
      <c r="CVI5559" s="95"/>
      <c r="CVJ5559" s="129"/>
      <c r="CVK5559" s="95"/>
      <c r="CVL5559" s="95"/>
      <c r="CVM5559" s="95"/>
      <c r="CVN5559" s="95"/>
      <c r="CVO5559" s="95"/>
      <c r="CVP5559" s="95"/>
      <c r="CVQ5559" s="95"/>
      <c r="CVR5559" s="95"/>
      <c r="CVS5559" s="72"/>
      <c r="CVT5559" s="129"/>
      <c r="CVU5559" s="95"/>
      <c r="CVV5559" s="95"/>
      <c r="CVW5559" s="129"/>
      <c r="CVX5559" s="95"/>
      <c r="CVY5559" s="95"/>
      <c r="CVZ5559" s="95"/>
      <c r="CWA5559" s="95"/>
      <c r="CWB5559" s="95"/>
      <c r="CWC5559" s="95"/>
      <c r="CWD5559" s="95"/>
      <c r="CWE5559" s="95"/>
      <c r="CWF5559" s="72"/>
      <c r="CWG5559" s="129"/>
      <c r="CWH5559" s="95"/>
      <c r="CWI5559" s="95"/>
      <c r="CWJ5559" s="129"/>
      <c r="CWK5559" s="95"/>
      <c r="CWL5559" s="95"/>
      <c r="CWM5559" s="95"/>
      <c r="CWN5559" s="95"/>
      <c r="CWO5559" s="95"/>
      <c r="CWP5559" s="95"/>
      <c r="CWQ5559" s="95"/>
      <c r="CWR5559" s="95"/>
      <c r="CWS5559" s="72"/>
      <c r="CWT5559" s="129"/>
      <c r="CWU5559" s="95"/>
      <c r="CWV5559" s="95"/>
      <c r="CWW5559" s="129"/>
      <c r="CWX5559" s="95"/>
      <c r="CWY5559" s="95"/>
      <c r="CWZ5559" s="95"/>
      <c r="CXA5559" s="95"/>
      <c r="CXB5559" s="95"/>
      <c r="CXC5559" s="95"/>
      <c r="CXD5559" s="95"/>
      <c r="CXE5559" s="95"/>
      <c r="CXF5559" s="72"/>
      <c r="CXG5559" s="129"/>
      <c r="CXH5559" s="95"/>
      <c r="CXI5559" s="95"/>
      <c r="CXJ5559" s="129"/>
      <c r="CXK5559" s="95"/>
      <c r="CXL5559" s="95"/>
      <c r="CXM5559" s="95"/>
      <c r="CXN5559" s="95"/>
      <c r="CXO5559" s="95"/>
      <c r="CXP5559" s="95"/>
      <c r="CXQ5559" s="95"/>
      <c r="CXR5559" s="95"/>
      <c r="CXS5559" s="72"/>
      <c r="CXT5559" s="129"/>
      <c r="CXU5559" s="95"/>
      <c r="CXV5559" s="95"/>
      <c r="CXW5559" s="129"/>
      <c r="CXX5559" s="95"/>
      <c r="CXY5559" s="95"/>
      <c r="CXZ5559" s="95"/>
      <c r="CYA5559" s="95"/>
      <c r="CYB5559" s="95"/>
      <c r="CYC5559" s="95"/>
      <c r="CYD5559" s="95"/>
      <c r="CYE5559" s="95"/>
      <c r="CYF5559" s="72"/>
      <c r="CYG5559" s="129"/>
      <c r="CYH5559" s="95"/>
      <c r="CYI5559" s="95"/>
      <c r="CYJ5559" s="129"/>
      <c r="CYK5559" s="95"/>
      <c r="CYL5559" s="95"/>
      <c r="CYM5559" s="95"/>
      <c r="CYN5559" s="95"/>
      <c r="CYO5559" s="95"/>
      <c r="CYP5559" s="95"/>
      <c r="CYQ5559" s="95"/>
      <c r="CYR5559" s="95"/>
      <c r="CYS5559" s="72"/>
      <c r="CYT5559" s="129"/>
      <c r="CYU5559" s="95"/>
      <c r="CYV5559" s="95"/>
      <c r="CYW5559" s="129"/>
      <c r="CYX5559" s="95"/>
      <c r="CYY5559" s="95"/>
      <c r="CYZ5559" s="95"/>
      <c r="CZA5559" s="95"/>
      <c r="CZB5559" s="95"/>
      <c r="CZC5559" s="95"/>
      <c r="CZD5559" s="95"/>
      <c r="CZE5559" s="95"/>
      <c r="CZF5559" s="72"/>
      <c r="CZG5559" s="129"/>
      <c r="CZH5559" s="95"/>
      <c r="CZI5559" s="95"/>
      <c r="CZJ5559" s="129"/>
      <c r="CZK5559" s="95"/>
      <c r="CZL5559" s="95"/>
      <c r="CZM5559" s="95"/>
      <c r="CZN5559" s="95"/>
      <c r="CZO5559" s="95"/>
      <c r="CZP5559" s="95"/>
      <c r="CZQ5559" s="95"/>
      <c r="CZR5559" s="95"/>
      <c r="CZS5559" s="72"/>
      <c r="CZT5559" s="129"/>
      <c r="CZU5559" s="95"/>
      <c r="CZV5559" s="95"/>
      <c r="CZW5559" s="129"/>
      <c r="CZX5559" s="95"/>
      <c r="CZY5559" s="95"/>
      <c r="CZZ5559" s="95"/>
      <c r="DAA5559" s="95"/>
      <c r="DAB5559" s="95"/>
      <c r="DAC5559" s="95"/>
      <c r="DAD5559" s="95"/>
      <c r="DAE5559" s="95"/>
      <c r="DAF5559" s="72"/>
      <c r="DAG5559" s="129"/>
      <c r="DAH5559" s="95"/>
      <c r="DAI5559" s="95"/>
      <c r="DAJ5559" s="129"/>
      <c r="DAK5559" s="95"/>
      <c r="DAL5559" s="95"/>
      <c r="DAM5559" s="95"/>
      <c r="DAN5559" s="95"/>
      <c r="DAO5559" s="95"/>
      <c r="DAP5559" s="95"/>
      <c r="DAQ5559" s="95"/>
      <c r="DAR5559" s="95"/>
      <c r="DAS5559" s="72"/>
      <c r="DAT5559" s="129"/>
      <c r="DAU5559" s="95"/>
      <c r="DAV5559" s="95"/>
      <c r="DAW5559" s="129"/>
      <c r="DAX5559" s="95"/>
      <c r="DAY5559" s="95"/>
      <c r="DAZ5559" s="95"/>
      <c r="DBA5559" s="95"/>
      <c r="DBB5559" s="95"/>
      <c r="DBC5559" s="95"/>
      <c r="DBD5559" s="95"/>
      <c r="DBE5559" s="95"/>
      <c r="DBF5559" s="72"/>
      <c r="DBG5559" s="129"/>
      <c r="DBH5559" s="95"/>
      <c r="DBI5559" s="95"/>
      <c r="DBJ5559" s="129"/>
      <c r="DBK5559" s="95"/>
      <c r="DBL5559" s="95"/>
      <c r="DBM5559" s="95"/>
      <c r="DBN5559" s="95"/>
      <c r="DBO5559" s="95"/>
      <c r="DBP5559" s="95"/>
      <c r="DBQ5559" s="95"/>
      <c r="DBR5559" s="95"/>
      <c r="DBS5559" s="72"/>
      <c r="DBT5559" s="129"/>
      <c r="DBU5559" s="95"/>
      <c r="DBV5559" s="95"/>
      <c r="DBW5559" s="129"/>
      <c r="DBX5559" s="95"/>
      <c r="DBY5559" s="95"/>
      <c r="DBZ5559" s="95"/>
      <c r="DCA5559" s="95"/>
      <c r="DCB5559" s="95"/>
      <c r="DCC5559" s="95"/>
      <c r="DCD5559" s="95"/>
      <c r="DCE5559" s="95"/>
      <c r="DCF5559" s="72"/>
      <c r="DCG5559" s="129"/>
      <c r="DCH5559" s="95"/>
      <c r="DCI5559" s="95"/>
      <c r="DCJ5559" s="129"/>
      <c r="DCK5559" s="95"/>
      <c r="DCL5559" s="95"/>
      <c r="DCM5559" s="95"/>
      <c r="DCN5559" s="95"/>
      <c r="DCO5559" s="95"/>
      <c r="DCP5559" s="95"/>
      <c r="DCQ5559" s="95"/>
      <c r="DCR5559" s="95"/>
      <c r="DCS5559" s="72"/>
      <c r="DCT5559" s="129"/>
      <c r="DCU5559" s="95"/>
      <c r="DCV5559" s="95"/>
      <c r="DCW5559" s="129"/>
      <c r="DCX5559" s="95"/>
      <c r="DCY5559" s="95"/>
      <c r="DCZ5559" s="95"/>
      <c r="DDA5559" s="95"/>
      <c r="DDB5559" s="95"/>
      <c r="DDC5559" s="95"/>
      <c r="DDD5559" s="95"/>
      <c r="DDE5559" s="95"/>
      <c r="DDF5559" s="72"/>
      <c r="DDG5559" s="129"/>
      <c r="DDH5559" s="95"/>
      <c r="DDI5559" s="95"/>
      <c r="DDJ5559" s="129"/>
      <c r="DDK5559" s="95"/>
      <c r="DDL5559" s="95"/>
      <c r="DDM5559" s="95"/>
      <c r="DDN5559" s="95"/>
      <c r="DDO5559" s="95"/>
      <c r="DDP5559" s="95"/>
      <c r="DDQ5559" s="95"/>
      <c r="DDR5559" s="95"/>
      <c r="DDS5559" s="72"/>
      <c r="DDT5559" s="129"/>
      <c r="DDU5559" s="95"/>
      <c r="DDV5559" s="95"/>
      <c r="DDW5559" s="129"/>
      <c r="DDX5559" s="95"/>
      <c r="DDY5559" s="95"/>
      <c r="DDZ5559" s="95"/>
      <c r="DEA5559" s="95"/>
      <c r="DEB5559" s="95"/>
      <c r="DEC5559" s="95"/>
      <c r="DED5559" s="95"/>
      <c r="DEE5559" s="95"/>
      <c r="DEF5559" s="72"/>
      <c r="DEG5559" s="129"/>
      <c r="DEH5559" s="95"/>
      <c r="DEI5559" s="95"/>
      <c r="DEJ5559" s="129"/>
      <c r="DEK5559" s="95"/>
      <c r="DEL5559" s="95"/>
      <c r="DEM5559" s="95"/>
      <c r="DEN5559" s="95"/>
      <c r="DEO5559" s="95"/>
      <c r="DEP5559" s="95"/>
      <c r="DEQ5559" s="95"/>
      <c r="DER5559" s="95"/>
      <c r="DES5559" s="72"/>
      <c r="DET5559" s="129"/>
      <c r="DEU5559" s="95"/>
      <c r="DEV5559" s="95"/>
      <c r="DEW5559" s="129"/>
      <c r="DEX5559" s="95"/>
      <c r="DEY5559" s="95"/>
      <c r="DEZ5559" s="95"/>
      <c r="DFA5559" s="95"/>
      <c r="DFB5559" s="95"/>
      <c r="DFC5559" s="95"/>
      <c r="DFD5559" s="95"/>
      <c r="DFE5559" s="95"/>
      <c r="DFF5559" s="72"/>
      <c r="DFG5559" s="129"/>
      <c r="DFH5559" s="95"/>
      <c r="DFI5559" s="95"/>
      <c r="DFJ5559" s="129"/>
      <c r="DFK5559" s="95"/>
      <c r="DFL5559" s="95"/>
      <c r="DFM5559" s="95"/>
      <c r="DFN5559" s="95"/>
      <c r="DFO5559" s="95"/>
      <c r="DFP5559" s="95"/>
      <c r="DFQ5559" s="95"/>
      <c r="DFR5559" s="95"/>
      <c r="DFS5559" s="72"/>
      <c r="DFT5559" s="129"/>
      <c r="DFU5559" s="95"/>
      <c r="DFV5559" s="95"/>
      <c r="DFW5559" s="129"/>
      <c r="DFX5559" s="95"/>
      <c r="DFY5559" s="95"/>
      <c r="DFZ5559" s="95"/>
      <c r="DGA5559" s="95"/>
      <c r="DGB5559" s="95"/>
      <c r="DGC5559" s="95"/>
      <c r="DGD5559" s="95"/>
      <c r="DGE5559" s="95"/>
      <c r="DGF5559" s="72"/>
      <c r="DGG5559" s="129"/>
      <c r="DGH5559" s="95"/>
      <c r="DGI5559" s="95"/>
      <c r="DGJ5559" s="129"/>
      <c r="DGK5559" s="95"/>
      <c r="DGL5559" s="95"/>
      <c r="DGM5559" s="95"/>
      <c r="DGN5559" s="95"/>
      <c r="DGO5559" s="95"/>
      <c r="DGP5559" s="95"/>
      <c r="DGQ5559" s="95"/>
      <c r="DGR5559" s="95"/>
      <c r="DGS5559" s="72"/>
      <c r="DGT5559" s="129"/>
      <c r="DGU5559" s="95"/>
      <c r="DGV5559" s="95"/>
      <c r="DGW5559" s="129"/>
      <c r="DGX5559" s="95"/>
      <c r="DGY5559" s="95"/>
      <c r="DGZ5559" s="95"/>
      <c r="DHA5559" s="95"/>
      <c r="DHB5559" s="95"/>
      <c r="DHC5559" s="95"/>
      <c r="DHD5559" s="95"/>
      <c r="DHE5559" s="95"/>
      <c r="DHF5559" s="72"/>
      <c r="DHG5559" s="129"/>
      <c r="DHH5559" s="95"/>
      <c r="DHI5559" s="95"/>
      <c r="DHJ5559" s="129"/>
      <c r="DHK5559" s="95"/>
      <c r="DHL5559" s="95"/>
      <c r="DHM5559" s="95"/>
      <c r="DHN5559" s="95"/>
      <c r="DHO5559" s="95"/>
      <c r="DHP5559" s="95"/>
      <c r="DHQ5559" s="95"/>
      <c r="DHR5559" s="95"/>
      <c r="DHS5559" s="72"/>
      <c r="DHT5559" s="129"/>
      <c r="DHU5559" s="95"/>
      <c r="DHV5559" s="95"/>
      <c r="DHW5559" s="129"/>
      <c r="DHX5559" s="95"/>
      <c r="DHY5559" s="95"/>
      <c r="DHZ5559" s="95"/>
      <c r="DIA5559" s="95"/>
      <c r="DIB5559" s="95"/>
      <c r="DIC5559" s="95"/>
      <c r="DID5559" s="95"/>
      <c r="DIE5559" s="95"/>
      <c r="DIF5559" s="72"/>
      <c r="DIG5559" s="129"/>
      <c r="DIH5559" s="95"/>
      <c r="DII5559" s="95"/>
      <c r="DIJ5559" s="129"/>
      <c r="DIK5559" s="95"/>
      <c r="DIL5559" s="95"/>
      <c r="DIM5559" s="95"/>
      <c r="DIN5559" s="95"/>
      <c r="DIO5559" s="95"/>
      <c r="DIP5559" s="95"/>
      <c r="DIQ5559" s="95"/>
      <c r="DIR5559" s="95"/>
      <c r="DIS5559" s="72"/>
      <c r="DIT5559" s="129"/>
      <c r="DIU5559" s="95"/>
      <c r="DIV5559" s="95"/>
      <c r="DIW5559" s="129"/>
      <c r="DIX5559" s="95"/>
      <c r="DIY5559" s="95"/>
      <c r="DIZ5559" s="95"/>
      <c r="DJA5559" s="95"/>
      <c r="DJB5559" s="95"/>
      <c r="DJC5559" s="95"/>
      <c r="DJD5559" s="95"/>
      <c r="DJE5559" s="95"/>
      <c r="DJF5559" s="72"/>
      <c r="DJG5559" s="129"/>
      <c r="DJH5559" s="95"/>
      <c r="DJI5559" s="95"/>
      <c r="DJJ5559" s="129"/>
      <c r="DJK5559" s="95"/>
      <c r="DJL5559" s="95"/>
      <c r="DJM5559" s="95"/>
      <c r="DJN5559" s="95"/>
      <c r="DJO5559" s="95"/>
      <c r="DJP5559" s="95"/>
      <c r="DJQ5559" s="95"/>
      <c r="DJR5559" s="95"/>
      <c r="DJS5559" s="72"/>
      <c r="DJT5559" s="129"/>
      <c r="DJU5559" s="95"/>
      <c r="DJV5559" s="95"/>
      <c r="DJW5559" s="129"/>
      <c r="DJX5559" s="95"/>
      <c r="DJY5559" s="95"/>
      <c r="DJZ5559" s="95"/>
      <c r="DKA5559" s="95"/>
      <c r="DKB5559" s="95"/>
      <c r="DKC5559" s="95"/>
      <c r="DKD5559" s="95"/>
      <c r="DKE5559" s="95"/>
      <c r="DKF5559" s="72"/>
      <c r="DKG5559" s="129"/>
      <c r="DKH5559" s="95"/>
      <c r="DKI5559" s="95"/>
      <c r="DKJ5559" s="129"/>
      <c r="DKK5559" s="95"/>
      <c r="DKL5559" s="95"/>
      <c r="DKM5559" s="95"/>
      <c r="DKN5559" s="95"/>
      <c r="DKO5559" s="95"/>
      <c r="DKP5559" s="95"/>
      <c r="DKQ5559" s="95"/>
      <c r="DKR5559" s="95"/>
      <c r="DKS5559" s="72"/>
      <c r="DKT5559" s="129"/>
      <c r="DKU5559" s="95"/>
      <c r="DKV5559" s="95"/>
      <c r="DKW5559" s="129"/>
      <c r="DKX5559" s="95"/>
      <c r="DKY5559" s="95"/>
      <c r="DKZ5559" s="95"/>
      <c r="DLA5559" s="95"/>
      <c r="DLB5559" s="95"/>
      <c r="DLC5559" s="95"/>
      <c r="DLD5559" s="95"/>
      <c r="DLE5559" s="95"/>
      <c r="DLF5559" s="72"/>
      <c r="DLG5559" s="129"/>
      <c r="DLH5559" s="95"/>
      <c r="DLI5559" s="95"/>
      <c r="DLJ5559" s="129"/>
      <c r="DLK5559" s="95"/>
      <c r="DLL5559" s="95"/>
      <c r="DLM5559" s="95"/>
      <c r="DLN5559" s="95"/>
      <c r="DLO5559" s="95"/>
      <c r="DLP5559" s="95"/>
      <c r="DLQ5559" s="95"/>
      <c r="DLR5559" s="95"/>
      <c r="DLS5559" s="72"/>
      <c r="DLT5559" s="129"/>
      <c r="DLU5559" s="95"/>
      <c r="DLV5559" s="95"/>
      <c r="DLW5559" s="129"/>
      <c r="DLX5559" s="95"/>
      <c r="DLY5559" s="95"/>
      <c r="DLZ5559" s="95"/>
      <c r="DMA5559" s="95"/>
      <c r="DMB5559" s="95"/>
      <c r="DMC5559" s="95"/>
      <c r="DMD5559" s="95"/>
      <c r="DME5559" s="95"/>
      <c r="DMF5559" s="72"/>
      <c r="DMG5559" s="129"/>
      <c r="DMH5559" s="95"/>
      <c r="DMI5559" s="95"/>
      <c r="DMJ5559" s="129"/>
      <c r="DMK5559" s="95"/>
      <c r="DML5559" s="95"/>
      <c r="DMM5559" s="95"/>
      <c r="DMN5559" s="95"/>
      <c r="DMO5559" s="95"/>
      <c r="DMP5559" s="95"/>
      <c r="DMQ5559" s="95"/>
      <c r="DMR5559" s="95"/>
      <c r="DMS5559" s="72"/>
      <c r="DMT5559" s="129"/>
      <c r="DMU5559" s="95"/>
      <c r="DMV5559" s="95"/>
      <c r="DMW5559" s="129"/>
      <c r="DMX5559" s="95"/>
      <c r="DMY5559" s="95"/>
      <c r="DMZ5559" s="95"/>
      <c r="DNA5559" s="95"/>
      <c r="DNB5559" s="95"/>
      <c r="DNC5559" s="95"/>
      <c r="DND5559" s="95"/>
      <c r="DNE5559" s="95"/>
      <c r="DNF5559" s="72"/>
      <c r="DNG5559" s="129"/>
      <c r="DNH5559" s="95"/>
      <c r="DNI5559" s="95"/>
      <c r="DNJ5559" s="129"/>
      <c r="DNK5559" s="95"/>
      <c r="DNL5559" s="95"/>
      <c r="DNM5559" s="95"/>
      <c r="DNN5559" s="95"/>
      <c r="DNO5559" s="95"/>
      <c r="DNP5559" s="95"/>
      <c r="DNQ5559" s="95"/>
      <c r="DNR5559" s="95"/>
      <c r="DNS5559" s="72"/>
      <c r="DNT5559" s="129"/>
      <c r="DNU5559" s="95"/>
      <c r="DNV5559" s="95"/>
      <c r="DNW5559" s="129"/>
      <c r="DNX5559" s="95"/>
      <c r="DNY5559" s="95"/>
      <c r="DNZ5559" s="95"/>
      <c r="DOA5559" s="95"/>
      <c r="DOB5559" s="95"/>
      <c r="DOC5559" s="95"/>
      <c r="DOD5559" s="95"/>
      <c r="DOE5559" s="95"/>
      <c r="DOF5559" s="72"/>
      <c r="DOG5559" s="129"/>
      <c r="DOH5559" s="95"/>
      <c r="DOI5559" s="95"/>
      <c r="DOJ5559" s="129"/>
      <c r="DOK5559" s="95"/>
      <c r="DOL5559" s="95"/>
      <c r="DOM5559" s="95"/>
      <c r="DON5559" s="95"/>
      <c r="DOO5559" s="95"/>
      <c r="DOP5559" s="95"/>
      <c r="DOQ5559" s="95"/>
      <c r="DOR5559" s="95"/>
      <c r="DOS5559" s="72"/>
      <c r="DOT5559" s="129"/>
      <c r="DOU5559" s="95"/>
      <c r="DOV5559" s="95"/>
      <c r="DOW5559" s="129"/>
      <c r="DOX5559" s="95"/>
      <c r="DOY5559" s="95"/>
      <c r="DOZ5559" s="95"/>
      <c r="DPA5559" s="95"/>
      <c r="DPB5559" s="95"/>
      <c r="DPC5559" s="95"/>
      <c r="DPD5559" s="95"/>
      <c r="DPE5559" s="95"/>
      <c r="DPF5559" s="72"/>
      <c r="DPG5559" s="129"/>
      <c r="DPH5559" s="95"/>
      <c r="DPI5559" s="95"/>
      <c r="DPJ5559" s="129"/>
      <c r="DPK5559" s="95"/>
      <c r="DPL5559" s="95"/>
      <c r="DPM5559" s="95"/>
      <c r="DPN5559" s="95"/>
      <c r="DPO5559" s="95"/>
      <c r="DPP5559" s="95"/>
      <c r="DPQ5559" s="95"/>
      <c r="DPR5559" s="95"/>
      <c r="DPS5559" s="72"/>
      <c r="DPT5559" s="129"/>
      <c r="DPU5559" s="95"/>
      <c r="DPV5559" s="95"/>
      <c r="DPW5559" s="129"/>
      <c r="DPX5559" s="95"/>
      <c r="DPY5559" s="95"/>
      <c r="DPZ5559" s="95"/>
      <c r="DQA5559" s="95"/>
      <c r="DQB5559" s="95"/>
      <c r="DQC5559" s="95"/>
      <c r="DQD5559" s="95"/>
      <c r="DQE5559" s="95"/>
      <c r="DQF5559" s="72"/>
      <c r="DQG5559" s="129"/>
      <c r="DQH5559" s="95"/>
      <c r="DQI5559" s="95"/>
      <c r="DQJ5559" s="129"/>
      <c r="DQK5559" s="95"/>
      <c r="DQL5559" s="95"/>
      <c r="DQM5559" s="95"/>
      <c r="DQN5559" s="95"/>
      <c r="DQO5559" s="95"/>
      <c r="DQP5559" s="95"/>
      <c r="DQQ5559" s="95"/>
      <c r="DQR5559" s="95"/>
      <c r="DQS5559" s="72"/>
      <c r="DQT5559" s="129"/>
      <c r="DQU5559" s="95"/>
      <c r="DQV5559" s="95"/>
      <c r="DQW5559" s="129"/>
      <c r="DQX5559" s="95"/>
      <c r="DQY5559" s="95"/>
      <c r="DQZ5559" s="95"/>
      <c r="DRA5559" s="95"/>
      <c r="DRB5559" s="95"/>
      <c r="DRC5559" s="95"/>
      <c r="DRD5559" s="95"/>
      <c r="DRE5559" s="95"/>
      <c r="DRF5559" s="72"/>
      <c r="DRG5559" s="129"/>
      <c r="DRH5559" s="95"/>
      <c r="DRI5559" s="95"/>
      <c r="DRJ5559" s="129"/>
      <c r="DRK5559" s="95"/>
      <c r="DRL5559" s="95"/>
      <c r="DRM5559" s="95"/>
      <c r="DRN5559" s="95"/>
      <c r="DRO5559" s="95"/>
      <c r="DRP5559" s="95"/>
      <c r="DRQ5559" s="95"/>
      <c r="DRR5559" s="95"/>
      <c r="DRS5559" s="72"/>
      <c r="DRT5559" s="129"/>
      <c r="DRU5559" s="95"/>
      <c r="DRV5559" s="95"/>
      <c r="DRW5559" s="129"/>
      <c r="DRX5559" s="95"/>
      <c r="DRY5559" s="95"/>
      <c r="DRZ5559" s="95"/>
      <c r="DSA5559" s="95"/>
      <c r="DSB5559" s="95"/>
      <c r="DSC5559" s="95"/>
      <c r="DSD5559" s="95"/>
      <c r="DSE5559" s="95"/>
      <c r="DSF5559" s="72"/>
      <c r="DSG5559" s="129"/>
      <c r="DSH5559" s="95"/>
      <c r="DSI5559" s="95"/>
      <c r="DSJ5559" s="129"/>
      <c r="DSK5559" s="95"/>
      <c r="DSL5559" s="95"/>
      <c r="DSM5559" s="95"/>
      <c r="DSN5559" s="95"/>
      <c r="DSO5559" s="95"/>
      <c r="DSP5559" s="95"/>
      <c r="DSQ5559" s="95"/>
      <c r="DSR5559" s="95"/>
      <c r="DSS5559" s="72"/>
      <c r="DST5559" s="129"/>
      <c r="DSU5559" s="95"/>
      <c r="DSV5559" s="95"/>
      <c r="DSW5559" s="129"/>
      <c r="DSX5559" s="95"/>
      <c r="DSY5559" s="95"/>
      <c r="DSZ5559" s="95"/>
      <c r="DTA5559" s="95"/>
      <c r="DTB5559" s="95"/>
      <c r="DTC5559" s="95"/>
      <c r="DTD5559" s="95"/>
      <c r="DTE5559" s="95"/>
      <c r="DTF5559" s="72"/>
      <c r="DTG5559" s="129"/>
      <c r="DTH5559" s="95"/>
      <c r="DTI5559" s="95"/>
      <c r="DTJ5559" s="129"/>
      <c r="DTK5559" s="95"/>
      <c r="DTL5559" s="95"/>
      <c r="DTM5559" s="95"/>
      <c r="DTN5559" s="95"/>
      <c r="DTO5559" s="95"/>
      <c r="DTP5559" s="95"/>
      <c r="DTQ5559" s="95"/>
      <c r="DTR5559" s="95"/>
      <c r="DTS5559" s="72"/>
      <c r="DTT5559" s="129"/>
      <c r="DTU5559" s="95"/>
      <c r="DTV5559" s="95"/>
      <c r="DTW5559" s="129"/>
      <c r="DTX5559" s="95"/>
      <c r="DTY5559" s="95"/>
      <c r="DTZ5559" s="95"/>
      <c r="DUA5559" s="95"/>
      <c r="DUB5559" s="95"/>
      <c r="DUC5559" s="95"/>
      <c r="DUD5559" s="95"/>
      <c r="DUE5559" s="95"/>
      <c r="DUF5559" s="72"/>
      <c r="DUG5559" s="129"/>
      <c r="DUH5559" s="95"/>
      <c r="DUI5559" s="95"/>
      <c r="DUJ5559" s="129"/>
      <c r="DUK5559" s="95"/>
      <c r="DUL5559" s="95"/>
      <c r="DUM5559" s="95"/>
      <c r="DUN5559" s="95"/>
      <c r="DUO5559" s="95"/>
      <c r="DUP5559" s="95"/>
      <c r="DUQ5559" s="95"/>
      <c r="DUR5559" s="95"/>
      <c r="DUS5559" s="72"/>
      <c r="DUT5559" s="129"/>
      <c r="DUU5559" s="95"/>
      <c r="DUV5559" s="95"/>
      <c r="DUW5559" s="129"/>
      <c r="DUX5559" s="95"/>
      <c r="DUY5559" s="95"/>
      <c r="DUZ5559" s="95"/>
      <c r="DVA5559" s="95"/>
      <c r="DVB5559" s="95"/>
      <c r="DVC5559" s="95"/>
      <c r="DVD5559" s="95"/>
      <c r="DVE5559" s="95"/>
      <c r="DVF5559" s="72"/>
      <c r="DVG5559" s="129"/>
      <c r="DVH5559" s="95"/>
      <c r="DVI5559" s="95"/>
      <c r="DVJ5559" s="129"/>
      <c r="DVK5559" s="95"/>
      <c r="DVL5559" s="95"/>
      <c r="DVM5559" s="95"/>
      <c r="DVN5559" s="95"/>
      <c r="DVO5559" s="95"/>
      <c r="DVP5559" s="95"/>
      <c r="DVQ5559" s="95"/>
      <c r="DVR5559" s="95"/>
      <c r="DVS5559" s="72"/>
      <c r="DVT5559" s="129"/>
      <c r="DVU5559" s="95"/>
      <c r="DVV5559" s="95"/>
      <c r="DVW5559" s="129"/>
      <c r="DVX5559" s="95"/>
      <c r="DVY5559" s="95"/>
      <c r="DVZ5559" s="95"/>
      <c r="DWA5559" s="95"/>
      <c r="DWB5559" s="95"/>
      <c r="DWC5559" s="95"/>
      <c r="DWD5559" s="95"/>
      <c r="DWE5559" s="95"/>
      <c r="DWF5559" s="72"/>
      <c r="DWG5559" s="129"/>
      <c r="DWH5559" s="95"/>
      <c r="DWI5559" s="95"/>
      <c r="DWJ5559" s="129"/>
      <c r="DWK5559" s="95"/>
      <c r="DWL5559" s="95"/>
      <c r="DWM5559" s="95"/>
      <c r="DWN5559" s="95"/>
      <c r="DWO5559" s="95"/>
      <c r="DWP5559" s="95"/>
      <c r="DWQ5559" s="95"/>
      <c r="DWR5559" s="95"/>
      <c r="DWS5559" s="72"/>
      <c r="DWT5559" s="129"/>
      <c r="DWU5559" s="95"/>
      <c r="DWV5559" s="95"/>
      <c r="DWW5559" s="129"/>
      <c r="DWX5559" s="95"/>
      <c r="DWY5559" s="95"/>
      <c r="DWZ5559" s="95"/>
      <c r="DXA5559" s="95"/>
      <c r="DXB5559" s="95"/>
      <c r="DXC5559" s="95"/>
      <c r="DXD5559" s="95"/>
      <c r="DXE5559" s="95"/>
      <c r="DXF5559" s="72"/>
      <c r="DXG5559" s="129"/>
      <c r="DXH5559" s="95"/>
      <c r="DXI5559" s="95"/>
      <c r="DXJ5559" s="129"/>
      <c r="DXK5559" s="95"/>
      <c r="DXL5559" s="95"/>
      <c r="DXM5559" s="95"/>
      <c r="DXN5559" s="95"/>
      <c r="DXO5559" s="95"/>
      <c r="DXP5559" s="95"/>
      <c r="DXQ5559" s="95"/>
      <c r="DXR5559" s="95"/>
      <c r="DXS5559" s="72"/>
      <c r="DXT5559" s="129"/>
      <c r="DXU5559" s="95"/>
      <c r="DXV5559" s="95"/>
      <c r="DXW5559" s="129"/>
      <c r="DXX5559" s="95"/>
      <c r="DXY5559" s="95"/>
      <c r="DXZ5559" s="95"/>
      <c r="DYA5559" s="95"/>
      <c r="DYB5559" s="95"/>
      <c r="DYC5559" s="95"/>
      <c r="DYD5559" s="95"/>
      <c r="DYE5559" s="95"/>
      <c r="DYF5559" s="72"/>
      <c r="DYG5559" s="129"/>
      <c r="DYH5559" s="95"/>
      <c r="DYI5559" s="95"/>
      <c r="DYJ5559" s="129"/>
      <c r="DYK5559" s="95"/>
      <c r="DYL5559" s="95"/>
      <c r="DYM5559" s="95"/>
      <c r="DYN5559" s="95"/>
      <c r="DYO5559" s="95"/>
      <c r="DYP5559" s="95"/>
      <c r="DYQ5559" s="95"/>
      <c r="DYR5559" s="95"/>
      <c r="DYS5559" s="72"/>
      <c r="DYT5559" s="129"/>
      <c r="DYU5559" s="95"/>
      <c r="DYV5559" s="95"/>
      <c r="DYW5559" s="129"/>
      <c r="DYX5559" s="95"/>
      <c r="DYY5559" s="95"/>
      <c r="DYZ5559" s="95"/>
      <c r="DZA5559" s="95"/>
      <c r="DZB5559" s="95"/>
      <c r="DZC5559" s="95"/>
      <c r="DZD5559" s="95"/>
      <c r="DZE5559" s="95"/>
      <c r="DZF5559" s="72"/>
      <c r="DZG5559" s="129"/>
      <c r="DZH5559" s="95"/>
      <c r="DZI5559" s="95"/>
      <c r="DZJ5559" s="129"/>
      <c r="DZK5559" s="95"/>
      <c r="DZL5559" s="95"/>
      <c r="DZM5559" s="95"/>
      <c r="DZN5559" s="95"/>
      <c r="DZO5559" s="95"/>
      <c r="DZP5559" s="95"/>
      <c r="DZQ5559" s="95"/>
      <c r="DZR5559" s="95"/>
      <c r="DZS5559" s="72"/>
      <c r="DZT5559" s="129"/>
      <c r="DZU5559" s="95"/>
      <c r="DZV5559" s="95"/>
      <c r="DZW5559" s="129"/>
      <c r="DZX5559" s="95"/>
      <c r="DZY5559" s="95"/>
      <c r="DZZ5559" s="95"/>
      <c r="EAA5559" s="95"/>
      <c r="EAB5559" s="95"/>
      <c r="EAC5559" s="95"/>
      <c r="EAD5559" s="95"/>
      <c r="EAE5559" s="95"/>
      <c r="EAF5559" s="72"/>
      <c r="EAG5559" s="129"/>
      <c r="EAH5559" s="95"/>
      <c r="EAI5559" s="95"/>
      <c r="EAJ5559" s="129"/>
      <c r="EAK5559" s="95"/>
      <c r="EAL5559" s="95"/>
      <c r="EAM5559" s="95"/>
      <c r="EAN5559" s="95"/>
      <c r="EAO5559" s="95"/>
      <c r="EAP5559" s="95"/>
      <c r="EAQ5559" s="95"/>
      <c r="EAR5559" s="95"/>
      <c r="EAS5559" s="72"/>
      <c r="EAT5559" s="129"/>
      <c r="EAU5559" s="95"/>
      <c r="EAV5559" s="95"/>
      <c r="EAW5559" s="129"/>
      <c r="EAX5559" s="95"/>
      <c r="EAY5559" s="95"/>
      <c r="EAZ5559" s="95"/>
      <c r="EBA5559" s="95"/>
      <c r="EBB5559" s="95"/>
      <c r="EBC5559" s="95"/>
      <c r="EBD5559" s="95"/>
      <c r="EBE5559" s="95"/>
      <c r="EBF5559" s="72"/>
      <c r="EBG5559" s="129"/>
      <c r="EBH5559" s="95"/>
      <c r="EBI5559" s="95"/>
      <c r="EBJ5559" s="129"/>
      <c r="EBK5559" s="95"/>
      <c r="EBL5559" s="95"/>
      <c r="EBM5559" s="95"/>
      <c r="EBN5559" s="95"/>
      <c r="EBO5559" s="95"/>
      <c r="EBP5559" s="95"/>
      <c r="EBQ5559" s="95"/>
      <c r="EBR5559" s="95"/>
      <c r="EBS5559" s="72"/>
      <c r="EBT5559" s="129"/>
      <c r="EBU5559" s="95"/>
      <c r="EBV5559" s="95"/>
      <c r="EBW5559" s="129"/>
      <c r="EBX5559" s="95"/>
      <c r="EBY5559" s="95"/>
      <c r="EBZ5559" s="95"/>
      <c r="ECA5559" s="95"/>
      <c r="ECB5559" s="95"/>
      <c r="ECC5559" s="95"/>
      <c r="ECD5559" s="95"/>
      <c r="ECE5559" s="95"/>
      <c r="ECF5559" s="72"/>
      <c r="ECG5559" s="129"/>
      <c r="ECH5559" s="95"/>
      <c r="ECI5559" s="95"/>
      <c r="ECJ5559" s="129"/>
      <c r="ECK5559" s="95"/>
      <c r="ECL5559" s="95"/>
      <c r="ECM5559" s="95"/>
      <c r="ECN5559" s="95"/>
      <c r="ECO5559" s="95"/>
      <c r="ECP5559" s="95"/>
      <c r="ECQ5559" s="95"/>
      <c r="ECR5559" s="95"/>
      <c r="ECS5559" s="72"/>
      <c r="ECT5559" s="129"/>
      <c r="ECU5559" s="95"/>
      <c r="ECV5559" s="95"/>
      <c r="ECW5559" s="129"/>
      <c r="ECX5559" s="95"/>
      <c r="ECY5559" s="95"/>
      <c r="ECZ5559" s="95"/>
      <c r="EDA5559" s="95"/>
      <c r="EDB5559" s="95"/>
      <c r="EDC5559" s="95"/>
      <c r="EDD5559" s="95"/>
      <c r="EDE5559" s="95"/>
      <c r="EDF5559" s="72"/>
      <c r="EDG5559" s="129"/>
      <c r="EDH5559" s="95"/>
      <c r="EDI5559" s="95"/>
      <c r="EDJ5559" s="129"/>
      <c r="EDK5559" s="95"/>
      <c r="EDL5559" s="95"/>
      <c r="EDM5559" s="95"/>
      <c r="EDN5559" s="95"/>
      <c r="EDO5559" s="95"/>
      <c r="EDP5559" s="95"/>
      <c r="EDQ5559" s="95"/>
      <c r="EDR5559" s="95"/>
      <c r="EDS5559" s="72"/>
      <c r="EDT5559" s="129"/>
      <c r="EDU5559" s="95"/>
      <c r="EDV5559" s="95"/>
      <c r="EDW5559" s="129"/>
      <c r="EDX5559" s="95"/>
      <c r="EDY5559" s="95"/>
      <c r="EDZ5559" s="95"/>
      <c r="EEA5559" s="95"/>
      <c r="EEB5559" s="95"/>
      <c r="EEC5559" s="95"/>
      <c r="EED5559" s="95"/>
      <c r="EEE5559" s="95"/>
      <c r="EEF5559" s="72"/>
      <c r="EEG5559" s="129"/>
      <c r="EEH5559" s="95"/>
      <c r="EEI5559" s="95"/>
      <c r="EEJ5559" s="129"/>
      <c r="EEK5559" s="95"/>
      <c r="EEL5559" s="95"/>
      <c r="EEM5559" s="95"/>
      <c r="EEN5559" s="95"/>
      <c r="EEO5559" s="95"/>
      <c r="EEP5559" s="95"/>
      <c r="EEQ5559" s="95"/>
      <c r="EER5559" s="95"/>
      <c r="EES5559" s="72"/>
      <c r="EET5559" s="129"/>
      <c r="EEU5559" s="95"/>
      <c r="EEV5559" s="95"/>
      <c r="EEW5559" s="129"/>
      <c r="EEX5559" s="95"/>
      <c r="EEY5559" s="95"/>
      <c r="EEZ5559" s="95"/>
      <c r="EFA5559" s="95"/>
      <c r="EFB5559" s="95"/>
      <c r="EFC5559" s="95"/>
      <c r="EFD5559" s="95"/>
      <c r="EFE5559" s="95"/>
      <c r="EFF5559" s="72"/>
      <c r="EFG5559" s="129"/>
      <c r="EFH5559" s="95"/>
      <c r="EFI5559" s="95"/>
      <c r="EFJ5559" s="129"/>
      <c r="EFK5559" s="95"/>
      <c r="EFL5559" s="95"/>
      <c r="EFM5559" s="95"/>
      <c r="EFN5559" s="95"/>
      <c r="EFO5559" s="95"/>
      <c r="EFP5559" s="95"/>
      <c r="EFQ5559" s="95"/>
      <c r="EFR5559" s="95"/>
      <c r="EFS5559" s="72"/>
      <c r="EFT5559" s="129"/>
      <c r="EFU5559" s="95"/>
      <c r="EFV5559" s="95"/>
      <c r="EFW5559" s="129"/>
      <c r="EFX5559" s="95"/>
      <c r="EFY5559" s="95"/>
      <c r="EFZ5559" s="95"/>
      <c r="EGA5559" s="95"/>
      <c r="EGB5559" s="95"/>
      <c r="EGC5559" s="95"/>
      <c r="EGD5559" s="95"/>
      <c r="EGE5559" s="95"/>
      <c r="EGF5559" s="72"/>
      <c r="EGG5559" s="129"/>
      <c r="EGH5559" s="95"/>
      <c r="EGI5559" s="95"/>
      <c r="EGJ5559" s="129"/>
      <c r="EGK5559" s="95"/>
      <c r="EGL5559" s="95"/>
      <c r="EGM5559" s="95"/>
      <c r="EGN5559" s="95"/>
      <c r="EGO5559" s="95"/>
      <c r="EGP5559" s="95"/>
      <c r="EGQ5559" s="95"/>
      <c r="EGR5559" s="95"/>
      <c r="EGS5559" s="72"/>
      <c r="EGT5559" s="129"/>
      <c r="EGU5559" s="95"/>
      <c r="EGV5559" s="95"/>
      <c r="EGW5559" s="129"/>
      <c r="EGX5559" s="95"/>
      <c r="EGY5559" s="95"/>
      <c r="EGZ5559" s="95"/>
      <c r="EHA5559" s="95"/>
      <c r="EHB5559" s="95"/>
      <c r="EHC5559" s="95"/>
      <c r="EHD5559" s="95"/>
      <c r="EHE5559" s="95"/>
      <c r="EHF5559" s="72"/>
      <c r="EHG5559" s="129"/>
      <c r="EHH5559" s="95"/>
      <c r="EHI5559" s="95"/>
      <c r="EHJ5559" s="129"/>
      <c r="EHK5559" s="95"/>
      <c r="EHL5559" s="95"/>
      <c r="EHM5559" s="95"/>
      <c r="EHN5559" s="95"/>
      <c r="EHO5559" s="95"/>
      <c r="EHP5559" s="95"/>
      <c r="EHQ5559" s="95"/>
      <c r="EHR5559" s="95"/>
      <c r="EHS5559" s="72"/>
      <c r="EHT5559" s="129"/>
      <c r="EHU5559" s="95"/>
      <c r="EHV5559" s="95"/>
      <c r="EHW5559" s="129"/>
      <c r="EHX5559" s="95"/>
      <c r="EHY5559" s="95"/>
      <c r="EHZ5559" s="95"/>
      <c r="EIA5559" s="95"/>
      <c r="EIB5559" s="95"/>
      <c r="EIC5559" s="95"/>
      <c r="EID5559" s="95"/>
      <c r="EIE5559" s="95"/>
      <c r="EIF5559" s="72"/>
      <c r="EIG5559" s="129"/>
      <c r="EIH5559" s="95"/>
      <c r="EII5559" s="95"/>
      <c r="EIJ5559" s="129"/>
      <c r="EIK5559" s="95"/>
      <c r="EIL5559" s="95"/>
      <c r="EIM5559" s="95"/>
      <c r="EIN5559" s="95"/>
      <c r="EIO5559" s="95"/>
      <c r="EIP5559" s="95"/>
      <c r="EIQ5559" s="95"/>
      <c r="EIR5559" s="95"/>
      <c r="EIS5559" s="72"/>
      <c r="EIT5559" s="129"/>
      <c r="EIU5559" s="95"/>
      <c r="EIV5559" s="95"/>
      <c r="EIW5559" s="129"/>
      <c r="EIX5559" s="95"/>
      <c r="EIY5559" s="95"/>
      <c r="EIZ5559" s="95"/>
      <c r="EJA5559" s="95"/>
      <c r="EJB5559" s="95"/>
      <c r="EJC5559" s="95"/>
      <c r="EJD5559" s="95"/>
      <c r="EJE5559" s="95"/>
      <c r="EJF5559" s="72"/>
      <c r="EJG5559" s="129"/>
      <c r="EJH5559" s="95"/>
      <c r="EJI5559" s="95"/>
      <c r="EJJ5559" s="129"/>
      <c r="EJK5559" s="95"/>
      <c r="EJL5559" s="95"/>
      <c r="EJM5559" s="95"/>
      <c r="EJN5559" s="95"/>
      <c r="EJO5559" s="95"/>
      <c r="EJP5559" s="95"/>
      <c r="EJQ5559" s="95"/>
      <c r="EJR5559" s="95"/>
      <c r="EJS5559" s="72"/>
      <c r="EJT5559" s="129"/>
      <c r="EJU5559" s="95"/>
      <c r="EJV5559" s="95"/>
      <c r="EJW5559" s="129"/>
      <c r="EJX5559" s="95"/>
      <c r="EJY5559" s="95"/>
      <c r="EJZ5559" s="95"/>
      <c r="EKA5559" s="95"/>
      <c r="EKB5559" s="95"/>
      <c r="EKC5559" s="95"/>
      <c r="EKD5559" s="95"/>
      <c r="EKE5559" s="95"/>
      <c r="EKF5559" s="72"/>
      <c r="EKG5559" s="129"/>
      <c r="EKH5559" s="95"/>
      <c r="EKI5559" s="95"/>
      <c r="EKJ5559" s="129"/>
      <c r="EKK5559" s="95"/>
      <c r="EKL5559" s="95"/>
      <c r="EKM5559" s="95"/>
      <c r="EKN5559" s="95"/>
      <c r="EKO5559" s="95"/>
      <c r="EKP5559" s="95"/>
      <c r="EKQ5559" s="95"/>
      <c r="EKR5559" s="95"/>
      <c r="EKS5559" s="72"/>
      <c r="EKT5559" s="129"/>
      <c r="EKU5559" s="95"/>
      <c r="EKV5559" s="95"/>
      <c r="EKW5559" s="129"/>
      <c r="EKX5559" s="95"/>
      <c r="EKY5559" s="95"/>
      <c r="EKZ5559" s="95"/>
      <c r="ELA5559" s="95"/>
      <c r="ELB5559" s="95"/>
      <c r="ELC5559" s="95"/>
      <c r="ELD5559" s="95"/>
      <c r="ELE5559" s="95"/>
      <c r="ELF5559" s="72"/>
      <c r="ELG5559" s="129"/>
      <c r="ELH5559" s="95"/>
      <c r="ELI5559" s="95"/>
      <c r="ELJ5559" s="129"/>
      <c r="ELK5559" s="95"/>
      <c r="ELL5559" s="95"/>
      <c r="ELM5559" s="95"/>
      <c r="ELN5559" s="95"/>
      <c r="ELO5559" s="95"/>
      <c r="ELP5559" s="95"/>
      <c r="ELQ5559" s="95"/>
      <c r="ELR5559" s="95"/>
      <c r="ELS5559" s="72"/>
      <c r="ELT5559" s="129"/>
      <c r="ELU5559" s="95"/>
      <c r="ELV5559" s="95"/>
      <c r="ELW5559" s="129"/>
      <c r="ELX5559" s="95"/>
      <c r="ELY5559" s="95"/>
      <c r="ELZ5559" s="95"/>
      <c r="EMA5559" s="95"/>
      <c r="EMB5559" s="95"/>
      <c r="EMC5559" s="95"/>
      <c r="EMD5559" s="95"/>
      <c r="EME5559" s="95"/>
      <c r="EMF5559" s="72"/>
      <c r="EMG5559" s="129"/>
      <c r="EMH5559" s="95"/>
      <c r="EMI5559" s="95"/>
      <c r="EMJ5559" s="129"/>
      <c r="EMK5559" s="95"/>
      <c r="EML5559" s="95"/>
      <c r="EMM5559" s="95"/>
      <c r="EMN5559" s="95"/>
      <c r="EMO5559" s="95"/>
      <c r="EMP5559" s="95"/>
      <c r="EMQ5559" s="95"/>
      <c r="EMR5559" s="95"/>
      <c r="EMS5559" s="72"/>
      <c r="EMT5559" s="129"/>
      <c r="EMU5559" s="95"/>
      <c r="EMV5559" s="95"/>
      <c r="EMW5559" s="129"/>
      <c r="EMX5559" s="95"/>
      <c r="EMY5559" s="95"/>
      <c r="EMZ5559" s="95"/>
      <c r="ENA5559" s="95"/>
      <c r="ENB5559" s="95"/>
      <c r="ENC5559" s="95"/>
      <c r="END5559" s="95"/>
      <c r="ENE5559" s="95"/>
      <c r="ENF5559" s="72"/>
      <c r="ENG5559" s="129"/>
      <c r="ENH5559" s="95"/>
      <c r="ENI5559" s="95"/>
      <c r="ENJ5559" s="129"/>
      <c r="ENK5559" s="95"/>
      <c r="ENL5559" s="95"/>
      <c r="ENM5559" s="95"/>
      <c r="ENN5559" s="95"/>
      <c r="ENO5559" s="95"/>
      <c r="ENP5559" s="95"/>
      <c r="ENQ5559" s="95"/>
      <c r="ENR5559" s="95"/>
      <c r="ENS5559" s="72"/>
      <c r="ENT5559" s="129"/>
      <c r="ENU5559" s="95"/>
      <c r="ENV5559" s="95"/>
      <c r="ENW5559" s="129"/>
      <c r="ENX5559" s="95"/>
      <c r="ENY5559" s="95"/>
      <c r="ENZ5559" s="95"/>
      <c r="EOA5559" s="95"/>
      <c r="EOB5559" s="95"/>
      <c r="EOC5559" s="95"/>
      <c r="EOD5559" s="95"/>
      <c r="EOE5559" s="95"/>
      <c r="EOF5559" s="72"/>
      <c r="EOG5559" s="129"/>
      <c r="EOH5559" s="95"/>
      <c r="EOI5559" s="95"/>
      <c r="EOJ5559" s="129"/>
      <c r="EOK5559" s="95"/>
      <c r="EOL5559" s="95"/>
      <c r="EOM5559" s="95"/>
      <c r="EON5559" s="95"/>
      <c r="EOO5559" s="95"/>
      <c r="EOP5559" s="95"/>
      <c r="EOQ5559" s="95"/>
      <c r="EOR5559" s="95"/>
      <c r="EOS5559" s="72"/>
      <c r="EOT5559" s="129"/>
      <c r="EOU5559" s="95"/>
      <c r="EOV5559" s="95"/>
      <c r="EOW5559" s="129"/>
      <c r="EOX5559" s="95"/>
      <c r="EOY5559" s="95"/>
      <c r="EOZ5559" s="95"/>
      <c r="EPA5559" s="95"/>
      <c r="EPB5559" s="95"/>
      <c r="EPC5559" s="95"/>
      <c r="EPD5559" s="95"/>
      <c r="EPE5559" s="95"/>
      <c r="EPF5559" s="72"/>
      <c r="EPG5559" s="129"/>
      <c r="EPH5559" s="95"/>
      <c r="EPI5559" s="95"/>
      <c r="EPJ5559" s="129"/>
      <c r="EPK5559" s="95"/>
      <c r="EPL5559" s="95"/>
      <c r="EPM5559" s="95"/>
      <c r="EPN5559" s="95"/>
      <c r="EPO5559" s="95"/>
      <c r="EPP5559" s="95"/>
      <c r="EPQ5559" s="95"/>
      <c r="EPR5559" s="95"/>
      <c r="EPS5559" s="72"/>
      <c r="EPT5559" s="129"/>
      <c r="EPU5559" s="95"/>
      <c r="EPV5559" s="95"/>
      <c r="EPW5559" s="129"/>
      <c r="EPX5559" s="95"/>
      <c r="EPY5559" s="95"/>
      <c r="EPZ5559" s="95"/>
      <c r="EQA5559" s="95"/>
      <c r="EQB5559" s="95"/>
      <c r="EQC5559" s="95"/>
      <c r="EQD5559" s="95"/>
      <c r="EQE5559" s="95"/>
      <c r="EQF5559" s="72"/>
      <c r="EQG5559" s="129"/>
      <c r="EQH5559" s="95"/>
      <c r="EQI5559" s="95"/>
      <c r="EQJ5559" s="129"/>
      <c r="EQK5559" s="95"/>
      <c r="EQL5559" s="95"/>
      <c r="EQM5559" s="95"/>
      <c r="EQN5559" s="95"/>
      <c r="EQO5559" s="95"/>
      <c r="EQP5559" s="95"/>
      <c r="EQQ5559" s="95"/>
      <c r="EQR5559" s="95"/>
      <c r="EQS5559" s="72"/>
      <c r="EQT5559" s="129"/>
      <c r="EQU5559" s="95"/>
      <c r="EQV5559" s="95"/>
      <c r="EQW5559" s="129"/>
      <c r="EQX5559" s="95"/>
      <c r="EQY5559" s="95"/>
      <c r="EQZ5559" s="95"/>
      <c r="ERA5559" s="95"/>
      <c r="ERB5559" s="95"/>
      <c r="ERC5559" s="95"/>
      <c r="ERD5559" s="95"/>
      <c r="ERE5559" s="95"/>
      <c r="ERF5559" s="72"/>
      <c r="ERG5559" s="129"/>
      <c r="ERH5559" s="95"/>
      <c r="ERI5559" s="95"/>
      <c r="ERJ5559" s="129"/>
      <c r="ERK5559" s="95"/>
      <c r="ERL5559" s="95"/>
      <c r="ERM5559" s="95"/>
      <c r="ERN5559" s="95"/>
      <c r="ERO5559" s="95"/>
      <c r="ERP5559" s="95"/>
      <c r="ERQ5559" s="95"/>
      <c r="ERR5559" s="95"/>
      <c r="ERS5559" s="72"/>
      <c r="ERT5559" s="129"/>
      <c r="ERU5559" s="95"/>
      <c r="ERV5559" s="95"/>
      <c r="ERW5559" s="129"/>
      <c r="ERX5559" s="95"/>
      <c r="ERY5559" s="95"/>
      <c r="ERZ5559" s="95"/>
      <c r="ESA5559" s="95"/>
      <c r="ESB5559" s="95"/>
      <c r="ESC5559" s="95"/>
      <c r="ESD5559" s="95"/>
      <c r="ESE5559" s="95"/>
      <c r="ESF5559" s="72"/>
      <c r="ESG5559" s="129"/>
      <c r="ESH5559" s="95"/>
      <c r="ESI5559" s="95"/>
      <c r="ESJ5559" s="129"/>
      <c r="ESK5559" s="95"/>
      <c r="ESL5559" s="95"/>
      <c r="ESM5559" s="95"/>
      <c r="ESN5559" s="95"/>
      <c r="ESO5559" s="95"/>
      <c r="ESP5559" s="95"/>
      <c r="ESQ5559" s="95"/>
      <c r="ESR5559" s="95"/>
      <c r="ESS5559" s="72"/>
      <c r="EST5559" s="129"/>
      <c r="ESU5559" s="95"/>
      <c r="ESV5559" s="95"/>
      <c r="ESW5559" s="129"/>
      <c r="ESX5559" s="95"/>
      <c r="ESY5559" s="95"/>
      <c r="ESZ5559" s="95"/>
      <c r="ETA5559" s="95"/>
      <c r="ETB5559" s="95"/>
      <c r="ETC5559" s="95"/>
      <c r="ETD5559" s="95"/>
      <c r="ETE5559" s="95"/>
      <c r="ETF5559" s="72"/>
      <c r="ETG5559" s="129"/>
      <c r="ETH5559" s="95"/>
      <c r="ETI5559" s="95"/>
      <c r="ETJ5559" s="129"/>
      <c r="ETK5559" s="95"/>
      <c r="ETL5559" s="95"/>
      <c r="ETM5559" s="95"/>
      <c r="ETN5559" s="95"/>
      <c r="ETO5559" s="95"/>
      <c r="ETP5559" s="95"/>
      <c r="ETQ5559" s="95"/>
      <c r="ETR5559" s="95"/>
      <c r="ETS5559" s="72"/>
      <c r="ETT5559" s="129"/>
      <c r="ETU5559" s="95"/>
      <c r="ETV5559" s="95"/>
      <c r="ETW5559" s="129"/>
      <c r="ETX5559" s="95"/>
      <c r="ETY5559" s="95"/>
      <c r="ETZ5559" s="95"/>
      <c r="EUA5559" s="95"/>
      <c r="EUB5559" s="95"/>
      <c r="EUC5559" s="95"/>
      <c r="EUD5559" s="95"/>
      <c r="EUE5559" s="95"/>
      <c r="EUF5559" s="72"/>
      <c r="EUG5559" s="129"/>
      <c r="EUH5559" s="95"/>
      <c r="EUI5559" s="95"/>
      <c r="EUJ5559" s="129"/>
      <c r="EUK5559" s="95"/>
      <c r="EUL5559" s="95"/>
      <c r="EUM5559" s="95"/>
      <c r="EUN5559" s="95"/>
      <c r="EUO5559" s="95"/>
      <c r="EUP5559" s="95"/>
      <c r="EUQ5559" s="95"/>
      <c r="EUR5559" s="95"/>
      <c r="EUS5559" s="72"/>
      <c r="EUT5559" s="129"/>
      <c r="EUU5559" s="95"/>
      <c r="EUV5559" s="95"/>
      <c r="EUW5559" s="129"/>
      <c r="EUX5559" s="95"/>
      <c r="EUY5559" s="95"/>
      <c r="EUZ5559" s="95"/>
      <c r="EVA5559" s="95"/>
      <c r="EVB5559" s="95"/>
      <c r="EVC5559" s="95"/>
      <c r="EVD5559" s="95"/>
      <c r="EVE5559" s="95"/>
      <c r="EVF5559" s="72"/>
      <c r="EVG5559" s="129"/>
      <c r="EVH5559" s="95"/>
      <c r="EVI5559" s="95"/>
      <c r="EVJ5559" s="129"/>
      <c r="EVK5559" s="95"/>
      <c r="EVL5559" s="95"/>
      <c r="EVM5559" s="95"/>
      <c r="EVN5559" s="95"/>
      <c r="EVO5559" s="95"/>
      <c r="EVP5559" s="95"/>
      <c r="EVQ5559" s="95"/>
      <c r="EVR5559" s="95"/>
      <c r="EVS5559" s="72"/>
      <c r="EVT5559" s="129"/>
      <c r="EVU5559" s="95"/>
      <c r="EVV5559" s="95"/>
      <c r="EVW5559" s="129"/>
      <c r="EVX5559" s="95"/>
      <c r="EVY5559" s="95"/>
      <c r="EVZ5559" s="95"/>
      <c r="EWA5559" s="95"/>
      <c r="EWB5559" s="95"/>
      <c r="EWC5559" s="95"/>
      <c r="EWD5559" s="95"/>
      <c r="EWE5559" s="95"/>
      <c r="EWF5559" s="72"/>
      <c r="EWG5559" s="129"/>
      <c r="EWH5559" s="95"/>
      <c r="EWI5559" s="95"/>
      <c r="EWJ5559" s="129"/>
      <c r="EWK5559" s="95"/>
      <c r="EWL5559" s="95"/>
      <c r="EWM5559" s="95"/>
      <c r="EWN5559" s="95"/>
      <c r="EWO5559" s="95"/>
      <c r="EWP5559" s="95"/>
      <c r="EWQ5559" s="95"/>
      <c r="EWR5559" s="95"/>
      <c r="EWS5559" s="72"/>
      <c r="EWT5559" s="129"/>
      <c r="EWU5559" s="95"/>
      <c r="EWV5559" s="95"/>
      <c r="EWW5559" s="129"/>
      <c r="EWX5559" s="95"/>
      <c r="EWY5559" s="95"/>
      <c r="EWZ5559" s="95"/>
      <c r="EXA5559" s="95"/>
      <c r="EXB5559" s="95"/>
      <c r="EXC5559" s="95"/>
      <c r="EXD5559" s="95"/>
      <c r="EXE5559" s="95"/>
      <c r="EXF5559" s="72"/>
      <c r="EXG5559" s="129"/>
      <c r="EXH5559" s="95"/>
      <c r="EXI5559" s="95"/>
      <c r="EXJ5559" s="129"/>
      <c r="EXK5559" s="95"/>
      <c r="EXL5559" s="95"/>
      <c r="EXM5559" s="95"/>
      <c r="EXN5559" s="95"/>
      <c r="EXO5559" s="95"/>
      <c r="EXP5559" s="95"/>
      <c r="EXQ5559" s="95"/>
      <c r="EXR5559" s="95"/>
      <c r="EXS5559" s="72"/>
      <c r="EXT5559" s="129"/>
      <c r="EXU5559" s="95"/>
      <c r="EXV5559" s="95"/>
      <c r="EXW5559" s="129"/>
      <c r="EXX5559" s="95"/>
      <c r="EXY5559" s="95"/>
      <c r="EXZ5559" s="95"/>
      <c r="EYA5559" s="95"/>
      <c r="EYB5559" s="95"/>
      <c r="EYC5559" s="95"/>
      <c r="EYD5559" s="95"/>
      <c r="EYE5559" s="95"/>
      <c r="EYF5559" s="72"/>
      <c r="EYG5559" s="129"/>
      <c r="EYH5559" s="95"/>
      <c r="EYI5559" s="95"/>
      <c r="EYJ5559" s="129"/>
      <c r="EYK5559" s="95"/>
      <c r="EYL5559" s="95"/>
      <c r="EYM5559" s="95"/>
      <c r="EYN5559" s="95"/>
      <c r="EYO5559" s="95"/>
      <c r="EYP5559" s="95"/>
      <c r="EYQ5559" s="95"/>
      <c r="EYR5559" s="95"/>
      <c r="EYS5559" s="72"/>
      <c r="EYT5559" s="129"/>
      <c r="EYU5559" s="95"/>
      <c r="EYV5559" s="95"/>
      <c r="EYW5559" s="129"/>
      <c r="EYX5559" s="95"/>
      <c r="EYY5559" s="95"/>
      <c r="EYZ5559" s="95"/>
      <c r="EZA5559" s="95"/>
      <c r="EZB5559" s="95"/>
      <c r="EZC5559" s="95"/>
      <c r="EZD5559" s="95"/>
      <c r="EZE5559" s="95"/>
      <c r="EZF5559" s="72"/>
      <c r="EZG5559" s="129"/>
      <c r="EZH5559" s="95"/>
      <c r="EZI5559" s="95"/>
      <c r="EZJ5559" s="129"/>
      <c r="EZK5559" s="95"/>
      <c r="EZL5559" s="95"/>
      <c r="EZM5559" s="95"/>
      <c r="EZN5559" s="95"/>
      <c r="EZO5559" s="95"/>
      <c r="EZP5559" s="95"/>
      <c r="EZQ5559" s="95"/>
      <c r="EZR5559" s="95"/>
      <c r="EZS5559" s="72"/>
      <c r="EZT5559" s="129"/>
      <c r="EZU5559" s="95"/>
      <c r="EZV5559" s="95"/>
      <c r="EZW5559" s="129"/>
      <c r="EZX5559" s="95"/>
      <c r="EZY5559" s="95"/>
      <c r="EZZ5559" s="95"/>
      <c r="FAA5559" s="95"/>
      <c r="FAB5559" s="95"/>
      <c r="FAC5559" s="95"/>
      <c r="FAD5559" s="95"/>
      <c r="FAE5559" s="95"/>
      <c r="FAF5559" s="72"/>
      <c r="FAG5559" s="129"/>
      <c r="FAH5559" s="95"/>
      <c r="FAI5559" s="95"/>
      <c r="FAJ5559" s="129"/>
      <c r="FAK5559" s="95"/>
      <c r="FAL5559" s="95"/>
      <c r="FAM5559" s="95"/>
      <c r="FAN5559" s="95"/>
      <c r="FAO5559" s="95"/>
      <c r="FAP5559" s="95"/>
      <c r="FAQ5559" s="95"/>
      <c r="FAR5559" s="95"/>
      <c r="FAS5559" s="72"/>
      <c r="FAT5559" s="129"/>
      <c r="FAU5559" s="95"/>
      <c r="FAV5559" s="95"/>
      <c r="FAW5559" s="129"/>
      <c r="FAX5559" s="95"/>
      <c r="FAY5559" s="95"/>
      <c r="FAZ5559" s="95"/>
      <c r="FBA5559" s="95"/>
      <c r="FBB5559" s="95"/>
      <c r="FBC5559" s="95"/>
      <c r="FBD5559" s="95"/>
      <c r="FBE5559" s="95"/>
      <c r="FBF5559" s="72"/>
      <c r="FBG5559" s="129"/>
      <c r="FBH5559" s="95"/>
      <c r="FBI5559" s="95"/>
      <c r="FBJ5559" s="129"/>
      <c r="FBK5559" s="95"/>
      <c r="FBL5559" s="95"/>
      <c r="FBM5559" s="95"/>
      <c r="FBN5559" s="95"/>
      <c r="FBO5559" s="95"/>
      <c r="FBP5559" s="95"/>
      <c r="FBQ5559" s="95"/>
      <c r="FBR5559" s="95"/>
      <c r="FBS5559" s="72"/>
      <c r="FBT5559" s="129"/>
      <c r="FBU5559" s="95"/>
      <c r="FBV5559" s="95"/>
      <c r="FBW5559" s="129"/>
      <c r="FBX5559" s="95"/>
      <c r="FBY5559" s="95"/>
      <c r="FBZ5559" s="95"/>
      <c r="FCA5559" s="95"/>
      <c r="FCB5559" s="95"/>
      <c r="FCC5559" s="95"/>
      <c r="FCD5559" s="95"/>
      <c r="FCE5559" s="95"/>
      <c r="FCF5559" s="72"/>
      <c r="FCG5559" s="129"/>
      <c r="FCH5559" s="95"/>
      <c r="FCI5559" s="95"/>
      <c r="FCJ5559" s="129"/>
      <c r="FCK5559" s="95"/>
      <c r="FCL5559" s="95"/>
      <c r="FCM5559" s="95"/>
      <c r="FCN5559" s="95"/>
      <c r="FCO5559" s="95"/>
      <c r="FCP5559" s="95"/>
      <c r="FCQ5559" s="95"/>
      <c r="FCR5559" s="95"/>
      <c r="FCS5559" s="72"/>
      <c r="FCT5559" s="129"/>
      <c r="FCU5559" s="95"/>
      <c r="FCV5559" s="95"/>
      <c r="FCW5559" s="129"/>
      <c r="FCX5559" s="95"/>
      <c r="FCY5559" s="95"/>
      <c r="FCZ5559" s="95"/>
      <c r="FDA5559" s="95"/>
      <c r="FDB5559" s="95"/>
      <c r="FDC5559" s="95"/>
      <c r="FDD5559" s="95"/>
      <c r="FDE5559" s="95"/>
      <c r="FDF5559" s="72"/>
      <c r="FDG5559" s="129"/>
      <c r="FDH5559" s="95"/>
      <c r="FDI5559" s="95"/>
      <c r="FDJ5559" s="129"/>
      <c r="FDK5559" s="95"/>
      <c r="FDL5559" s="95"/>
      <c r="FDM5559" s="95"/>
      <c r="FDN5559" s="95"/>
      <c r="FDO5559" s="95"/>
      <c r="FDP5559" s="95"/>
      <c r="FDQ5559" s="95"/>
      <c r="FDR5559" s="95"/>
      <c r="FDS5559" s="72"/>
      <c r="FDT5559" s="129"/>
      <c r="FDU5559" s="95"/>
      <c r="FDV5559" s="95"/>
      <c r="FDW5559" s="129"/>
      <c r="FDX5559" s="95"/>
      <c r="FDY5559" s="95"/>
      <c r="FDZ5559" s="95"/>
      <c r="FEA5559" s="95"/>
      <c r="FEB5559" s="95"/>
      <c r="FEC5559" s="95"/>
      <c r="FED5559" s="95"/>
      <c r="FEE5559" s="95"/>
      <c r="FEF5559" s="72"/>
      <c r="FEG5559" s="129"/>
      <c r="FEH5559" s="95"/>
      <c r="FEI5559" s="95"/>
      <c r="FEJ5559" s="129"/>
      <c r="FEK5559" s="95"/>
      <c r="FEL5559" s="95"/>
      <c r="FEM5559" s="95"/>
      <c r="FEN5559" s="95"/>
      <c r="FEO5559" s="95"/>
      <c r="FEP5559" s="95"/>
      <c r="FEQ5559" s="95"/>
      <c r="FER5559" s="95"/>
      <c r="FES5559" s="72"/>
      <c r="FET5559" s="129"/>
      <c r="FEU5559" s="95"/>
      <c r="FEV5559" s="95"/>
      <c r="FEW5559" s="129"/>
      <c r="FEX5559" s="95"/>
      <c r="FEY5559" s="95"/>
      <c r="FEZ5559" s="95"/>
      <c r="FFA5559" s="95"/>
      <c r="FFB5559" s="95"/>
      <c r="FFC5559" s="95"/>
      <c r="FFD5559" s="95"/>
      <c r="FFE5559" s="95"/>
      <c r="FFF5559" s="72"/>
      <c r="FFG5559" s="129"/>
      <c r="FFH5559" s="95"/>
      <c r="FFI5559" s="95"/>
      <c r="FFJ5559" s="129"/>
      <c r="FFK5559" s="95"/>
      <c r="FFL5559" s="95"/>
      <c r="FFM5559" s="95"/>
      <c r="FFN5559" s="95"/>
      <c r="FFO5559" s="95"/>
      <c r="FFP5559" s="95"/>
      <c r="FFQ5559" s="95"/>
      <c r="FFR5559" s="95"/>
      <c r="FFS5559" s="72"/>
      <c r="FFT5559" s="129"/>
      <c r="FFU5559" s="95"/>
      <c r="FFV5559" s="95"/>
      <c r="FFW5559" s="129"/>
      <c r="FFX5559" s="95"/>
      <c r="FFY5559" s="95"/>
      <c r="FFZ5559" s="95"/>
      <c r="FGA5559" s="95"/>
      <c r="FGB5559" s="95"/>
      <c r="FGC5559" s="95"/>
      <c r="FGD5559" s="95"/>
      <c r="FGE5559" s="95"/>
      <c r="FGF5559" s="72"/>
      <c r="FGG5559" s="129"/>
      <c r="FGH5559" s="95"/>
      <c r="FGI5559" s="95"/>
      <c r="FGJ5559" s="129"/>
      <c r="FGK5559" s="95"/>
      <c r="FGL5559" s="95"/>
      <c r="FGM5559" s="95"/>
      <c r="FGN5559" s="95"/>
      <c r="FGO5559" s="95"/>
      <c r="FGP5559" s="95"/>
      <c r="FGQ5559" s="95"/>
      <c r="FGR5559" s="95"/>
      <c r="FGS5559" s="72"/>
      <c r="FGT5559" s="129"/>
      <c r="FGU5559" s="95"/>
      <c r="FGV5559" s="95"/>
      <c r="FGW5559" s="129"/>
      <c r="FGX5559" s="95"/>
      <c r="FGY5559" s="95"/>
      <c r="FGZ5559" s="95"/>
      <c r="FHA5559" s="95"/>
      <c r="FHB5559" s="95"/>
      <c r="FHC5559" s="95"/>
      <c r="FHD5559" s="95"/>
      <c r="FHE5559" s="95"/>
      <c r="FHF5559" s="72"/>
      <c r="FHG5559" s="129"/>
      <c r="FHH5559" s="95"/>
      <c r="FHI5559" s="95"/>
      <c r="FHJ5559" s="129"/>
      <c r="FHK5559" s="95"/>
      <c r="FHL5559" s="95"/>
      <c r="FHM5559" s="95"/>
      <c r="FHN5559" s="95"/>
      <c r="FHO5559" s="95"/>
      <c r="FHP5559" s="95"/>
      <c r="FHQ5559" s="95"/>
      <c r="FHR5559" s="95"/>
      <c r="FHS5559" s="72"/>
      <c r="FHT5559" s="129"/>
      <c r="FHU5559" s="95"/>
      <c r="FHV5559" s="95"/>
      <c r="FHW5559" s="129"/>
      <c r="FHX5559" s="95"/>
      <c r="FHY5559" s="95"/>
      <c r="FHZ5559" s="95"/>
      <c r="FIA5559" s="95"/>
      <c r="FIB5559" s="95"/>
      <c r="FIC5559" s="95"/>
      <c r="FID5559" s="95"/>
      <c r="FIE5559" s="95"/>
      <c r="FIF5559" s="72"/>
      <c r="FIG5559" s="129"/>
      <c r="FIH5559" s="95"/>
      <c r="FII5559" s="95"/>
      <c r="FIJ5559" s="129"/>
      <c r="FIK5559" s="95"/>
      <c r="FIL5559" s="95"/>
      <c r="FIM5559" s="95"/>
      <c r="FIN5559" s="95"/>
      <c r="FIO5559" s="95"/>
      <c r="FIP5559" s="95"/>
      <c r="FIQ5559" s="95"/>
      <c r="FIR5559" s="95"/>
      <c r="FIS5559" s="72"/>
      <c r="FIT5559" s="129"/>
      <c r="FIU5559" s="95"/>
      <c r="FIV5559" s="95"/>
      <c r="FIW5559" s="129"/>
      <c r="FIX5559" s="95"/>
      <c r="FIY5559" s="95"/>
      <c r="FIZ5559" s="95"/>
      <c r="FJA5559" s="95"/>
      <c r="FJB5559" s="95"/>
      <c r="FJC5559" s="95"/>
      <c r="FJD5559" s="95"/>
      <c r="FJE5559" s="95"/>
      <c r="FJF5559" s="72"/>
      <c r="FJG5559" s="129"/>
      <c r="FJH5559" s="95"/>
      <c r="FJI5559" s="95"/>
      <c r="FJJ5559" s="129"/>
      <c r="FJK5559" s="95"/>
      <c r="FJL5559" s="95"/>
      <c r="FJM5559" s="95"/>
      <c r="FJN5559" s="95"/>
      <c r="FJO5559" s="95"/>
      <c r="FJP5559" s="95"/>
      <c r="FJQ5559" s="95"/>
      <c r="FJR5559" s="95"/>
      <c r="FJS5559" s="72"/>
      <c r="FJT5559" s="129"/>
      <c r="FJU5559" s="95"/>
      <c r="FJV5559" s="95"/>
      <c r="FJW5559" s="129"/>
      <c r="FJX5559" s="95"/>
      <c r="FJY5559" s="95"/>
      <c r="FJZ5559" s="95"/>
      <c r="FKA5559" s="95"/>
      <c r="FKB5559" s="95"/>
      <c r="FKC5559" s="95"/>
      <c r="FKD5559" s="95"/>
      <c r="FKE5559" s="95"/>
      <c r="FKF5559" s="72"/>
      <c r="FKG5559" s="129"/>
      <c r="FKH5559" s="95"/>
      <c r="FKI5559" s="95"/>
      <c r="FKJ5559" s="129"/>
      <c r="FKK5559" s="95"/>
      <c r="FKL5559" s="95"/>
      <c r="FKM5559" s="95"/>
      <c r="FKN5559" s="95"/>
      <c r="FKO5559" s="95"/>
      <c r="FKP5559" s="95"/>
      <c r="FKQ5559" s="95"/>
      <c r="FKR5559" s="95"/>
      <c r="FKS5559" s="72"/>
      <c r="FKT5559" s="129"/>
      <c r="FKU5559" s="95"/>
      <c r="FKV5559" s="95"/>
      <c r="FKW5559" s="129"/>
      <c r="FKX5559" s="95"/>
      <c r="FKY5559" s="95"/>
      <c r="FKZ5559" s="95"/>
      <c r="FLA5559" s="95"/>
      <c r="FLB5559" s="95"/>
      <c r="FLC5559" s="95"/>
      <c r="FLD5559" s="95"/>
      <c r="FLE5559" s="95"/>
      <c r="FLF5559" s="72"/>
      <c r="FLG5559" s="129"/>
      <c r="FLH5559" s="95"/>
      <c r="FLI5559" s="95"/>
      <c r="FLJ5559" s="129"/>
      <c r="FLK5559" s="95"/>
      <c r="FLL5559" s="95"/>
      <c r="FLM5559" s="95"/>
      <c r="FLN5559" s="95"/>
      <c r="FLO5559" s="95"/>
      <c r="FLP5559" s="95"/>
      <c r="FLQ5559" s="95"/>
      <c r="FLR5559" s="95"/>
      <c r="FLS5559" s="72"/>
      <c r="FLT5559" s="129"/>
      <c r="FLU5559" s="95"/>
      <c r="FLV5559" s="95"/>
      <c r="FLW5559" s="129"/>
      <c r="FLX5559" s="95"/>
      <c r="FLY5559" s="95"/>
      <c r="FLZ5559" s="95"/>
      <c r="FMA5559" s="95"/>
      <c r="FMB5559" s="95"/>
      <c r="FMC5559" s="95"/>
      <c r="FMD5559" s="95"/>
      <c r="FME5559" s="95"/>
      <c r="FMF5559" s="72"/>
      <c r="FMG5559" s="129"/>
      <c r="FMH5559" s="95"/>
      <c r="FMI5559" s="95"/>
      <c r="FMJ5559" s="129"/>
      <c r="FMK5559" s="95"/>
      <c r="FML5559" s="95"/>
      <c r="FMM5559" s="95"/>
      <c r="FMN5559" s="95"/>
      <c r="FMO5559" s="95"/>
      <c r="FMP5559" s="95"/>
      <c r="FMQ5559" s="95"/>
      <c r="FMR5559" s="95"/>
      <c r="FMS5559" s="72"/>
      <c r="FMT5559" s="129"/>
      <c r="FMU5559" s="95"/>
      <c r="FMV5559" s="95"/>
      <c r="FMW5559" s="129"/>
      <c r="FMX5559" s="95"/>
      <c r="FMY5559" s="95"/>
      <c r="FMZ5559" s="95"/>
      <c r="FNA5559" s="95"/>
      <c r="FNB5559" s="95"/>
      <c r="FNC5559" s="95"/>
      <c r="FND5559" s="95"/>
      <c r="FNE5559" s="95"/>
      <c r="FNF5559" s="72"/>
      <c r="FNG5559" s="129"/>
      <c r="FNH5559" s="95"/>
      <c r="FNI5559" s="95"/>
      <c r="FNJ5559" s="129"/>
      <c r="FNK5559" s="95"/>
      <c r="FNL5559" s="95"/>
      <c r="FNM5559" s="95"/>
      <c r="FNN5559" s="95"/>
      <c r="FNO5559" s="95"/>
      <c r="FNP5559" s="95"/>
      <c r="FNQ5559" s="95"/>
      <c r="FNR5559" s="95"/>
      <c r="FNS5559" s="72"/>
      <c r="FNT5559" s="129"/>
      <c r="FNU5559" s="95"/>
      <c r="FNV5559" s="95"/>
      <c r="FNW5559" s="129"/>
      <c r="FNX5559" s="95"/>
      <c r="FNY5559" s="95"/>
      <c r="FNZ5559" s="95"/>
      <c r="FOA5559" s="95"/>
      <c r="FOB5559" s="95"/>
      <c r="FOC5559" s="95"/>
      <c r="FOD5559" s="95"/>
      <c r="FOE5559" s="95"/>
      <c r="FOF5559" s="72"/>
      <c r="FOG5559" s="129"/>
      <c r="FOH5559" s="95"/>
      <c r="FOI5559" s="95"/>
      <c r="FOJ5559" s="129"/>
      <c r="FOK5559" s="95"/>
      <c r="FOL5559" s="95"/>
      <c r="FOM5559" s="95"/>
      <c r="FON5559" s="95"/>
      <c r="FOO5559" s="95"/>
      <c r="FOP5559" s="95"/>
      <c r="FOQ5559" s="95"/>
      <c r="FOR5559" s="95"/>
      <c r="FOS5559" s="72"/>
      <c r="FOT5559" s="129"/>
      <c r="FOU5559" s="95"/>
      <c r="FOV5559" s="95"/>
      <c r="FOW5559" s="129"/>
      <c r="FOX5559" s="95"/>
      <c r="FOY5559" s="95"/>
      <c r="FOZ5559" s="95"/>
      <c r="FPA5559" s="95"/>
      <c r="FPB5559" s="95"/>
      <c r="FPC5559" s="95"/>
      <c r="FPD5559" s="95"/>
      <c r="FPE5559" s="95"/>
      <c r="FPF5559" s="72"/>
      <c r="FPG5559" s="129"/>
      <c r="FPH5559" s="95"/>
      <c r="FPI5559" s="95"/>
      <c r="FPJ5559" s="129"/>
      <c r="FPK5559" s="95"/>
      <c r="FPL5559" s="95"/>
      <c r="FPM5559" s="95"/>
      <c r="FPN5559" s="95"/>
      <c r="FPO5559" s="95"/>
      <c r="FPP5559" s="95"/>
      <c r="FPQ5559" s="95"/>
      <c r="FPR5559" s="95"/>
      <c r="FPS5559" s="72"/>
      <c r="FPT5559" s="129"/>
      <c r="FPU5559" s="95"/>
      <c r="FPV5559" s="95"/>
      <c r="FPW5559" s="129"/>
      <c r="FPX5559" s="95"/>
      <c r="FPY5559" s="95"/>
      <c r="FPZ5559" s="95"/>
      <c r="FQA5559" s="95"/>
      <c r="FQB5559" s="95"/>
      <c r="FQC5559" s="95"/>
      <c r="FQD5559" s="95"/>
      <c r="FQE5559" s="95"/>
      <c r="FQF5559" s="72"/>
      <c r="FQG5559" s="129"/>
      <c r="FQH5559" s="95"/>
      <c r="FQI5559" s="95"/>
      <c r="FQJ5559" s="129"/>
      <c r="FQK5559" s="95"/>
      <c r="FQL5559" s="95"/>
      <c r="FQM5559" s="95"/>
      <c r="FQN5559" s="95"/>
      <c r="FQO5559" s="95"/>
      <c r="FQP5559" s="95"/>
      <c r="FQQ5559" s="95"/>
      <c r="FQR5559" s="95"/>
      <c r="FQS5559" s="72"/>
      <c r="FQT5559" s="129"/>
      <c r="FQU5559" s="95"/>
      <c r="FQV5559" s="95"/>
      <c r="FQW5559" s="129"/>
      <c r="FQX5559" s="95"/>
      <c r="FQY5559" s="95"/>
      <c r="FQZ5559" s="95"/>
      <c r="FRA5559" s="95"/>
      <c r="FRB5559" s="95"/>
      <c r="FRC5559" s="95"/>
      <c r="FRD5559" s="95"/>
      <c r="FRE5559" s="95"/>
      <c r="FRF5559" s="72"/>
      <c r="FRG5559" s="129"/>
      <c r="FRH5559" s="95"/>
      <c r="FRI5559" s="95"/>
      <c r="FRJ5559" s="129"/>
      <c r="FRK5559" s="95"/>
      <c r="FRL5559" s="95"/>
      <c r="FRM5559" s="95"/>
      <c r="FRN5559" s="95"/>
      <c r="FRO5559" s="95"/>
      <c r="FRP5559" s="95"/>
      <c r="FRQ5559" s="95"/>
      <c r="FRR5559" s="95"/>
      <c r="FRS5559" s="72"/>
      <c r="FRT5559" s="129"/>
      <c r="FRU5559" s="95"/>
      <c r="FRV5559" s="95"/>
      <c r="FRW5559" s="129"/>
      <c r="FRX5559" s="95"/>
      <c r="FRY5559" s="95"/>
      <c r="FRZ5559" s="95"/>
      <c r="FSA5559" s="95"/>
      <c r="FSB5559" s="95"/>
      <c r="FSC5559" s="95"/>
      <c r="FSD5559" s="95"/>
      <c r="FSE5559" s="95"/>
      <c r="FSF5559" s="72"/>
      <c r="FSG5559" s="129"/>
      <c r="FSH5559" s="95"/>
      <c r="FSI5559" s="95"/>
      <c r="FSJ5559" s="129"/>
      <c r="FSK5559" s="95"/>
      <c r="FSL5559" s="95"/>
      <c r="FSM5559" s="95"/>
      <c r="FSN5559" s="95"/>
      <c r="FSO5559" s="95"/>
      <c r="FSP5559" s="95"/>
      <c r="FSQ5559" s="95"/>
      <c r="FSR5559" s="95"/>
      <c r="FSS5559" s="72"/>
      <c r="FST5559" s="129"/>
      <c r="FSU5559" s="95"/>
      <c r="FSV5559" s="95"/>
      <c r="FSW5559" s="129"/>
      <c r="FSX5559" s="95"/>
      <c r="FSY5559" s="95"/>
      <c r="FSZ5559" s="95"/>
      <c r="FTA5559" s="95"/>
      <c r="FTB5559" s="95"/>
      <c r="FTC5559" s="95"/>
      <c r="FTD5559" s="95"/>
      <c r="FTE5559" s="95"/>
      <c r="FTF5559" s="72"/>
      <c r="FTG5559" s="129"/>
      <c r="FTH5559" s="95"/>
      <c r="FTI5559" s="95"/>
      <c r="FTJ5559" s="129"/>
      <c r="FTK5559" s="95"/>
      <c r="FTL5559" s="95"/>
      <c r="FTM5559" s="95"/>
      <c r="FTN5559" s="95"/>
      <c r="FTO5559" s="95"/>
      <c r="FTP5559" s="95"/>
      <c r="FTQ5559" s="95"/>
      <c r="FTR5559" s="95"/>
      <c r="FTS5559" s="72"/>
      <c r="FTT5559" s="129"/>
      <c r="FTU5559" s="95"/>
      <c r="FTV5559" s="95"/>
      <c r="FTW5559" s="129"/>
      <c r="FTX5559" s="95"/>
      <c r="FTY5559" s="95"/>
      <c r="FTZ5559" s="95"/>
      <c r="FUA5559" s="95"/>
      <c r="FUB5559" s="95"/>
      <c r="FUC5559" s="95"/>
      <c r="FUD5559" s="95"/>
      <c r="FUE5559" s="95"/>
      <c r="FUF5559" s="72"/>
      <c r="FUG5559" s="129"/>
      <c r="FUH5559" s="95"/>
      <c r="FUI5559" s="95"/>
      <c r="FUJ5559" s="129"/>
      <c r="FUK5559" s="95"/>
      <c r="FUL5559" s="95"/>
      <c r="FUM5559" s="95"/>
      <c r="FUN5559" s="95"/>
      <c r="FUO5559" s="95"/>
      <c r="FUP5559" s="95"/>
      <c r="FUQ5559" s="95"/>
      <c r="FUR5559" s="95"/>
      <c r="FUS5559" s="72"/>
      <c r="FUT5559" s="129"/>
      <c r="FUU5559" s="95"/>
      <c r="FUV5559" s="95"/>
      <c r="FUW5559" s="129"/>
      <c r="FUX5559" s="95"/>
      <c r="FUY5559" s="95"/>
      <c r="FUZ5559" s="95"/>
      <c r="FVA5559" s="95"/>
      <c r="FVB5559" s="95"/>
      <c r="FVC5559" s="95"/>
      <c r="FVD5559" s="95"/>
      <c r="FVE5559" s="95"/>
      <c r="FVF5559" s="72"/>
      <c r="FVG5559" s="129"/>
      <c r="FVH5559" s="95"/>
      <c r="FVI5559" s="95"/>
      <c r="FVJ5559" s="129"/>
      <c r="FVK5559" s="95"/>
      <c r="FVL5559" s="95"/>
      <c r="FVM5559" s="95"/>
      <c r="FVN5559" s="95"/>
      <c r="FVO5559" s="95"/>
      <c r="FVP5559" s="95"/>
      <c r="FVQ5559" s="95"/>
      <c r="FVR5559" s="95"/>
      <c r="FVS5559" s="72"/>
      <c r="FVT5559" s="129"/>
      <c r="FVU5559" s="95"/>
      <c r="FVV5559" s="95"/>
      <c r="FVW5559" s="129"/>
      <c r="FVX5559" s="95"/>
      <c r="FVY5559" s="95"/>
      <c r="FVZ5559" s="95"/>
      <c r="FWA5559" s="95"/>
      <c r="FWB5559" s="95"/>
      <c r="FWC5559" s="95"/>
      <c r="FWD5559" s="95"/>
      <c r="FWE5559" s="95"/>
      <c r="FWF5559" s="72"/>
      <c r="FWG5559" s="129"/>
      <c r="FWH5559" s="95"/>
      <c r="FWI5559" s="95"/>
      <c r="FWJ5559" s="129"/>
      <c r="FWK5559" s="95"/>
      <c r="FWL5559" s="95"/>
      <c r="FWM5559" s="95"/>
      <c r="FWN5559" s="95"/>
      <c r="FWO5559" s="95"/>
      <c r="FWP5559" s="95"/>
      <c r="FWQ5559" s="95"/>
      <c r="FWR5559" s="95"/>
      <c r="FWS5559" s="72"/>
      <c r="FWT5559" s="129"/>
      <c r="FWU5559" s="95"/>
      <c r="FWV5559" s="95"/>
      <c r="FWW5559" s="129"/>
      <c r="FWX5559" s="95"/>
      <c r="FWY5559" s="95"/>
      <c r="FWZ5559" s="95"/>
      <c r="FXA5559" s="95"/>
      <c r="FXB5559" s="95"/>
      <c r="FXC5559" s="95"/>
      <c r="FXD5559" s="95"/>
      <c r="FXE5559" s="95"/>
      <c r="FXF5559" s="72"/>
      <c r="FXG5559" s="129"/>
      <c r="FXH5559" s="95"/>
      <c r="FXI5559" s="95"/>
      <c r="FXJ5559" s="129"/>
      <c r="FXK5559" s="95"/>
      <c r="FXL5559" s="95"/>
      <c r="FXM5559" s="95"/>
      <c r="FXN5559" s="95"/>
      <c r="FXO5559" s="95"/>
      <c r="FXP5559" s="95"/>
      <c r="FXQ5559" s="95"/>
      <c r="FXR5559" s="95"/>
      <c r="FXS5559" s="72"/>
      <c r="FXT5559" s="129"/>
      <c r="FXU5559" s="95"/>
      <c r="FXV5559" s="95"/>
      <c r="FXW5559" s="129"/>
      <c r="FXX5559" s="95"/>
      <c r="FXY5559" s="95"/>
      <c r="FXZ5559" s="95"/>
      <c r="FYA5559" s="95"/>
      <c r="FYB5559" s="95"/>
      <c r="FYC5559" s="95"/>
      <c r="FYD5559" s="95"/>
      <c r="FYE5559" s="95"/>
      <c r="FYF5559" s="72"/>
      <c r="FYG5559" s="129"/>
      <c r="FYH5559" s="95"/>
      <c r="FYI5559" s="95"/>
      <c r="FYJ5559" s="129"/>
      <c r="FYK5559" s="95"/>
      <c r="FYL5559" s="95"/>
      <c r="FYM5559" s="95"/>
      <c r="FYN5559" s="95"/>
      <c r="FYO5559" s="95"/>
      <c r="FYP5559" s="95"/>
      <c r="FYQ5559" s="95"/>
      <c r="FYR5559" s="95"/>
      <c r="FYS5559" s="72"/>
      <c r="FYT5559" s="129"/>
      <c r="FYU5559" s="95"/>
      <c r="FYV5559" s="95"/>
      <c r="FYW5559" s="129"/>
      <c r="FYX5559" s="95"/>
      <c r="FYY5559" s="95"/>
      <c r="FYZ5559" s="95"/>
      <c r="FZA5559" s="95"/>
      <c r="FZB5559" s="95"/>
      <c r="FZC5559" s="95"/>
      <c r="FZD5559" s="95"/>
      <c r="FZE5559" s="95"/>
      <c r="FZF5559" s="72"/>
      <c r="FZG5559" s="129"/>
      <c r="FZH5559" s="95"/>
      <c r="FZI5559" s="95"/>
      <c r="FZJ5559" s="129"/>
      <c r="FZK5559" s="95"/>
      <c r="FZL5559" s="95"/>
      <c r="FZM5559" s="95"/>
      <c r="FZN5559" s="95"/>
      <c r="FZO5559" s="95"/>
      <c r="FZP5559" s="95"/>
      <c r="FZQ5559" s="95"/>
      <c r="FZR5559" s="95"/>
      <c r="FZS5559" s="72"/>
      <c r="FZT5559" s="129"/>
      <c r="FZU5559" s="95"/>
      <c r="FZV5559" s="95"/>
      <c r="FZW5559" s="129"/>
      <c r="FZX5559" s="95"/>
      <c r="FZY5559" s="95"/>
      <c r="FZZ5559" s="95"/>
      <c r="GAA5559" s="95"/>
      <c r="GAB5559" s="95"/>
      <c r="GAC5559" s="95"/>
      <c r="GAD5559" s="95"/>
      <c r="GAE5559" s="95"/>
      <c r="GAF5559" s="72"/>
      <c r="GAG5559" s="129"/>
      <c r="GAH5559" s="95"/>
      <c r="GAI5559" s="95"/>
      <c r="GAJ5559" s="129"/>
      <c r="GAK5559" s="95"/>
      <c r="GAL5559" s="95"/>
      <c r="GAM5559" s="95"/>
      <c r="GAN5559" s="95"/>
      <c r="GAO5559" s="95"/>
      <c r="GAP5559" s="95"/>
      <c r="GAQ5559" s="95"/>
      <c r="GAR5559" s="95"/>
      <c r="GAS5559" s="72"/>
      <c r="GAT5559" s="129"/>
      <c r="GAU5559" s="95"/>
      <c r="GAV5559" s="95"/>
      <c r="GAW5559" s="129"/>
      <c r="GAX5559" s="95"/>
      <c r="GAY5559" s="95"/>
      <c r="GAZ5559" s="95"/>
      <c r="GBA5559" s="95"/>
      <c r="GBB5559" s="95"/>
      <c r="GBC5559" s="95"/>
      <c r="GBD5559" s="95"/>
      <c r="GBE5559" s="95"/>
      <c r="GBF5559" s="72"/>
      <c r="GBG5559" s="129"/>
      <c r="GBH5559" s="95"/>
      <c r="GBI5559" s="95"/>
      <c r="GBJ5559" s="129"/>
      <c r="GBK5559" s="95"/>
      <c r="GBL5559" s="95"/>
      <c r="GBM5559" s="95"/>
      <c r="GBN5559" s="95"/>
      <c r="GBO5559" s="95"/>
      <c r="GBP5559" s="95"/>
      <c r="GBQ5559" s="95"/>
      <c r="GBR5559" s="95"/>
      <c r="GBS5559" s="72"/>
      <c r="GBT5559" s="129"/>
      <c r="GBU5559" s="95"/>
      <c r="GBV5559" s="95"/>
      <c r="GBW5559" s="129"/>
      <c r="GBX5559" s="95"/>
      <c r="GBY5559" s="95"/>
      <c r="GBZ5559" s="95"/>
      <c r="GCA5559" s="95"/>
      <c r="GCB5559" s="95"/>
      <c r="GCC5559" s="95"/>
      <c r="GCD5559" s="95"/>
      <c r="GCE5559" s="95"/>
      <c r="GCF5559" s="72"/>
      <c r="GCG5559" s="129"/>
      <c r="GCH5559" s="95"/>
      <c r="GCI5559" s="95"/>
      <c r="GCJ5559" s="129"/>
      <c r="GCK5559" s="95"/>
      <c r="GCL5559" s="95"/>
      <c r="GCM5559" s="95"/>
      <c r="GCN5559" s="95"/>
      <c r="GCO5559" s="95"/>
      <c r="GCP5559" s="95"/>
      <c r="GCQ5559" s="95"/>
      <c r="GCR5559" s="95"/>
      <c r="GCS5559" s="72"/>
      <c r="GCT5559" s="129"/>
      <c r="GCU5559" s="95"/>
      <c r="GCV5559" s="95"/>
      <c r="GCW5559" s="129"/>
      <c r="GCX5559" s="95"/>
      <c r="GCY5559" s="95"/>
      <c r="GCZ5559" s="95"/>
      <c r="GDA5559" s="95"/>
      <c r="GDB5559" s="95"/>
      <c r="GDC5559" s="95"/>
      <c r="GDD5559" s="95"/>
      <c r="GDE5559" s="95"/>
      <c r="GDF5559" s="72"/>
      <c r="GDG5559" s="129"/>
      <c r="GDH5559" s="95"/>
      <c r="GDI5559" s="95"/>
      <c r="GDJ5559" s="129"/>
      <c r="GDK5559" s="95"/>
      <c r="GDL5559" s="95"/>
      <c r="GDM5559" s="95"/>
      <c r="GDN5559" s="95"/>
      <c r="GDO5559" s="95"/>
      <c r="GDP5559" s="95"/>
      <c r="GDQ5559" s="95"/>
      <c r="GDR5559" s="95"/>
      <c r="GDS5559" s="72"/>
      <c r="GDT5559" s="129"/>
      <c r="GDU5559" s="95"/>
      <c r="GDV5559" s="95"/>
      <c r="GDW5559" s="129"/>
      <c r="GDX5559" s="95"/>
      <c r="GDY5559" s="95"/>
      <c r="GDZ5559" s="95"/>
      <c r="GEA5559" s="95"/>
      <c r="GEB5559" s="95"/>
      <c r="GEC5559" s="95"/>
      <c r="GED5559" s="95"/>
      <c r="GEE5559" s="95"/>
      <c r="GEF5559" s="72"/>
      <c r="GEG5559" s="129"/>
      <c r="GEH5559" s="95"/>
      <c r="GEI5559" s="95"/>
      <c r="GEJ5559" s="129"/>
      <c r="GEK5559" s="95"/>
      <c r="GEL5559" s="95"/>
      <c r="GEM5559" s="95"/>
      <c r="GEN5559" s="95"/>
      <c r="GEO5559" s="95"/>
      <c r="GEP5559" s="95"/>
      <c r="GEQ5559" s="95"/>
      <c r="GER5559" s="95"/>
      <c r="GES5559" s="72"/>
      <c r="GET5559" s="129"/>
      <c r="GEU5559" s="95"/>
      <c r="GEV5559" s="95"/>
      <c r="GEW5559" s="129"/>
      <c r="GEX5559" s="95"/>
      <c r="GEY5559" s="95"/>
      <c r="GEZ5559" s="95"/>
      <c r="GFA5559" s="95"/>
      <c r="GFB5559" s="95"/>
      <c r="GFC5559" s="95"/>
      <c r="GFD5559" s="95"/>
      <c r="GFE5559" s="95"/>
      <c r="GFF5559" s="72"/>
      <c r="GFG5559" s="129"/>
      <c r="GFH5559" s="95"/>
      <c r="GFI5559" s="95"/>
      <c r="GFJ5559" s="129"/>
      <c r="GFK5559" s="95"/>
      <c r="GFL5559" s="95"/>
      <c r="GFM5559" s="95"/>
      <c r="GFN5559" s="95"/>
      <c r="GFO5559" s="95"/>
      <c r="GFP5559" s="95"/>
      <c r="GFQ5559" s="95"/>
      <c r="GFR5559" s="95"/>
      <c r="GFS5559" s="72"/>
      <c r="GFT5559" s="129"/>
      <c r="GFU5559" s="95"/>
      <c r="GFV5559" s="95"/>
      <c r="GFW5559" s="129"/>
      <c r="GFX5559" s="95"/>
      <c r="GFY5559" s="95"/>
      <c r="GFZ5559" s="95"/>
      <c r="GGA5559" s="95"/>
      <c r="GGB5559" s="95"/>
      <c r="GGC5559" s="95"/>
      <c r="GGD5559" s="95"/>
      <c r="GGE5559" s="95"/>
      <c r="GGF5559" s="72"/>
      <c r="GGG5559" s="129"/>
      <c r="GGH5559" s="95"/>
      <c r="GGI5559" s="95"/>
      <c r="GGJ5559" s="129"/>
      <c r="GGK5559" s="95"/>
      <c r="GGL5559" s="95"/>
      <c r="GGM5559" s="95"/>
      <c r="GGN5559" s="95"/>
      <c r="GGO5559" s="95"/>
      <c r="GGP5559" s="95"/>
      <c r="GGQ5559" s="95"/>
      <c r="GGR5559" s="95"/>
      <c r="GGS5559" s="72"/>
      <c r="GGT5559" s="129"/>
      <c r="GGU5559" s="95"/>
      <c r="GGV5559" s="95"/>
      <c r="GGW5559" s="129"/>
      <c r="GGX5559" s="95"/>
      <c r="GGY5559" s="95"/>
      <c r="GGZ5559" s="95"/>
      <c r="GHA5559" s="95"/>
      <c r="GHB5559" s="95"/>
      <c r="GHC5559" s="95"/>
      <c r="GHD5559" s="95"/>
      <c r="GHE5559" s="95"/>
      <c r="GHF5559" s="72"/>
      <c r="GHG5559" s="129"/>
      <c r="GHH5559" s="95"/>
      <c r="GHI5559" s="95"/>
      <c r="GHJ5559" s="129"/>
      <c r="GHK5559" s="95"/>
      <c r="GHL5559" s="95"/>
      <c r="GHM5559" s="95"/>
      <c r="GHN5559" s="95"/>
      <c r="GHO5559" s="95"/>
      <c r="GHP5559" s="95"/>
      <c r="GHQ5559" s="95"/>
      <c r="GHR5559" s="95"/>
      <c r="GHS5559" s="72"/>
      <c r="GHT5559" s="129"/>
      <c r="GHU5559" s="95"/>
      <c r="GHV5559" s="95"/>
      <c r="GHW5559" s="129"/>
      <c r="GHX5559" s="95"/>
      <c r="GHY5559" s="95"/>
      <c r="GHZ5559" s="95"/>
      <c r="GIA5559" s="95"/>
      <c r="GIB5559" s="95"/>
      <c r="GIC5559" s="95"/>
      <c r="GID5559" s="95"/>
      <c r="GIE5559" s="95"/>
      <c r="GIF5559" s="72"/>
      <c r="GIG5559" s="129"/>
      <c r="GIH5559" s="95"/>
      <c r="GII5559" s="95"/>
      <c r="GIJ5559" s="129"/>
      <c r="GIK5559" s="95"/>
      <c r="GIL5559" s="95"/>
      <c r="GIM5559" s="95"/>
      <c r="GIN5559" s="95"/>
      <c r="GIO5559" s="95"/>
      <c r="GIP5559" s="95"/>
      <c r="GIQ5559" s="95"/>
      <c r="GIR5559" s="95"/>
      <c r="GIS5559" s="72"/>
      <c r="GIT5559" s="129"/>
      <c r="GIU5559" s="95"/>
      <c r="GIV5559" s="95"/>
      <c r="GIW5559" s="129"/>
      <c r="GIX5559" s="95"/>
      <c r="GIY5559" s="95"/>
      <c r="GIZ5559" s="95"/>
      <c r="GJA5559" s="95"/>
      <c r="GJB5559" s="95"/>
      <c r="GJC5559" s="95"/>
      <c r="GJD5559" s="95"/>
      <c r="GJE5559" s="95"/>
      <c r="GJF5559" s="72"/>
      <c r="GJG5559" s="129"/>
      <c r="GJH5559" s="95"/>
      <c r="GJI5559" s="95"/>
      <c r="GJJ5559" s="129"/>
      <c r="GJK5559" s="95"/>
      <c r="GJL5559" s="95"/>
      <c r="GJM5559" s="95"/>
      <c r="GJN5559" s="95"/>
      <c r="GJO5559" s="95"/>
      <c r="GJP5559" s="95"/>
      <c r="GJQ5559" s="95"/>
      <c r="GJR5559" s="95"/>
      <c r="GJS5559" s="72"/>
      <c r="GJT5559" s="129"/>
      <c r="GJU5559" s="95"/>
      <c r="GJV5559" s="95"/>
      <c r="GJW5559" s="129"/>
      <c r="GJX5559" s="95"/>
      <c r="GJY5559" s="95"/>
      <c r="GJZ5559" s="95"/>
      <c r="GKA5559" s="95"/>
      <c r="GKB5559" s="95"/>
      <c r="GKC5559" s="95"/>
      <c r="GKD5559" s="95"/>
      <c r="GKE5559" s="95"/>
      <c r="GKF5559" s="72"/>
      <c r="GKG5559" s="129"/>
      <c r="GKH5559" s="95"/>
      <c r="GKI5559" s="95"/>
      <c r="GKJ5559" s="129"/>
      <c r="GKK5559" s="95"/>
      <c r="GKL5559" s="95"/>
      <c r="GKM5559" s="95"/>
      <c r="GKN5559" s="95"/>
      <c r="GKO5559" s="95"/>
      <c r="GKP5559" s="95"/>
      <c r="GKQ5559" s="95"/>
      <c r="GKR5559" s="95"/>
      <c r="GKS5559" s="72"/>
      <c r="GKT5559" s="129"/>
      <c r="GKU5559" s="95"/>
      <c r="GKV5559" s="95"/>
      <c r="GKW5559" s="129"/>
      <c r="GKX5559" s="95"/>
      <c r="GKY5559" s="95"/>
      <c r="GKZ5559" s="95"/>
      <c r="GLA5559" s="95"/>
      <c r="GLB5559" s="95"/>
      <c r="GLC5559" s="95"/>
      <c r="GLD5559" s="95"/>
      <c r="GLE5559" s="95"/>
      <c r="GLF5559" s="72"/>
      <c r="GLG5559" s="129"/>
      <c r="GLH5559" s="95"/>
      <c r="GLI5559" s="95"/>
      <c r="GLJ5559" s="129"/>
      <c r="GLK5559" s="95"/>
      <c r="GLL5559" s="95"/>
      <c r="GLM5559" s="95"/>
      <c r="GLN5559" s="95"/>
      <c r="GLO5559" s="95"/>
      <c r="GLP5559" s="95"/>
      <c r="GLQ5559" s="95"/>
      <c r="GLR5559" s="95"/>
      <c r="GLS5559" s="72"/>
      <c r="GLT5559" s="129"/>
      <c r="GLU5559" s="95"/>
      <c r="GLV5559" s="95"/>
      <c r="GLW5559" s="129"/>
      <c r="GLX5559" s="95"/>
      <c r="GLY5559" s="95"/>
      <c r="GLZ5559" s="95"/>
      <c r="GMA5559" s="95"/>
      <c r="GMB5559" s="95"/>
      <c r="GMC5559" s="95"/>
      <c r="GMD5559" s="95"/>
      <c r="GME5559" s="95"/>
      <c r="GMF5559" s="72"/>
      <c r="GMG5559" s="129"/>
      <c r="GMH5559" s="95"/>
      <c r="GMI5559" s="95"/>
      <c r="GMJ5559" s="129"/>
      <c r="GMK5559" s="95"/>
      <c r="GML5559" s="95"/>
      <c r="GMM5559" s="95"/>
      <c r="GMN5559" s="95"/>
      <c r="GMO5559" s="95"/>
      <c r="GMP5559" s="95"/>
      <c r="GMQ5559" s="95"/>
      <c r="GMR5559" s="95"/>
      <c r="GMS5559" s="72"/>
      <c r="GMT5559" s="129"/>
      <c r="GMU5559" s="95"/>
      <c r="GMV5559" s="95"/>
      <c r="GMW5559" s="129"/>
      <c r="GMX5559" s="95"/>
      <c r="GMY5559" s="95"/>
      <c r="GMZ5559" s="95"/>
      <c r="GNA5559" s="95"/>
      <c r="GNB5559" s="95"/>
      <c r="GNC5559" s="95"/>
      <c r="GND5559" s="95"/>
      <c r="GNE5559" s="95"/>
      <c r="GNF5559" s="72"/>
      <c r="GNG5559" s="129"/>
      <c r="GNH5559" s="95"/>
      <c r="GNI5559" s="95"/>
      <c r="GNJ5559" s="129"/>
      <c r="GNK5559" s="95"/>
      <c r="GNL5559" s="95"/>
      <c r="GNM5559" s="95"/>
      <c r="GNN5559" s="95"/>
      <c r="GNO5559" s="95"/>
      <c r="GNP5559" s="95"/>
      <c r="GNQ5559" s="95"/>
      <c r="GNR5559" s="95"/>
      <c r="GNS5559" s="72"/>
      <c r="GNT5559" s="129"/>
      <c r="GNU5559" s="95"/>
      <c r="GNV5559" s="95"/>
      <c r="GNW5559" s="129"/>
      <c r="GNX5559" s="95"/>
      <c r="GNY5559" s="95"/>
      <c r="GNZ5559" s="95"/>
      <c r="GOA5559" s="95"/>
      <c r="GOB5559" s="95"/>
      <c r="GOC5559" s="95"/>
      <c r="GOD5559" s="95"/>
      <c r="GOE5559" s="95"/>
      <c r="GOF5559" s="72"/>
      <c r="GOG5559" s="129"/>
      <c r="GOH5559" s="95"/>
      <c r="GOI5559" s="95"/>
      <c r="GOJ5559" s="129"/>
      <c r="GOK5559" s="95"/>
      <c r="GOL5559" s="95"/>
      <c r="GOM5559" s="95"/>
      <c r="GON5559" s="95"/>
      <c r="GOO5559" s="95"/>
      <c r="GOP5559" s="95"/>
      <c r="GOQ5559" s="95"/>
      <c r="GOR5559" s="95"/>
      <c r="GOS5559" s="72"/>
      <c r="GOT5559" s="129"/>
      <c r="GOU5559" s="95"/>
      <c r="GOV5559" s="95"/>
      <c r="GOW5559" s="129"/>
      <c r="GOX5559" s="95"/>
      <c r="GOY5559" s="95"/>
      <c r="GOZ5559" s="95"/>
      <c r="GPA5559" s="95"/>
      <c r="GPB5559" s="95"/>
      <c r="GPC5559" s="95"/>
      <c r="GPD5559" s="95"/>
      <c r="GPE5559" s="95"/>
      <c r="GPF5559" s="72"/>
      <c r="GPG5559" s="129"/>
      <c r="GPH5559" s="95"/>
      <c r="GPI5559" s="95"/>
      <c r="GPJ5559" s="129"/>
      <c r="GPK5559" s="95"/>
      <c r="GPL5559" s="95"/>
      <c r="GPM5559" s="95"/>
      <c r="GPN5559" s="95"/>
      <c r="GPO5559" s="95"/>
      <c r="GPP5559" s="95"/>
      <c r="GPQ5559" s="95"/>
      <c r="GPR5559" s="95"/>
      <c r="GPS5559" s="72"/>
      <c r="GPT5559" s="129"/>
      <c r="GPU5559" s="95"/>
      <c r="GPV5559" s="95"/>
      <c r="GPW5559" s="129"/>
      <c r="GPX5559" s="95"/>
      <c r="GPY5559" s="95"/>
      <c r="GPZ5559" s="95"/>
      <c r="GQA5559" s="95"/>
      <c r="GQB5559" s="95"/>
      <c r="GQC5559" s="95"/>
      <c r="GQD5559" s="95"/>
      <c r="GQE5559" s="95"/>
      <c r="GQF5559" s="72"/>
      <c r="GQG5559" s="129"/>
      <c r="GQH5559" s="95"/>
      <c r="GQI5559" s="95"/>
      <c r="GQJ5559" s="129"/>
      <c r="GQK5559" s="95"/>
      <c r="GQL5559" s="95"/>
      <c r="GQM5559" s="95"/>
      <c r="GQN5559" s="95"/>
      <c r="GQO5559" s="95"/>
      <c r="GQP5559" s="95"/>
      <c r="GQQ5559" s="95"/>
      <c r="GQR5559" s="95"/>
      <c r="GQS5559" s="72"/>
      <c r="GQT5559" s="129"/>
      <c r="GQU5559" s="95"/>
      <c r="GQV5559" s="95"/>
      <c r="GQW5559" s="129"/>
      <c r="GQX5559" s="95"/>
      <c r="GQY5559" s="95"/>
      <c r="GQZ5559" s="95"/>
      <c r="GRA5559" s="95"/>
      <c r="GRB5559" s="95"/>
      <c r="GRC5559" s="95"/>
      <c r="GRD5559" s="95"/>
      <c r="GRE5559" s="95"/>
      <c r="GRF5559" s="72"/>
      <c r="GRG5559" s="129"/>
      <c r="GRH5559" s="95"/>
      <c r="GRI5559" s="95"/>
      <c r="GRJ5559" s="129"/>
      <c r="GRK5559" s="95"/>
      <c r="GRL5559" s="95"/>
      <c r="GRM5559" s="95"/>
      <c r="GRN5559" s="95"/>
      <c r="GRO5559" s="95"/>
      <c r="GRP5559" s="95"/>
      <c r="GRQ5559" s="95"/>
      <c r="GRR5559" s="95"/>
      <c r="GRS5559" s="72"/>
      <c r="GRT5559" s="129"/>
      <c r="GRU5559" s="95"/>
      <c r="GRV5559" s="95"/>
      <c r="GRW5559" s="129"/>
      <c r="GRX5559" s="95"/>
      <c r="GRY5559" s="95"/>
      <c r="GRZ5559" s="95"/>
      <c r="GSA5559" s="95"/>
      <c r="GSB5559" s="95"/>
      <c r="GSC5559" s="95"/>
      <c r="GSD5559" s="95"/>
      <c r="GSE5559" s="95"/>
      <c r="GSF5559" s="72"/>
      <c r="GSG5559" s="129"/>
      <c r="GSH5559" s="95"/>
      <c r="GSI5559" s="95"/>
      <c r="GSJ5559" s="129"/>
      <c r="GSK5559" s="95"/>
      <c r="GSL5559" s="95"/>
      <c r="GSM5559" s="95"/>
      <c r="GSN5559" s="95"/>
      <c r="GSO5559" s="95"/>
      <c r="GSP5559" s="95"/>
      <c r="GSQ5559" s="95"/>
      <c r="GSR5559" s="95"/>
      <c r="GSS5559" s="72"/>
      <c r="GST5559" s="129"/>
      <c r="GSU5559" s="95"/>
      <c r="GSV5559" s="95"/>
      <c r="GSW5559" s="129"/>
      <c r="GSX5559" s="95"/>
      <c r="GSY5559" s="95"/>
      <c r="GSZ5559" s="95"/>
      <c r="GTA5559" s="95"/>
      <c r="GTB5559" s="95"/>
      <c r="GTC5559" s="95"/>
      <c r="GTD5559" s="95"/>
      <c r="GTE5559" s="95"/>
      <c r="GTF5559" s="72"/>
      <c r="GTG5559" s="129"/>
      <c r="GTH5559" s="95"/>
      <c r="GTI5559" s="95"/>
      <c r="GTJ5559" s="129"/>
      <c r="GTK5559" s="95"/>
      <c r="GTL5559" s="95"/>
      <c r="GTM5559" s="95"/>
      <c r="GTN5559" s="95"/>
      <c r="GTO5559" s="95"/>
      <c r="GTP5559" s="95"/>
      <c r="GTQ5559" s="95"/>
      <c r="GTR5559" s="95"/>
      <c r="GTS5559" s="72"/>
      <c r="GTT5559" s="129"/>
      <c r="GTU5559" s="95"/>
      <c r="GTV5559" s="95"/>
      <c r="GTW5559" s="129"/>
      <c r="GTX5559" s="95"/>
      <c r="GTY5559" s="95"/>
      <c r="GTZ5559" s="95"/>
      <c r="GUA5559" s="95"/>
      <c r="GUB5559" s="95"/>
      <c r="GUC5559" s="95"/>
      <c r="GUD5559" s="95"/>
      <c r="GUE5559" s="95"/>
      <c r="GUF5559" s="72"/>
      <c r="GUG5559" s="129"/>
      <c r="GUH5559" s="95"/>
      <c r="GUI5559" s="95"/>
      <c r="GUJ5559" s="129"/>
      <c r="GUK5559" s="95"/>
      <c r="GUL5559" s="95"/>
      <c r="GUM5559" s="95"/>
      <c r="GUN5559" s="95"/>
      <c r="GUO5559" s="95"/>
      <c r="GUP5559" s="95"/>
      <c r="GUQ5559" s="95"/>
      <c r="GUR5559" s="95"/>
      <c r="GUS5559" s="72"/>
      <c r="GUT5559" s="129"/>
      <c r="GUU5559" s="95"/>
      <c r="GUV5559" s="95"/>
      <c r="GUW5559" s="129"/>
      <c r="GUX5559" s="95"/>
      <c r="GUY5559" s="95"/>
      <c r="GUZ5559" s="95"/>
      <c r="GVA5559" s="95"/>
      <c r="GVB5559" s="95"/>
      <c r="GVC5559" s="95"/>
      <c r="GVD5559" s="95"/>
      <c r="GVE5559" s="95"/>
      <c r="GVF5559" s="72"/>
      <c r="GVG5559" s="129"/>
      <c r="GVH5559" s="95"/>
      <c r="GVI5559" s="95"/>
      <c r="GVJ5559" s="129"/>
      <c r="GVK5559" s="95"/>
      <c r="GVL5559" s="95"/>
      <c r="GVM5559" s="95"/>
      <c r="GVN5559" s="95"/>
      <c r="GVO5559" s="95"/>
      <c r="GVP5559" s="95"/>
      <c r="GVQ5559" s="95"/>
      <c r="GVR5559" s="95"/>
      <c r="GVS5559" s="72"/>
      <c r="GVT5559" s="129"/>
      <c r="GVU5559" s="95"/>
      <c r="GVV5559" s="95"/>
      <c r="GVW5559" s="129"/>
      <c r="GVX5559" s="95"/>
      <c r="GVY5559" s="95"/>
      <c r="GVZ5559" s="95"/>
      <c r="GWA5559" s="95"/>
      <c r="GWB5559" s="95"/>
      <c r="GWC5559" s="95"/>
      <c r="GWD5559" s="95"/>
      <c r="GWE5559" s="95"/>
      <c r="GWF5559" s="72"/>
      <c r="GWG5559" s="129"/>
      <c r="GWH5559" s="95"/>
      <c r="GWI5559" s="95"/>
      <c r="GWJ5559" s="129"/>
      <c r="GWK5559" s="95"/>
      <c r="GWL5559" s="95"/>
      <c r="GWM5559" s="95"/>
      <c r="GWN5559" s="95"/>
      <c r="GWO5559" s="95"/>
      <c r="GWP5559" s="95"/>
      <c r="GWQ5559" s="95"/>
      <c r="GWR5559" s="95"/>
      <c r="GWS5559" s="72"/>
      <c r="GWT5559" s="129"/>
      <c r="GWU5559" s="95"/>
      <c r="GWV5559" s="95"/>
      <c r="GWW5559" s="129"/>
      <c r="GWX5559" s="95"/>
      <c r="GWY5559" s="95"/>
      <c r="GWZ5559" s="95"/>
      <c r="GXA5559" s="95"/>
      <c r="GXB5559" s="95"/>
      <c r="GXC5559" s="95"/>
      <c r="GXD5559" s="95"/>
      <c r="GXE5559" s="95"/>
      <c r="GXF5559" s="72"/>
      <c r="GXG5559" s="129"/>
      <c r="GXH5559" s="95"/>
      <c r="GXI5559" s="95"/>
      <c r="GXJ5559" s="129"/>
      <c r="GXK5559" s="95"/>
      <c r="GXL5559" s="95"/>
      <c r="GXM5559" s="95"/>
      <c r="GXN5559" s="95"/>
      <c r="GXO5559" s="95"/>
      <c r="GXP5559" s="95"/>
      <c r="GXQ5559" s="95"/>
      <c r="GXR5559" s="95"/>
      <c r="GXS5559" s="72"/>
      <c r="GXT5559" s="129"/>
      <c r="GXU5559" s="95"/>
      <c r="GXV5559" s="95"/>
      <c r="GXW5559" s="129"/>
      <c r="GXX5559" s="95"/>
      <c r="GXY5559" s="95"/>
      <c r="GXZ5559" s="95"/>
      <c r="GYA5559" s="95"/>
      <c r="GYB5559" s="95"/>
      <c r="GYC5559" s="95"/>
      <c r="GYD5559" s="95"/>
      <c r="GYE5559" s="95"/>
      <c r="GYF5559" s="72"/>
      <c r="GYG5559" s="129"/>
      <c r="GYH5559" s="95"/>
      <c r="GYI5559" s="95"/>
      <c r="GYJ5559" s="129"/>
      <c r="GYK5559" s="95"/>
      <c r="GYL5559" s="95"/>
      <c r="GYM5559" s="95"/>
      <c r="GYN5559" s="95"/>
      <c r="GYO5559" s="95"/>
      <c r="GYP5559" s="95"/>
      <c r="GYQ5559" s="95"/>
      <c r="GYR5559" s="95"/>
      <c r="GYS5559" s="72"/>
      <c r="GYT5559" s="129"/>
      <c r="GYU5559" s="95"/>
      <c r="GYV5559" s="95"/>
      <c r="GYW5559" s="129"/>
      <c r="GYX5559" s="95"/>
      <c r="GYY5559" s="95"/>
      <c r="GYZ5559" s="95"/>
      <c r="GZA5559" s="95"/>
      <c r="GZB5559" s="95"/>
      <c r="GZC5559" s="95"/>
      <c r="GZD5559" s="95"/>
      <c r="GZE5559" s="95"/>
      <c r="GZF5559" s="72"/>
      <c r="GZG5559" s="129"/>
      <c r="GZH5559" s="95"/>
      <c r="GZI5559" s="95"/>
      <c r="GZJ5559" s="129"/>
      <c r="GZK5559" s="95"/>
      <c r="GZL5559" s="95"/>
      <c r="GZM5559" s="95"/>
      <c r="GZN5559" s="95"/>
      <c r="GZO5559" s="95"/>
      <c r="GZP5559" s="95"/>
      <c r="GZQ5559" s="95"/>
      <c r="GZR5559" s="95"/>
      <c r="GZS5559" s="72"/>
      <c r="GZT5559" s="129"/>
      <c r="GZU5559" s="95"/>
      <c r="GZV5559" s="95"/>
      <c r="GZW5559" s="129"/>
      <c r="GZX5559" s="95"/>
      <c r="GZY5559" s="95"/>
      <c r="GZZ5559" s="95"/>
      <c r="HAA5559" s="95"/>
      <c r="HAB5559" s="95"/>
      <c r="HAC5559" s="95"/>
      <c r="HAD5559" s="95"/>
      <c r="HAE5559" s="95"/>
      <c r="HAF5559" s="72"/>
      <c r="HAG5559" s="129"/>
      <c r="HAH5559" s="95"/>
      <c r="HAI5559" s="95"/>
      <c r="HAJ5559" s="129"/>
      <c r="HAK5559" s="95"/>
      <c r="HAL5559" s="95"/>
      <c r="HAM5559" s="95"/>
      <c r="HAN5559" s="95"/>
      <c r="HAO5559" s="95"/>
      <c r="HAP5559" s="95"/>
      <c r="HAQ5559" s="95"/>
      <c r="HAR5559" s="95"/>
      <c r="HAS5559" s="72"/>
      <c r="HAT5559" s="129"/>
      <c r="HAU5559" s="95"/>
      <c r="HAV5559" s="95"/>
      <c r="HAW5559" s="129"/>
      <c r="HAX5559" s="95"/>
      <c r="HAY5559" s="95"/>
      <c r="HAZ5559" s="95"/>
      <c r="HBA5559" s="95"/>
      <c r="HBB5559" s="95"/>
      <c r="HBC5559" s="95"/>
      <c r="HBD5559" s="95"/>
      <c r="HBE5559" s="95"/>
      <c r="HBF5559" s="72"/>
      <c r="HBG5559" s="129"/>
      <c r="HBH5559" s="95"/>
      <c r="HBI5559" s="95"/>
      <c r="HBJ5559" s="129"/>
      <c r="HBK5559" s="95"/>
      <c r="HBL5559" s="95"/>
      <c r="HBM5559" s="95"/>
      <c r="HBN5559" s="95"/>
      <c r="HBO5559" s="95"/>
      <c r="HBP5559" s="95"/>
      <c r="HBQ5559" s="95"/>
      <c r="HBR5559" s="95"/>
      <c r="HBS5559" s="72"/>
      <c r="HBT5559" s="129"/>
      <c r="HBU5559" s="95"/>
      <c r="HBV5559" s="95"/>
      <c r="HBW5559" s="129"/>
      <c r="HBX5559" s="95"/>
      <c r="HBY5559" s="95"/>
      <c r="HBZ5559" s="95"/>
      <c r="HCA5559" s="95"/>
      <c r="HCB5559" s="95"/>
      <c r="HCC5559" s="95"/>
      <c r="HCD5559" s="95"/>
      <c r="HCE5559" s="95"/>
      <c r="HCF5559" s="72"/>
      <c r="HCG5559" s="129"/>
      <c r="HCH5559" s="95"/>
      <c r="HCI5559" s="95"/>
      <c r="HCJ5559" s="129"/>
      <c r="HCK5559" s="95"/>
      <c r="HCL5559" s="95"/>
      <c r="HCM5559" s="95"/>
      <c r="HCN5559" s="95"/>
      <c r="HCO5559" s="95"/>
      <c r="HCP5559" s="95"/>
      <c r="HCQ5559" s="95"/>
      <c r="HCR5559" s="95"/>
      <c r="HCS5559" s="72"/>
      <c r="HCT5559" s="129"/>
      <c r="HCU5559" s="95"/>
      <c r="HCV5559" s="95"/>
      <c r="HCW5559" s="129"/>
      <c r="HCX5559" s="95"/>
      <c r="HCY5559" s="95"/>
      <c r="HCZ5559" s="95"/>
      <c r="HDA5559" s="95"/>
      <c r="HDB5559" s="95"/>
      <c r="HDC5559" s="95"/>
      <c r="HDD5559" s="95"/>
      <c r="HDE5559" s="95"/>
      <c r="HDF5559" s="72"/>
      <c r="HDG5559" s="129"/>
      <c r="HDH5559" s="95"/>
      <c r="HDI5559" s="95"/>
      <c r="HDJ5559" s="129"/>
      <c r="HDK5559" s="95"/>
      <c r="HDL5559" s="95"/>
      <c r="HDM5559" s="95"/>
      <c r="HDN5559" s="95"/>
      <c r="HDO5559" s="95"/>
      <c r="HDP5559" s="95"/>
      <c r="HDQ5559" s="95"/>
      <c r="HDR5559" s="95"/>
      <c r="HDS5559" s="72"/>
      <c r="HDT5559" s="129"/>
      <c r="HDU5559" s="95"/>
      <c r="HDV5559" s="95"/>
      <c r="HDW5559" s="129"/>
      <c r="HDX5559" s="95"/>
      <c r="HDY5559" s="95"/>
      <c r="HDZ5559" s="95"/>
      <c r="HEA5559" s="95"/>
      <c r="HEB5559" s="95"/>
      <c r="HEC5559" s="95"/>
      <c r="HED5559" s="95"/>
      <c r="HEE5559" s="95"/>
      <c r="HEF5559" s="72"/>
      <c r="HEG5559" s="129"/>
      <c r="HEH5559" s="95"/>
      <c r="HEI5559" s="95"/>
      <c r="HEJ5559" s="129"/>
      <c r="HEK5559" s="95"/>
      <c r="HEL5559" s="95"/>
      <c r="HEM5559" s="95"/>
      <c r="HEN5559" s="95"/>
      <c r="HEO5559" s="95"/>
      <c r="HEP5559" s="95"/>
      <c r="HEQ5559" s="95"/>
      <c r="HER5559" s="95"/>
      <c r="HES5559" s="72"/>
      <c r="HET5559" s="129"/>
      <c r="HEU5559" s="95"/>
      <c r="HEV5559" s="95"/>
      <c r="HEW5559" s="129"/>
      <c r="HEX5559" s="95"/>
      <c r="HEY5559" s="95"/>
      <c r="HEZ5559" s="95"/>
      <c r="HFA5559" s="95"/>
      <c r="HFB5559" s="95"/>
      <c r="HFC5559" s="95"/>
      <c r="HFD5559" s="95"/>
      <c r="HFE5559" s="95"/>
      <c r="HFF5559" s="72"/>
      <c r="HFG5559" s="129"/>
      <c r="HFH5559" s="95"/>
      <c r="HFI5559" s="95"/>
      <c r="HFJ5559" s="129"/>
      <c r="HFK5559" s="95"/>
      <c r="HFL5559" s="95"/>
      <c r="HFM5559" s="95"/>
      <c r="HFN5559" s="95"/>
      <c r="HFO5559" s="95"/>
      <c r="HFP5559" s="95"/>
      <c r="HFQ5559" s="95"/>
      <c r="HFR5559" s="95"/>
      <c r="HFS5559" s="72"/>
      <c r="HFT5559" s="129"/>
      <c r="HFU5559" s="95"/>
      <c r="HFV5559" s="95"/>
      <c r="HFW5559" s="129"/>
      <c r="HFX5559" s="95"/>
      <c r="HFY5559" s="95"/>
      <c r="HFZ5559" s="95"/>
      <c r="HGA5559" s="95"/>
      <c r="HGB5559" s="95"/>
      <c r="HGC5559" s="95"/>
      <c r="HGD5559" s="95"/>
      <c r="HGE5559" s="95"/>
      <c r="HGF5559" s="72"/>
      <c r="HGG5559" s="129"/>
      <c r="HGH5559" s="95"/>
      <c r="HGI5559" s="95"/>
      <c r="HGJ5559" s="129"/>
      <c r="HGK5559" s="95"/>
      <c r="HGL5559" s="95"/>
      <c r="HGM5559" s="95"/>
      <c r="HGN5559" s="95"/>
      <c r="HGO5559" s="95"/>
      <c r="HGP5559" s="95"/>
      <c r="HGQ5559" s="95"/>
      <c r="HGR5559" s="95"/>
      <c r="HGS5559" s="72"/>
      <c r="HGT5559" s="129"/>
      <c r="HGU5559" s="95"/>
      <c r="HGV5559" s="95"/>
      <c r="HGW5559" s="129"/>
      <c r="HGX5559" s="95"/>
      <c r="HGY5559" s="95"/>
      <c r="HGZ5559" s="95"/>
      <c r="HHA5559" s="95"/>
      <c r="HHB5559" s="95"/>
      <c r="HHC5559" s="95"/>
      <c r="HHD5559" s="95"/>
      <c r="HHE5559" s="95"/>
      <c r="HHF5559" s="72"/>
      <c r="HHG5559" s="129"/>
      <c r="HHH5559" s="95"/>
      <c r="HHI5559" s="95"/>
      <c r="HHJ5559" s="129"/>
      <c r="HHK5559" s="95"/>
      <c r="HHL5559" s="95"/>
      <c r="HHM5559" s="95"/>
      <c r="HHN5559" s="95"/>
      <c r="HHO5559" s="95"/>
      <c r="HHP5559" s="95"/>
      <c r="HHQ5559" s="95"/>
      <c r="HHR5559" s="95"/>
      <c r="HHS5559" s="72"/>
      <c r="HHT5559" s="129"/>
      <c r="HHU5559" s="95"/>
      <c r="HHV5559" s="95"/>
      <c r="HHW5559" s="129"/>
      <c r="HHX5559" s="95"/>
      <c r="HHY5559" s="95"/>
      <c r="HHZ5559" s="95"/>
      <c r="HIA5559" s="95"/>
      <c r="HIB5559" s="95"/>
      <c r="HIC5559" s="95"/>
      <c r="HID5559" s="95"/>
      <c r="HIE5559" s="95"/>
      <c r="HIF5559" s="72"/>
      <c r="HIG5559" s="129"/>
      <c r="HIH5559" s="95"/>
      <c r="HII5559" s="95"/>
      <c r="HIJ5559" s="129"/>
      <c r="HIK5559" s="95"/>
      <c r="HIL5559" s="95"/>
      <c r="HIM5559" s="95"/>
      <c r="HIN5559" s="95"/>
      <c r="HIO5559" s="95"/>
      <c r="HIP5559" s="95"/>
      <c r="HIQ5559" s="95"/>
      <c r="HIR5559" s="95"/>
      <c r="HIS5559" s="72"/>
      <c r="HIT5559" s="129"/>
      <c r="HIU5559" s="95"/>
      <c r="HIV5559" s="95"/>
      <c r="HIW5559" s="129"/>
      <c r="HIX5559" s="95"/>
      <c r="HIY5559" s="95"/>
      <c r="HIZ5559" s="95"/>
      <c r="HJA5559" s="95"/>
      <c r="HJB5559" s="95"/>
      <c r="HJC5559" s="95"/>
      <c r="HJD5559" s="95"/>
      <c r="HJE5559" s="95"/>
      <c r="HJF5559" s="72"/>
      <c r="HJG5559" s="129"/>
      <c r="HJH5559" s="95"/>
      <c r="HJI5559" s="95"/>
      <c r="HJJ5559" s="129"/>
      <c r="HJK5559" s="95"/>
      <c r="HJL5559" s="95"/>
      <c r="HJM5559" s="95"/>
      <c r="HJN5559" s="95"/>
      <c r="HJO5559" s="95"/>
      <c r="HJP5559" s="95"/>
      <c r="HJQ5559" s="95"/>
      <c r="HJR5559" s="95"/>
      <c r="HJS5559" s="72"/>
      <c r="HJT5559" s="129"/>
      <c r="HJU5559" s="95"/>
      <c r="HJV5559" s="95"/>
      <c r="HJW5559" s="129"/>
      <c r="HJX5559" s="95"/>
      <c r="HJY5559" s="95"/>
      <c r="HJZ5559" s="95"/>
      <c r="HKA5559" s="95"/>
      <c r="HKB5559" s="95"/>
      <c r="HKC5559" s="95"/>
      <c r="HKD5559" s="95"/>
      <c r="HKE5559" s="95"/>
      <c r="HKF5559" s="72"/>
      <c r="HKG5559" s="129"/>
      <c r="HKH5559" s="95"/>
      <c r="HKI5559" s="95"/>
      <c r="HKJ5559" s="129"/>
      <c r="HKK5559" s="95"/>
      <c r="HKL5559" s="95"/>
      <c r="HKM5559" s="95"/>
      <c r="HKN5559" s="95"/>
      <c r="HKO5559" s="95"/>
      <c r="HKP5559" s="95"/>
      <c r="HKQ5559" s="95"/>
      <c r="HKR5559" s="95"/>
      <c r="HKS5559" s="72"/>
      <c r="HKT5559" s="129"/>
      <c r="HKU5559" s="95"/>
      <c r="HKV5559" s="95"/>
      <c r="HKW5559" s="129"/>
      <c r="HKX5559" s="95"/>
      <c r="HKY5559" s="95"/>
      <c r="HKZ5559" s="95"/>
      <c r="HLA5559" s="95"/>
      <c r="HLB5559" s="95"/>
      <c r="HLC5559" s="95"/>
      <c r="HLD5559" s="95"/>
      <c r="HLE5559" s="95"/>
      <c r="HLF5559" s="72"/>
      <c r="HLG5559" s="129"/>
      <c r="HLH5559" s="95"/>
      <c r="HLI5559" s="95"/>
      <c r="HLJ5559" s="129"/>
      <c r="HLK5559" s="95"/>
      <c r="HLL5559" s="95"/>
      <c r="HLM5559" s="95"/>
      <c r="HLN5559" s="95"/>
      <c r="HLO5559" s="95"/>
      <c r="HLP5559" s="95"/>
      <c r="HLQ5559" s="95"/>
      <c r="HLR5559" s="95"/>
      <c r="HLS5559" s="72"/>
      <c r="HLT5559" s="129"/>
      <c r="HLU5559" s="95"/>
      <c r="HLV5559" s="95"/>
      <c r="HLW5559" s="129"/>
      <c r="HLX5559" s="95"/>
      <c r="HLY5559" s="95"/>
      <c r="HLZ5559" s="95"/>
      <c r="HMA5559" s="95"/>
      <c r="HMB5559" s="95"/>
      <c r="HMC5559" s="95"/>
      <c r="HMD5559" s="95"/>
      <c r="HME5559" s="95"/>
      <c r="HMF5559" s="72"/>
      <c r="HMG5559" s="129"/>
      <c r="HMH5559" s="95"/>
      <c r="HMI5559" s="95"/>
      <c r="HMJ5559" s="129"/>
      <c r="HMK5559" s="95"/>
      <c r="HML5559" s="95"/>
      <c r="HMM5559" s="95"/>
      <c r="HMN5559" s="95"/>
      <c r="HMO5559" s="95"/>
      <c r="HMP5559" s="95"/>
      <c r="HMQ5559" s="95"/>
      <c r="HMR5559" s="95"/>
      <c r="HMS5559" s="72"/>
      <c r="HMT5559" s="129"/>
      <c r="HMU5559" s="95"/>
      <c r="HMV5559" s="95"/>
      <c r="HMW5559" s="129"/>
      <c r="HMX5559" s="95"/>
      <c r="HMY5559" s="95"/>
      <c r="HMZ5559" s="95"/>
      <c r="HNA5559" s="95"/>
      <c r="HNB5559" s="95"/>
      <c r="HNC5559" s="95"/>
      <c r="HND5559" s="95"/>
      <c r="HNE5559" s="95"/>
      <c r="HNF5559" s="72"/>
      <c r="HNG5559" s="129"/>
      <c r="HNH5559" s="95"/>
      <c r="HNI5559" s="95"/>
      <c r="HNJ5559" s="129"/>
      <c r="HNK5559" s="95"/>
      <c r="HNL5559" s="95"/>
      <c r="HNM5559" s="95"/>
      <c r="HNN5559" s="95"/>
      <c r="HNO5559" s="95"/>
      <c r="HNP5559" s="95"/>
      <c r="HNQ5559" s="95"/>
      <c r="HNR5559" s="95"/>
      <c r="HNS5559" s="72"/>
      <c r="HNT5559" s="129"/>
      <c r="HNU5559" s="95"/>
      <c r="HNV5559" s="95"/>
      <c r="HNW5559" s="129"/>
      <c r="HNX5559" s="95"/>
      <c r="HNY5559" s="95"/>
      <c r="HNZ5559" s="95"/>
      <c r="HOA5559" s="95"/>
      <c r="HOB5559" s="95"/>
      <c r="HOC5559" s="95"/>
      <c r="HOD5559" s="95"/>
      <c r="HOE5559" s="95"/>
      <c r="HOF5559" s="72"/>
      <c r="HOG5559" s="129"/>
      <c r="HOH5559" s="95"/>
      <c r="HOI5559" s="95"/>
      <c r="HOJ5559" s="129"/>
      <c r="HOK5559" s="95"/>
      <c r="HOL5559" s="95"/>
      <c r="HOM5559" s="95"/>
      <c r="HON5559" s="95"/>
      <c r="HOO5559" s="95"/>
      <c r="HOP5559" s="95"/>
      <c r="HOQ5559" s="95"/>
      <c r="HOR5559" s="95"/>
      <c r="HOS5559" s="72"/>
      <c r="HOT5559" s="129"/>
      <c r="HOU5559" s="95"/>
      <c r="HOV5559" s="95"/>
      <c r="HOW5559" s="129"/>
      <c r="HOX5559" s="95"/>
      <c r="HOY5559" s="95"/>
      <c r="HOZ5559" s="95"/>
      <c r="HPA5559" s="95"/>
      <c r="HPB5559" s="95"/>
      <c r="HPC5559" s="95"/>
      <c r="HPD5559" s="95"/>
      <c r="HPE5559" s="95"/>
      <c r="HPF5559" s="72"/>
      <c r="HPG5559" s="129"/>
      <c r="HPH5559" s="95"/>
      <c r="HPI5559" s="95"/>
      <c r="HPJ5559" s="129"/>
      <c r="HPK5559" s="95"/>
      <c r="HPL5559" s="95"/>
      <c r="HPM5559" s="95"/>
      <c r="HPN5559" s="95"/>
      <c r="HPO5559" s="95"/>
      <c r="HPP5559" s="95"/>
      <c r="HPQ5559" s="95"/>
      <c r="HPR5559" s="95"/>
      <c r="HPS5559" s="72"/>
      <c r="HPT5559" s="129"/>
      <c r="HPU5559" s="95"/>
      <c r="HPV5559" s="95"/>
      <c r="HPW5559" s="129"/>
      <c r="HPX5559" s="95"/>
      <c r="HPY5559" s="95"/>
      <c r="HPZ5559" s="95"/>
      <c r="HQA5559" s="95"/>
      <c r="HQB5559" s="95"/>
      <c r="HQC5559" s="95"/>
      <c r="HQD5559" s="95"/>
      <c r="HQE5559" s="95"/>
      <c r="HQF5559" s="72"/>
      <c r="HQG5559" s="129"/>
      <c r="HQH5559" s="95"/>
      <c r="HQI5559" s="95"/>
      <c r="HQJ5559" s="129"/>
      <c r="HQK5559" s="95"/>
      <c r="HQL5559" s="95"/>
      <c r="HQM5559" s="95"/>
      <c r="HQN5559" s="95"/>
      <c r="HQO5559" s="95"/>
      <c r="HQP5559" s="95"/>
      <c r="HQQ5559" s="95"/>
      <c r="HQR5559" s="95"/>
      <c r="HQS5559" s="72"/>
      <c r="HQT5559" s="129"/>
      <c r="HQU5559" s="95"/>
      <c r="HQV5559" s="95"/>
      <c r="HQW5559" s="129"/>
      <c r="HQX5559" s="95"/>
      <c r="HQY5559" s="95"/>
      <c r="HQZ5559" s="95"/>
      <c r="HRA5559" s="95"/>
      <c r="HRB5559" s="95"/>
      <c r="HRC5559" s="95"/>
      <c r="HRD5559" s="95"/>
      <c r="HRE5559" s="95"/>
      <c r="HRF5559" s="72"/>
      <c r="HRG5559" s="129"/>
      <c r="HRH5559" s="95"/>
      <c r="HRI5559" s="95"/>
      <c r="HRJ5559" s="129"/>
      <c r="HRK5559" s="95"/>
      <c r="HRL5559" s="95"/>
      <c r="HRM5559" s="95"/>
      <c r="HRN5559" s="95"/>
      <c r="HRO5559" s="95"/>
      <c r="HRP5559" s="95"/>
      <c r="HRQ5559" s="95"/>
      <c r="HRR5559" s="95"/>
      <c r="HRS5559" s="72"/>
      <c r="HRT5559" s="129"/>
      <c r="HRU5559" s="95"/>
      <c r="HRV5559" s="95"/>
      <c r="HRW5559" s="129"/>
      <c r="HRX5559" s="95"/>
      <c r="HRY5559" s="95"/>
      <c r="HRZ5559" s="95"/>
      <c r="HSA5559" s="95"/>
      <c r="HSB5559" s="95"/>
      <c r="HSC5559" s="95"/>
      <c r="HSD5559" s="95"/>
      <c r="HSE5559" s="95"/>
      <c r="HSF5559" s="72"/>
      <c r="HSG5559" s="129"/>
      <c r="HSH5559" s="95"/>
      <c r="HSI5559" s="95"/>
      <c r="HSJ5559" s="129"/>
      <c r="HSK5559" s="95"/>
      <c r="HSL5559" s="95"/>
      <c r="HSM5559" s="95"/>
      <c r="HSN5559" s="95"/>
      <c r="HSO5559" s="95"/>
      <c r="HSP5559" s="95"/>
      <c r="HSQ5559" s="95"/>
      <c r="HSR5559" s="95"/>
      <c r="HSS5559" s="72"/>
      <c r="HST5559" s="129"/>
      <c r="HSU5559" s="95"/>
      <c r="HSV5559" s="95"/>
      <c r="HSW5559" s="129"/>
      <c r="HSX5559" s="95"/>
      <c r="HSY5559" s="95"/>
      <c r="HSZ5559" s="95"/>
      <c r="HTA5559" s="95"/>
      <c r="HTB5559" s="95"/>
      <c r="HTC5559" s="95"/>
      <c r="HTD5559" s="95"/>
      <c r="HTE5559" s="95"/>
      <c r="HTF5559" s="72"/>
      <c r="HTG5559" s="129"/>
      <c r="HTH5559" s="95"/>
      <c r="HTI5559" s="95"/>
      <c r="HTJ5559" s="129"/>
      <c r="HTK5559" s="95"/>
      <c r="HTL5559" s="95"/>
      <c r="HTM5559" s="95"/>
      <c r="HTN5559" s="95"/>
      <c r="HTO5559" s="95"/>
      <c r="HTP5559" s="95"/>
      <c r="HTQ5559" s="95"/>
      <c r="HTR5559" s="95"/>
      <c r="HTS5559" s="72"/>
      <c r="HTT5559" s="129"/>
      <c r="HTU5559" s="95"/>
      <c r="HTV5559" s="95"/>
      <c r="HTW5559" s="129"/>
      <c r="HTX5559" s="95"/>
      <c r="HTY5559" s="95"/>
      <c r="HTZ5559" s="95"/>
      <c r="HUA5559" s="95"/>
      <c r="HUB5559" s="95"/>
      <c r="HUC5559" s="95"/>
      <c r="HUD5559" s="95"/>
      <c r="HUE5559" s="95"/>
      <c r="HUF5559" s="72"/>
      <c r="HUG5559" s="129"/>
      <c r="HUH5559" s="95"/>
      <c r="HUI5559" s="95"/>
      <c r="HUJ5559" s="129"/>
      <c r="HUK5559" s="95"/>
      <c r="HUL5559" s="95"/>
      <c r="HUM5559" s="95"/>
      <c r="HUN5559" s="95"/>
      <c r="HUO5559" s="95"/>
      <c r="HUP5559" s="95"/>
      <c r="HUQ5559" s="95"/>
      <c r="HUR5559" s="95"/>
      <c r="HUS5559" s="72"/>
      <c r="HUT5559" s="129"/>
      <c r="HUU5559" s="95"/>
      <c r="HUV5559" s="95"/>
      <c r="HUW5559" s="129"/>
      <c r="HUX5559" s="95"/>
      <c r="HUY5559" s="95"/>
      <c r="HUZ5559" s="95"/>
      <c r="HVA5559" s="95"/>
      <c r="HVB5559" s="95"/>
      <c r="HVC5559" s="95"/>
      <c r="HVD5559" s="95"/>
      <c r="HVE5559" s="95"/>
      <c r="HVF5559" s="72"/>
      <c r="HVG5559" s="129"/>
      <c r="HVH5559" s="95"/>
      <c r="HVI5559" s="95"/>
      <c r="HVJ5559" s="129"/>
      <c r="HVK5559" s="95"/>
      <c r="HVL5559" s="95"/>
      <c r="HVM5559" s="95"/>
      <c r="HVN5559" s="95"/>
      <c r="HVO5559" s="95"/>
      <c r="HVP5559" s="95"/>
      <c r="HVQ5559" s="95"/>
      <c r="HVR5559" s="95"/>
      <c r="HVS5559" s="72"/>
      <c r="HVT5559" s="129"/>
      <c r="HVU5559" s="95"/>
      <c r="HVV5559" s="95"/>
      <c r="HVW5559" s="129"/>
      <c r="HVX5559" s="95"/>
      <c r="HVY5559" s="95"/>
      <c r="HVZ5559" s="95"/>
      <c r="HWA5559" s="95"/>
      <c r="HWB5559" s="95"/>
      <c r="HWC5559" s="95"/>
      <c r="HWD5559" s="95"/>
      <c r="HWE5559" s="95"/>
      <c r="HWF5559" s="72"/>
      <c r="HWG5559" s="129"/>
      <c r="HWH5559" s="95"/>
      <c r="HWI5559" s="95"/>
      <c r="HWJ5559" s="129"/>
      <c r="HWK5559" s="95"/>
      <c r="HWL5559" s="95"/>
      <c r="HWM5559" s="95"/>
      <c r="HWN5559" s="95"/>
      <c r="HWO5559" s="95"/>
      <c r="HWP5559" s="95"/>
      <c r="HWQ5559" s="95"/>
      <c r="HWR5559" s="95"/>
      <c r="HWS5559" s="72"/>
      <c r="HWT5559" s="129"/>
      <c r="HWU5559" s="95"/>
      <c r="HWV5559" s="95"/>
      <c r="HWW5559" s="129"/>
      <c r="HWX5559" s="95"/>
      <c r="HWY5559" s="95"/>
      <c r="HWZ5559" s="95"/>
      <c r="HXA5559" s="95"/>
      <c r="HXB5559" s="95"/>
      <c r="HXC5559" s="95"/>
      <c r="HXD5559" s="95"/>
      <c r="HXE5559" s="95"/>
      <c r="HXF5559" s="72"/>
      <c r="HXG5559" s="129"/>
      <c r="HXH5559" s="95"/>
      <c r="HXI5559" s="95"/>
      <c r="HXJ5559" s="129"/>
      <c r="HXK5559" s="95"/>
      <c r="HXL5559" s="95"/>
      <c r="HXM5559" s="95"/>
      <c r="HXN5559" s="95"/>
      <c r="HXO5559" s="95"/>
      <c r="HXP5559" s="95"/>
      <c r="HXQ5559" s="95"/>
      <c r="HXR5559" s="95"/>
      <c r="HXS5559" s="72"/>
      <c r="HXT5559" s="129"/>
      <c r="HXU5559" s="95"/>
      <c r="HXV5559" s="95"/>
      <c r="HXW5559" s="129"/>
      <c r="HXX5559" s="95"/>
      <c r="HXY5559" s="95"/>
      <c r="HXZ5559" s="95"/>
      <c r="HYA5559" s="95"/>
      <c r="HYB5559" s="95"/>
      <c r="HYC5559" s="95"/>
      <c r="HYD5559" s="95"/>
      <c r="HYE5559" s="95"/>
      <c r="HYF5559" s="72"/>
      <c r="HYG5559" s="129"/>
      <c r="HYH5559" s="95"/>
      <c r="HYI5559" s="95"/>
      <c r="HYJ5559" s="129"/>
      <c r="HYK5559" s="95"/>
      <c r="HYL5559" s="95"/>
      <c r="HYM5559" s="95"/>
      <c r="HYN5559" s="95"/>
      <c r="HYO5559" s="95"/>
      <c r="HYP5559" s="95"/>
      <c r="HYQ5559" s="95"/>
      <c r="HYR5559" s="95"/>
      <c r="HYS5559" s="72"/>
      <c r="HYT5559" s="129"/>
      <c r="HYU5559" s="95"/>
      <c r="HYV5559" s="95"/>
      <c r="HYW5559" s="129"/>
      <c r="HYX5559" s="95"/>
      <c r="HYY5559" s="95"/>
      <c r="HYZ5559" s="95"/>
      <c r="HZA5559" s="95"/>
      <c r="HZB5559" s="95"/>
      <c r="HZC5559" s="95"/>
      <c r="HZD5559" s="95"/>
      <c r="HZE5559" s="95"/>
      <c r="HZF5559" s="72"/>
      <c r="HZG5559" s="129"/>
      <c r="HZH5559" s="95"/>
      <c r="HZI5559" s="95"/>
      <c r="HZJ5559" s="129"/>
      <c r="HZK5559" s="95"/>
      <c r="HZL5559" s="95"/>
      <c r="HZM5559" s="95"/>
      <c r="HZN5559" s="95"/>
      <c r="HZO5559" s="95"/>
      <c r="HZP5559" s="95"/>
      <c r="HZQ5559" s="95"/>
      <c r="HZR5559" s="95"/>
      <c r="HZS5559" s="72"/>
      <c r="HZT5559" s="129"/>
      <c r="HZU5559" s="95"/>
      <c r="HZV5559" s="95"/>
      <c r="HZW5559" s="129"/>
      <c r="HZX5559" s="95"/>
      <c r="HZY5559" s="95"/>
      <c r="HZZ5559" s="95"/>
      <c r="IAA5559" s="95"/>
      <c r="IAB5559" s="95"/>
      <c r="IAC5559" s="95"/>
      <c r="IAD5559" s="95"/>
      <c r="IAE5559" s="95"/>
      <c r="IAF5559" s="72"/>
      <c r="IAG5559" s="129"/>
      <c r="IAH5559" s="95"/>
      <c r="IAI5559" s="95"/>
      <c r="IAJ5559" s="129"/>
      <c r="IAK5559" s="95"/>
      <c r="IAL5559" s="95"/>
      <c r="IAM5559" s="95"/>
      <c r="IAN5559" s="95"/>
      <c r="IAO5559" s="95"/>
      <c r="IAP5559" s="95"/>
      <c r="IAQ5559" s="95"/>
      <c r="IAR5559" s="95"/>
      <c r="IAS5559" s="72"/>
      <c r="IAT5559" s="129"/>
      <c r="IAU5559" s="95"/>
      <c r="IAV5559" s="95"/>
      <c r="IAW5559" s="129"/>
      <c r="IAX5559" s="95"/>
      <c r="IAY5559" s="95"/>
      <c r="IAZ5559" s="95"/>
      <c r="IBA5559" s="95"/>
      <c r="IBB5559" s="95"/>
      <c r="IBC5559" s="95"/>
      <c r="IBD5559" s="95"/>
      <c r="IBE5559" s="95"/>
      <c r="IBF5559" s="72"/>
      <c r="IBG5559" s="129"/>
      <c r="IBH5559" s="95"/>
      <c r="IBI5559" s="95"/>
      <c r="IBJ5559" s="129"/>
      <c r="IBK5559" s="95"/>
      <c r="IBL5559" s="95"/>
      <c r="IBM5559" s="95"/>
      <c r="IBN5559" s="95"/>
      <c r="IBO5559" s="95"/>
      <c r="IBP5559" s="95"/>
      <c r="IBQ5559" s="95"/>
      <c r="IBR5559" s="95"/>
      <c r="IBS5559" s="72"/>
      <c r="IBT5559" s="129"/>
      <c r="IBU5559" s="95"/>
      <c r="IBV5559" s="95"/>
      <c r="IBW5559" s="129"/>
      <c r="IBX5559" s="95"/>
      <c r="IBY5559" s="95"/>
      <c r="IBZ5559" s="95"/>
      <c r="ICA5559" s="95"/>
      <c r="ICB5559" s="95"/>
      <c r="ICC5559" s="95"/>
      <c r="ICD5559" s="95"/>
      <c r="ICE5559" s="95"/>
      <c r="ICF5559" s="72"/>
      <c r="ICG5559" s="129"/>
      <c r="ICH5559" s="95"/>
      <c r="ICI5559" s="95"/>
      <c r="ICJ5559" s="129"/>
      <c r="ICK5559" s="95"/>
      <c r="ICL5559" s="95"/>
      <c r="ICM5559" s="95"/>
      <c r="ICN5559" s="95"/>
      <c r="ICO5559" s="95"/>
      <c r="ICP5559" s="95"/>
      <c r="ICQ5559" s="95"/>
      <c r="ICR5559" s="95"/>
      <c r="ICS5559" s="72"/>
      <c r="ICT5559" s="129"/>
      <c r="ICU5559" s="95"/>
      <c r="ICV5559" s="95"/>
      <c r="ICW5559" s="129"/>
      <c r="ICX5559" s="95"/>
      <c r="ICY5559" s="95"/>
      <c r="ICZ5559" s="95"/>
      <c r="IDA5559" s="95"/>
      <c r="IDB5559" s="95"/>
      <c r="IDC5559" s="95"/>
      <c r="IDD5559" s="95"/>
      <c r="IDE5559" s="95"/>
      <c r="IDF5559" s="72"/>
      <c r="IDG5559" s="129"/>
      <c r="IDH5559" s="95"/>
      <c r="IDI5559" s="95"/>
      <c r="IDJ5559" s="129"/>
      <c r="IDK5559" s="95"/>
      <c r="IDL5559" s="95"/>
      <c r="IDM5559" s="95"/>
      <c r="IDN5559" s="95"/>
      <c r="IDO5559" s="95"/>
      <c r="IDP5559" s="95"/>
      <c r="IDQ5559" s="95"/>
      <c r="IDR5559" s="95"/>
      <c r="IDS5559" s="72"/>
      <c r="IDT5559" s="129"/>
      <c r="IDU5559" s="95"/>
      <c r="IDV5559" s="95"/>
      <c r="IDW5559" s="129"/>
      <c r="IDX5559" s="95"/>
      <c r="IDY5559" s="95"/>
      <c r="IDZ5559" s="95"/>
      <c r="IEA5559" s="95"/>
      <c r="IEB5559" s="95"/>
      <c r="IEC5559" s="95"/>
      <c r="IED5559" s="95"/>
      <c r="IEE5559" s="95"/>
      <c r="IEF5559" s="72"/>
      <c r="IEG5559" s="129"/>
      <c r="IEH5559" s="95"/>
      <c r="IEI5559" s="95"/>
      <c r="IEJ5559" s="129"/>
      <c r="IEK5559" s="95"/>
      <c r="IEL5559" s="95"/>
      <c r="IEM5559" s="95"/>
      <c r="IEN5559" s="95"/>
      <c r="IEO5559" s="95"/>
      <c r="IEP5559" s="95"/>
      <c r="IEQ5559" s="95"/>
      <c r="IER5559" s="95"/>
      <c r="IES5559" s="72"/>
      <c r="IET5559" s="129"/>
      <c r="IEU5559" s="95"/>
      <c r="IEV5559" s="95"/>
      <c r="IEW5559" s="129"/>
      <c r="IEX5559" s="95"/>
      <c r="IEY5559" s="95"/>
      <c r="IEZ5559" s="95"/>
      <c r="IFA5559" s="95"/>
      <c r="IFB5559" s="95"/>
      <c r="IFC5559" s="95"/>
      <c r="IFD5559" s="95"/>
      <c r="IFE5559" s="95"/>
      <c r="IFF5559" s="72"/>
      <c r="IFG5559" s="129"/>
      <c r="IFH5559" s="95"/>
      <c r="IFI5559" s="95"/>
      <c r="IFJ5559" s="129"/>
      <c r="IFK5559" s="95"/>
      <c r="IFL5559" s="95"/>
      <c r="IFM5559" s="95"/>
      <c r="IFN5559" s="95"/>
      <c r="IFO5559" s="95"/>
      <c r="IFP5559" s="95"/>
      <c r="IFQ5559" s="95"/>
      <c r="IFR5559" s="95"/>
      <c r="IFS5559" s="72"/>
      <c r="IFT5559" s="129"/>
      <c r="IFU5559" s="95"/>
      <c r="IFV5559" s="95"/>
      <c r="IFW5559" s="129"/>
      <c r="IFX5559" s="95"/>
      <c r="IFY5559" s="95"/>
      <c r="IFZ5559" s="95"/>
      <c r="IGA5559" s="95"/>
      <c r="IGB5559" s="95"/>
      <c r="IGC5559" s="95"/>
      <c r="IGD5559" s="95"/>
      <c r="IGE5559" s="95"/>
      <c r="IGF5559" s="72"/>
      <c r="IGG5559" s="129"/>
      <c r="IGH5559" s="95"/>
      <c r="IGI5559" s="95"/>
      <c r="IGJ5559" s="129"/>
      <c r="IGK5559" s="95"/>
      <c r="IGL5559" s="95"/>
      <c r="IGM5559" s="95"/>
      <c r="IGN5559" s="95"/>
      <c r="IGO5559" s="95"/>
      <c r="IGP5559" s="95"/>
      <c r="IGQ5559" s="95"/>
      <c r="IGR5559" s="95"/>
      <c r="IGS5559" s="72"/>
      <c r="IGT5559" s="129"/>
      <c r="IGU5559" s="95"/>
      <c r="IGV5559" s="95"/>
      <c r="IGW5559" s="129"/>
      <c r="IGX5559" s="95"/>
      <c r="IGY5559" s="95"/>
      <c r="IGZ5559" s="95"/>
      <c r="IHA5559" s="95"/>
      <c r="IHB5559" s="95"/>
      <c r="IHC5559" s="95"/>
      <c r="IHD5559" s="95"/>
      <c r="IHE5559" s="95"/>
      <c r="IHF5559" s="72"/>
      <c r="IHG5559" s="129"/>
      <c r="IHH5559" s="95"/>
      <c r="IHI5559" s="95"/>
      <c r="IHJ5559" s="129"/>
      <c r="IHK5559" s="95"/>
      <c r="IHL5559" s="95"/>
      <c r="IHM5559" s="95"/>
      <c r="IHN5559" s="95"/>
      <c r="IHO5559" s="95"/>
      <c r="IHP5559" s="95"/>
      <c r="IHQ5559" s="95"/>
      <c r="IHR5559" s="95"/>
      <c r="IHS5559" s="72"/>
      <c r="IHT5559" s="129"/>
      <c r="IHU5559" s="95"/>
      <c r="IHV5559" s="95"/>
      <c r="IHW5559" s="129"/>
      <c r="IHX5559" s="95"/>
      <c r="IHY5559" s="95"/>
      <c r="IHZ5559" s="95"/>
      <c r="IIA5559" s="95"/>
      <c r="IIB5559" s="95"/>
      <c r="IIC5559" s="95"/>
      <c r="IID5559" s="95"/>
      <c r="IIE5559" s="95"/>
      <c r="IIF5559" s="72"/>
      <c r="IIG5559" s="129"/>
      <c r="IIH5559" s="95"/>
      <c r="III5559" s="95"/>
      <c r="IIJ5559" s="129"/>
      <c r="IIK5559" s="95"/>
      <c r="IIL5559" s="95"/>
      <c r="IIM5559" s="95"/>
      <c r="IIN5559" s="95"/>
      <c r="IIO5559" s="95"/>
      <c r="IIP5559" s="95"/>
      <c r="IIQ5559" s="95"/>
      <c r="IIR5559" s="95"/>
      <c r="IIS5559" s="72"/>
      <c r="IIT5559" s="129"/>
      <c r="IIU5559" s="95"/>
      <c r="IIV5559" s="95"/>
      <c r="IIW5559" s="129"/>
      <c r="IIX5559" s="95"/>
      <c r="IIY5559" s="95"/>
      <c r="IIZ5559" s="95"/>
      <c r="IJA5559" s="95"/>
      <c r="IJB5559" s="95"/>
      <c r="IJC5559" s="95"/>
      <c r="IJD5559" s="95"/>
      <c r="IJE5559" s="95"/>
      <c r="IJF5559" s="72"/>
      <c r="IJG5559" s="129"/>
      <c r="IJH5559" s="95"/>
      <c r="IJI5559" s="95"/>
      <c r="IJJ5559" s="129"/>
      <c r="IJK5559" s="95"/>
      <c r="IJL5559" s="95"/>
      <c r="IJM5559" s="95"/>
      <c r="IJN5559" s="95"/>
      <c r="IJO5559" s="95"/>
      <c r="IJP5559" s="95"/>
      <c r="IJQ5559" s="95"/>
      <c r="IJR5559" s="95"/>
      <c r="IJS5559" s="72"/>
      <c r="IJT5559" s="129"/>
      <c r="IJU5559" s="95"/>
      <c r="IJV5559" s="95"/>
      <c r="IJW5559" s="129"/>
      <c r="IJX5559" s="95"/>
      <c r="IJY5559" s="95"/>
      <c r="IJZ5559" s="95"/>
      <c r="IKA5559" s="95"/>
      <c r="IKB5559" s="95"/>
      <c r="IKC5559" s="95"/>
      <c r="IKD5559" s="95"/>
      <c r="IKE5559" s="95"/>
      <c r="IKF5559" s="72"/>
      <c r="IKG5559" s="129"/>
      <c r="IKH5559" s="95"/>
      <c r="IKI5559" s="95"/>
      <c r="IKJ5559" s="129"/>
      <c r="IKK5559" s="95"/>
      <c r="IKL5559" s="95"/>
      <c r="IKM5559" s="95"/>
      <c r="IKN5559" s="95"/>
      <c r="IKO5559" s="95"/>
      <c r="IKP5559" s="95"/>
      <c r="IKQ5559" s="95"/>
      <c r="IKR5559" s="95"/>
      <c r="IKS5559" s="72"/>
      <c r="IKT5559" s="129"/>
      <c r="IKU5559" s="95"/>
      <c r="IKV5559" s="95"/>
      <c r="IKW5559" s="129"/>
      <c r="IKX5559" s="95"/>
      <c r="IKY5559" s="95"/>
      <c r="IKZ5559" s="95"/>
      <c r="ILA5559" s="95"/>
      <c r="ILB5559" s="95"/>
      <c r="ILC5559" s="95"/>
      <c r="ILD5559" s="95"/>
      <c r="ILE5559" s="95"/>
      <c r="ILF5559" s="72"/>
      <c r="ILG5559" s="129"/>
      <c r="ILH5559" s="95"/>
      <c r="ILI5559" s="95"/>
      <c r="ILJ5559" s="129"/>
      <c r="ILK5559" s="95"/>
      <c r="ILL5559" s="95"/>
      <c r="ILM5559" s="95"/>
      <c r="ILN5559" s="95"/>
      <c r="ILO5559" s="95"/>
      <c r="ILP5559" s="95"/>
      <c r="ILQ5559" s="95"/>
      <c r="ILR5559" s="95"/>
      <c r="ILS5559" s="72"/>
      <c r="ILT5559" s="129"/>
      <c r="ILU5559" s="95"/>
      <c r="ILV5559" s="95"/>
      <c r="ILW5559" s="129"/>
      <c r="ILX5559" s="95"/>
      <c r="ILY5559" s="95"/>
      <c r="ILZ5559" s="95"/>
      <c r="IMA5559" s="95"/>
      <c r="IMB5559" s="95"/>
      <c r="IMC5559" s="95"/>
      <c r="IMD5559" s="95"/>
      <c r="IME5559" s="95"/>
      <c r="IMF5559" s="72"/>
      <c r="IMG5559" s="129"/>
      <c r="IMH5559" s="95"/>
      <c r="IMI5559" s="95"/>
      <c r="IMJ5559" s="129"/>
      <c r="IMK5559" s="95"/>
      <c r="IML5559" s="95"/>
      <c r="IMM5559" s="95"/>
      <c r="IMN5559" s="95"/>
      <c r="IMO5559" s="95"/>
      <c r="IMP5559" s="95"/>
      <c r="IMQ5559" s="95"/>
      <c r="IMR5559" s="95"/>
      <c r="IMS5559" s="72"/>
      <c r="IMT5559" s="129"/>
      <c r="IMU5559" s="95"/>
      <c r="IMV5559" s="95"/>
      <c r="IMW5559" s="129"/>
      <c r="IMX5559" s="95"/>
      <c r="IMY5559" s="95"/>
      <c r="IMZ5559" s="95"/>
      <c r="INA5559" s="95"/>
      <c r="INB5559" s="95"/>
      <c r="INC5559" s="95"/>
      <c r="IND5559" s="95"/>
      <c r="INE5559" s="95"/>
      <c r="INF5559" s="72"/>
      <c r="ING5559" s="129"/>
      <c r="INH5559" s="95"/>
      <c r="INI5559" s="95"/>
      <c r="INJ5559" s="129"/>
      <c r="INK5559" s="95"/>
      <c r="INL5559" s="95"/>
      <c r="INM5559" s="95"/>
      <c r="INN5559" s="95"/>
      <c r="INO5559" s="95"/>
      <c r="INP5559" s="95"/>
      <c r="INQ5559" s="95"/>
      <c r="INR5559" s="95"/>
      <c r="INS5559" s="72"/>
      <c r="INT5559" s="129"/>
      <c r="INU5559" s="95"/>
      <c r="INV5559" s="95"/>
      <c r="INW5559" s="129"/>
      <c r="INX5559" s="95"/>
      <c r="INY5559" s="95"/>
      <c r="INZ5559" s="95"/>
      <c r="IOA5559" s="95"/>
      <c r="IOB5559" s="95"/>
      <c r="IOC5559" s="95"/>
      <c r="IOD5559" s="95"/>
      <c r="IOE5559" s="95"/>
      <c r="IOF5559" s="72"/>
      <c r="IOG5559" s="129"/>
      <c r="IOH5559" s="95"/>
      <c r="IOI5559" s="95"/>
      <c r="IOJ5559" s="129"/>
      <c r="IOK5559" s="95"/>
      <c r="IOL5559" s="95"/>
      <c r="IOM5559" s="95"/>
      <c r="ION5559" s="95"/>
      <c r="IOO5559" s="95"/>
      <c r="IOP5559" s="95"/>
      <c r="IOQ5559" s="95"/>
      <c r="IOR5559" s="95"/>
      <c r="IOS5559" s="72"/>
      <c r="IOT5559" s="129"/>
      <c r="IOU5559" s="95"/>
      <c r="IOV5559" s="95"/>
      <c r="IOW5559" s="129"/>
      <c r="IOX5559" s="95"/>
      <c r="IOY5559" s="95"/>
      <c r="IOZ5559" s="95"/>
      <c r="IPA5559" s="95"/>
      <c r="IPB5559" s="95"/>
      <c r="IPC5559" s="95"/>
      <c r="IPD5559" s="95"/>
      <c r="IPE5559" s="95"/>
      <c r="IPF5559" s="72"/>
      <c r="IPG5559" s="129"/>
      <c r="IPH5559" s="95"/>
      <c r="IPI5559" s="95"/>
      <c r="IPJ5559" s="129"/>
      <c r="IPK5559" s="95"/>
      <c r="IPL5559" s="95"/>
      <c r="IPM5559" s="95"/>
      <c r="IPN5559" s="95"/>
      <c r="IPO5559" s="95"/>
      <c r="IPP5559" s="95"/>
      <c r="IPQ5559" s="95"/>
      <c r="IPR5559" s="95"/>
      <c r="IPS5559" s="72"/>
      <c r="IPT5559" s="129"/>
      <c r="IPU5559" s="95"/>
      <c r="IPV5559" s="95"/>
      <c r="IPW5559" s="129"/>
      <c r="IPX5559" s="95"/>
      <c r="IPY5559" s="95"/>
      <c r="IPZ5559" s="95"/>
      <c r="IQA5559" s="95"/>
      <c r="IQB5559" s="95"/>
      <c r="IQC5559" s="95"/>
      <c r="IQD5559" s="95"/>
      <c r="IQE5559" s="95"/>
      <c r="IQF5559" s="72"/>
      <c r="IQG5559" s="129"/>
      <c r="IQH5559" s="95"/>
      <c r="IQI5559" s="95"/>
      <c r="IQJ5559" s="129"/>
      <c r="IQK5559" s="95"/>
      <c r="IQL5559" s="95"/>
      <c r="IQM5559" s="95"/>
      <c r="IQN5559" s="95"/>
      <c r="IQO5559" s="95"/>
      <c r="IQP5559" s="95"/>
      <c r="IQQ5559" s="95"/>
      <c r="IQR5559" s="95"/>
      <c r="IQS5559" s="72"/>
      <c r="IQT5559" s="129"/>
      <c r="IQU5559" s="95"/>
      <c r="IQV5559" s="95"/>
      <c r="IQW5559" s="129"/>
      <c r="IQX5559" s="95"/>
      <c r="IQY5559" s="95"/>
      <c r="IQZ5559" s="95"/>
      <c r="IRA5559" s="95"/>
      <c r="IRB5559" s="95"/>
      <c r="IRC5559" s="95"/>
      <c r="IRD5559" s="95"/>
      <c r="IRE5559" s="95"/>
      <c r="IRF5559" s="72"/>
      <c r="IRG5559" s="129"/>
      <c r="IRH5559" s="95"/>
      <c r="IRI5559" s="95"/>
      <c r="IRJ5559" s="129"/>
      <c r="IRK5559" s="95"/>
      <c r="IRL5559" s="95"/>
      <c r="IRM5559" s="95"/>
      <c r="IRN5559" s="95"/>
      <c r="IRO5559" s="95"/>
      <c r="IRP5559" s="95"/>
      <c r="IRQ5559" s="95"/>
      <c r="IRR5559" s="95"/>
      <c r="IRS5559" s="72"/>
      <c r="IRT5559" s="129"/>
      <c r="IRU5559" s="95"/>
      <c r="IRV5559" s="95"/>
      <c r="IRW5559" s="129"/>
      <c r="IRX5559" s="95"/>
      <c r="IRY5559" s="95"/>
      <c r="IRZ5559" s="95"/>
      <c r="ISA5559" s="95"/>
      <c r="ISB5559" s="95"/>
      <c r="ISC5559" s="95"/>
      <c r="ISD5559" s="95"/>
      <c r="ISE5559" s="95"/>
      <c r="ISF5559" s="72"/>
      <c r="ISG5559" s="129"/>
      <c r="ISH5559" s="95"/>
      <c r="ISI5559" s="95"/>
      <c r="ISJ5559" s="129"/>
      <c r="ISK5559" s="95"/>
      <c r="ISL5559" s="95"/>
      <c r="ISM5559" s="95"/>
      <c r="ISN5559" s="95"/>
      <c r="ISO5559" s="95"/>
      <c r="ISP5559" s="95"/>
      <c r="ISQ5559" s="95"/>
      <c r="ISR5559" s="95"/>
      <c r="ISS5559" s="72"/>
      <c r="IST5559" s="129"/>
      <c r="ISU5559" s="95"/>
      <c r="ISV5559" s="95"/>
      <c r="ISW5559" s="129"/>
      <c r="ISX5559" s="95"/>
      <c r="ISY5559" s="95"/>
      <c r="ISZ5559" s="95"/>
      <c r="ITA5559" s="95"/>
      <c r="ITB5559" s="95"/>
      <c r="ITC5559" s="95"/>
      <c r="ITD5559" s="95"/>
      <c r="ITE5559" s="95"/>
      <c r="ITF5559" s="72"/>
      <c r="ITG5559" s="129"/>
      <c r="ITH5559" s="95"/>
      <c r="ITI5559" s="95"/>
      <c r="ITJ5559" s="129"/>
      <c r="ITK5559" s="95"/>
      <c r="ITL5559" s="95"/>
      <c r="ITM5559" s="95"/>
      <c r="ITN5559" s="95"/>
      <c r="ITO5559" s="95"/>
      <c r="ITP5559" s="95"/>
      <c r="ITQ5559" s="95"/>
      <c r="ITR5559" s="95"/>
      <c r="ITS5559" s="72"/>
      <c r="ITT5559" s="129"/>
      <c r="ITU5559" s="95"/>
      <c r="ITV5559" s="95"/>
      <c r="ITW5559" s="129"/>
      <c r="ITX5559" s="95"/>
      <c r="ITY5559" s="95"/>
      <c r="ITZ5559" s="95"/>
      <c r="IUA5559" s="95"/>
      <c r="IUB5559" s="95"/>
      <c r="IUC5559" s="95"/>
      <c r="IUD5559" s="95"/>
      <c r="IUE5559" s="95"/>
      <c r="IUF5559" s="72"/>
      <c r="IUG5559" s="129"/>
      <c r="IUH5559" s="95"/>
      <c r="IUI5559" s="95"/>
      <c r="IUJ5559" s="129"/>
      <c r="IUK5559" s="95"/>
      <c r="IUL5559" s="95"/>
      <c r="IUM5559" s="95"/>
      <c r="IUN5559" s="95"/>
      <c r="IUO5559" s="95"/>
      <c r="IUP5559" s="95"/>
      <c r="IUQ5559" s="95"/>
      <c r="IUR5559" s="95"/>
      <c r="IUS5559" s="72"/>
      <c r="IUT5559" s="129"/>
      <c r="IUU5559" s="95"/>
      <c r="IUV5559" s="95"/>
      <c r="IUW5559" s="129"/>
      <c r="IUX5559" s="95"/>
      <c r="IUY5559" s="95"/>
      <c r="IUZ5559" s="95"/>
      <c r="IVA5559" s="95"/>
      <c r="IVB5559" s="95"/>
      <c r="IVC5559" s="95"/>
      <c r="IVD5559" s="95"/>
      <c r="IVE5559" s="95"/>
      <c r="IVF5559" s="72"/>
      <c r="IVG5559" s="129"/>
      <c r="IVH5559" s="95"/>
      <c r="IVI5559" s="95"/>
      <c r="IVJ5559" s="129"/>
      <c r="IVK5559" s="95"/>
      <c r="IVL5559" s="95"/>
      <c r="IVM5559" s="95"/>
      <c r="IVN5559" s="95"/>
      <c r="IVO5559" s="95"/>
      <c r="IVP5559" s="95"/>
      <c r="IVQ5559" s="95"/>
      <c r="IVR5559" s="95"/>
      <c r="IVS5559" s="72"/>
      <c r="IVT5559" s="129"/>
      <c r="IVU5559" s="95"/>
      <c r="IVV5559" s="95"/>
      <c r="IVW5559" s="129"/>
      <c r="IVX5559" s="95"/>
      <c r="IVY5559" s="95"/>
      <c r="IVZ5559" s="95"/>
      <c r="IWA5559" s="95"/>
      <c r="IWB5559" s="95"/>
      <c r="IWC5559" s="95"/>
      <c r="IWD5559" s="95"/>
      <c r="IWE5559" s="95"/>
      <c r="IWF5559" s="72"/>
      <c r="IWG5559" s="129"/>
      <c r="IWH5559" s="95"/>
      <c r="IWI5559" s="95"/>
      <c r="IWJ5559" s="129"/>
      <c r="IWK5559" s="95"/>
      <c r="IWL5559" s="95"/>
      <c r="IWM5559" s="95"/>
      <c r="IWN5559" s="95"/>
      <c r="IWO5559" s="95"/>
      <c r="IWP5559" s="95"/>
      <c r="IWQ5559" s="95"/>
      <c r="IWR5559" s="95"/>
      <c r="IWS5559" s="72"/>
      <c r="IWT5559" s="129"/>
      <c r="IWU5559" s="95"/>
      <c r="IWV5559" s="95"/>
      <c r="IWW5559" s="129"/>
      <c r="IWX5559" s="95"/>
      <c r="IWY5559" s="95"/>
      <c r="IWZ5559" s="95"/>
      <c r="IXA5559" s="95"/>
      <c r="IXB5559" s="95"/>
      <c r="IXC5559" s="95"/>
      <c r="IXD5559" s="95"/>
      <c r="IXE5559" s="95"/>
      <c r="IXF5559" s="72"/>
      <c r="IXG5559" s="129"/>
      <c r="IXH5559" s="95"/>
      <c r="IXI5559" s="95"/>
      <c r="IXJ5559" s="129"/>
      <c r="IXK5559" s="95"/>
      <c r="IXL5559" s="95"/>
      <c r="IXM5559" s="95"/>
      <c r="IXN5559" s="95"/>
      <c r="IXO5559" s="95"/>
      <c r="IXP5559" s="95"/>
      <c r="IXQ5559" s="95"/>
      <c r="IXR5559" s="95"/>
      <c r="IXS5559" s="72"/>
      <c r="IXT5559" s="129"/>
      <c r="IXU5559" s="95"/>
      <c r="IXV5559" s="95"/>
      <c r="IXW5559" s="129"/>
      <c r="IXX5559" s="95"/>
      <c r="IXY5559" s="95"/>
      <c r="IXZ5559" s="95"/>
      <c r="IYA5559" s="95"/>
      <c r="IYB5559" s="95"/>
      <c r="IYC5559" s="95"/>
      <c r="IYD5559" s="95"/>
      <c r="IYE5559" s="95"/>
      <c r="IYF5559" s="72"/>
      <c r="IYG5559" s="129"/>
      <c r="IYH5559" s="95"/>
      <c r="IYI5559" s="95"/>
      <c r="IYJ5559" s="129"/>
      <c r="IYK5559" s="95"/>
      <c r="IYL5559" s="95"/>
      <c r="IYM5559" s="95"/>
      <c r="IYN5559" s="95"/>
      <c r="IYO5559" s="95"/>
      <c r="IYP5559" s="95"/>
      <c r="IYQ5559" s="95"/>
      <c r="IYR5559" s="95"/>
      <c r="IYS5559" s="72"/>
      <c r="IYT5559" s="129"/>
      <c r="IYU5559" s="95"/>
      <c r="IYV5559" s="95"/>
      <c r="IYW5559" s="129"/>
      <c r="IYX5559" s="95"/>
      <c r="IYY5559" s="95"/>
      <c r="IYZ5559" s="95"/>
      <c r="IZA5559" s="95"/>
      <c r="IZB5559" s="95"/>
      <c r="IZC5559" s="95"/>
      <c r="IZD5559" s="95"/>
      <c r="IZE5559" s="95"/>
      <c r="IZF5559" s="72"/>
      <c r="IZG5559" s="129"/>
      <c r="IZH5559" s="95"/>
      <c r="IZI5559" s="95"/>
      <c r="IZJ5559" s="129"/>
      <c r="IZK5559" s="95"/>
      <c r="IZL5559" s="95"/>
      <c r="IZM5559" s="95"/>
      <c r="IZN5559" s="95"/>
      <c r="IZO5559" s="95"/>
      <c r="IZP5559" s="95"/>
      <c r="IZQ5559" s="95"/>
      <c r="IZR5559" s="95"/>
      <c r="IZS5559" s="72"/>
      <c r="IZT5559" s="129"/>
      <c r="IZU5559" s="95"/>
      <c r="IZV5559" s="95"/>
      <c r="IZW5559" s="129"/>
      <c r="IZX5559" s="95"/>
      <c r="IZY5559" s="95"/>
      <c r="IZZ5559" s="95"/>
      <c r="JAA5559" s="95"/>
      <c r="JAB5559" s="95"/>
      <c r="JAC5559" s="95"/>
      <c r="JAD5559" s="95"/>
      <c r="JAE5559" s="95"/>
      <c r="JAF5559" s="72"/>
      <c r="JAG5559" s="129"/>
      <c r="JAH5559" s="95"/>
      <c r="JAI5559" s="95"/>
      <c r="JAJ5559" s="129"/>
      <c r="JAK5559" s="95"/>
      <c r="JAL5559" s="95"/>
      <c r="JAM5559" s="95"/>
      <c r="JAN5559" s="95"/>
      <c r="JAO5559" s="95"/>
      <c r="JAP5559" s="95"/>
      <c r="JAQ5559" s="95"/>
      <c r="JAR5559" s="95"/>
      <c r="JAS5559" s="72"/>
      <c r="JAT5559" s="129"/>
      <c r="JAU5559" s="95"/>
      <c r="JAV5559" s="95"/>
      <c r="JAW5559" s="129"/>
      <c r="JAX5559" s="95"/>
      <c r="JAY5559" s="95"/>
      <c r="JAZ5559" s="95"/>
      <c r="JBA5559" s="95"/>
      <c r="JBB5559" s="95"/>
      <c r="JBC5559" s="95"/>
      <c r="JBD5559" s="95"/>
      <c r="JBE5559" s="95"/>
      <c r="JBF5559" s="72"/>
      <c r="JBG5559" s="129"/>
      <c r="JBH5559" s="95"/>
      <c r="JBI5559" s="95"/>
      <c r="JBJ5559" s="129"/>
      <c r="JBK5559" s="95"/>
      <c r="JBL5559" s="95"/>
      <c r="JBM5559" s="95"/>
      <c r="JBN5559" s="95"/>
      <c r="JBO5559" s="95"/>
      <c r="JBP5559" s="95"/>
      <c r="JBQ5559" s="95"/>
      <c r="JBR5559" s="95"/>
      <c r="JBS5559" s="72"/>
      <c r="JBT5559" s="129"/>
      <c r="JBU5559" s="95"/>
      <c r="JBV5559" s="95"/>
      <c r="JBW5559" s="129"/>
      <c r="JBX5559" s="95"/>
      <c r="JBY5559" s="95"/>
      <c r="JBZ5559" s="95"/>
      <c r="JCA5559" s="95"/>
      <c r="JCB5559" s="95"/>
      <c r="JCC5559" s="95"/>
      <c r="JCD5559" s="95"/>
      <c r="JCE5559" s="95"/>
      <c r="JCF5559" s="72"/>
      <c r="JCG5559" s="129"/>
      <c r="JCH5559" s="95"/>
      <c r="JCI5559" s="95"/>
      <c r="JCJ5559" s="129"/>
      <c r="JCK5559" s="95"/>
      <c r="JCL5559" s="95"/>
      <c r="JCM5559" s="95"/>
      <c r="JCN5559" s="95"/>
      <c r="JCO5559" s="95"/>
      <c r="JCP5559" s="95"/>
      <c r="JCQ5559" s="95"/>
      <c r="JCR5559" s="95"/>
      <c r="JCS5559" s="72"/>
      <c r="JCT5559" s="129"/>
      <c r="JCU5559" s="95"/>
      <c r="JCV5559" s="95"/>
      <c r="JCW5559" s="129"/>
      <c r="JCX5559" s="95"/>
      <c r="JCY5559" s="95"/>
      <c r="JCZ5559" s="95"/>
      <c r="JDA5559" s="95"/>
      <c r="JDB5559" s="95"/>
      <c r="JDC5559" s="95"/>
      <c r="JDD5559" s="95"/>
      <c r="JDE5559" s="95"/>
      <c r="JDF5559" s="72"/>
      <c r="JDG5559" s="129"/>
      <c r="JDH5559" s="95"/>
      <c r="JDI5559" s="95"/>
      <c r="JDJ5559" s="129"/>
      <c r="JDK5559" s="95"/>
      <c r="JDL5559" s="95"/>
      <c r="JDM5559" s="95"/>
      <c r="JDN5559" s="95"/>
      <c r="JDO5559" s="95"/>
      <c r="JDP5559" s="95"/>
      <c r="JDQ5559" s="95"/>
      <c r="JDR5559" s="95"/>
      <c r="JDS5559" s="72"/>
      <c r="JDT5559" s="129"/>
      <c r="JDU5559" s="95"/>
      <c r="JDV5559" s="95"/>
      <c r="JDW5559" s="129"/>
      <c r="JDX5559" s="95"/>
      <c r="JDY5559" s="95"/>
      <c r="JDZ5559" s="95"/>
      <c r="JEA5559" s="95"/>
      <c r="JEB5559" s="95"/>
      <c r="JEC5559" s="95"/>
      <c r="JED5559" s="95"/>
      <c r="JEE5559" s="95"/>
      <c r="JEF5559" s="72"/>
      <c r="JEG5559" s="129"/>
      <c r="JEH5559" s="95"/>
      <c r="JEI5559" s="95"/>
      <c r="JEJ5559" s="129"/>
      <c r="JEK5559" s="95"/>
      <c r="JEL5559" s="95"/>
      <c r="JEM5559" s="95"/>
      <c r="JEN5559" s="95"/>
      <c r="JEO5559" s="95"/>
      <c r="JEP5559" s="95"/>
      <c r="JEQ5559" s="95"/>
      <c r="JER5559" s="95"/>
      <c r="JES5559" s="72"/>
      <c r="JET5559" s="129"/>
      <c r="JEU5559" s="95"/>
      <c r="JEV5559" s="95"/>
      <c r="JEW5559" s="129"/>
      <c r="JEX5559" s="95"/>
      <c r="JEY5559" s="95"/>
      <c r="JEZ5559" s="95"/>
      <c r="JFA5559" s="95"/>
      <c r="JFB5559" s="95"/>
      <c r="JFC5559" s="95"/>
      <c r="JFD5559" s="95"/>
      <c r="JFE5559" s="95"/>
      <c r="JFF5559" s="72"/>
      <c r="JFG5559" s="129"/>
      <c r="JFH5559" s="95"/>
      <c r="JFI5559" s="95"/>
      <c r="JFJ5559" s="129"/>
      <c r="JFK5559" s="95"/>
      <c r="JFL5559" s="95"/>
      <c r="JFM5559" s="95"/>
      <c r="JFN5559" s="95"/>
      <c r="JFO5559" s="95"/>
      <c r="JFP5559" s="95"/>
      <c r="JFQ5559" s="95"/>
      <c r="JFR5559" s="95"/>
      <c r="JFS5559" s="72"/>
      <c r="JFT5559" s="129"/>
      <c r="JFU5559" s="95"/>
      <c r="JFV5559" s="95"/>
      <c r="JFW5559" s="129"/>
      <c r="JFX5559" s="95"/>
      <c r="JFY5559" s="95"/>
      <c r="JFZ5559" s="95"/>
      <c r="JGA5559" s="95"/>
      <c r="JGB5559" s="95"/>
      <c r="JGC5559" s="95"/>
      <c r="JGD5559" s="95"/>
      <c r="JGE5559" s="95"/>
      <c r="JGF5559" s="72"/>
      <c r="JGG5559" s="129"/>
      <c r="JGH5559" s="95"/>
      <c r="JGI5559" s="95"/>
      <c r="JGJ5559" s="129"/>
      <c r="JGK5559" s="95"/>
      <c r="JGL5559" s="95"/>
      <c r="JGM5559" s="95"/>
      <c r="JGN5559" s="95"/>
      <c r="JGO5559" s="95"/>
      <c r="JGP5559" s="95"/>
      <c r="JGQ5559" s="95"/>
      <c r="JGR5559" s="95"/>
      <c r="JGS5559" s="72"/>
      <c r="JGT5559" s="129"/>
      <c r="JGU5559" s="95"/>
      <c r="JGV5559" s="95"/>
      <c r="JGW5559" s="129"/>
      <c r="JGX5559" s="95"/>
      <c r="JGY5559" s="95"/>
      <c r="JGZ5559" s="95"/>
      <c r="JHA5559" s="95"/>
      <c r="JHB5559" s="95"/>
      <c r="JHC5559" s="95"/>
      <c r="JHD5559" s="95"/>
      <c r="JHE5559" s="95"/>
      <c r="JHF5559" s="72"/>
      <c r="JHG5559" s="129"/>
      <c r="JHH5559" s="95"/>
      <c r="JHI5559" s="95"/>
      <c r="JHJ5559" s="129"/>
      <c r="JHK5559" s="95"/>
      <c r="JHL5559" s="95"/>
      <c r="JHM5559" s="95"/>
      <c r="JHN5559" s="95"/>
      <c r="JHO5559" s="95"/>
      <c r="JHP5559" s="95"/>
      <c r="JHQ5559" s="95"/>
      <c r="JHR5559" s="95"/>
      <c r="JHS5559" s="72"/>
      <c r="JHT5559" s="129"/>
      <c r="JHU5559" s="95"/>
      <c r="JHV5559" s="95"/>
      <c r="JHW5559" s="129"/>
      <c r="JHX5559" s="95"/>
      <c r="JHY5559" s="95"/>
      <c r="JHZ5559" s="95"/>
      <c r="JIA5559" s="95"/>
      <c r="JIB5559" s="95"/>
      <c r="JIC5559" s="95"/>
      <c r="JID5559" s="95"/>
      <c r="JIE5559" s="95"/>
      <c r="JIF5559" s="72"/>
      <c r="JIG5559" s="129"/>
      <c r="JIH5559" s="95"/>
      <c r="JII5559" s="95"/>
      <c r="JIJ5559" s="129"/>
      <c r="JIK5559" s="95"/>
      <c r="JIL5559" s="95"/>
      <c r="JIM5559" s="95"/>
      <c r="JIN5559" s="95"/>
      <c r="JIO5559" s="95"/>
      <c r="JIP5559" s="95"/>
      <c r="JIQ5559" s="95"/>
      <c r="JIR5559" s="95"/>
      <c r="JIS5559" s="72"/>
      <c r="JIT5559" s="129"/>
      <c r="JIU5559" s="95"/>
      <c r="JIV5559" s="95"/>
      <c r="JIW5559" s="129"/>
      <c r="JIX5559" s="95"/>
      <c r="JIY5559" s="95"/>
      <c r="JIZ5559" s="95"/>
      <c r="JJA5559" s="95"/>
      <c r="JJB5559" s="95"/>
      <c r="JJC5559" s="95"/>
      <c r="JJD5559" s="95"/>
      <c r="JJE5559" s="95"/>
      <c r="JJF5559" s="72"/>
      <c r="JJG5559" s="129"/>
      <c r="JJH5559" s="95"/>
      <c r="JJI5559" s="95"/>
      <c r="JJJ5559" s="129"/>
      <c r="JJK5559" s="95"/>
      <c r="JJL5559" s="95"/>
      <c r="JJM5559" s="95"/>
      <c r="JJN5559" s="95"/>
      <c r="JJO5559" s="95"/>
      <c r="JJP5559" s="95"/>
      <c r="JJQ5559" s="95"/>
      <c r="JJR5559" s="95"/>
      <c r="JJS5559" s="72"/>
      <c r="JJT5559" s="129"/>
      <c r="JJU5559" s="95"/>
      <c r="JJV5559" s="95"/>
      <c r="JJW5559" s="129"/>
      <c r="JJX5559" s="95"/>
      <c r="JJY5559" s="95"/>
      <c r="JJZ5559" s="95"/>
      <c r="JKA5559" s="95"/>
      <c r="JKB5559" s="95"/>
      <c r="JKC5559" s="95"/>
      <c r="JKD5559" s="95"/>
      <c r="JKE5559" s="95"/>
      <c r="JKF5559" s="72"/>
      <c r="JKG5559" s="129"/>
      <c r="JKH5559" s="95"/>
      <c r="JKI5559" s="95"/>
      <c r="JKJ5559" s="129"/>
      <c r="JKK5559" s="95"/>
      <c r="JKL5559" s="95"/>
      <c r="JKM5559" s="95"/>
      <c r="JKN5559" s="95"/>
      <c r="JKO5559" s="95"/>
      <c r="JKP5559" s="95"/>
      <c r="JKQ5559" s="95"/>
      <c r="JKR5559" s="95"/>
      <c r="JKS5559" s="72"/>
      <c r="JKT5559" s="129"/>
      <c r="JKU5559" s="95"/>
      <c r="JKV5559" s="95"/>
      <c r="JKW5559" s="129"/>
      <c r="JKX5559" s="95"/>
      <c r="JKY5559" s="95"/>
      <c r="JKZ5559" s="95"/>
      <c r="JLA5559" s="95"/>
      <c r="JLB5559" s="95"/>
      <c r="JLC5559" s="95"/>
      <c r="JLD5559" s="95"/>
      <c r="JLE5559" s="95"/>
      <c r="JLF5559" s="72"/>
      <c r="JLG5559" s="129"/>
      <c r="JLH5559" s="95"/>
      <c r="JLI5559" s="95"/>
      <c r="JLJ5559" s="129"/>
      <c r="JLK5559" s="95"/>
      <c r="JLL5559" s="95"/>
      <c r="JLM5559" s="95"/>
      <c r="JLN5559" s="95"/>
      <c r="JLO5559" s="95"/>
      <c r="JLP5559" s="95"/>
      <c r="JLQ5559" s="95"/>
      <c r="JLR5559" s="95"/>
      <c r="JLS5559" s="72"/>
      <c r="JLT5559" s="129"/>
      <c r="JLU5559" s="95"/>
      <c r="JLV5559" s="95"/>
      <c r="JLW5559" s="129"/>
      <c r="JLX5559" s="95"/>
      <c r="JLY5559" s="95"/>
      <c r="JLZ5559" s="95"/>
      <c r="JMA5559" s="95"/>
      <c r="JMB5559" s="95"/>
      <c r="JMC5559" s="95"/>
      <c r="JMD5559" s="95"/>
      <c r="JME5559" s="95"/>
      <c r="JMF5559" s="72"/>
      <c r="JMG5559" s="129"/>
      <c r="JMH5559" s="95"/>
      <c r="JMI5559" s="95"/>
      <c r="JMJ5559" s="129"/>
      <c r="JMK5559" s="95"/>
      <c r="JML5559" s="95"/>
      <c r="JMM5559" s="95"/>
      <c r="JMN5559" s="95"/>
      <c r="JMO5559" s="95"/>
      <c r="JMP5559" s="95"/>
      <c r="JMQ5559" s="95"/>
      <c r="JMR5559" s="95"/>
      <c r="JMS5559" s="72"/>
      <c r="JMT5559" s="129"/>
      <c r="JMU5559" s="95"/>
      <c r="JMV5559" s="95"/>
      <c r="JMW5559" s="129"/>
      <c r="JMX5559" s="95"/>
      <c r="JMY5559" s="95"/>
      <c r="JMZ5559" s="95"/>
      <c r="JNA5559" s="95"/>
      <c r="JNB5559" s="95"/>
      <c r="JNC5559" s="95"/>
      <c r="JND5559" s="95"/>
      <c r="JNE5559" s="95"/>
      <c r="JNF5559" s="72"/>
      <c r="JNG5559" s="129"/>
      <c r="JNH5559" s="95"/>
      <c r="JNI5559" s="95"/>
      <c r="JNJ5559" s="129"/>
      <c r="JNK5559" s="95"/>
      <c r="JNL5559" s="95"/>
      <c r="JNM5559" s="95"/>
      <c r="JNN5559" s="95"/>
      <c r="JNO5559" s="95"/>
      <c r="JNP5559" s="95"/>
      <c r="JNQ5559" s="95"/>
      <c r="JNR5559" s="95"/>
      <c r="JNS5559" s="72"/>
      <c r="JNT5559" s="129"/>
      <c r="JNU5559" s="95"/>
      <c r="JNV5559" s="95"/>
      <c r="JNW5559" s="129"/>
      <c r="JNX5559" s="95"/>
      <c r="JNY5559" s="95"/>
      <c r="JNZ5559" s="95"/>
      <c r="JOA5559" s="95"/>
      <c r="JOB5559" s="95"/>
      <c r="JOC5559" s="95"/>
      <c r="JOD5559" s="95"/>
      <c r="JOE5559" s="95"/>
      <c r="JOF5559" s="72"/>
      <c r="JOG5559" s="129"/>
      <c r="JOH5559" s="95"/>
      <c r="JOI5559" s="95"/>
      <c r="JOJ5559" s="129"/>
      <c r="JOK5559" s="95"/>
      <c r="JOL5559" s="95"/>
      <c r="JOM5559" s="95"/>
      <c r="JON5559" s="95"/>
      <c r="JOO5559" s="95"/>
      <c r="JOP5559" s="95"/>
      <c r="JOQ5559" s="95"/>
      <c r="JOR5559" s="95"/>
      <c r="JOS5559" s="72"/>
      <c r="JOT5559" s="129"/>
      <c r="JOU5559" s="95"/>
      <c r="JOV5559" s="95"/>
      <c r="JOW5559" s="129"/>
      <c r="JOX5559" s="95"/>
      <c r="JOY5559" s="95"/>
      <c r="JOZ5559" s="95"/>
      <c r="JPA5559" s="95"/>
      <c r="JPB5559" s="95"/>
      <c r="JPC5559" s="95"/>
      <c r="JPD5559" s="95"/>
      <c r="JPE5559" s="95"/>
      <c r="JPF5559" s="72"/>
      <c r="JPG5559" s="129"/>
      <c r="JPH5559" s="95"/>
      <c r="JPI5559" s="95"/>
      <c r="JPJ5559" s="129"/>
      <c r="JPK5559" s="95"/>
      <c r="JPL5559" s="95"/>
      <c r="JPM5559" s="95"/>
      <c r="JPN5559" s="95"/>
      <c r="JPO5559" s="95"/>
      <c r="JPP5559" s="95"/>
      <c r="JPQ5559" s="95"/>
      <c r="JPR5559" s="95"/>
      <c r="JPS5559" s="72"/>
      <c r="JPT5559" s="129"/>
      <c r="JPU5559" s="95"/>
      <c r="JPV5559" s="95"/>
      <c r="JPW5559" s="129"/>
      <c r="JPX5559" s="95"/>
      <c r="JPY5559" s="95"/>
      <c r="JPZ5559" s="95"/>
      <c r="JQA5559" s="95"/>
      <c r="JQB5559" s="95"/>
      <c r="JQC5559" s="95"/>
      <c r="JQD5559" s="95"/>
      <c r="JQE5559" s="95"/>
      <c r="JQF5559" s="72"/>
      <c r="JQG5559" s="129"/>
      <c r="JQH5559" s="95"/>
      <c r="JQI5559" s="95"/>
      <c r="JQJ5559" s="129"/>
      <c r="JQK5559" s="95"/>
      <c r="JQL5559" s="95"/>
      <c r="JQM5559" s="95"/>
      <c r="JQN5559" s="95"/>
      <c r="JQO5559" s="95"/>
      <c r="JQP5559" s="95"/>
      <c r="JQQ5559" s="95"/>
      <c r="JQR5559" s="95"/>
      <c r="JQS5559" s="72"/>
      <c r="JQT5559" s="129"/>
      <c r="JQU5559" s="95"/>
      <c r="JQV5559" s="95"/>
      <c r="JQW5559" s="129"/>
      <c r="JQX5559" s="95"/>
      <c r="JQY5559" s="95"/>
      <c r="JQZ5559" s="95"/>
      <c r="JRA5559" s="95"/>
      <c r="JRB5559" s="95"/>
      <c r="JRC5559" s="95"/>
      <c r="JRD5559" s="95"/>
      <c r="JRE5559" s="95"/>
      <c r="JRF5559" s="72"/>
      <c r="JRG5559" s="129"/>
      <c r="JRH5559" s="95"/>
      <c r="JRI5559" s="95"/>
      <c r="JRJ5559" s="129"/>
      <c r="JRK5559" s="95"/>
      <c r="JRL5559" s="95"/>
      <c r="JRM5559" s="95"/>
      <c r="JRN5559" s="95"/>
      <c r="JRO5559" s="95"/>
      <c r="JRP5559" s="95"/>
      <c r="JRQ5559" s="95"/>
      <c r="JRR5559" s="95"/>
      <c r="JRS5559" s="72"/>
      <c r="JRT5559" s="129"/>
      <c r="JRU5559" s="95"/>
      <c r="JRV5559" s="95"/>
      <c r="JRW5559" s="129"/>
      <c r="JRX5559" s="95"/>
      <c r="JRY5559" s="95"/>
      <c r="JRZ5559" s="95"/>
      <c r="JSA5559" s="95"/>
      <c r="JSB5559" s="95"/>
      <c r="JSC5559" s="95"/>
      <c r="JSD5559" s="95"/>
      <c r="JSE5559" s="95"/>
      <c r="JSF5559" s="72"/>
      <c r="JSG5559" s="129"/>
      <c r="JSH5559" s="95"/>
      <c r="JSI5559" s="95"/>
      <c r="JSJ5559" s="129"/>
      <c r="JSK5559" s="95"/>
      <c r="JSL5559" s="95"/>
      <c r="JSM5559" s="95"/>
      <c r="JSN5559" s="95"/>
      <c r="JSO5559" s="95"/>
      <c r="JSP5559" s="95"/>
      <c r="JSQ5559" s="95"/>
      <c r="JSR5559" s="95"/>
      <c r="JSS5559" s="72"/>
      <c r="JST5559" s="129"/>
      <c r="JSU5559" s="95"/>
      <c r="JSV5559" s="95"/>
      <c r="JSW5559" s="129"/>
      <c r="JSX5559" s="95"/>
      <c r="JSY5559" s="95"/>
      <c r="JSZ5559" s="95"/>
      <c r="JTA5559" s="95"/>
      <c r="JTB5559" s="95"/>
      <c r="JTC5559" s="95"/>
      <c r="JTD5559" s="95"/>
      <c r="JTE5559" s="95"/>
      <c r="JTF5559" s="72"/>
      <c r="JTG5559" s="129"/>
      <c r="JTH5559" s="95"/>
      <c r="JTI5559" s="95"/>
      <c r="JTJ5559" s="129"/>
      <c r="JTK5559" s="95"/>
      <c r="JTL5559" s="95"/>
      <c r="JTM5559" s="95"/>
      <c r="JTN5559" s="95"/>
      <c r="JTO5559" s="95"/>
      <c r="JTP5559" s="95"/>
      <c r="JTQ5559" s="95"/>
      <c r="JTR5559" s="95"/>
      <c r="JTS5559" s="72"/>
      <c r="JTT5559" s="129"/>
      <c r="JTU5559" s="95"/>
      <c r="JTV5559" s="95"/>
      <c r="JTW5559" s="129"/>
      <c r="JTX5559" s="95"/>
      <c r="JTY5559" s="95"/>
      <c r="JTZ5559" s="95"/>
      <c r="JUA5559" s="95"/>
      <c r="JUB5559" s="95"/>
      <c r="JUC5559" s="95"/>
      <c r="JUD5559" s="95"/>
      <c r="JUE5559" s="95"/>
      <c r="JUF5559" s="72"/>
      <c r="JUG5559" s="129"/>
      <c r="JUH5559" s="95"/>
      <c r="JUI5559" s="95"/>
      <c r="JUJ5559" s="129"/>
      <c r="JUK5559" s="95"/>
      <c r="JUL5559" s="95"/>
      <c r="JUM5559" s="95"/>
      <c r="JUN5559" s="95"/>
      <c r="JUO5559" s="95"/>
      <c r="JUP5559" s="95"/>
      <c r="JUQ5559" s="95"/>
      <c r="JUR5559" s="95"/>
      <c r="JUS5559" s="72"/>
      <c r="JUT5559" s="129"/>
      <c r="JUU5559" s="95"/>
      <c r="JUV5559" s="95"/>
      <c r="JUW5559" s="129"/>
      <c r="JUX5559" s="95"/>
      <c r="JUY5559" s="95"/>
      <c r="JUZ5559" s="95"/>
      <c r="JVA5559" s="95"/>
      <c r="JVB5559" s="95"/>
      <c r="JVC5559" s="95"/>
      <c r="JVD5559" s="95"/>
      <c r="JVE5559" s="95"/>
      <c r="JVF5559" s="72"/>
      <c r="JVG5559" s="129"/>
      <c r="JVH5559" s="95"/>
      <c r="JVI5559" s="95"/>
      <c r="JVJ5559" s="129"/>
      <c r="JVK5559" s="95"/>
      <c r="JVL5559" s="95"/>
      <c r="JVM5559" s="95"/>
      <c r="JVN5559" s="95"/>
      <c r="JVO5559" s="95"/>
      <c r="JVP5559" s="95"/>
      <c r="JVQ5559" s="95"/>
      <c r="JVR5559" s="95"/>
      <c r="JVS5559" s="72"/>
      <c r="JVT5559" s="129"/>
      <c r="JVU5559" s="95"/>
      <c r="JVV5559" s="95"/>
      <c r="JVW5559" s="129"/>
      <c r="JVX5559" s="95"/>
      <c r="JVY5559" s="95"/>
      <c r="JVZ5559" s="95"/>
      <c r="JWA5559" s="95"/>
      <c r="JWB5559" s="95"/>
      <c r="JWC5559" s="95"/>
      <c r="JWD5559" s="95"/>
      <c r="JWE5559" s="95"/>
      <c r="JWF5559" s="72"/>
      <c r="JWG5559" s="129"/>
      <c r="JWH5559" s="95"/>
      <c r="JWI5559" s="95"/>
      <c r="JWJ5559" s="129"/>
      <c r="JWK5559" s="95"/>
      <c r="JWL5559" s="95"/>
      <c r="JWM5559" s="95"/>
      <c r="JWN5559" s="95"/>
      <c r="JWO5559" s="95"/>
      <c r="JWP5559" s="95"/>
      <c r="JWQ5559" s="95"/>
      <c r="JWR5559" s="95"/>
      <c r="JWS5559" s="72"/>
      <c r="JWT5559" s="129"/>
      <c r="JWU5559" s="95"/>
      <c r="JWV5559" s="95"/>
      <c r="JWW5559" s="129"/>
      <c r="JWX5559" s="95"/>
      <c r="JWY5559" s="95"/>
      <c r="JWZ5559" s="95"/>
      <c r="JXA5559" s="95"/>
      <c r="JXB5559" s="95"/>
      <c r="JXC5559" s="95"/>
      <c r="JXD5559" s="95"/>
      <c r="JXE5559" s="95"/>
      <c r="JXF5559" s="72"/>
      <c r="JXG5559" s="129"/>
      <c r="JXH5559" s="95"/>
      <c r="JXI5559" s="95"/>
      <c r="JXJ5559" s="129"/>
      <c r="JXK5559" s="95"/>
      <c r="JXL5559" s="95"/>
      <c r="JXM5559" s="95"/>
      <c r="JXN5559" s="95"/>
      <c r="JXO5559" s="95"/>
      <c r="JXP5559" s="95"/>
      <c r="JXQ5559" s="95"/>
      <c r="JXR5559" s="95"/>
      <c r="JXS5559" s="72"/>
      <c r="JXT5559" s="129"/>
      <c r="JXU5559" s="95"/>
      <c r="JXV5559" s="95"/>
      <c r="JXW5559" s="129"/>
      <c r="JXX5559" s="95"/>
      <c r="JXY5559" s="95"/>
      <c r="JXZ5559" s="95"/>
      <c r="JYA5559" s="95"/>
      <c r="JYB5559" s="95"/>
      <c r="JYC5559" s="95"/>
      <c r="JYD5559" s="95"/>
      <c r="JYE5559" s="95"/>
      <c r="JYF5559" s="72"/>
      <c r="JYG5559" s="129"/>
      <c r="JYH5559" s="95"/>
      <c r="JYI5559" s="95"/>
      <c r="JYJ5559" s="129"/>
      <c r="JYK5559" s="95"/>
      <c r="JYL5559" s="95"/>
      <c r="JYM5559" s="95"/>
      <c r="JYN5559" s="95"/>
      <c r="JYO5559" s="95"/>
      <c r="JYP5559" s="95"/>
      <c r="JYQ5559" s="95"/>
      <c r="JYR5559" s="95"/>
      <c r="JYS5559" s="72"/>
      <c r="JYT5559" s="129"/>
      <c r="JYU5559" s="95"/>
      <c r="JYV5559" s="95"/>
      <c r="JYW5559" s="129"/>
      <c r="JYX5559" s="95"/>
      <c r="JYY5559" s="95"/>
      <c r="JYZ5559" s="95"/>
      <c r="JZA5559" s="95"/>
      <c r="JZB5559" s="95"/>
      <c r="JZC5559" s="95"/>
      <c r="JZD5559" s="95"/>
      <c r="JZE5559" s="95"/>
      <c r="JZF5559" s="72"/>
      <c r="JZG5559" s="129"/>
      <c r="JZH5559" s="95"/>
      <c r="JZI5559" s="95"/>
      <c r="JZJ5559" s="129"/>
      <c r="JZK5559" s="95"/>
      <c r="JZL5559" s="95"/>
      <c r="JZM5559" s="95"/>
      <c r="JZN5559" s="95"/>
      <c r="JZO5559" s="95"/>
      <c r="JZP5559" s="95"/>
      <c r="JZQ5559" s="95"/>
      <c r="JZR5559" s="95"/>
      <c r="JZS5559" s="72"/>
      <c r="JZT5559" s="129"/>
      <c r="JZU5559" s="95"/>
      <c r="JZV5559" s="95"/>
      <c r="JZW5559" s="129"/>
      <c r="JZX5559" s="95"/>
      <c r="JZY5559" s="95"/>
      <c r="JZZ5559" s="95"/>
      <c r="KAA5559" s="95"/>
      <c r="KAB5559" s="95"/>
      <c r="KAC5559" s="95"/>
      <c r="KAD5559" s="95"/>
      <c r="KAE5559" s="95"/>
      <c r="KAF5559" s="72"/>
      <c r="KAG5559" s="129"/>
      <c r="KAH5559" s="95"/>
      <c r="KAI5559" s="95"/>
      <c r="KAJ5559" s="129"/>
      <c r="KAK5559" s="95"/>
      <c r="KAL5559" s="95"/>
      <c r="KAM5559" s="95"/>
      <c r="KAN5559" s="95"/>
      <c r="KAO5559" s="95"/>
      <c r="KAP5559" s="95"/>
      <c r="KAQ5559" s="95"/>
      <c r="KAR5559" s="95"/>
      <c r="KAS5559" s="72"/>
      <c r="KAT5559" s="129"/>
      <c r="KAU5559" s="95"/>
      <c r="KAV5559" s="95"/>
      <c r="KAW5559" s="129"/>
      <c r="KAX5559" s="95"/>
      <c r="KAY5559" s="95"/>
      <c r="KAZ5559" s="95"/>
      <c r="KBA5559" s="95"/>
      <c r="KBB5559" s="95"/>
      <c r="KBC5559" s="95"/>
      <c r="KBD5559" s="95"/>
      <c r="KBE5559" s="95"/>
      <c r="KBF5559" s="72"/>
      <c r="KBG5559" s="129"/>
      <c r="KBH5559" s="95"/>
      <c r="KBI5559" s="95"/>
      <c r="KBJ5559" s="129"/>
      <c r="KBK5559" s="95"/>
      <c r="KBL5559" s="95"/>
      <c r="KBM5559" s="95"/>
      <c r="KBN5559" s="95"/>
      <c r="KBO5559" s="95"/>
      <c r="KBP5559" s="95"/>
      <c r="KBQ5559" s="95"/>
      <c r="KBR5559" s="95"/>
      <c r="KBS5559" s="72"/>
      <c r="KBT5559" s="129"/>
      <c r="KBU5559" s="95"/>
      <c r="KBV5559" s="95"/>
      <c r="KBW5559" s="129"/>
      <c r="KBX5559" s="95"/>
      <c r="KBY5559" s="95"/>
      <c r="KBZ5559" s="95"/>
      <c r="KCA5559" s="95"/>
      <c r="KCB5559" s="95"/>
      <c r="KCC5559" s="95"/>
      <c r="KCD5559" s="95"/>
      <c r="KCE5559" s="95"/>
      <c r="KCF5559" s="72"/>
      <c r="KCG5559" s="129"/>
      <c r="KCH5559" s="95"/>
      <c r="KCI5559" s="95"/>
      <c r="KCJ5559" s="129"/>
      <c r="KCK5559" s="95"/>
      <c r="KCL5559" s="95"/>
      <c r="KCM5559" s="95"/>
      <c r="KCN5559" s="95"/>
      <c r="KCO5559" s="95"/>
      <c r="KCP5559" s="95"/>
      <c r="KCQ5559" s="95"/>
      <c r="KCR5559" s="95"/>
      <c r="KCS5559" s="72"/>
      <c r="KCT5559" s="129"/>
      <c r="KCU5559" s="95"/>
      <c r="KCV5559" s="95"/>
      <c r="KCW5559" s="129"/>
      <c r="KCX5559" s="95"/>
      <c r="KCY5559" s="95"/>
      <c r="KCZ5559" s="95"/>
      <c r="KDA5559" s="95"/>
      <c r="KDB5559" s="95"/>
      <c r="KDC5559" s="95"/>
      <c r="KDD5559" s="95"/>
      <c r="KDE5559" s="95"/>
      <c r="KDF5559" s="72"/>
      <c r="KDG5559" s="129"/>
      <c r="KDH5559" s="95"/>
      <c r="KDI5559" s="95"/>
      <c r="KDJ5559" s="129"/>
      <c r="KDK5559" s="95"/>
      <c r="KDL5559" s="95"/>
      <c r="KDM5559" s="95"/>
      <c r="KDN5559" s="95"/>
      <c r="KDO5559" s="95"/>
      <c r="KDP5559" s="95"/>
      <c r="KDQ5559" s="95"/>
      <c r="KDR5559" s="95"/>
      <c r="KDS5559" s="72"/>
      <c r="KDT5559" s="129"/>
      <c r="KDU5559" s="95"/>
      <c r="KDV5559" s="95"/>
      <c r="KDW5559" s="129"/>
      <c r="KDX5559" s="95"/>
      <c r="KDY5559" s="95"/>
      <c r="KDZ5559" s="95"/>
      <c r="KEA5559" s="95"/>
      <c r="KEB5559" s="95"/>
      <c r="KEC5559" s="95"/>
      <c r="KED5559" s="95"/>
      <c r="KEE5559" s="95"/>
      <c r="KEF5559" s="72"/>
      <c r="KEG5559" s="129"/>
      <c r="KEH5559" s="95"/>
      <c r="KEI5559" s="95"/>
      <c r="KEJ5559" s="129"/>
      <c r="KEK5559" s="95"/>
      <c r="KEL5559" s="95"/>
      <c r="KEM5559" s="95"/>
      <c r="KEN5559" s="95"/>
      <c r="KEO5559" s="95"/>
      <c r="KEP5559" s="95"/>
      <c r="KEQ5559" s="95"/>
      <c r="KER5559" s="95"/>
      <c r="KES5559" s="72"/>
      <c r="KET5559" s="129"/>
      <c r="KEU5559" s="95"/>
      <c r="KEV5559" s="95"/>
      <c r="KEW5559" s="129"/>
      <c r="KEX5559" s="95"/>
      <c r="KEY5559" s="95"/>
      <c r="KEZ5559" s="95"/>
      <c r="KFA5559" s="95"/>
      <c r="KFB5559" s="95"/>
      <c r="KFC5559" s="95"/>
      <c r="KFD5559" s="95"/>
      <c r="KFE5559" s="95"/>
      <c r="KFF5559" s="72"/>
      <c r="KFG5559" s="129"/>
      <c r="KFH5559" s="95"/>
      <c r="KFI5559" s="95"/>
      <c r="KFJ5559" s="129"/>
      <c r="KFK5559" s="95"/>
      <c r="KFL5559" s="95"/>
      <c r="KFM5559" s="95"/>
      <c r="KFN5559" s="95"/>
      <c r="KFO5559" s="95"/>
      <c r="KFP5559" s="95"/>
      <c r="KFQ5559" s="95"/>
      <c r="KFR5559" s="95"/>
      <c r="KFS5559" s="72"/>
      <c r="KFT5559" s="129"/>
      <c r="KFU5559" s="95"/>
      <c r="KFV5559" s="95"/>
      <c r="KFW5559" s="129"/>
      <c r="KFX5559" s="95"/>
      <c r="KFY5559" s="95"/>
      <c r="KFZ5559" s="95"/>
      <c r="KGA5559" s="95"/>
      <c r="KGB5559" s="95"/>
      <c r="KGC5559" s="95"/>
      <c r="KGD5559" s="95"/>
      <c r="KGE5559" s="95"/>
      <c r="KGF5559" s="72"/>
      <c r="KGG5559" s="129"/>
      <c r="KGH5559" s="95"/>
      <c r="KGI5559" s="95"/>
      <c r="KGJ5559" s="129"/>
      <c r="KGK5559" s="95"/>
      <c r="KGL5559" s="95"/>
      <c r="KGM5559" s="95"/>
      <c r="KGN5559" s="95"/>
      <c r="KGO5559" s="95"/>
      <c r="KGP5559" s="95"/>
      <c r="KGQ5559" s="95"/>
      <c r="KGR5559" s="95"/>
      <c r="KGS5559" s="72"/>
      <c r="KGT5559" s="129"/>
      <c r="KGU5559" s="95"/>
      <c r="KGV5559" s="95"/>
      <c r="KGW5559" s="129"/>
      <c r="KGX5559" s="95"/>
      <c r="KGY5559" s="95"/>
      <c r="KGZ5559" s="95"/>
      <c r="KHA5559" s="95"/>
      <c r="KHB5559" s="95"/>
      <c r="KHC5559" s="95"/>
      <c r="KHD5559" s="95"/>
      <c r="KHE5559" s="95"/>
      <c r="KHF5559" s="72"/>
      <c r="KHG5559" s="129"/>
      <c r="KHH5559" s="95"/>
      <c r="KHI5559" s="95"/>
      <c r="KHJ5559" s="129"/>
      <c r="KHK5559" s="95"/>
      <c r="KHL5559" s="95"/>
      <c r="KHM5559" s="95"/>
      <c r="KHN5559" s="95"/>
      <c r="KHO5559" s="95"/>
      <c r="KHP5559" s="95"/>
      <c r="KHQ5559" s="95"/>
      <c r="KHR5559" s="95"/>
      <c r="KHS5559" s="72"/>
      <c r="KHT5559" s="129"/>
      <c r="KHU5559" s="95"/>
      <c r="KHV5559" s="95"/>
      <c r="KHW5559" s="129"/>
      <c r="KHX5559" s="95"/>
      <c r="KHY5559" s="95"/>
      <c r="KHZ5559" s="95"/>
      <c r="KIA5559" s="95"/>
      <c r="KIB5559" s="95"/>
      <c r="KIC5559" s="95"/>
      <c r="KID5559" s="95"/>
      <c r="KIE5559" s="95"/>
      <c r="KIF5559" s="72"/>
      <c r="KIG5559" s="129"/>
      <c r="KIH5559" s="95"/>
      <c r="KII5559" s="95"/>
      <c r="KIJ5559" s="129"/>
      <c r="KIK5559" s="95"/>
      <c r="KIL5559" s="95"/>
      <c r="KIM5559" s="95"/>
      <c r="KIN5559" s="95"/>
      <c r="KIO5559" s="95"/>
      <c r="KIP5559" s="95"/>
      <c r="KIQ5559" s="95"/>
      <c r="KIR5559" s="95"/>
      <c r="KIS5559" s="72"/>
      <c r="KIT5559" s="129"/>
      <c r="KIU5559" s="95"/>
      <c r="KIV5559" s="95"/>
      <c r="KIW5559" s="129"/>
      <c r="KIX5559" s="95"/>
      <c r="KIY5559" s="95"/>
      <c r="KIZ5559" s="95"/>
      <c r="KJA5559" s="95"/>
      <c r="KJB5559" s="95"/>
      <c r="KJC5559" s="95"/>
      <c r="KJD5559" s="95"/>
      <c r="KJE5559" s="95"/>
      <c r="KJF5559" s="72"/>
      <c r="KJG5559" s="129"/>
      <c r="KJH5559" s="95"/>
      <c r="KJI5559" s="95"/>
      <c r="KJJ5559" s="129"/>
      <c r="KJK5559" s="95"/>
      <c r="KJL5559" s="95"/>
      <c r="KJM5559" s="95"/>
      <c r="KJN5559" s="95"/>
      <c r="KJO5559" s="95"/>
      <c r="KJP5559" s="95"/>
      <c r="KJQ5559" s="95"/>
      <c r="KJR5559" s="95"/>
      <c r="KJS5559" s="72"/>
      <c r="KJT5559" s="129"/>
      <c r="KJU5559" s="95"/>
      <c r="KJV5559" s="95"/>
      <c r="KJW5559" s="129"/>
      <c r="KJX5559" s="95"/>
      <c r="KJY5559" s="95"/>
      <c r="KJZ5559" s="95"/>
      <c r="KKA5559" s="95"/>
      <c r="KKB5559" s="95"/>
      <c r="KKC5559" s="95"/>
      <c r="KKD5559" s="95"/>
      <c r="KKE5559" s="95"/>
      <c r="KKF5559" s="72"/>
      <c r="KKG5559" s="129"/>
      <c r="KKH5559" s="95"/>
      <c r="KKI5559" s="95"/>
      <c r="KKJ5559" s="129"/>
      <c r="KKK5559" s="95"/>
      <c r="KKL5559" s="95"/>
      <c r="KKM5559" s="95"/>
      <c r="KKN5559" s="95"/>
      <c r="KKO5559" s="95"/>
      <c r="KKP5559" s="95"/>
      <c r="KKQ5559" s="95"/>
      <c r="KKR5559" s="95"/>
      <c r="KKS5559" s="72"/>
      <c r="KKT5559" s="129"/>
      <c r="KKU5559" s="95"/>
      <c r="KKV5559" s="95"/>
      <c r="KKW5559" s="129"/>
      <c r="KKX5559" s="95"/>
      <c r="KKY5559" s="95"/>
      <c r="KKZ5559" s="95"/>
      <c r="KLA5559" s="95"/>
      <c r="KLB5559" s="95"/>
      <c r="KLC5559" s="95"/>
      <c r="KLD5559" s="95"/>
      <c r="KLE5559" s="95"/>
      <c r="KLF5559" s="72"/>
      <c r="KLG5559" s="129"/>
      <c r="KLH5559" s="95"/>
      <c r="KLI5559" s="95"/>
      <c r="KLJ5559" s="129"/>
      <c r="KLK5559" s="95"/>
      <c r="KLL5559" s="95"/>
      <c r="KLM5559" s="95"/>
      <c r="KLN5559" s="95"/>
      <c r="KLO5559" s="95"/>
      <c r="KLP5559" s="95"/>
      <c r="KLQ5559" s="95"/>
      <c r="KLR5559" s="95"/>
      <c r="KLS5559" s="72"/>
      <c r="KLT5559" s="129"/>
      <c r="KLU5559" s="95"/>
      <c r="KLV5559" s="95"/>
      <c r="KLW5559" s="129"/>
      <c r="KLX5559" s="95"/>
      <c r="KLY5559" s="95"/>
      <c r="KLZ5559" s="95"/>
      <c r="KMA5559" s="95"/>
      <c r="KMB5559" s="95"/>
      <c r="KMC5559" s="95"/>
      <c r="KMD5559" s="95"/>
      <c r="KME5559" s="95"/>
      <c r="KMF5559" s="72"/>
      <c r="KMG5559" s="129"/>
      <c r="KMH5559" s="95"/>
      <c r="KMI5559" s="95"/>
      <c r="KMJ5559" s="129"/>
      <c r="KMK5559" s="95"/>
      <c r="KML5559" s="95"/>
      <c r="KMM5559" s="95"/>
      <c r="KMN5559" s="95"/>
      <c r="KMO5559" s="95"/>
      <c r="KMP5559" s="95"/>
      <c r="KMQ5559" s="95"/>
      <c r="KMR5559" s="95"/>
      <c r="KMS5559" s="72"/>
      <c r="KMT5559" s="129"/>
      <c r="KMU5559" s="95"/>
      <c r="KMV5559" s="95"/>
      <c r="KMW5559" s="129"/>
      <c r="KMX5559" s="95"/>
      <c r="KMY5559" s="95"/>
      <c r="KMZ5559" s="95"/>
      <c r="KNA5559" s="95"/>
      <c r="KNB5559" s="95"/>
      <c r="KNC5559" s="95"/>
      <c r="KND5559" s="95"/>
      <c r="KNE5559" s="95"/>
      <c r="KNF5559" s="72"/>
      <c r="KNG5559" s="129"/>
      <c r="KNH5559" s="95"/>
      <c r="KNI5559" s="95"/>
      <c r="KNJ5559" s="129"/>
      <c r="KNK5559" s="95"/>
      <c r="KNL5559" s="95"/>
      <c r="KNM5559" s="95"/>
      <c r="KNN5559" s="95"/>
      <c r="KNO5559" s="95"/>
      <c r="KNP5559" s="95"/>
      <c r="KNQ5559" s="95"/>
      <c r="KNR5559" s="95"/>
      <c r="KNS5559" s="72"/>
      <c r="KNT5559" s="129"/>
      <c r="KNU5559" s="95"/>
      <c r="KNV5559" s="95"/>
      <c r="KNW5559" s="129"/>
      <c r="KNX5559" s="95"/>
      <c r="KNY5559" s="95"/>
      <c r="KNZ5559" s="95"/>
      <c r="KOA5559" s="95"/>
      <c r="KOB5559" s="95"/>
      <c r="KOC5559" s="95"/>
      <c r="KOD5559" s="95"/>
      <c r="KOE5559" s="95"/>
      <c r="KOF5559" s="72"/>
      <c r="KOG5559" s="129"/>
      <c r="KOH5559" s="95"/>
      <c r="KOI5559" s="95"/>
      <c r="KOJ5559" s="129"/>
      <c r="KOK5559" s="95"/>
      <c r="KOL5559" s="95"/>
      <c r="KOM5559" s="95"/>
      <c r="KON5559" s="95"/>
      <c r="KOO5559" s="95"/>
      <c r="KOP5559" s="95"/>
      <c r="KOQ5559" s="95"/>
      <c r="KOR5559" s="95"/>
      <c r="KOS5559" s="72"/>
      <c r="KOT5559" s="129"/>
      <c r="KOU5559" s="95"/>
      <c r="KOV5559" s="95"/>
      <c r="KOW5559" s="129"/>
      <c r="KOX5559" s="95"/>
      <c r="KOY5559" s="95"/>
      <c r="KOZ5559" s="95"/>
      <c r="KPA5559" s="95"/>
      <c r="KPB5559" s="95"/>
      <c r="KPC5559" s="95"/>
      <c r="KPD5559" s="95"/>
      <c r="KPE5559" s="95"/>
      <c r="KPF5559" s="72"/>
      <c r="KPG5559" s="129"/>
      <c r="KPH5559" s="95"/>
      <c r="KPI5559" s="95"/>
      <c r="KPJ5559" s="129"/>
      <c r="KPK5559" s="95"/>
      <c r="KPL5559" s="95"/>
      <c r="KPM5559" s="95"/>
      <c r="KPN5559" s="95"/>
      <c r="KPO5559" s="95"/>
      <c r="KPP5559" s="95"/>
      <c r="KPQ5559" s="95"/>
      <c r="KPR5559" s="95"/>
      <c r="KPS5559" s="72"/>
      <c r="KPT5559" s="129"/>
      <c r="KPU5559" s="95"/>
      <c r="KPV5559" s="95"/>
      <c r="KPW5559" s="129"/>
      <c r="KPX5559" s="95"/>
      <c r="KPY5559" s="95"/>
      <c r="KPZ5559" s="95"/>
      <c r="KQA5559" s="95"/>
      <c r="KQB5559" s="95"/>
      <c r="KQC5559" s="95"/>
      <c r="KQD5559" s="95"/>
      <c r="KQE5559" s="95"/>
      <c r="KQF5559" s="72"/>
      <c r="KQG5559" s="129"/>
      <c r="KQH5559" s="95"/>
      <c r="KQI5559" s="95"/>
      <c r="KQJ5559" s="129"/>
      <c r="KQK5559" s="95"/>
      <c r="KQL5559" s="95"/>
      <c r="KQM5559" s="95"/>
      <c r="KQN5559" s="95"/>
      <c r="KQO5559" s="95"/>
      <c r="KQP5559" s="95"/>
      <c r="KQQ5559" s="95"/>
      <c r="KQR5559" s="95"/>
      <c r="KQS5559" s="72"/>
      <c r="KQT5559" s="129"/>
      <c r="KQU5559" s="95"/>
      <c r="KQV5559" s="95"/>
      <c r="KQW5559" s="129"/>
      <c r="KQX5559" s="95"/>
      <c r="KQY5559" s="95"/>
      <c r="KQZ5559" s="95"/>
      <c r="KRA5559" s="95"/>
      <c r="KRB5559" s="95"/>
      <c r="KRC5559" s="95"/>
      <c r="KRD5559" s="95"/>
      <c r="KRE5559" s="95"/>
      <c r="KRF5559" s="72"/>
      <c r="KRG5559" s="129"/>
      <c r="KRH5559" s="95"/>
      <c r="KRI5559" s="95"/>
      <c r="KRJ5559" s="129"/>
      <c r="KRK5559" s="95"/>
      <c r="KRL5559" s="95"/>
      <c r="KRM5559" s="95"/>
      <c r="KRN5559" s="95"/>
      <c r="KRO5559" s="95"/>
      <c r="KRP5559" s="95"/>
      <c r="KRQ5559" s="95"/>
      <c r="KRR5559" s="95"/>
      <c r="KRS5559" s="72"/>
      <c r="KRT5559" s="129"/>
      <c r="KRU5559" s="95"/>
      <c r="KRV5559" s="95"/>
      <c r="KRW5559" s="129"/>
      <c r="KRX5559" s="95"/>
      <c r="KRY5559" s="95"/>
      <c r="KRZ5559" s="95"/>
      <c r="KSA5559" s="95"/>
      <c r="KSB5559" s="95"/>
      <c r="KSC5559" s="95"/>
      <c r="KSD5559" s="95"/>
      <c r="KSE5559" s="95"/>
      <c r="KSF5559" s="72"/>
      <c r="KSG5559" s="129"/>
      <c r="KSH5559" s="95"/>
      <c r="KSI5559" s="95"/>
      <c r="KSJ5559" s="129"/>
      <c r="KSK5559" s="95"/>
      <c r="KSL5559" s="95"/>
      <c r="KSM5559" s="95"/>
      <c r="KSN5559" s="95"/>
      <c r="KSO5559" s="95"/>
      <c r="KSP5559" s="95"/>
      <c r="KSQ5559" s="95"/>
      <c r="KSR5559" s="95"/>
      <c r="KSS5559" s="72"/>
      <c r="KST5559" s="129"/>
      <c r="KSU5559" s="95"/>
      <c r="KSV5559" s="95"/>
      <c r="KSW5559" s="129"/>
      <c r="KSX5559" s="95"/>
      <c r="KSY5559" s="95"/>
      <c r="KSZ5559" s="95"/>
      <c r="KTA5559" s="95"/>
      <c r="KTB5559" s="95"/>
      <c r="KTC5559" s="95"/>
      <c r="KTD5559" s="95"/>
      <c r="KTE5559" s="95"/>
      <c r="KTF5559" s="72"/>
      <c r="KTG5559" s="129"/>
      <c r="KTH5559" s="95"/>
      <c r="KTI5559" s="95"/>
      <c r="KTJ5559" s="129"/>
      <c r="KTK5559" s="95"/>
      <c r="KTL5559" s="95"/>
      <c r="KTM5559" s="95"/>
      <c r="KTN5559" s="95"/>
      <c r="KTO5559" s="95"/>
      <c r="KTP5559" s="95"/>
      <c r="KTQ5559" s="95"/>
      <c r="KTR5559" s="95"/>
      <c r="KTS5559" s="72"/>
      <c r="KTT5559" s="129"/>
      <c r="KTU5559" s="95"/>
      <c r="KTV5559" s="95"/>
      <c r="KTW5559" s="129"/>
      <c r="KTX5559" s="95"/>
      <c r="KTY5559" s="95"/>
      <c r="KTZ5559" s="95"/>
      <c r="KUA5559" s="95"/>
      <c r="KUB5559" s="95"/>
      <c r="KUC5559" s="95"/>
      <c r="KUD5559" s="95"/>
      <c r="KUE5559" s="95"/>
      <c r="KUF5559" s="72"/>
      <c r="KUG5559" s="129"/>
      <c r="KUH5559" s="95"/>
      <c r="KUI5559" s="95"/>
      <c r="KUJ5559" s="129"/>
      <c r="KUK5559" s="95"/>
      <c r="KUL5559" s="95"/>
      <c r="KUM5559" s="95"/>
      <c r="KUN5559" s="95"/>
      <c r="KUO5559" s="95"/>
      <c r="KUP5559" s="95"/>
      <c r="KUQ5559" s="95"/>
      <c r="KUR5559" s="95"/>
      <c r="KUS5559" s="72"/>
      <c r="KUT5559" s="129"/>
      <c r="KUU5559" s="95"/>
      <c r="KUV5559" s="95"/>
      <c r="KUW5559" s="129"/>
      <c r="KUX5559" s="95"/>
      <c r="KUY5559" s="95"/>
      <c r="KUZ5559" s="95"/>
      <c r="KVA5559" s="95"/>
      <c r="KVB5559" s="95"/>
      <c r="KVC5559" s="95"/>
      <c r="KVD5559" s="95"/>
      <c r="KVE5559" s="95"/>
      <c r="KVF5559" s="72"/>
      <c r="KVG5559" s="129"/>
      <c r="KVH5559" s="95"/>
      <c r="KVI5559" s="95"/>
      <c r="KVJ5559" s="129"/>
      <c r="KVK5559" s="95"/>
      <c r="KVL5559" s="95"/>
      <c r="KVM5559" s="95"/>
      <c r="KVN5559" s="95"/>
      <c r="KVO5559" s="95"/>
      <c r="KVP5559" s="95"/>
      <c r="KVQ5559" s="95"/>
      <c r="KVR5559" s="95"/>
      <c r="KVS5559" s="72"/>
      <c r="KVT5559" s="129"/>
      <c r="KVU5559" s="95"/>
      <c r="KVV5559" s="95"/>
      <c r="KVW5559" s="129"/>
      <c r="KVX5559" s="95"/>
      <c r="KVY5559" s="95"/>
      <c r="KVZ5559" s="95"/>
      <c r="KWA5559" s="95"/>
      <c r="KWB5559" s="95"/>
      <c r="KWC5559" s="95"/>
      <c r="KWD5559" s="95"/>
      <c r="KWE5559" s="95"/>
      <c r="KWF5559" s="72"/>
      <c r="KWG5559" s="129"/>
      <c r="KWH5559" s="95"/>
      <c r="KWI5559" s="95"/>
      <c r="KWJ5559" s="129"/>
      <c r="KWK5559" s="95"/>
      <c r="KWL5559" s="95"/>
      <c r="KWM5559" s="95"/>
      <c r="KWN5559" s="95"/>
      <c r="KWO5559" s="95"/>
      <c r="KWP5559" s="95"/>
      <c r="KWQ5559" s="95"/>
      <c r="KWR5559" s="95"/>
      <c r="KWS5559" s="72"/>
      <c r="KWT5559" s="129"/>
      <c r="KWU5559" s="95"/>
      <c r="KWV5559" s="95"/>
      <c r="KWW5559" s="129"/>
      <c r="KWX5559" s="95"/>
      <c r="KWY5559" s="95"/>
      <c r="KWZ5559" s="95"/>
      <c r="KXA5559" s="95"/>
      <c r="KXB5559" s="95"/>
      <c r="KXC5559" s="95"/>
      <c r="KXD5559" s="95"/>
      <c r="KXE5559" s="95"/>
      <c r="KXF5559" s="72"/>
      <c r="KXG5559" s="129"/>
      <c r="KXH5559" s="95"/>
      <c r="KXI5559" s="95"/>
      <c r="KXJ5559" s="129"/>
      <c r="KXK5559" s="95"/>
      <c r="KXL5559" s="95"/>
      <c r="KXM5559" s="95"/>
      <c r="KXN5559" s="95"/>
      <c r="KXO5559" s="95"/>
      <c r="KXP5559" s="95"/>
      <c r="KXQ5559" s="95"/>
      <c r="KXR5559" s="95"/>
      <c r="KXS5559" s="72"/>
      <c r="KXT5559" s="129"/>
      <c r="KXU5559" s="95"/>
      <c r="KXV5559" s="95"/>
      <c r="KXW5559" s="129"/>
      <c r="KXX5559" s="95"/>
      <c r="KXY5559" s="95"/>
      <c r="KXZ5559" s="95"/>
      <c r="KYA5559" s="95"/>
      <c r="KYB5559" s="95"/>
      <c r="KYC5559" s="95"/>
      <c r="KYD5559" s="95"/>
      <c r="KYE5559" s="95"/>
      <c r="KYF5559" s="72"/>
      <c r="KYG5559" s="129"/>
      <c r="KYH5559" s="95"/>
      <c r="KYI5559" s="95"/>
      <c r="KYJ5559" s="129"/>
      <c r="KYK5559" s="95"/>
      <c r="KYL5559" s="95"/>
      <c r="KYM5559" s="95"/>
      <c r="KYN5559" s="95"/>
      <c r="KYO5559" s="95"/>
      <c r="KYP5559" s="95"/>
      <c r="KYQ5559" s="95"/>
      <c r="KYR5559" s="95"/>
      <c r="KYS5559" s="72"/>
      <c r="KYT5559" s="129"/>
      <c r="KYU5559" s="95"/>
      <c r="KYV5559" s="95"/>
      <c r="KYW5559" s="129"/>
      <c r="KYX5559" s="95"/>
      <c r="KYY5559" s="95"/>
      <c r="KYZ5559" s="95"/>
      <c r="KZA5559" s="95"/>
      <c r="KZB5559" s="95"/>
      <c r="KZC5559" s="95"/>
      <c r="KZD5559" s="95"/>
      <c r="KZE5559" s="95"/>
      <c r="KZF5559" s="72"/>
      <c r="KZG5559" s="129"/>
      <c r="KZH5559" s="95"/>
      <c r="KZI5559" s="95"/>
      <c r="KZJ5559" s="129"/>
      <c r="KZK5559" s="95"/>
      <c r="KZL5559" s="95"/>
      <c r="KZM5559" s="95"/>
      <c r="KZN5559" s="95"/>
      <c r="KZO5559" s="95"/>
      <c r="KZP5559" s="95"/>
      <c r="KZQ5559" s="95"/>
      <c r="KZR5559" s="95"/>
      <c r="KZS5559" s="72"/>
      <c r="KZT5559" s="129"/>
      <c r="KZU5559" s="95"/>
      <c r="KZV5559" s="95"/>
      <c r="KZW5559" s="129"/>
      <c r="KZX5559" s="95"/>
      <c r="KZY5559" s="95"/>
      <c r="KZZ5559" s="95"/>
      <c r="LAA5559" s="95"/>
      <c r="LAB5559" s="95"/>
      <c r="LAC5559" s="95"/>
      <c r="LAD5559" s="95"/>
      <c r="LAE5559" s="95"/>
      <c r="LAF5559" s="72"/>
      <c r="LAG5559" s="129"/>
      <c r="LAH5559" s="95"/>
      <c r="LAI5559" s="95"/>
      <c r="LAJ5559" s="129"/>
      <c r="LAK5559" s="95"/>
      <c r="LAL5559" s="95"/>
      <c r="LAM5559" s="95"/>
      <c r="LAN5559" s="95"/>
      <c r="LAO5559" s="95"/>
      <c r="LAP5559" s="95"/>
      <c r="LAQ5559" s="95"/>
      <c r="LAR5559" s="95"/>
      <c r="LAS5559" s="72"/>
      <c r="LAT5559" s="129"/>
      <c r="LAU5559" s="95"/>
      <c r="LAV5559" s="95"/>
      <c r="LAW5559" s="129"/>
      <c r="LAX5559" s="95"/>
      <c r="LAY5559" s="95"/>
      <c r="LAZ5559" s="95"/>
      <c r="LBA5559" s="95"/>
      <c r="LBB5559" s="95"/>
      <c r="LBC5559" s="95"/>
      <c r="LBD5559" s="95"/>
      <c r="LBE5559" s="95"/>
      <c r="LBF5559" s="72"/>
      <c r="LBG5559" s="129"/>
      <c r="LBH5559" s="95"/>
      <c r="LBI5559" s="95"/>
      <c r="LBJ5559" s="129"/>
      <c r="LBK5559" s="95"/>
      <c r="LBL5559" s="95"/>
      <c r="LBM5559" s="95"/>
      <c r="LBN5559" s="95"/>
      <c r="LBO5559" s="95"/>
      <c r="LBP5559" s="95"/>
      <c r="LBQ5559" s="95"/>
      <c r="LBR5559" s="95"/>
      <c r="LBS5559" s="72"/>
      <c r="LBT5559" s="129"/>
      <c r="LBU5559" s="95"/>
      <c r="LBV5559" s="95"/>
      <c r="LBW5559" s="129"/>
      <c r="LBX5559" s="95"/>
      <c r="LBY5559" s="95"/>
      <c r="LBZ5559" s="95"/>
      <c r="LCA5559" s="95"/>
      <c r="LCB5559" s="95"/>
      <c r="LCC5559" s="95"/>
      <c r="LCD5559" s="95"/>
      <c r="LCE5559" s="95"/>
      <c r="LCF5559" s="72"/>
      <c r="LCG5559" s="129"/>
      <c r="LCH5559" s="95"/>
      <c r="LCI5559" s="95"/>
      <c r="LCJ5559" s="129"/>
      <c r="LCK5559" s="95"/>
      <c r="LCL5559" s="95"/>
      <c r="LCM5559" s="95"/>
      <c r="LCN5559" s="95"/>
      <c r="LCO5559" s="95"/>
      <c r="LCP5559" s="95"/>
      <c r="LCQ5559" s="95"/>
      <c r="LCR5559" s="95"/>
      <c r="LCS5559" s="72"/>
      <c r="LCT5559" s="129"/>
      <c r="LCU5559" s="95"/>
      <c r="LCV5559" s="95"/>
      <c r="LCW5559" s="129"/>
      <c r="LCX5559" s="95"/>
      <c r="LCY5559" s="95"/>
      <c r="LCZ5559" s="95"/>
      <c r="LDA5559" s="95"/>
      <c r="LDB5559" s="95"/>
      <c r="LDC5559" s="95"/>
      <c r="LDD5559" s="95"/>
      <c r="LDE5559" s="95"/>
      <c r="LDF5559" s="72"/>
      <c r="LDG5559" s="129"/>
      <c r="LDH5559" s="95"/>
      <c r="LDI5559" s="95"/>
      <c r="LDJ5559" s="129"/>
      <c r="LDK5559" s="95"/>
      <c r="LDL5559" s="95"/>
      <c r="LDM5559" s="95"/>
      <c r="LDN5559" s="95"/>
      <c r="LDO5559" s="95"/>
      <c r="LDP5559" s="95"/>
      <c r="LDQ5559" s="95"/>
      <c r="LDR5559" s="95"/>
      <c r="LDS5559" s="72"/>
      <c r="LDT5559" s="129"/>
      <c r="LDU5559" s="95"/>
      <c r="LDV5559" s="95"/>
      <c r="LDW5559" s="129"/>
      <c r="LDX5559" s="95"/>
      <c r="LDY5559" s="95"/>
      <c r="LDZ5559" s="95"/>
      <c r="LEA5559" s="95"/>
      <c r="LEB5559" s="95"/>
      <c r="LEC5559" s="95"/>
      <c r="LED5559" s="95"/>
      <c r="LEE5559" s="95"/>
      <c r="LEF5559" s="72"/>
      <c r="LEG5559" s="129"/>
      <c r="LEH5559" s="95"/>
      <c r="LEI5559" s="95"/>
      <c r="LEJ5559" s="129"/>
      <c r="LEK5559" s="95"/>
      <c r="LEL5559" s="95"/>
      <c r="LEM5559" s="95"/>
      <c r="LEN5559" s="95"/>
      <c r="LEO5559" s="95"/>
      <c r="LEP5559" s="95"/>
      <c r="LEQ5559" s="95"/>
      <c r="LER5559" s="95"/>
      <c r="LES5559" s="72"/>
      <c r="LET5559" s="129"/>
      <c r="LEU5559" s="95"/>
      <c r="LEV5559" s="95"/>
      <c r="LEW5559" s="129"/>
      <c r="LEX5559" s="95"/>
      <c r="LEY5559" s="95"/>
      <c r="LEZ5559" s="95"/>
      <c r="LFA5559" s="95"/>
      <c r="LFB5559" s="95"/>
      <c r="LFC5559" s="95"/>
      <c r="LFD5559" s="95"/>
      <c r="LFE5559" s="95"/>
      <c r="LFF5559" s="72"/>
      <c r="LFG5559" s="129"/>
      <c r="LFH5559" s="95"/>
      <c r="LFI5559" s="95"/>
      <c r="LFJ5559" s="129"/>
      <c r="LFK5559" s="95"/>
      <c r="LFL5559" s="95"/>
      <c r="LFM5559" s="95"/>
      <c r="LFN5559" s="95"/>
      <c r="LFO5559" s="95"/>
      <c r="LFP5559" s="95"/>
      <c r="LFQ5559" s="95"/>
      <c r="LFR5559" s="95"/>
      <c r="LFS5559" s="72"/>
      <c r="LFT5559" s="129"/>
      <c r="LFU5559" s="95"/>
      <c r="LFV5559" s="95"/>
      <c r="LFW5559" s="129"/>
      <c r="LFX5559" s="95"/>
      <c r="LFY5559" s="95"/>
      <c r="LFZ5559" s="95"/>
      <c r="LGA5559" s="95"/>
      <c r="LGB5559" s="95"/>
      <c r="LGC5559" s="95"/>
      <c r="LGD5559" s="95"/>
      <c r="LGE5559" s="95"/>
      <c r="LGF5559" s="72"/>
      <c r="LGG5559" s="129"/>
      <c r="LGH5559" s="95"/>
      <c r="LGI5559" s="95"/>
      <c r="LGJ5559" s="129"/>
      <c r="LGK5559" s="95"/>
      <c r="LGL5559" s="95"/>
      <c r="LGM5559" s="95"/>
      <c r="LGN5559" s="95"/>
      <c r="LGO5559" s="95"/>
      <c r="LGP5559" s="95"/>
      <c r="LGQ5559" s="95"/>
      <c r="LGR5559" s="95"/>
      <c r="LGS5559" s="72"/>
      <c r="LGT5559" s="129"/>
      <c r="LGU5559" s="95"/>
      <c r="LGV5559" s="95"/>
      <c r="LGW5559" s="129"/>
      <c r="LGX5559" s="95"/>
      <c r="LGY5559" s="95"/>
      <c r="LGZ5559" s="95"/>
      <c r="LHA5559" s="95"/>
      <c r="LHB5559" s="95"/>
      <c r="LHC5559" s="95"/>
      <c r="LHD5559" s="95"/>
      <c r="LHE5559" s="95"/>
      <c r="LHF5559" s="72"/>
      <c r="LHG5559" s="129"/>
      <c r="LHH5559" s="95"/>
      <c r="LHI5559" s="95"/>
      <c r="LHJ5559" s="129"/>
      <c r="LHK5559" s="95"/>
      <c r="LHL5559" s="95"/>
      <c r="LHM5559" s="95"/>
      <c r="LHN5559" s="95"/>
      <c r="LHO5559" s="95"/>
      <c r="LHP5559" s="95"/>
      <c r="LHQ5559" s="95"/>
      <c r="LHR5559" s="95"/>
      <c r="LHS5559" s="72"/>
      <c r="LHT5559" s="129"/>
      <c r="LHU5559" s="95"/>
      <c r="LHV5559" s="95"/>
      <c r="LHW5559" s="129"/>
      <c r="LHX5559" s="95"/>
      <c r="LHY5559" s="95"/>
      <c r="LHZ5559" s="95"/>
      <c r="LIA5559" s="95"/>
      <c r="LIB5559" s="95"/>
      <c r="LIC5559" s="95"/>
      <c r="LID5559" s="95"/>
      <c r="LIE5559" s="95"/>
      <c r="LIF5559" s="72"/>
      <c r="LIG5559" s="129"/>
      <c r="LIH5559" s="95"/>
      <c r="LII5559" s="95"/>
      <c r="LIJ5559" s="129"/>
      <c r="LIK5559" s="95"/>
      <c r="LIL5559" s="95"/>
      <c r="LIM5559" s="95"/>
      <c r="LIN5559" s="95"/>
      <c r="LIO5559" s="95"/>
      <c r="LIP5559" s="95"/>
      <c r="LIQ5559" s="95"/>
      <c r="LIR5559" s="95"/>
      <c r="LIS5559" s="72"/>
      <c r="LIT5559" s="129"/>
      <c r="LIU5559" s="95"/>
      <c r="LIV5559" s="95"/>
      <c r="LIW5559" s="129"/>
      <c r="LIX5559" s="95"/>
      <c r="LIY5559" s="95"/>
      <c r="LIZ5559" s="95"/>
      <c r="LJA5559" s="95"/>
      <c r="LJB5559" s="95"/>
      <c r="LJC5559" s="95"/>
      <c r="LJD5559" s="95"/>
      <c r="LJE5559" s="95"/>
      <c r="LJF5559" s="72"/>
      <c r="LJG5559" s="129"/>
      <c r="LJH5559" s="95"/>
      <c r="LJI5559" s="95"/>
      <c r="LJJ5559" s="129"/>
      <c r="LJK5559" s="95"/>
      <c r="LJL5559" s="95"/>
      <c r="LJM5559" s="95"/>
      <c r="LJN5559" s="95"/>
      <c r="LJO5559" s="95"/>
      <c r="LJP5559" s="95"/>
      <c r="LJQ5559" s="95"/>
      <c r="LJR5559" s="95"/>
      <c r="LJS5559" s="72"/>
      <c r="LJT5559" s="129"/>
      <c r="LJU5559" s="95"/>
      <c r="LJV5559" s="95"/>
      <c r="LJW5559" s="129"/>
      <c r="LJX5559" s="95"/>
      <c r="LJY5559" s="95"/>
      <c r="LJZ5559" s="95"/>
      <c r="LKA5559" s="95"/>
      <c r="LKB5559" s="95"/>
      <c r="LKC5559" s="95"/>
      <c r="LKD5559" s="95"/>
      <c r="LKE5559" s="95"/>
      <c r="LKF5559" s="72"/>
      <c r="LKG5559" s="129"/>
      <c r="LKH5559" s="95"/>
      <c r="LKI5559" s="95"/>
      <c r="LKJ5559" s="129"/>
      <c r="LKK5559" s="95"/>
      <c r="LKL5559" s="95"/>
      <c r="LKM5559" s="95"/>
      <c r="LKN5559" s="95"/>
      <c r="LKO5559" s="95"/>
      <c r="LKP5559" s="95"/>
      <c r="LKQ5559" s="95"/>
      <c r="LKR5559" s="95"/>
      <c r="LKS5559" s="72"/>
      <c r="LKT5559" s="129"/>
      <c r="LKU5559" s="95"/>
      <c r="LKV5559" s="95"/>
      <c r="LKW5559" s="129"/>
      <c r="LKX5559" s="95"/>
      <c r="LKY5559" s="95"/>
      <c r="LKZ5559" s="95"/>
      <c r="LLA5559" s="95"/>
      <c r="LLB5559" s="95"/>
      <c r="LLC5559" s="95"/>
      <c r="LLD5559" s="95"/>
      <c r="LLE5559" s="95"/>
      <c r="LLF5559" s="72"/>
      <c r="LLG5559" s="129"/>
      <c r="LLH5559" s="95"/>
      <c r="LLI5559" s="95"/>
      <c r="LLJ5559" s="129"/>
      <c r="LLK5559" s="95"/>
      <c r="LLL5559" s="95"/>
      <c r="LLM5559" s="95"/>
      <c r="LLN5559" s="95"/>
      <c r="LLO5559" s="95"/>
      <c r="LLP5559" s="95"/>
      <c r="LLQ5559" s="95"/>
      <c r="LLR5559" s="95"/>
      <c r="LLS5559" s="72"/>
      <c r="LLT5559" s="129"/>
      <c r="LLU5559" s="95"/>
      <c r="LLV5559" s="95"/>
      <c r="LLW5559" s="129"/>
      <c r="LLX5559" s="95"/>
      <c r="LLY5559" s="95"/>
      <c r="LLZ5559" s="95"/>
      <c r="LMA5559" s="95"/>
      <c r="LMB5559" s="95"/>
      <c r="LMC5559" s="95"/>
      <c r="LMD5559" s="95"/>
      <c r="LME5559" s="95"/>
      <c r="LMF5559" s="72"/>
      <c r="LMG5559" s="129"/>
      <c r="LMH5559" s="95"/>
      <c r="LMI5559" s="95"/>
      <c r="LMJ5559" s="129"/>
      <c r="LMK5559" s="95"/>
      <c r="LML5559" s="95"/>
      <c r="LMM5559" s="95"/>
      <c r="LMN5559" s="95"/>
      <c r="LMO5559" s="95"/>
      <c r="LMP5559" s="95"/>
      <c r="LMQ5559" s="95"/>
      <c r="LMR5559" s="95"/>
      <c r="LMS5559" s="72"/>
      <c r="LMT5559" s="129"/>
      <c r="LMU5559" s="95"/>
      <c r="LMV5559" s="95"/>
      <c r="LMW5559" s="129"/>
      <c r="LMX5559" s="95"/>
      <c r="LMY5559" s="95"/>
      <c r="LMZ5559" s="95"/>
      <c r="LNA5559" s="95"/>
      <c r="LNB5559" s="95"/>
      <c r="LNC5559" s="95"/>
      <c r="LND5559" s="95"/>
      <c r="LNE5559" s="95"/>
      <c r="LNF5559" s="72"/>
      <c r="LNG5559" s="129"/>
      <c r="LNH5559" s="95"/>
      <c r="LNI5559" s="95"/>
      <c r="LNJ5559" s="129"/>
      <c r="LNK5559" s="95"/>
      <c r="LNL5559" s="95"/>
      <c r="LNM5559" s="95"/>
      <c r="LNN5559" s="95"/>
      <c r="LNO5559" s="95"/>
      <c r="LNP5559" s="95"/>
      <c r="LNQ5559" s="95"/>
      <c r="LNR5559" s="95"/>
      <c r="LNS5559" s="72"/>
      <c r="LNT5559" s="129"/>
      <c r="LNU5559" s="95"/>
      <c r="LNV5559" s="95"/>
      <c r="LNW5559" s="129"/>
      <c r="LNX5559" s="95"/>
      <c r="LNY5559" s="95"/>
      <c r="LNZ5559" s="95"/>
      <c r="LOA5559" s="95"/>
      <c r="LOB5559" s="95"/>
      <c r="LOC5559" s="95"/>
      <c r="LOD5559" s="95"/>
      <c r="LOE5559" s="95"/>
      <c r="LOF5559" s="72"/>
      <c r="LOG5559" s="129"/>
      <c r="LOH5559" s="95"/>
      <c r="LOI5559" s="95"/>
      <c r="LOJ5559" s="129"/>
      <c r="LOK5559" s="95"/>
      <c r="LOL5559" s="95"/>
      <c r="LOM5559" s="95"/>
      <c r="LON5559" s="95"/>
      <c r="LOO5559" s="95"/>
      <c r="LOP5559" s="95"/>
      <c r="LOQ5559" s="95"/>
      <c r="LOR5559" s="95"/>
      <c r="LOS5559" s="72"/>
      <c r="LOT5559" s="129"/>
      <c r="LOU5559" s="95"/>
      <c r="LOV5559" s="95"/>
      <c r="LOW5559" s="129"/>
      <c r="LOX5559" s="95"/>
      <c r="LOY5559" s="95"/>
      <c r="LOZ5559" s="95"/>
      <c r="LPA5559" s="95"/>
      <c r="LPB5559" s="95"/>
      <c r="LPC5559" s="95"/>
      <c r="LPD5559" s="95"/>
      <c r="LPE5559" s="95"/>
      <c r="LPF5559" s="72"/>
      <c r="LPG5559" s="129"/>
      <c r="LPH5559" s="95"/>
      <c r="LPI5559" s="95"/>
      <c r="LPJ5559" s="129"/>
      <c r="LPK5559" s="95"/>
      <c r="LPL5559" s="95"/>
      <c r="LPM5559" s="95"/>
      <c r="LPN5559" s="95"/>
      <c r="LPO5559" s="95"/>
      <c r="LPP5559" s="95"/>
      <c r="LPQ5559" s="95"/>
      <c r="LPR5559" s="95"/>
      <c r="LPS5559" s="72"/>
      <c r="LPT5559" s="129"/>
      <c r="LPU5559" s="95"/>
      <c r="LPV5559" s="95"/>
      <c r="LPW5559" s="129"/>
      <c r="LPX5559" s="95"/>
      <c r="LPY5559" s="95"/>
      <c r="LPZ5559" s="95"/>
      <c r="LQA5559" s="95"/>
      <c r="LQB5559" s="95"/>
      <c r="LQC5559" s="95"/>
      <c r="LQD5559" s="95"/>
      <c r="LQE5559" s="95"/>
      <c r="LQF5559" s="72"/>
      <c r="LQG5559" s="129"/>
      <c r="LQH5559" s="95"/>
      <c r="LQI5559" s="95"/>
      <c r="LQJ5559" s="129"/>
      <c r="LQK5559" s="95"/>
      <c r="LQL5559" s="95"/>
      <c r="LQM5559" s="95"/>
      <c r="LQN5559" s="95"/>
      <c r="LQO5559" s="95"/>
      <c r="LQP5559" s="95"/>
      <c r="LQQ5559" s="95"/>
      <c r="LQR5559" s="95"/>
      <c r="LQS5559" s="72"/>
      <c r="LQT5559" s="129"/>
      <c r="LQU5559" s="95"/>
      <c r="LQV5559" s="95"/>
      <c r="LQW5559" s="129"/>
      <c r="LQX5559" s="95"/>
      <c r="LQY5559" s="95"/>
      <c r="LQZ5559" s="95"/>
      <c r="LRA5559" s="95"/>
      <c r="LRB5559" s="95"/>
      <c r="LRC5559" s="95"/>
      <c r="LRD5559" s="95"/>
      <c r="LRE5559" s="95"/>
      <c r="LRF5559" s="72"/>
      <c r="LRG5559" s="129"/>
      <c r="LRH5559" s="95"/>
      <c r="LRI5559" s="95"/>
      <c r="LRJ5559" s="129"/>
      <c r="LRK5559" s="95"/>
      <c r="LRL5559" s="95"/>
      <c r="LRM5559" s="95"/>
      <c r="LRN5559" s="95"/>
      <c r="LRO5559" s="95"/>
      <c r="LRP5559" s="95"/>
      <c r="LRQ5559" s="95"/>
      <c r="LRR5559" s="95"/>
      <c r="LRS5559" s="72"/>
      <c r="LRT5559" s="129"/>
      <c r="LRU5559" s="95"/>
      <c r="LRV5559" s="95"/>
      <c r="LRW5559" s="129"/>
      <c r="LRX5559" s="95"/>
      <c r="LRY5559" s="95"/>
      <c r="LRZ5559" s="95"/>
      <c r="LSA5559" s="95"/>
      <c r="LSB5559" s="95"/>
      <c r="LSC5559" s="95"/>
      <c r="LSD5559" s="95"/>
      <c r="LSE5559" s="95"/>
      <c r="LSF5559" s="72"/>
      <c r="LSG5559" s="129"/>
      <c r="LSH5559" s="95"/>
      <c r="LSI5559" s="95"/>
      <c r="LSJ5559" s="129"/>
      <c r="LSK5559" s="95"/>
      <c r="LSL5559" s="95"/>
      <c r="LSM5559" s="95"/>
      <c r="LSN5559" s="95"/>
      <c r="LSO5559" s="95"/>
      <c r="LSP5559" s="95"/>
      <c r="LSQ5559" s="95"/>
      <c r="LSR5559" s="95"/>
      <c r="LSS5559" s="72"/>
      <c r="LST5559" s="129"/>
      <c r="LSU5559" s="95"/>
      <c r="LSV5559" s="95"/>
      <c r="LSW5559" s="129"/>
      <c r="LSX5559" s="95"/>
      <c r="LSY5559" s="95"/>
      <c r="LSZ5559" s="95"/>
      <c r="LTA5559" s="95"/>
      <c r="LTB5559" s="95"/>
      <c r="LTC5559" s="95"/>
      <c r="LTD5559" s="95"/>
      <c r="LTE5559" s="95"/>
      <c r="LTF5559" s="72"/>
      <c r="LTG5559" s="129"/>
      <c r="LTH5559" s="95"/>
      <c r="LTI5559" s="95"/>
      <c r="LTJ5559" s="129"/>
      <c r="LTK5559" s="95"/>
      <c r="LTL5559" s="95"/>
      <c r="LTM5559" s="95"/>
      <c r="LTN5559" s="95"/>
      <c r="LTO5559" s="95"/>
      <c r="LTP5559" s="95"/>
      <c r="LTQ5559" s="95"/>
      <c r="LTR5559" s="95"/>
      <c r="LTS5559" s="72"/>
      <c r="LTT5559" s="129"/>
      <c r="LTU5559" s="95"/>
      <c r="LTV5559" s="95"/>
      <c r="LTW5559" s="129"/>
      <c r="LTX5559" s="95"/>
      <c r="LTY5559" s="95"/>
      <c r="LTZ5559" s="95"/>
      <c r="LUA5559" s="95"/>
      <c r="LUB5559" s="95"/>
      <c r="LUC5559" s="95"/>
      <c r="LUD5559" s="95"/>
      <c r="LUE5559" s="95"/>
      <c r="LUF5559" s="72"/>
      <c r="LUG5559" s="129"/>
      <c r="LUH5559" s="95"/>
      <c r="LUI5559" s="95"/>
      <c r="LUJ5559" s="129"/>
      <c r="LUK5559" s="95"/>
      <c r="LUL5559" s="95"/>
      <c r="LUM5559" s="95"/>
      <c r="LUN5559" s="95"/>
      <c r="LUO5559" s="95"/>
      <c r="LUP5559" s="95"/>
      <c r="LUQ5559" s="95"/>
      <c r="LUR5559" s="95"/>
      <c r="LUS5559" s="72"/>
      <c r="LUT5559" s="129"/>
      <c r="LUU5559" s="95"/>
      <c r="LUV5559" s="95"/>
      <c r="LUW5559" s="129"/>
      <c r="LUX5559" s="95"/>
      <c r="LUY5559" s="95"/>
      <c r="LUZ5559" s="95"/>
      <c r="LVA5559" s="95"/>
      <c r="LVB5559" s="95"/>
      <c r="LVC5559" s="95"/>
      <c r="LVD5559" s="95"/>
      <c r="LVE5559" s="95"/>
      <c r="LVF5559" s="72"/>
      <c r="LVG5559" s="129"/>
      <c r="LVH5559" s="95"/>
      <c r="LVI5559" s="95"/>
      <c r="LVJ5559" s="129"/>
      <c r="LVK5559" s="95"/>
      <c r="LVL5559" s="95"/>
      <c r="LVM5559" s="95"/>
      <c r="LVN5559" s="95"/>
      <c r="LVO5559" s="95"/>
      <c r="LVP5559" s="95"/>
      <c r="LVQ5559" s="95"/>
      <c r="LVR5559" s="95"/>
      <c r="LVS5559" s="72"/>
      <c r="LVT5559" s="129"/>
      <c r="LVU5559" s="95"/>
      <c r="LVV5559" s="95"/>
      <c r="LVW5559" s="129"/>
      <c r="LVX5559" s="95"/>
      <c r="LVY5559" s="95"/>
      <c r="LVZ5559" s="95"/>
      <c r="LWA5559" s="95"/>
      <c r="LWB5559" s="95"/>
      <c r="LWC5559" s="95"/>
      <c r="LWD5559" s="95"/>
      <c r="LWE5559" s="95"/>
      <c r="LWF5559" s="72"/>
      <c r="LWG5559" s="129"/>
      <c r="LWH5559" s="95"/>
      <c r="LWI5559" s="95"/>
      <c r="LWJ5559" s="129"/>
      <c r="LWK5559" s="95"/>
      <c r="LWL5559" s="95"/>
      <c r="LWM5559" s="95"/>
      <c r="LWN5559" s="95"/>
      <c r="LWO5559" s="95"/>
      <c r="LWP5559" s="95"/>
      <c r="LWQ5559" s="95"/>
      <c r="LWR5559" s="95"/>
      <c r="LWS5559" s="72"/>
      <c r="LWT5559" s="129"/>
      <c r="LWU5559" s="95"/>
      <c r="LWV5559" s="95"/>
      <c r="LWW5559" s="129"/>
      <c r="LWX5559" s="95"/>
      <c r="LWY5559" s="95"/>
      <c r="LWZ5559" s="95"/>
      <c r="LXA5559" s="95"/>
      <c r="LXB5559" s="95"/>
      <c r="LXC5559" s="95"/>
      <c r="LXD5559" s="95"/>
      <c r="LXE5559" s="95"/>
      <c r="LXF5559" s="72"/>
      <c r="LXG5559" s="129"/>
      <c r="LXH5559" s="95"/>
      <c r="LXI5559" s="95"/>
      <c r="LXJ5559" s="129"/>
      <c r="LXK5559" s="95"/>
      <c r="LXL5559" s="95"/>
      <c r="LXM5559" s="95"/>
      <c r="LXN5559" s="95"/>
      <c r="LXO5559" s="95"/>
      <c r="LXP5559" s="95"/>
      <c r="LXQ5559" s="95"/>
      <c r="LXR5559" s="95"/>
      <c r="LXS5559" s="72"/>
      <c r="LXT5559" s="129"/>
      <c r="LXU5559" s="95"/>
      <c r="LXV5559" s="95"/>
      <c r="LXW5559" s="129"/>
      <c r="LXX5559" s="95"/>
      <c r="LXY5559" s="95"/>
      <c r="LXZ5559" s="95"/>
      <c r="LYA5559" s="95"/>
      <c r="LYB5559" s="95"/>
      <c r="LYC5559" s="95"/>
      <c r="LYD5559" s="95"/>
      <c r="LYE5559" s="95"/>
      <c r="LYF5559" s="72"/>
      <c r="LYG5559" s="129"/>
      <c r="LYH5559" s="95"/>
      <c r="LYI5559" s="95"/>
      <c r="LYJ5559" s="129"/>
      <c r="LYK5559" s="95"/>
      <c r="LYL5559" s="95"/>
      <c r="LYM5559" s="95"/>
      <c r="LYN5559" s="95"/>
      <c r="LYO5559" s="95"/>
      <c r="LYP5559" s="95"/>
      <c r="LYQ5559" s="95"/>
      <c r="LYR5559" s="95"/>
      <c r="LYS5559" s="72"/>
      <c r="LYT5559" s="129"/>
      <c r="LYU5559" s="95"/>
      <c r="LYV5559" s="95"/>
      <c r="LYW5559" s="129"/>
      <c r="LYX5559" s="95"/>
      <c r="LYY5559" s="95"/>
      <c r="LYZ5559" s="95"/>
      <c r="LZA5559" s="95"/>
      <c r="LZB5559" s="95"/>
      <c r="LZC5559" s="95"/>
      <c r="LZD5559" s="95"/>
      <c r="LZE5559" s="95"/>
      <c r="LZF5559" s="72"/>
      <c r="LZG5559" s="129"/>
      <c r="LZH5559" s="95"/>
      <c r="LZI5559" s="95"/>
      <c r="LZJ5559" s="129"/>
      <c r="LZK5559" s="95"/>
      <c r="LZL5559" s="95"/>
      <c r="LZM5559" s="95"/>
      <c r="LZN5559" s="95"/>
      <c r="LZO5559" s="95"/>
      <c r="LZP5559" s="95"/>
      <c r="LZQ5559" s="95"/>
      <c r="LZR5559" s="95"/>
      <c r="LZS5559" s="72"/>
      <c r="LZT5559" s="129"/>
      <c r="LZU5559" s="95"/>
      <c r="LZV5559" s="95"/>
      <c r="LZW5559" s="129"/>
      <c r="LZX5559" s="95"/>
      <c r="LZY5559" s="95"/>
      <c r="LZZ5559" s="95"/>
      <c r="MAA5559" s="95"/>
      <c r="MAB5559" s="95"/>
      <c r="MAC5559" s="95"/>
      <c r="MAD5559" s="95"/>
      <c r="MAE5559" s="95"/>
      <c r="MAF5559" s="72"/>
      <c r="MAG5559" s="129"/>
      <c r="MAH5559" s="95"/>
      <c r="MAI5559" s="95"/>
      <c r="MAJ5559" s="129"/>
      <c r="MAK5559" s="95"/>
      <c r="MAL5559" s="95"/>
      <c r="MAM5559" s="95"/>
      <c r="MAN5559" s="95"/>
      <c r="MAO5559" s="95"/>
      <c r="MAP5559" s="95"/>
      <c r="MAQ5559" s="95"/>
      <c r="MAR5559" s="95"/>
      <c r="MAS5559" s="72"/>
      <c r="MAT5559" s="129"/>
      <c r="MAU5559" s="95"/>
      <c r="MAV5559" s="95"/>
      <c r="MAW5559" s="129"/>
      <c r="MAX5559" s="95"/>
      <c r="MAY5559" s="95"/>
      <c r="MAZ5559" s="95"/>
      <c r="MBA5559" s="95"/>
      <c r="MBB5559" s="95"/>
      <c r="MBC5559" s="95"/>
      <c r="MBD5559" s="95"/>
      <c r="MBE5559" s="95"/>
      <c r="MBF5559" s="72"/>
      <c r="MBG5559" s="129"/>
      <c r="MBH5559" s="95"/>
      <c r="MBI5559" s="95"/>
      <c r="MBJ5559" s="129"/>
      <c r="MBK5559" s="95"/>
      <c r="MBL5559" s="95"/>
      <c r="MBM5559" s="95"/>
      <c r="MBN5559" s="95"/>
      <c r="MBO5559" s="95"/>
      <c r="MBP5559" s="95"/>
      <c r="MBQ5559" s="95"/>
      <c r="MBR5559" s="95"/>
      <c r="MBS5559" s="72"/>
      <c r="MBT5559" s="129"/>
      <c r="MBU5559" s="95"/>
      <c r="MBV5559" s="95"/>
      <c r="MBW5559" s="129"/>
      <c r="MBX5559" s="95"/>
      <c r="MBY5559" s="95"/>
      <c r="MBZ5559" s="95"/>
      <c r="MCA5559" s="95"/>
      <c r="MCB5559" s="95"/>
      <c r="MCC5559" s="95"/>
      <c r="MCD5559" s="95"/>
      <c r="MCE5559" s="95"/>
      <c r="MCF5559" s="72"/>
      <c r="MCG5559" s="129"/>
      <c r="MCH5559" s="95"/>
      <c r="MCI5559" s="95"/>
      <c r="MCJ5559" s="129"/>
      <c r="MCK5559" s="95"/>
      <c r="MCL5559" s="95"/>
      <c r="MCM5559" s="95"/>
      <c r="MCN5559" s="95"/>
      <c r="MCO5559" s="95"/>
      <c r="MCP5559" s="95"/>
      <c r="MCQ5559" s="95"/>
      <c r="MCR5559" s="95"/>
      <c r="MCS5559" s="72"/>
      <c r="MCT5559" s="129"/>
      <c r="MCU5559" s="95"/>
      <c r="MCV5559" s="95"/>
      <c r="MCW5559" s="129"/>
      <c r="MCX5559" s="95"/>
      <c r="MCY5559" s="95"/>
      <c r="MCZ5559" s="95"/>
      <c r="MDA5559" s="95"/>
      <c r="MDB5559" s="95"/>
      <c r="MDC5559" s="95"/>
      <c r="MDD5559" s="95"/>
      <c r="MDE5559" s="95"/>
      <c r="MDF5559" s="72"/>
      <c r="MDG5559" s="129"/>
      <c r="MDH5559" s="95"/>
      <c r="MDI5559" s="95"/>
      <c r="MDJ5559" s="129"/>
      <c r="MDK5559" s="95"/>
      <c r="MDL5559" s="95"/>
      <c r="MDM5559" s="95"/>
      <c r="MDN5559" s="95"/>
      <c r="MDO5559" s="95"/>
      <c r="MDP5559" s="95"/>
      <c r="MDQ5559" s="95"/>
      <c r="MDR5559" s="95"/>
      <c r="MDS5559" s="72"/>
      <c r="MDT5559" s="129"/>
      <c r="MDU5559" s="95"/>
      <c r="MDV5559" s="95"/>
      <c r="MDW5559" s="129"/>
      <c r="MDX5559" s="95"/>
      <c r="MDY5559" s="95"/>
      <c r="MDZ5559" s="95"/>
      <c r="MEA5559" s="95"/>
      <c r="MEB5559" s="95"/>
      <c r="MEC5559" s="95"/>
      <c r="MED5559" s="95"/>
      <c r="MEE5559" s="95"/>
      <c r="MEF5559" s="72"/>
      <c r="MEG5559" s="129"/>
      <c r="MEH5559" s="95"/>
      <c r="MEI5559" s="95"/>
      <c r="MEJ5559" s="129"/>
      <c r="MEK5559" s="95"/>
      <c r="MEL5559" s="95"/>
      <c r="MEM5559" s="95"/>
      <c r="MEN5559" s="95"/>
      <c r="MEO5559" s="95"/>
      <c r="MEP5559" s="95"/>
      <c r="MEQ5559" s="95"/>
      <c r="MER5559" s="95"/>
      <c r="MES5559" s="72"/>
      <c r="MET5559" s="129"/>
      <c r="MEU5559" s="95"/>
      <c r="MEV5559" s="95"/>
      <c r="MEW5559" s="129"/>
      <c r="MEX5559" s="95"/>
      <c r="MEY5559" s="95"/>
      <c r="MEZ5559" s="95"/>
      <c r="MFA5559" s="95"/>
      <c r="MFB5559" s="95"/>
      <c r="MFC5559" s="95"/>
      <c r="MFD5559" s="95"/>
      <c r="MFE5559" s="95"/>
      <c r="MFF5559" s="72"/>
      <c r="MFG5559" s="129"/>
      <c r="MFH5559" s="95"/>
      <c r="MFI5559" s="95"/>
      <c r="MFJ5559" s="129"/>
      <c r="MFK5559" s="95"/>
      <c r="MFL5559" s="95"/>
      <c r="MFM5559" s="95"/>
      <c r="MFN5559" s="95"/>
      <c r="MFO5559" s="95"/>
      <c r="MFP5559" s="95"/>
      <c r="MFQ5559" s="95"/>
      <c r="MFR5559" s="95"/>
      <c r="MFS5559" s="72"/>
      <c r="MFT5559" s="129"/>
      <c r="MFU5559" s="95"/>
      <c r="MFV5559" s="95"/>
      <c r="MFW5559" s="129"/>
      <c r="MFX5559" s="95"/>
      <c r="MFY5559" s="95"/>
      <c r="MFZ5559" s="95"/>
      <c r="MGA5559" s="95"/>
      <c r="MGB5559" s="95"/>
      <c r="MGC5559" s="95"/>
      <c r="MGD5559" s="95"/>
      <c r="MGE5559" s="95"/>
      <c r="MGF5559" s="72"/>
      <c r="MGG5559" s="129"/>
      <c r="MGH5559" s="95"/>
      <c r="MGI5559" s="95"/>
      <c r="MGJ5559" s="129"/>
      <c r="MGK5559" s="95"/>
      <c r="MGL5559" s="95"/>
      <c r="MGM5559" s="95"/>
      <c r="MGN5559" s="95"/>
      <c r="MGO5559" s="95"/>
      <c r="MGP5559" s="95"/>
      <c r="MGQ5559" s="95"/>
      <c r="MGR5559" s="95"/>
      <c r="MGS5559" s="72"/>
      <c r="MGT5559" s="129"/>
      <c r="MGU5559" s="95"/>
      <c r="MGV5559" s="95"/>
      <c r="MGW5559" s="129"/>
      <c r="MGX5559" s="95"/>
      <c r="MGY5559" s="95"/>
      <c r="MGZ5559" s="95"/>
      <c r="MHA5559" s="95"/>
      <c r="MHB5559" s="95"/>
      <c r="MHC5559" s="95"/>
      <c r="MHD5559" s="95"/>
      <c r="MHE5559" s="95"/>
      <c r="MHF5559" s="72"/>
      <c r="MHG5559" s="129"/>
      <c r="MHH5559" s="95"/>
      <c r="MHI5559" s="95"/>
      <c r="MHJ5559" s="129"/>
      <c r="MHK5559" s="95"/>
      <c r="MHL5559" s="95"/>
      <c r="MHM5559" s="95"/>
      <c r="MHN5559" s="95"/>
      <c r="MHO5559" s="95"/>
      <c r="MHP5559" s="95"/>
      <c r="MHQ5559" s="95"/>
      <c r="MHR5559" s="95"/>
      <c r="MHS5559" s="72"/>
      <c r="MHT5559" s="129"/>
      <c r="MHU5559" s="95"/>
      <c r="MHV5559" s="95"/>
      <c r="MHW5559" s="129"/>
      <c r="MHX5559" s="95"/>
      <c r="MHY5559" s="95"/>
      <c r="MHZ5559" s="95"/>
      <c r="MIA5559" s="95"/>
      <c r="MIB5559" s="95"/>
      <c r="MIC5559" s="95"/>
      <c r="MID5559" s="95"/>
      <c r="MIE5559" s="95"/>
      <c r="MIF5559" s="72"/>
      <c r="MIG5559" s="129"/>
      <c r="MIH5559" s="95"/>
      <c r="MII5559" s="95"/>
      <c r="MIJ5559" s="129"/>
      <c r="MIK5559" s="95"/>
      <c r="MIL5559" s="95"/>
      <c r="MIM5559" s="95"/>
      <c r="MIN5559" s="95"/>
      <c r="MIO5559" s="95"/>
      <c r="MIP5559" s="95"/>
      <c r="MIQ5559" s="95"/>
      <c r="MIR5559" s="95"/>
      <c r="MIS5559" s="72"/>
      <c r="MIT5559" s="129"/>
      <c r="MIU5559" s="95"/>
      <c r="MIV5559" s="95"/>
      <c r="MIW5559" s="129"/>
      <c r="MIX5559" s="95"/>
      <c r="MIY5559" s="95"/>
      <c r="MIZ5559" s="95"/>
      <c r="MJA5559" s="95"/>
      <c r="MJB5559" s="95"/>
      <c r="MJC5559" s="95"/>
      <c r="MJD5559" s="95"/>
      <c r="MJE5559" s="95"/>
      <c r="MJF5559" s="72"/>
      <c r="MJG5559" s="129"/>
      <c r="MJH5559" s="95"/>
      <c r="MJI5559" s="95"/>
      <c r="MJJ5559" s="129"/>
      <c r="MJK5559" s="95"/>
      <c r="MJL5559" s="95"/>
      <c r="MJM5559" s="95"/>
      <c r="MJN5559" s="95"/>
      <c r="MJO5559" s="95"/>
      <c r="MJP5559" s="95"/>
      <c r="MJQ5559" s="95"/>
      <c r="MJR5559" s="95"/>
      <c r="MJS5559" s="72"/>
      <c r="MJT5559" s="129"/>
      <c r="MJU5559" s="95"/>
      <c r="MJV5559" s="95"/>
      <c r="MJW5559" s="129"/>
      <c r="MJX5559" s="95"/>
      <c r="MJY5559" s="95"/>
      <c r="MJZ5559" s="95"/>
      <c r="MKA5559" s="95"/>
      <c r="MKB5559" s="95"/>
      <c r="MKC5559" s="95"/>
      <c r="MKD5559" s="95"/>
      <c r="MKE5559" s="95"/>
      <c r="MKF5559" s="72"/>
      <c r="MKG5559" s="129"/>
      <c r="MKH5559" s="95"/>
      <c r="MKI5559" s="95"/>
      <c r="MKJ5559" s="129"/>
      <c r="MKK5559" s="95"/>
      <c r="MKL5559" s="95"/>
      <c r="MKM5559" s="95"/>
      <c r="MKN5559" s="95"/>
      <c r="MKO5559" s="95"/>
      <c r="MKP5559" s="95"/>
      <c r="MKQ5559" s="95"/>
      <c r="MKR5559" s="95"/>
      <c r="MKS5559" s="72"/>
      <c r="MKT5559" s="129"/>
      <c r="MKU5559" s="95"/>
      <c r="MKV5559" s="95"/>
      <c r="MKW5559" s="129"/>
      <c r="MKX5559" s="95"/>
      <c r="MKY5559" s="95"/>
      <c r="MKZ5559" s="95"/>
      <c r="MLA5559" s="95"/>
      <c r="MLB5559" s="95"/>
      <c r="MLC5559" s="95"/>
      <c r="MLD5559" s="95"/>
      <c r="MLE5559" s="95"/>
      <c r="MLF5559" s="72"/>
      <c r="MLG5559" s="129"/>
      <c r="MLH5559" s="95"/>
      <c r="MLI5559" s="95"/>
      <c r="MLJ5559" s="129"/>
      <c r="MLK5559" s="95"/>
      <c r="MLL5559" s="95"/>
      <c r="MLM5559" s="95"/>
      <c r="MLN5559" s="95"/>
      <c r="MLO5559" s="95"/>
      <c r="MLP5559" s="95"/>
      <c r="MLQ5559" s="95"/>
      <c r="MLR5559" s="95"/>
      <c r="MLS5559" s="72"/>
      <c r="MLT5559" s="129"/>
      <c r="MLU5559" s="95"/>
      <c r="MLV5559" s="95"/>
      <c r="MLW5559" s="129"/>
      <c r="MLX5559" s="95"/>
      <c r="MLY5559" s="95"/>
      <c r="MLZ5559" s="95"/>
      <c r="MMA5559" s="95"/>
      <c r="MMB5559" s="95"/>
      <c r="MMC5559" s="95"/>
      <c r="MMD5559" s="95"/>
      <c r="MME5559" s="95"/>
      <c r="MMF5559" s="72"/>
      <c r="MMG5559" s="129"/>
      <c r="MMH5559" s="95"/>
      <c r="MMI5559" s="95"/>
      <c r="MMJ5559" s="129"/>
      <c r="MMK5559" s="95"/>
      <c r="MML5559" s="95"/>
      <c r="MMM5559" s="95"/>
      <c r="MMN5559" s="95"/>
      <c r="MMO5559" s="95"/>
      <c r="MMP5559" s="95"/>
      <c r="MMQ5559" s="95"/>
      <c r="MMR5559" s="95"/>
      <c r="MMS5559" s="72"/>
      <c r="MMT5559" s="129"/>
      <c r="MMU5559" s="95"/>
      <c r="MMV5559" s="95"/>
      <c r="MMW5559" s="129"/>
      <c r="MMX5559" s="95"/>
      <c r="MMY5559" s="95"/>
      <c r="MMZ5559" s="95"/>
      <c r="MNA5559" s="95"/>
      <c r="MNB5559" s="95"/>
      <c r="MNC5559" s="95"/>
      <c r="MND5559" s="95"/>
      <c r="MNE5559" s="95"/>
      <c r="MNF5559" s="72"/>
      <c r="MNG5559" s="129"/>
      <c r="MNH5559" s="95"/>
      <c r="MNI5559" s="95"/>
      <c r="MNJ5559" s="129"/>
      <c r="MNK5559" s="95"/>
      <c r="MNL5559" s="95"/>
      <c r="MNM5559" s="95"/>
      <c r="MNN5559" s="95"/>
      <c r="MNO5559" s="95"/>
      <c r="MNP5559" s="95"/>
      <c r="MNQ5559" s="95"/>
      <c r="MNR5559" s="95"/>
      <c r="MNS5559" s="72"/>
      <c r="MNT5559" s="129"/>
      <c r="MNU5559" s="95"/>
      <c r="MNV5559" s="95"/>
      <c r="MNW5559" s="129"/>
      <c r="MNX5559" s="95"/>
      <c r="MNY5559" s="95"/>
      <c r="MNZ5559" s="95"/>
      <c r="MOA5559" s="95"/>
      <c r="MOB5559" s="95"/>
      <c r="MOC5559" s="95"/>
      <c r="MOD5559" s="95"/>
      <c r="MOE5559" s="95"/>
      <c r="MOF5559" s="72"/>
      <c r="MOG5559" s="129"/>
      <c r="MOH5559" s="95"/>
      <c r="MOI5559" s="95"/>
      <c r="MOJ5559" s="129"/>
      <c r="MOK5559" s="95"/>
      <c r="MOL5559" s="95"/>
      <c r="MOM5559" s="95"/>
      <c r="MON5559" s="95"/>
      <c r="MOO5559" s="95"/>
      <c r="MOP5559" s="95"/>
      <c r="MOQ5559" s="95"/>
      <c r="MOR5559" s="95"/>
      <c r="MOS5559" s="72"/>
      <c r="MOT5559" s="129"/>
      <c r="MOU5559" s="95"/>
      <c r="MOV5559" s="95"/>
      <c r="MOW5559" s="129"/>
      <c r="MOX5559" s="95"/>
      <c r="MOY5559" s="95"/>
      <c r="MOZ5559" s="95"/>
      <c r="MPA5559" s="95"/>
      <c r="MPB5559" s="95"/>
      <c r="MPC5559" s="95"/>
      <c r="MPD5559" s="95"/>
      <c r="MPE5559" s="95"/>
      <c r="MPF5559" s="72"/>
      <c r="MPG5559" s="129"/>
      <c r="MPH5559" s="95"/>
      <c r="MPI5559" s="95"/>
      <c r="MPJ5559" s="129"/>
      <c r="MPK5559" s="95"/>
      <c r="MPL5559" s="95"/>
      <c r="MPM5559" s="95"/>
      <c r="MPN5559" s="95"/>
      <c r="MPO5559" s="95"/>
      <c r="MPP5559" s="95"/>
      <c r="MPQ5559" s="95"/>
      <c r="MPR5559" s="95"/>
      <c r="MPS5559" s="72"/>
      <c r="MPT5559" s="129"/>
      <c r="MPU5559" s="95"/>
      <c r="MPV5559" s="95"/>
      <c r="MPW5559" s="129"/>
      <c r="MPX5559" s="95"/>
      <c r="MPY5559" s="95"/>
      <c r="MPZ5559" s="95"/>
      <c r="MQA5559" s="95"/>
      <c r="MQB5559" s="95"/>
      <c r="MQC5559" s="95"/>
      <c r="MQD5559" s="95"/>
      <c r="MQE5559" s="95"/>
      <c r="MQF5559" s="72"/>
      <c r="MQG5559" s="129"/>
      <c r="MQH5559" s="95"/>
      <c r="MQI5559" s="95"/>
      <c r="MQJ5559" s="129"/>
      <c r="MQK5559" s="95"/>
      <c r="MQL5559" s="95"/>
      <c r="MQM5559" s="95"/>
      <c r="MQN5559" s="95"/>
      <c r="MQO5559" s="95"/>
      <c r="MQP5559" s="95"/>
      <c r="MQQ5559" s="95"/>
      <c r="MQR5559" s="95"/>
      <c r="MQS5559" s="72"/>
      <c r="MQT5559" s="129"/>
      <c r="MQU5559" s="95"/>
      <c r="MQV5559" s="95"/>
      <c r="MQW5559" s="129"/>
      <c r="MQX5559" s="95"/>
      <c r="MQY5559" s="95"/>
      <c r="MQZ5559" s="95"/>
      <c r="MRA5559" s="95"/>
      <c r="MRB5559" s="95"/>
      <c r="MRC5559" s="95"/>
      <c r="MRD5559" s="95"/>
      <c r="MRE5559" s="95"/>
      <c r="MRF5559" s="72"/>
      <c r="MRG5559" s="129"/>
      <c r="MRH5559" s="95"/>
      <c r="MRI5559" s="95"/>
      <c r="MRJ5559" s="129"/>
      <c r="MRK5559" s="95"/>
      <c r="MRL5559" s="95"/>
      <c r="MRM5559" s="95"/>
      <c r="MRN5559" s="95"/>
      <c r="MRO5559" s="95"/>
      <c r="MRP5559" s="95"/>
      <c r="MRQ5559" s="95"/>
      <c r="MRR5559" s="95"/>
      <c r="MRS5559" s="72"/>
      <c r="MRT5559" s="129"/>
      <c r="MRU5559" s="95"/>
      <c r="MRV5559" s="95"/>
      <c r="MRW5559" s="129"/>
      <c r="MRX5559" s="95"/>
      <c r="MRY5559" s="95"/>
      <c r="MRZ5559" s="95"/>
      <c r="MSA5559" s="95"/>
      <c r="MSB5559" s="95"/>
      <c r="MSC5559" s="95"/>
      <c r="MSD5559" s="95"/>
      <c r="MSE5559" s="95"/>
      <c r="MSF5559" s="72"/>
      <c r="MSG5559" s="129"/>
      <c r="MSH5559" s="95"/>
      <c r="MSI5559" s="95"/>
      <c r="MSJ5559" s="129"/>
      <c r="MSK5559" s="95"/>
      <c r="MSL5559" s="95"/>
      <c r="MSM5559" s="95"/>
      <c r="MSN5559" s="95"/>
      <c r="MSO5559" s="95"/>
      <c r="MSP5559" s="95"/>
      <c r="MSQ5559" s="95"/>
      <c r="MSR5559" s="95"/>
      <c r="MSS5559" s="72"/>
      <c r="MST5559" s="129"/>
      <c r="MSU5559" s="95"/>
      <c r="MSV5559" s="95"/>
      <c r="MSW5559" s="129"/>
      <c r="MSX5559" s="95"/>
      <c r="MSY5559" s="95"/>
      <c r="MSZ5559" s="95"/>
      <c r="MTA5559" s="95"/>
      <c r="MTB5559" s="95"/>
      <c r="MTC5559" s="95"/>
      <c r="MTD5559" s="95"/>
      <c r="MTE5559" s="95"/>
      <c r="MTF5559" s="72"/>
      <c r="MTG5559" s="129"/>
      <c r="MTH5559" s="95"/>
      <c r="MTI5559" s="95"/>
      <c r="MTJ5559" s="129"/>
      <c r="MTK5559" s="95"/>
      <c r="MTL5559" s="95"/>
      <c r="MTM5559" s="95"/>
      <c r="MTN5559" s="95"/>
      <c r="MTO5559" s="95"/>
      <c r="MTP5559" s="95"/>
      <c r="MTQ5559" s="95"/>
      <c r="MTR5559" s="95"/>
      <c r="MTS5559" s="72"/>
      <c r="MTT5559" s="129"/>
      <c r="MTU5559" s="95"/>
      <c r="MTV5559" s="95"/>
      <c r="MTW5559" s="129"/>
      <c r="MTX5559" s="95"/>
      <c r="MTY5559" s="95"/>
      <c r="MTZ5559" s="95"/>
      <c r="MUA5559" s="95"/>
      <c r="MUB5559" s="95"/>
      <c r="MUC5559" s="95"/>
      <c r="MUD5559" s="95"/>
      <c r="MUE5559" s="95"/>
      <c r="MUF5559" s="72"/>
      <c r="MUG5559" s="129"/>
      <c r="MUH5559" s="95"/>
      <c r="MUI5559" s="95"/>
      <c r="MUJ5559" s="129"/>
      <c r="MUK5559" s="95"/>
      <c r="MUL5559" s="95"/>
      <c r="MUM5559" s="95"/>
      <c r="MUN5559" s="95"/>
      <c r="MUO5559" s="95"/>
      <c r="MUP5559" s="95"/>
      <c r="MUQ5559" s="95"/>
      <c r="MUR5559" s="95"/>
      <c r="MUS5559" s="72"/>
      <c r="MUT5559" s="129"/>
      <c r="MUU5559" s="95"/>
      <c r="MUV5559" s="95"/>
      <c r="MUW5559" s="129"/>
      <c r="MUX5559" s="95"/>
      <c r="MUY5559" s="95"/>
      <c r="MUZ5559" s="95"/>
      <c r="MVA5559" s="95"/>
      <c r="MVB5559" s="95"/>
      <c r="MVC5559" s="95"/>
      <c r="MVD5559" s="95"/>
      <c r="MVE5559" s="95"/>
      <c r="MVF5559" s="72"/>
      <c r="MVG5559" s="129"/>
      <c r="MVH5559" s="95"/>
      <c r="MVI5559" s="95"/>
      <c r="MVJ5559" s="129"/>
      <c r="MVK5559" s="95"/>
      <c r="MVL5559" s="95"/>
      <c r="MVM5559" s="95"/>
      <c r="MVN5559" s="95"/>
      <c r="MVO5559" s="95"/>
      <c r="MVP5559" s="95"/>
      <c r="MVQ5559" s="95"/>
      <c r="MVR5559" s="95"/>
      <c r="MVS5559" s="72"/>
      <c r="MVT5559" s="129"/>
      <c r="MVU5559" s="95"/>
      <c r="MVV5559" s="95"/>
      <c r="MVW5559" s="129"/>
      <c r="MVX5559" s="95"/>
      <c r="MVY5559" s="95"/>
      <c r="MVZ5559" s="95"/>
      <c r="MWA5559" s="95"/>
      <c r="MWB5559" s="95"/>
      <c r="MWC5559" s="95"/>
      <c r="MWD5559" s="95"/>
      <c r="MWE5559" s="95"/>
      <c r="MWF5559" s="72"/>
      <c r="MWG5559" s="129"/>
      <c r="MWH5559" s="95"/>
      <c r="MWI5559" s="95"/>
      <c r="MWJ5559" s="129"/>
      <c r="MWK5559" s="95"/>
      <c r="MWL5559" s="95"/>
      <c r="MWM5559" s="95"/>
      <c r="MWN5559" s="95"/>
      <c r="MWO5559" s="95"/>
      <c r="MWP5559" s="95"/>
      <c r="MWQ5559" s="95"/>
      <c r="MWR5559" s="95"/>
      <c r="MWS5559" s="72"/>
      <c r="MWT5559" s="129"/>
      <c r="MWU5559" s="95"/>
      <c r="MWV5559" s="95"/>
      <c r="MWW5559" s="129"/>
      <c r="MWX5559" s="95"/>
      <c r="MWY5559" s="95"/>
      <c r="MWZ5559" s="95"/>
      <c r="MXA5559" s="95"/>
      <c r="MXB5559" s="95"/>
      <c r="MXC5559" s="95"/>
      <c r="MXD5559" s="95"/>
      <c r="MXE5559" s="95"/>
      <c r="MXF5559" s="72"/>
      <c r="MXG5559" s="129"/>
      <c r="MXH5559" s="95"/>
      <c r="MXI5559" s="95"/>
      <c r="MXJ5559" s="129"/>
      <c r="MXK5559" s="95"/>
      <c r="MXL5559" s="95"/>
      <c r="MXM5559" s="95"/>
      <c r="MXN5559" s="95"/>
      <c r="MXO5559" s="95"/>
      <c r="MXP5559" s="95"/>
      <c r="MXQ5559" s="95"/>
      <c r="MXR5559" s="95"/>
      <c r="MXS5559" s="72"/>
      <c r="MXT5559" s="129"/>
      <c r="MXU5559" s="95"/>
      <c r="MXV5559" s="95"/>
      <c r="MXW5559" s="129"/>
      <c r="MXX5559" s="95"/>
      <c r="MXY5559" s="95"/>
      <c r="MXZ5559" s="95"/>
      <c r="MYA5559" s="95"/>
      <c r="MYB5559" s="95"/>
      <c r="MYC5559" s="95"/>
      <c r="MYD5559" s="95"/>
      <c r="MYE5559" s="95"/>
      <c r="MYF5559" s="72"/>
      <c r="MYG5559" s="129"/>
      <c r="MYH5559" s="95"/>
      <c r="MYI5559" s="95"/>
      <c r="MYJ5559" s="129"/>
      <c r="MYK5559" s="95"/>
      <c r="MYL5559" s="95"/>
      <c r="MYM5559" s="95"/>
      <c r="MYN5559" s="95"/>
      <c r="MYO5559" s="95"/>
      <c r="MYP5559" s="95"/>
      <c r="MYQ5559" s="95"/>
      <c r="MYR5559" s="95"/>
      <c r="MYS5559" s="72"/>
      <c r="MYT5559" s="129"/>
      <c r="MYU5559" s="95"/>
      <c r="MYV5559" s="95"/>
      <c r="MYW5559" s="129"/>
      <c r="MYX5559" s="95"/>
      <c r="MYY5559" s="95"/>
      <c r="MYZ5559" s="95"/>
      <c r="MZA5559" s="95"/>
      <c r="MZB5559" s="95"/>
      <c r="MZC5559" s="95"/>
      <c r="MZD5559" s="95"/>
      <c r="MZE5559" s="95"/>
      <c r="MZF5559" s="72"/>
      <c r="MZG5559" s="129"/>
      <c r="MZH5559" s="95"/>
      <c r="MZI5559" s="95"/>
      <c r="MZJ5559" s="129"/>
      <c r="MZK5559" s="95"/>
      <c r="MZL5559" s="95"/>
      <c r="MZM5559" s="95"/>
      <c r="MZN5559" s="95"/>
      <c r="MZO5559" s="95"/>
      <c r="MZP5559" s="95"/>
      <c r="MZQ5559" s="95"/>
      <c r="MZR5559" s="95"/>
      <c r="MZS5559" s="72"/>
      <c r="MZT5559" s="129"/>
      <c r="MZU5559" s="95"/>
      <c r="MZV5559" s="95"/>
      <c r="MZW5559" s="129"/>
      <c r="MZX5559" s="95"/>
      <c r="MZY5559" s="95"/>
      <c r="MZZ5559" s="95"/>
      <c r="NAA5559" s="95"/>
      <c r="NAB5559" s="95"/>
      <c r="NAC5559" s="95"/>
      <c r="NAD5559" s="95"/>
      <c r="NAE5559" s="95"/>
      <c r="NAF5559" s="72"/>
      <c r="NAG5559" s="129"/>
      <c r="NAH5559" s="95"/>
      <c r="NAI5559" s="95"/>
      <c r="NAJ5559" s="129"/>
      <c r="NAK5559" s="95"/>
      <c r="NAL5559" s="95"/>
      <c r="NAM5559" s="95"/>
      <c r="NAN5559" s="95"/>
      <c r="NAO5559" s="95"/>
      <c r="NAP5559" s="95"/>
      <c r="NAQ5559" s="95"/>
      <c r="NAR5559" s="95"/>
      <c r="NAS5559" s="72"/>
      <c r="NAT5559" s="129"/>
      <c r="NAU5559" s="95"/>
      <c r="NAV5559" s="95"/>
      <c r="NAW5559" s="129"/>
      <c r="NAX5559" s="95"/>
      <c r="NAY5559" s="95"/>
      <c r="NAZ5559" s="95"/>
      <c r="NBA5559" s="95"/>
      <c r="NBB5559" s="95"/>
      <c r="NBC5559" s="95"/>
      <c r="NBD5559" s="95"/>
      <c r="NBE5559" s="95"/>
      <c r="NBF5559" s="72"/>
      <c r="NBG5559" s="129"/>
      <c r="NBH5559" s="95"/>
      <c r="NBI5559" s="95"/>
      <c r="NBJ5559" s="129"/>
      <c r="NBK5559" s="95"/>
      <c r="NBL5559" s="95"/>
      <c r="NBM5559" s="95"/>
      <c r="NBN5559" s="95"/>
      <c r="NBO5559" s="95"/>
      <c r="NBP5559" s="95"/>
      <c r="NBQ5559" s="95"/>
      <c r="NBR5559" s="95"/>
      <c r="NBS5559" s="72"/>
      <c r="NBT5559" s="129"/>
      <c r="NBU5559" s="95"/>
      <c r="NBV5559" s="95"/>
      <c r="NBW5559" s="129"/>
      <c r="NBX5559" s="95"/>
      <c r="NBY5559" s="95"/>
      <c r="NBZ5559" s="95"/>
      <c r="NCA5559" s="95"/>
      <c r="NCB5559" s="95"/>
      <c r="NCC5559" s="95"/>
      <c r="NCD5559" s="95"/>
      <c r="NCE5559" s="95"/>
      <c r="NCF5559" s="72"/>
      <c r="NCG5559" s="129"/>
      <c r="NCH5559" s="95"/>
      <c r="NCI5559" s="95"/>
      <c r="NCJ5559" s="129"/>
      <c r="NCK5559" s="95"/>
      <c r="NCL5559" s="95"/>
      <c r="NCM5559" s="95"/>
      <c r="NCN5559" s="95"/>
      <c r="NCO5559" s="95"/>
      <c r="NCP5559" s="95"/>
      <c r="NCQ5559" s="95"/>
      <c r="NCR5559" s="95"/>
      <c r="NCS5559" s="72"/>
      <c r="NCT5559" s="129"/>
      <c r="NCU5559" s="95"/>
      <c r="NCV5559" s="95"/>
      <c r="NCW5559" s="129"/>
      <c r="NCX5559" s="95"/>
      <c r="NCY5559" s="95"/>
      <c r="NCZ5559" s="95"/>
      <c r="NDA5559" s="95"/>
      <c r="NDB5559" s="95"/>
      <c r="NDC5559" s="95"/>
      <c r="NDD5559" s="95"/>
      <c r="NDE5559" s="95"/>
      <c r="NDF5559" s="72"/>
      <c r="NDG5559" s="129"/>
      <c r="NDH5559" s="95"/>
      <c r="NDI5559" s="95"/>
      <c r="NDJ5559" s="129"/>
      <c r="NDK5559" s="95"/>
      <c r="NDL5559" s="95"/>
      <c r="NDM5559" s="95"/>
      <c r="NDN5559" s="95"/>
      <c r="NDO5559" s="95"/>
      <c r="NDP5559" s="95"/>
      <c r="NDQ5559" s="95"/>
      <c r="NDR5559" s="95"/>
      <c r="NDS5559" s="72"/>
      <c r="NDT5559" s="129"/>
      <c r="NDU5559" s="95"/>
      <c r="NDV5559" s="95"/>
      <c r="NDW5559" s="129"/>
      <c r="NDX5559" s="95"/>
      <c r="NDY5559" s="95"/>
      <c r="NDZ5559" s="95"/>
      <c r="NEA5559" s="95"/>
      <c r="NEB5559" s="95"/>
      <c r="NEC5559" s="95"/>
      <c r="NED5559" s="95"/>
      <c r="NEE5559" s="95"/>
      <c r="NEF5559" s="72"/>
      <c r="NEG5559" s="129"/>
      <c r="NEH5559" s="95"/>
      <c r="NEI5559" s="95"/>
      <c r="NEJ5559" s="129"/>
      <c r="NEK5559" s="95"/>
      <c r="NEL5559" s="95"/>
      <c r="NEM5559" s="95"/>
      <c r="NEN5559" s="95"/>
      <c r="NEO5559" s="95"/>
      <c r="NEP5559" s="95"/>
      <c r="NEQ5559" s="95"/>
      <c r="NER5559" s="95"/>
      <c r="NES5559" s="72"/>
      <c r="NET5559" s="129"/>
      <c r="NEU5559" s="95"/>
      <c r="NEV5559" s="95"/>
      <c r="NEW5559" s="129"/>
      <c r="NEX5559" s="95"/>
      <c r="NEY5559" s="95"/>
      <c r="NEZ5559" s="95"/>
      <c r="NFA5559" s="95"/>
      <c r="NFB5559" s="95"/>
      <c r="NFC5559" s="95"/>
      <c r="NFD5559" s="95"/>
      <c r="NFE5559" s="95"/>
      <c r="NFF5559" s="72"/>
      <c r="NFG5559" s="129"/>
      <c r="NFH5559" s="95"/>
      <c r="NFI5559" s="95"/>
      <c r="NFJ5559" s="129"/>
      <c r="NFK5559" s="95"/>
      <c r="NFL5559" s="95"/>
      <c r="NFM5559" s="95"/>
      <c r="NFN5559" s="95"/>
      <c r="NFO5559" s="95"/>
      <c r="NFP5559" s="95"/>
      <c r="NFQ5559" s="95"/>
      <c r="NFR5559" s="95"/>
      <c r="NFS5559" s="72"/>
      <c r="NFT5559" s="129"/>
      <c r="NFU5559" s="95"/>
      <c r="NFV5559" s="95"/>
      <c r="NFW5559" s="129"/>
      <c r="NFX5559" s="95"/>
      <c r="NFY5559" s="95"/>
      <c r="NFZ5559" s="95"/>
      <c r="NGA5559" s="95"/>
      <c r="NGB5559" s="95"/>
      <c r="NGC5559" s="95"/>
      <c r="NGD5559" s="95"/>
      <c r="NGE5559" s="95"/>
      <c r="NGF5559" s="72"/>
      <c r="NGG5559" s="129"/>
      <c r="NGH5559" s="95"/>
      <c r="NGI5559" s="95"/>
      <c r="NGJ5559" s="129"/>
      <c r="NGK5559" s="95"/>
      <c r="NGL5559" s="95"/>
      <c r="NGM5559" s="95"/>
      <c r="NGN5559" s="95"/>
      <c r="NGO5559" s="95"/>
      <c r="NGP5559" s="95"/>
      <c r="NGQ5559" s="95"/>
      <c r="NGR5559" s="95"/>
      <c r="NGS5559" s="72"/>
      <c r="NGT5559" s="129"/>
      <c r="NGU5559" s="95"/>
      <c r="NGV5559" s="95"/>
      <c r="NGW5559" s="129"/>
      <c r="NGX5559" s="95"/>
      <c r="NGY5559" s="95"/>
      <c r="NGZ5559" s="95"/>
      <c r="NHA5559" s="95"/>
      <c r="NHB5559" s="95"/>
      <c r="NHC5559" s="95"/>
      <c r="NHD5559" s="95"/>
      <c r="NHE5559" s="95"/>
      <c r="NHF5559" s="72"/>
      <c r="NHG5559" s="129"/>
      <c r="NHH5559" s="95"/>
      <c r="NHI5559" s="95"/>
      <c r="NHJ5559" s="129"/>
      <c r="NHK5559" s="95"/>
      <c r="NHL5559" s="95"/>
      <c r="NHM5559" s="95"/>
      <c r="NHN5559" s="95"/>
      <c r="NHO5559" s="95"/>
      <c r="NHP5559" s="95"/>
      <c r="NHQ5559" s="95"/>
      <c r="NHR5559" s="95"/>
      <c r="NHS5559" s="72"/>
      <c r="NHT5559" s="129"/>
      <c r="NHU5559" s="95"/>
      <c r="NHV5559" s="95"/>
      <c r="NHW5559" s="129"/>
      <c r="NHX5559" s="95"/>
      <c r="NHY5559" s="95"/>
      <c r="NHZ5559" s="95"/>
      <c r="NIA5559" s="95"/>
      <c r="NIB5559" s="95"/>
      <c r="NIC5559" s="95"/>
      <c r="NID5559" s="95"/>
      <c r="NIE5559" s="95"/>
      <c r="NIF5559" s="72"/>
      <c r="NIG5559" s="129"/>
      <c r="NIH5559" s="95"/>
      <c r="NII5559" s="95"/>
      <c r="NIJ5559" s="129"/>
      <c r="NIK5559" s="95"/>
      <c r="NIL5559" s="95"/>
      <c r="NIM5559" s="95"/>
      <c r="NIN5559" s="95"/>
      <c r="NIO5559" s="95"/>
      <c r="NIP5559" s="95"/>
      <c r="NIQ5559" s="95"/>
      <c r="NIR5559" s="95"/>
      <c r="NIS5559" s="72"/>
      <c r="NIT5559" s="129"/>
      <c r="NIU5559" s="95"/>
      <c r="NIV5559" s="95"/>
      <c r="NIW5559" s="129"/>
      <c r="NIX5559" s="95"/>
      <c r="NIY5559" s="95"/>
      <c r="NIZ5559" s="95"/>
      <c r="NJA5559" s="95"/>
      <c r="NJB5559" s="95"/>
      <c r="NJC5559" s="95"/>
      <c r="NJD5559" s="95"/>
      <c r="NJE5559" s="95"/>
      <c r="NJF5559" s="72"/>
      <c r="NJG5559" s="129"/>
      <c r="NJH5559" s="95"/>
      <c r="NJI5559" s="95"/>
      <c r="NJJ5559" s="129"/>
      <c r="NJK5559" s="95"/>
      <c r="NJL5559" s="95"/>
      <c r="NJM5559" s="95"/>
      <c r="NJN5559" s="95"/>
      <c r="NJO5559" s="95"/>
      <c r="NJP5559" s="95"/>
      <c r="NJQ5559" s="95"/>
      <c r="NJR5559" s="95"/>
      <c r="NJS5559" s="72"/>
      <c r="NJT5559" s="129"/>
      <c r="NJU5559" s="95"/>
      <c r="NJV5559" s="95"/>
      <c r="NJW5559" s="129"/>
      <c r="NJX5559" s="95"/>
      <c r="NJY5559" s="95"/>
      <c r="NJZ5559" s="95"/>
      <c r="NKA5559" s="95"/>
      <c r="NKB5559" s="95"/>
      <c r="NKC5559" s="95"/>
      <c r="NKD5559" s="95"/>
      <c r="NKE5559" s="95"/>
      <c r="NKF5559" s="72"/>
      <c r="NKG5559" s="129"/>
      <c r="NKH5559" s="95"/>
      <c r="NKI5559" s="95"/>
      <c r="NKJ5559" s="129"/>
      <c r="NKK5559" s="95"/>
      <c r="NKL5559" s="95"/>
      <c r="NKM5559" s="95"/>
      <c r="NKN5559" s="95"/>
      <c r="NKO5559" s="95"/>
      <c r="NKP5559" s="95"/>
      <c r="NKQ5559" s="95"/>
      <c r="NKR5559" s="95"/>
      <c r="NKS5559" s="72"/>
      <c r="NKT5559" s="129"/>
      <c r="NKU5559" s="95"/>
      <c r="NKV5559" s="95"/>
      <c r="NKW5559" s="129"/>
      <c r="NKX5559" s="95"/>
      <c r="NKY5559" s="95"/>
      <c r="NKZ5559" s="95"/>
      <c r="NLA5559" s="95"/>
      <c r="NLB5559" s="95"/>
      <c r="NLC5559" s="95"/>
      <c r="NLD5559" s="95"/>
      <c r="NLE5559" s="95"/>
      <c r="NLF5559" s="72"/>
      <c r="NLG5559" s="129"/>
      <c r="NLH5559" s="95"/>
      <c r="NLI5559" s="95"/>
      <c r="NLJ5559" s="129"/>
      <c r="NLK5559" s="95"/>
      <c r="NLL5559" s="95"/>
      <c r="NLM5559" s="95"/>
      <c r="NLN5559" s="95"/>
      <c r="NLO5559" s="95"/>
      <c r="NLP5559" s="95"/>
      <c r="NLQ5559" s="95"/>
      <c r="NLR5559" s="95"/>
      <c r="NLS5559" s="72"/>
      <c r="NLT5559" s="129"/>
      <c r="NLU5559" s="95"/>
      <c r="NLV5559" s="95"/>
      <c r="NLW5559" s="129"/>
      <c r="NLX5559" s="95"/>
      <c r="NLY5559" s="95"/>
      <c r="NLZ5559" s="95"/>
      <c r="NMA5559" s="95"/>
      <c r="NMB5559" s="95"/>
      <c r="NMC5559" s="95"/>
      <c r="NMD5559" s="95"/>
      <c r="NME5559" s="95"/>
      <c r="NMF5559" s="72"/>
      <c r="NMG5559" s="129"/>
      <c r="NMH5559" s="95"/>
      <c r="NMI5559" s="95"/>
      <c r="NMJ5559" s="129"/>
      <c r="NMK5559" s="95"/>
      <c r="NML5559" s="95"/>
      <c r="NMM5559" s="95"/>
      <c r="NMN5559" s="95"/>
      <c r="NMO5559" s="95"/>
      <c r="NMP5559" s="95"/>
      <c r="NMQ5559" s="95"/>
      <c r="NMR5559" s="95"/>
      <c r="NMS5559" s="72"/>
      <c r="NMT5559" s="129"/>
      <c r="NMU5559" s="95"/>
      <c r="NMV5559" s="95"/>
      <c r="NMW5559" s="129"/>
      <c r="NMX5559" s="95"/>
      <c r="NMY5559" s="95"/>
      <c r="NMZ5559" s="95"/>
      <c r="NNA5559" s="95"/>
      <c r="NNB5559" s="95"/>
      <c r="NNC5559" s="95"/>
      <c r="NND5559" s="95"/>
      <c r="NNE5559" s="95"/>
      <c r="NNF5559" s="72"/>
      <c r="NNG5559" s="129"/>
      <c r="NNH5559" s="95"/>
      <c r="NNI5559" s="95"/>
      <c r="NNJ5559" s="129"/>
      <c r="NNK5559" s="95"/>
      <c r="NNL5559" s="95"/>
      <c r="NNM5559" s="95"/>
      <c r="NNN5559" s="95"/>
      <c r="NNO5559" s="95"/>
      <c r="NNP5559" s="95"/>
      <c r="NNQ5559" s="95"/>
      <c r="NNR5559" s="95"/>
      <c r="NNS5559" s="72"/>
      <c r="NNT5559" s="129"/>
      <c r="NNU5559" s="95"/>
      <c r="NNV5559" s="95"/>
      <c r="NNW5559" s="129"/>
      <c r="NNX5559" s="95"/>
      <c r="NNY5559" s="95"/>
      <c r="NNZ5559" s="95"/>
      <c r="NOA5559" s="95"/>
      <c r="NOB5559" s="95"/>
      <c r="NOC5559" s="95"/>
      <c r="NOD5559" s="95"/>
      <c r="NOE5559" s="95"/>
      <c r="NOF5559" s="72"/>
      <c r="NOG5559" s="129"/>
      <c r="NOH5559" s="95"/>
      <c r="NOI5559" s="95"/>
      <c r="NOJ5559" s="129"/>
      <c r="NOK5559" s="95"/>
      <c r="NOL5559" s="95"/>
      <c r="NOM5559" s="95"/>
      <c r="NON5559" s="95"/>
      <c r="NOO5559" s="95"/>
      <c r="NOP5559" s="95"/>
      <c r="NOQ5559" s="95"/>
      <c r="NOR5559" s="95"/>
      <c r="NOS5559" s="72"/>
      <c r="NOT5559" s="129"/>
      <c r="NOU5559" s="95"/>
      <c r="NOV5559" s="95"/>
      <c r="NOW5559" s="129"/>
      <c r="NOX5559" s="95"/>
      <c r="NOY5559" s="95"/>
      <c r="NOZ5559" s="95"/>
      <c r="NPA5559" s="95"/>
      <c r="NPB5559" s="95"/>
      <c r="NPC5559" s="95"/>
      <c r="NPD5559" s="95"/>
      <c r="NPE5559" s="95"/>
      <c r="NPF5559" s="72"/>
      <c r="NPG5559" s="129"/>
      <c r="NPH5559" s="95"/>
      <c r="NPI5559" s="95"/>
      <c r="NPJ5559" s="129"/>
      <c r="NPK5559" s="95"/>
      <c r="NPL5559" s="95"/>
      <c r="NPM5559" s="95"/>
      <c r="NPN5559" s="95"/>
      <c r="NPO5559" s="95"/>
      <c r="NPP5559" s="95"/>
      <c r="NPQ5559" s="95"/>
      <c r="NPR5559" s="95"/>
      <c r="NPS5559" s="72"/>
      <c r="NPT5559" s="129"/>
      <c r="NPU5559" s="95"/>
      <c r="NPV5559" s="95"/>
      <c r="NPW5559" s="129"/>
      <c r="NPX5559" s="95"/>
      <c r="NPY5559" s="95"/>
      <c r="NPZ5559" s="95"/>
      <c r="NQA5559" s="95"/>
      <c r="NQB5559" s="95"/>
      <c r="NQC5559" s="95"/>
      <c r="NQD5559" s="95"/>
      <c r="NQE5559" s="95"/>
      <c r="NQF5559" s="72"/>
      <c r="NQG5559" s="129"/>
      <c r="NQH5559" s="95"/>
      <c r="NQI5559" s="95"/>
      <c r="NQJ5559" s="129"/>
      <c r="NQK5559" s="95"/>
      <c r="NQL5559" s="95"/>
      <c r="NQM5559" s="95"/>
      <c r="NQN5559" s="95"/>
      <c r="NQO5559" s="95"/>
      <c r="NQP5559" s="95"/>
      <c r="NQQ5559" s="95"/>
      <c r="NQR5559" s="95"/>
      <c r="NQS5559" s="72"/>
      <c r="NQT5559" s="129"/>
      <c r="NQU5559" s="95"/>
      <c r="NQV5559" s="95"/>
      <c r="NQW5559" s="129"/>
      <c r="NQX5559" s="95"/>
      <c r="NQY5559" s="95"/>
      <c r="NQZ5559" s="95"/>
      <c r="NRA5559" s="95"/>
      <c r="NRB5559" s="95"/>
      <c r="NRC5559" s="95"/>
      <c r="NRD5559" s="95"/>
      <c r="NRE5559" s="95"/>
      <c r="NRF5559" s="72"/>
      <c r="NRG5559" s="129"/>
      <c r="NRH5559" s="95"/>
      <c r="NRI5559" s="95"/>
      <c r="NRJ5559" s="129"/>
      <c r="NRK5559" s="95"/>
      <c r="NRL5559" s="95"/>
      <c r="NRM5559" s="95"/>
      <c r="NRN5559" s="95"/>
      <c r="NRO5559" s="95"/>
      <c r="NRP5559" s="95"/>
      <c r="NRQ5559" s="95"/>
      <c r="NRR5559" s="95"/>
      <c r="NRS5559" s="72"/>
      <c r="NRT5559" s="129"/>
      <c r="NRU5559" s="95"/>
      <c r="NRV5559" s="95"/>
      <c r="NRW5559" s="129"/>
      <c r="NRX5559" s="95"/>
      <c r="NRY5559" s="95"/>
      <c r="NRZ5559" s="95"/>
      <c r="NSA5559" s="95"/>
      <c r="NSB5559" s="95"/>
      <c r="NSC5559" s="95"/>
      <c r="NSD5559" s="95"/>
      <c r="NSE5559" s="95"/>
      <c r="NSF5559" s="72"/>
      <c r="NSG5559" s="129"/>
      <c r="NSH5559" s="95"/>
      <c r="NSI5559" s="95"/>
      <c r="NSJ5559" s="129"/>
      <c r="NSK5559" s="95"/>
      <c r="NSL5559" s="95"/>
      <c r="NSM5559" s="95"/>
      <c r="NSN5559" s="95"/>
      <c r="NSO5559" s="95"/>
      <c r="NSP5559" s="95"/>
      <c r="NSQ5559" s="95"/>
      <c r="NSR5559" s="95"/>
      <c r="NSS5559" s="72"/>
      <c r="NST5559" s="129"/>
      <c r="NSU5559" s="95"/>
      <c r="NSV5559" s="95"/>
      <c r="NSW5559" s="129"/>
      <c r="NSX5559" s="95"/>
      <c r="NSY5559" s="95"/>
      <c r="NSZ5559" s="95"/>
      <c r="NTA5559" s="95"/>
      <c r="NTB5559" s="95"/>
      <c r="NTC5559" s="95"/>
      <c r="NTD5559" s="95"/>
      <c r="NTE5559" s="95"/>
      <c r="NTF5559" s="72"/>
      <c r="NTG5559" s="129"/>
      <c r="NTH5559" s="95"/>
      <c r="NTI5559" s="95"/>
      <c r="NTJ5559" s="129"/>
      <c r="NTK5559" s="95"/>
      <c r="NTL5559" s="95"/>
      <c r="NTM5559" s="95"/>
      <c r="NTN5559" s="95"/>
      <c r="NTO5559" s="95"/>
      <c r="NTP5559" s="95"/>
      <c r="NTQ5559" s="95"/>
      <c r="NTR5559" s="95"/>
      <c r="NTS5559" s="72"/>
      <c r="NTT5559" s="129"/>
      <c r="NTU5559" s="95"/>
      <c r="NTV5559" s="95"/>
      <c r="NTW5559" s="129"/>
      <c r="NTX5559" s="95"/>
      <c r="NTY5559" s="95"/>
      <c r="NTZ5559" s="95"/>
      <c r="NUA5559" s="95"/>
      <c r="NUB5559" s="95"/>
      <c r="NUC5559" s="95"/>
      <c r="NUD5559" s="95"/>
      <c r="NUE5559" s="95"/>
      <c r="NUF5559" s="72"/>
      <c r="NUG5559" s="129"/>
      <c r="NUH5559" s="95"/>
      <c r="NUI5559" s="95"/>
      <c r="NUJ5559" s="129"/>
      <c r="NUK5559" s="95"/>
      <c r="NUL5559" s="95"/>
      <c r="NUM5559" s="95"/>
      <c r="NUN5559" s="95"/>
      <c r="NUO5559" s="95"/>
      <c r="NUP5559" s="95"/>
      <c r="NUQ5559" s="95"/>
      <c r="NUR5559" s="95"/>
      <c r="NUS5559" s="72"/>
      <c r="NUT5559" s="129"/>
      <c r="NUU5559" s="95"/>
      <c r="NUV5559" s="95"/>
      <c r="NUW5559" s="129"/>
      <c r="NUX5559" s="95"/>
      <c r="NUY5559" s="95"/>
      <c r="NUZ5559" s="95"/>
      <c r="NVA5559" s="95"/>
      <c r="NVB5559" s="95"/>
      <c r="NVC5559" s="95"/>
      <c r="NVD5559" s="95"/>
      <c r="NVE5559" s="95"/>
      <c r="NVF5559" s="72"/>
      <c r="NVG5559" s="129"/>
      <c r="NVH5559" s="95"/>
      <c r="NVI5559" s="95"/>
      <c r="NVJ5559" s="129"/>
      <c r="NVK5559" s="95"/>
      <c r="NVL5559" s="95"/>
      <c r="NVM5559" s="95"/>
      <c r="NVN5559" s="95"/>
      <c r="NVO5559" s="95"/>
      <c r="NVP5559" s="95"/>
      <c r="NVQ5559" s="95"/>
      <c r="NVR5559" s="95"/>
      <c r="NVS5559" s="72"/>
      <c r="NVT5559" s="129"/>
      <c r="NVU5559" s="95"/>
      <c r="NVV5559" s="95"/>
      <c r="NVW5559" s="129"/>
      <c r="NVX5559" s="95"/>
      <c r="NVY5559" s="95"/>
      <c r="NVZ5559" s="95"/>
      <c r="NWA5559" s="95"/>
      <c r="NWB5559" s="95"/>
      <c r="NWC5559" s="95"/>
      <c r="NWD5559" s="95"/>
      <c r="NWE5559" s="95"/>
      <c r="NWF5559" s="72"/>
      <c r="NWG5559" s="129"/>
      <c r="NWH5559" s="95"/>
      <c r="NWI5559" s="95"/>
      <c r="NWJ5559" s="129"/>
      <c r="NWK5559" s="95"/>
      <c r="NWL5559" s="95"/>
      <c r="NWM5559" s="95"/>
      <c r="NWN5559" s="95"/>
      <c r="NWO5559" s="95"/>
      <c r="NWP5559" s="95"/>
      <c r="NWQ5559" s="95"/>
      <c r="NWR5559" s="95"/>
      <c r="NWS5559" s="72"/>
      <c r="NWT5559" s="129"/>
      <c r="NWU5559" s="95"/>
      <c r="NWV5559" s="95"/>
      <c r="NWW5559" s="129"/>
      <c r="NWX5559" s="95"/>
      <c r="NWY5559" s="95"/>
      <c r="NWZ5559" s="95"/>
      <c r="NXA5559" s="95"/>
      <c r="NXB5559" s="95"/>
      <c r="NXC5559" s="95"/>
      <c r="NXD5559" s="95"/>
      <c r="NXE5559" s="95"/>
      <c r="NXF5559" s="72"/>
      <c r="NXG5559" s="129"/>
      <c r="NXH5559" s="95"/>
      <c r="NXI5559" s="95"/>
      <c r="NXJ5559" s="129"/>
      <c r="NXK5559" s="95"/>
      <c r="NXL5559" s="95"/>
      <c r="NXM5559" s="95"/>
      <c r="NXN5559" s="95"/>
      <c r="NXO5559" s="95"/>
      <c r="NXP5559" s="95"/>
      <c r="NXQ5559" s="95"/>
      <c r="NXR5559" s="95"/>
      <c r="NXS5559" s="72"/>
      <c r="NXT5559" s="129"/>
      <c r="NXU5559" s="95"/>
      <c r="NXV5559" s="95"/>
      <c r="NXW5559" s="129"/>
      <c r="NXX5559" s="95"/>
      <c r="NXY5559" s="95"/>
      <c r="NXZ5559" s="95"/>
      <c r="NYA5559" s="95"/>
      <c r="NYB5559" s="95"/>
      <c r="NYC5559" s="95"/>
      <c r="NYD5559" s="95"/>
      <c r="NYE5559" s="95"/>
      <c r="NYF5559" s="72"/>
      <c r="NYG5559" s="129"/>
      <c r="NYH5559" s="95"/>
      <c r="NYI5559" s="95"/>
      <c r="NYJ5559" s="129"/>
      <c r="NYK5559" s="95"/>
      <c r="NYL5559" s="95"/>
      <c r="NYM5559" s="95"/>
      <c r="NYN5559" s="95"/>
      <c r="NYO5559" s="95"/>
      <c r="NYP5559" s="95"/>
      <c r="NYQ5559" s="95"/>
      <c r="NYR5559" s="95"/>
      <c r="NYS5559" s="72"/>
      <c r="NYT5559" s="129"/>
      <c r="NYU5559" s="95"/>
      <c r="NYV5559" s="95"/>
      <c r="NYW5559" s="129"/>
      <c r="NYX5559" s="95"/>
      <c r="NYY5559" s="95"/>
      <c r="NYZ5559" s="95"/>
      <c r="NZA5559" s="95"/>
      <c r="NZB5559" s="95"/>
      <c r="NZC5559" s="95"/>
      <c r="NZD5559" s="95"/>
      <c r="NZE5559" s="95"/>
      <c r="NZF5559" s="72"/>
      <c r="NZG5559" s="129"/>
      <c r="NZH5559" s="95"/>
      <c r="NZI5559" s="95"/>
      <c r="NZJ5559" s="129"/>
      <c r="NZK5559" s="95"/>
      <c r="NZL5559" s="95"/>
      <c r="NZM5559" s="95"/>
      <c r="NZN5559" s="95"/>
      <c r="NZO5559" s="95"/>
      <c r="NZP5559" s="95"/>
      <c r="NZQ5559" s="95"/>
      <c r="NZR5559" s="95"/>
      <c r="NZS5559" s="72"/>
      <c r="NZT5559" s="129"/>
      <c r="NZU5559" s="95"/>
      <c r="NZV5559" s="95"/>
      <c r="NZW5559" s="129"/>
      <c r="NZX5559" s="95"/>
      <c r="NZY5559" s="95"/>
      <c r="NZZ5559" s="95"/>
      <c r="OAA5559" s="95"/>
      <c r="OAB5559" s="95"/>
      <c r="OAC5559" s="95"/>
      <c r="OAD5559" s="95"/>
      <c r="OAE5559" s="95"/>
      <c r="OAF5559" s="72"/>
      <c r="OAG5559" s="129"/>
      <c r="OAH5559" s="95"/>
      <c r="OAI5559" s="95"/>
      <c r="OAJ5559" s="129"/>
      <c r="OAK5559" s="95"/>
      <c r="OAL5559" s="95"/>
      <c r="OAM5559" s="95"/>
      <c r="OAN5559" s="95"/>
      <c r="OAO5559" s="95"/>
      <c r="OAP5559" s="95"/>
      <c r="OAQ5559" s="95"/>
      <c r="OAR5559" s="95"/>
      <c r="OAS5559" s="72"/>
      <c r="OAT5559" s="129"/>
      <c r="OAU5559" s="95"/>
      <c r="OAV5559" s="95"/>
      <c r="OAW5559" s="129"/>
      <c r="OAX5559" s="95"/>
      <c r="OAY5559" s="95"/>
      <c r="OAZ5559" s="95"/>
      <c r="OBA5559" s="95"/>
      <c r="OBB5559" s="95"/>
      <c r="OBC5559" s="95"/>
      <c r="OBD5559" s="95"/>
      <c r="OBE5559" s="95"/>
      <c r="OBF5559" s="72"/>
      <c r="OBG5559" s="129"/>
      <c r="OBH5559" s="95"/>
      <c r="OBI5559" s="95"/>
      <c r="OBJ5559" s="129"/>
      <c r="OBK5559" s="95"/>
      <c r="OBL5559" s="95"/>
      <c r="OBM5559" s="95"/>
      <c r="OBN5559" s="95"/>
      <c r="OBO5559" s="95"/>
      <c r="OBP5559" s="95"/>
      <c r="OBQ5559" s="95"/>
      <c r="OBR5559" s="95"/>
      <c r="OBS5559" s="72"/>
      <c r="OBT5559" s="129"/>
      <c r="OBU5559" s="95"/>
      <c r="OBV5559" s="95"/>
      <c r="OBW5559" s="129"/>
      <c r="OBX5559" s="95"/>
      <c r="OBY5559" s="95"/>
      <c r="OBZ5559" s="95"/>
      <c r="OCA5559" s="95"/>
      <c r="OCB5559" s="95"/>
      <c r="OCC5559" s="95"/>
      <c r="OCD5559" s="95"/>
      <c r="OCE5559" s="95"/>
      <c r="OCF5559" s="72"/>
      <c r="OCG5559" s="129"/>
      <c r="OCH5559" s="95"/>
      <c r="OCI5559" s="95"/>
      <c r="OCJ5559" s="129"/>
      <c r="OCK5559" s="95"/>
      <c r="OCL5559" s="95"/>
      <c r="OCM5559" s="95"/>
      <c r="OCN5559" s="95"/>
      <c r="OCO5559" s="95"/>
      <c r="OCP5559" s="95"/>
      <c r="OCQ5559" s="95"/>
      <c r="OCR5559" s="95"/>
      <c r="OCS5559" s="72"/>
      <c r="OCT5559" s="129"/>
      <c r="OCU5559" s="95"/>
      <c r="OCV5559" s="95"/>
      <c r="OCW5559" s="129"/>
      <c r="OCX5559" s="95"/>
      <c r="OCY5559" s="95"/>
      <c r="OCZ5559" s="95"/>
      <c r="ODA5559" s="95"/>
      <c r="ODB5559" s="95"/>
      <c r="ODC5559" s="95"/>
      <c r="ODD5559" s="95"/>
      <c r="ODE5559" s="95"/>
      <c r="ODF5559" s="72"/>
      <c r="ODG5559" s="129"/>
      <c r="ODH5559" s="95"/>
      <c r="ODI5559" s="95"/>
      <c r="ODJ5559" s="129"/>
      <c r="ODK5559" s="95"/>
      <c r="ODL5559" s="95"/>
      <c r="ODM5559" s="95"/>
      <c r="ODN5559" s="95"/>
      <c r="ODO5559" s="95"/>
      <c r="ODP5559" s="95"/>
      <c r="ODQ5559" s="95"/>
      <c r="ODR5559" s="95"/>
      <c r="ODS5559" s="72"/>
      <c r="ODT5559" s="129"/>
      <c r="ODU5559" s="95"/>
      <c r="ODV5559" s="95"/>
      <c r="ODW5559" s="129"/>
      <c r="ODX5559" s="95"/>
      <c r="ODY5559" s="95"/>
      <c r="ODZ5559" s="95"/>
      <c r="OEA5559" s="95"/>
      <c r="OEB5559" s="95"/>
      <c r="OEC5559" s="95"/>
      <c r="OED5559" s="95"/>
      <c r="OEE5559" s="95"/>
      <c r="OEF5559" s="72"/>
      <c r="OEG5559" s="129"/>
      <c r="OEH5559" s="95"/>
      <c r="OEI5559" s="95"/>
      <c r="OEJ5559" s="129"/>
      <c r="OEK5559" s="95"/>
      <c r="OEL5559" s="95"/>
      <c r="OEM5559" s="95"/>
      <c r="OEN5559" s="95"/>
      <c r="OEO5559" s="95"/>
      <c r="OEP5559" s="95"/>
      <c r="OEQ5559" s="95"/>
      <c r="OER5559" s="95"/>
      <c r="OES5559" s="72"/>
      <c r="OET5559" s="129"/>
      <c r="OEU5559" s="95"/>
      <c r="OEV5559" s="95"/>
      <c r="OEW5559" s="129"/>
      <c r="OEX5559" s="95"/>
      <c r="OEY5559" s="95"/>
      <c r="OEZ5559" s="95"/>
      <c r="OFA5559" s="95"/>
      <c r="OFB5559" s="95"/>
      <c r="OFC5559" s="95"/>
      <c r="OFD5559" s="95"/>
      <c r="OFE5559" s="95"/>
      <c r="OFF5559" s="72"/>
      <c r="OFG5559" s="129"/>
      <c r="OFH5559" s="95"/>
      <c r="OFI5559" s="95"/>
      <c r="OFJ5559" s="129"/>
      <c r="OFK5559" s="95"/>
      <c r="OFL5559" s="95"/>
      <c r="OFM5559" s="95"/>
      <c r="OFN5559" s="95"/>
      <c r="OFO5559" s="95"/>
      <c r="OFP5559" s="95"/>
      <c r="OFQ5559" s="95"/>
      <c r="OFR5559" s="95"/>
      <c r="OFS5559" s="72"/>
      <c r="OFT5559" s="129"/>
      <c r="OFU5559" s="95"/>
      <c r="OFV5559" s="95"/>
      <c r="OFW5559" s="129"/>
      <c r="OFX5559" s="95"/>
      <c r="OFY5559" s="95"/>
      <c r="OFZ5559" s="95"/>
      <c r="OGA5559" s="95"/>
      <c r="OGB5559" s="95"/>
      <c r="OGC5559" s="95"/>
      <c r="OGD5559" s="95"/>
      <c r="OGE5559" s="95"/>
      <c r="OGF5559" s="72"/>
      <c r="OGG5559" s="129"/>
      <c r="OGH5559" s="95"/>
      <c r="OGI5559" s="95"/>
      <c r="OGJ5559" s="129"/>
      <c r="OGK5559" s="95"/>
      <c r="OGL5559" s="95"/>
      <c r="OGM5559" s="95"/>
      <c r="OGN5559" s="95"/>
      <c r="OGO5559" s="95"/>
      <c r="OGP5559" s="95"/>
      <c r="OGQ5559" s="95"/>
      <c r="OGR5559" s="95"/>
      <c r="OGS5559" s="72"/>
      <c r="OGT5559" s="129"/>
      <c r="OGU5559" s="95"/>
      <c r="OGV5559" s="95"/>
      <c r="OGW5559" s="129"/>
      <c r="OGX5559" s="95"/>
      <c r="OGY5559" s="95"/>
      <c r="OGZ5559" s="95"/>
      <c r="OHA5559" s="95"/>
      <c r="OHB5559" s="95"/>
      <c r="OHC5559" s="95"/>
      <c r="OHD5559" s="95"/>
      <c r="OHE5559" s="95"/>
      <c r="OHF5559" s="72"/>
      <c r="OHG5559" s="129"/>
      <c r="OHH5559" s="95"/>
      <c r="OHI5559" s="95"/>
      <c r="OHJ5559" s="129"/>
      <c r="OHK5559" s="95"/>
      <c r="OHL5559" s="95"/>
      <c r="OHM5559" s="95"/>
      <c r="OHN5559" s="95"/>
      <c r="OHO5559" s="95"/>
      <c r="OHP5559" s="95"/>
      <c r="OHQ5559" s="95"/>
      <c r="OHR5559" s="95"/>
      <c r="OHS5559" s="72"/>
      <c r="OHT5559" s="129"/>
      <c r="OHU5559" s="95"/>
      <c r="OHV5559" s="95"/>
      <c r="OHW5559" s="129"/>
      <c r="OHX5559" s="95"/>
      <c r="OHY5559" s="95"/>
      <c r="OHZ5559" s="95"/>
      <c r="OIA5559" s="95"/>
      <c r="OIB5559" s="95"/>
      <c r="OIC5559" s="95"/>
      <c r="OID5559" s="95"/>
      <c r="OIE5559" s="95"/>
      <c r="OIF5559" s="72"/>
      <c r="OIG5559" s="129"/>
      <c r="OIH5559" s="95"/>
      <c r="OII5559" s="95"/>
      <c r="OIJ5559" s="129"/>
      <c r="OIK5559" s="95"/>
      <c r="OIL5559" s="95"/>
      <c r="OIM5559" s="95"/>
      <c r="OIN5559" s="95"/>
      <c r="OIO5559" s="95"/>
      <c r="OIP5559" s="95"/>
      <c r="OIQ5559" s="95"/>
      <c r="OIR5559" s="95"/>
      <c r="OIS5559" s="72"/>
      <c r="OIT5559" s="129"/>
      <c r="OIU5559" s="95"/>
      <c r="OIV5559" s="95"/>
      <c r="OIW5559" s="129"/>
      <c r="OIX5559" s="95"/>
      <c r="OIY5559" s="95"/>
      <c r="OIZ5559" s="95"/>
      <c r="OJA5559" s="95"/>
      <c r="OJB5559" s="95"/>
      <c r="OJC5559" s="95"/>
      <c r="OJD5559" s="95"/>
      <c r="OJE5559" s="95"/>
      <c r="OJF5559" s="72"/>
      <c r="OJG5559" s="129"/>
      <c r="OJH5559" s="95"/>
      <c r="OJI5559" s="95"/>
      <c r="OJJ5559" s="129"/>
      <c r="OJK5559" s="95"/>
      <c r="OJL5559" s="95"/>
      <c r="OJM5559" s="95"/>
      <c r="OJN5559" s="95"/>
      <c r="OJO5559" s="95"/>
      <c r="OJP5559" s="95"/>
      <c r="OJQ5559" s="95"/>
      <c r="OJR5559" s="95"/>
      <c r="OJS5559" s="72"/>
      <c r="OJT5559" s="129"/>
      <c r="OJU5559" s="95"/>
      <c r="OJV5559" s="95"/>
      <c r="OJW5559" s="129"/>
      <c r="OJX5559" s="95"/>
      <c r="OJY5559" s="95"/>
      <c r="OJZ5559" s="95"/>
      <c r="OKA5559" s="95"/>
      <c r="OKB5559" s="95"/>
      <c r="OKC5559" s="95"/>
      <c r="OKD5559" s="95"/>
      <c r="OKE5559" s="95"/>
      <c r="OKF5559" s="72"/>
      <c r="OKG5559" s="129"/>
      <c r="OKH5559" s="95"/>
      <c r="OKI5559" s="95"/>
      <c r="OKJ5559" s="129"/>
      <c r="OKK5559" s="95"/>
      <c r="OKL5559" s="95"/>
      <c r="OKM5559" s="95"/>
      <c r="OKN5559" s="95"/>
      <c r="OKO5559" s="95"/>
      <c r="OKP5559" s="95"/>
      <c r="OKQ5559" s="95"/>
      <c r="OKR5559" s="95"/>
      <c r="OKS5559" s="72"/>
      <c r="OKT5559" s="129"/>
      <c r="OKU5559" s="95"/>
      <c r="OKV5559" s="95"/>
      <c r="OKW5559" s="129"/>
      <c r="OKX5559" s="95"/>
      <c r="OKY5559" s="95"/>
      <c r="OKZ5559" s="95"/>
      <c r="OLA5559" s="95"/>
      <c r="OLB5559" s="95"/>
      <c r="OLC5559" s="95"/>
      <c r="OLD5559" s="95"/>
      <c r="OLE5559" s="95"/>
      <c r="OLF5559" s="72"/>
      <c r="OLG5559" s="129"/>
      <c r="OLH5559" s="95"/>
      <c r="OLI5559" s="95"/>
      <c r="OLJ5559" s="129"/>
      <c r="OLK5559" s="95"/>
      <c r="OLL5559" s="95"/>
      <c r="OLM5559" s="95"/>
      <c r="OLN5559" s="95"/>
      <c r="OLO5559" s="95"/>
      <c r="OLP5559" s="95"/>
      <c r="OLQ5559" s="95"/>
      <c r="OLR5559" s="95"/>
      <c r="OLS5559" s="72"/>
      <c r="OLT5559" s="129"/>
      <c r="OLU5559" s="95"/>
      <c r="OLV5559" s="95"/>
      <c r="OLW5559" s="129"/>
      <c r="OLX5559" s="95"/>
      <c r="OLY5559" s="95"/>
      <c r="OLZ5559" s="95"/>
      <c r="OMA5559" s="95"/>
      <c r="OMB5559" s="95"/>
      <c r="OMC5559" s="95"/>
      <c r="OMD5559" s="95"/>
      <c r="OME5559" s="95"/>
      <c r="OMF5559" s="72"/>
      <c r="OMG5559" s="129"/>
      <c r="OMH5559" s="95"/>
      <c r="OMI5559" s="95"/>
      <c r="OMJ5559" s="129"/>
      <c r="OMK5559" s="95"/>
      <c r="OML5559" s="95"/>
      <c r="OMM5559" s="95"/>
      <c r="OMN5559" s="95"/>
      <c r="OMO5559" s="95"/>
      <c r="OMP5559" s="95"/>
      <c r="OMQ5559" s="95"/>
      <c r="OMR5559" s="95"/>
      <c r="OMS5559" s="72"/>
      <c r="OMT5559" s="129"/>
      <c r="OMU5559" s="95"/>
      <c r="OMV5559" s="95"/>
      <c r="OMW5559" s="129"/>
      <c r="OMX5559" s="95"/>
      <c r="OMY5559" s="95"/>
      <c r="OMZ5559" s="95"/>
      <c r="ONA5559" s="95"/>
      <c r="ONB5559" s="95"/>
      <c r="ONC5559" s="95"/>
      <c r="OND5559" s="95"/>
      <c r="ONE5559" s="95"/>
      <c r="ONF5559" s="72"/>
      <c r="ONG5559" s="129"/>
      <c r="ONH5559" s="95"/>
      <c r="ONI5559" s="95"/>
      <c r="ONJ5559" s="129"/>
      <c r="ONK5559" s="95"/>
      <c r="ONL5559" s="95"/>
      <c r="ONM5559" s="95"/>
      <c r="ONN5559" s="95"/>
      <c r="ONO5559" s="95"/>
      <c r="ONP5559" s="95"/>
      <c r="ONQ5559" s="95"/>
      <c r="ONR5559" s="95"/>
      <c r="ONS5559" s="72"/>
      <c r="ONT5559" s="129"/>
      <c r="ONU5559" s="95"/>
      <c r="ONV5559" s="95"/>
      <c r="ONW5559" s="129"/>
      <c r="ONX5559" s="95"/>
      <c r="ONY5559" s="95"/>
      <c r="ONZ5559" s="95"/>
      <c r="OOA5559" s="95"/>
      <c r="OOB5559" s="95"/>
      <c r="OOC5559" s="95"/>
      <c r="OOD5559" s="95"/>
      <c r="OOE5559" s="95"/>
      <c r="OOF5559" s="72"/>
      <c r="OOG5559" s="129"/>
      <c r="OOH5559" s="95"/>
      <c r="OOI5559" s="95"/>
      <c r="OOJ5559" s="129"/>
      <c r="OOK5559" s="95"/>
      <c r="OOL5559" s="95"/>
      <c r="OOM5559" s="95"/>
      <c r="OON5559" s="95"/>
      <c r="OOO5559" s="95"/>
      <c r="OOP5559" s="95"/>
      <c r="OOQ5559" s="95"/>
      <c r="OOR5559" s="95"/>
      <c r="OOS5559" s="72"/>
      <c r="OOT5559" s="129"/>
      <c r="OOU5559" s="95"/>
      <c r="OOV5559" s="95"/>
      <c r="OOW5559" s="129"/>
      <c r="OOX5559" s="95"/>
      <c r="OOY5559" s="95"/>
      <c r="OOZ5559" s="95"/>
      <c r="OPA5559" s="95"/>
      <c r="OPB5559" s="95"/>
      <c r="OPC5559" s="95"/>
      <c r="OPD5559" s="95"/>
      <c r="OPE5559" s="95"/>
      <c r="OPF5559" s="72"/>
      <c r="OPG5559" s="129"/>
      <c r="OPH5559" s="95"/>
      <c r="OPI5559" s="95"/>
      <c r="OPJ5559" s="129"/>
      <c r="OPK5559" s="95"/>
      <c r="OPL5559" s="95"/>
      <c r="OPM5559" s="95"/>
      <c r="OPN5559" s="95"/>
      <c r="OPO5559" s="95"/>
      <c r="OPP5559" s="95"/>
      <c r="OPQ5559" s="95"/>
      <c r="OPR5559" s="95"/>
      <c r="OPS5559" s="72"/>
      <c r="OPT5559" s="129"/>
      <c r="OPU5559" s="95"/>
      <c r="OPV5559" s="95"/>
      <c r="OPW5559" s="129"/>
      <c r="OPX5559" s="95"/>
      <c r="OPY5559" s="95"/>
      <c r="OPZ5559" s="95"/>
      <c r="OQA5559" s="95"/>
      <c r="OQB5559" s="95"/>
      <c r="OQC5559" s="95"/>
      <c r="OQD5559" s="95"/>
      <c r="OQE5559" s="95"/>
      <c r="OQF5559" s="72"/>
      <c r="OQG5559" s="129"/>
      <c r="OQH5559" s="95"/>
      <c r="OQI5559" s="95"/>
      <c r="OQJ5559" s="129"/>
      <c r="OQK5559" s="95"/>
      <c r="OQL5559" s="95"/>
      <c r="OQM5559" s="95"/>
      <c r="OQN5559" s="95"/>
      <c r="OQO5559" s="95"/>
      <c r="OQP5559" s="95"/>
      <c r="OQQ5559" s="95"/>
      <c r="OQR5559" s="95"/>
      <c r="OQS5559" s="72"/>
      <c r="OQT5559" s="129"/>
      <c r="OQU5559" s="95"/>
      <c r="OQV5559" s="95"/>
      <c r="OQW5559" s="129"/>
      <c r="OQX5559" s="95"/>
      <c r="OQY5559" s="95"/>
      <c r="OQZ5559" s="95"/>
      <c r="ORA5559" s="95"/>
      <c r="ORB5559" s="95"/>
      <c r="ORC5559" s="95"/>
      <c r="ORD5559" s="95"/>
      <c r="ORE5559" s="95"/>
      <c r="ORF5559" s="72"/>
      <c r="ORG5559" s="129"/>
      <c r="ORH5559" s="95"/>
      <c r="ORI5559" s="95"/>
      <c r="ORJ5559" s="129"/>
      <c r="ORK5559" s="95"/>
      <c r="ORL5559" s="95"/>
      <c r="ORM5559" s="95"/>
      <c r="ORN5559" s="95"/>
      <c r="ORO5559" s="95"/>
      <c r="ORP5559" s="95"/>
      <c r="ORQ5559" s="95"/>
      <c r="ORR5559" s="95"/>
      <c r="ORS5559" s="72"/>
      <c r="ORT5559" s="129"/>
      <c r="ORU5559" s="95"/>
      <c r="ORV5559" s="95"/>
      <c r="ORW5559" s="129"/>
      <c r="ORX5559" s="95"/>
      <c r="ORY5559" s="95"/>
      <c r="ORZ5559" s="95"/>
      <c r="OSA5559" s="95"/>
      <c r="OSB5559" s="95"/>
      <c r="OSC5559" s="95"/>
      <c r="OSD5559" s="95"/>
      <c r="OSE5559" s="95"/>
      <c r="OSF5559" s="72"/>
      <c r="OSG5559" s="129"/>
      <c r="OSH5559" s="95"/>
      <c r="OSI5559" s="95"/>
      <c r="OSJ5559" s="129"/>
      <c r="OSK5559" s="95"/>
      <c r="OSL5559" s="95"/>
      <c r="OSM5559" s="95"/>
      <c r="OSN5559" s="95"/>
      <c r="OSO5559" s="95"/>
      <c r="OSP5559" s="95"/>
      <c r="OSQ5559" s="95"/>
      <c r="OSR5559" s="95"/>
      <c r="OSS5559" s="72"/>
      <c r="OST5559" s="129"/>
      <c r="OSU5559" s="95"/>
      <c r="OSV5559" s="95"/>
      <c r="OSW5559" s="129"/>
      <c r="OSX5559" s="95"/>
      <c r="OSY5559" s="95"/>
      <c r="OSZ5559" s="95"/>
      <c r="OTA5559" s="95"/>
      <c r="OTB5559" s="95"/>
      <c r="OTC5559" s="95"/>
      <c r="OTD5559" s="95"/>
      <c r="OTE5559" s="95"/>
      <c r="OTF5559" s="72"/>
      <c r="OTG5559" s="129"/>
      <c r="OTH5559" s="95"/>
      <c r="OTI5559" s="95"/>
      <c r="OTJ5559" s="129"/>
      <c r="OTK5559" s="95"/>
      <c r="OTL5559" s="95"/>
      <c r="OTM5559" s="95"/>
      <c r="OTN5559" s="95"/>
      <c r="OTO5559" s="95"/>
      <c r="OTP5559" s="95"/>
      <c r="OTQ5559" s="95"/>
      <c r="OTR5559" s="95"/>
      <c r="OTS5559" s="72"/>
      <c r="OTT5559" s="129"/>
      <c r="OTU5559" s="95"/>
      <c r="OTV5559" s="95"/>
      <c r="OTW5559" s="129"/>
      <c r="OTX5559" s="95"/>
      <c r="OTY5559" s="95"/>
      <c r="OTZ5559" s="95"/>
      <c r="OUA5559" s="95"/>
      <c r="OUB5559" s="95"/>
      <c r="OUC5559" s="95"/>
      <c r="OUD5559" s="95"/>
      <c r="OUE5559" s="95"/>
      <c r="OUF5559" s="72"/>
      <c r="OUG5559" s="129"/>
      <c r="OUH5559" s="95"/>
      <c r="OUI5559" s="95"/>
      <c r="OUJ5559" s="129"/>
      <c r="OUK5559" s="95"/>
      <c r="OUL5559" s="95"/>
      <c r="OUM5559" s="95"/>
      <c r="OUN5559" s="95"/>
      <c r="OUO5559" s="95"/>
      <c r="OUP5559" s="95"/>
      <c r="OUQ5559" s="95"/>
      <c r="OUR5559" s="95"/>
      <c r="OUS5559" s="72"/>
      <c r="OUT5559" s="129"/>
      <c r="OUU5559" s="95"/>
      <c r="OUV5559" s="95"/>
      <c r="OUW5559" s="129"/>
      <c r="OUX5559" s="95"/>
      <c r="OUY5559" s="95"/>
      <c r="OUZ5559" s="95"/>
      <c r="OVA5559" s="95"/>
      <c r="OVB5559" s="95"/>
      <c r="OVC5559" s="95"/>
      <c r="OVD5559" s="95"/>
      <c r="OVE5559" s="95"/>
      <c r="OVF5559" s="72"/>
      <c r="OVG5559" s="129"/>
      <c r="OVH5559" s="95"/>
      <c r="OVI5559" s="95"/>
      <c r="OVJ5559" s="129"/>
      <c r="OVK5559" s="95"/>
      <c r="OVL5559" s="95"/>
      <c r="OVM5559" s="95"/>
      <c r="OVN5559" s="95"/>
      <c r="OVO5559" s="95"/>
      <c r="OVP5559" s="95"/>
      <c r="OVQ5559" s="95"/>
      <c r="OVR5559" s="95"/>
      <c r="OVS5559" s="72"/>
      <c r="OVT5559" s="129"/>
      <c r="OVU5559" s="95"/>
      <c r="OVV5559" s="95"/>
      <c r="OVW5559" s="129"/>
      <c r="OVX5559" s="95"/>
      <c r="OVY5559" s="95"/>
      <c r="OVZ5559" s="95"/>
      <c r="OWA5559" s="95"/>
      <c r="OWB5559" s="95"/>
      <c r="OWC5559" s="95"/>
      <c r="OWD5559" s="95"/>
      <c r="OWE5559" s="95"/>
      <c r="OWF5559" s="72"/>
      <c r="OWG5559" s="129"/>
      <c r="OWH5559" s="95"/>
      <c r="OWI5559" s="95"/>
      <c r="OWJ5559" s="129"/>
      <c r="OWK5559" s="95"/>
      <c r="OWL5559" s="95"/>
      <c r="OWM5559" s="95"/>
      <c r="OWN5559" s="95"/>
      <c r="OWO5559" s="95"/>
      <c r="OWP5559" s="95"/>
      <c r="OWQ5559" s="95"/>
      <c r="OWR5559" s="95"/>
      <c r="OWS5559" s="72"/>
      <c r="OWT5559" s="129"/>
      <c r="OWU5559" s="95"/>
      <c r="OWV5559" s="95"/>
      <c r="OWW5559" s="129"/>
      <c r="OWX5559" s="95"/>
      <c r="OWY5559" s="95"/>
      <c r="OWZ5559" s="95"/>
      <c r="OXA5559" s="95"/>
      <c r="OXB5559" s="95"/>
      <c r="OXC5559" s="95"/>
      <c r="OXD5559" s="95"/>
      <c r="OXE5559" s="95"/>
      <c r="OXF5559" s="72"/>
      <c r="OXG5559" s="129"/>
      <c r="OXH5559" s="95"/>
      <c r="OXI5559" s="95"/>
      <c r="OXJ5559" s="129"/>
      <c r="OXK5559" s="95"/>
      <c r="OXL5559" s="95"/>
      <c r="OXM5559" s="95"/>
      <c r="OXN5559" s="95"/>
      <c r="OXO5559" s="95"/>
      <c r="OXP5559" s="95"/>
      <c r="OXQ5559" s="95"/>
      <c r="OXR5559" s="95"/>
      <c r="OXS5559" s="72"/>
      <c r="OXT5559" s="129"/>
      <c r="OXU5559" s="95"/>
      <c r="OXV5559" s="95"/>
      <c r="OXW5559" s="129"/>
      <c r="OXX5559" s="95"/>
      <c r="OXY5559" s="95"/>
      <c r="OXZ5559" s="95"/>
      <c r="OYA5559" s="95"/>
      <c r="OYB5559" s="95"/>
      <c r="OYC5559" s="95"/>
      <c r="OYD5559" s="95"/>
      <c r="OYE5559" s="95"/>
      <c r="OYF5559" s="72"/>
      <c r="OYG5559" s="129"/>
      <c r="OYH5559" s="95"/>
      <c r="OYI5559" s="95"/>
      <c r="OYJ5559" s="129"/>
      <c r="OYK5559" s="95"/>
      <c r="OYL5559" s="95"/>
      <c r="OYM5559" s="95"/>
      <c r="OYN5559" s="95"/>
      <c r="OYO5559" s="95"/>
      <c r="OYP5559" s="95"/>
      <c r="OYQ5559" s="95"/>
      <c r="OYR5559" s="95"/>
      <c r="OYS5559" s="72"/>
      <c r="OYT5559" s="129"/>
      <c r="OYU5559" s="95"/>
      <c r="OYV5559" s="95"/>
      <c r="OYW5559" s="129"/>
      <c r="OYX5559" s="95"/>
      <c r="OYY5559" s="95"/>
      <c r="OYZ5559" s="95"/>
      <c r="OZA5559" s="95"/>
      <c r="OZB5559" s="95"/>
      <c r="OZC5559" s="95"/>
      <c r="OZD5559" s="95"/>
      <c r="OZE5559" s="95"/>
      <c r="OZF5559" s="72"/>
      <c r="OZG5559" s="129"/>
      <c r="OZH5559" s="95"/>
      <c r="OZI5559" s="95"/>
      <c r="OZJ5559" s="129"/>
      <c r="OZK5559" s="95"/>
      <c r="OZL5559" s="95"/>
      <c r="OZM5559" s="95"/>
      <c r="OZN5559" s="95"/>
      <c r="OZO5559" s="95"/>
      <c r="OZP5559" s="95"/>
      <c r="OZQ5559" s="95"/>
      <c r="OZR5559" s="95"/>
      <c r="OZS5559" s="72"/>
      <c r="OZT5559" s="129"/>
      <c r="OZU5559" s="95"/>
      <c r="OZV5559" s="95"/>
      <c r="OZW5559" s="129"/>
      <c r="OZX5559" s="95"/>
      <c r="OZY5559" s="95"/>
      <c r="OZZ5559" s="95"/>
      <c r="PAA5559" s="95"/>
      <c r="PAB5559" s="95"/>
      <c r="PAC5559" s="95"/>
      <c r="PAD5559" s="95"/>
      <c r="PAE5559" s="95"/>
      <c r="PAF5559" s="72"/>
      <c r="PAG5559" s="129"/>
      <c r="PAH5559" s="95"/>
      <c r="PAI5559" s="95"/>
      <c r="PAJ5559" s="129"/>
      <c r="PAK5559" s="95"/>
      <c r="PAL5559" s="95"/>
      <c r="PAM5559" s="95"/>
      <c r="PAN5559" s="95"/>
      <c r="PAO5559" s="95"/>
      <c r="PAP5559" s="95"/>
      <c r="PAQ5559" s="95"/>
      <c r="PAR5559" s="95"/>
      <c r="PAS5559" s="72"/>
      <c r="PAT5559" s="129"/>
      <c r="PAU5559" s="95"/>
      <c r="PAV5559" s="95"/>
      <c r="PAW5559" s="129"/>
      <c r="PAX5559" s="95"/>
      <c r="PAY5559" s="95"/>
      <c r="PAZ5559" s="95"/>
      <c r="PBA5559" s="95"/>
      <c r="PBB5559" s="95"/>
      <c r="PBC5559" s="95"/>
      <c r="PBD5559" s="95"/>
      <c r="PBE5559" s="95"/>
      <c r="PBF5559" s="72"/>
      <c r="PBG5559" s="129"/>
      <c r="PBH5559" s="95"/>
      <c r="PBI5559" s="95"/>
      <c r="PBJ5559" s="129"/>
      <c r="PBK5559" s="95"/>
      <c r="PBL5559" s="95"/>
      <c r="PBM5559" s="95"/>
      <c r="PBN5559" s="95"/>
      <c r="PBO5559" s="95"/>
      <c r="PBP5559" s="95"/>
      <c r="PBQ5559" s="95"/>
      <c r="PBR5559" s="95"/>
      <c r="PBS5559" s="72"/>
      <c r="PBT5559" s="129"/>
      <c r="PBU5559" s="95"/>
      <c r="PBV5559" s="95"/>
      <c r="PBW5559" s="129"/>
      <c r="PBX5559" s="95"/>
      <c r="PBY5559" s="95"/>
      <c r="PBZ5559" s="95"/>
      <c r="PCA5559" s="95"/>
      <c r="PCB5559" s="95"/>
      <c r="PCC5559" s="95"/>
      <c r="PCD5559" s="95"/>
      <c r="PCE5559" s="95"/>
      <c r="PCF5559" s="72"/>
      <c r="PCG5559" s="129"/>
      <c r="PCH5559" s="95"/>
      <c r="PCI5559" s="95"/>
      <c r="PCJ5559" s="129"/>
      <c r="PCK5559" s="95"/>
      <c r="PCL5559" s="95"/>
      <c r="PCM5559" s="95"/>
      <c r="PCN5559" s="95"/>
      <c r="PCO5559" s="95"/>
      <c r="PCP5559" s="95"/>
      <c r="PCQ5559" s="95"/>
      <c r="PCR5559" s="95"/>
      <c r="PCS5559" s="72"/>
      <c r="PCT5559" s="129"/>
      <c r="PCU5559" s="95"/>
      <c r="PCV5559" s="95"/>
      <c r="PCW5559" s="129"/>
      <c r="PCX5559" s="95"/>
      <c r="PCY5559" s="95"/>
      <c r="PCZ5559" s="95"/>
      <c r="PDA5559" s="95"/>
      <c r="PDB5559" s="95"/>
      <c r="PDC5559" s="95"/>
      <c r="PDD5559" s="95"/>
      <c r="PDE5559" s="95"/>
      <c r="PDF5559" s="72"/>
      <c r="PDG5559" s="129"/>
      <c r="PDH5559" s="95"/>
      <c r="PDI5559" s="95"/>
      <c r="PDJ5559" s="129"/>
      <c r="PDK5559" s="95"/>
      <c r="PDL5559" s="95"/>
      <c r="PDM5559" s="95"/>
      <c r="PDN5559" s="95"/>
      <c r="PDO5559" s="95"/>
      <c r="PDP5559" s="95"/>
      <c r="PDQ5559" s="95"/>
      <c r="PDR5559" s="95"/>
      <c r="PDS5559" s="72"/>
      <c r="PDT5559" s="129"/>
      <c r="PDU5559" s="95"/>
      <c r="PDV5559" s="95"/>
      <c r="PDW5559" s="129"/>
      <c r="PDX5559" s="95"/>
      <c r="PDY5559" s="95"/>
      <c r="PDZ5559" s="95"/>
      <c r="PEA5559" s="95"/>
      <c r="PEB5559" s="95"/>
      <c r="PEC5559" s="95"/>
      <c r="PED5559" s="95"/>
      <c r="PEE5559" s="95"/>
      <c r="PEF5559" s="72"/>
      <c r="PEG5559" s="129"/>
      <c r="PEH5559" s="95"/>
      <c r="PEI5559" s="95"/>
      <c r="PEJ5559" s="129"/>
      <c r="PEK5559" s="95"/>
      <c r="PEL5559" s="95"/>
      <c r="PEM5559" s="95"/>
      <c r="PEN5559" s="95"/>
      <c r="PEO5559" s="95"/>
      <c r="PEP5559" s="95"/>
      <c r="PEQ5559" s="95"/>
      <c r="PER5559" s="95"/>
      <c r="PES5559" s="72"/>
      <c r="PET5559" s="129"/>
      <c r="PEU5559" s="95"/>
      <c r="PEV5559" s="95"/>
      <c r="PEW5559" s="129"/>
      <c r="PEX5559" s="95"/>
      <c r="PEY5559" s="95"/>
      <c r="PEZ5559" s="95"/>
      <c r="PFA5559" s="95"/>
      <c r="PFB5559" s="95"/>
      <c r="PFC5559" s="95"/>
      <c r="PFD5559" s="95"/>
      <c r="PFE5559" s="95"/>
      <c r="PFF5559" s="72"/>
      <c r="PFG5559" s="129"/>
      <c r="PFH5559" s="95"/>
      <c r="PFI5559" s="95"/>
      <c r="PFJ5559" s="129"/>
      <c r="PFK5559" s="95"/>
      <c r="PFL5559" s="95"/>
      <c r="PFM5559" s="95"/>
      <c r="PFN5559" s="95"/>
      <c r="PFO5559" s="95"/>
      <c r="PFP5559" s="95"/>
      <c r="PFQ5559" s="95"/>
      <c r="PFR5559" s="95"/>
      <c r="PFS5559" s="72"/>
      <c r="PFT5559" s="129"/>
      <c r="PFU5559" s="95"/>
      <c r="PFV5559" s="95"/>
      <c r="PFW5559" s="129"/>
      <c r="PFX5559" s="95"/>
      <c r="PFY5559" s="95"/>
      <c r="PFZ5559" s="95"/>
      <c r="PGA5559" s="95"/>
      <c r="PGB5559" s="95"/>
      <c r="PGC5559" s="95"/>
      <c r="PGD5559" s="95"/>
      <c r="PGE5559" s="95"/>
      <c r="PGF5559" s="72"/>
      <c r="PGG5559" s="129"/>
      <c r="PGH5559" s="95"/>
      <c r="PGI5559" s="95"/>
      <c r="PGJ5559" s="129"/>
      <c r="PGK5559" s="95"/>
      <c r="PGL5559" s="95"/>
      <c r="PGM5559" s="95"/>
      <c r="PGN5559" s="95"/>
      <c r="PGO5559" s="95"/>
      <c r="PGP5559" s="95"/>
      <c r="PGQ5559" s="95"/>
      <c r="PGR5559" s="95"/>
      <c r="PGS5559" s="72"/>
      <c r="PGT5559" s="129"/>
      <c r="PGU5559" s="95"/>
      <c r="PGV5559" s="95"/>
      <c r="PGW5559" s="129"/>
      <c r="PGX5559" s="95"/>
      <c r="PGY5559" s="95"/>
      <c r="PGZ5559" s="95"/>
      <c r="PHA5559" s="95"/>
      <c r="PHB5559" s="95"/>
      <c r="PHC5559" s="95"/>
      <c r="PHD5559" s="95"/>
      <c r="PHE5559" s="95"/>
      <c r="PHF5559" s="72"/>
      <c r="PHG5559" s="129"/>
      <c r="PHH5559" s="95"/>
      <c r="PHI5559" s="95"/>
      <c r="PHJ5559" s="129"/>
      <c r="PHK5559" s="95"/>
      <c r="PHL5559" s="95"/>
      <c r="PHM5559" s="95"/>
      <c r="PHN5559" s="95"/>
      <c r="PHO5559" s="95"/>
      <c r="PHP5559" s="95"/>
      <c r="PHQ5559" s="95"/>
      <c r="PHR5559" s="95"/>
      <c r="PHS5559" s="72"/>
      <c r="PHT5559" s="129"/>
      <c r="PHU5559" s="95"/>
      <c r="PHV5559" s="95"/>
      <c r="PHW5559" s="129"/>
      <c r="PHX5559" s="95"/>
      <c r="PHY5559" s="95"/>
      <c r="PHZ5559" s="95"/>
      <c r="PIA5559" s="95"/>
      <c r="PIB5559" s="95"/>
      <c r="PIC5559" s="95"/>
      <c r="PID5559" s="95"/>
      <c r="PIE5559" s="95"/>
      <c r="PIF5559" s="72"/>
      <c r="PIG5559" s="129"/>
      <c r="PIH5559" s="95"/>
      <c r="PII5559" s="95"/>
      <c r="PIJ5559" s="129"/>
      <c r="PIK5559" s="95"/>
      <c r="PIL5559" s="95"/>
      <c r="PIM5559" s="95"/>
      <c r="PIN5559" s="95"/>
      <c r="PIO5559" s="95"/>
      <c r="PIP5559" s="95"/>
      <c r="PIQ5559" s="95"/>
      <c r="PIR5559" s="95"/>
      <c r="PIS5559" s="72"/>
      <c r="PIT5559" s="129"/>
      <c r="PIU5559" s="95"/>
      <c r="PIV5559" s="95"/>
      <c r="PIW5559" s="129"/>
      <c r="PIX5559" s="95"/>
      <c r="PIY5559" s="95"/>
      <c r="PIZ5559" s="95"/>
      <c r="PJA5559" s="95"/>
      <c r="PJB5559" s="95"/>
      <c r="PJC5559" s="95"/>
      <c r="PJD5559" s="95"/>
      <c r="PJE5559" s="95"/>
      <c r="PJF5559" s="72"/>
      <c r="PJG5559" s="129"/>
      <c r="PJH5559" s="95"/>
      <c r="PJI5559" s="95"/>
      <c r="PJJ5559" s="129"/>
      <c r="PJK5559" s="95"/>
      <c r="PJL5559" s="95"/>
      <c r="PJM5559" s="95"/>
      <c r="PJN5559" s="95"/>
      <c r="PJO5559" s="95"/>
      <c r="PJP5559" s="95"/>
      <c r="PJQ5559" s="95"/>
      <c r="PJR5559" s="95"/>
      <c r="PJS5559" s="72"/>
      <c r="PJT5559" s="129"/>
      <c r="PJU5559" s="95"/>
      <c r="PJV5559" s="95"/>
      <c r="PJW5559" s="129"/>
      <c r="PJX5559" s="95"/>
      <c r="PJY5559" s="95"/>
      <c r="PJZ5559" s="95"/>
      <c r="PKA5559" s="95"/>
      <c r="PKB5559" s="95"/>
      <c r="PKC5559" s="95"/>
      <c r="PKD5559" s="95"/>
      <c r="PKE5559" s="95"/>
      <c r="PKF5559" s="72"/>
      <c r="PKG5559" s="129"/>
      <c r="PKH5559" s="95"/>
      <c r="PKI5559" s="95"/>
      <c r="PKJ5559" s="129"/>
      <c r="PKK5559" s="95"/>
      <c r="PKL5559" s="95"/>
      <c r="PKM5559" s="95"/>
      <c r="PKN5559" s="95"/>
      <c r="PKO5559" s="95"/>
      <c r="PKP5559" s="95"/>
      <c r="PKQ5559" s="95"/>
      <c r="PKR5559" s="95"/>
      <c r="PKS5559" s="72"/>
      <c r="PKT5559" s="129"/>
      <c r="PKU5559" s="95"/>
      <c r="PKV5559" s="95"/>
      <c r="PKW5559" s="129"/>
      <c r="PKX5559" s="95"/>
      <c r="PKY5559" s="95"/>
      <c r="PKZ5559" s="95"/>
      <c r="PLA5559" s="95"/>
      <c r="PLB5559" s="95"/>
      <c r="PLC5559" s="95"/>
      <c r="PLD5559" s="95"/>
      <c r="PLE5559" s="95"/>
      <c r="PLF5559" s="72"/>
      <c r="PLG5559" s="129"/>
      <c r="PLH5559" s="95"/>
      <c r="PLI5559" s="95"/>
      <c r="PLJ5559" s="129"/>
      <c r="PLK5559" s="95"/>
      <c r="PLL5559" s="95"/>
      <c r="PLM5559" s="95"/>
      <c r="PLN5559" s="95"/>
      <c r="PLO5559" s="95"/>
      <c r="PLP5559" s="95"/>
      <c r="PLQ5559" s="95"/>
      <c r="PLR5559" s="95"/>
      <c r="PLS5559" s="72"/>
      <c r="PLT5559" s="129"/>
      <c r="PLU5559" s="95"/>
      <c r="PLV5559" s="95"/>
      <c r="PLW5559" s="129"/>
      <c r="PLX5559" s="95"/>
      <c r="PLY5559" s="95"/>
      <c r="PLZ5559" s="95"/>
      <c r="PMA5559" s="95"/>
      <c r="PMB5559" s="95"/>
      <c r="PMC5559" s="95"/>
      <c r="PMD5559" s="95"/>
      <c r="PME5559" s="95"/>
      <c r="PMF5559" s="72"/>
      <c r="PMG5559" s="129"/>
      <c r="PMH5559" s="95"/>
      <c r="PMI5559" s="95"/>
      <c r="PMJ5559" s="129"/>
      <c r="PMK5559" s="95"/>
      <c r="PML5559" s="95"/>
      <c r="PMM5559" s="95"/>
      <c r="PMN5559" s="95"/>
      <c r="PMO5559" s="95"/>
      <c r="PMP5559" s="95"/>
      <c r="PMQ5559" s="95"/>
      <c r="PMR5559" s="95"/>
      <c r="PMS5559" s="72"/>
      <c r="PMT5559" s="129"/>
      <c r="PMU5559" s="95"/>
      <c r="PMV5559" s="95"/>
      <c r="PMW5559" s="129"/>
      <c r="PMX5559" s="95"/>
      <c r="PMY5559" s="95"/>
      <c r="PMZ5559" s="95"/>
      <c r="PNA5559" s="95"/>
      <c r="PNB5559" s="95"/>
      <c r="PNC5559" s="95"/>
      <c r="PND5559" s="95"/>
      <c r="PNE5559" s="95"/>
      <c r="PNF5559" s="72"/>
      <c r="PNG5559" s="129"/>
      <c r="PNH5559" s="95"/>
      <c r="PNI5559" s="95"/>
      <c r="PNJ5559" s="129"/>
      <c r="PNK5559" s="95"/>
      <c r="PNL5559" s="95"/>
      <c r="PNM5559" s="95"/>
      <c r="PNN5559" s="95"/>
      <c r="PNO5559" s="95"/>
      <c r="PNP5559" s="95"/>
      <c r="PNQ5559" s="95"/>
      <c r="PNR5559" s="95"/>
      <c r="PNS5559" s="72"/>
      <c r="PNT5559" s="129"/>
      <c r="PNU5559" s="95"/>
      <c r="PNV5559" s="95"/>
      <c r="PNW5559" s="129"/>
      <c r="PNX5559" s="95"/>
      <c r="PNY5559" s="95"/>
      <c r="PNZ5559" s="95"/>
      <c r="POA5559" s="95"/>
      <c r="POB5559" s="95"/>
      <c r="POC5559" s="95"/>
      <c r="POD5559" s="95"/>
      <c r="POE5559" s="95"/>
      <c r="POF5559" s="72"/>
      <c r="POG5559" s="129"/>
      <c r="POH5559" s="95"/>
      <c r="POI5559" s="95"/>
      <c r="POJ5559" s="129"/>
      <c r="POK5559" s="95"/>
      <c r="POL5559" s="95"/>
      <c r="POM5559" s="95"/>
      <c r="PON5559" s="95"/>
      <c r="POO5559" s="95"/>
      <c r="POP5559" s="95"/>
      <c r="POQ5559" s="95"/>
      <c r="POR5559" s="95"/>
      <c r="POS5559" s="72"/>
      <c r="POT5559" s="129"/>
      <c r="POU5559" s="95"/>
      <c r="POV5559" s="95"/>
      <c r="POW5559" s="129"/>
      <c r="POX5559" s="95"/>
      <c r="POY5559" s="95"/>
      <c r="POZ5559" s="95"/>
      <c r="PPA5559" s="95"/>
      <c r="PPB5559" s="95"/>
      <c r="PPC5559" s="95"/>
      <c r="PPD5559" s="95"/>
      <c r="PPE5559" s="95"/>
      <c r="PPF5559" s="72"/>
      <c r="PPG5559" s="129"/>
      <c r="PPH5559" s="95"/>
      <c r="PPI5559" s="95"/>
      <c r="PPJ5559" s="129"/>
      <c r="PPK5559" s="95"/>
      <c r="PPL5559" s="95"/>
      <c r="PPM5559" s="95"/>
      <c r="PPN5559" s="95"/>
      <c r="PPO5559" s="95"/>
      <c r="PPP5559" s="95"/>
      <c r="PPQ5559" s="95"/>
      <c r="PPR5559" s="95"/>
      <c r="PPS5559" s="72"/>
      <c r="PPT5559" s="129"/>
      <c r="PPU5559" s="95"/>
      <c r="PPV5559" s="95"/>
      <c r="PPW5559" s="129"/>
      <c r="PPX5559" s="95"/>
      <c r="PPY5559" s="95"/>
      <c r="PPZ5559" s="95"/>
      <c r="PQA5559" s="95"/>
      <c r="PQB5559" s="95"/>
      <c r="PQC5559" s="95"/>
      <c r="PQD5559" s="95"/>
      <c r="PQE5559" s="95"/>
      <c r="PQF5559" s="72"/>
      <c r="PQG5559" s="129"/>
      <c r="PQH5559" s="95"/>
      <c r="PQI5559" s="95"/>
      <c r="PQJ5559" s="129"/>
      <c r="PQK5559" s="95"/>
      <c r="PQL5559" s="95"/>
      <c r="PQM5559" s="95"/>
      <c r="PQN5559" s="95"/>
      <c r="PQO5559" s="95"/>
      <c r="PQP5559" s="95"/>
      <c r="PQQ5559" s="95"/>
      <c r="PQR5559" s="95"/>
      <c r="PQS5559" s="72"/>
      <c r="PQT5559" s="129"/>
      <c r="PQU5559" s="95"/>
      <c r="PQV5559" s="95"/>
      <c r="PQW5559" s="129"/>
      <c r="PQX5559" s="95"/>
      <c r="PQY5559" s="95"/>
      <c r="PQZ5559" s="95"/>
      <c r="PRA5559" s="95"/>
      <c r="PRB5559" s="95"/>
      <c r="PRC5559" s="95"/>
      <c r="PRD5559" s="95"/>
      <c r="PRE5559" s="95"/>
      <c r="PRF5559" s="72"/>
      <c r="PRG5559" s="129"/>
      <c r="PRH5559" s="95"/>
      <c r="PRI5559" s="95"/>
      <c r="PRJ5559" s="129"/>
      <c r="PRK5559" s="95"/>
      <c r="PRL5559" s="95"/>
      <c r="PRM5559" s="95"/>
      <c r="PRN5559" s="95"/>
      <c r="PRO5559" s="95"/>
      <c r="PRP5559" s="95"/>
      <c r="PRQ5559" s="95"/>
      <c r="PRR5559" s="95"/>
      <c r="PRS5559" s="72"/>
      <c r="PRT5559" s="129"/>
      <c r="PRU5559" s="95"/>
      <c r="PRV5559" s="95"/>
      <c r="PRW5559" s="129"/>
      <c r="PRX5559" s="95"/>
      <c r="PRY5559" s="95"/>
      <c r="PRZ5559" s="95"/>
      <c r="PSA5559" s="95"/>
      <c r="PSB5559" s="95"/>
      <c r="PSC5559" s="95"/>
      <c r="PSD5559" s="95"/>
      <c r="PSE5559" s="95"/>
      <c r="PSF5559" s="72"/>
      <c r="PSG5559" s="129"/>
      <c r="PSH5559" s="95"/>
      <c r="PSI5559" s="95"/>
      <c r="PSJ5559" s="129"/>
      <c r="PSK5559" s="95"/>
      <c r="PSL5559" s="95"/>
      <c r="PSM5559" s="95"/>
      <c r="PSN5559" s="95"/>
      <c r="PSO5559" s="95"/>
      <c r="PSP5559" s="95"/>
      <c r="PSQ5559" s="95"/>
      <c r="PSR5559" s="95"/>
      <c r="PSS5559" s="72"/>
      <c r="PST5559" s="129"/>
      <c r="PSU5559" s="95"/>
      <c r="PSV5559" s="95"/>
      <c r="PSW5559" s="129"/>
      <c r="PSX5559" s="95"/>
      <c r="PSY5559" s="95"/>
      <c r="PSZ5559" s="95"/>
      <c r="PTA5559" s="95"/>
      <c r="PTB5559" s="95"/>
      <c r="PTC5559" s="95"/>
      <c r="PTD5559" s="95"/>
      <c r="PTE5559" s="95"/>
      <c r="PTF5559" s="72"/>
      <c r="PTG5559" s="129"/>
      <c r="PTH5559" s="95"/>
      <c r="PTI5559" s="95"/>
      <c r="PTJ5559" s="129"/>
      <c r="PTK5559" s="95"/>
      <c r="PTL5559" s="95"/>
      <c r="PTM5559" s="95"/>
      <c r="PTN5559" s="95"/>
      <c r="PTO5559" s="95"/>
      <c r="PTP5559" s="95"/>
      <c r="PTQ5559" s="95"/>
      <c r="PTR5559" s="95"/>
      <c r="PTS5559" s="72"/>
      <c r="PTT5559" s="129"/>
      <c r="PTU5559" s="95"/>
      <c r="PTV5559" s="95"/>
      <c r="PTW5559" s="129"/>
      <c r="PTX5559" s="95"/>
      <c r="PTY5559" s="95"/>
      <c r="PTZ5559" s="95"/>
      <c r="PUA5559" s="95"/>
      <c r="PUB5559" s="95"/>
      <c r="PUC5559" s="95"/>
      <c r="PUD5559" s="95"/>
      <c r="PUE5559" s="95"/>
      <c r="PUF5559" s="72"/>
      <c r="PUG5559" s="129"/>
      <c r="PUH5559" s="95"/>
      <c r="PUI5559" s="95"/>
      <c r="PUJ5559" s="129"/>
      <c r="PUK5559" s="95"/>
      <c r="PUL5559" s="95"/>
      <c r="PUM5559" s="95"/>
      <c r="PUN5559" s="95"/>
      <c r="PUO5559" s="95"/>
      <c r="PUP5559" s="95"/>
      <c r="PUQ5559" s="95"/>
      <c r="PUR5559" s="95"/>
      <c r="PUS5559" s="72"/>
      <c r="PUT5559" s="129"/>
      <c r="PUU5559" s="95"/>
      <c r="PUV5559" s="95"/>
      <c r="PUW5559" s="129"/>
      <c r="PUX5559" s="95"/>
      <c r="PUY5559" s="95"/>
      <c r="PUZ5559" s="95"/>
      <c r="PVA5559" s="95"/>
      <c r="PVB5559" s="95"/>
      <c r="PVC5559" s="95"/>
      <c r="PVD5559" s="95"/>
      <c r="PVE5559" s="95"/>
      <c r="PVF5559" s="72"/>
      <c r="PVG5559" s="129"/>
      <c r="PVH5559" s="95"/>
      <c r="PVI5559" s="95"/>
      <c r="PVJ5559" s="129"/>
      <c r="PVK5559" s="95"/>
      <c r="PVL5559" s="95"/>
      <c r="PVM5559" s="95"/>
      <c r="PVN5559" s="95"/>
      <c r="PVO5559" s="95"/>
      <c r="PVP5559" s="95"/>
      <c r="PVQ5559" s="95"/>
      <c r="PVR5559" s="95"/>
      <c r="PVS5559" s="72"/>
      <c r="PVT5559" s="129"/>
      <c r="PVU5559" s="95"/>
      <c r="PVV5559" s="95"/>
      <c r="PVW5559" s="129"/>
      <c r="PVX5559" s="95"/>
      <c r="PVY5559" s="95"/>
      <c r="PVZ5559" s="95"/>
      <c r="PWA5559" s="95"/>
      <c r="PWB5559" s="95"/>
      <c r="PWC5559" s="95"/>
      <c r="PWD5559" s="95"/>
      <c r="PWE5559" s="95"/>
      <c r="PWF5559" s="72"/>
      <c r="PWG5559" s="129"/>
      <c r="PWH5559" s="95"/>
      <c r="PWI5559" s="95"/>
      <c r="PWJ5559" s="129"/>
      <c r="PWK5559" s="95"/>
      <c r="PWL5559" s="95"/>
      <c r="PWM5559" s="95"/>
      <c r="PWN5559" s="95"/>
      <c r="PWO5559" s="95"/>
      <c r="PWP5559" s="95"/>
      <c r="PWQ5559" s="95"/>
      <c r="PWR5559" s="95"/>
      <c r="PWS5559" s="72"/>
      <c r="PWT5559" s="129"/>
      <c r="PWU5559" s="95"/>
      <c r="PWV5559" s="95"/>
      <c r="PWW5559" s="129"/>
      <c r="PWX5559" s="95"/>
      <c r="PWY5559" s="95"/>
      <c r="PWZ5559" s="95"/>
      <c r="PXA5559" s="95"/>
      <c r="PXB5559" s="95"/>
      <c r="PXC5559" s="95"/>
      <c r="PXD5559" s="95"/>
      <c r="PXE5559" s="95"/>
      <c r="PXF5559" s="72"/>
      <c r="PXG5559" s="129"/>
      <c r="PXH5559" s="95"/>
      <c r="PXI5559" s="95"/>
      <c r="PXJ5559" s="129"/>
      <c r="PXK5559" s="95"/>
      <c r="PXL5559" s="95"/>
      <c r="PXM5559" s="95"/>
      <c r="PXN5559" s="95"/>
      <c r="PXO5559" s="95"/>
      <c r="PXP5559" s="95"/>
      <c r="PXQ5559" s="95"/>
      <c r="PXR5559" s="95"/>
      <c r="PXS5559" s="72"/>
      <c r="PXT5559" s="129"/>
      <c r="PXU5559" s="95"/>
      <c r="PXV5559" s="95"/>
      <c r="PXW5559" s="129"/>
      <c r="PXX5559" s="95"/>
      <c r="PXY5559" s="95"/>
      <c r="PXZ5559" s="95"/>
      <c r="PYA5559" s="95"/>
      <c r="PYB5559" s="95"/>
      <c r="PYC5559" s="95"/>
      <c r="PYD5559" s="95"/>
      <c r="PYE5559" s="95"/>
      <c r="PYF5559" s="72"/>
      <c r="PYG5559" s="129"/>
      <c r="PYH5559" s="95"/>
      <c r="PYI5559" s="95"/>
      <c r="PYJ5559" s="129"/>
      <c r="PYK5559" s="95"/>
      <c r="PYL5559" s="95"/>
      <c r="PYM5559" s="95"/>
      <c r="PYN5559" s="95"/>
      <c r="PYO5559" s="95"/>
      <c r="PYP5559" s="95"/>
      <c r="PYQ5559" s="95"/>
      <c r="PYR5559" s="95"/>
      <c r="PYS5559" s="72"/>
      <c r="PYT5559" s="129"/>
      <c r="PYU5559" s="95"/>
      <c r="PYV5559" s="95"/>
      <c r="PYW5559" s="129"/>
      <c r="PYX5559" s="95"/>
      <c r="PYY5559" s="95"/>
      <c r="PYZ5559" s="95"/>
      <c r="PZA5559" s="95"/>
      <c r="PZB5559" s="95"/>
      <c r="PZC5559" s="95"/>
      <c r="PZD5559" s="95"/>
      <c r="PZE5559" s="95"/>
      <c r="PZF5559" s="72"/>
      <c r="PZG5559" s="129"/>
      <c r="PZH5559" s="95"/>
      <c r="PZI5559" s="95"/>
      <c r="PZJ5559" s="129"/>
      <c r="PZK5559" s="95"/>
      <c r="PZL5559" s="95"/>
      <c r="PZM5559" s="95"/>
      <c r="PZN5559" s="95"/>
      <c r="PZO5559" s="95"/>
      <c r="PZP5559" s="95"/>
      <c r="PZQ5559" s="95"/>
      <c r="PZR5559" s="95"/>
      <c r="PZS5559" s="72"/>
      <c r="PZT5559" s="129"/>
      <c r="PZU5559" s="95"/>
      <c r="PZV5559" s="95"/>
      <c r="PZW5559" s="129"/>
      <c r="PZX5559" s="95"/>
      <c r="PZY5559" s="95"/>
      <c r="PZZ5559" s="95"/>
      <c r="QAA5559" s="95"/>
      <c r="QAB5559" s="95"/>
      <c r="QAC5559" s="95"/>
      <c r="QAD5559" s="95"/>
      <c r="QAE5559" s="95"/>
      <c r="QAF5559" s="72"/>
      <c r="QAG5559" s="129"/>
      <c r="QAH5559" s="95"/>
      <c r="QAI5559" s="95"/>
      <c r="QAJ5559" s="129"/>
      <c r="QAK5559" s="95"/>
      <c r="QAL5559" s="95"/>
      <c r="QAM5559" s="95"/>
      <c r="QAN5559" s="95"/>
      <c r="QAO5559" s="95"/>
      <c r="QAP5559" s="95"/>
      <c r="QAQ5559" s="95"/>
      <c r="QAR5559" s="95"/>
      <c r="QAS5559" s="72"/>
      <c r="QAT5559" s="129"/>
      <c r="QAU5559" s="95"/>
      <c r="QAV5559" s="95"/>
      <c r="QAW5559" s="129"/>
      <c r="QAX5559" s="95"/>
      <c r="QAY5559" s="95"/>
      <c r="QAZ5559" s="95"/>
      <c r="QBA5559" s="95"/>
      <c r="QBB5559" s="95"/>
      <c r="QBC5559" s="95"/>
      <c r="QBD5559" s="95"/>
      <c r="QBE5559" s="95"/>
      <c r="QBF5559" s="72"/>
      <c r="QBG5559" s="129"/>
      <c r="QBH5559" s="95"/>
      <c r="QBI5559" s="95"/>
      <c r="QBJ5559" s="129"/>
      <c r="QBK5559" s="95"/>
      <c r="QBL5559" s="95"/>
      <c r="QBM5559" s="95"/>
      <c r="QBN5559" s="95"/>
      <c r="QBO5559" s="95"/>
      <c r="QBP5559" s="95"/>
      <c r="QBQ5559" s="95"/>
      <c r="QBR5559" s="95"/>
      <c r="QBS5559" s="72"/>
      <c r="QBT5559" s="129"/>
      <c r="QBU5559" s="95"/>
      <c r="QBV5559" s="95"/>
      <c r="QBW5559" s="129"/>
      <c r="QBX5559" s="95"/>
      <c r="QBY5559" s="95"/>
      <c r="QBZ5559" s="95"/>
      <c r="QCA5559" s="95"/>
      <c r="QCB5559" s="95"/>
      <c r="QCC5559" s="95"/>
      <c r="QCD5559" s="95"/>
      <c r="QCE5559" s="95"/>
      <c r="QCF5559" s="72"/>
      <c r="QCG5559" s="129"/>
      <c r="QCH5559" s="95"/>
      <c r="QCI5559" s="95"/>
      <c r="QCJ5559" s="129"/>
      <c r="QCK5559" s="95"/>
      <c r="QCL5559" s="95"/>
      <c r="QCM5559" s="95"/>
      <c r="QCN5559" s="95"/>
      <c r="QCO5559" s="95"/>
      <c r="QCP5559" s="95"/>
      <c r="QCQ5559" s="95"/>
      <c r="QCR5559" s="95"/>
      <c r="QCS5559" s="72"/>
      <c r="QCT5559" s="129"/>
      <c r="QCU5559" s="95"/>
      <c r="QCV5559" s="95"/>
      <c r="QCW5559" s="129"/>
      <c r="QCX5559" s="95"/>
      <c r="QCY5559" s="95"/>
      <c r="QCZ5559" s="95"/>
      <c r="QDA5559" s="95"/>
      <c r="QDB5559" s="95"/>
      <c r="QDC5559" s="95"/>
      <c r="QDD5559" s="95"/>
      <c r="QDE5559" s="95"/>
      <c r="QDF5559" s="72"/>
      <c r="QDG5559" s="129"/>
      <c r="QDH5559" s="95"/>
      <c r="QDI5559" s="95"/>
      <c r="QDJ5559" s="129"/>
      <c r="QDK5559" s="95"/>
      <c r="QDL5559" s="95"/>
      <c r="QDM5559" s="95"/>
      <c r="QDN5559" s="95"/>
      <c r="QDO5559" s="95"/>
      <c r="QDP5559" s="95"/>
      <c r="QDQ5559" s="95"/>
      <c r="QDR5559" s="95"/>
      <c r="QDS5559" s="72"/>
      <c r="QDT5559" s="129"/>
      <c r="QDU5559" s="95"/>
      <c r="QDV5559" s="95"/>
      <c r="QDW5559" s="129"/>
      <c r="QDX5559" s="95"/>
      <c r="QDY5559" s="95"/>
      <c r="QDZ5559" s="95"/>
      <c r="QEA5559" s="95"/>
      <c r="QEB5559" s="95"/>
      <c r="QEC5559" s="95"/>
      <c r="QED5559" s="95"/>
      <c r="QEE5559" s="95"/>
      <c r="QEF5559" s="72"/>
      <c r="QEG5559" s="129"/>
      <c r="QEH5559" s="95"/>
      <c r="QEI5559" s="95"/>
      <c r="QEJ5559" s="129"/>
      <c r="QEK5559" s="95"/>
      <c r="QEL5559" s="95"/>
      <c r="QEM5559" s="95"/>
      <c r="QEN5559" s="95"/>
      <c r="QEO5559" s="95"/>
      <c r="QEP5559" s="95"/>
      <c r="QEQ5559" s="95"/>
      <c r="QER5559" s="95"/>
      <c r="QES5559" s="72"/>
      <c r="QET5559" s="129"/>
      <c r="QEU5559" s="95"/>
      <c r="QEV5559" s="95"/>
      <c r="QEW5559" s="129"/>
      <c r="QEX5559" s="95"/>
      <c r="QEY5559" s="95"/>
      <c r="QEZ5559" s="95"/>
      <c r="QFA5559" s="95"/>
      <c r="QFB5559" s="95"/>
      <c r="QFC5559" s="95"/>
      <c r="QFD5559" s="95"/>
      <c r="QFE5559" s="95"/>
      <c r="QFF5559" s="72"/>
      <c r="QFG5559" s="129"/>
      <c r="QFH5559" s="95"/>
      <c r="QFI5559" s="95"/>
      <c r="QFJ5559" s="129"/>
      <c r="QFK5559" s="95"/>
      <c r="QFL5559" s="95"/>
      <c r="QFM5559" s="95"/>
      <c r="QFN5559" s="95"/>
      <c r="QFO5559" s="95"/>
      <c r="QFP5559" s="95"/>
      <c r="QFQ5559" s="95"/>
      <c r="QFR5559" s="95"/>
      <c r="QFS5559" s="72"/>
      <c r="QFT5559" s="129"/>
      <c r="QFU5559" s="95"/>
      <c r="QFV5559" s="95"/>
      <c r="QFW5559" s="129"/>
      <c r="QFX5559" s="95"/>
      <c r="QFY5559" s="95"/>
      <c r="QFZ5559" s="95"/>
      <c r="QGA5559" s="95"/>
      <c r="QGB5559" s="95"/>
      <c r="QGC5559" s="95"/>
      <c r="QGD5559" s="95"/>
      <c r="QGE5559" s="95"/>
      <c r="QGF5559" s="72"/>
      <c r="QGG5559" s="129"/>
      <c r="QGH5559" s="95"/>
      <c r="QGI5559" s="95"/>
      <c r="QGJ5559" s="129"/>
      <c r="QGK5559" s="95"/>
      <c r="QGL5559" s="95"/>
      <c r="QGM5559" s="95"/>
      <c r="QGN5559" s="95"/>
      <c r="QGO5559" s="95"/>
      <c r="QGP5559" s="95"/>
      <c r="QGQ5559" s="95"/>
      <c r="QGR5559" s="95"/>
      <c r="QGS5559" s="72"/>
      <c r="QGT5559" s="129"/>
      <c r="QGU5559" s="95"/>
      <c r="QGV5559" s="95"/>
      <c r="QGW5559" s="129"/>
      <c r="QGX5559" s="95"/>
      <c r="QGY5559" s="95"/>
      <c r="QGZ5559" s="95"/>
      <c r="QHA5559" s="95"/>
      <c r="QHB5559" s="95"/>
      <c r="QHC5559" s="95"/>
      <c r="QHD5559" s="95"/>
      <c r="QHE5559" s="95"/>
      <c r="QHF5559" s="72"/>
      <c r="QHG5559" s="129"/>
      <c r="QHH5559" s="95"/>
      <c r="QHI5559" s="95"/>
      <c r="QHJ5559" s="129"/>
      <c r="QHK5559" s="95"/>
      <c r="QHL5559" s="95"/>
      <c r="QHM5559" s="95"/>
      <c r="QHN5559" s="95"/>
      <c r="QHO5559" s="95"/>
      <c r="QHP5559" s="95"/>
      <c r="QHQ5559" s="95"/>
      <c r="QHR5559" s="95"/>
      <c r="QHS5559" s="72"/>
      <c r="QHT5559" s="129"/>
      <c r="QHU5559" s="95"/>
      <c r="QHV5559" s="95"/>
      <c r="QHW5559" s="129"/>
      <c r="QHX5559" s="95"/>
      <c r="QHY5559" s="95"/>
      <c r="QHZ5559" s="95"/>
      <c r="QIA5559" s="95"/>
      <c r="QIB5559" s="95"/>
      <c r="QIC5559" s="95"/>
      <c r="QID5559" s="95"/>
      <c r="QIE5559" s="95"/>
      <c r="QIF5559" s="72"/>
      <c r="QIG5559" s="129"/>
      <c r="QIH5559" s="95"/>
      <c r="QII5559" s="95"/>
      <c r="QIJ5559" s="129"/>
      <c r="QIK5559" s="95"/>
      <c r="QIL5559" s="95"/>
      <c r="QIM5559" s="95"/>
      <c r="QIN5559" s="95"/>
      <c r="QIO5559" s="95"/>
      <c r="QIP5559" s="95"/>
      <c r="QIQ5559" s="95"/>
      <c r="QIR5559" s="95"/>
      <c r="QIS5559" s="72"/>
      <c r="QIT5559" s="129"/>
      <c r="QIU5559" s="95"/>
      <c r="QIV5559" s="95"/>
      <c r="QIW5559" s="129"/>
      <c r="QIX5559" s="95"/>
      <c r="QIY5559" s="95"/>
      <c r="QIZ5559" s="95"/>
      <c r="QJA5559" s="95"/>
      <c r="QJB5559" s="95"/>
      <c r="QJC5559" s="95"/>
      <c r="QJD5559" s="95"/>
      <c r="QJE5559" s="95"/>
      <c r="QJF5559" s="72"/>
      <c r="QJG5559" s="129"/>
      <c r="QJH5559" s="95"/>
      <c r="QJI5559" s="95"/>
      <c r="QJJ5559" s="129"/>
      <c r="QJK5559" s="95"/>
      <c r="QJL5559" s="95"/>
      <c r="QJM5559" s="95"/>
      <c r="QJN5559" s="95"/>
      <c r="QJO5559" s="95"/>
      <c r="QJP5559" s="95"/>
      <c r="QJQ5559" s="95"/>
      <c r="QJR5559" s="95"/>
      <c r="QJS5559" s="72"/>
      <c r="QJT5559" s="129"/>
      <c r="QJU5559" s="95"/>
      <c r="QJV5559" s="95"/>
      <c r="QJW5559" s="129"/>
      <c r="QJX5559" s="95"/>
      <c r="QJY5559" s="95"/>
      <c r="QJZ5559" s="95"/>
      <c r="QKA5559" s="95"/>
      <c r="QKB5559" s="95"/>
      <c r="QKC5559" s="95"/>
      <c r="QKD5559" s="95"/>
      <c r="QKE5559" s="95"/>
      <c r="QKF5559" s="72"/>
      <c r="QKG5559" s="129"/>
      <c r="QKH5559" s="95"/>
      <c r="QKI5559" s="95"/>
      <c r="QKJ5559" s="129"/>
      <c r="QKK5559" s="95"/>
      <c r="QKL5559" s="95"/>
      <c r="QKM5559" s="95"/>
      <c r="QKN5559" s="95"/>
      <c r="QKO5559" s="95"/>
      <c r="QKP5559" s="95"/>
      <c r="QKQ5559" s="95"/>
      <c r="QKR5559" s="95"/>
      <c r="QKS5559" s="72"/>
      <c r="QKT5559" s="129"/>
      <c r="QKU5559" s="95"/>
      <c r="QKV5559" s="95"/>
      <c r="QKW5559" s="129"/>
      <c r="QKX5559" s="95"/>
      <c r="QKY5559" s="95"/>
      <c r="QKZ5559" s="95"/>
      <c r="QLA5559" s="95"/>
      <c r="QLB5559" s="95"/>
      <c r="QLC5559" s="95"/>
      <c r="QLD5559" s="95"/>
      <c r="QLE5559" s="95"/>
      <c r="QLF5559" s="72"/>
      <c r="QLG5559" s="129"/>
      <c r="QLH5559" s="95"/>
      <c r="QLI5559" s="95"/>
      <c r="QLJ5559" s="129"/>
      <c r="QLK5559" s="95"/>
      <c r="QLL5559" s="95"/>
      <c r="QLM5559" s="95"/>
      <c r="QLN5559" s="95"/>
      <c r="QLO5559" s="95"/>
      <c r="QLP5559" s="95"/>
      <c r="QLQ5559" s="95"/>
      <c r="QLR5559" s="95"/>
      <c r="QLS5559" s="72"/>
      <c r="QLT5559" s="129"/>
      <c r="QLU5559" s="95"/>
      <c r="QLV5559" s="95"/>
      <c r="QLW5559" s="129"/>
      <c r="QLX5559" s="95"/>
      <c r="QLY5559" s="95"/>
      <c r="QLZ5559" s="95"/>
      <c r="QMA5559" s="95"/>
      <c r="QMB5559" s="95"/>
      <c r="QMC5559" s="95"/>
      <c r="QMD5559" s="95"/>
      <c r="QME5559" s="95"/>
      <c r="QMF5559" s="72"/>
      <c r="QMG5559" s="129"/>
      <c r="QMH5559" s="95"/>
      <c r="QMI5559" s="95"/>
      <c r="QMJ5559" s="129"/>
      <c r="QMK5559" s="95"/>
      <c r="QML5559" s="95"/>
      <c r="QMM5559" s="95"/>
      <c r="QMN5559" s="95"/>
      <c r="QMO5559" s="95"/>
      <c r="QMP5559" s="95"/>
      <c r="QMQ5559" s="95"/>
      <c r="QMR5559" s="95"/>
      <c r="QMS5559" s="72"/>
      <c r="QMT5559" s="129"/>
      <c r="QMU5559" s="95"/>
      <c r="QMV5559" s="95"/>
      <c r="QMW5559" s="129"/>
      <c r="QMX5559" s="95"/>
      <c r="QMY5559" s="95"/>
      <c r="QMZ5559" s="95"/>
      <c r="QNA5559" s="95"/>
      <c r="QNB5559" s="95"/>
      <c r="QNC5559" s="95"/>
      <c r="QND5559" s="95"/>
      <c r="QNE5559" s="95"/>
      <c r="QNF5559" s="72"/>
      <c r="QNG5559" s="129"/>
      <c r="QNH5559" s="95"/>
      <c r="QNI5559" s="95"/>
      <c r="QNJ5559" s="129"/>
      <c r="QNK5559" s="95"/>
      <c r="QNL5559" s="95"/>
      <c r="QNM5559" s="95"/>
      <c r="QNN5559" s="95"/>
      <c r="QNO5559" s="95"/>
      <c r="QNP5559" s="95"/>
      <c r="QNQ5559" s="95"/>
      <c r="QNR5559" s="95"/>
      <c r="QNS5559" s="72"/>
      <c r="QNT5559" s="129"/>
      <c r="QNU5559" s="95"/>
      <c r="QNV5559" s="95"/>
      <c r="QNW5559" s="129"/>
      <c r="QNX5559" s="95"/>
      <c r="QNY5559" s="95"/>
      <c r="QNZ5559" s="95"/>
      <c r="QOA5559" s="95"/>
      <c r="QOB5559" s="95"/>
      <c r="QOC5559" s="95"/>
      <c r="QOD5559" s="95"/>
      <c r="QOE5559" s="95"/>
      <c r="QOF5559" s="72"/>
      <c r="QOG5559" s="129"/>
      <c r="QOH5559" s="95"/>
      <c r="QOI5559" s="95"/>
      <c r="QOJ5559" s="129"/>
      <c r="QOK5559" s="95"/>
      <c r="QOL5559" s="95"/>
      <c r="QOM5559" s="95"/>
      <c r="QON5559" s="95"/>
      <c r="QOO5559" s="95"/>
      <c r="QOP5559" s="95"/>
      <c r="QOQ5559" s="95"/>
      <c r="QOR5559" s="95"/>
      <c r="QOS5559" s="72"/>
      <c r="QOT5559" s="129"/>
      <c r="QOU5559" s="95"/>
      <c r="QOV5559" s="95"/>
      <c r="QOW5559" s="129"/>
      <c r="QOX5559" s="95"/>
      <c r="QOY5559" s="95"/>
      <c r="QOZ5559" s="95"/>
      <c r="QPA5559" s="95"/>
      <c r="QPB5559" s="95"/>
      <c r="QPC5559" s="95"/>
      <c r="QPD5559" s="95"/>
      <c r="QPE5559" s="95"/>
      <c r="QPF5559" s="72"/>
      <c r="QPG5559" s="129"/>
      <c r="QPH5559" s="95"/>
      <c r="QPI5559" s="95"/>
      <c r="QPJ5559" s="129"/>
      <c r="QPK5559" s="95"/>
      <c r="QPL5559" s="95"/>
      <c r="QPM5559" s="95"/>
      <c r="QPN5559" s="95"/>
      <c r="QPO5559" s="95"/>
      <c r="QPP5559" s="95"/>
      <c r="QPQ5559" s="95"/>
      <c r="QPR5559" s="95"/>
      <c r="QPS5559" s="72"/>
      <c r="QPT5559" s="129"/>
      <c r="QPU5559" s="95"/>
      <c r="QPV5559" s="95"/>
      <c r="QPW5559" s="129"/>
      <c r="QPX5559" s="95"/>
      <c r="QPY5559" s="95"/>
      <c r="QPZ5559" s="95"/>
      <c r="QQA5559" s="95"/>
      <c r="QQB5559" s="95"/>
      <c r="QQC5559" s="95"/>
      <c r="QQD5559" s="95"/>
      <c r="QQE5559" s="95"/>
      <c r="QQF5559" s="72"/>
      <c r="QQG5559" s="129"/>
      <c r="QQH5559" s="95"/>
      <c r="QQI5559" s="95"/>
      <c r="QQJ5559" s="129"/>
      <c r="QQK5559" s="95"/>
      <c r="QQL5559" s="95"/>
      <c r="QQM5559" s="95"/>
      <c r="QQN5559" s="95"/>
      <c r="QQO5559" s="95"/>
      <c r="QQP5559" s="95"/>
      <c r="QQQ5559" s="95"/>
      <c r="QQR5559" s="95"/>
      <c r="QQS5559" s="72"/>
      <c r="QQT5559" s="129"/>
      <c r="QQU5559" s="95"/>
      <c r="QQV5559" s="95"/>
      <c r="QQW5559" s="129"/>
      <c r="QQX5559" s="95"/>
      <c r="QQY5559" s="95"/>
      <c r="QQZ5559" s="95"/>
      <c r="QRA5559" s="95"/>
      <c r="QRB5559" s="95"/>
      <c r="QRC5559" s="95"/>
      <c r="QRD5559" s="95"/>
      <c r="QRE5559" s="95"/>
      <c r="QRF5559" s="72"/>
      <c r="QRG5559" s="129"/>
      <c r="QRH5559" s="95"/>
      <c r="QRI5559" s="95"/>
      <c r="QRJ5559" s="129"/>
      <c r="QRK5559" s="95"/>
      <c r="QRL5559" s="95"/>
      <c r="QRM5559" s="95"/>
      <c r="QRN5559" s="95"/>
      <c r="QRO5559" s="95"/>
      <c r="QRP5559" s="95"/>
      <c r="QRQ5559" s="95"/>
      <c r="QRR5559" s="95"/>
      <c r="QRS5559" s="72"/>
      <c r="QRT5559" s="129"/>
      <c r="QRU5559" s="95"/>
      <c r="QRV5559" s="95"/>
      <c r="QRW5559" s="129"/>
      <c r="QRX5559" s="95"/>
      <c r="QRY5559" s="95"/>
      <c r="QRZ5559" s="95"/>
      <c r="QSA5559" s="95"/>
      <c r="QSB5559" s="95"/>
      <c r="QSC5559" s="95"/>
      <c r="QSD5559" s="95"/>
      <c r="QSE5559" s="95"/>
      <c r="QSF5559" s="72"/>
      <c r="QSG5559" s="129"/>
      <c r="QSH5559" s="95"/>
      <c r="QSI5559" s="95"/>
      <c r="QSJ5559" s="129"/>
      <c r="QSK5559" s="95"/>
      <c r="QSL5559" s="95"/>
      <c r="QSM5559" s="95"/>
      <c r="QSN5559" s="95"/>
      <c r="QSO5559" s="95"/>
      <c r="QSP5559" s="95"/>
      <c r="QSQ5559" s="95"/>
      <c r="QSR5559" s="95"/>
      <c r="QSS5559" s="72"/>
      <c r="QST5559" s="129"/>
      <c r="QSU5559" s="95"/>
      <c r="QSV5559" s="95"/>
      <c r="QSW5559" s="129"/>
      <c r="QSX5559" s="95"/>
      <c r="QSY5559" s="95"/>
      <c r="QSZ5559" s="95"/>
      <c r="QTA5559" s="95"/>
      <c r="QTB5559" s="95"/>
      <c r="QTC5559" s="95"/>
      <c r="QTD5559" s="95"/>
      <c r="QTE5559" s="95"/>
      <c r="QTF5559" s="72"/>
      <c r="QTG5559" s="129"/>
      <c r="QTH5559" s="95"/>
      <c r="QTI5559" s="95"/>
      <c r="QTJ5559" s="129"/>
      <c r="QTK5559" s="95"/>
      <c r="QTL5559" s="95"/>
      <c r="QTM5559" s="95"/>
      <c r="QTN5559" s="95"/>
      <c r="QTO5559" s="95"/>
      <c r="QTP5559" s="95"/>
      <c r="QTQ5559" s="95"/>
      <c r="QTR5559" s="95"/>
      <c r="QTS5559" s="72"/>
      <c r="QTT5559" s="129"/>
      <c r="QTU5559" s="95"/>
      <c r="QTV5559" s="95"/>
      <c r="QTW5559" s="129"/>
      <c r="QTX5559" s="95"/>
      <c r="QTY5559" s="95"/>
      <c r="QTZ5559" s="95"/>
      <c r="QUA5559" s="95"/>
      <c r="QUB5559" s="95"/>
      <c r="QUC5559" s="95"/>
      <c r="QUD5559" s="95"/>
      <c r="QUE5559" s="95"/>
      <c r="QUF5559" s="72"/>
      <c r="QUG5559" s="129"/>
      <c r="QUH5559" s="95"/>
      <c r="QUI5559" s="95"/>
      <c r="QUJ5559" s="129"/>
      <c r="QUK5559" s="95"/>
      <c r="QUL5559" s="95"/>
      <c r="QUM5559" s="95"/>
      <c r="QUN5559" s="95"/>
      <c r="QUO5559" s="95"/>
      <c r="QUP5559" s="95"/>
      <c r="QUQ5559" s="95"/>
      <c r="QUR5559" s="95"/>
      <c r="QUS5559" s="72"/>
      <c r="QUT5559" s="129"/>
      <c r="QUU5559" s="95"/>
      <c r="QUV5559" s="95"/>
      <c r="QUW5559" s="129"/>
      <c r="QUX5559" s="95"/>
      <c r="QUY5559" s="95"/>
      <c r="QUZ5559" s="95"/>
      <c r="QVA5559" s="95"/>
      <c r="QVB5559" s="95"/>
      <c r="QVC5559" s="95"/>
      <c r="QVD5559" s="95"/>
      <c r="QVE5559" s="95"/>
      <c r="QVF5559" s="72"/>
      <c r="QVG5559" s="129"/>
      <c r="QVH5559" s="95"/>
      <c r="QVI5559" s="95"/>
      <c r="QVJ5559" s="129"/>
      <c r="QVK5559" s="95"/>
      <c r="QVL5559" s="95"/>
      <c r="QVM5559" s="95"/>
      <c r="QVN5559" s="95"/>
      <c r="QVO5559" s="95"/>
      <c r="QVP5559" s="95"/>
      <c r="QVQ5559" s="95"/>
      <c r="QVR5559" s="95"/>
      <c r="QVS5559" s="72"/>
      <c r="QVT5559" s="129"/>
      <c r="QVU5559" s="95"/>
      <c r="QVV5559" s="95"/>
      <c r="QVW5559" s="129"/>
      <c r="QVX5559" s="95"/>
      <c r="QVY5559" s="95"/>
      <c r="QVZ5559" s="95"/>
      <c r="QWA5559" s="95"/>
      <c r="QWB5559" s="95"/>
      <c r="QWC5559" s="95"/>
      <c r="QWD5559" s="95"/>
      <c r="QWE5559" s="95"/>
      <c r="QWF5559" s="72"/>
      <c r="QWG5559" s="129"/>
      <c r="QWH5559" s="95"/>
      <c r="QWI5559" s="95"/>
      <c r="QWJ5559" s="129"/>
      <c r="QWK5559" s="95"/>
      <c r="QWL5559" s="95"/>
      <c r="QWM5559" s="95"/>
      <c r="QWN5559" s="95"/>
      <c r="QWO5559" s="95"/>
      <c r="QWP5559" s="95"/>
      <c r="QWQ5559" s="95"/>
      <c r="QWR5559" s="95"/>
      <c r="QWS5559" s="72"/>
      <c r="QWT5559" s="129"/>
      <c r="QWU5559" s="95"/>
      <c r="QWV5559" s="95"/>
      <c r="QWW5559" s="129"/>
      <c r="QWX5559" s="95"/>
      <c r="QWY5559" s="95"/>
      <c r="QWZ5559" s="95"/>
      <c r="QXA5559" s="95"/>
      <c r="QXB5559" s="95"/>
      <c r="QXC5559" s="95"/>
      <c r="QXD5559" s="95"/>
      <c r="QXE5559" s="95"/>
      <c r="QXF5559" s="72"/>
      <c r="QXG5559" s="129"/>
      <c r="QXH5559" s="95"/>
      <c r="QXI5559" s="95"/>
      <c r="QXJ5559" s="129"/>
      <c r="QXK5559" s="95"/>
      <c r="QXL5559" s="95"/>
      <c r="QXM5559" s="95"/>
      <c r="QXN5559" s="95"/>
      <c r="QXO5559" s="95"/>
      <c r="QXP5559" s="95"/>
      <c r="QXQ5559" s="95"/>
      <c r="QXR5559" s="95"/>
      <c r="QXS5559" s="72"/>
      <c r="QXT5559" s="129"/>
      <c r="QXU5559" s="95"/>
      <c r="QXV5559" s="95"/>
      <c r="QXW5559" s="129"/>
      <c r="QXX5559" s="95"/>
      <c r="QXY5559" s="95"/>
      <c r="QXZ5559" s="95"/>
      <c r="QYA5559" s="95"/>
      <c r="QYB5559" s="95"/>
      <c r="QYC5559" s="95"/>
      <c r="QYD5559" s="95"/>
      <c r="QYE5559" s="95"/>
      <c r="QYF5559" s="72"/>
      <c r="QYG5559" s="129"/>
      <c r="QYH5559" s="95"/>
      <c r="QYI5559" s="95"/>
      <c r="QYJ5559" s="129"/>
      <c r="QYK5559" s="95"/>
      <c r="QYL5559" s="95"/>
      <c r="QYM5559" s="95"/>
      <c r="QYN5559" s="95"/>
      <c r="QYO5559" s="95"/>
      <c r="QYP5559" s="95"/>
      <c r="QYQ5559" s="95"/>
      <c r="QYR5559" s="95"/>
      <c r="QYS5559" s="72"/>
      <c r="QYT5559" s="129"/>
      <c r="QYU5559" s="95"/>
      <c r="QYV5559" s="95"/>
      <c r="QYW5559" s="129"/>
      <c r="QYX5559" s="95"/>
      <c r="QYY5559" s="95"/>
      <c r="QYZ5559" s="95"/>
      <c r="QZA5559" s="95"/>
      <c r="QZB5559" s="95"/>
      <c r="QZC5559" s="95"/>
      <c r="QZD5559" s="95"/>
      <c r="QZE5559" s="95"/>
      <c r="QZF5559" s="72"/>
      <c r="QZG5559" s="129"/>
      <c r="QZH5559" s="95"/>
      <c r="QZI5559" s="95"/>
      <c r="QZJ5559" s="129"/>
      <c r="QZK5559" s="95"/>
      <c r="QZL5559" s="95"/>
      <c r="QZM5559" s="95"/>
      <c r="QZN5559" s="95"/>
      <c r="QZO5559" s="95"/>
      <c r="QZP5559" s="95"/>
      <c r="QZQ5559" s="95"/>
      <c r="QZR5559" s="95"/>
      <c r="QZS5559" s="72"/>
      <c r="QZT5559" s="129"/>
      <c r="QZU5559" s="95"/>
      <c r="QZV5559" s="95"/>
      <c r="QZW5559" s="129"/>
      <c r="QZX5559" s="95"/>
      <c r="QZY5559" s="95"/>
      <c r="QZZ5559" s="95"/>
      <c r="RAA5559" s="95"/>
      <c r="RAB5559" s="95"/>
      <c r="RAC5559" s="95"/>
      <c r="RAD5559" s="95"/>
      <c r="RAE5559" s="95"/>
      <c r="RAF5559" s="72"/>
      <c r="RAG5559" s="129"/>
      <c r="RAH5559" s="95"/>
      <c r="RAI5559" s="95"/>
      <c r="RAJ5559" s="129"/>
      <c r="RAK5559" s="95"/>
      <c r="RAL5559" s="95"/>
      <c r="RAM5559" s="95"/>
      <c r="RAN5559" s="95"/>
      <c r="RAO5559" s="95"/>
      <c r="RAP5559" s="95"/>
      <c r="RAQ5559" s="95"/>
      <c r="RAR5559" s="95"/>
      <c r="RAS5559" s="72"/>
      <c r="RAT5559" s="129"/>
      <c r="RAU5559" s="95"/>
      <c r="RAV5559" s="95"/>
      <c r="RAW5559" s="129"/>
      <c r="RAX5559" s="95"/>
      <c r="RAY5559" s="95"/>
      <c r="RAZ5559" s="95"/>
      <c r="RBA5559" s="95"/>
      <c r="RBB5559" s="95"/>
      <c r="RBC5559" s="95"/>
      <c r="RBD5559" s="95"/>
      <c r="RBE5559" s="95"/>
      <c r="RBF5559" s="72"/>
      <c r="RBG5559" s="129"/>
      <c r="RBH5559" s="95"/>
      <c r="RBI5559" s="95"/>
      <c r="RBJ5559" s="129"/>
      <c r="RBK5559" s="95"/>
      <c r="RBL5559" s="95"/>
      <c r="RBM5559" s="95"/>
      <c r="RBN5559" s="95"/>
      <c r="RBO5559" s="95"/>
      <c r="RBP5559" s="95"/>
      <c r="RBQ5559" s="95"/>
      <c r="RBR5559" s="95"/>
      <c r="RBS5559" s="72"/>
      <c r="RBT5559" s="129"/>
      <c r="RBU5559" s="95"/>
      <c r="RBV5559" s="95"/>
      <c r="RBW5559" s="129"/>
      <c r="RBX5559" s="95"/>
      <c r="RBY5559" s="95"/>
      <c r="RBZ5559" s="95"/>
      <c r="RCA5559" s="95"/>
      <c r="RCB5559" s="95"/>
      <c r="RCC5559" s="95"/>
      <c r="RCD5559" s="95"/>
      <c r="RCE5559" s="95"/>
      <c r="RCF5559" s="72"/>
      <c r="RCG5559" s="129"/>
      <c r="RCH5559" s="95"/>
      <c r="RCI5559" s="95"/>
      <c r="RCJ5559" s="129"/>
      <c r="RCK5559" s="95"/>
      <c r="RCL5559" s="95"/>
      <c r="RCM5559" s="95"/>
      <c r="RCN5559" s="95"/>
      <c r="RCO5559" s="95"/>
      <c r="RCP5559" s="95"/>
      <c r="RCQ5559" s="95"/>
      <c r="RCR5559" s="95"/>
      <c r="RCS5559" s="72"/>
      <c r="RCT5559" s="129"/>
      <c r="RCU5559" s="95"/>
      <c r="RCV5559" s="95"/>
      <c r="RCW5559" s="129"/>
      <c r="RCX5559" s="95"/>
      <c r="RCY5559" s="95"/>
      <c r="RCZ5559" s="95"/>
      <c r="RDA5559" s="95"/>
      <c r="RDB5559" s="95"/>
      <c r="RDC5559" s="95"/>
      <c r="RDD5559" s="95"/>
      <c r="RDE5559" s="95"/>
      <c r="RDF5559" s="72"/>
      <c r="RDG5559" s="129"/>
      <c r="RDH5559" s="95"/>
      <c r="RDI5559" s="95"/>
      <c r="RDJ5559" s="129"/>
      <c r="RDK5559" s="95"/>
      <c r="RDL5559" s="95"/>
      <c r="RDM5559" s="95"/>
      <c r="RDN5559" s="95"/>
      <c r="RDO5559" s="95"/>
      <c r="RDP5559" s="95"/>
      <c r="RDQ5559" s="95"/>
      <c r="RDR5559" s="95"/>
      <c r="RDS5559" s="72"/>
      <c r="RDT5559" s="129"/>
      <c r="RDU5559" s="95"/>
      <c r="RDV5559" s="95"/>
      <c r="RDW5559" s="129"/>
      <c r="RDX5559" s="95"/>
      <c r="RDY5559" s="95"/>
      <c r="RDZ5559" s="95"/>
      <c r="REA5559" s="95"/>
      <c r="REB5559" s="95"/>
      <c r="REC5559" s="95"/>
      <c r="RED5559" s="95"/>
      <c r="REE5559" s="95"/>
      <c r="REF5559" s="72"/>
      <c r="REG5559" s="129"/>
      <c r="REH5559" s="95"/>
      <c r="REI5559" s="95"/>
      <c r="REJ5559" s="129"/>
      <c r="REK5559" s="95"/>
      <c r="REL5559" s="95"/>
      <c r="REM5559" s="95"/>
      <c r="REN5559" s="95"/>
      <c r="REO5559" s="95"/>
      <c r="REP5559" s="95"/>
      <c r="REQ5559" s="95"/>
      <c r="RER5559" s="95"/>
      <c r="RES5559" s="72"/>
      <c r="RET5559" s="129"/>
      <c r="REU5559" s="95"/>
      <c r="REV5559" s="95"/>
      <c r="REW5559" s="129"/>
      <c r="REX5559" s="95"/>
      <c r="REY5559" s="95"/>
      <c r="REZ5559" s="95"/>
      <c r="RFA5559" s="95"/>
      <c r="RFB5559" s="95"/>
      <c r="RFC5559" s="95"/>
      <c r="RFD5559" s="95"/>
      <c r="RFE5559" s="95"/>
      <c r="RFF5559" s="72"/>
      <c r="RFG5559" s="129"/>
      <c r="RFH5559" s="95"/>
      <c r="RFI5559" s="95"/>
      <c r="RFJ5559" s="129"/>
      <c r="RFK5559" s="95"/>
      <c r="RFL5559" s="95"/>
      <c r="RFM5559" s="95"/>
      <c r="RFN5559" s="95"/>
      <c r="RFO5559" s="95"/>
      <c r="RFP5559" s="95"/>
      <c r="RFQ5559" s="95"/>
      <c r="RFR5559" s="95"/>
      <c r="RFS5559" s="72"/>
      <c r="RFT5559" s="129"/>
      <c r="RFU5559" s="95"/>
      <c r="RFV5559" s="95"/>
      <c r="RFW5559" s="129"/>
      <c r="RFX5559" s="95"/>
      <c r="RFY5559" s="95"/>
      <c r="RFZ5559" s="95"/>
      <c r="RGA5559" s="95"/>
      <c r="RGB5559" s="95"/>
      <c r="RGC5559" s="95"/>
      <c r="RGD5559" s="95"/>
      <c r="RGE5559" s="95"/>
      <c r="RGF5559" s="72"/>
      <c r="RGG5559" s="129"/>
      <c r="RGH5559" s="95"/>
      <c r="RGI5559" s="95"/>
      <c r="RGJ5559" s="129"/>
      <c r="RGK5559" s="95"/>
      <c r="RGL5559" s="95"/>
      <c r="RGM5559" s="95"/>
      <c r="RGN5559" s="95"/>
      <c r="RGO5559" s="95"/>
      <c r="RGP5559" s="95"/>
      <c r="RGQ5559" s="95"/>
      <c r="RGR5559" s="95"/>
      <c r="RGS5559" s="72"/>
      <c r="RGT5559" s="129"/>
      <c r="RGU5559" s="95"/>
      <c r="RGV5559" s="95"/>
      <c r="RGW5559" s="129"/>
      <c r="RGX5559" s="95"/>
      <c r="RGY5559" s="95"/>
      <c r="RGZ5559" s="95"/>
      <c r="RHA5559" s="95"/>
      <c r="RHB5559" s="95"/>
      <c r="RHC5559" s="95"/>
      <c r="RHD5559" s="95"/>
      <c r="RHE5559" s="95"/>
      <c r="RHF5559" s="72"/>
      <c r="RHG5559" s="129"/>
      <c r="RHH5559" s="95"/>
      <c r="RHI5559" s="95"/>
      <c r="RHJ5559" s="129"/>
      <c r="RHK5559" s="95"/>
      <c r="RHL5559" s="95"/>
      <c r="RHM5559" s="95"/>
      <c r="RHN5559" s="95"/>
      <c r="RHO5559" s="95"/>
      <c r="RHP5559" s="95"/>
      <c r="RHQ5559" s="95"/>
      <c r="RHR5559" s="95"/>
      <c r="RHS5559" s="72"/>
      <c r="RHT5559" s="129"/>
      <c r="RHU5559" s="95"/>
      <c r="RHV5559" s="95"/>
      <c r="RHW5559" s="129"/>
      <c r="RHX5559" s="95"/>
      <c r="RHY5559" s="95"/>
      <c r="RHZ5559" s="95"/>
      <c r="RIA5559" s="95"/>
      <c r="RIB5559" s="95"/>
      <c r="RIC5559" s="95"/>
      <c r="RID5559" s="95"/>
      <c r="RIE5559" s="95"/>
      <c r="RIF5559" s="72"/>
      <c r="RIG5559" s="129"/>
      <c r="RIH5559" s="95"/>
      <c r="RII5559" s="95"/>
      <c r="RIJ5559" s="129"/>
      <c r="RIK5559" s="95"/>
      <c r="RIL5559" s="95"/>
      <c r="RIM5559" s="95"/>
      <c r="RIN5559" s="95"/>
      <c r="RIO5559" s="95"/>
      <c r="RIP5559" s="95"/>
      <c r="RIQ5559" s="95"/>
      <c r="RIR5559" s="95"/>
      <c r="RIS5559" s="72"/>
      <c r="RIT5559" s="129"/>
      <c r="RIU5559" s="95"/>
      <c r="RIV5559" s="95"/>
      <c r="RIW5559" s="129"/>
      <c r="RIX5559" s="95"/>
      <c r="RIY5559" s="95"/>
      <c r="RIZ5559" s="95"/>
      <c r="RJA5559" s="95"/>
      <c r="RJB5559" s="95"/>
      <c r="RJC5559" s="95"/>
      <c r="RJD5559" s="95"/>
      <c r="RJE5559" s="95"/>
      <c r="RJF5559" s="72"/>
      <c r="RJG5559" s="129"/>
      <c r="RJH5559" s="95"/>
      <c r="RJI5559" s="95"/>
      <c r="RJJ5559" s="129"/>
      <c r="RJK5559" s="95"/>
      <c r="RJL5559" s="95"/>
      <c r="RJM5559" s="95"/>
      <c r="RJN5559" s="95"/>
      <c r="RJO5559" s="95"/>
      <c r="RJP5559" s="95"/>
      <c r="RJQ5559" s="95"/>
      <c r="RJR5559" s="95"/>
      <c r="RJS5559" s="72"/>
      <c r="RJT5559" s="129"/>
      <c r="RJU5559" s="95"/>
      <c r="RJV5559" s="95"/>
      <c r="RJW5559" s="129"/>
      <c r="RJX5559" s="95"/>
      <c r="RJY5559" s="95"/>
      <c r="RJZ5559" s="95"/>
      <c r="RKA5559" s="95"/>
      <c r="RKB5559" s="95"/>
      <c r="RKC5559" s="95"/>
      <c r="RKD5559" s="95"/>
      <c r="RKE5559" s="95"/>
      <c r="RKF5559" s="72"/>
      <c r="RKG5559" s="129"/>
      <c r="RKH5559" s="95"/>
      <c r="RKI5559" s="95"/>
      <c r="RKJ5559" s="129"/>
      <c r="RKK5559" s="95"/>
      <c r="RKL5559" s="95"/>
      <c r="RKM5559" s="95"/>
      <c r="RKN5559" s="95"/>
      <c r="RKO5559" s="95"/>
      <c r="RKP5559" s="95"/>
      <c r="RKQ5559" s="95"/>
      <c r="RKR5559" s="95"/>
      <c r="RKS5559" s="72"/>
      <c r="RKT5559" s="129"/>
      <c r="RKU5559" s="95"/>
      <c r="RKV5559" s="95"/>
      <c r="RKW5559" s="129"/>
      <c r="RKX5559" s="95"/>
      <c r="RKY5559" s="95"/>
      <c r="RKZ5559" s="95"/>
      <c r="RLA5559" s="95"/>
      <c r="RLB5559" s="95"/>
      <c r="RLC5559" s="95"/>
      <c r="RLD5559" s="95"/>
      <c r="RLE5559" s="95"/>
      <c r="RLF5559" s="72"/>
      <c r="RLG5559" s="129"/>
      <c r="RLH5559" s="95"/>
      <c r="RLI5559" s="95"/>
      <c r="RLJ5559" s="129"/>
      <c r="RLK5559" s="95"/>
      <c r="RLL5559" s="95"/>
      <c r="RLM5559" s="95"/>
      <c r="RLN5559" s="95"/>
      <c r="RLO5559" s="95"/>
      <c r="RLP5559" s="95"/>
      <c r="RLQ5559" s="95"/>
      <c r="RLR5559" s="95"/>
      <c r="RLS5559" s="72"/>
      <c r="RLT5559" s="129"/>
      <c r="RLU5559" s="95"/>
      <c r="RLV5559" s="95"/>
      <c r="RLW5559" s="129"/>
      <c r="RLX5559" s="95"/>
      <c r="RLY5559" s="95"/>
      <c r="RLZ5559" s="95"/>
      <c r="RMA5559" s="95"/>
      <c r="RMB5559" s="95"/>
      <c r="RMC5559" s="95"/>
      <c r="RMD5559" s="95"/>
      <c r="RME5559" s="95"/>
      <c r="RMF5559" s="72"/>
      <c r="RMG5559" s="129"/>
      <c r="RMH5559" s="95"/>
      <c r="RMI5559" s="95"/>
      <c r="RMJ5559" s="129"/>
      <c r="RMK5559" s="95"/>
      <c r="RML5559" s="95"/>
      <c r="RMM5559" s="95"/>
      <c r="RMN5559" s="95"/>
      <c r="RMO5559" s="95"/>
      <c r="RMP5559" s="95"/>
      <c r="RMQ5559" s="95"/>
      <c r="RMR5559" s="95"/>
      <c r="RMS5559" s="72"/>
      <c r="RMT5559" s="129"/>
      <c r="RMU5559" s="95"/>
      <c r="RMV5559" s="95"/>
      <c r="RMW5559" s="129"/>
      <c r="RMX5559" s="95"/>
      <c r="RMY5559" s="95"/>
      <c r="RMZ5559" s="95"/>
      <c r="RNA5559" s="95"/>
      <c r="RNB5559" s="95"/>
      <c r="RNC5559" s="95"/>
      <c r="RND5559" s="95"/>
      <c r="RNE5559" s="95"/>
      <c r="RNF5559" s="72"/>
      <c r="RNG5559" s="129"/>
      <c r="RNH5559" s="95"/>
      <c r="RNI5559" s="95"/>
      <c r="RNJ5559" s="129"/>
      <c r="RNK5559" s="95"/>
      <c r="RNL5559" s="95"/>
      <c r="RNM5559" s="95"/>
      <c r="RNN5559" s="95"/>
      <c r="RNO5559" s="95"/>
      <c r="RNP5559" s="95"/>
      <c r="RNQ5559" s="95"/>
      <c r="RNR5559" s="95"/>
      <c r="RNS5559" s="72"/>
      <c r="RNT5559" s="129"/>
      <c r="RNU5559" s="95"/>
      <c r="RNV5559" s="95"/>
      <c r="RNW5559" s="129"/>
      <c r="RNX5559" s="95"/>
      <c r="RNY5559" s="95"/>
      <c r="RNZ5559" s="95"/>
      <c r="ROA5559" s="95"/>
      <c r="ROB5559" s="95"/>
      <c r="ROC5559" s="95"/>
      <c r="ROD5559" s="95"/>
      <c r="ROE5559" s="95"/>
      <c r="ROF5559" s="72"/>
      <c r="ROG5559" s="129"/>
      <c r="ROH5559" s="95"/>
      <c r="ROI5559" s="95"/>
      <c r="ROJ5559" s="129"/>
      <c r="ROK5559" s="95"/>
      <c r="ROL5559" s="95"/>
      <c r="ROM5559" s="95"/>
      <c r="RON5559" s="95"/>
      <c r="ROO5559" s="95"/>
      <c r="ROP5559" s="95"/>
      <c r="ROQ5559" s="95"/>
      <c r="ROR5559" s="95"/>
      <c r="ROS5559" s="72"/>
      <c r="ROT5559" s="129"/>
      <c r="ROU5559" s="95"/>
      <c r="ROV5559" s="95"/>
      <c r="ROW5559" s="129"/>
      <c r="ROX5559" s="95"/>
      <c r="ROY5559" s="95"/>
      <c r="ROZ5559" s="95"/>
      <c r="RPA5559" s="95"/>
      <c r="RPB5559" s="95"/>
      <c r="RPC5559" s="95"/>
      <c r="RPD5559" s="95"/>
      <c r="RPE5559" s="95"/>
      <c r="RPF5559" s="72"/>
      <c r="RPG5559" s="129"/>
      <c r="RPH5559" s="95"/>
      <c r="RPI5559" s="95"/>
      <c r="RPJ5559" s="129"/>
      <c r="RPK5559" s="95"/>
      <c r="RPL5559" s="95"/>
      <c r="RPM5559" s="95"/>
      <c r="RPN5559" s="95"/>
      <c r="RPO5559" s="95"/>
      <c r="RPP5559" s="95"/>
      <c r="RPQ5559" s="95"/>
      <c r="RPR5559" s="95"/>
      <c r="RPS5559" s="72"/>
      <c r="RPT5559" s="129"/>
      <c r="RPU5559" s="95"/>
      <c r="RPV5559" s="95"/>
      <c r="RPW5559" s="129"/>
      <c r="RPX5559" s="95"/>
      <c r="RPY5559" s="95"/>
      <c r="RPZ5559" s="95"/>
      <c r="RQA5559" s="95"/>
      <c r="RQB5559" s="95"/>
      <c r="RQC5559" s="95"/>
      <c r="RQD5559" s="95"/>
      <c r="RQE5559" s="95"/>
      <c r="RQF5559" s="72"/>
      <c r="RQG5559" s="129"/>
      <c r="RQH5559" s="95"/>
      <c r="RQI5559" s="95"/>
      <c r="RQJ5559" s="129"/>
      <c r="RQK5559" s="95"/>
      <c r="RQL5559" s="95"/>
      <c r="RQM5559" s="95"/>
      <c r="RQN5559" s="95"/>
      <c r="RQO5559" s="95"/>
      <c r="RQP5559" s="95"/>
      <c r="RQQ5559" s="95"/>
      <c r="RQR5559" s="95"/>
      <c r="RQS5559" s="72"/>
      <c r="RQT5559" s="129"/>
      <c r="RQU5559" s="95"/>
      <c r="RQV5559" s="95"/>
      <c r="RQW5559" s="129"/>
      <c r="RQX5559" s="95"/>
      <c r="RQY5559" s="95"/>
      <c r="RQZ5559" s="95"/>
      <c r="RRA5559" s="95"/>
      <c r="RRB5559" s="95"/>
      <c r="RRC5559" s="95"/>
      <c r="RRD5559" s="95"/>
      <c r="RRE5559" s="95"/>
      <c r="RRF5559" s="72"/>
      <c r="RRG5559" s="129"/>
      <c r="RRH5559" s="95"/>
      <c r="RRI5559" s="95"/>
      <c r="RRJ5559" s="129"/>
      <c r="RRK5559" s="95"/>
      <c r="RRL5559" s="95"/>
      <c r="RRM5559" s="95"/>
      <c r="RRN5559" s="95"/>
      <c r="RRO5559" s="95"/>
      <c r="RRP5559" s="95"/>
      <c r="RRQ5559" s="95"/>
      <c r="RRR5559" s="95"/>
      <c r="RRS5559" s="72"/>
      <c r="RRT5559" s="129"/>
      <c r="RRU5559" s="95"/>
      <c r="RRV5559" s="95"/>
      <c r="RRW5559" s="129"/>
      <c r="RRX5559" s="95"/>
      <c r="RRY5559" s="95"/>
      <c r="RRZ5559" s="95"/>
      <c r="RSA5559" s="95"/>
      <c r="RSB5559" s="95"/>
      <c r="RSC5559" s="95"/>
      <c r="RSD5559" s="95"/>
      <c r="RSE5559" s="95"/>
      <c r="RSF5559" s="72"/>
      <c r="RSG5559" s="129"/>
      <c r="RSH5559" s="95"/>
      <c r="RSI5559" s="95"/>
      <c r="RSJ5559" s="129"/>
      <c r="RSK5559" s="95"/>
      <c r="RSL5559" s="95"/>
      <c r="RSM5559" s="95"/>
      <c r="RSN5559" s="95"/>
      <c r="RSO5559" s="95"/>
      <c r="RSP5559" s="95"/>
      <c r="RSQ5559" s="95"/>
      <c r="RSR5559" s="95"/>
      <c r="RSS5559" s="72"/>
      <c r="RST5559" s="129"/>
      <c r="RSU5559" s="95"/>
      <c r="RSV5559" s="95"/>
      <c r="RSW5559" s="129"/>
      <c r="RSX5559" s="95"/>
      <c r="RSY5559" s="95"/>
      <c r="RSZ5559" s="95"/>
      <c r="RTA5559" s="95"/>
      <c r="RTB5559" s="95"/>
      <c r="RTC5559" s="95"/>
      <c r="RTD5559" s="95"/>
      <c r="RTE5559" s="95"/>
      <c r="RTF5559" s="72"/>
      <c r="RTG5559" s="129"/>
      <c r="RTH5559" s="95"/>
      <c r="RTI5559" s="95"/>
      <c r="RTJ5559" s="129"/>
      <c r="RTK5559" s="95"/>
      <c r="RTL5559" s="95"/>
      <c r="RTM5559" s="95"/>
      <c r="RTN5559" s="95"/>
      <c r="RTO5559" s="95"/>
      <c r="RTP5559" s="95"/>
      <c r="RTQ5559" s="95"/>
      <c r="RTR5559" s="95"/>
      <c r="RTS5559" s="72"/>
      <c r="RTT5559" s="129"/>
      <c r="RTU5559" s="95"/>
      <c r="RTV5559" s="95"/>
      <c r="RTW5559" s="129"/>
      <c r="RTX5559" s="95"/>
      <c r="RTY5559" s="95"/>
      <c r="RTZ5559" s="95"/>
      <c r="RUA5559" s="95"/>
      <c r="RUB5559" s="95"/>
      <c r="RUC5559" s="95"/>
      <c r="RUD5559" s="95"/>
      <c r="RUE5559" s="95"/>
      <c r="RUF5559" s="72"/>
      <c r="RUG5559" s="129"/>
      <c r="RUH5559" s="95"/>
      <c r="RUI5559" s="95"/>
      <c r="RUJ5559" s="129"/>
      <c r="RUK5559" s="95"/>
      <c r="RUL5559" s="95"/>
      <c r="RUM5559" s="95"/>
      <c r="RUN5559" s="95"/>
      <c r="RUO5559" s="95"/>
      <c r="RUP5559" s="95"/>
      <c r="RUQ5559" s="95"/>
      <c r="RUR5559" s="95"/>
      <c r="RUS5559" s="72"/>
      <c r="RUT5559" s="129"/>
      <c r="RUU5559" s="95"/>
      <c r="RUV5559" s="95"/>
      <c r="RUW5559" s="129"/>
      <c r="RUX5559" s="95"/>
      <c r="RUY5559" s="95"/>
      <c r="RUZ5559" s="95"/>
      <c r="RVA5559" s="95"/>
      <c r="RVB5559" s="95"/>
      <c r="RVC5559" s="95"/>
      <c r="RVD5559" s="95"/>
      <c r="RVE5559" s="95"/>
      <c r="RVF5559" s="72"/>
      <c r="RVG5559" s="129"/>
      <c r="RVH5559" s="95"/>
      <c r="RVI5559" s="95"/>
      <c r="RVJ5559" s="129"/>
      <c r="RVK5559" s="95"/>
      <c r="RVL5559" s="95"/>
      <c r="RVM5559" s="95"/>
      <c r="RVN5559" s="95"/>
      <c r="RVO5559" s="95"/>
      <c r="RVP5559" s="95"/>
      <c r="RVQ5559" s="95"/>
      <c r="RVR5559" s="95"/>
      <c r="RVS5559" s="72"/>
      <c r="RVT5559" s="129"/>
      <c r="RVU5559" s="95"/>
      <c r="RVV5559" s="95"/>
      <c r="RVW5559" s="129"/>
      <c r="RVX5559" s="95"/>
      <c r="RVY5559" s="95"/>
      <c r="RVZ5559" s="95"/>
      <c r="RWA5559" s="95"/>
      <c r="RWB5559" s="95"/>
      <c r="RWC5559" s="95"/>
      <c r="RWD5559" s="95"/>
      <c r="RWE5559" s="95"/>
      <c r="RWF5559" s="72"/>
      <c r="RWG5559" s="129"/>
      <c r="RWH5559" s="95"/>
      <c r="RWI5559" s="95"/>
      <c r="RWJ5559" s="129"/>
      <c r="RWK5559" s="95"/>
      <c r="RWL5559" s="95"/>
      <c r="RWM5559" s="95"/>
      <c r="RWN5559" s="95"/>
      <c r="RWO5559" s="95"/>
      <c r="RWP5559" s="95"/>
      <c r="RWQ5559" s="95"/>
      <c r="RWR5559" s="95"/>
      <c r="RWS5559" s="72"/>
      <c r="RWT5559" s="129"/>
      <c r="RWU5559" s="95"/>
      <c r="RWV5559" s="95"/>
      <c r="RWW5559" s="129"/>
      <c r="RWX5559" s="95"/>
      <c r="RWY5559" s="95"/>
      <c r="RWZ5559" s="95"/>
      <c r="RXA5559" s="95"/>
      <c r="RXB5559" s="95"/>
      <c r="RXC5559" s="95"/>
      <c r="RXD5559" s="95"/>
      <c r="RXE5559" s="95"/>
      <c r="RXF5559" s="72"/>
      <c r="RXG5559" s="129"/>
      <c r="RXH5559" s="95"/>
      <c r="RXI5559" s="95"/>
      <c r="RXJ5559" s="129"/>
      <c r="RXK5559" s="95"/>
      <c r="RXL5559" s="95"/>
      <c r="RXM5559" s="95"/>
      <c r="RXN5559" s="95"/>
      <c r="RXO5559" s="95"/>
      <c r="RXP5559" s="95"/>
      <c r="RXQ5559" s="95"/>
      <c r="RXR5559" s="95"/>
      <c r="RXS5559" s="72"/>
      <c r="RXT5559" s="129"/>
      <c r="RXU5559" s="95"/>
      <c r="RXV5559" s="95"/>
      <c r="RXW5559" s="129"/>
      <c r="RXX5559" s="95"/>
      <c r="RXY5559" s="95"/>
      <c r="RXZ5559" s="95"/>
      <c r="RYA5559" s="95"/>
      <c r="RYB5559" s="95"/>
      <c r="RYC5559" s="95"/>
      <c r="RYD5559" s="95"/>
      <c r="RYE5559" s="95"/>
      <c r="RYF5559" s="72"/>
      <c r="RYG5559" s="129"/>
      <c r="RYH5559" s="95"/>
      <c r="RYI5559" s="95"/>
      <c r="RYJ5559" s="129"/>
      <c r="RYK5559" s="95"/>
      <c r="RYL5559" s="95"/>
      <c r="RYM5559" s="95"/>
      <c r="RYN5559" s="95"/>
      <c r="RYO5559" s="95"/>
      <c r="RYP5559" s="95"/>
      <c r="RYQ5559" s="95"/>
      <c r="RYR5559" s="95"/>
      <c r="RYS5559" s="72"/>
      <c r="RYT5559" s="129"/>
      <c r="RYU5559" s="95"/>
      <c r="RYV5559" s="95"/>
      <c r="RYW5559" s="129"/>
      <c r="RYX5559" s="95"/>
      <c r="RYY5559" s="95"/>
      <c r="RYZ5559" s="95"/>
      <c r="RZA5559" s="95"/>
      <c r="RZB5559" s="95"/>
      <c r="RZC5559" s="95"/>
      <c r="RZD5559" s="95"/>
      <c r="RZE5559" s="95"/>
      <c r="RZF5559" s="72"/>
      <c r="RZG5559" s="129"/>
      <c r="RZH5559" s="95"/>
      <c r="RZI5559" s="95"/>
      <c r="RZJ5559" s="129"/>
      <c r="RZK5559" s="95"/>
      <c r="RZL5559" s="95"/>
      <c r="RZM5559" s="95"/>
      <c r="RZN5559" s="95"/>
      <c r="RZO5559" s="95"/>
      <c r="RZP5559" s="95"/>
      <c r="RZQ5559" s="95"/>
      <c r="RZR5559" s="95"/>
      <c r="RZS5559" s="72"/>
      <c r="RZT5559" s="129"/>
      <c r="RZU5559" s="95"/>
      <c r="RZV5559" s="95"/>
      <c r="RZW5559" s="129"/>
      <c r="RZX5559" s="95"/>
      <c r="RZY5559" s="95"/>
      <c r="RZZ5559" s="95"/>
      <c r="SAA5559" s="95"/>
      <c r="SAB5559" s="95"/>
      <c r="SAC5559" s="95"/>
      <c r="SAD5559" s="95"/>
      <c r="SAE5559" s="95"/>
      <c r="SAF5559" s="72"/>
      <c r="SAG5559" s="129"/>
      <c r="SAH5559" s="95"/>
      <c r="SAI5559" s="95"/>
      <c r="SAJ5559" s="129"/>
      <c r="SAK5559" s="95"/>
      <c r="SAL5559" s="95"/>
      <c r="SAM5559" s="95"/>
      <c r="SAN5559" s="95"/>
      <c r="SAO5559" s="95"/>
      <c r="SAP5559" s="95"/>
      <c r="SAQ5559" s="95"/>
      <c r="SAR5559" s="95"/>
      <c r="SAS5559" s="72"/>
      <c r="SAT5559" s="129"/>
      <c r="SAU5559" s="95"/>
      <c r="SAV5559" s="95"/>
      <c r="SAW5559" s="129"/>
      <c r="SAX5559" s="95"/>
      <c r="SAY5559" s="95"/>
      <c r="SAZ5559" s="95"/>
      <c r="SBA5559" s="95"/>
      <c r="SBB5559" s="95"/>
      <c r="SBC5559" s="95"/>
      <c r="SBD5559" s="95"/>
      <c r="SBE5559" s="95"/>
      <c r="SBF5559" s="72"/>
      <c r="SBG5559" s="129"/>
      <c r="SBH5559" s="95"/>
      <c r="SBI5559" s="95"/>
      <c r="SBJ5559" s="129"/>
      <c r="SBK5559" s="95"/>
      <c r="SBL5559" s="95"/>
      <c r="SBM5559" s="95"/>
      <c r="SBN5559" s="95"/>
      <c r="SBO5559" s="95"/>
      <c r="SBP5559" s="95"/>
      <c r="SBQ5559" s="95"/>
      <c r="SBR5559" s="95"/>
      <c r="SBS5559" s="72"/>
      <c r="SBT5559" s="129"/>
      <c r="SBU5559" s="95"/>
      <c r="SBV5559" s="95"/>
      <c r="SBW5559" s="129"/>
      <c r="SBX5559" s="95"/>
      <c r="SBY5559" s="95"/>
      <c r="SBZ5559" s="95"/>
      <c r="SCA5559" s="95"/>
      <c r="SCB5559" s="95"/>
      <c r="SCC5559" s="95"/>
      <c r="SCD5559" s="95"/>
      <c r="SCE5559" s="95"/>
      <c r="SCF5559" s="72"/>
      <c r="SCG5559" s="129"/>
      <c r="SCH5559" s="95"/>
      <c r="SCI5559" s="95"/>
      <c r="SCJ5559" s="129"/>
      <c r="SCK5559" s="95"/>
      <c r="SCL5559" s="95"/>
      <c r="SCM5559" s="95"/>
      <c r="SCN5559" s="95"/>
      <c r="SCO5559" s="95"/>
      <c r="SCP5559" s="95"/>
      <c r="SCQ5559" s="95"/>
      <c r="SCR5559" s="95"/>
      <c r="SCS5559" s="72"/>
      <c r="SCT5559" s="129"/>
      <c r="SCU5559" s="95"/>
      <c r="SCV5559" s="95"/>
      <c r="SCW5559" s="129"/>
      <c r="SCX5559" s="95"/>
      <c r="SCY5559" s="95"/>
      <c r="SCZ5559" s="95"/>
      <c r="SDA5559" s="95"/>
      <c r="SDB5559" s="95"/>
      <c r="SDC5559" s="95"/>
      <c r="SDD5559" s="95"/>
      <c r="SDE5559" s="95"/>
      <c r="SDF5559" s="72"/>
      <c r="SDG5559" s="129"/>
      <c r="SDH5559" s="95"/>
      <c r="SDI5559" s="95"/>
      <c r="SDJ5559" s="129"/>
      <c r="SDK5559" s="95"/>
      <c r="SDL5559" s="95"/>
      <c r="SDM5559" s="95"/>
      <c r="SDN5559" s="95"/>
      <c r="SDO5559" s="95"/>
      <c r="SDP5559" s="95"/>
      <c r="SDQ5559" s="95"/>
      <c r="SDR5559" s="95"/>
      <c r="SDS5559" s="72"/>
      <c r="SDT5559" s="129"/>
      <c r="SDU5559" s="95"/>
      <c r="SDV5559" s="95"/>
      <c r="SDW5559" s="129"/>
      <c r="SDX5559" s="95"/>
      <c r="SDY5559" s="95"/>
      <c r="SDZ5559" s="95"/>
      <c r="SEA5559" s="95"/>
      <c r="SEB5559" s="95"/>
      <c r="SEC5559" s="95"/>
      <c r="SED5559" s="95"/>
      <c r="SEE5559" s="95"/>
      <c r="SEF5559" s="72"/>
      <c r="SEG5559" s="129"/>
      <c r="SEH5559" s="95"/>
      <c r="SEI5559" s="95"/>
      <c r="SEJ5559" s="129"/>
      <c r="SEK5559" s="95"/>
      <c r="SEL5559" s="95"/>
      <c r="SEM5559" s="95"/>
      <c r="SEN5559" s="95"/>
      <c r="SEO5559" s="95"/>
      <c r="SEP5559" s="95"/>
      <c r="SEQ5559" s="95"/>
      <c r="SER5559" s="95"/>
      <c r="SES5559" s="72"/>
      <c r="SET5559" s="129"/>
      <c r="SEU5559" s="95"/>
      <c r="SEV5559" s="95"/>
      <c r="SEW5559" s="129"/>
      <c r="SEX5559" s="95"/>
      <c r="SEY5559" s="95"/>
      <c r="SEZ5559" s="95"/>
      <c r="SFA5559" s="95"/>
      <c r="SFB5559" s="95"/>
      <c r="SFC5559" s="95"/>
      <c r="SFD5559" s="95"/>
      <c r="SFE5559" s="95"/>
      <c r="SFF5559" s="72"/>
      <c r="SFG5559" s="129"/>
      <c r="SFH5559" s="95"/>
      <c r="SFI5559" s="95"/>
      <c r="SFJ5559" s="129"/>
      <c r="SFK5559" s="95"/>
      <c r="SFL5559" s="95"/>
      <c r="SFM5559" s="95"/>
      <c r="SFN5559" s="95"/>
      <c r="SFO5559" s="95"/>
      <c r="SFP5559" s="95"/>
      <c r="SFQ5559" s="95"/>
      <c r="SFR5559" s="95"/>
      <c r="SFS5559" s="72"/>
      <c r="SFT5559" s="129"/>
      <c r="SFU5559" s="95"/>
      <c r="SFV5559" s="95"/>
      <c r="SFW5559" s="129"/>
      <c r="SFX5559" s="95"/>
      <c r="SFY5559" s="95"/>
      <c r="SFZ5559" s="95"/>
      <c r="SGA5559" s="95"/>
      <c r="SGB5559" s="95"/>
      <c r="SGC5559" s="95"/>
      <c r="SGD5559" s="95"/>
      <c r="SGE5559" s="95"/>
      <c r="SGF5559" s="72"/>
      <c r="SGG5559" s="129"/>
      <c r="SGH5559" s="95"/>
      <c r="SGI5559" s="95"/>
      <c r="SGJ5559" s="129"/>
      <c r="SGK5559" s="95"/>
      <c r="SGL5559" s="95"/>
      <c r="SGM5559" s="95"/>
      <c r="SGN5559" s="95"/>
      <c r="SGO5559" s="95"/>
      <c r="SGP5559" s="95"/>
      <c r="SGQ5559" s="95"/>
      <c r="SGR5559" s="95"/>
      <c r="SGS5559" s="72"/>
      <c r="SGT5559" s="129"/>
      <c r="SGU5559" s="95"/>
      <c r="SGV5559" s="95"/>
      <c r="SGW5559" s="129"/>
      <c r="SGX5559" s="95"/>
      <c r="SGY5559" s="95"/>
      <c r="SGZ5559" s="95"/>
      <c r="SHA5559" s="95"/>
      <c r="SHB5559" s="95"/>
      <c r="SHC5559" s="95"/>
      <c r="SHD5559" s="95"/>
      <c r="SHE5559" s="95"/>
      <c r="SHF5559" s="72"/>
      <c r="SHG5559" s="129"/>
      <c r="SHH5559" s="95"/>
      <c r="SHI5559" s="95"/>
      <c r="SHJ5559" s="129"/>
      <c r="SHK5559" s="95"/>
      <c r="SHL5559" s="95"/>
      <c r="SHM5559" s="95"/>
      <c r="SHN5559" s="95"/>
      <c r="SHO5559" s="95"/>
      <c r="SHP5559" s="95"/>
      <c r="SHQ5559" s="95"/>
      <c r="SHR5559" s="95"/>
      <c r="SHS5559" s="72"/>
      <c r="SHT5559" s="129"/>
      <c r="SHU5559" s="95"/>
      <c r="SHV5559" s="95"/>
      <c r="SHW5559" s="129"/>
      <c r="SHX5559" s="95"/>
      <c r="SHY5559" s="95"/>
      <c r="SHZ5559" s="95"/>
      <c r="SIA5559" s="95"/>
      <c r="SIB5559" s="95"/>
      <c r="SIC5559" s="95"/>
      <c r="SID5559" s="95"/>
      <c r="SIE5559" s="95"/>
      <c r="SIF5559" s="72"/>
      <c r="SIG5559" s="129"/>
      <c r="SIH5559" s="95"/>
      <c r="SII5559" s="95"/>
      <c r="SIJ5559" s="129"/>
      <c r="SIK5559" s="95"/>
      <c r="SIL5559" s="95"/>
      <c r="SIM5559" s="95"/>
      <c r="SIN5559" s="95"/>
      <c r="SIO5559" s="95"/>
      <c r="SIP5559" s="95"/>
      <c r="SIQ5559" s="95"/>
      <c r="SIR5559" s="95"/>
      <c r="SIS5559" s="72"/>
      <c r="SIT5559" s="129"/>
      <c r="SIU5559" s="95"/>
      <c r="SIV5559" s="95"/>
      <c r="SIW5559" s="129"/>
      <c r="SIX5559" s="95"/>
      <c r="SIY5559" s="95"/>
      <c r="SIZ5559" s="95"/>
      <c r="SJA5559" s="95"/>
      <c r="SJB5559" s="95"/>
      <c r="SJC5559" s="95"/>
      <c r="SJD5559" s="95"/>
      <c r="SJE5559" s="95"/>
      <c r="SJF5559" s="72"/>
      <c r="SJG5559" s="129"/>
      <c r="SJH5559" s="95"/>
      <c r="SJI5559" s="95"/>
      <c r="SJJ5559" s="129"/>
      <c r="SJK5559" s="95"/>
      <c r="SJL5559" s="95"/>
      <c r="SJM5559" s="95"/>
      <c r="SJN5559" s="95"/>
      <c r="SJO5559" s="95"/>
      <c r="SJP5559" s="95"/>
      <c r="SJQ5559" s="95"/>
      <c r="SJR5559" s="95"/>
      <c r="SJS5559" s="72"/>
      <c r="SJT5559" s="129"/>
      <c r="SJU5559" s="95"/>
      <c r="SJV5559" s="95"/>
      <c r="SJW5559" s="129"/>
      <c r="SJX5559" s="95"/>
      <c r="SJY5559" s="95"/>
      <c r="SJZ5559" s="95"/>
      <c r="SKA5559" s="95"/>
      <c r="SKB5559" s="95"/>
      <c r="SKC5559" s="95"/>
      <c r="SKD5559" s="95"/>
      <c r="SKE5559" s="95"/>
      <c r="SKF5559" s="72"/>
      <c r="SKG5559" s="129"/>
      <c r="SKH5559" s="95"/>
      <c r="SKI5559" s="95"/>
      <c r="SKJ5559" s="129"/>
      <c r="SKK5559" s="95"/>
      <c r="SKL5559" s="95"/>
      <c r="SKM5559" s="95"/>
      <c r="SKN5559" s="95"/>
      <c r="SKO5559" s="95"/>
      <c r="SKP5559" s="95"/>
      <c r="SKQ5559" s="95"/>
      <c r="SKR5559" s="95"/>
      <c r="SKS5559" s="72"/>
      <c r="SKT5559" s="129"/>
      <c r="SKU5559" s="95"/>
      <c r="SKV5559" s="95"/>
      <c r="SKW5559" s="129"/>
      <c r="SKX5559" s="95"/>
      <c r="SKY5559" s="95"/>
      <c r="SKZ5559" s="95"/>
      <c r="SLA5559" s="95"/>
      <c r="SLB5559" s="95"/>
      <c r="SLC5559" s="95"/>
      <c r="SLD5559" s="95"/>
      <c r="SLE5559" s="95"/>
      <c r="SLF5559" s="72"/>
      <c r="SLG5559" s="129"/>
      <c r="SLH5559" s="95"/>
      <c r="SLI5559" s="95"/>
      <c r="SLJ5559" s="129"/>
      <c r="SLK5559" s="95"/>
      <c r="SLL5559" s="95"/>
      <c r="SLM5559" s="95"/>
      <c r="SLN5559" s="95"/>
      <c r="SLO5559" s="95"/>
      <c r="SLP5559" s="95"/>
      <c r="SLQ5559" s="95"/>
      <c r="SLR5559" s="95"/>
      <c r="SLS5559" s="72"/>
      <c r="SLT5559" s="129"/>
      <c r="SLU5559" s="95"/>
      <c r="SLV5559" s="95"/>
      <c r="SLW5559" s="129"/>
      <c r="SLX5559" s="95"/>
      <c r="SLY5559" s="95"/>
      <c r="SLZ5559" s="95"/>
      <c r="SMA5559" s="95"/>
      <c r="SMB5559" s="95"/>
      <c r="SMC5559" s="95"/>
      <c r="SMD5559" s="95"/>
      <c r="SME5559" s="95"/>
      <c r="SMF5559" s="72"/>
      <c r="SMG5559" s="129"/>
      <c r="SMH5559" s="95"/>
      <c r="SMI5559" s="95"/>
      <c r="SMJ5559" s="129"/>
      <c r="SMK5559" s="95"/>
      <c r="SML5559" s="95"/>
      <c r="SMM5559" s="95"/>
      <c r="SMN5559" s="95"/>
      <c r="SMO5559" s="95"/>
      <c r="SMP5559" s="95"/>
      <c r="SMQ5559" s="95"/>
      <c r="SMR5559" s="95"/>
      <c r="SMS5559" s="72"/>
      <c r="SMT5559" s="129"/>
      <c r="SMU5559" s="95"/>
      <c r="SMV5559" s="95"/>
      <c r="SMW5559" s="129"/>
      <c r="SMX5559" s="95"/>
      <c r="SMY5559" s="95"/>
      <c r="SMZ5559" s="95"/>
      <c r="SNA5559" s="95"/>
      <c r="SNB5559" s="95"/>
      <c r="SNC5559" s="95"/>
      <c r="SND5559" s="95"/>
      <c r="SNE5559" s="95"/>
      <c r="SNF5559" s="72"/>
      <c r="SNG5559" s="129"/>
      <c r="SNH5559" s="95"/>
      <c r="SNI5559" s="95"/>
      <c r="SNJ5559" s="129"/>
      <c r="SNK5559" s="95"/>
      <c r="SNL5559" s="95"/>
      <c r="SNM5559" s="95"/>
      <c r="SNN5559" s="95"/>
      <c r="SNO5559" s="95"/>
      <c r="SNP5559" s="95"/>
      <c r="SNQ5559" s="95"/>
      <c r="SNR5559" s="95"/>
      <c r="SNS5559" s="72"/>
      <c r="SNT5559" s="129"/>
      <c r="SNU5559" s="95"/>
      <c r="SNV5559" s="95"/>
      <c r="SNW5559" s="129"/>
      <c r="SNX5559" s="95"/>
      <c r="SNY5559" s="95"/>
      <c r="SNZ5559" s="95"/>
      <c r="SOA5559" s="95"/>
      <c r="SOB5559" s="95"/>
      <c r="SOC5559" s="95"/>
      <c r="SOD5559" s="95"/>
      <c r="SOE5559" s="95"/>
      <c r="SOF5559" s="72"/>
      <c r="SOG5559" s="129"/>
      <c r="SOH5559" s="95"/>
      <c r="SOI5559" s="95"/>
      <c r="SOJ5559" s="129"/>
      <c r="SOK5559" s="95"/>
      <c r="SOL5559" s="95"/>
      <c r="SOM5559" s="95"/>
      <c r="SON5559" s="95"/>
      <c r="SOO5559" s="95"/>
      <c r="SOP5559" s="95"/>
      <c r="SOQ5559" s="95"/>
      <c r="SOR5559" s="95"/>
      <c r="SOS5559" s="72"/>
      <c r="SOT5559" s="129"/>
      <c r="SOU5559" s="95"/>
      <c r="SOV5559" s="95"/>
      <c r="SOW5559" s="129"/>
      <c r="SOX5559" s="95"/>
      <c r="SOY5559" s="95"/>
      <c r="SOZ5559" s="95"/>
      <c r="SPA5559" s="95"/>
      <c r="SPB5559" s="95"/>
      <c r="SPC5559" s="95"/>
      <c r="SPD5559" s="95"/>
      <c r="SPE5559" s="95"/>
      <c r="SPF5559" s="72"/>
      <c r="SPG5559" s="129"/>
      <c r="SPH5559" s="95"/>
      <c r="SPI5559" s="95"/>
      <c r="SPJ5559" s="129"/>
      <c r="SPK5559" s="95"/>
      <c r="SPL5559" s="95"/>
      <c r="SPM5559" s="95"/>
      <c r="SPN5559" s="95"/>
      <c r="SPO5559" s="95"/>
      <c r="SPP5559" s="95"/>
      <c r="SPQ5559" s="95"/>
      <c r="SPR5559" s="95"/>
      <c r="SPS5559" s="72"/>
      <c r="SPT5559" s="129"/>
      <c r="SPU5559" s="95"/>
      <c r="SPV5559" s="95"/>
      <c r="SPW5559" s="129"/>
      <c r="SPX5559" s="95"/>
      <c r="SPY5559" s="95"/>
      <c r="SPZ5559" s="95"/>
      <c r="SQA5559" s="95"/>
      <c r="SQB5559" s="95"/>
      <c r="SQC5559" s="95"/>
      <c r="SQD5559" s="95"/>
      <c r="SQE5559" s="95"/>
      <c r="SQF5559" s="72"/>
      <c r="SQG5559" s="129"/>
      <c r="SQH5559" s="95"/>
      <c r="SQI5559" s="95"/>
      <c r="SQJ5559" s="129"/>
      <c r="SQK5559" s="95"/>
      <c r="SQL5559" s="95"/>
      <c r="SQM5559" s="95"/>
      <c r="SQN5559" s="95"/>
      <c r="SQO5559" s="95"/>
      <c r="SQP5559" s="95"/>
      <c r="SQQ5559" s="95"/>
      <c r="SQR5559" s="95"/>
      <c r="SQS5559" s="72"/>
      <c r="SQT5559" s="129"/>
      <c r="SQU5559" s="95"/>
      <c r="SQV5559" s="95"/>
      <c r="SQW5559" s="129"/>
      <c r="SQX5559" s="95"/>
      <c r="SQY5559" s="95"/>
      <c r="SQZ5559" s="95"/>
      <c r="SRA5559" s="95"/>
      <c r="SRB5559" s="95"/>
      <c r="SRC5559" s="95"/>
      <c r="SRD5559" s="95"/>
      <c r="SRE5559" s="95"/>
      <c r="SRF5559" s="72"/>
      <c r="SRG5559" s="129"/>
      <c r="SRH5559" s="95"/>
      <c r="SRI5559" s="95"/>
      <c r="SRJ5559" s="129"/>
      <c r="SRK5559" s="95"/>
      <c r="SRL5559" s="95"/>
      <c r="SRM5559" s="95"/>
      <c r="SRN5559" s="95"/>
      <c r="SRO5559" s="95"/>
      <c r="SRP5559" s="95"/>
      <c r="SRQ5559" s="95"/>
      <c r="SRR5559" s="95"/>
      <c r="SRS5559" s="72"/>
      <c r="SRT5559" s="129"/>
      <c r="SRU5559" s="95"/>
      <c r="SRV5559" s="95"/>
      <c r="SRW5559" s="129"/>
      <c r="SRX5559" s="95"/>
      <c r="SRY5559" s="95"/>
      <c r="SRZ5559" s="95"/>
      <c r="SSA5559" s="95"/>
      <c r="SSB5559" s="95"/>
      <c r="SSC5559" s="95"/>
      <c r="SSD5559" s="95"/>
      <c r="SSE5559" s="95"/>
      <c r="SSF5559" s="72"/>
      <c r="SSG5559" s="129"/>
      <c r="SSH5559" s="95"/>
      <c r="SSI5559" s="95"/>
      <c r="SSJ5559" s="129"/>
      <c r="SSK5559" s="95"/>
      <c r="SSL5559" s="95"/>
      <c r="SSM5559" s="95"/>
      <c r="SSN5559" s="95"/>
      <c r="SSO5559" s="95"/>
      <c r="SSP5559" s="95"/>
      <c r="SSQ5559" s="95"/>
      <c r="SSR5559" s="95"/>
      <c r="SSS5559" s="72"/>
      <c r="SST5559" s="129"/>
      <c r="SSU5559" s="95"/>
      <c r="SSV5559" s="95"/>
      <c r="SSW5559" s="129"/>
      <c r="SSX5559" s="95"/>
      <c r="SSY5559" s="95"/>
      <c r="SSZ5559" s="95"/>
      <c r="STA5559" s="95"/>
      <c r="STB5559" s="95"/>
      <c r="STC5559" s="95"/>
      <c r="STD5559" s="95"/>
      <c r="STE5559" s="95"/>
      <c r="STF5559" s="72"/>
      <c r="STG5559" s="129"/>
      <c r="STH5559" s="95"/>
      <c r="STI5559" s="95"/>
      <c r="STJ5559" s="129"/>
      <c r="STK5559" s="95"/>
      <c r="STL5559" s="95"/>
      <c r="STM5559" s="95"/>
      <c r="STN5559" s="95"/>
      <c r="STO5559" s="95"/>
      <c r="STP5559" s="95"/>
      <c r="STQ5559" s="95"/>
      <c r="STR5559" s="95"/>
      <c r="STS5559" s="72"/>
      <c r="STT5559" s="129"/>
      <c r="STU5559" s="95"/>
      <c r="STV5559" s="95"/>
      <c r="STW5559" s="129"/>
      <c r="STX5559" s="95"/>
      <c r="STY5559" s="95"/>
      <c r="STZ5559" s="95"/>
      <c r="SUA5559" s="95"/>
      <c r="SUB5559" s="95"/>
      <c r="SUC5559" s="95"/>
      <c r="SUD5559" s="95"/>
      <c r="SUE5559" s="95"/>
      <c r="SUF5559" s="72"/>
      <c r="SUG5559" s="129"/>
      <c r="SUH5559" s="95"/>
      <c r="SUI5559" s="95"/>
      <c r="SUJ5559" s="129"/>
      <c r="SUK5559" s="95"/>
      <c r="SUL5559" s="95"/>
      <c r="SUM5559" s="95"/>
      <c r="SUN5559" s="95"/>
      <c r="SUO5559" s="95"/>
      <c r="SUP5559" s="95"/>
      <c r="SUQ5559" s="95"/>
      <c r="SUR5559" s="95"/>
      <c r="SUS5559" s="72"/>
      <c r="SUT5559" s="129"/>
      <c r="SUU5559" s="95"/>
      <c r="SUV5559" s="95"/>
      <c r="SUW5559" s="129"/>
      <c r="SUX5559" s="95"/>
      <c r="SUY5559" s="95"/>
      <c r="SUZ5559" s="95"/>
      <c r="SVA5559" s="95"/>
      <c r="SVB5559" s="95"/>
      <c r="SVC5559" s="95"/>
      <c r="SVD5559" s="95"/>
      <c r="SVE5559" s="95"/>
      <c r="SVF5559" s="72"/>
      <c r="SVG5559" s="129"/>
      <c r="SVH5559" s="95"/>
      <c r="SVI5559" s="95"/>
      <c r="SVJ5559" s="129"/>
      <c r="SVK5559" s="95"/>
      <c r="SVL5559" s="95"/>
      <c r="SVM5559" s="95"/>
      <c r="SVN5559" s="95"/>
      <c r="SVO5559" s="95"/>
      <c r="SVP5559" s="95"/>
      <c r="SVQ5559" s="95"/>
      <c r="SVR5559" s="95"/>
      <c r="SVS5559" s="72"/>
      <c r="SVT5559" s="129"/>
      <c r="SVU5559" s="95"/>
      <c r="SVV5559" s="95"/>
      <c r="SVW5559" s="129"/>
      <c r="SVX5559" s="95"/>
      <c r="SVY5559" s="95"/>
      <c r="SVZ5559" s="95"/>
      <c r="SWA5559" s="95"/>
      <c r="SWB5559" s="95"/>
      <c r="SWC5559" s="95"/>
      <c r="SWD5559" s="95"/>
      <c r="SWE5559" s="95"/>
      <c r="SWF5559" s="72"/>
      <c r="SWG5559" s="129"/>
      <c r="SWH5559" s="95"/>
      <c r="SWI5559" s="95"/>
      <c r="SWJ5559" s="129"/>
      <c r="SWK5559" s="95"/>
      <c r="SWL5559" s="95"/>
      <c r="SWM5559" s="95"/>
      <c r="SWN5559" s="95"/>
      <c r="SWO5559" s="95"/>
      <c r="SWP5559" s="95"/>
      <c r="SWQ5559" s="95"/>
      <c r="SWR5559" s="95"/>
      <c r="SWS5559" s="72"/>
      <c r="SWT5559" s="129"/>
      <c r="SWU5559" s="95"/>
      <c r="SWV5559" s="95"/>
      <c r="SWW5559" s="129"/>
      <c r="SWX5559" s="95"/>
      <c r="SWY5559" s="95"/>
      <c r="SWZ5559" s="95"/>
      <c r="SXA5559" s="95"/>
      <c r="SXB5559" s="95"/>
      <c r="SXC5559" s="95"/>
      <c r="SXD5559" s="95"/>
      <c r="SXE5559" s="95"/>
      <c r="SXF5559" s="72"/>
      <c r="SXG5559" s="129"/>
      <c r="SXH5559" s="95"/>
      <c r="SXI5559" s="95"/>
      <c r="SXJ5559" s="129"/>
      <c r="SXK5559" s="95"/>
      <c r="SXL5559" s="95"/>
      <c r="SXM5559" s="95"/>
      <c r="SXN5559" s="95"/>
      <c r="SXO5559" s="95"/>
      <c r="SXP5559" s="95"/>
      <c r="SXQ5559" s="95"/>
      <c r="SXR5559" s="95"/>
      <c r="SXS5559" s="72"/>
      <c r="SXT5559" s="129"/>
      <c r="SXU5559" s="95"/>
      <c r="SXV5559" s="95"/>
      <c r="SXW5559" s="129"/>
      <c r="SXX5559" s="95"/>
      <c r="SXY5559" s="95"/>
      <c r="SXZ5559" s="95"/>
      <c r="SYA5559" s="95"/>
      <c r="SYB5559" s="95"/>
      <c r="SYC5559" s="95"/>
      <c r="SYD5559" s="95"/>
      <c r="SYE5559" s="95"/>
      <c r="SYF5559" s="72"/>
      <c r="SYG5559" s="129"/>
      <c r="SYH5559" s="95"/>
      <c r="SYI5559" s="95"/>
      <c r="SYJ5559" s="129"/>
      <c r="SYK5559" s="95"/>
      <c r="SYL5559" s="95"/>
      <c r="SYM5559" s="95"/>
      <c r="SYN5559" s="95"/>
      <c r="SYO5559" s="95"/>
      <c r="SYP5559" s="95"/>
      <c r="SYQ5559" s="95"/>
      <c r="SYR5559" s="95"/>
      <c r="SYS5559" s="72"/>
      <c r="SYT5559" s="129"/>
      <c r="SYU5559" s="95"/>
      <c r="SYV5559" s="95"/>
      <c r="SYW5559" s="129"/>
      <c r="SYX5559" s="95"/>
      <c r="SYY5559" s="95"/>
      <c r="SYZ5559" s="95"/>
      <c r="SZA5559" s="95"/>
      <c r="SZB5559" s="95"/>
      <c r="SZC5559" s="95"/>
      <c r="SZD5559" s="95"/>
      <c r="SZE5559" s="95"/>
      <c r="SZF5559" s="72"/>
      <c r="SZG5559" s="129"/>
      <c r="SZH5559" s="95"/>
      <c r="SZI5559" s="95"/>
      <c r="SZJ5559" s="129"/>
      <c r="SZK5559" s="95"/>
      <c r="SZL5559" s="95"/>
      <c r="SZM5559" s="95"/>
      <c r="SZN5559" s="95"/>
      <c r="SZO5559" s="95"/>
      <c r="SZP5559" s="95"/>
      <c r="SZQ5559" s="95"/>
      <c r="SZR5559" s="95"/>
      <c r="SZS5559" s="72"/>
      <c r="SZT5559" s="129"/>
      <c r="SZU5559" s="95"/>
      <c r="SZV5559" s="95"/>
      <c r="SZW5559" s="129"/>
      <c r="SZX5559" s="95"/>
      <c r="SZY5559" s="95"/>
      <c r="SZZ5559" s="95"/>
      <c r="TAA5559" s="95"/>
      <c r="TAB5559" s="95"/>
      <c r="TAC5559" s="95"/>
      <c r="TAD5559" s="95"/>
      <c r="TAE5559" s="95"/>
      <c r="TAF5559" s="72"/>
      <c r="TAG5559" s="129"/>
      <c r="TAH5559" s="95"/>
      <c r="TAI5559" s="95"/>
      <c r="TAJ5559" s="129"/>
      <c r="TAK5559" s="95"/>
      <c r="TAL5559" s="95"/>
      <c r="TAM5559" s="95"/>
      <c r="TAN5559" s="95"/>
      <c r="TAO5559" s="95"/>
      <c r="TAP5559" s="95"/>
      <c r="TAQ5559" s="95"/>
      <c r="TAR5559" s="95"/>
      <c r="TAS5559" s="72"/>
      <c r="TAT5559" s="129"/>
      <c r="TAU5559" s="95"/>
      <c r="TAV5559" s="95"/>
      <c r="TAW5559" s="129"/>
      <c r="TAX5559" s="95"/>
      <c r="TAY5559" s="95"/>
      <c r="TAZ5559" s="95"/>
      <c r="TBA5559" s="95"/>
      <c r="TBB5559" s="95"/>
      <c r="TBC5559" s="95"/>
      <c r="TBD5559" s="95"/>
      <c r="TBE5559" s="95"/>
      <c r="TBF5559" s="72"/>
      <c r="TBG5559" s="129"/>
      <c r="TBH5559" s="95"/>
      <c r="TBI5559" s="95"/>
      <c r="TBJ5559" s="129"/>
      <c r="TBK5559" s="95"/>
      <c r="TBL5559" s="95"/>
      <c r="TBM5559" s="95"/>
      <c r="TBN5559" s="95"/>
      <c r="TBO5559" s="95"/>
      <c r="TBP5559" s="95"/>
      <c r="TBQ5559" s="95"/>
      <c r="TBR5559" s="95"/>
      <c r="TBS5559" s="72"/>
      <c r="TBT5559" s="129"/>
      <c r="TBU5559" s="95"/>
      <c r="TBV5559" s="95"/>
      <c r="TBW5559" s="129"/>
      <c r="TBX5559" s="95"/>
      <c r="TBY5559" s="95"/>
      <c r="TBZ5559" s="95"/>
      <c r="TCA5559" s="95"/>
      <c r="TCB5559" s="95"/>
      <c r="TCC5559" s="95"/>
      <c r="TCD5559" s="95"/>
      <c r="TCE5559" s="95"/>
      <c r="TCF5559" s="72"/>
      <c r="TCG5559" s="129"/>
      <c r="TCH5559" s="95"/>
      <c r="TCI5559" s="95"/>
      <c r="TCJ5559" s="129"/>
      <c r="TCK5559" s="95"/>
      <c r="TCL5559" s="95"/>
      <c r="TCM5559" s="95"/>
      <c r="TCN5559" s="95"/>
      <c r="TCO5559" s="95"/>
      <c r="TCP5559" s="95"/>
      <c r="TCQ5559" s="95"/>
      <c r="TCR5559" s="95"/>
      <c r="TCS5559" s="72"/>
      <c r="TCT5559" s="129"/>
      <c r="TCU5559" s="95"/>
      <c r="TCV5559" s="95"/>
      <c r="TCW5559" s="129"/>
      <c r="TCX5559" s="95"/>
      <c r="TCY5559" s="95"/>
      <c r="TCZ5559" s="95"/>
      <c r="TDA5559" s="95"/>
      <c r="TDB5559" s="95"/>
      <c r="TDC5559" s="95"/>
      <c r="TDD5559" s="95"/>
      <c r="TDE5559" s="95"/>
      <c r="TDF5559" s="72"/>
      <c r="TDG5559" s="129"/>
      <c r="TDH5559" s="95"/>
      <c r="TDI5559" s="95"/>
      <c r="TDJ5559" s="129"/>
      <c r="TDK5559" s="95"/>
      <c r="TDL5559" s="95"/>
      <c r="TDM5559" s="95"/>
      <c r="TDN5559" s="95"/>
      <c r="TDO5559" s="95"/>
      <c r="TDP5559" s="95"/>
      <c r="TDQ5559" s="95"/>
      <c r="TDR5559" s="95"/>
      <c r="TDS5559" s="72"/>
      <c r="TDT5559" s="129"/>
      <c r="TDU5559" s="95"/>
      <c r="TDV5559" s="95"/>
      <c r="TDW5559" s="129"/>
      <c r="TDX5559" s="95"/>
      <c r="TDY5559" s="95"/>
      <c r="TDZ5559" s="95"/>
      <c r="TEA5559" s="95"/>
      <c r="TEB5559" s="95"/>
      <c r="TEC5559" s="95"/>
      <c r="TED5559" s="95"/>
      <c r="TEE5559" s="95"/>
      <c r="TEF5559" s="72"/>
      <c r="TEG5559" s="129"/>
      <c r="TEH5559" s="95"/>
      <c r="TEI5559" s="95"/>
      <c r="TEJ5559" s="129"/>
      <c r="TEK5559" s="95"/>
      <c r="TEL5559" s="95"/>
      <c r="TEM5559" s="95"/>
      <c r="TEN5559" s="95"/>
      <c r="TEO5559" s="95"/>
      <c r="TEP5559" s="95"/>
      <c r="TEQ5559" s="95"/>
      <c r="TER5559" s="95"/>
      <c r="TES5559" s="72"/>
      <c r="TET5559" s="129"/>
      <c r="TEU5559" s="95"/>
      <c r="TEV5559" s="95"/>
      <c r="TEW5559" s="129"/>
      <c r="TEX5559" s="95"/>
      <c r="TEY5559" s="95"/>
      <c r="TEZ5559" s="95"/>
      <c r="TFA5559" s="95"/>
      <c r="TFB5559" s="95"/>
      <c r="TFC5559" s="95"/>
      <c r="TFD5559" s="95"/>
      <c r="TFE5559" s="95"/>
      <c r="TFF5559" s="72"/>
      <c r="TFG5559" s="129"/>
      <c r="TFH5559" s="95"/>
      <c r="TFI5559" s="95"/>
      <c r="TFJ5559" s="129"/>
      <c r="TFK5559" s="95"/>
      <c r="TFL5559" s="95"/>
      <c r="TFM5559" s="95"/>
      <c r="TFN5559" s="95"/>
      <c r="TFO5559" s="95"/>
      <c r="TFP5559" s="95"/>
      <c r="TFQ5559" s="95"/>
      <c r="TFR5559" s="95"/>
      <c r="TFS5559" s="72"/>
      <c r="TFT5559" s="129"/>
      <c r="TFU5559" s="95"/>
      <c r="TFV5559" s="95"/>
      <c r="TFW5559" s="129"/>
      <c r="TFX5559" s="95"/>
      <c r="TFY5559" s="95"/>
      <c r="TFZ5559" s="95"/>
      <c r="TGA5559" s="95"/>
      <c r="TGB5559" s="95"/>
      <c r="TGC5559" s="95"/>
      <c r="TGD5559" s="95"/>
      <c r="TGE5559" s="95"/>
      <c r="TGF5559" s="72"/>
      <c r="TGG5559" s="129"/>
      <c r="TGH5559" s="95"/>
      <c r="TGI5559" s="95"/>
      <c r="TGJ5559" s="129"/>
      <c r="TGK5559" s="95"/>
      <c r="TGL5559" s="95"/>
      <c r="TGM5559" s="95"/>
      <c r="TGN5559" s="95"/>
      <c r="TGO5559" s="95"/>
      <c r="TGP5559" s="95"/>
      <c r="TGQ5559" s="95"/>
      <c r="TGR5559" s="95"/>
      <c r="TGS5559" s="72"/>
      <c r="TGT5559" s="129"/>
      <c r="TGU5559" s="95"/>
      <c r="TGV5559" s="95"/>
      <c r="TGW5559" s="129"/>
      <c r="TGX5559" s="95"/>
      <c r="TGY5559" s="95"/>
      <c r="TGZ5559" s="95"/>
      <c r="THA5559" s="95"/>
      <c r="THB5559" s="95"/>
      <c r="THC5559" s="95"/>
      <c r="THD5559" s="95"/>
      <c r="THE5559" s="95"/>
      <c r="THF5559" s="72"/>
      <c r="THG5559" s="129"/>
      <c r="THH5559" s="95"/>
      <c r="THI5559" s="95"/>
      <c r="THJ5559" s="129"/>
      <c r="THK5559" s="95"/>
      <c r="THL5559" s="95"/>
      <c r="THM5559" s="95"/>
      <c r="THN5559" s="95"/>
      <c r="THO5559" s="95"/>
      <c r="THP5559" s="95"/>
      <c r="THQ5559" s="95"/>
      <c r="THR5559" s="95"/>
      <c r="THS5559" s="72"/>
      <c r="THT5559" s="129"/>
      <c r="THU5559" s="95"/>
      <c r="THV5559" s="95"/>
      <c r="THW5559" s="129"/>
      <c r="THX5559" s="95"/>
      <c r="THY5559" s="95"/>
      <c r="THZ5559" s="95"/>
      <c r="TIA5559" s="95"/>
      <c r="TIB5559" s="95"/>
      <c r="TIC5559" s="95"/>
      <c r="TID5559" s="95"/>
      <c r="TIE5559" s="95"/>
      <c r="TIF5559" s="72"/>
      <c r="TIG5559" s="129"/>
      <c r="TIH5559" s="95"/>
      <c r="TII5559" s="95"/>
      <c r="TIJ5559" s="129"/>
      <c r="TIK5559" s="95"/>
      <c r="TIL5559" s="95"/>
      <c r="TIM5559" s="95"/>
      <c r="TIN5559" s="95"/>
      <c r="TIO5559" s="95"/>
      <c r="TIP5559" s="95"/>
      <c r="TIQ5559" s="95"/>
      <c r="TIR5559" s="95"/>
      <c r="TIS5559" s="72"/>
      <c r="TIT5559" s="129"/>
      <c r="TIU5559" s="95"/>
      <c r="TIV5559" s="95"/>
      <c r="TIW5559" s="129"/>
      <c r="TIX5559" s="95"/>
      <c r="TIY5559" s="95"/>
      <c r="TIZ5559" s="95"/>
      <c r="TJA5559" s="95"/>
      <c r="TJB5559" s="95"/>
      <c r="TJC5559" s="95"/>
      <c r="TJD5559" s="95"/>
      <c r="TJE5559" s="95"/>
      <c r="TJF5559" s="72"/>
      <c r="TJG5559" s="129"/>
      <c r="TJH5559" s="95"/>
      <c r="TJI5559" s="95"/>
      <c r="TJJ5559" s="129"/>
      <c r="TJK5559" s="95"/>
      <c r="TJL5559" s="95"/>
      <c r="TJM5559" s="95"/>
      <c r="TJN5559" s="95"/>
      <c r="TJO5559" s="95"/>
      <c r="TJP5559" s="95"/>
      <c r="TJQ5559" s="95"/>
      <c r="TJR5559" s="95"/>
      <c r="TJS5559" s="72"/>
      <c r="TJT5559" s="129"/>
      <c r="TJU5559" s="95"/>
      <c r="TJV5559" s="95"/>
      <c r="TJW5559" s="129"/>
      <c r="TJX5559" s="95"/>
      <c r="TJY5559" s="95"/>
      <c r="TJZ5559" s="95"/>
      <c r="TKA5559" s="95"/>
      <c r="TKB5559" s="95"/>
      <c r="TKC5559" s="95"/>
      <c r="TKD5559" s="95"/>
      <c r="TKE5559" s="95"/>
      <c r="TKF5559" s="72"/>
      <c r="TKG5559" s="129"/>
      <c r="TKH5559" s="95"/>
      <c r="TKI5559" s="95"/>
      <c r="TKJ5559" s="129"/>
      <c r="TKK5559" s="95"/>
      <c r="TKL5559" s="95"/>
      <c r="TKM5559" s="95"/>
      <c r="TKN5559" s="95"/>
      <c r="TKO5559" s="95"/>
      <c r="TKP5559" s="95"/>
      <c r="TKQ5559" s="95"/>
      <c r="TKR5559" s="95"/>
      <c r="TKS5559" s="72"/>
      <c r="TKT5559" s="129"/>
      <c r="TKU5559" s="95"/>
      <c r="TKV5559" s="95"/>
      <c r="TKW5559" s="129"/>
      <c r="TKX5559" s="95"/>
      <c r="TKY5559" s="95"/>
      <c r="TKZ5559" s="95"/>
      <c r="TLA5559" s="95"/>
      <c r="TLB5559" s="95"/>
      <c r="TLC5559" s="95"/>
      <c r="TLD5559" s="95"/>
      <c r="TLE5559" s="95"/>
      <c r="TLF5559" s="72"/>
      <c r="TLG5559" s="129"/>
      <c r="TLH5559" s="95"/>
      <c r="TLI5559" s="95"/>
      <c r="TLJ5559" s="129"/>
      <c r="TLK5559" s="95"/>
      <c r="TLL5559" s="95"/>
      <c r="TLM5559" s="95"/>
      <c r="TLN5559" s="95"/>
      <c r="TLO5559" s="95"/>
      <c r="TLP5559" s="95"/>
      <c r="TLQ5559" s="95"/>
      <c r="TLR5559" s="95"/>
      <c r="TLS5559" s="72"/>
      <c r="TLT5559" s="129"/>
      <c r="TLU5559" s="95"/>
      <c r="TLV5559" s="95"/>
      <c r="TLW5559" s="129"/>
      <c r="TLX5559" s="95"/>
      <c r="TLY5559" s="95"/>
      <c r="TLZ5559" s="95"/>
      <c r="TMA5559" s="95"/>
      <c r="TMB5559" s="95"/>
      <c r="TMC5559" s="95"/>
      <c r="TMD5559" s="95"/>
      <c r="TME5559" s="95"/>
      <c r="TMF5559" s="72"/>
      <c r="TMG5559" s="129"/>
      <c r="TMH5559" s="95"/>
      <c r="TMI5559" s="95"/>
      <c r="TMJ5559" s="129"/>
      <c r="TMK5559" s="95"/>
      <c r="TML5559" s="95"/>
      <c r="TMM5559" s="95"/>
      <c r="TMN5559" s="95"/>
      <c r="TMO5559" s="95"/>
      <c r="TMP5559" s="95"/>
      <c r="TMQ5559" s="95"/>
      <c r="TMR5559" s="95"/>
      <c r="TMS5559" s="72"/>
      <c r="TMT5559" s="129"/>
      <c r="TMU5559" s="95"/>
      <c r="TMV5559" s="95"/>
      <c r="TMW5559" s="129"/>
      <c r="TMX5559" s="95"/>
      <c r="TMY5559" s="95"/>
      <c r="TMZ5559" s="95"/>
      <c r="TNA5559" s="95"/>
      <c r="TNB5559" s="95"/>
      <c r="TNC5559" s="95"/>
      <c r="TND5559" s="95"/>
      <c r="TNE5559" s="95"/>
      <c r="TNF5559" s="72"/>
      <c r="TNG5559" s="129"/>
      <c r="TNH5559" s="95"/>
      <c r="TNI5559" s="95"/>
      <c r="TNJ5559" s="129"/>
      <c r="TNK5559" s="95"/>
      <c r="TNL5559" s="95"/>
      <c r="TNM5559" s="95"/>
      <c r="TNN5559" s="95"/>
      <c r="TNO5559" s="95"/>
      <c r="TNP5559" s="95"/>
      <c r="TNQ5559" s="95"/>
      <c r="TNR5559" s="95"/>
      <c r="TNS5559" s="72"/>
      <c r="TNT5559" s="129"/>
      <c r="TNU5559" s="95"/>
      <c r="TNV5559" s="95"/>
      <c r="TNW5559" s="129"/>
      <c r="TNX5559" s="95"/>
      <c r="TNY5559" s="95"/>
      <c r="TNZ5559" s="95"/>
      <c r="TOA5559" s="95"/>
      <c r="TOB5559" s="95"/>
      <c r="TOC5559" s="95"/>
      <c r="TOD5559" s="95"/>
      <c r="TOE5559" s="95"/>
      <c r="TOF5559" s="72"/>
      <c r="TOG5559" s="129"/>
      <c r="TOH5559" s="95"/>
      <c r="TOI5559" s="95"/>
      <c r="TOJ5559" s="129"/>
      <c r="TOK5559" s="95"/>
      <c r="TOL5559" s="95"/>
      <c r="TOM5559" s="95"/>
      <c r="TON5559" s="95"/>
      <c r="TOO5559" s="95"/>
      <c r="TOP5559" s="95"/>
      <c r="TOQ5559" s="95"/>
      <c r="TOR5559" s="95"/>
      <c r="TOS5559" s="72"/>
      <c r="TOT5559" s="129"/>
      <c r="TOU5559" s="95"/>
      <c r="TOV5559" s="95"/>
      <c r="TOW5559" s="129"/>
      <c r="TOX5559" s="95"/>
      <c r="TOY5559" s="95"/>
      <c r="TOZ5559" s="95"/>
      <c r="TPA5559" s="95"/>
      <c r="TPB5559" s="95"/>
      <c r="TPC5559" s="95"/>
      <c r="TPD5559" s="95"/>
      <c r="TPE5559" s="95"/>
      <c r="TPF5559" s="72"/>
      <c r="TPG5559" s="129"/>
      <c r="TPH5559" s="95"/>
      <c r="TPI5559" s="95"/>
      <c r="TPJ5559" s="129"/>
      <c r="TPK5559" s="95"/>
      <c r="TPL5559" s="95"/>
      <c r="TPM5559" s="95"/>
      <c r="TPN5559" s="95"/>
      <c r="TPO5559" s="95"/>
      <c r="TPP5559" s="95"/>
      <c r="TPQ5559" s="95"/>
      <c r="TPR5559" s="95"/>
      <c r="TPS5559" s="72"/>
      <c r="TPT5559" s="129"/>
      <c r="TPU5559" s="95"/>
      <c r="TPV5559" s="95"/>
      <c r="TPW5559" s="129"/>
      <c r="TPX5559" s="95"/>
      <c r="TPY5559" s="95"/>
      <c r="TPZ5559" s="95"/>
      <c r="TQA5559" s="95"/>
      <c r="TQB5559" s="95"/>
      <c r="TQC5559" s="95"/>
      <c r="TQD5559" s="95"/>
      <c r="TQE5559" s="95"/>
      <c r="TQF5559" s="72"/>
      <c r="TQG5559" s="129"/>
      <c r="TQH5559" s="95"/>
      <c r="TQI5559" s="95"/>
      <c r="TQJ5559" s="129"/>
      <c r="TQK5559" s="95"/>
      <c r="TQL5559" s="95"/>
      <c r="TQM5559" s="95"/>
      <c r="TQN5559" s="95"/>
      <c r="TQO5559" s="95"/>
      <c r="TQP5559" s="95"/>
      <c r="TQQ5559" s="95"/>
      <c r="TQR5559" s="95"/>
      <c r="TQS5559" s="72"/>
      <c r="TQT5559" s="129"/>
      <c r="TQU5559" s="95"/>
      <c r="TQV5559" s="95"/>
      <c r="TQW5559" s="129"/>
      <c r="TQX5559" s="95"/>
      <c r="TQY5559" s="95"/>
      <c r="TQZ5559" s="95"/>
      <c r="TRA5559" s="95"/>
      <c r="TRB5559" s="95"/>
      <c r="TRC5559" s="95"/>
      <c r="TRD5559" s="95"/>
      <c r="TRE5559" s="95"/>
      <c r="TRF5559" s="72"/>
      <c r="TRG5559" s="129"/>
      <c r="TRH5559" s="95"/>
      <c r="TRI5559" s="95"/>
      <c r="TRJ5559" s="129"/>
      <c r="TRK5559" s="95"/>
      <c r="TRL5559" s="95"/>
      <c r="TRM5559" s="95"/>
      <c r="TRN5559" s="95"/>
      <c r="TRO5559" s="95"/>
      <c r="TRP5559" s="95"/>
      <c r="TRQ5559" s="95"/>
      <c r="TRR5559" s="95"/>
      <c r="TRS5559" s="72"/>
      <c r="TRT5559" s="129"/>
      <c r="TRU5559" s="95"/>
      <c r="TRV5559" s="95"/>
      <c r="TRW5559" s="129"/>
      <c r="TRX5559" s="95"/>
      <c r="TRY5559" s="95"/>
      <c r="TRZ5559" s="95"/>
      <c r="TSA5559" s="95"/>
      <c r="TSB5559" s="95"/>
      <c r="TSC5559" s="95"/>
      <c r="TSD5559" s="95"/>
      <c r="TSE5559" s="95"/>
      <c r="TSF5559" s="72"/>
      <c r="TSG5559" s="129"/>
      <c r="TSH5559" s="95"/>
      <c r="TSI5559" s="95"/>
      <c r="TSJ5559" s="129"/>
      <c r="TSK5559" s="95"/>
      <c r="TSL5559" s="95"/>
      <c r="TSM5559" s="95"/>
      <c r="TSN5559" s="95"/>
      <c r="TSO5559" s="95"/>
      <c r="TSP5559" s="95"/>
      <c r="TSQ5559" s="95"/>
      <c r="TSR5559" s="95"/>
      <c r="TSS5559" s="72"/>
      <c r="TST5559" s="129"/>
      <c r="TSU5559" s="95"/>
      <c r="TSV5559" s="95"/>
      <c r="TSW5559" s="129"/>
      <c r="TSX5559" s="95"/>
      <c r="TSY5559" s="95"/>
      <c r="TSZ5559" s="95"/>
      <c r="TTA5559" s="95"/>
      <c r="TTB5559" s="95"/>
      <c r="TTC5559" s="95"/>
      <c r="TTD5559" s="95"/>
      <c r="TTE5559" s="95"/>
      <c r="TTF5559" s="72"/>
      <c r="TTG5559" s="129"/>
      <c r="TTH5559" s="95"/>
      <c r="TTI5559" s="95"/>
      <c r="TTJ5559" s="129"/>
      <c r="TTK5559" s="95"/>
      <c r="TTL5559" s="95"/>
      <c r="TTM5559" s="95"/>
      <c r="TTN5559" s="95"/>
      <c r="TTO5559" s="95"/>
      <c r="TTP5559" s="95"/>
      <c r="TTQ5559" s="95"/>
      <c r="TTR5559" s="95"/>
      <c r="TTS5559" s="72"/>
      <c r="TTT5559" s="129"/>
      <c r="TTU5559" s="95"/>
      <c r="TTV5559" s="95"/>
      <c r="TTW5559" s="129"/>
      <c r="TTX5559" s="95"/>
      <c r="TTY5559" s="95"/>
      <c r="TTZ5559" s="95"/>
      <c r="TUA5559" s="95"/>
      <c r="TUB5559" s="95"/>
      <c r="TUC5559" s="95"/>
      <c r="TUD5559" s="95"/>
      <c r="TUE5559" s="95"/>
      <c r="TUF5559" s="72"/>
      <c r="TUG5559" s="129"/>
      <c r="TUH5559" s="95"/>
      <c r="TUI5559" s="95"/>
      <c r="TUJ5559" s="129"/>
      <c r="TUK5559" s="95"/>
      <c r="TUL5559" s="95"/>
      <c r="TUM5559" s="95"/>
      <c r="TUN5559" s="95"/>
      <c r="TUO5559" s="95"/>
      <c r="TUP5559" s="95"/>
      <c r="TUQ5559" s="95"/>
      <c r="TUR5559" s="95"/>
      <c r="TUS5559" s="72"/>
      <c r="TUT5559" s="129"/>
      <c r="TUU5559" s="95"/>
      <c r="TUV5559" s="95"/>
      <c r="TUW5559" s="129"/>
      <c r="TUX5559" s="95"/>
      <c r="TUY5559" s="95"/>
      <c r="TUZ5559" s="95"/>
      <c r="TVA5559" s="95"/>
      <c r="TVB5559" s="95"/>
      <c r="TVC5559" s="95"/>
      <c r="TVD5559" s="95"/>
      <c r="TVE5559" s="95"/>
      <c r="TVF5559" s="72"/>
      <c r="TVG5559" s="129"/>
      <c r="TVH5559" s="95"/>
      <c r="TVI5559" s="95"/>
      <c r="TVJ5559" s="129"/>
      <c r="TVK5559" s="95"/>
      <c r="TVL5559" s="95"/>
      <c r="TVM5559" s="95"/>
      <c r="TVN5559" s="95"/>
      <c r="TVO5559" s="95"/>
      <c r="TVP5559" s="95"/>
      <c r="TVQ5559" s="95"/>
      <c r="TVR5559" s="95"/>
      <c r="TVS5559" s="72"/>
      <c r="TVT5559" s="129"/>
      <c r="TVU5559" s="95"/>
      <c r="TVV5559" s="95"/>
      <c r="TVW5559" s="129"/>
      <c r="TVX5559" s="95"/>
      <c r="TVY5559" s="95"/>
      <c r="TVZ5559" s="95"/>
      <c r="TWA5559" s="95"/>
      <c r="TWB5559" s="95"/>
      <c r="TWC5559" s="95"/>
      <c r="TWD5559" s="95"/>
      <c r="TWE5559" s="95"/>
      <c r="TWF5559" s="72"/>
      <c r="TWG5559" s="129"/>
      <c r="TWH5559" s="95"/>
      <c r="TWI5559" s="95"/>
      <c r="TWJ5559" s="129"/>
      <c r="TWK5559" s="95"/>
      <c r="TWL5559" s="95"/>
      <c r="TWM5559" s="95"/>
      <c r="TWN5559" s="95"/>
      <c r="TWO5559" s="95"/>
      <c r="TWP5559" s="95"/>
      <c r="TWQ5559" s="95"/>
      <c r="TWR5559" s="95"/>
      <c r="TWS5559" s="72"/>
      <c r="TWT5559" s="129"/>
      <c r="TWU5559" s="95"/>
      <c r="TWV5559" s="95"/>
      <c r="TWW5559" s="129"/>
      <c r="TWX5559" s="95"/>
      <c r="TWY5559" s="95"/>
      <c r="TWZ5559" s="95"/>
      <c r="TXA5559" s="95"/>
      <c r="TXB5559" s="95"/>
      <c r="TXC5559" s="95"/>
      <c r="TXD5559" s="95"/>
      <c r="TXE5559" s="95"/>
      <c r="TXF5559" s="72"/>
      <c r="TXG5559" s="129"/>
      <c r="TXH5559" s="95"/>
      <c r="TXI5559" s="95"/>
      <c r="TXJ5559" s="129"/>
      <c r="TXK5559" s="95"/>
      <c r="TXL5559" s="95"/>
      <c r="TXM5559" s="95"/>
      <c r="TXN5559" s="95"/>
      <c r="TXO5559" s="95"/>
      <c r="TXP5559" s="95"/>
      <c r="TXQ5559" s="95"/>
      <c r="TXR5559" s="95"/>
      <c r="TXS5559" s="72"/>
      <c r="TXT5559" s="129"/>
      <c r="TXU5559" s="95"/>
      <c r="TXV5559" s="95"/>
      <c r="TXW5559" s="129"/>
      <c r="TXX5559" s="95"/>
      <c r="TXY5559" s="95"/>
      <c r="TXZ5559" s="95"/>
      <c r="TYA5559" s="95"/>
      <c r="TYB5559" s="95"/>
      <c r="TYC5559" s="95"/>
      <c r="TYD5559" s="95"/>
      <c r="TYE5559" s="95"/>
      <c r="TYF5559" s="72"/>
      <c r="TYG5559" s="129"/>
      <c r="TYH5559" s="95"/>
      <c r="TYI5559" s="95"/>
      <c r="TYJ5559" s="129"/>
      <c r="TYK5559" s="95"/>
      <c r="TYL5559" s="95"/>
      <c r="TYM5559" s="95"/>
      <c r="TYN5559" s="95"/>
      <c r="TYO5559" s="95"/>
      <c r="TYP5559" s="95"/>
      <c r="TYQ5559" s="95"/>
      <c r="TYR5559" s="95"/>
      <c r="TYS5559" s="72"/>
      <c r="TYT5559" s="129"/>
      <c r="TYU5559" s="95"/>
      <c r="TYV5559" s="95"/>
      <c r="TYW5559" s="129"/>
      <c r="TYX5559" s="95"/>
      <c r="TYY5559" s="95"/>
      <c r="TYZ5559" s="95"/>
      <c r="TZA5559" s="95"/>
      <c r="TZB5559" s="95"/>
      <c r="TZC5559" s="95"/>
      <c r="TZD5559" s="95"/>
      <c r="TZE5559" s="95"/>
      <c r="TZF5559" s="72"/>
      <c r="TZG5559" s="129"/>
      <c r="TZH5559" s="95"/>
      <c r="TZI5559" s="95"/>
      <c r="TZJ5559" s="129"/>
      <c r="TZK5559" s="95"/>
      <c r="TZL5559" s="95"/>
      <c r="TZM5559" s="95"/>
      <c r="TZN5559" s="95"/>
      <c r="TZO5559" s="95"/>
      <c r="TZP5559" s="95"/>
      <c r="TZQ5559" s="95"/>
      <c r="TZR5559" s="95"/>
      <c r="TZS5559" s="72"/>
      <c r="TZT5559" s="129"/>
      <c r="TZU5559" s="95"/>
      <c r="TZV5559" s="95"/>
      <c r="TZW5559" s="129"/>
      <c r="TZX5559" s="95"/>
      <c r="TZY5559" s="95"/>
      <c r="TZZ5559" s="95"/>
      <c r="UAA5559" s="95"/>
      <c r="UAB5559" s="95"/>
      <c r="UAC5559" s="95"/>
      <c r="UAD5559" s="95"/>
      <c r="UAE5559" s="95"/>
      <c r="UAF5559" s="72"/>
      <c r="UAG5559" s="129"/>
      <c r="UAH5559" s="95"/>
      <c r="UAI5559" s="95"/>
      <c r="UAJ5559" s="129"/>
      <c r="UAK5559" s="95"/>
      <c r="UAL5559" s="95"/>
      <c r="UAM5559" s="95"/>
      <c r="UAN5559" s="95"/>
      <c r="UAO5559" s="95"/>
      <c r="UAP5559" s="95"/>
      <c r="UAQ5559" s="95"/>
      <c r="UAR5559" s="95"/>
      <c r="UAS5559" s="72"/>
      <c r="UAT5559" s="129"/>
      <c r="UAU5559" s="95"/>
      <c r="UAV5559" s="95"/>
      <c r="UAW5559" s="129"/>
      <c r="UAX5559" s="95"/>
      <c r="UAY5559" s="95"/>
      <c r="UAZ5559" s="95"/>
      <c r="UBA5559" s="95"/>
      <c r="UBB5559" s="95"/>
      <c r="UBC5559" s="95"/>
      <c r="UBD5559" s="95"/>
      <c r="UBE5559" s="95"/>
      <c r="UBF5559" s="72"/>
      <c r="UBG5559" s="129"/>
      <c r="UBH5559" s="95"/>
      <c r="UBI5559" s="95"/>
      <c r="UBJ5559" s="129"/>
      <c r="UBK5559" s="95"/>
      <c r="UBL5559" s="95"/>
      <c r="UBM5559" s="95"/>
      <c r="UBN5559" s="95"/>
      <c r="UBO5559" s="95"/>
      <c r="UBP5559" s="95"/>
      <c r="UBQ5559" s="95"/>
      <c r="UBR5559" s="95"/>
      <c r="UBS5559" s="72"/>
      <c r="UBT5559" s="129"/>
      <c r="UBU5559" s="95"/>
      <c r="UBV5559" s="95"/>
      <c r="UBW5559" s="129"/>
      <c r="UBX5559" s="95"/>
      <c r="UBY5559" s="95"/>
      <c r="UBZ5559" s="95"/>
      <c r="UCA5559" s="95"/>
      <c r="UCB5559" s="95"/>
      <c r="UCC5559" s="95"/>
      <c r="UCD5559" s="95"/>
      <c r="UCE5559" s="95"/>
      <c r="UCF5559" s="72"/>
      <c r="UCG5559" s="129"/>
      <c r="UCH5559" s="95"/>
      <c r="UCI5559" s="95"/>
      <c r="UCJ5559" s="129"/>
      <c r="UCK5559" s="95"/>
      <c r="UCL5559" s="95"/>
      <c r="UCM5559" s="95"/>
      <c r="UCN5559" s="95"/>
      <c r="UCO5559" s="95"/>
      <c r="UCP5559" s="95"/>
      <c r="UCQ5559" s="95"/>
      <c r="UCR5559" s="95"/>
      <c r="UCS5559" s="72"/>
      <c r="UCT5559" s="129"/>
      <c r="UCU5559" s="95"/>
      <c r="UCV5559" s="95"/>
      <c r="UCW5559" s="129"/>
      <c r="UCX5559" s="95"/>
      <c r="UCY5559" s="95"/>
      <c r="UCZ5559" s="95"/>
      <c r="UDA5559" s="95"/>
      <c r="UDB5559" s="95"/>
      <c r="UDC5559" s="95"/>
      <c r="UDD5559" s="95"/>
      <c r="UDE5559" s="95"/>
      <c r="UDF5559" s="72"/>
      <c r="UDG5559" s="129"/>
      <c r="UDH5559" s="95"/>
      <c r="UDI5559" s="95"/>
      <c r="UDJ5559" s="129"/>
      <c r="UDK5559" s="95"/>
      <c r="UDL5559" s="95"/>
      <c r="UDM5559" s="95"/>
      <c r="UDN5559" s="95"/>
      <c r="UDO5559" s="95"/>
      <c r="UDP5559" s="95"/>
      <c r="UDQ5559" s="95"/>
      <c r="UDR5559" s="95"/>
      <c r="UDS5559" s="72"/>
      <c r="UDT5559" s="129"/>
      <c r="UDU5559" s="95"/>
      <c r="UDV5559" s="95"/>
      <c r="UDW5559" s="129"/>
      <c r="UDX5559" s="95"/>
      <c r="UDY5559" s="95"/>
      <c r="UDZ5559" s="95"/>
      <c r="UEA5559" s="95"/>
      <c r="UEB5559" s="95"/>
      <c r="UEC5559" s="95"/>
      <c r="UED5559" s="95"/>
      <c r="UEE5559" s="95"/>
      <c r="UEF5559" s="72"/>
      <c r="UEG5559" s="129"/>
      <c r="UEH5559" s="95"/>
      <c r="UEI5559" s="95"/>
      <c r="UEJ5559" s="129"/>
      <c r="UEK5559" s="95"/>
      <c r="UEL5559" s="95"/>
      <c r="UEM5559" s="95"/>
      <c r="UEN5559" s="95"/>
      <c r="UEO5559" s="95"/>
      <c r="UEP5559" s="95"/>
      <c r="UEQ5559" s="95"/>
      <c r="UER5559" s="95"/>
      <c r="UES5559" s="72"/>
      <c r="UET5559" s="129"/>
      <c r="UEU5559" s="95"/>
      <c r="UEV5559" s="95"/>
      <c r="UEW5559" s="129"/>
      <c r="UEX5559" s="95"/>
      <c r="UEY5559" s="95"/>
      <c r="UEZ5559" s="95"/>
      <c r="UFA5559" s="95"/>
      <c r="UFB5559" s="95"/>
      <c r="UFC5559" s="95"/>
      <c r="UFD5559" s="95"/>
      <c r="UFE5559" s="95"/>
      <c r="UFF5559" s="72"/>
      <c r="UFG5559" s="129"/>
      <c r="UFH5559" s="95"/>
      <c r="UFI5559" s="95"/>
      <c r="UFJ5559" s="129"/>
      <c r="UFK5559" s="95"/>
      <c r="UFL5559" s="95"/>
      <c r="UFM5559" s="95"/>
      <c r="UFN5559" s="95"/>
      <c r="UFO5559" s="95"/>
      <c r="UFP5559" s="95"/>
      <c r="UFQ5559" s="95"/>
      <c r="UFR5559" s="95"/>
      <c r="UFS5559" s="72"/>
      <c r="UFT5559" s="129"/>
      <c r="UFU5559" s="95"/>
      <c r="UFV5559" s="95"/>
      <c r="UFW5559" s="129"/>
      <c r="UFX5559" s="95"/>
      <c r="UFY5559" s="95"/>
      <c r="UFZ5559" s="95"/>
      <c r="UGA5559" s="95"/>
      <c r="UGB5559" s="95"/>
      <c r="UGC5559" s="95"/>
      <c r="UGD5559" s="95"/>
      <c r="UGE5559" s="95"/>
      <c r="UGF5559" s="72"/>
      <c r="UGG5559" s="129"/>
      <c r="UGH5559" s="95"/>
      <c r="UGI5559" s="95"/>
      <c r="UGJ5559" s="129"/>
      <c r="UGK5559" s="95"/>
      <c r="UGL5559" s="95"/>
      <c r="UGM5559" s="95"/>
      <c r="UGN5559" s="95"/>
      <c r="UGO5559" s="95"/>
      <c r="UGP5559" s="95"/>
      <c r="UGQ5559" s="95"/>
      <c r="UGR5559" s="95"/>
      <c r="UGS5559" s="72"/>
      <c r="UGT5559" s="129"/>
      <c r="UGU5559" s="95"/>
      <c r="UGV5559" s="95"/>
      <c r="UGW5559" s="129"/>
      <c r="UGX5559" s="95"/>
      <c r="UGY5559" s="95"/>
      <c r="UGZ5559" s="95"/>
      <c r="UHA5559" s="95"/>
      <c r="UHB5559" s="95"/>
      <c r="UHC5559" s="95"/>
      <c r="UHD5559" s="95"/>
      <c r="UHE5559" s="95"/>
      <c r="UHF5559" s="72"/>
      <c r="UHG5559" s="129"/>
      <c r="UHH5559" s="95"/>
      <c r="UHI5559" s="95"/>
      <c r="UHJ5559" s="129"/>
      <c r="UHK5559" s="95"/>
      <c r="UHL5559" s="95"/>
      <c r="UHM5559" s="95"/>
      <c r="UHN5559" s="95"/>
      <c r="UHO5559" s="95"/>
      <c r="UHP5559" s="95"/>
      <c r="UHQ5559" s="95"/>
      <c r="UHR5559" s="95"/>
      <c r="UHS5559" s="72"/>
      <c r="UHT5559" s="129"/>
      <c r="UHU5559" s="95"/>
      <c r="UHV5559" s="95"/>
      <c r="UHW5559" s="129"/>
      <c r="UHX5559" s="95"/>
      <c r="UHY5559" s="95"/>
      <c r="UHZ5559" s="95"/>
      <c r="UIA5559" s="95"/>
      <c r="UIB5559" s="95"/>
      <c r="UIC5559" s="95"/>
      <c r="UID5559" s="95"/>
      <c r="UIE5559" s="95"/>
      <c r="UIF5559" s="72"/>
      <c r="UIG5559" s="129"/>
      <c r="UIH5559" s="95"/>
      <c r="UII5559" s="95"/>
      <c r="UIJ5559" s="129"/>
      <c r="UIK5559" s="95"/>
      <c r="UIL5559" s="95"/>
      <c r="UIM5559" s="95"/>
      <c r="UIN5559" s="95"/>
      <c r="UIO5559" s="95"/>
      <c r="UIP5559" s="95"/>
      <c r="UIQ5559" s="95"/>
      <c r="UIR5559" s="95"/>
      <c r="UIS5559" s="72"/>
      <c r="UIT5559" s="129"/>
      <c r="UIU5559" s="95"/>
      <c r="UIV5559" s="95"/>
      <c r="UIW5559" s="129"/>
      <c r="UIX5559" s="95"/>
      <c r="UIY5559" s="95"/>
      <c r="UIZ5559" s="95"/>
      <c r="UJA5559" s="95"/>
      <c r="UJB5559" s="95"/>
      <c r="UJC5559" s="95"/>
      <c r="UJD5559" s="95"/>
      <c r="UJE5559" s="95"/>
      <c r="UJF5559" s="72"/>
      <c r="UJG5559" s="129"/>
      <c r="UJH5559" s="95"/>
      <c r="UJI5559" s="95"/>
      <c r="UJJ5559" s="129"/>
      <c r="UJK5559" s="95"/>
      <c r="UJL5559" s="95"/>
      <c r="UJM5559" s="95"/>
      <c r="UJN5559" s="95"/>
      <c r="UJO5559" s="95"/>
      <c r="UJP5559" s="95"/>
      <c r="UJQ5559" s="95"/>
      <c r="UJR5559" s="95"/>
      <c r="UJS5559" s="72"/>
      <c r="UJT5559" s="129"/>
      <c r="UJU5559" s="95"/>
      <c r="UJV5559" s="95"/>
      <c r="UJW5559" s="129"/>
      <c r="UJX5559" s="95"/>
      <c r="UJY5559" s="95"/>
      <c r="UJZ5559" s="95"/>
      <c r="UKA5559" s="95"/>
      <c r="UKB5559" s="95"/>
      <c r="UKC5559" s="95"/>
      <c r="UKD5559" s="95"/>
      <c r="UKE5559" s="95"/>
      <c r="UKF5559" s="72"/>
      <c r="UKG5559" s="129"/>
      <c r="UKH5559" s="95"/>
      <c r="UKI5559" s="95"/>
      <c r="UKJ5559" s="129"/>
      <c r="UKK5559" s="95"/>
      <c r="UKL5559" s="95"/>
      <c r="UKM5559" s="95"/>
      <c r="UKN5559" s="95"/>
      <c r="UKO5559" s="95"/>
      <c r="UKP5559" s="95"/>
      <c r="UKQ5559" s="95"/>
      <c r="UKR5559" s="95"/>
      <c r="UKS5559" s="72"/>
      <c r="UKT5559" s="129"/>
      <c r="UKU5559" s="95"/>
      <c r="UKV5559" s="95"/>
      <c r="UKW5559" s="129"/>
      <c r="UKX5559" s="95"/>
      <c r="UKY5559" s="95"/>
      <c r="UKZ5559" s="95"/>
      <c r="ULA5559" s="95"/>
      <c r="ULB5559" s="95"/>
      <c r="ULC5559" s="95"/>
      <c r="ULD5559" s="95"/>
      <c r="ULE5559" s="95"/>
      <c r="ULF5559" s="72"/>
      <c r="ULG5559" s="129"/>
      <c r="ULH5559" s="95"/>
      <c r="ULI5559" s="95"/>
      <c r="ULJ5559" s="129"/>
      <c r="ULK5559" s="95"/>
      <c r="ULL5559" s="95"/>
      <c r="ULM5559" s="95"/>
      <c r="ULN5559" s="95"/>
      <c r="ULO5559" s="95"/>
      <c r="ULP5559" s="95"/>
      <c r="ULQ5559" s="95"/>
      <c r="ULR5559" s="95"/>
      <c r="ULS5559" s="72"/>
      <c r="ULT5559" s="129"/>
      <c r="ULU5559" s="95"/>
      <c r="ULV5559" s="95"/>
      <c r="ULW5559" s="129"/>
      <c r="ULX5559" s="95"/>
      <c r="ULY5559" s="95"/>
      <c r="ULZ5559" s="95"/>
      <c r="UMA5559" s="95"/>
      <c r="UMB5559" s="95"/>
      <c r="UMC5559" s="95"/>
      <c r="UMD5559" s="95"/>
      <c r="UME5559" s="95"/>
      <c r="UMF5559" s="72"/>
      <c r="UMG5559" s="129"/>
      <c r="UMH5559" s="95"/>
      <c r="UMI5559" s="95"/>
      <c r="UMJ5559" s="129"/>
      <c r="UMK5559" s="95"/>
      <c r="UML5559" s="95"/>
      <c r="UMM5559" s="95"/>
      <c r="UMN5559" s="95"/>
      <c r="UMO5559" s="95"/>
      <c r="UMP5559" s="95"/>
      <c r="UMQ5559" s="95"/>
      <c r="UMR5559" s="95"/>
      <c r="UMS5559" s="72"/>
      <c r="UMT5559" s="129"/>
      <c r="UMU5559" s="95"/>
      <c r="UMV5559" s="95"/>
      <c r="UMW5559" s="129"/>
      <c r="UMX5559" s="95"/>
      <c r="UMY5559" s="95"/>
      <c r="UMZ5559" s="95"/>
      <c r="UNA5559" s="95"/>
      <c r="UNB5559" s="95"/>
      <c r="UNC5559" s="95"/>
      <c r="UND5559" s="95"/>
      <c r="UNE5559" s="95"/>
      <c r="UNF5559" s="72"/>
      <c r="UNG5559" s="129"/>
      <c r="UNH5559" s="95"/>
      <c r="UNI5559" s="95"/>
      <c r="UNJ5559" s="129"/>
      <c r="UNK5559" s="95"/>
      <c r="UNL5559" s="95"/>
      <c r="UNM5559" s="95"/>
      <c r="UNN5559" s="95"/>
      <c r="UNO5559" s="95"/>
      <c r="UNP5559" s="95"/>
      <c r="UNQ5559" s="95"/>
      <c r="UNR5559" s="95"/>
      <c r="UNS5559" s="72"/>
      <c r="UNT5559" s="129"/>
      <c r="UNU5559" s="95"/>
      <c r="UNV5559" s="95"/>
      <c r="UNW5559" s="129"/>
      <c r="UNX5559" s="95"/>
      <c r="UNY5559" s="95"/>
      <c r="UNZ5559" s="95"/>
      <c r="UOA5559" s="95"/>
      <c r="UOB5559" s="95"/>
      <c r="UOC5559" s="95"/>
      <c r="UOD5559" s="95"/>
      <c r="UOE5559" s="95"/>
      <c r="UOF5559" s="72"/>
      <c r="UOG5559" s="129"/>
      <c r="UOH5559" s="95"/>
      <c r="UOI5559" s="95"/>
      <c r="UOJ5559" s="129"/>
      <c r="UOK5559" s="95"/>
      <c r="UOL5559" s="95"/>
      <c r="UOM5559" s="95"/>
      <c r="UON5559" s="95"/>
      <c r="UOO5559" s="95"/>
      <c r="UOP5559" s="95"/>
      <c r="UOQ5559" s="95"/>
      <c r="UOR5559" s="95"/>
      <c r="UOS5559" s="72"/>
      <c r="UOT5559" s="129"/>
      <c r="UOU5559" s="95"/>
      <c r="UOV5559" s="95"/>
      <c r="UOW5559" s="129"/>
      <c r="UOX5559" s="95"/>
      <c r="UOY5559" s="95"/>
      <c r="UOZ5559" s="95"/>
      <c r="UPA5559" s="95"/>
      <c r="UPB5559" s="95"/>
      <c r="UPC5559" s="95"/>
      <c r="UPD5559" s="95"/>
      <c r="UPE5559" s="95"/>
      <c r="UPF5559" s="72"/>
      <c r="UPG5559" s="129"/>
      <c r="UPH5559" s="95"/>
      <c r="UPI5559" s="95"/>
      <c r="UPJ5559" s="129"/>
      <c r="UPK5559" s="95"/>
      <c r="UPL5559" s="95"/>
      <c r="UPM5559" s="95"/>
      <c r="UPN5559" s="95"/>
      <c r="UPO5559" s="95"/>
      <c r="UPP5559" s="95"/>
      <c r="UPQ5559" s="95"/>
      <c r="UPR5559" s="95"/>
      <c r="UPS5559" s="72"/>
      <c r="UPT5559" s="129"/>
      <c r="UPU5559" s="95"/>
      <c r="UPV5559" s="95"/>
      <c r="UPW5559" s="129"/>
      <c r="UPX5559" s="95"/>
      <c r="UPY5559" s="95"/>
      <c r="UPZ5559" s="95"/>
      <c r="UQA5559" s="95"/>
      <c r="UQB5559" s="95"/>
      <c r="UQC5559" s="95"/>
      <c r="UQD5559" s="95"/>
      <c r="UQE5559" s="95"/>
      <c r="UQF5559" s="72"/>
      <c r="UQG5559" s="129"/>
      <c r="UQH5559" s="95"/>
      <c r="UQI5559" s="95"/>
      <c r="UQJ5559" s="129"/>
      <c r="UQK5559" s="95"/>
      <c r="UQL5559" s="95"/>
      <c r="UQM5559" s="95"/>
      <c r="UQN5559" s="95"/>
      <c r="UQO5559" s="95"/>
      <c r="UQP5559" s="95"/>
      <c r="UQQ5559" s="95"/>
      <c r="UQR5559" s="95"/>
      <c r="UQS5559" s="72"/>
      <c r="UQT5559" s="129"/>
      <c r="UQU5559" s="95"/>
      <c r="UQV5559" s="95"/>
      <c r="UQW5559" s="129"/>
      <c r="UQX5559" s="95"/>
      <c r="UQY5559" s="95"/>
      <c r="UQZ5559" s="95"/>
      <c r="URA5559" s="95"/>
      <c r="URB5559" s="95"/>
      <c r="URC5559" s="95"/>
      <c r="URD5559" s="95"/>
      <c r="URE5559" s="95"/>
      <c r="URF5559" s="72"/>
      <c r="URG5559" s="129"/>
      <c r="URH5559" s="95"/>
      <c r="URI5559" s="95"/>
      <c r="URJ5559" s="129"/>
      <c r="URK5559" s="95"/>
      <c r="URL5559" s="95"/>
      <c r="URM5559" s="95"/>
      <c r="URN5559" s="95"/>
      <c r="URO5559" s="95"/>
      <c r="URP5559" s="95"/>
      <c r="URQ5559" s="95"/>
      <c r="URR5559" s="95"/>
      <c r="URS5559" s="72"/>
      <c r="URT5559" s="129"/>
      <c r="URU5559" s="95"/>
      <c r="URV5559" s="95"/>
      <c r="URW5559" s="129"/>
      <c r="URX5559" s="95"/>
      <c r="URY5559" s="95"/>
      <c r="URZ5559" s="95"/>
      <c r="USA5559" s="95"/>
      <c r="USB5559" s="95"/>
      <c r="USC5559" s="95"/>
      <c r="USD5559" s="95"/>
      <c r="USE5559" s="95"/>
      <c r="USF5559" s="72"/>
      <c r="USG5559" s="129"/>
      <c r="USH5559" s="95"/>
      <c r="USI5559" s="95"/>
      <c r="USJ5559" s="129"/>
      <c r="USK5559" s="95"/>
      <c r="USL5559" s="95"/>
      <c r="USM5559" s="95"/>
      <c r="USN5559" s="95"/>
      <c r="USO5559" s="95"/>
      <c r="USP5559" s="95"/>
      <c r="USQ5559" s="95"/>
      <c r="USR5559" s="95"/>
      <c r="USS5559" s="72"/>
      <c r="UST5559" s="129"/>
      <c r="USU5559" s="95"/>
      <c r="USV5559" s="95"/>
      <c r="USW5559" s="129"/>
      <c r="USX5559" s="95"/>
      <c r="USY5559" s="95"/>
      <c r="USZ5559" s="95"/>
      <c r="UTA5559" s="95"/>
      <c r="UTB5559" s="95"/>
      <c r="UTC5559" s="95"/>
      <c r="UTD5559" s="95"/>
      <c r="UTE5559" s="95"/>
      <c r="UTF5559" s="72"/>
      <c r="UTG5559" s="129"/>
      <c r="UTH5559" s="95"/>
      <c r="UTI5559" s="95"/>
      <c r="UTJ5559" s="129"/>
      <c r="UTK5559" s="95"/>
      <c r="UTL5559" s="95"/>
      <c r="UTM5559" s="95"/>
      <c r="UTN5559" s="95"/>
      <c r="UTO5559" s="95"/>
      <c r="UTP5559" s="95"/>
      <c r="UTQ5559" s="95"/>
      <c r="UTR5559" s="95"/>
      <c r="UTS5559" s="72"/>
      <c r="UTT5559" s="129"/>
      <c r="UTU5559" s="95"/>
      <c r="UTV5559" s="95"/>
      <c r="UTW5559" s="129"/>
      <c r="UTX5559" s="95"/>
      <c r="UTY5559" s="95"/>
      <c r="UTZ5559" s="95"/>
      <c r="UUA5559" s="95"/>
      <c r="UUB5559" s="95"/>
      <c r="UUC5559" s="95"/>
      <c r="UUD5559" s="95"/>
      <c r="UUE5559" s="95"/>
      <c r="UUF5559" s="72"/>
      <c r="UUG5559" s="129"/>
      <c r="UUH5559" s="95"/>
      <c r="UUI5559" s="95"/>
      <c r="UUJ5559" s="129"/>
      <c r="UUK5559" s="95"/>
      <c r="UUL5559" s="95"/>
      <c r="UUM5559" s="95"/>
      <c r="UUN5559" s="95"/>
      <c r="UUO5559" s="95"/>
      <c r="UUP5559" s="95"/>
      <c r="UUQ5559" s="95"/>
      <c r="UUR5559" s="95"/>
      <c r="UUS5559" s="72"/>
      <c r="UUT5559" s="129"/>
      <c r="UUU5559" s="95"/>
      <c r="UUV5559" s="95"/>
      <c r="UUW5559" s="129"/>
      <c r="UUX5559" s="95"/>
      <c r="UUY5559" s="95"/>
      <c r="UUZ5559" s="95"/>
      <c r="UVA5559" s="95"/>
      <c r="UVB5559" s="95"/>
      <c r="UVC5559" s="95"/>
      <c r="UVD5559" s="95"/>
      <c r="UVE5559" s="95"/>
      <c r="UVF5559" s="72"/>
      <c r="UVG5559" s="129"/>
      <c r="UVH5559" s="95"/>
      <c r="UVI5559" s="95"/>
      <c r="UVJ5559" s="129"/>
      <c r="UVK5559" s="95"/>
      <c r="UVL5559" s="95"/>
      <c r="UVM5559" s="95"/>
      <c r="UVN5559" s="95"/>
      <c r="UVO5559" s="95"/>
      <c r="UVP5559" s="95"/>
      <c r="UVQ5559" s="95"/>
      <c r="UVR5559" s="95"/>
      <c r="UVS5559" s="72"/>
      <c r="UVT5559" s="129"/>
      <c r="UVU5559" s="95"/>
      <c r="UVV5559" s="95"/>
      <c r="UVW5559" s="129"/>
      <c r="UVX5559" s="95"/>
      <c r="UVY5559" s="95"/>
      <c r="UVZ5559" s="95"/>
      <c r="UWA5559" s="95"/>
      <c r="UWB5559" s="95"/>
      <c r="UWC5559" s="95"/>
      <c r="UWD5559" s="95"/>
      <c r="UWE5559" s="95"/>
      <c r="UWF5559" s="72"/>
      <c r="UWG5559" s="129"/>
      <c r="UWH5559" s="95"/>
      <c r="UWI5559" s="95"/>
      <c r="UWJ5559" s="129"/>
      <c r="UWK5559" s="95"/>
      <c r="UWL5559" s="95"/>
      <c r="UWM5559" s="95"/>
      <c r="UWN5559" s="95"/>
      <c r="UWO5559" s="95"/>
      <c r="UWP5559" s="95"/>
      <c r="UWQ5559" s="95"/>
      <c r="UWR5559" s="95"/>
      <c r="UWS5559" s="72"/>
      <c r="UWT5559" s="129"/>
      <c r="UWU5559" s="95"/>
      <c r="UWV5559" s="95"/>
      <c r="UWW5559" s="129"/>
      <c r="UWX5559" s="95"/>
      <c r="UWY5559" s="95"/>
      <c r="UWZ5559" s="95"/>
      <c r="UXA5559" s="95"/>
      <c r="UXB5559" s="95"/>
      <c r="UXC5559" s="95"/>
      <c r="UXD5559" s="95"/>
      <c r="UXE5559" s="95"/>
      <c r="UXF5559" s="72"/>
      <c r="UXG5559" s="129"/>
      <c r="UXH5559" s="95"/>
      <c r="UXI5559" s="95"/>
      <c r="UXJ5559" s="129"/>
      <c r="UXK5559" s="95"/>
      <c r="UXL5559" s="95"/>
      <c r="UXM5559" s="95"/>
      <c r="UXN5559" s="95"/>
      <c r="UXO5559" s="95"/>
      <c r="UXP5559" s="95"/>
      <c r="UXQ5559" s="95"/>
      <c r="UXR5559" s="95"/>
      <c r="UXS5559" s="72"/>
      <c r="UXT5559" s="129"/>
      <c r="UXU5559" s="95"/>
      <c r="UXV5559" s="95"/>
      <c r="UXW5559" s="129"/>
      <c r="UXX5559" s="95"/>
      <c r="UXY5559" s="95"/>
      <c r="UXZ5559" s="95"/>
      <c r="UYA5559" s="95"/>
      <c r="UYB5559" s="95"/>
      <c r="UYC5559" s="95"/>
      <c r="UYD5559" s="95"/>
      <c r="UYE5559" s="95"/>
      <c r="UYF5559" s="72"/>
      <c r="UYG5559" s="129"/>
      <c r="UYH5559" s="95"/>
      <c r="UYI5559" s="95"/>
      <c r="UYJ5559" s="129"/>
      <c r="UYK5559" s="95"/>
      <c r="UYL5559" s="95"/>
      <c r="UYM5559" s="95"/>
      <c r="UYN5559" s="95"/>
      <c r="UYO5559" s="95"/>
      <c r="UYP5559" s="95"/>
      <c r="UYQ5559" s="95"/>
      <c r="UYR5559" s="95"/>
      <c r="UYS5559" s="72"/>
      <c r="UYT5559" s="129"/>
      <c r="UYU5559" s="95"/>
      <c r="UYV5559" s="95"/>
      <c r="UYW5559" s="129"/>
      <c r="UYX5559" s="95"/>
      <c r="UYY5559" s="95"/>
      <c r="UYZ5559" s="95"/>
      <c r="UZA5559" s="95"/>
      <c r="UZB5559" s="95"/>
      <c r="UZC5559" s="95"/>
      <c r="UZD5559" s="95"/>
      <c r="UZE5559" s="95"/>
      <c r="UZF5559" s="72"/>
      <c r="UZG5559" s="129"/>
      <c r="UZH5559" s="95"/>
      <c r="UZI5559" s="95"/>
      <c r="UZJ5559" s="129"/>
      <c r="UZK5559" s="95"/>
      <c r="UZL5559" s="95"/>
      <c r="UZM5559" s="95"/>
      <c r="UZN5559" s="95"/>
      <c r="UZO5559" s="95"/>
      <c r="UZP5559" s="95"/>
      <c r="UZQ5559" s="95"/>
      <c r="UZR5559" s="95"/>
      <c r="UZS5559" s="72"/>
      <c r="UZT5559" s="129"/>
      <c r="UZU5559" s="95"/>
      <c r="UZV5559" s="95"/>
      <c r="UZW5559" s="129"/>
      <c r="UZX5559" s="95"/>
      <c r="UZY5559" s="95"/>
      <c r="UZZ5559" s="95"/>
      <c r="VAA5559" s="95"/>
      <c r="VAB5559" s="95"/>
      <c r="VAC5559" s="95"/>
      <c r="VAD5559" s="95"/>
      <c r="VAE5559" s="95"/>
      <c r="VAF5559" s="72"/>
      <c r="VAG5559" s="129"/>
      <c r="VAH5559" s="95"/>
      <c r="VAI5559" s="95"/>
      <c r="VAJ5559" s="129"/>
      <c r="VAK5559" s="95"/>
      <c r="VAL5559" s="95"/>
      <c r="VAM5559" s="95"/>
      <c r="VAN5559" s="95"/>
      <c r="VAO5559" s="95"/>
      <c r="VAP5559" s="95"/>
      <c r="VAQ5559" s="95"/>
      <c r="VAR5559" s="95"/>
      <c r="VAS5559" s="72"/>
      <c r="VAT5559" s="129"/>
      <c r="VAU5559" s="95"/>
      <c r="VAV5559" s="95"/>
      <c r="VAW5559" s="129"/>
      <c r="VAX5559" s="95"/>
      <c r="VAY5559" s="95"/>
      <c r="VAZ5559" s="95"/>
      <c r="VBA5559" s="95"/>
      <c r="VBB5559" s="95"/>
      <c r="VBC5559" s="95"/>
      <c r="VBD5559" s="95"/>
      <c r="VBE5559" s="95"/>
      <c r="VBF5559" s="72"/>
      <c r="VBG5559" s="129"/>
      <c r="VBH5559" s="95"/>
      <c r="VBI5559" s="95"/>
      <c r="VBJ5559" s="129"/>
      <c r="VBK5559" s="95"/>
      <c r="VBL5559" s="95"/>
      <c r="VBM5559" s="95"/>
      <c r="VBN5559" s="95"/>
      <c r="VBO5559" s="95"/>
      <c r="VBP5559" s="95"/>
      <c r="VBQ5559" s="95"/>
      <c r="VBR5559" s="95"/>
      <c r="VBS5559" s="72"/>
      <c r="VBT5559" s="129"/>
      <c r="VBU5559" s="95"/>
      <c r="VBV5559" s="95"/>
      <c r="VBW5559" s="129"/>
      <c r="VBX5559" s="95"/>
      <c r="VBY5559" s="95"/>
      <c r="VBZ5559" s="95"/>
      <c r="VCA5559" s="95"/>
      <c r="VCB5559" s="95"/>
      <c r="VCC5559" s="95"/>
      <c r="VCD5559" s="95"/>
      <c r="VCE5559" s="95"/>
      <c r="VCF5559" s="72"/>
      <c r="VCG5559" s="129"/>
      <c r="VCH5559" s="95"/>
      <c r="VCI5559" s="95"/>
      <c r="VCJ5559" s="129"/>
      <c r="VCK5559" s="95"/>
      <c r="VCL5559" s="95"/>
      <c r="VCM5559" s="95"/>
      <c r="VCN5559" s="95"/>
      <c r="VCO5559" s="95"/>
      <c r="VCP5559" s="95"/>
      <c r="VCQ5559" s="95"/>
      <c r="VCR5559" s="95"/>
      <c r="VCS5559" s="72"/>
      <c r="VCT5559" s="129"/>
      <c r="VCU5559" s="95"/>
      <c r="VCV5559" s="95"/>
      <c r="VCW5559" s="129"/>
      <c r="VCX5559" s="95"/>
      <c r="VCY5559" s="95"/>
      <c r="VCZ5559" s="95"/>
      <c r="VDA5559" s="95"/>
      <c r="VDB5559" s="95"/>
      <c r="VDC5559" s="95"/>
      <c r="VDD5559" s="95"/>
      <c r="VDE5559" s="95"/>
      <c r="VDF5559" s="72"/>
      <c r="VDG5559" s="129"/>
      <c r="VDH5559" s="95"/>
      <c r="VDI5559" s="95"/>
      <c r="VDJ5559" s="129"/>
      <c r="VDK5559" s="95"/>
      <c r="VDL5559" s="95"/>
      <c r="VDM5559" s="95"/>
      <c r="VDN5559" s="95"/>
      <c r="VDO5559" s="95"/>
      <c r="VDP5559" s="95"/>
      <c r="VDQ5559" s="95"/>
      <c r="VDR5559" s="95"/>
      <c r="VDS5559" s="72"/>
      <c r="VDT5559" s="129"/>
      <c r="VDU5559" s="95"/>
      <c r="VDV5559" s="95"/>
      <c r="VDW5559" s="129"/>
      <c r="VDX5559" s="95"/>
      <c r="VDY5559" s="95"/>
      <c r="VDZ5559" s="95"/>
      <c r="VEA5559" s="95"/>
      <c r="VEB5559" s="95"/>
      <c r="VEC5559" s="95"/>
      <c r="VED5559" s="95"/>
      <c r="VEE5559" s="95"/>
      <c r="VEF5559" s="72"/>
      <c r="VEG5559" s="129"/>
      <c r="VEH5559" s="95"/>
      <c r="VEI5559" s="95"/>
      <c r="VEJ5559" s="129"/>
      <c r="VEK5559" s="95"/>
      <c r="VEL5559" s="95"/>
      <c r="VEM5559" s="95"/>
      <c r="VEN5559" s="95"/>
      <c r="VEO5559" s="95"/>
      <c r="VEP5559" s="95"/>
      <c r="VEQ5559" s="95"/>
      <c r="VER5559" s="95"/>
      <c r="VES5559" s="72"/>
      <c r="VET5559" s="129"/>
      <c r="VEU5559" s="95"/>
      <c r="VEV5559" s="95"/>
      <c r="VEW5559" s="129"/>
      <c r="VEX5559" s="95"/>
      <c r="VEY5559" s="95"/>
      <c r="VEZ5559" s="95"/>
      <c r="VFA5559" s="95"/>
      <c r="VFB5559" s="95"/>
      <c r="VFC5559" s="95"/>
      <c r="VFD5559" s="95"/>
      <c r="VFE5559" s="95"/>
      <c r="VFF5559" s="72"/>
      <c r="VFG5559" s="129"/>
      <c r="VFH5559" s="95"/>
      <c r="VFI5559" s="95"/>
      <c r="VFJ5559" s="129"/>
      <c r="VFK5559" s="95"/>
      <c r="VFL5559" s="95"/>
      <c r="VFM5559" s="95"/>
      <c r="VFN5559" s="95"/>
      <c r="VFO5559" s="95"/>
      <c r="VFP5559" s="95"/>
      <c r="VFQ5559" s="95"/>
      <c r="VFR5559" s="95"/>
      <c r="VFS5559" s="72"/>
      <c r="VFT5559" s="129"/>
      <c r="VFU5559" s="95"/>
      <c r="VFV5559" s="95"/>
      <c r="VFW5559" s="129"/>
      <c r="VFX5559" s="95"/>
      <c r="VFY5559" s="95"/>
      <c r="VFZ5559" s="95"/>
      <c r="VGA5559" s="95"/>
      <c r="VGB5559" s="95"/>
      <c r="VGC5559" s="95"/>
      <c r="VGD5559" s="95"/>
      <c r="VGE5559" s="95"/>
      <c r="VGF5559" s="72"/>
      <c r="VGG5559" s="129"/>
      <c r="VGH5559" s="95"/>
      <c r="VGI5559" s="95"/>
      <c r="VGJ5559" s="129"/>
      <c r="VGK5559" s="95"/>
      <c r="VGL5559" s="95"/>
      <c r="VGM5559" s="95"/>
      <c r="VGN5559" s="95"/>
      <c r="VGO5559" s="95"/>
      <c r="VGP5559" s="95"/>
      <c r="VGQ5559" s="95"/>
      <c r="VGR5559" s="95"/>
      <c r="VGS5559" s="72"/>
      <c r="VGT5559" s="129"/>
      <c r="VGU5559" s="95"/>
      <c r="VGV5559" s="95"/>
      <c r="VGW5559" s="129"/>
      <c r="VGX5559" s="95"/>
      <c r="VGY5559" s="95"/>
      <c r="VGZ5559" s="95"/>
      <c r="VHA5559" s="95"/>
      <c r="VHB5559" s="95"/>
      <c r="VHC5559" s="95"/>
      <c r="VHD5559" s="95"/>
      <c r="VHE5559" s="95"/>
      <c r="VHF5559" s="72"/>
      <c r="VHG5559" s="129"/>
      <c r="VHH5559" s="95"/>
      <c r="VHI5559" s="95"/>
      <c r="VHJ5559" s="129"/>
      <c r="VHK5559" s="95"/>
      <c r="VHL5559" s="95"/>
      <c r="VHM5559" s="95"/>
      <c r="VHN5559" s="95"/>
      <c r="VHO5559" s="95"/>
      <c r="VHP5559" s="95"/>
      <c r="VHQ5559" s="95"/>
      <c r="VHR5559" s="95"/>
      <c r="VHS5559" s="72"/>
      <c r="VHT5559" s="129"/>
      <c r="VHU5559" s="95"/>
      <c r="VHV5559" s="95"/>
      <c r="VHW5559" s="129"/>
      <c r="VHX5559" s="95"/>
      <c r="VHY5559" s="95"/>
      <c r="VHZ5559" s="95"/>
      <c r="VIA5559" s="95"/>
      <c r="VIB5559" s="95"/>
      <c r="VIC5559" s="95"/>
      <c r="VID5559" s="95"/>
      <c r="VIE5559" s="95"/>
      <c r="VIF5559" s="72"/>
      <c r="VIG5559" s="129"/>
      <c r="VIH5559" s="95"/>
      <c r="VII5559" s="95"/>
      <c r="VIJ5559" s="129"/>
      <c r="VIK5559" s="95"/>
      <c r="VIL5559" s="95"/>
      <c r="VIM5559" s="95"/>
      <c r="VIN5559" s="95"/>
      <c r="VIO5559" s="95"/>
      <c r="VIP5559" s="95"/>
      <c r="VIQ5559" s="95"/>
      <c r="VIR5559" s="95"/>
      <c r="VIS5559" s="72"/>
      <c r="VIT5559" s="129"/>
      <c r="VIU5559" s="95"/>
      <c r="VIV5559" s="95"/>
      <c r="VIW5559" s="129"/>
      <c r="VIX5559" s="95"/>
      <c r="VIY5559" s="95"/>
      <c r="VIZ5559" s="95"/>
      <c r="VJA5559" s="95"/>
      <c r="VJB5559" s="95"/>
      <c r="VJC5559" s="95"/>
      <c r="VJD5559" s="95"/>
      <c r="VJE5559" s="95"/>
      <c r="VJF5559" s="72"/>
      <c r="VJG5559" s="129"/>
      <c r="VJH5559" s="95"/>
      <c r="VJI5559" s="95"/>
      <c r="VJJ5559" s="129"/>
      <c r="VJK5559" s="95"/>
      <c r="VJL5559" s="95"/>
      <c r="VJM5559" s="95"/>
      <c r="VJN5559" s="95"/>
      <c r="VJO5559" s="95"/>
      <c r="VJP5559" s="95"/>
      <c r="VJQ5559" s="95"/>
      <c r="VJR5559" s="95"/>
      <c r="VJS5559" s="72"/>
      <c r="VJT5559" s="129"/>
      <c r="VJU5559" s="95"/>
      <c r="VJV5559" s="95"/>
      <c r="VJW5559" s="129"/>
      <c r="VJX5559" s="95"/>
      <c r="VJY5559" s="95"/>
      <c r="VJZ5559" s="95"/>
      <c r="VKA5559" s="95"/>
      <c r="VKB5559" s="95"/>
      <c r="VKC5559" s="95"/>
      <c r="VKD5559" s="95"/>
      <c r="VKE5559" s="95"/>
      <c r="VKF5559" s="72"/>
      <c r="VKG5559" s="129"/>
      <c r="VKH5559" s="95"/>
      <c r="VKI5559" s="95"/>
      <c r="VKJ5559" s="129"/>
      <c r="VKK5559" s="95"/>
      <c r="VKL5559" s="95"/>
      <c r="VKM5559" s="95"/>
      <c r="VKN5559" s="95"/>
      <c r="VKO5559" s="95"/>
      <c r="VKP5559" s="95"/>
      <c r="VKQ5559" s="95"/>
      <c r="VKR5559" s="95"/>
      <c r="VKS5559" s="72"/>
      <c r="VKT5559" s="129"/>
      <c r="VKU5559" s="95"/>
      <c r="VKV5559" s="95"/>
      <c r="VKW5559" s="129"/>
      <c r="VKX5559" s="95"/>
      <c r="VKY5559" s="95"/>
      <c r="VKZ5559" s="95"/>
      <c r="VLA5559" s="95"/>
      <c r="VLB5559" s="95"/>
      <c r="VLC5559" s="95"/>
      <c r="VLD5559" s="95"/>
      <c r="VLE5559" s="95"/>
      <c r="VLF5559" s="72"/>
      <c r="VLG5559" s="129"/>
      <c r="VLH5559" s="95"/>
      <c r="VLI5559" s="95"/>
      <c r="VLJ5559" s="129"/>
      <c r="VLK5559" s="95"/>
      <c r="VLL5559" s="95"/>
      <c r="VLM5559" s="95"/>
      <c r="VLN5559" s="95"/>
      <c r="VLO5559" s="95"/>
      <c r="VLP5559" s="95"/>
      <c r="VLQ5559" s="95"/>
      <c r="VLR5559" s="95"/>
      <c r="VLS5559" s="72"/>
      <c r="VLT5559" s="129"/>
      <c r="VLU5559" s="95"/>
      <c r="VLV5559" s="95"/>
      <c r="VLW5559" s="129"/>
      <c r="VLX5559" s="95"/>
      <c r="VLY5559" s="95"/>
      <c r="VLZ5559" s="95"/>
      <c r="VMA5559" s="95"/>
      <c r="VMB5559" s="95"/>
      <c r="VMC5559" s="95"/>
      <c r="VMD5559" s="95"/>
      <c r="VME5559" s="95"/>
      <c r="VMF5559" s="72"/>
      <c r="VMG5559" s="129"/>
      <c r="VMH5559" s="95"/>
      <c r="VMI5559" s="95"/>
      <c r="VMJ5559" s="129"/>
      <c r="VMK5559" s="95"/>
      <c r="VML5559" s="95"/>
      <c r="VMM5559" s="95"/>
      <c r="VMN5559" s="95"/>
      <c r="VMO5559" s="95"/>
      <c r="VMP5559" s="95"/>
      <c r="VMQ5559" s="95"/>
      <c r="VMR5559" s="95"/>
      <c r="VMS5559" s="72"/>
      <c r="VMT5559" s="129"/>
      <c r="VMU5559" s="95"/>
      <c r="VMV5559" s="95"/>
      <c r="VMW5559" s="129"/>
      <c r="VMX5559" s="95"/>
      <c r="VMY5559" s="95"/>
      <c r="VMZ5559" s="95"/>
      <c r="VNA5559" s="95"/>
      <c r="VNB5559" s="95"/>
      <c r="VNC5559" s="95"/>
      <c r="VND5559" s="95"/>
      <c r="VNE5559" s="95"/>
      <c r="VNF5559" s="72"/>
      <c r="VNG5559" s="129"/>
      <c r="VNH5559" s="95"/>
      <c r="VNI5559" s="95"/>
      <c r="VNJ5559" s="129"/>
      <c r="VNK5559" s="95"/>
      <c r="VNL5559" s="95"/>
      <c r="VNM5559" s="95"/>
      <c r="VNN5559" s="95"/>
      <c r="VNO5559" s="95"/>
      <c r="VNP5559" s="95"/>
      <c r="VNQ5559" s="95"/>
      <c r="VNR5559" s="95"/>
      <c r="VNS5559" s="72"/>
      <c r="VNT5559" s="129"/>
      <c r="VNU5559" s="95"/>
      <c r="VNV5559" s="95"/>
      <c r="VNW5559" s="129"/>
      <c r="VNX5559" s="95"/>
      <c r="VNY5559" s="95"/>
      <c r="VNZ5559" s="95"/>
      <c r="VOA5559" s="95"/>
      <c r="VOB5559" s="95"/>
      <c r="VOC5559" s="95"/>
      <c r="VOD5559" s="95"/>
      <c r="VOE5559" s="95"/>
      <c r="VOF5559" s="72"/>
      <c r="VOG5559" s="129"/>
      <c r="VOH5559" s="95"/>
      <c r="VOI5559" s="95"/>
      <c r="VOJ5559" s="129"/>
      <c r="VOK5559" s="95"/>
      <c r="VOL5559" s="95"/>
      <c r="VOM5559" s="95"/>
      <c r="VON5559" s="95"/>
      <c r="VOO5559" s="95"/>
      <c r="VOP5559" s="95"/>
      <c r="VOQ5559" s="95"/>
      <c r="VOR5559" s="95"/>
      <c r="VOS5559" s="72"/>
      <c r="VOT5559" s="129"/>
      <c r="VOU5559" s="95"/>
      <c r="VOV5559" s="95"/>
      <c r="VOW5559" s="129"/>
      <c r="VOX5559" s="95"/>
      <c r="VOY5559" s="95"/>
      <c r="VOZ5559" s="95"/>
      <c r="VPA5559" s="95"/>
      <c r="VPB5559" s="95"/>
      <c r="VPC5559" s="95"/>
      <c r="VPD5559" s="95"/>
      <c r="VPE5559" s="95"/>
      <c r="VPF5559" s="72"/>
      <c r="VPG5559" s="129"/>
      <c r="VPH5559" s="95"/>
      <c r="VPI5559" s="95"/>
      <c r="VPJ5559" s="129"/>
      <c r="VPK5559" s="95"/>
      <c r="VPL5559" s="95"/>
      <c r="VPM5559" s="95"/>
      <c r="VPN5559" s="95"/>
      <c r="VPO5559" s="95"/>
      <c r="VPP5559" s="95"/>
      <c r="VPQ5559" s="95"/>
      <c r="VPR5559" s="95"/>
      <c r="VPS5559" s="72"/>
      <c r="VPT5559" s="129"/>
      <c r="VPU5559" s="95"/>
      <c r="VPV5559" s="95"/>
      <c r="VPW5559" s="129"/>
      <c r="VPX5559" s="95"/>
      <c r="VPY5559" s="95"/>
      <c r="VPZ5559" s="95"/>
      <c r="VQA5559" s="95"/>
      <c r="VQB5559" s="95"/>
      <c r="VQC5559" s="95"/>
      <c r="VQD5559" s="95"/>
      <c r="VQE5559" s="95"/>
      <c r="VQF5559" s="72"/>
      <c r="VQG5559" s="129"/>
      <c r="VQH5559" s="95"/>
      <c r="VQI5559" s="95"/>
      <c r="VQJ5559" s="129"/>
      <c r="VQK5559" s="95"/>
      <c r="VQL5559" s="95"/>
      <c r="VQM5559" s="95"/>
      <c r="VQN5559" s="95"/>
      <c r="VQO5559" s="95"/>
      <c r="VQP5559" s="95"/>
      <c r="VQQ5559" s="95"/>
      <c r="VQR5559" s="95"/>
      <c r="VQS5559" s="72"/>
      <c r="VQT5559" s="129"/>
      <c r="VQU5559" s="95"/>
      <c r="VQV5559" s="95"/>
      <c r="VQW5559" s="129"/>
      <c r="VQX5559" s="95"/>
      <c r="VQY5559" s="95"/>
      <c r="VQZ5559" s="95"/>
      <c r="VRA5559" s="95"/>
      <c r="VRB5559" s="95"/>
      <c r="VRC5559" s="95"/>
      <c r="VRD5559" s="95"/>
      <c r="VRE5559" s="95"/>
      <c r="VRF5559" s="72"/>
      <c r="VRG5559" s="129"/>
      <c r="VRH5559" s="95"/>
      <c r="VRI5559" s="95"/>
      <c r="VRJ5559" s="129"/>
      <c r="VRK5559" s="95"/>
      <c r="VRL5559" s="95"/>
      <c r="VRM5559" s="95"/>
      <c r="VRN5559" s="95"/>
      <c r="VRO5559" s="95"/>
      <c r="VRP5559" s="95"/>
      <c r="VRQ5559" s="95"/>
      <c r="VRR5559" s="95"/>
      <c r="VRS5559" s="72"/>
      <c r="VRT5559" s="129"/>
      <c r="VRU5559" s="95"/>
      <c r="VRV5559" s="95"/>
      <c r="VRW5559" s="129"/>
      <c r="VRX5559" s="95"/>
      <c r="VRY5559" s="95"/>
      <c r="VRZ5559" s="95"/>
      <c r="VSA5559" s="95"/>
      <c r="VSB5559" s="95"/>
      <c r="VSC5559" s="95"/>
      <c r="VSD5559" s="95"/>
      <c r="VSE5559" s="95"/>
      <c r="VSF5559" s="72"/>
      <c r="VSG5559" s="129"/>
      <c r="VSH5559" s="95"/>
      <c r="VSI5559" s="95"/>
      <c r="VSJ5559" s="129"/>
      <c r="VSK5559" s="95"/>
      <c r="VSL5559" s="95"/>
      <c r="VSM5559" s="95"/>
      <c r="VSN5559" s="95"/>
      <c r="VSO5559" s="95"/>
      <c r="VSP5559" s="95"/>
      <c r="VSQ5559" s="95"/>
      <c r="VSR5559" s="95"/>
      <c r="VSS5559" s="72"/>
      <c r="VST5559" s="129"/>
      <c r="VSU5559" s="95"/>
      <c r="VSV5559" s="95"/>
      <c r="VSW5559" s="129"/>
      <c r="VSX5559" s="95"/>
      <c r="VSY5559" s="95"/>
      <c r="VSZ5559" s="95"/>
      <c r="VTA5559" s="95"/>
      <c r="VTB5559" s="95"/>
      <c r="VTC5559" s="95"/>
      <c r="VTD5559" s="95"/>
      <c r="VTE5559" s="95"/>
      <c r="VTF5559" s="72"/>
      <c r="VTG5559" s="129"/>
      <c r="VTH5559" s="95"/>
      <c r="VTI5559" s="95"/>
      <c r="VTJ5559" s="129"/>
      <c r="VTK5559" s="95"/>
      <c r="VTL5559" s="95"/>
      <c r="VTM5559" s="95"/>
      <c r="VTN5559" s="95"/>
      <c r="VTO5559" s="95"/>
      <c r="VTP5559" s="95"/>
      <c r="VTQ5559" s="95"/>
      <c r="VTR5559" s="95"/>
      <c r="VTS5559" s="72"/>
      <c r="VTT5559" s="129"/>
      <c r="VTU5559" s="95"/>
      <c r="VTV5559" s="95"/>
      <c r="VTW5559" s="129"/>
      <c r="VTX5559" s="95"/>
      <c r="VTY5559" s="95"/>
      <c r="VTZ5559" s="95"/>
      <c r="VUA5559" s="95"/>
      <c r="VUB5559" s="95"/>
      <c r="VUC5559" s="95"/>
      <c r="VUD5559" s="95"/>
      <c r="VUE5559" s="95"/>
      <c r="VUF5559" s="72"/>
      <c r="VUG5559" s="129"/>
      <c r="VUH5559" s="95"/>
      <c r="VUI5559" s="95"/>
      <c r="VUJ5559" s="129"/>
      <c r="VUK5559" s="95"/>
      <c r="VUL5559" s="95"/>
      <c r="VUM5559" s="95"/>
      <c r="VUN5559" s="95"/>
      <c r="VUO5559" s="95"/>
      <c r="VUP5559" s="95"/>
      <c r="VUQ5559" s="95"/>
      <c r="VUR5559" s="95"/>
      <c r="VUS5559" s="72"/>
      <c r="VUT5559" s="129"/>
      <c r="VUU5559" s="95"/>
      <c r="VUV5559" s="95"/>
      <c r="VUW5559" s="129"/>
      <c r="VUX5559" s="95"/>
      <c r="VUY5559" s="95"/>
      <c r="VUZ5559" s="95"/>
      <c r="VVA5559" s="95"/>
      <c r="VVB5559" s="95"/>
      <c r="VVC5559" s="95"/>
      <c r="VVD5559" s="95"/>
      <c r="VVE5559" s="95"/>
      <c r="VVF5559" s="72"/>
      <c r="VVG5559" s="129"/>
      <c r="VVH5559" s="95"/>
      <c r="VVI5559" s="95"/>
      <c r="VVJ5559" s="129"/>
      <c r="VVK5559" s="95"/>
      <c r="VVL5559" s="95"/>
      <c r="VVM5559" s="95"/>
      <c r="VVN5559" s="95"/>
      <c r="VVO5559" s="95"/>
      <c r="VVP5559" s="95"/>
      <c r="VVQ5559" s="95"/>
      <c r="VVR5559" s="95"/>
      <c r="VVS5559" s="72"/>
      <c r="VVT5559" s="129"/>
      <c r="VVU5559" s="95"/>
      <c r="VVV5559" s="95"/>
      <c r="VVW5559" s="129"/>
      <c r="VVX5559" s="95"/>
      <c r="VVY5559" s="95"/>
      <c r="VVZ5559" s="95"/>
      <c r="VWA5559" s="95"/>
      <c r="VWB5559" s="95"/>
      <c r="VWC5559" s="95"/>
      <c r="VWD5559" s="95"/>
      <c r="VWE5559" s="95"/>
      <c r="VWF5559" s="72"/>
      <c r="VWG5559" s="129"/>
      <c r="VWH5559" s="95"/>
      <c r="VWI5559" s="95"/>
      <c r="VWJ5559" s="129"/>
      <c r="VWK5559" s="95"/>
      <c r="VWL5559" s="95"/>
      <c r="VWM5559" s="95"/>
      <c r="VWN5559" s="95"/>
      <c r="VWO5559" s="95"/>
      <c r="VWP5559" s="95"/>
      <c r="VWQ5559" s="95"/>
      <c r="VWR5559" s="95"/>
      <c r="VWS5559" s="72"/>
      <c r="VWT5559" s="129"/>
      <c r="VWU5559" s="95"/>
      <c r="VWV5559" s="95"/>
      <c r="VWW5559" s="129"/>
      <c r="VWX5559" s="95"/>
      <c r="VWY5559" s="95"/>
      <c r="VWZ5559" s="95"/>
      <c r="VXA5559" s="95"/>
      <c r="VXB5559" s="95"/>
      <c r="VXC5559" s="95"/>
      <c r="VXD5559" s="95"/>
      <c r="VXE5559" s="95"/>
      <c r="VXF5559" s="72"/>
      <c r="VXG5559" s="129"/>
      <c r="VXH5559" s="95"/>
      <c r="VXI5559" s="95"/>
      <c r="VXJ5559" s="129"/>
      <c r="VXK5559" s="95"/>
      <c r="VXL5559" s="95"/>
      <c r="VXM5559" s="95"/>
      <c r="VXN5559" s="95"/>
      <c r="VXO5559" s="95"/>
      <c r="VXP5559" s="95"/>
      <c r="VXQ5559" s="95"/>
      <c r="VXR5559" s="95"/>
      <c r="VXS5559" s="72"/>
      <c r="VXT5559" s="129"/>
      <c r="VXU5559" s="95"/>
      <c r="VXV5559" s="95"/>
      <c r="VXW5559" s="129"/>
      <c r="VXX5559" s="95"/>
      <c r="VXY5559" s="95"/>
      <c r="VXZ5559" s="95"/>
      <c r="VYA5559" s="95"/>
      <c r="VYB5559" s="95"/>
      <c r="VYC5559" s="95"/>
      <c r="VYD5559" s="95"/>
      <c r="VYE5559" s="95"/>
      <c r="VYF5559" s="72"/>
      <c r="VYG5559" s="129"/>
      <c r="VYH5559" s="95"/>
      <c r="VYI5559" s="95"/>
      <c r="VYJ5559" s="129"/>
      <c r="VYK5559" s="95"/>
      <c r="VYL5559" s="95"/>
      <c r="VYM5559" s="95"/>
      <c r="VYN5559" s="95"/>
      <c r="VYO5559" s="95"/>
      <c r="VYP5559" s="95"/>
      <c r="VYQ5559" s="95"/>
      <c r="VYR5559" s="95"/>
      <c r="VYS5559" s="72"/>
      <c r="VYT5559" s="129"/>
      <c r="VYU5559" s="95"/>
      <c r="VYV5559" s="95"/>
      <c r="VYW5559" s="129"/>
      <c r="VYX5559" s="95"/>
      <c r="VYY5559" s="95"/>
      <c r="VYZ5559" s="95"/>
      <c r="VZA5559" s="95"/>
      <c r="VZB5559" s="95"/>
      <c r="VZC5559" s="95"/>
      <c r="VZD5559" s="95"/>
      <c r="VZE5559" s="95"/>
      <c r="VZF5559" s="72"/>
      <c r="VZG5559" s="129"/>
      <c r="VZH5559" s="95"/>
      <c r="VZI5559" s="95"/>
      <c r="VZJ5559" s="129"/>
      <c r="VZK5559" s="95"/>
      <c r="VZL5559" s="95"/>
      <c r="VZM5559" s="95"/>
      <c r="VZN5559" s="95"/>
      <c r="VZO5559" s="95"/>
      <c r="VZP5559" s="95"/>
      <c r="VZQ5559" s="95"/>
      <c r="VZR5559" s="95"/>
      <c r="VZS5559" s="72"/>
      <c r="VZT5559" s="129"/>
      <c r="VZU5559" s="95"/>
      <c r="VZV5559" s="95"/>
      <c r="VZW5559" s="129"/>
      <c r="VZX5559" s="95"/>
      <c r="VZY5559" s="95"/>
      <c r="VZZ5559" s="95"/>
      <c r="WAA5559" s="95"/>
      <c r="WAB5559" s="95"/>
      <c r="WAC5559" s="95"/>
      <c r="WAD5559" s="95"/>
      <c r="WAE5559" s="95"/>
      <c r="WAF5559" s="72"/>
      <c r="WAG5559" s="129"/>
      <c r="WAH5559" s="95"/>
      <c r="WAI5559" s="95"/>
      <c r="WAJ5559" s="129"/>
      <c r="WAK5559" s="95"/>
      <c r="WAL5559" s="95"/>
      <c r="WAM5559" s="95"/>
      <c r="WAN5559" s="95"/>
      <c r="WAO5559" s="95"/>
      <c r="WAP5559" s="95"/>
      <c r="WAQ5559" s="95"/>
      <c r="WAR5559" s="95"/>
      <c r="WAS5559" s="72"/>
      <c r="WAT5559" s="129"/>
      <c r="WAU5559" s="95"/>
      <c r="WAV5559" s="95"/>
      <c r="WAW5559" s="129"/>
      <c r="WAX5559" s="95"/>
      <c r="WAY5559" s="95"/>
      <c r="WAZ5559" s="95"/>
      <c r="WBA5559" s="95"/>
      <c r="WBB5559" s="95"/>
      <c r="WBC5559" s="95"/>
      <c r="WBD5559" s="95"/>
      <c r="WBE5559" s="95"/>
      <c r="WBF5559" s="72"/>
      <c r="WBG5559" s="129"/>
      <c r="WBH5559" s="95"/>
      <c r="WBI5559" s="95"/>
      <c r="WBJ5559" s="129"/>
      <c r="WBK5559" s="95"/>
      <c r="WBL5559" s="95"/>
      <c r="WBM5559" s="95"/>
      <c r="WBN5559" s="95"/>
      <c r="WBO5559" s="95"/>
      <c r="WBP5559" s="95"/>
      <c r="WBQ5559" s="95"/>
      <c r="WBR5559" s="95"/>
      <c r="WBS5559" s="72"/>
      <c r="WBT5559" s="129"/>
      <c r="WBU5559" s="95"/>
      <c r="WBV5559" s="95"/>
      <c r="WBW5559" s="129"/>
      <c r="WBX5559" s="95"/>
      <c r="WBY5559" s="95"/>
      <c r="WBZ5559" s="95"/>
      <c r="WCA5559" s="95"/>
      <c r="WCB5559" s="95"/>
      <c r="WCC5559" s="95"/>
      <c r="WCD5559" s="95"/>
      <c r="WCE5559" s="95"/>
      <c r="WCF5559" s="72"/>
      <c r="WCG5559" s="129"/>
      <c r="WCH5559" s="95"/>
      <c r="WCI5559" s="95"/>
      <c r="WCJ5559" s="129"/>
      <c r="WCK5559" s="95"/>
      <c r="WCL5559" s="95"/>
      <c r="WCM5559" s="95"/>
      <c r="WCN5559" s="95"/>
      <c r="WCO5559" s="95"/>
      <c r="WCP5559" s="95"/>
      <c r="WCQ5559" s="95"/>
      <c r="WCR5559" s="95"/>
      <c r="WCS5559" s="72"/>
      <c r="WCT5559" s="129"/>
      <c r="WCU5559" s="95"/>
      <c r="WCV5559" s="95"/>
      <c r="WCW5559" s="129"/>
      <c r="WCX5559" s="95"/>
      <c r="WCY5559" s="95"/>
      <c r="WCZ5559" s="95"/>
      <c r="WDA5559" s="95"/>
      <c r="WDB5559" s="95"/>
      <c r="WDC5559" s="95"/>
      <c r="WDD5559" s="95"/>
      <c r="WDE5559" s="95"/>
      <c r="WDF5559" s="72"/>
      <c r="WDG5559" s="129"/>
      <c r="WDH5559" s="95"/>
      <c r="WDI5559" s="95"/>
      <c r="WDJ5559" s="129"/>
      <c r="WDK5559" s="95"/>
      <c r="WDL5559" s="95"/>
      <c r="WDM5559" s="95"/>
      <c r="WDN5559" s="95"/>
      <c r="WDO5559" s="95"/>
      <c r="WDP5559" s="95"/>
      <c r="WDQ5559" s="95"/>
      <c r="WDR5559" s="95"/>
      <c r="WDS5559" s="72"/>
      <c r="WDT5559" s="129"/>
      <c r="WDU5559" s="95"/>
      <c r="WDV5559" s="95"/>
      <c r="WDW5559" s="129"/>
      <c r="WDX5559" s="95"/>
      <c r="WDY5559" s="95"/>
      <c r="WDZ5559" s="95"/>
      <c r="WEA5559" s="95"/>
      <c r="WEB5559" s="95"/>
      <c r="WEC5559" s="95"/>
      <c r="WED5559" s="95"/>
      <c r="WEE5559" s="95"/>
      <c r="WEF5559" s="72"/>
      <c r="WEG5559" s="129"/>
      <c r="WEH5559" s="95"/>
      <c r="WEI5559" s="95"/>
      <c r="WEJ5559" s="129"/>
      <c r="WEK5559" s="95"/>
      <c r="WEL5559" s="95"/>
      <c r="WEM5559" s="95"/>
      <c r="WEN5559" s="95"/>
      <c r="WEO5559" s="95"/>
      <c r="WEP5559" s="95"/>
      <c r="WEQ5559" s="95"/>
      <c r="WER5559" s="95"/>
      <c r="WES5559" s="72"/>
      <c r="WET5559" s="129"/>
      <c r="WEU5559" s="95"/>
      <c r="WEV5559" s="95"/>
      <c r="WEW5559" s="129"/>
      <c r="WEX5559" s="95"/>
      <c r="WEY5559" s="95"/>
      <c r="WEZ5559" s="95"/>
      <c r="WFA5559" s="95"/>
      <c r="WFB5559" s="95"/>
      <c r="WFC5559" s="95"/>
      <c r="WFD5559" s="95"/>
      <c r="WFE5559" s="95"/>
      <c r="WFF5559" s="72"/>
      <c r="WFG5559" s="129"/>
      <c r="WFH5559" s="95"/>
      <c r="WFI5559" s="95"/>
      <c r="WFJ5559" s="129"/>
      <c r="WFK5559" s="95"/>
      <c r="WFL5559" s="95"/>
      <c r="WFM5559" s="95"/>
      <c r="WFN5559" s="95"/>
      <c r="WFO5559" s="95"/>
      <c r="WFP5559" s="95"/>
      <c r="WFQ5559" s="95"/>
      <c r="WFR5559" s="95"/>
      <c r="WFS5559" s="72"/>
      <c r="WFT5559" s="129"/>
      <c r="WFU5559" s="95"/>
      <c r="WFV5559" s="95"/>
      <c r="WFW5559" s="129"/>
      <c r="WFX5559" s="95"/>
      <c r="WFY5559" s="95"/>
      <c r="WFZ5559" s="95"/>
      <c r="WGA5559" s="95"/>
      <c r="WGB5559" s="95"/>
      <c r="WGC5559" s="95"/>
      <c r="WGD5559" s="95"/>
      <c r="WGE5559" s="95"/>
      <c r="WGF5559" s="72"/>
      <c r="WGG5559" s="129"/>
      <c r="WGH5559" s="95"/>
      <c r="WGI5559" s="95"/>
      <c r="WGJ5559" s="129"/>
      <c r="WGK5559" s="95"/>
      <c r="WGL5559" s="95"/>
      <c r="WGM5559" s="95"/>
      <c r="WGN5559" s="95"/>
      <c r="WGO5559" s="95"/>
      <c r="WGP5559" s="95"/>
      <c r="WGQ5559" s="95"/>
      <c r="WGR5559" s="95"/>
      <c r="WGS5559" s="72"/>
      <c r="WGT5559" s="129"/>
      <c r="WGU5559" s="95"/>
      <c r="WGV5559" s="95"/>
      <c r="WGW5559" s="129"/>
      <c r="WGX5559" s="95"/>
      <c r="WGY5559" s="95"/>
      <c r="WGZ5559" s="95"/>
      <c r="WHA5559" s="95"/>
      <c r="WHB5559" s="95"/>
      <c r="WHC5559" s="95"/>
      <c r="WHD5559" s="95"/>
      <c r="WHE5559" s="95"/>
      <c r="WHF5559" s="72"/>
      <c r="WHG5559" s="129"/>
      <c r="WHH5559" s="95"/>
      <c r="WHI5559" s="95"/>
      <c r="WHJ5559" s="129"/>
      <c r="WHK5559" s="95"/>
      <c r="WHL5559" s="95"/>
      <c r="WHM5559" s="95"/>
      <c r="WHN5559" s="95"/>
      <c r="WHO5559" s="95"/>
      <c r="WHP5559" s="95"/>
      <c r="WHQ5559" s="95"/>
      <c r="WHR5559" s="95"/>
      <c r="WHS5559" s="72"/>
      <c r="WHT5559" s="129"/>
      <c r="WHU5559" s="95"/>
      <c r="WHV5559" s="95"/>
      <c r="WHW5559" s="129"/>
      <c r="WHX5559" s="95"/>
      <c r="WHY5559" s="95"/>
      <c r="WHZ5559" s="95"/>
      <c r="WIA5559" s="95"/>
      <c r="WIB5559" s="95"/>
      <c r="WIC5559" s="95"/>
      <c r="WID5559" s="95"/>
      <c r="WIE5559" s="95"/>
      <c r="WIF5559" s="72"/>
      <c r="WIG5559" s="129"/>
      <c r="WIH5559" s="95"/>
      <c r="WII5559" s="95"/>
      <c r="WIJ5559" s="129"/>
      <c r="WIK5559" s="95"/>
      <c r="WIL5559" s="95"/>
      <c r="WIM5559" s="95"/>
      <c r="WIN5559" s="95"/>
      <c r="WIO5559" s="95"/>
      <c r="WIP5559" s="95"/>
      <c r="WIQ5559" s="95"/>
      <c r="WIR5559" s="95"/>
      <c r="WIS5559" s="72"/>
      <c r="WIT5559" s="129"/>
      <c r="WIU5559" s="95"/>
      <c r="WIV5559" s="95"/>
      <c r="WIW5559" s="129"/>
      <c r="WIX5559" s="95"/>
      <c r="WIY5559" s="95"/>
      <c r="WIZ5559" s="95"/>
      <c r="WJA5559" s="95"/>
      <c r="WJB5559" s="95"/>
      <c r="WJC5559" s="95"/>
      <c r="WJD5559" s="95"/>
      <c r="WJE5559" s="95"/>
      <c r="WJF5559" s="72"/>
      <c r="WJG5559" s="129"/>
      <c r="WJH5559" s="95"/>
      <c r="WJI5559" s="95"/>
      <c r="WJJ5559" s="129"/>
      <c r="WJK5559" s="95"/>
      <c r="WJL5559" s="95"/>
      <c r="WJM5559" s="95"/>
      <c r="WJN5559" s="95"/>
      <c r="WJO5559" s="95"/>
      <c r="WJP5559" s="95"/>
      <c r="WJQ5559" s="95"/>
      <c r="WJR5559" s="95"/>
      <c r="WJS5559" s="72"/>
      <c r="WJT5559" s="129"/>
      <c r="WJU5559" s="95"/>
      <c r="WJV5559" s="95"/>
      <c r="WJW5559" s="129"/>
      <c r="WJX5559" s="95"/>
      <c r="WJY5559" s="95"/>
      <c r="WJZ5559" s="95"/>
      <c r="WKA5559" s="95"/>
      <c r="WKB5559" s="95"/>
      <c r="WKC5559" s="95"/>
      <c r="WKD5559" s="95"/>
      <c r="WKE5559" s="95"/>
      <c r="WKF5559" s="72"/>
      <c r="WKG5559" s="129"/>
      <c r="WKH5559" s="95"/>
      <c r="WKI5559" s="95"/>
      <c r="WKJ5559" s="129"/>
      <c r="WKK5559" s="95"/>
      <c r="WKL5559" s="95"/>
      <c r="WKM5559" s="95"/>
      <c r="WKN5559" s="95"/>
      <c r="WKO5559" s="95"/>
      <c r="WKP5559" s="95"/>
      <c r="WKQ5559" s="95"/>
      <c r="WKR5559" s="95"/>
      <c r="WKS5559" s="72"/>
      <c r="WKT5559" s="129"/>
      <c r="WKU5559" s="95"/>
      <c r="WKV5559" s="95"/>
      <c r="WKW5559" s="129"/>
      <c r="WKX5559" s="95"/>
      <c r="WKY5559" s="95"/>
      <c r="WKZ5559" s="95"/>
      <c r="WLA5559" s="95"/>
      <c r="WLB5559" s="95"/>
      <c r="WLC5559" s="95"/>
      <c r="WLD5559" s="95"/>
      <c r="WLE5559" s="95"/>
      <c r="WLF5559" s="72"/>
      <c r="WLG5559" s="129"/>
      <c r="WLH5559" s="95"/>
      <c r="WLI5559" s="95"/>
      <c r="WLJ5559" s="129"/>
      <c r="WLK5559" s="95"/>
      <c r="WLL5559" s="95"/>
      <c r="WLM5559" s="95"/>
      <c r="WLN5559" s="95"/>
      <c r="WLO5559" s="95"/>
      <c r="WLP5559" s="95"/>
      <c r="WLQ5559" s="95"/>
      <c r="WLR5559" s="95"/>
      <c r="WLS5559" s="72"/>
      <c r="WLT5559" s="129"/>
      <c r="WLU5559" s="95"/>
      <c r="WLV5559" s="95"/>
      <c r="WLW5559" s="129"/>
      <c r="WLX5559" s="95"/>
      <c r="WLY5559" s="95"/>
      <c r="WLZ5559" s="95"/>
      <c r="WMA5559" s="95"/>
      <c r="WMB5559" s="95"/>
      <c r="WMC5559" s="95"/>
      <c r="WMD5559" s="95"/>
      <c r="WME5559" s="95"/>
      <c r="WMF5559" s="72"/>
      <c r="WMG5559" s="129"/>
      <c r="WMH5559" s="95"/>
      <c r="WMI5559" s="95"/>
      <c r="WMJ5559" s="129"/>
      <c r="WMK5559" s="95"/>
      <c r="WML5559" s="95"/>
      <c r="WMM5559" s="95"/>
      <c r="WMN5559" s="95"/>
      <c r="WMO5559" s="95"/>
      <c r="WMP5559" s="95"/>
      <c r="WMQ5559" s="95"/>
      <c r="WMR5559" s="95"/>
      <c r="WMS5559" s="72"/>
      <c r="WMT5559" s="129"/>
      <c r="WMU5559" s="95"/>
      <c r="WMV5559" s="95"/>
      <c r="WMW5559" s="129"/>
      <c r="WMX5559" s="95"/>
      <c r="WMY5559" s="95"/>
      <c r="WMZ5559" s="95"/>
      <c r="WNA5559" s="95"/>
      <c r="WNB5559" s="95"/>
      <c r="WNC5559" s="95"/>
      <c r="WND5559" s="95"/>
      <c r="WNE5559" s="95"/>
      <c r="WNF5559" s="72"/>
      <c r="WNG5559" s="129"/>
      <c r="WNH5559" s="95"/>
      <c r="WNI5559" s="95"/>
      <c r="WNJ5559" s="129"/>
      <c r="WNK5559" s="95"/>
      <c r="WNL5559" s="95"/>
      <c r="WNM5559" s="95"/>
      <c r="WNN5559" s="95"/>
      <c r="WNO5559" s="95"/>
      <c r="WNP5559" s="95"/>
      <c r="WNQ5559" s="95"/>
      <c r="WNR5559" s="95"/>
      <c r="WNS5559" s="72"/>
      <c r="WNT5559" s="129"/>
      <c r="WNU5559" s="95"/>
      <c r="WNV5559" s="95"/>
      <c r="WNW5559" s="129"/>
      <c r="WNX5559" s="95"/>
      <c r="WNY5559" s="95"/>
      <c r="WNZ5559" s="95"/>
      <c r="WOA5559" s="95"/>
      <c r="WOB5559" s="95"/>
      <c r="WOC5559" s="95"/>
      <c r="WOD5559" s="95"/>
      <c r="WOE5559" s="95"/>
      <c r="WOF5559" s="72"/>
      <c r="WOG5559" s="129"/>
      <c r="WOH5559" s="95"/>
      <c r="WOI5559" s="95"/>
      <c r="WOJ5559" s="129"/>
      <c r="WOK5559" s="95"/>
      <c r="WOL5559" s="95"/>
      <c r="WOM5559" s="95"/>
      <c r="WON5559" s="95"/>
      <c r="WOO5559" s="95"/>
      <c r="WOP5559" s="95"/>
      <c r="WOQ5559" s="95"/>
      <c r="WOR5559" s="95"/>
      <c r="WOS5559" s="72"/>
      <c r="WOT5559" s="129"/>
      <c r="WOU5559" s="95"/>
      <c r="WOV5559" s="95"/>
      <c r="WOW5559" s="129"/>
      <c r="WOX5559" s="95"/>
      <c r="WOY5559" s="95"/>
      <c r="WOZ5559" s="95"/>
      <c r="WPA5559" s="95"/>
      <c r="WPB5559" s="95"/>
      <c r="WPC5559" s="95"/>
      <c r="WPD5559" s="95"/>
      <c r="WPE5559" s="95"/>
      <c r="WPF5559" s="72"/>
      <c r="WPG5559" s="129"/>
      <c r="WPH5559" s="95"/>
      <c r="WPI5559" s="95"/>
      <c r="WPJ5559" s="129"/>
      <c r="WPK5559" s="95"/>
      <c r="WPL5559" s="95"/>
      <c r="WPM5559" s="95"/>
      <c r="WPN5559" s="95"/>
      <c r="WPO5559" s="95"/>
      <c r="WPP5559" s="95"/>
      <c r="WPQ5559" s="95"/>
      <c r="WPR5559" s="95"/>
      <c r="WPS5559" s="72"/>
      <c r="WPT5559" s="129"/>
      <c r="WPU5559" s="95"/>
      <c r="WPV5559" s="95"/>
      <c r="WPW5559" s="129"/>
      <c r="WPX5559" s="95"/>
      <c r="WPY5559" s="95"/>
      <c r="WPZ5559" s="95"/>
      <c r="WQA5559" s="95"/>
      <c r="WQB5559" s="95"/>
      <c r="WQC5559" s="95"/>
      <c r="WQD5559" s="95"/>
      <c r="WQE5559" s="95"/>
      <c r="WQF5559" s="72"/>
      <c r="WQG5559" s="129"/>
      <c r="WQH5559" s="95"/>
      <c r="WQI5559" s="95"/>
      <c r="WQJ5559" s="129"/>
      <c r="WQK5559" s="95"/>
      <c r="WQL5559" s="95"/>
      <c r="WQM5559" s="95"/>
      <c r="WQN5559" s="95"/>
      <c r="WQO5559" s="95"/>
      <c r="WQP5559" s="95"/>
      <c r="WQQ5559" s="95"/>
      <c r="WQR5559" s="95"/>
      <c r="WQS5559" s="72"/>
      <c r="WQT5559" s="129"/>
      <c r="WQU5559" s="95"/>
      <c r="WQV5559" s="95"/>
      <c r="WQW5559" s="129"/>
      <c r="WQX5559" s="95"/>
      <c r="WQY5559" s="95"/>
      <c r="WQZ5559" s="95"/>
      <c r="WRA5559" s="95"/>
      <c r="WRB5559" s="95"/>
      <c r="WRC5559" s="95"/>
      <c r="WRD5559" s="95"/>
      <c r="WRE5559" s="95"/>
      <c r="WRF5559" s="72"/>
      <c r="WRG5559" s="129"/>
      <c r="WRH5559" s="95"/>
      <c r="WRI5559" s="95"/>
      <c r="WRJ5559" s="129"/>
      <c r="WRK5559" s="95"/>
      <c r="WRL5559" s="95"/>
      <c r="WRM5559" s="95"/>
      <c r="WRN5559" s="95"/>
      <c r="WRO5559" s="95"/>
      <c r="WRP5559" s="95"/>
      <c r="WRQ5559" s="95"/>
      <c r="WRR5559" s="95"/>
      <c r="WRS5559" s="72"/>
      <c r="WRT5559" s="129"/>
      <c r="WRU5559" s="95"/>
      <c r="WRV5559" s="95"/>
      <c r="WRW5559" s="129"/>
      <c r="WRX5559" s="95"/>
      <c r="WRY5559" s="95"/>
      <c r="WRZ5559" s="95"/>
      <c r="WSA5559" s="95"/>
      <c r="WSB5559" s="95"/>
      <c r="WSC5559" s="95"/>
      <c r="WSD5559" s="95"/>
      <c r="WSE5559" s="95"/>
      <c r="WSF5559" s="72"/>
      <c r="WSG5559" s="129"/>
      <c r="WSH5559" s="95"/>
      <c r="WSI5559" s="95"/>
      <c r="WSJ5559" s="129"/>
      <c r="WSK5559" s="95"/>
      <c r="WSL5559" s="95"/>
      <c r="WSM5559" s="95"/>
      <c r="WSN5559" s="95"/>
      <c r="WSO5559" s="95"/>
      <c r="WSP5559" s="95"/>
      <c r="WSQ5559" s="95"/>
      <c r="WSR5559" s="95"/>
      <c r="WSS5559" s="72"/>
      <c r="WST5559" s="129"/>
      <c r="WSU5559" s="95"/>
      <c r="WSV5559" s="95"/>
      <c r="WSW5559" s="129"/>
      <c r="WSX5559" s="95"/>
      <c r="WSY5559" s="95"/>
      <c r="WSZ5559" s="95"/>
      <c r="WTA5559" s="95"/>
      <c r="WTB5559" s="95"/>
      <c r="WTC5559" s="95"/>
      <c r="WTD5559" s="95"/>
      <c r="WTE5559" s="95"/>
      <c r="WTF5559" s="72"/>
      <c r="WTG5559" s="129"/>
      <c r="WTH5559" s="95"/>
      <c r="WTI5559" s="95"/>
      <c r="WTJ5559" s="129"/>
      <c r="WTK5559" s="95"/>
      <c r="WTL5559" s="95"/>
      <c r="WTM5559" s="95"/>
      <c r="WTN5559" s="95"/>
      <c r="WTO5559" s="95"/>
      <c r="WTP5559" s="95"/>
      <c r="WTQ5559" s="95"/>
      <c r="WTR5559" s="95"/>
      <c r="WTS5559" s="72"/>
      <c r="WTT5559" s="129"/>
      <c r="WTU5559" s="95"/>
      <c r="WTV5559" s="95"/>
      <c r="WTW5559" s="129"/>
      <c r="WTX5559" s="95"/>
      <c r="WTY5559" s="95"/>
      <c r="WTZ5559" s="95"/>
      <c r="WUA5559" s="95"/>
      <c r="WUB5559" s="95"/>
      <c r="WUC5559" s="95"/>
      <c r="WUD5559" s="95"/>
      <c r="WUE5559" s="95"/>
      <c r="WUF5559" s="72"/>
      <c r="WUG5559" s="129"/>
      <c r="WUH5559" s="95"/>
      <c r="WUI5559" s="95"/>
      <c r="WUJ5559" s="129"/>
      <c r="WUK5559" s="95"/>
      <c r="WUL5559" s="95"/>
      <c r="WUM5559" s="95"/>
      <c r="WUN5559" s="95"/>
      <c r="WUO5559" s="95"/>
      <c r="WUP5559" s="95"/>
      <c r="WUQ5559" s="95"/>
      <c r="WUR5559" s="95"/>
      <c r="WUS5559" s="72"/>
      <c r="WUT5559" s="129"/>
      <c r="WUU5559" s="95"/>
      <c r="WUV5559" s="95"/>
      <c r="WUW5559" s="129"/>
      <c r="WUX5559" s="95"/>
      <c r="WUY5559" s="95"/>
      <c r="WUZ5559" s="95"/>
      <c r="WVA5559" s="95"/>
      <c r="WVB5559" s="95"/>
      <c r="WVC5559" s="95"/>
      <c r="WVD5559" s="95"/>
      <c r="WVE5559" s="95"/>
      <c r="WVF5559" s="72"/>
      <c r="WVG5559" s="129"/>
      <c r="WVH5559" s="95"/>
      <c r="WVI5559" s="95"/>
      <c r="WVJ5559" s="129"/>
      <c r="WVK5559" s="95"/>
      <c r="WVL5559" s="95"/>
      <c r="WVM5559" s="95"/>
      <c r="WVN5559" s="95"/>
      <c r="WVO5559" s="95"/>
      <c r="WVP5559" s="95"/>
      <c r="WVQ5559" s="95"/>
      <c r="WVR5559" s="95"/>
      <c r="WVS5559" s="72"/>
      <c r="WVT5559" s="129"/>
      <c r="WVU5559" s="95"/>
      <c r="WVV5559" s="95"/>
      <c r="WVW5559" s="129"/>
      <c r="WVX5559" s="95"/>
      <c r="WVY5559" s="95"/>
      <c r="WVZ5559" s="95"/>
      <c r="WWA5559" s="95"/>
      <c r="WWB5559" s="95"/>
      <c r="WWC5559" s="95"/>
      <c r="WWD5559" s="95"/>
      <c r="WWE5559" s="95"/>
      <c r="WWF5559" s="72"/>
      <c r="WWG5559" s="129"/>
      <c r="WWH5559" s="95"/>
      <c r="WWI5559" s="95"/>
      <c r="WWJ5559" s="129"/>
      <c r="WWK5559" s="95"/>
      <c r="WWL5559" s="95"/>
      <c r="WWM5559" s="95"/>
      <c r="WWN5559" s="95"/>
      <c r="WWO5559" s="95"/>
      <c r="WWP5559" s="95"/>
      <c r="WWQ5559" s="95"/>
      <c r="WWR5559" s="95"/>
      <c r="WWS5559" s="72"/>
      <c r="WWT5559" s="129"/>
      <c r="WWU5559" s="95"/>
      <c r="WWV5559" s="95"/>
      <c r="WWW5559" s="129"/>
      <c r="WWX5559" s="95"/>
      <c r="WWY5559" s="95"/>
      <c r="WWZ5559" s="95"/>
      <c r="WXA5559" s="95"/>
      <c r="WXB5559" s="95"/>
      <c r="WXC5559" s="95"/>
      <c r="WXD5559" s="95"/>
      <c r="WXE5559" s="95"/>
      <c r="WXF5559" s="72"/>
      <c r="WXG5559" s="129"/>
      <c r="WXH5559" s="95"/>
      <c r="WXI5559" s="95"/>
      <c r="WXJ5559" s="129"/>
      <c r="WXK5559" s="95"/>
      <c r="WXL5559" s="95"/>
      <c r="WXM5559" s="95"/>
      <c r="WXN5559" s="95"/>
      <c r="WXO5559" s="95"/>
      <c r="WXP5559" s="95"/>
      <c r="WXQ5559" s="95"/>
      <c r="WXR5559" s="95"/>
      <c r="WXS5559" s="72"/>
      <c r="WXT5559" s="129"/>
      <c r="WXU5559" s="95"/>
      <c r="WXV5559" s="95"/>
      <c r="WXW5559" s="129"/>
      <c r="WXX5559" s="95"/>
      <c r="WXY5559" s="95"/>
      <c r="WXZ5559" s="95"/>
      <c r="WYA5559" s="95"/>
      <c r="WYB5559" s="95"/>
      <c r="WYC5559" s="95"/>
      <c r="WYD5559" s="95"/>
      <c r="WYE5559" s="95"/>
      <c r="WYF5559" s="72"/>
      <c r="WYG5559" s="129"/>
      <c r="WYH5559" s="95"/>
      <c r="WYI5559" s="95"/>
      <c r="WYJ5559" s="129"/>
      <c r="WYK5559" s="95"/>
      <c r="WYL5559" s="95"/>
      <c r="WYM5559" s="95"/>
      <c r="WYN5559" s="95"/>
      <c r="WYO5559" s="95"/>
      <c r="WYP5559" s="95"/>
      <c r="WYQ5559" s="95"/>
      <c r="WYR5559" s="95"/>
      <c r="WYS5559" s="72"/>
      <c r="WYT5559" s="129"/>
      <c r="WYU5559" s="95"/>
      <c r="WYV5559" s="95"/>
      <c r="WYW5559" s="129"/>
      <c r="WYX5559" s="95"/>
      <c r="WYY5559" s="95"/>
      <c r="WYZ5559" s="95"/>
      <c r="WZA5559" s="95"/>
      <c r="WZB5559" s="95"/>
      <c r="WZC5559" s="95"/>
      <c r="WZD5559" s="95"/>
      <c r="WZE5559" s="95"/>
      <c r="WZF5559" s="72"/>
      <c r="WZG5559" s="129"/>
      <c r="WZH5559" s="95"/>
      <c r="WZI5559" s="95"/>
      <c r="WZJ5559" s="129"/>
      <c r="WZK5559" s="95"/>
      <c r="WZL5559" s="95"/>
      <c r="WZM5559" s="95"/>
      <c r="WZN5559" s="95"/>
      <c r="WZO5559" s="95"/>
      <c r="WZP5559" s="95"/>
      <c r="WZQ5559" s="95"/>
      <c r="WZR5559" s="95"/>
      <c r="WZS5559" s="72"/>
      <c r="WZT5559" s="129"/>
      <c r="WZU5559" s="95"/>
      <c r="WZV5559" s="95"/>
      <c r="WZW5559" s="129"/>
      <c r="WZX5559" s="95"/>
      <c r="WZY5559" s="95"/>
      <c r="WZZ5559" s="95"/>
      <c r="XAA5559" s="95"/>
      <c r="XAB5559" s="95"/>
      <c r="XAC5559" s="95"/>
      <c r="XAD5559" s="95"/>
      <c r="XAE5559" s="95"/>
      <c r="XAF5559" s="72"/>
      <c r="XAG5559" s="129"/>
      <c r="XAH5559" s="95"/>
      <c r="XAI5559" s="95"/>
      <c r="XAJ5559" s="129"/>
      <c r="XAK5559" s="95"/>
      <c r="XAL5559" s="95"/>
      <c r="XAM5559" s="95"/>
      <c r="XAN5559" s="95"/>
      <c r="XAO5559" s="95"/>
      <c r="XAP5559" s="95"/>
      <c r="XAQ5559" s="95"/>
      <c r="XAR5559" s="95"/>
      <c r="XAS5559" s="72"/>
      <c r="XAT5559" s="129"/>
      <c r="XAU5559" s="95"/>
      <c r="XAV5559" s="95"/>
      <c r="XAW5559" s="129"/>
      <c r="XAX5559" s="95"/>
      <c r="XAY5559" s="95"/>
      <c r="XAZ5559" s="95"/>
      <c r="XBA5559" s="95"/>
      <c r="XBB5559" s="95"/>
      <c r="XBC5559" s="95"/>
      <c r="XBD5559" s="95"/>
      <c r="XBE5559" s="95"/>
      <c r="XBF5559" s="72"/>
      <c r="XBG5559" s="129"/>
      <c r="XBH5559" s="95"/>
      <c r="XBI5559" s="95"/>
      <c r="XBJ5559" s="129"/>
      <c r="XBK5559" s="95"/>
      <c r="XBL5559" s="95"/>
      <c r="XBM5559" s="95"/>
      <c r="XBN5559" s="95"/>
      <c r="XBO5559" s="95"/>
      <c r="XBP5559" s="95"/>
      <c r="XBQ5559" s="95"/>
      <c r="XBR5559" s="95"/>
      <c r="XBS5559" s="72"/>
      <c r="XBT5559" s="129"/>
      <c r="XBU5559" s="95"/>
      <c r="XBV5559" s="95"/>
      <c r="XBW5559" s="129"/>
      <c r="XBX5559" s="95"/>
      <c r="XBY5559" s="95"/>
      <c r="XBZ5559" s="95"/>
      <c r="XCA5559" s="95"/>
      <c r="XCB5559" s="95"/>
      <c r="XCC5559" s="95"/>
      <c r="XCD5559" s="95"/>
      <c r="XCE5559" s="95"/>
      <c r="XCF5559" s="72"/>
      <c r="XCG5559" s="129"/>
      <c r="XCH5559" s="95"/>
      <c r="XCI5559" s="95"/>
      <c r="XCJ5559" s="129"/>
      <c r="XCK5559" s="95"/>
      <c r="XCL5559" s="95"/>
      <c r="XCM5559" s="95"/>
      <c r="XCN5559" s="95"/>
      <c r="XCO5559" s="95"/>
      <c r="XCP5559" s="95"/>
      <c r="XCQ5559" s="95"/>
      <c r="XCR5559" s="95"/>
      <c r="XCS5559" s="72"/>
      <c r="XCT5559" s="129"/>
      <c r="XCU5559" s="95"/>
      <c r="XCV5559" s="95"/>
      <c r="XCW5559" s="129"/>
    </row>
    <row r="5560" s="73" customFormat="1" ht="20" customHeight="1" spans="1:16325">
      <c r="A5560" s="73">
        <v>5557</v>
      </c>
      <c r="B5560" s="95" t="s">
        <v>5290</v>
      </c>
      <c r="C5560" s="95" t="s">
        <v>5291</v>
      </c>
      <c r="D5560" s="129" t="s">
        <v>5304</v>
      </c>
      <c r="E5560" s="105">
        <v>80</v>
      </c>
      <c r="F5560" s="106">
        <v>14578</v>
      </c>
      <c r="H5560" s="95"/>
      <c r="I5560" s="95"/>
      <c r="J5560" s="129"/>
      <c r="K5560" s="95"/>
      <c r="L5560" s="95"/>
      <c r="M5560" s="95"/>
      <c r="N5560" s="95"/>
      <c r="O5560" s="95"/>
      <c r="P5560" s="95"/>
      <c r="Q5560" s="95"/>
      <c r="R5560" s="95"/>
      <c r="S5560" s="72"/>
      <c r="T5560" s="129"/>
      <c r="U5560" s="95"/>
      <c r="V5560" s="95"/>
      <c r="W5560" s="129"/>
      <c r="X5560" s="95"/>
      <c r="Y5560" s="95"/>
      <c r="Z5560" s="95"/>
      <c r="AA5560" s="95"/>
      <c r="AB5560" s="95"/>
      <c r="AC5560" s="95"/>
      <c r="AD5560" s="95"/>
      <c r="AE5560" s="95"/>
      <c r="AF5560" s="72"/>
      <c r="AG5560" s="129"/>
      <c r="AH5560" s="95"/>
      <c r="AI5560" s="95"/>
      <c r="AJ5560" s="129"/>
      <c r="AK5560" s="95"/>
      <c r="AL5560" s="95"/>
      <c r="AM5560" s="95"/>
      <c r="AN5560" s="95"/>
      <c r="AO5560" s="95"/>
      <c r="AP5560" s="95"/>
      <c r="AQ5560" s="95"/>
      <c r="AR5560" s="95"/>
      <c r="AS5560" s="72"/>
      <c r="AT5560" s="129"/>
      <c r="AU5560" s="95"/>
      <c r="AV5560" s="95"/>
      <c r="AW5560" s="129"/>
      <c r="AX5560" s="95"/>
      <c r="AY5560" s="95"/>
      <c r="AZ5560" s="95"/>
      <c r="BA5560" s="95"/>
      <c r="BB5560" s="95"/>
      <c r="BC5560" s="95"/>
      <c r="BD5560" s="95"/>
      <c r="BE5560" s="95"/>
      <c r="BF5560" s="72"/>
      <c r="BG5560" s="129"/>
      <c r="BH5560" s="95"/>
      <c r="BI5560" s="95"/>
      <c r="BJ5560" s="129"/>
      <c r="BK5560" s="95"/>
      <c r="BL5560" s="95"/>
      <c r="BM5560" s="95"/>
      <c r="BN5560" s="95"/>
      <c r="BO5560" s="95"/>
      <c r="BP5560" s="95"/>
      <c r="BQ5560" s="95"/>
      <c r="BR5560" s="95"/>
      <c r="BS5560" s="72"/>
      <c r="BT5560" s="129"/>
      <c r="BU5560" s="95"/>
      <c r="BV5560" s="95"/>
      <c r="BW5560" s="129"/>
      <c r="BX5560" s="95"/>
      <c r="BY5560" s="95"/>
      <c r="BZ5560" s="95"/>
      <c r="CA5560" s="95"/>
      <c r="CB5560" s="95"/>
      <c r="CC5560" s="95"/>
      <c r="CD5560" s="95"/>
      <c r="CE5560" s="95"/>
      <c r="CF5560" s="72"/>
      <c r="CG5560" s="129"/>
      <c r="CH5560" s="95"/>
      <c r="CI5560" s="95"/>
      <c r="CJ5560" s="129"/>
      <c r="CK5560" s="95"/>
      <c r="CL5560" s="95"/>
      <c r="CM5560" s="95"/>
      <c r="CN5560" s="95"/>
      <c r="CO5560" s="95"/>
      <c r="CP5560" s="95"/>
      <c r="CQ5560" s="95"/>
      <c r="CR5560" s="95"/>
      <c r="CS5560" s="72"/>
      <c r="CT5560" s="129"/>
      <c r="CU5560" s="95"/>
      <c r="CV5560" s="95"/>
      <c r="CW5560" s="129"/>
      <c r="CX5560" s="95"/>
      <c r="CY5560" s="95"/>
      <c r="CZ5560" s="95"/>
      <c r="DA5560" s="95"/>
      <c r="DB5560" s="95"/>
      <c r="DC5560" s="95"/>
      <c r="DD5560" s="95"/>
      <c r="DE5560" s="95"/>
      <c r="DF5560" s="72"/>
      <c r="DG5560" s="129"/>
      <c r="DH5560" s="95"/>
      <c r="DI5560" s="95"/>
      <c r="DJ5560" s="129"/>
      <c r="DK5560" s="95"/>
      <c r="DL5560" s="95"/>
      <c r="DM5560" s="95"/>
      <c r="DN5560" s="95"/>
      <c r="DO5560" s="95"/>
      <c r="DP5560" s="95"/>
      <c r="DQ5560" s="95"/>
      <c r="DR5560" s="95"/>
      <c r="DS5560" s="72"/>
      <c r="DT5560" s="129"/>
      <c r="DU5560" s="95"/>
      <c r="DV5560" s="95"/>
      <c r="DW5560" s="129"/>
      <c r="DX5560" s="95"/>
      <c r="DY5560" s="95"/>
      <c r="DZ5560" s="95"/>
      <c r="EA5560" s="95"/>
      <c r="EB5560" s="95"/>
      <c r="EC5560" s="95"/>
      <c r="ED5560" s="95"/>
      <c r="EE5560" s="95"/>
      <c r="EF5560" s="72"/>
      <c r="EG5560" s="129"/>
      <c r="EH5560" s="95"/>
      <c r="EI5560" s="95"/>
      <c r="EJ5560" s="129"/>
      <c r="EK5560" s="95"/>
      <c r="EL5560" s="95"/>
      <c r="EM5560" s="95"/>
      <c r="EN5560" s="95"/>
      <c r="EO5560" s="95"/>
      <c r="EP5560" s="95"/>
      <c r="EQ5560" s="95"/>
      <c r="ER5560" s="95"/>
      <c r="ES5560" s="72"/>
      <c r="ET5560" s="129"/>
      <c r="EU5560" s="95"/>
      <c r="EV5560" s="95"/>
      <c r="EW5560" s="129"/>
      <c r="EX5560" s="95"/>
      <c r="EY5560" s="95"/>
      <c r="EZ5560" s="95"/>
      <c r="FA5560" s="95"/>
      <c r="FB5560" s="95"/>
      <c r="FC5560" s="95"/>
      <c r="FD5560" s="95"/>
      <c r="FE5560" s="95"/>
      <c r="FF5560" s="72"/>
      <c r="FG5560" s="129"/>
      <c r="FH5560" s="95"/>
      <c r="FI5560" s="95"/>
      <c r="FJ5560" s="129"/>
      <c r="FK5560" s="95"/>
      <c r="FL5560" s="95"/>
      <c r="FM5560" s="95"/>
      <c r="FN5560" s="95"/>
      <c r="FO5560" s="95"/>
      <c r="FP5560" s="95"/>
      <c r="FQ5560" s="95"/>
      <c r="FR5560" s="95"/>
      <c r="FS5560" s="72"/>
      <c r="FT5560" s="129"/>
      <c r="FU5560" s="95"/>
      <c r="FV5560" s="95"/>
      <c r="FW5560" s="129"/>
      <c r="FX5560" s="95"/>
      <c r="FY5560" s="95"/>
      <c r="FZ5560" s="95"/>
      <c r="GA5560" s="95"/>
      <c r="GB5560" s="95"/>
      <c r="GC5560" s="95"/>
      <c r="GD5560" s="95"/>
      <c r="GE5560" s="95"/>
      <c r="GF5560" s="72"/>
      <c r="GG5560" s="129"/>
      <c r="GH5560" s="95"/>
      <c r="GI5560" s="95"/>
      <c r="GJ5560" s="129"/>
      <c r="GK5560" s="95"/>
      <c r="GL5560" s="95"/>
      <c r="GM5560" s="95"/>
      <c r="GN5560" s="95"/>
      <c r="GO5560" s="95"/>
      <c r="GP5560" s="95"/>
      <c r="GQ5560" s="95"/>
      <c r="GR5560" s="95"/>
      <c r="GS5560" s="72"/>
      <c r="GT5560" s="129"/>
      <c r="GU5560" s="95"/>
      <c r="GV5560" s="95"/>
      <c r="GW5560" s="129"/>
      <c r="GX5560" s="95"/>
      <c r="GY5560" s="95"/>
      <c r="GZ5560" s="95"/>
      <c r="HA5560" s="95"/>
      <c r="HB5560" s="95"/>
      <c r="HC5560" s="95"/>
      <c r="HD5560" s="95"/>
      <c r="HE5560" s="95"/>
      <c r="HF5560" s="72"/>
      <c r="HG5560" s="129"/>
      <c r="HH5560" s="95"/>
      <c r="HI5560" s="95"/>
      <c r="HJ5560" s="129"/>
      <c r="HK5560" s="95"/>
      <c r="HL5560" s="95"/>
      <c r="HM5560" s="95"/>
      <c r="HN5560" s="95"/>
      <c r="HO5560" s="95"/>
      <c r="HP5560" s="95"/>
      <c r="HQ5560" s="95"/>
      <c r="HR5560" s="95"/>
      <c r="HS5560" s="72"/>
      <c r="HT5560" s="129"/>
      <c r="HU5560" s="95"/>
      <c r="HV5560" s="95"/>
      <c r="HW5560" s="129"/>
      <c r="HX5560" s="95"/>
      <c r="HY5560" s="95"/>
      <c r="HZ5560" s="95"/>
      <c r="IA5560" s="95"/>
      <c r="IB5560" s="95"/>
      <c r="IC5560" s="95"/>
      <c r="ID5560" s="95"/>
      <c r="IE5560" s="95"/>
      <c r="IF5560" s="72"/>
      <c r="IG5560" s="129"/>
      <c r="IH5560" s="95"/>
      <c r="II5560" s="95"/>
      <c r="IJ5560" s="129"/>
      <c r="IK5560" s="95"/>
      <c r="IL5560" s="95"/>
      <c r="IM5560" s="95"/>
      <c r="IN5560" s="95"/>
      <c r="IO5560" s="95"/>
      <c r="IP5560" s="95"/>
      <c r="IQ5560" s="95"/>
      <c r="IR5560" s="95"/>
      <c r="IS5560" s="72"/>
      <c r="IT5560" s="129"/>
      <c r="IU5560" s="95"/>
      <c r="IV5560" s="95"/>
      <c r="IW5560" s="129"/>
      <c r="IX5560" s="95"/>
      <c r="IY5560" s="95"/>
      <c r="IZ5560" s="95"/>
      <c r="JA5560" s="95"/>
      <c r="JB5560" s="95"/>
      <c r="JC5560" s="95"/>
      <c r="JD5560" s="95"/>
      <c r="JE5560" s="95"/>
      <c r="JF5560" s="72"/>
      <c r="JG5560" s="129"/>
      <c r="JH5560" s="95"/>
      <c r="JI5560" s="95"/>
      <c r="JJ5560" s="129"/>
      <c r="JK5560" s="95"/>
      <c r="JL5560" s="95"/>
      <c r="JM5560" s="95"/>
      <c r="JN5560" s="95"/>
      <c r="JO5560" s="95"/>
      <c r="JP5560" s="95"/>
      <c r="JQ5560" s="95"/>
      <c r="JR5560" s="95"/>
      <c r="JS5560" s="72"/>
      <c r="JT5560" s="129"/>
      <c r="JU5560" s="95"/>
      <c r="JV5560" s="95"/>
      <c r="JW5560" s="129"/>
      <c r="JX5560" s="95"/>
      <c r="JY5560" s="95"/>
      <c r="JZ5560" s="95"/>
      <c r="KA5560" s="95"/>
      <c r="KB5560" s="95"/>
      <c r="KC5560" s="95"/>
      <c r="KD5560" s="95"/>
      <c r="KE5560" s="95"/>
      <c r="KF5560" s="72"/>
      <c r="KG5560" s="129"/>
      <c r="KH5560" s="95"/>
      <c r="KI5560" s="95"/>
      <c r="KJ5560" s="129"/>
      <c r="KK5560" s="95"/>
      <c r="KL5560" s="95"/>
      <c r="KM5560" s="95"/>
      <c r="KN5560" s="95"/>
      <c r="KO5560" s="95"/>
      <c r="KP5560" s="95"/>
      <c r="KQ5560" s="95"/>
      <c r="KR5560" s="95"/>
      <c r="KS5560" s="72"/>
      <c r="KT5560" s="129"/>
      <c r="KU5560" s="95"/>
      <c r="KV5560" s="95"/>
      <c r="KW5560" s="129"/>
      <c r="KX5560" s="95"/>
      <c r="KY5560" s="95"/>
      <c r="KZ5560" s="95"/>
      <c r="LA5560" s="95"/>
      <c r="LB5560" s="95"/>
      <c r="LC5560" s="95"/>
      <c r="LD5560" s="95"/>
      <c r="LE5560" s="95"/>
      <c r="LF5560" s="72"/>
      <c r="LG5560" s="129"/>
      <c r="LH5560" s="95"/>
      <c r="LI5560" s="95"/>
      <c r="LJ5560" s="129"/>
      <c r="LK5560" s="95"/>
      <c r="LL5560" s="95"/>
      <c r="LM5560" s="95"/>
      <c r="LN5560" s="95"/>
      <c r="LO5560" s="95"/>
      <c r="LP5560" s="95"/>
      <c r="LQ5560" s="95"/>
      <c r="LR5560" s="95"/>
      <c r="LS5560" s="72"/>
      <c r="LT5560" s="129"/>
      <c r="LU5560" s="95"/>
      <c r="LV5560" s="95"/>
      <c r="LW5560" s="129"/>
      <c r="LX5560" s="95"/>
      <c r="LY5560" s="95"/>
      <c r="LZ5560" s="95"/>
      <c r="MA5560" s="95"/>
      <c r="MB5560" s="95"/>
      <c r="MC5560" s="95"/>
      <c r="MD5560" s="95"/>
      <c r="ME5560" s="95"/>
      <c r="MF5560" s="72"/>
      <c r="MG5560" s="129"/>
      <c r="MH5560" s="95"/>
      <c r="MI5560" s="95"/>
      <c r="MJ5560" s="129"/>
      <c r="MK5560" s="95"/>
      <c r="ML5560" s="95"/>
      <c r="MM5560" s="95"/>
      <c r="MN5560" s="95"/>
      <c r="MO5560" s="95"/>
      <c r="MP5560" s="95"/>
      <c r="MQ5560" s="95"/>
      <c r="MR5560" s="95"/>
      <c r="MS5560" s="72"/>
      <c r="MT5560" s="129"/>
      <c r="MU5560" s="95"/>
      <c r="MV5560" s="95"/>
      <c r="MW5560" s="129"/>
      <c r="MX5560" s="95"/>
      <c r="MY5560" s="95"/>
      <c r="MZ5560" s="95"/>
      <c r="NA5560" s="95"/>
      <c r="NB5560" s="95"/>
      <c r="NC5560" s="95"/>
      <c r="ND5560" s="95"/>
      <c r="NE5560" s="95"/>
      <c r="NF5560" s="72"/>
      <c r="NG5560" s="129"/>
      <c r="NH5560" s="95"/>
      <c r="NI5560" s="95"/>
      <c r="NJ5560" s="129"/>
      <c r="NK5560" s="95"/>
      <c r="NL5560" s="95"/>
      <c r="NM5560" s="95"/>
      <c r="NN5560" s="95"/>
      <c r="NO5560" s="95"/>
      <c r="NP5560" s="95"/>
      <c r="NQ5560" s="95"/>
      <c r="NR5560" s="95"/>
      <c r="NS5560" s="72"/>
      <c r="NT5560" s="129"/>
      <c r="NU5560" s="95"/>
      <c r="NV5560" s="95"/>
      <c r="NW5560" s="129"/>
      <c r="NX5560" s="95"/>
      <c r="NY5560" s="95"/>
      <c r="NZ5560" s="95"/>
      <c r="OA5560" s="95"/>
      <c r="OB5560" s="95"/>
      <c r="OC5560" s="95"/>
      <c r="OD5560" s="95"/>
      <c r="OE5560" s="95"/>
      <c r="OF5560" s="72"/>
      <c r="OG5560" s="129"/>
      <c r="OH5560" s="95"/>
      <c r="OI5560" s="95"/>
      <c r="OJ5560" s="129"/>
      <c r="OK5560" s="95"/>
      <c r="OL5560" s="95"/>
      <c r="OM5560" s="95"/>
      <c r="ON5560" s="95"/>
      <c r="OO5560" s="95"/>
      <c r="OP5560" s="95"/>
      <c r="OQ5560" s="95"/>
      <c r="OR5560" s="95"/>
      <c r="OS5560" s="72"/>
      <c r="OT5560" s="129"/>
      <c r="OU5560" s="95"/>
      <c r="OV5560" s="95"/>
      <c r="OW5560" s="129"/>
      <c r="OX5560" s="95"/>
      <c r="OY5560" s="95"/>
      <c r="OZ5560" s="95"/>
      <c r="PA5560" s="95"/>
      <c r="PB5560" s="95"/>
      <c r="PC5560" s="95"/>
      <c r="PD5560" s="95"/>
      <c r="PE5560" s="95"/>
      <c r="PF5560" s="72"/>
      <c r="PG5560" s="129"/>
      <c r="PH5560" s="95"/>
      <c r="PI5560" s="95"/>
      <c r="PJ5560" s="129"/>
      <c r="PK5560" s="95"/>
      <c r="PL5560" s="95"/>
      <c r="PM5560" s="95"/>
      <c r="PN5560" s="95"/>
      <c r="PO5560" s="95"/>
      <c r="PP5560" s="95"/>
      <c r="PQ5560" s="95"/>
      <c r="PR5560" s="95"/>
      <c r="PS5560" s="72"/>
      <c r="PT5560" s="129"/>
      <c r="PU5560" s="95"/>
      <c r="PV5560" s="95"/>
      <c r="PW5560" s="129"/>
      <c r="PX5560" s="95"/>
      <c r="PY5560" s="95"/>
      <c r="PZ5560" s="95"/>
      <c r="QA5560" s="95"/>
      <c r="QB5560" s="95"/>
      <c r="QC5560" s="95"/>
      <c r="QD5560" s="95"/>
      <c r="QE5560" s="95"/>
      <c r="QF5560" s="72"/>
      <c r="QG5560" s="129"/>
      <c r="QH5560" s="95"/>
      <c r="QI5560" s="95"/>
      <c r="QJ5560" s="129"/>
      <c r="QK5560" s="95"/>
      <c r="QL5560" s="95"/>
      <c r="QM5560" s="95"/>
      <c r="QN5560" s="95"/>
      <c r="QO5560" s="95"/>
      <c r="QP5560" s="95"/>
      <c r="QQ5560" s="95"/>
      <c r="QR5560" s="95"/>
      <c r="QS5560" s="72"/>
      <c r="QT5560" s="129"/>
      <c r="QU5560" s="95"/>
      <c r="QV5560" s="95"/>
      <c r="QW5560" s="129"/>
      <c r="QX5560" s="95"/>
      <c r="QY5560" s="95"/>
      <c r="QZ5560" s="95"/>
      <c r="RA5560" s="95"/>
      <c r="RB5560" s="95"/>
      <c r="RC5560" s="95"/>
      <c r="RD5560" s="95"/>
      <c r="RE5560" s="95"/>
      <c r="RF5560" s="72"/>
      <c r="RG5560" s="129"/>
      <c r="RH5560" s="95"/>
      <c r="RI5560" s="95"/>
      <c r="RJ5560" s="129"/>
      <c r="RK5560" s="95"/>
      <c r="RL5560" s="95"/>
      <c r="RM5560" s="95"/>
      <c r="RN5560" s="95"/>
      <c r="RO5560" s="95"/>
      <c r="RP5560" s="95"/>
      <c r="RQ5560" s="95"/>
      <c r="RR5560" s="95"/>
      <c r="RS5560" s="72"/>
      <c r="RT5560" s="129"/>
      <c r="RU5560" s="95"/>
      <c r="RV5560" s="95"/>
      <c r="RW5560" s="129"/>
      <c r="RX5560" s="95"/>
      <c r="RY5560" s="95"/>
      <c r="RZ5560" s="95"/>
      <c r="SA5560" s="95"/>
      <c r="SB5560" s="95"/>
      <c r="SC5560" s="95"/>
      <c r="SD5560" s="95"/>
      <c r="SE5560" s="95"/>
      <c r="SF5560" s="72"/>
      <c r="SG5560" s="129"/>
      <c r="SH5560" s="95"/>
      <c r="SI5560" s="95"/>
      <c r="SJ5560" s="129"/>
      <c r="SK5560" s="95"/>
      <c r="SL5560" s="95"/>
      <c r="SM5560" s="95"/>
      <c r="SN5560" s="95"/>
      <c r="SO5560" s="95"/>
      <c r="SP5560" s="95"/>
      <c r="SQ5560" s="95"/>
      <c r="SR5560" s="95"/>
      <c r="SS5560" s="72"/>
      <c r="ST5560" s="129"/>
      <c r="SU5560" s="95"/>
      <c r="SV5560" s="95"/>
      <c r="SW5560" s="129"/>
      <c r="SX5560" s="95"/>
      <c r="SY5560" s="95"/>
      <c r="SZ5560" s="95"/>
      <c r="TA5560" s="95"/>
      <c r="TB5560" s="95"/>
      <c r="TC5560" s="95"/>
      <c r="TD5560" s="95"/>
      <c r="TE5560" s="95"/>
      <c r="TF5560" s="72"/>
      <c r="TG5560" s="129"/>
      <c r="TH5560" s="95"/>
      <c r="TI5560" s="95"/>
      <c r="TJ5560" s="129"/>
      <c r="TK5560" s="95"/>
      <c r="TL5560" s="95"/>
      <c r="TM5560" s="95"/>
      <c r="TN5560" s="95"/>
      <c r="TO5560" s="95"/>
      <c r="TP5560" s="95"/>
      <c r="TQ5560" s="95"/>
      <c r="TR5560" s="95"/>
      <c r="TS5560" s="72"/>
      <c r="TT5560" s="129"/>
      <c r="TU5560" s="95"/>
      <c r="TV5560" s="95"/>
      <c r="TW5560" s="129"/>
      <c r="TX5560" s="95"/>
      <c r="TY5560" s="95"/>
      <c r="TZ5560" s="95"/>
      <c r="UA5560" s="95"/>
      <c r="UB5560" s="95"/>
      <c r="UC5560" s="95"/>
      <c r="UD5560" s="95"/>
      <c r="UE5560" s="95"/>
      <c r="UF5560" s="72"/>
      <c r="UG5560" s="129"/>
      <c r="UH5560" s="95"/>
      <c r="UI5560" s="95"/>
      <c r="UJ5560" s="129"/>
      <c r="UK5560" s="95"/>
      <c r="UL5560" s="95"/>
      <c r="UM5560" s="95"/>
      <c r="UN5560" s="95"/>
      <c r="UO5560" s="95"/>
      <c r="UP5560" s="95"/>
      <c r="UQ5560" s="95"/>
      <c r="UR5560" s="95"/>
      <c r="US5560" s="72"/>
      <c r="UT5560" s="129"/>
      <c r="UU5560" s="95"/>
      <c r="UV5560" s="95"/>
      <c r="UW5560" s="129"/>
      <c r="UX5560" s="95"/>
      <c r="UY5560" s="95"/>
      <c r="UZ5560" s="95"/>
      <c r="VA5560" s="95"/>
      <c r="VB5560" s="95"/>
      <c r="VC5560" s="95"/>
      <c r="VD5560" s="95"/>
      <c r="VE5560" s="95"/>
      <c r="VF5560" s="72"/>
      <c r="VG5560" s="129"/>
      <c r="VH5560" s="95"/>
      <c r="VI5560" s="95"/>
      <c r="VJ5560" s="129"/>
      <c r="VK5560" s="95"/>
      <c r="VL5560" s="95"/>
      <c r="VM5560" s="95"/>
      <c r="VN5560" s="95"/>
      <c r="VO5560" s="95"/>
      <c r="VP5560" s="95"/>
      <c r="VQ5560" s="95"/>
      <c r="VR5560" s="95"/>
      <c r="VS5560" s="72"/>
      <c r="VT5560" s="129"/>
      <c r="VU5560" s="95"/>
      <c r="VV5560" s="95"/>
      <c r="VW5560" s="129"/>
      <c r="VX5560" s="95"/>
      <c r="VY5560" s="95"/>
      <c r="VZ5560" s="95"/>
      <c r="WA5560" s="95"/>
      <c r="WB5560" s="95"/>
      <c r="WC5560" s="95"/>
      <c r="WD5560" s="95"/>
      <c r="WE5560" s="95"/>
      <c r="WF5560" s="72"/>
      <c r="WG5560" s="129"/>
      <c r="WH5560" s="95"/>
      <c r="WI5560" s="95"/>
      <c r="WJ5560" s="129"/>
      <c r="WK5560" s="95"/>
      <c r="WL5560" s="95"/>
      <c r="WM5560" s="95"/>
      <c r="WN5560" s="95"/>
      <c r="WO5560" s="95"/>
      <c r="WP5560" s="95"/>
      <c r="WQ5560" s="95"/>
      <c r="WR5560" s="95"/>
      <c r="WS5560" s="72"/>
      <c r="WT5560" s="129"/>
      <c r="WU5560" s="95"/>
      <c r="WV5560" s="95"/>
      <c r="WW5560" s="129"/>
      <c r="WX5560" s="95"/>
      <c r="WY5560" s="95"/>
      <c r="WZ5560" s="95"/>
      <c r="XA5560" s="95"/>
      <c r="XB5560" s="95"/>
      <c r="XC5560" s="95"/>
      <c r="XD5560" s="95"/>
      <c r="XE5560" s="95"/>
      <c r="XF5560" s="72"/>
      <c r="XG5560" s="129"/>
      <c r="XH5560" s="95"/>
      <c r="XI5560" s="95"/>
      <c r="XJ5560" s="129"/>
      <c r="XK5560" s="95"/>
      <c r="XL5560" s="95"/>
      <c r="XM5560" s="95"/>
      <c r="XN5560" s="95"/>
      <c r="XO5560" s="95"/>
      <c r="XP5560" s="95"/>
      <c r="XQ5560" s="95"/>
      <c r="XR5560" s="95"/>
      <c r="XS5560" s="72"/>
      <c r="XT5560" s="129"/>
      <c r="XU5560" s="95"/>
      <c r="XV5560" s="95"/>
      <c r="XW5560" s="129"/>
      <c r="XX5560" s="95"/>
      <c r="XY5560" s="95"/>
      <c r="XZ5560" s="95"/>
      <c r="YA5560" s="95"/>
      <c r="YB5560" s="95"/>
      <c r="YC5560" s="95"/>
      <c r="YD5560" s="95"/>
      <c r="YE5560" s="95"/>
      <c r="YF5560" s="72"/>
      <c r="YG5560" s="129"/>
      <c r="YH5560" s="95"/>
      <c r="YI5560" s="95"/>
      <c r="YJ5560" s="129"/>
      <c r="YK5560" s="95"/>
      <c r="YL5560" s="95"/>
      <c r="YM5560" s="95"/>
      <c r="YN5560" s="95"/>
      <c r="YO5560" s="95"/>
      <c r="YP5560" s="95"/>
      <c r="YQ5560" s="95"/>
      <c r="YR5560" s="95"/>
      <c r="YS5560" s="72"/>
      <c r="YT5560" s="129"/>
      <c r="YU5560" s="95"/>
      <c r="YV5560" s="95"/>
      <c r="YW5560" s="129"/>
      <c r="YX5560" s="95"/>
      <c r="YY5560" s="95"/>
      <c r="YZ5560" s="95"/>
      <c r="ZA5560" s="95"/>
      <c r="ZB5560" s="95"/>
      <c r="ZC5560" s="95"/>
      <c r="ZD5560" s="95"/>
      <c r="ZE5560" s="95"/>
      <c r="ZF5560" s="72"/>
      <c r="ZG5560" s="129"/>
      <c r="ZH5560" s="95"/>
      <c r="ZI5560" s="95"/>
      <c r="ZJ5560" s="129"/>
      <c r="ZK5560" s="95"/>
      <c r="ZL5560" s="95"/>
      <c r="ZM5560" s="95"/>
      <c r="ZN5560" s="95"/>
      <c r="ZO5560" s="95"/>
      <c r="ZP5560" s="95"/>
      <c r="ZQ5560" s="95"/>
      <c r="ZR5560" s="95"/>
      <c r="ZS5560" s="72"/>
      <c r="ZT5560" s="129"/>
      <c r="ZU5560" s="95"/>
      <c r="ZV5560" s="95"/>
      <c r="ZW5560" s="129"/>
      <c r="ZX5560" s="95"/>
      <c r="ZY5560" s="95"/>
      <c r="ZZ5560" s="95"/>
      <c r="AAA5560" s="95"/>
      <c r="AAB5560" s="95"/>
      <c r="AAC5560" s="95"/>
      <c r="AAD5560" s="95"/>
      <c r="AAE5560" s="95"/>
      <c r="AAF5560" s="72"/>
      <c r="AAG5560" s="129"/>
      <c r="AAH5560" s="95"/>
      <c r="AAI5560" s="95"/>
      <c r="AAJ5560" s="129"/>
      <c r="AAK5560" s="95"/>
      <c r="AAL5560" s="95"/>
      <c r="AAM5560" s="95"/>
      <c r="AAN5560" s="95"/>
      <c r="AAO5560" s="95"/>
      <c r="AAP5560" s="95"/>
      <c r="AAQ5560" s="95"/>
      <c r="AAR5560" s="95"/>
      <c r="AAS5560" s="72"/>
      <c r="AAT5560" s="129"/>
      <c r="AAU5560" s="95"/>
      <c r="AAV5560" s="95"/>
      <c r="AAW5560" s="129"/>
      <c r="AAX5560" s="95"/>
      <c r="AAY5560" s="95"/>
      <c r="AAZ5560" s="95"/>
      <c r="ABA5560" s="95"/>
      <c r="ABB5560" s="95"/>
      <c r="ABC5560" s="95"/>
      <c r="ABD5560" s="95"/>
      <c r="ABE5560" s="95"/>
      <c r="ABF5560" s="72"/>
      <c r="ABG5560" s="129"/>
      <c r="ABH5560" s="95"/>
      <c r="ABI5560" s="95"/>
      <c r="ABJ5560" s="129"/>
      <c r="ABK5560" s="95"/>
      <c r="ABL5560" s="95"/>
      <c r="ABM5560" s="95"/>
      <c r="ABN5560" s="95"/>
      <c r="ABO5560" s="95"/>
      <c r="ABP5560" s="95"/>
      <c r="ABQ5560" s="95"/>
      <c r="ABR5560" s="95"/>
      <c r="ABS5560" s="72"/>
      <c r="ABT5560" s="129"/>
      <c r="ABU5560" s="95"/>
      <c r="ABV5560" s="95"/>
      <c r="ABW5560" s="129"/>
      <c r="ABX5560" s="95"/>
      <c r="ABY5560" s="95"/>
      <c r="ABZ5560" s="95"/>
      <c r="ACA5560" s="95"/>
      <c r="ACB5560" s="95"/>
      <c r="ACC5560" s="95"/>
      <c r="ACD5560" s="95"/>
      <c r="ACE5560" s="95"/>
      <c r="ACF5560" s="72"/>
      <c r="ACG5560" s="129"/>
      <c r="ACH5560" s="95"/>
      <c r="ACI5560" s="95"/>
      <c r="ACJ5560" s="129"/>
      <c r="ACK5560" s="95"/>
      <c r="ACL5560" s="95"/>
      <c r="ACM5560" s="95"/>
      <c r="ACN5560" s="95"/>
      <c r="ACO5560" s="95"/>
      <c r="ACP5560" s="95"/>
      <c r="ACQ5560" s="95"/>
      <c r="ACR5560" s="95"/>
      <c r="ACS5560" s="72"/>
      <c r="ACT5560" s="129"/>
      <c r="ACU5560" s="95"/>
      <c r="ACV5560" s="95"/>
      <c r="ACW5560" s="129"/>
      <c r="ACX5560" s="95"/>
      <c r="ACY5560" s="95"/>
      <c r="ACZ5560" s="95"/>
      <c r="ADA5560" s="95"/>
      <c r="ADB5560" s="95"/>
      <c r="ADC5560" s="95"/>
      <c r="ADD5560" s="95"/>
      <c r="ADE5560" s="95"/>
      <c r="ADF5560" s="72"/>
      <c r="ADG5560" s="129"/>
      <c r="ADH5560" s="95"/>
      <c r="ADI5560" s="95"/>
      <c r="ADJ5560" s="129"/>
      <c r="ADK5560" s="95"/>
      <c r="ADL5560" s="95"/>
      <c r="ADM5560" s="95"/>
      <c r="ADN5560" s="95"/>
      <c r="ADO5560" s="95"/>
      <c r="ADP5560" s="95"/>
      <c r="ADQ5560" s="95"/>
      <c r="ADR5560" s="95"/>
      <c r="ADS5560" s="72"/>
      <c r="ADT5560" s="129"/>
      <c r="ADU5560" s="95"/>
      <c r="ADV5560" s="95"/>
      <c r="ADW5560" s="129"/>
      <c r="ADX5560" s="95"/>
      <c r="ADY5560" s="95"/>
      <c r="ADZ5560" s="95"/>
      <c r="AEA5560" s="95"/>
      <c r="AEB5560" s="95"/>
      <c r="AEC5560" s="95"/>
      <c r="AED5560" s="95"/>
      <c r="AEE5560" s="95"/>
      <c r="AEF5560" s="72"/>
      <c r="AEG5560" s="129"/>
      <c r="AEH5560" s="95"/>
      <c r="AEI5560" s="95"/>
      <c r="AEJ5560" s="129"/>
      <c r="AEK5560" s="95"/>
      <c r="AEL5560" s="95"/>
      <c r="AEM5560" s="95"/>
      <c r="AEN5560" s="95"/>
      <c r="AEO5560" s="95"/>
      <c r="AEP5560" s="95"/>
      <c r="AEQ5560" s="95"/>
      <c r="AER5560" s="95"/>
      <c r="AES5560" s="72"/>
      <c r="AET5560" s="129"/>
      <c r="AEU5560" s="95"/>
      <c r="AEV5560" s="95"/>
      <c r="AEW5560" s="129"/>
      <c r="AEX5560" s="95"/>
      <c r="AEY5560" s="95"/>
      <c r="AEZ5560" s="95"/>
      <c r="AFA5560" s="95"/>
      <c r="AFB5560" s="95"/>
      <c r="AFC5560" s="95"/>
      <c r="AFD5560" s="95"/>
      <c r="AFE5560" s="95"/>
      <c r="AFF5560" s="72"/>
      <c r="AFG5560" s="129"/>
      <c r="AFH5560" s="95"/>
      <c r="AFI5560" s="95"/>
      <c r="AFJ5560" s="129"/>
      <c r="AFK5560" s="95"/>
      <c r="AFL5560" s="95"/>
      <c r="AFM5560" s="95"/>
      <c r="AFN5560" s="95"/>
      <c r="AFO5560" s="95"/>
      <c r="AFP5560" s="95"/>
      <c r="AFQ5560" s="95"/>
      <c r="AFR5560" s="95"/>
      <c r="AFS5560" s="72"/>
      <c r="AFT5560" s="129"/>
      <c r="AFU5560" s="95"/>
      <c r="AFV5560" s="95"/>
      <c r="AFW5560" s="129"/>
      <c r="AFX5560" s="95"/>
      <c r="AFY5560" s="95"/>
      <c r="AFZ5560" s="95"/>
      <c r="AGA5560" s="95"/>
      <c r="AGB5560" s="95"/>
      <c r="AGC5560" s="95"/>
      <c r="AGD5560" s="95"/>
      <c r="AGE5560" s="95"/>
      <c r="AGF5560" s="72"/>
      <c r="AGG5560" s="129"/>
      <c r="AGH5560" s="95"/>
      <c r="AGI5560" s="95"/>
      <c r="AGJ5560" s="129"/>
      <c r="AGK5560" s="95"/>
      <c r="AGL5560" s="95"/>
      <c r="AGM5560" s="95"/>
      <c r="AGN5560" s="95"/>
      <c r="AGO5560" s="95"/>
      <c r="AGP5560" s="95"/>
      <c r="AGQ5560" s="95"/>
      <c r="AGR5560" s="95"/>
      <c r="AGS5560" s="72"/>
      <c r="AGT5560" s="129"/>
      <c r="AGU5560" s="95"/>
      <c r="AGV5560" s="95"/>
      <c r="AGW5560" s="129"/>
      <c r="AGX5560" s="95"/>
      <c r="AGY5560" s="95"/>
      <c r="AGZ5560" s="95"/>
      <c r="AHA5560" s="95"/>
      <c r="AHB5560" s="95"/>
      <c r="AHC5560" s="95"/>
      <c r="AHD5560" s="95"/>
      <c r="AHE5560" s="95"/>
      <c r="AHF5560" s="72"/>
      <c r="AHG5560" s="129"/>
      <c r="AHH5560" s="95"/>
      <c r="AHI5560" s="95"/>
      <c r="AHJ5560" s="129"/>
      <c r="AHK5560" s="95"/>
      <c r="AHL5560" s="95"/>
      <c r="AHM5560" s="95"/>
      <c r="AHN5560" s="95"/>
      <c r="AHO5560" s="95"/>
      <c r="AHP5560" s="95"/>
      <c r="AHQ5560" s="95"/>
      <c r="AHR5560" s="95"/>
      <c r="AHS5560" s="72"/>
      <c r="AHT5560" s="129"/>
      <c r="AHU5560" s="95"/>
      <c r="AHV5560" s="95"/>
      <c r="AHW5560" s="129"/>
      <c r="AHX5560" s="95"/>
      <c r="AHY5560" s="95"/>
      <c r="AHZ5560" s="95"/>
      <c r="AIA5560" s="95"/>
      <c r="AIB5560" s="95"/>
      <c r="AIC5560" s="95"/>
      <c r="AID5560" s="95"/>
      <c r="AIE5560" s="95"/>
      <c r="AIF5560" s="72"/>
      <c r="AIG5560" s="129"/>
      <c r="AIH5560" s="95"/>
      <c r="AII5560" s="95"/>
      <c r="AIJ5560" s="129"/>
      <c r="AIK5560" s="95"/>
      <c r="AIL5560" s="95"/>
      <c r="AIM5560" s="95"/>
      <c r="AIN5560" s="95"/>
      <c r="AIO5560" s="95"/>
      <c r="AIP5560" s="95"/>
      <c r="AIQ5560" s="95"/>
      <c r="AIR5560" s="95"/>
      <c r="AIS5560" s="72"/>
      <c r="AIT5560" s="129"/>
      <c r="AIU5560" s="95"/>
      <c r="AIV5560" s="95"/>
      <c r="AIW5560" s="129"/>
      <c r="AIX5560" s="95"/>
      <c r="AIY5560" s="95"/>
      <c r="AIZ5560" s="95"/>
      <c r="AJA5560" s="95"/>
      <c r="AJB5560" s="95"/>
      <c r="AJC5560" s="95"/>
      <c r="AJD5560" s="95"/>
      <c r="AJE5560" s="95"/>
      <c r="AJF5560" s="72"/>
      <c r="AJG5560" s="129"/>
      <c r="AJH5560" s="95"/>
      <c r="AJI5560" s="95"/>
      <c r="AJJ5560" s="129"/>
      <c r="AJK5560" s="95"/>
      <c r="AJL5560" s="95"/>
      <c r="AJM5560" s="95"/>
      <c r="AJN5560" s="95"/>
      <c r="AJO5560" s="95"/>
      <c r="AJP5560" s="95"/>
      <c r="AJQ5560" s="95"/>
      <c r="AJR5560" s="95"/>
      <c r="AJS5560" s="72"/>
      <c r="AJT5560" s="129"/>
      <c r="AJU5560" s="95"/>
      <c r="AJV5560" s="95"/>
      <c r="AJW5560" s="129"/>
      <c r="AJX5560" s="95"/>
      <c r="AJY5560" s="95"/>
      <c r="AJZ5560" s="95"/>
      <c r="AKA5560" s="95"/>
      <c r="AKB5560" s="95"/>
      <c r="AKC5560" s="95"/>
      <c r="AKD5560" s="95"/>
      <c r="AKE5560" s="95"/>
      <c r="AKF5560" s="72"/>
      <c r="AKG5560" s="129"/>
      <c r="AKH5560" s="95"/>
      <c r="AKI5560" s="95"/>
      <c r="AKJ5560" s="129"/>
      <c r="AKK5560" s="95"/>
      <c r="AKL5560" s="95"/>
      <c r="AKM5560" s="95"/>
      <c r="AKN5560" s="95"/>
      <c r="AKO5560" s="95"/>
      <c r="AKP5560" s="95"/>
      <c r="AKQ5560" s="95"/>
      <c r="AKR5560" s="95"/>
      <c r="AKS5560" s="72"/>
      <c r="AKT5560" s="129"/>
      <c r="AKU5560" s="95"/>
      <c r="AKV5560" s="95"/>
      <c r="AKW5560" s="129"/>
      <c r="AKX5560" s="95"/>
      <c r="AKY5560" s="95"/>
      <c r="AKZ5560" s="95"/>
      <c r="ALA5560" s="95"/>
      <c r="ALB5560" s="95"/>
      <c r="ALC5560" s="95"/>
      <c r="ALD5560" s="95"/>
      <c r="ALE5560" s="95"/>
      <c r="ALF5560" s="72"/>
      <c r="ALG5560" s="129"/>
      <c r="ALH5560" s="95"/>
      <c r="ALI5560" s="95"/>
      <c r="ALJ5560" s="129"/>
      <c r="ALK5560" s="95"/>
      <c r="ALL5560" s="95"/>
      <c r="ALM5560" s="95"/>
      <c r="ALN5560" s="95"/>
      <c r="ALO5560" s="95"/>
      <c r="ALP5560" s="95"/>
      <c r="ALQ5560" s="95"/>
      <c r="ALR5560" s="95"/>
      <c r="ALS5560" s="72"/>
      <c r="ALT5560" s="129"/>
      <c r="ALU5560" s="95"/>
      <c r="ALV5560" s="95"/>
      <c r="ALW5560" s="129"/>
      <c r="ALX5560" s="95"/>
      <c r="ALY5560" s="95"/>
      <c r="ALZ5560" s="95"/>
      <c r="AMA5560" s="95"/>
      <c r="AMB5560" s="95"/>
      <c r="AMC5560" s="95"/>
      <c r="AMD5560" s="95"/>
      <c r="AME5560" s="95"/>
      <c r="AMF5560" s="72"/>
      <c r="AMG5560" s="129"/>
      <c r="AMH5560" s="95"/>
      <c r="AMI5560" s="95"/>
      <c r="AMJ5560" s="129"/>
      <c r="AMK5560" s="95"/>
      <c r="AML5560" s="95"/>
      <c r="AMM5560" s="95"/>
      <c r="AMN5560" s="95"/>
      <c r="AMO5560" s="95"/>
      <c r="AMP5560" s="95"/>
      <c r="AMQ5560" s="95"/>
      <c r="AMR5560" s="95"/>
      <c r="AMS5560" s="72"/>
      <c r="AMT5560" s="129"/>
      <c r="AMU5560" s="95"/>
      <c r="AMV5560" s="95"/>
      <c r="AMW5560" s="129"/>
      <c r="AMX5560" s="95"/>
      <c r="AMY5560" s="95"/>
      <c r="AMZ5560" s="95"/>
      <c r="ANA5560" s="95"/>
      <c r="ANB5560" s="95"/>
      <c r="ANC5560" s="95"/>
      <c r="AND5560" s="95"/>
      <c r="ANE5560" s="95"/>
      <c r="ANF5560" s="72"/>
      <c r="ANG5560" s="129"/>
      <c r="ANH5560" s="95"/>
      <c r="ANI5560" s="95"/>
      <c r="ANJ5560" s="129"/>
      <c r="ANK5560" s="95"/>
      <c r="ANL5560" s="95"/>
      <c r="ANM5560" s="95"/>
      <c r="ANN5560" s="95"/>
      <c r="ANO5560" s="95"/>
      <c r="ANP5560" s="95"/>
      <c r="ANQ5560" s="95"/>
      <c r="ANR5560" s="95"/>
      <c r="ANS5560" s="72"/>
      <c r="ANT5560" s="129"/>
      <c r="ANU5560" s="95"/>
      <c r="ANV5560" s="95"/>
      <c r="ANW5560" s="129"/>
      <c r="ANX5560" s="95"/>
      <c r="ANY5560" s="95"/>
      <c r="ANZ5560" s="95"/>
      <c r="AOA5560" s="95"/>
      <c r="AOB5560" s="95"/>
      <c r="AOC5560" s="95"/>
      <c r="AOD5560" s="95"/>
      <c r="AOE5560" s="95"/>
      <c r="AOF5560" s="72"/>
      <c r="AOG5560" s="129"/>
      <c r="AOH5560" s="95"/>
      <c r="AOI5560" s="95"/>
      <c r="AOJ5560" s="129"/>
      <c r="AOK5560" s="95"/>
      <c r="AOL5560" s="95"/>
      <c r="AOM5560" s="95"/>
      <c r="AON5560" s="95"/>
      <c r="AOO5560" s="95"/>
      <c r="AOP5560" s="95"/>
      <c r="AOQ5560" s="95"/>
      <c r="AOR5560" s="95"/>
      <c r="AOS5560" s="72"/>
      <c r="AOT5560" s="129"/>
      <c r="AOU5560" s="95"/>
      <c r="AOV5560" s="95"/>
      <c r="AOW5560" s="129"/>
      <c r="AOX5560" s="95"/>
      <c r="AOY5560" s="95"/>
      <c r="AOZ5560" s="95"/>
      <c r="APA5560" s="95"/>
      <c r="APB5560" s="95"/>
      <c r="APC5560" s="95"/>
      <c r="APD5560" s="95"/>
      <c r="APE5560" s="95"/>
      <c r="APF5560" s="72"/>
      <c r="APG5560" s="129"/>
      <c r="APH5560" s="95"/>
      <c r="API5560" s="95"/>
      <c r="APJ5560" s="129"/>
      <c r="APK5560" s="95"/>
      <c r="APL5560" s="95"/>
      <c r="APM5560" s="95"/>
      <c r="APN5560" s="95"/>
      <c r="APO5560" s="95"/>
      <c r="APP5560" s="95"/>
      <c r="APQ5560" s="95"/>
      <c r="APR5560" s="95"/>
      <c r="APS5560" s="72"/>
      <c r="APT5560" s="129"/>
      <c r="APU5560" s="95"/>
      <c r="APV5560" s="95"/>
      <c r="APW5560" s="129"/>
      <c r="APX5560" s="95"/>
      <c r="APY5560" s="95"/>
      <c r="APZ5560" s="95"/>
      <c r="AQA5560" s="95"/>
      <c r="AQB5560" s="95"/>
      <c r="AQC5560" s="95"/>
      <c r="AQD5560" s="95"/>
      <c r="AQE5560" s="95"/>
      <c r="AQF5560" s="72"/>
      <c r="AQG5560" s="129"/>
      <c r="AQH5560" s="95"/>
      <c r="AQI5560" s="95"/>
      <c r="AQJ5560" s="129"/>
      <c r="AQK5560" s="95"/>
      <c r="AQL5560" s="95"/>
      <c r="AQM5560" s="95"/>
      <c r="AQN5560" s="95"/>
      <c r="AQO5560" s="95"/>
      <c r="AQP5560" s="95"/>
      <c r="AQQ5560" s="95"/>
      <c r="AQR5560" s="95"/>
      <c r="AQS5560" s="72"/>
      <c r="AQT5560" s="129"/>
      <c r="AQU5560" s="95"/>
      <c r="AQV5560" s="95"/>
      <c r="AQW5560" s="129"/>
      <c r="AQX5560" s="95"/>
      <c r="AQY5560" s="95"/>
      <c r="AQZ5560" s="95"/>
      <c r="ARA5560" s="95"/>
      <c r="ARB5560" s="95"/>
      <c r="ARC5560" s="95"/>
      <c r="ARD5560" s="95"/>
      <c r="ARE5560" s="95"/>
      <c r="ARF5560" s="72"/>
      <c r="ARG5560" s="129"/>
      <c r="ARH5560" s="95"/>
      <c r="ARI5560" s="95"/>
      <c r="ARJ5560" s="129"/>
      <c r="ARK5560" s="95"/>
      <c r="ARL5560" s="95"/>
      <c r="ARM5560" s="95"/>
      <c r="ARN5560" s="95"/>
      <c r="ARO5560" s="95"/>
      <c r="ARP5560" s="95"/>
      <c r="ARQ5560" s="95"/>
      <c r="ARR5560" s="95"/>
      <c r="ARS5560" s="72"/>
      <c r="ART5560" s="129"/>
      <c r="ARU5560" s="95"/>
      <c r="ARV5560" s="95"/>
      <c r="ARW5560" s="129"/>
      <c r="ARX5560" s="95"/>
      <c r="ARY5560" s="95"/>
      <c r="ARZ5560" s="95"/>
      <c r="ASA5560" s="95"/>
      <c r="ASB5560" s="95"/>
      <c r="ASC5560" s="95"/>
      <c r="ASD5560" s="95"/>
      <c r="ASE5560" s="95"/>
      <c r="ASF5560" s="72"/>
      <c r="ASG5560" s="129"/>
      <c r="ASH5560" s="95"/>
      <c r="ASI5560" s="95"/>
      <c r="ASJ5560" s="129"/>
      <c r="ASK5560" s="95"/>
      <c r="ASL5560" s="95"/>
      <c r="ASM5560" s="95"/>
      <c r="ASN5560" s="95"/>
      <c r="ASO5560" s="95"/>
      <c r="ASP5560" s="95"/>
      <c r="ASQ5560" s="95"/>
      <c r="ASR5560" s="95"/>
      <c r="ASS5560" s="72"/>
      <c r="AST5560" s="129"/>
      <c r="ASU5560" s="95"/>
      <c r="ASV5560" s="95"/>
      <c r="ASW5560" s="129"/>
      <c r="ASX5560" s="95"/>
      <c r="ASY5560" s="95"/>
      <c r="ASZ5560" s="95"/>
      <c r="ATA5560" s="95"/>
      <c r="ATB5560" s="95"/>
      <c r="ATC5560" s="95"/>
      <c r="ATD5560" s="95"/>
      <c r="ATE5560" s="95"/>
      <c r="ATF5560" s="72"/>
      <c r="ATG5560" s="129"/>
      <c r="ATH5560" s="95"/>
      <c r="ATI5560" s="95"/>
      <c r="ATJ5560" s="129"/>
      <c r="ATK5560" s="95"/>
      <c r="ATL5560" s="95"/>
      <c r="ATM5560" s="95"/>
      <c r="ATN5560" s="95"/>
      <c r="ATO5560" s="95"/>
      <c r="ATP5560" s="95"/>
      <c r="ATQ5560" s="95"/>
      <c r="ATR5560" s="95"/>
      <c r="ATS5560" s="72"/>
      <c r="ATT5560" s="129"/>
      <c r="ATU5560" s="95"/>
      <c r="ATV5560" s="95"/>
      <c r="ATW5560" s="129"/>
      <c r="ATX5560" s="95"/>
      <c r="ATY5560" s="95"/>
      <c r="ATZ5560" s="95"/>
      <c r="AUA5560" s="95"/>
      <c r="AUB5560" s="95"/>
      <c r="AUC5560" s="95"/>
      <c r="AUD5560" s="95"/>
      <c r="AUE5560" s="95"/>
      <c r="AUF5560" s="72"/>
      <c r="AUG5560" s="129"/>
      <c r="AUH5560" s="95"/>
      <c r="AUI5560" s="95"/>
      <c r="AUJ5560" s="129"/>
      <c r="AUK5560" s="95"/>
      <c r="AUL5560" s="95"/>
      <c r="AUM5560" s="95"/>
      <c r="AUN5560" s="95"/>
      <c r="AUO5560" s="95"/>
      <c r="AUP5560" s="95"/>
      <c r="AUQ5560" s="95"/>
      <c r="AUR5560" s="95"/>
      <c r="AUS5560" s="72"/>
      <c r="AUT5560" s="129"/>
      <c r="AUU5560" s="95"/>
      <c r="AUV5560" s="95"/>
      <c r="AUW5560" s="129"/>
      <c r="AUX5560" s="95"/>
      <c r="AUY5560" s="95"/>
      <c r="AUZ5560" s="95"/>
      <c r="AVA5560" s="95"/>
      <c r="AVB5560" s="95"/>
      <c r="AVC5560" s="95"/>
      <c r="AVD5560" s="95"/>
      <c r="AVE5560" s="95"/>
      <c r="AVF5560" s="72"/>
      <c r="AVG5560" s="129"/>
      <c r="AVH5560" s="95"/>
      <c r="AVI5560" s="95"/>
      <c r="AVJ5560" s="129"/>
      <c r="AVK5560" s="95"/>
      <c r="AVL5560" s="95"/>
      <c r="AVM5560" s="95"/>
      <c r="AVN5560" s="95"/>
      <c r="AVO5560" s="95"/>
      <c r="AVP5560" s="95"/>
      <c r="AVQ5560" s="95"/>
      <c r="AVR5560" s="95"/>
      <c r="AVS5560" s="72"/>
      <c r="AVT5560" s="129"/>
      <c r="AVU5560" s="95"/>
      <c r="AVV5560" s="95"/>
      <c r="AVW5560" s="129"/>
      <c r="AVX5560" s="95"/>
      <c r="AVY5560" s="95"/>
      <c r="AVZ5560" s="95"/>
      <c r="AWA5560" s="95"/>
      <c r="AWB5560" s="95"/>
      <c r="AWC5560" s="95"/>
      <c r="AWD5560" s="95"/>
      <c r="AWE5560" s="95"/>
      <c r="AWF5560" s="72"/>
      <c r="AWG5560" s="129"/>
      <c r="AWH5560" s="95"/>
      <c r="AWI5560" s="95"/>
      <c r="AWJ5560" s="129"/>
      <c r="AWK5560" s="95"/>
      <c r="AWL5560" s="95"/>
      <c r="AWM5560" s="95"/>
      <c r="AWN5560" s="95"/>
      <c r="AWO5560" s="95"/>
      <c r="AWP5560" s="95"/>
      <c r="AWQ5560" s="95"/>
      <c r="AWR5560" s="95"/>
      <c r="AWS5560" s="72"/>
      <c r="AWT5560" s="129"/>
      <c r="AWU5560" s="95"/>
      <c r="AWV5560" s="95"/>
      <c r="AWW5560" s="129"/>
      <c r="AWX5560" s="95"/>
      <c r="AWY5560" s="95"/>
      <c r="AWZ5560" s="95"/>
      <c r="AXA5560" s="95"/>
      <c r="AXB5560" s="95"/>
      <c r="AXC5560" s="95"/>
      <c r="AXD5560" s="95"/>
      <c r="AXE5560" s="95"/>
      <c r="AXF5560" s="72"/>
      <c r="AXG5560" s="129"/>
      <c r="AXH5560" s="95"/>
      <c r="AXI5560" s="95"/>
      <c r="AXJ5560" s="129"/>
      <c r="AXK5560" s="95"/>
      <c r="AXL5560" s="95"/>
      <c r="AXM5560" s="95"/>
      <c r="AXN5560" s="95"/>
      <c r="AXO5560" s="95"/>
      <c r="AXP5560" s="95"/>
      <c r="AXQ5560" s="95"/>
      <c r="AXR5560" s="95"/>
      <c r="AXS5560" s="72"/>
      <c r="AXT5560" s="129"/>
      <c r="AXU5560" s="95"/>
      <c r="AXV5560" s="95"/>
      <c r="AXW5560" s="129"/>
      <c r="AXX5560" s="95"/>
      <c r="AXY5560" s="95"/>
      <c r="AXZ5560" s="95"/>
      <c r="AYA5560" s="95"/>
      <c r="AYB5560" s="95"/>
      <c r="AYC5560" s="95"/>
      <c r="AYD5560" s="95"/>
      <c r="AYE5560" s="95"/>
      <c r="AYF5560" s="72"/>
      <c r="AYG5560" s="129"/>
      <c r="AYH5560" s="95"/>
      <c r="AYI5560" s="95"/>
      <c r="AYJ5560" s="129"/>
      <c r="AYK5560" s="95"/>
      <c r="AYL5560" s="95"/>
      <c r="AYM5560" s="95"/>
      <c r="AYN5560" s="95"/>
      <c r="AYO5560" s="95"/>
      <c r="AYP5560" s="95"/>
      <c r="AYQ5560" s="95"/>
      <c r="AYR5560" s="95"/>
      <c r="AYS5560" s="72"/>
      <c r="AYT5560" s="129"/>
      <c r="AYU5560" s="95"/>
      <c r="AYV5560" s="95"/>
      <c r="AYW5560" s="129"/>
      <c r="AYX5560" s="95"/>
      <c r="AYY5560" s="95"/>
      <c r="AYZ5560" s="95"/>
      <c r="AZA5560" s="95"/>
      <c r="AZB5560" s="95"/>
      <c r="AZC5560" s="95"/>
      <c r="AZD5560" s="95"/>
      <c r="AZE5560" s="95"/>
      <c r="AZF5560" s="72"/>
      <c r="AZG5560" s="129"/>
      <c r="AZH5560" s="95"/>
      <c r="AZI5560" s="95"/>
      <c r="AZJ5560" s="129"/>
      <c r="AZK5560" s="95"/>
      <c r="AZL5560" s="95"/>
      <c r="AZM5560" s="95"/>
      <c r="AZN5560" s="95"/>
      <c r="AZO5560" s="95"/>
      <c r="AZP5560" s="95"/>
      <c r="AZQ5560" s="95"/>
      <c r="AZR5560" s="95"/>
      <c r="AZS5560" s="72"/>
      <c r="AZT5560" s="129"/>
      <c r="AZU5560" s="95"/>
      <c r="AZV5560" s="95"/>
      <c r="AZW5560" s="129"/>
      <c r="AZX5560" s="95"/>
      <c r="AZY5560" s="95"/>
      <c r="AZZ5560" s="95"/>
      <c r="BAA5560" s="95"/>
      <c r="BAB5560" s="95"/>
      <c r="BAC5560" s="95"/>
      <c r="BAD5560" s="95"/>
      <c r="BAE5560" s="95"/>
      <c r="BAF5560" s="72"/>
      <c r="BAG5560" s="129"/>
      <c r="BAH5560" s="95"/>
      <c r="BAI5560" s="95"/>
      <c r="BAJ5560" s="129"/>
      <c r="BAK5560" s="95"/>
      <c r="BAL5560" s="95"/>
      <c r="BAM5560" s="95"/>
      <c r="BAN5560" s="95"/>
      <c r="BAO5560" s="95"/>
      <c r="BAP5560" s="95"/>
      <c r="BAQ5560" s="95"/>
      <c r="BAR5560" s="95"/>
      <c r="BAS5560" s="72"/>
      <c r="BAT5560" s="129"/>
      <c r="BAU5560" s="95"/>
      <c r="BAV5560" s="95"/>
      <c r="BAW5560" s="129"/>
      <c r="BAX5560" s="95"/>
      <c r="BAY5560" s="95"/>
      <c r="BAZ5560" s="95"/>
      <c r="BBA5560" s="95"/>
      <c r="BBB5560" s="95"/>
      <c r="BBC5560" s="95"/>
      <c r="BBD5560" s="95"/>
      <c r="BBE5560" s="95"/>
      <c r="BBF5560" s="72"/>
      <c r="BBG5560" s="129"/>
      <c r="BBH5560" s="95"/>
      <c r="BBI5560" s="95"/>
      <c r="BBJ5560" s="129"/>
      <c r="BBK5560" s="95"/>
      <c r="BBL5560" s="95"/>
      <c r="BBM5560" s="95"/>
      <c r="BBN5560" s="95"/>
      <c r="BBO5560" s="95"/>
      <c r="BBP5560" s="95"/>
      <c r="BBQ5560" s="95"/>
      <c r="BBR5560" s="95"/>
      <c r="BBS5560" s="72"/>
      <c r="BBT5560" s="129"/>
      <c r="BBU5560" s="95"/>
      <c r="BBV5560" s="95"/>
      <c r="BBW5560" s="129"/>
      <c r="BBX5560" s="95"/>
      <c r="BBY5560" s="95"/>
      <c r="BBZ5560" s="95"/>
      <c r="BCA5560" s="95"/>
      <c r="BCB5560" s="95"/>
      <c r="BCC5560" s="95"/>
      <c r="BCD5560" s="95"/>
      <c r="BCE5560" s="95"/>
      <c r="BCF5560" s="72"/>
      <c r="BCG5560" s="129"/>
      <c r="BCH5560" s="95"/>
      <c r="BCI5560" s="95"/>
      <c r="BCJ5560" s="129"/>
      <c r="BCK5560" s="95"/>
      <c r="BCL5560" s="95"/>
      <c r="BCM5560" s="95"/>
      <c r="BCN5560" s="95"/>
      <c r="BCO5560" s="95"/>
      <c r="BCP5560" s="95"/>
      <c r="BCQ5560" s="95"/>
      <c r="BCR5560" s="95"/>
      <c r="BCS5560" s="72"/>
      <c r="BCT5560" s="129"/>
      <c r="BCU5560" s="95"/>
      <c r="BCV5560" s="95"/>
      <c r="BCW5560" s="129"/>
      <c r="BCX5560" s="95"/>
      <c r="BCY5560" s="95"/>
      <c r="BCZ5560" s="95"/>
      <c r="BDA5560" s="95"/>
      <c r="BDB5560" s="95"/>
      <c r="BDC5560" s="95"/>
      <c r="BDD5560" s="95"/>
      <c r="BDE5560" s="95"/>
      <c r="BDF5560" s="72"/>
      <c r="BDG5560" s="129"/>
      <c r="BDH5560" s="95"/>
      <c r="BDI5560" s="95"/>
      <c r="BDJ5560" s="129"/>
      <c r="BDK5560" s="95"/>
      <c r="BDL5560" s="95"/>
      <c r="BDM5560" s="95"/>
      <c r="BDN5560" s="95"/>
      <c r="BDO5560" s="95"/>
      <c r="BDP5560" s="95"/>
      <c r="BDQ5560" s="95"/>
      <c r="BDR5560" s="95"/>
      <c r="BDS5560" s="72"/>
      <c r="BDT5560" s="129"/>
      <c r="BDU5560" s="95"/>
      <c r="BDV5560" s="95"/>
      <c r="BDW5560" s="129"/>
      <c r="BDX5560" s="95"/>
      <c r="BDY5560" s="95"/>
      <c r="BDZ5560" s="95"/>
      <c r="BEA5560" s="95"/>
      <c r="BEB5560" s="95"/>
      <c r="BEC5560" s="95"/>
      <c r="BED5560" s="95"/>
      <c r="BEE5560" s="95"/>
      <c r="BEF5560" s="72"/>
      <c r="BEG5560" s="129"/>
      <c r="BEH5560" s="95"/>
      <c r="BEI5560" s="95"/>
      <c r="BEJ5560" s="129"/>
      <c r="BEK5560" s="95"/>
      <c r="BEL5560" s="95"/>
      <c r="BEM5560" s="95"/>
      <c r="BEN5560" s="95"/>
      <c r="BEO5560" s="95"/>
      <c r="BEP5560" s="95"/>
      <c r="BEQ5560" s="95"/>
      <c r="BER5560" s="95"/>
      <c r="BES5560" s="72"/>
      <c r="BET5560" s="129"/>
      <c r="BEU5560" s="95"/>
      <c r="BEV5560" s="95"/>
      <c r="BEW5560" s="129"/>
      <c r="BEX5560" s="95"/>
      <c r="BEY5560" s="95"/>
      <c r="BEZ5560" s="95"/>
      <c r="BFA5560" s="95"/>
      <c r="BFB5560" s="95"/>
      <c r="BFC5560" s="95"/>
      <c r="BFD5560" s="95"/>
      <c r="BFE5560" s="95"/>
      <c r="BFF5560" s="72"/>
      <c r="BFG5560" s="129"/>
      <c r="BFH5560" s="95"/>
      <c r="BFI5560" s="95"/>
      <c r="BFJ5560" s="129"/>
      <c r="BFK5560" s="95"/>
      <c r="BFL5560" s="95"/>
      <c r="BFM5560" s="95"/>
      <c r="BFN5560" s="95"/>
      <c r="BFO5560" s="95"/>
      <c r="BFP5560" s="95"/>
      <c r="BFQ5560" s="95"/>
      <c r="BFR5560" s="95"/>
      <c r="BFS5560" s="72"/>
      <c r="BFT5560" s="129"/>
      <c r="BFU5560" s="95"/>
      <c r="BFV5560" s="95"/>
      <c r="BFW5560" s="129"/>
      <c r="BFX5560" s="95"/>
      <c r="BFY5560" s="95"/>
      <c r="BFZ5560" s="95"/>
      <c r="BGA5560" s="95"/>
      <c r="BGB5560" s="95"/>
      <c r="BGC5560" s="95"/>
      <c r="BGD5560" s="95"/>
      <c r="BGE5560" s="95"/>
      <c r="BGF5560" s="72"/>
      <c r="BGG5560" s="129"/>
      <c r="BGH5560" s="95"/>
      <c r="BGI5560" s="95"/>
      <c r="BGJ5560" s="129"/>
      <c r="BGK5560" s="95"/>
      <c r="BGL5560" s="95"/>
      <c r="BGM5560" s="95"/>
      <c r="BGN5560" s="95"/>
      <c r="BGO5560" s="95"/>
      <c r="BGP5560" s="95"/>
      <c r="BGQ5560" s="95"/>
      <c r="BGR5560" s="95"/>
      <c r="BGS5560" s="72"/>
      <c r="BGT5560" s="129"/>
      <c r="BGU5560" s="95"/>
      <c r="BGV5560" s="95"/>
      <c r="BGW5560" s="129"/>
      <c r="BGX5560" s="95"/>
      <c r="BGY5560" s="95"/>
      <c r="BGZ5560" s="95"/>
      <c r="BHA5560" s="95"/>
      <c r="BHB5560" s="95"/>
      <c r="BHC5560" s="95"/>
      <c r="BHD5560" s="95"/>
      <c r="BHE5560" s="95"/>
      <c r="BHF5560" s="72"/>
      <c r="BHG5560" s="129"/>
      <c r="BHH5560" s="95"/>
      <c r="BHI5560" s="95"/>
      <c r="BHJ5560" s="129"/>
      <c r="BHK5560" s="95"/>
      <c r="BHL5560" s="95"/>
      <c r="BHM5560" s="95"/>
      <c r="BHN5560" s="95"/>
      <c r="BHO5560" s="95"/>
      <c r="BHP5560" s="95"/>
      <c r="BHQ5560" s="95"/>
      <c r="BHR5560" s="95"/>
      <c r="BHS5560" s="72"/>
      <c r="BHT5560" s="129"/>
      <c r="BHU5560" s="95"/>
      <c r="BHV5560" s="95"/>
      <c r="BHW5560" s="129"/>
      <c r="BHX5560" s="95"/>
      <c r="BHY5560" s="95"/>
      <c r="BHZ5560" s="95"/>
      <c r="BIA5560" s="95"/>
      <c r="BIB5560" s="95"/>
      <c r="BIC5560" s="95"/>
      <c r="BID5560" s="95"/>
      <c r="BIE5560" s="95"/>
      <c r="BIF5560" s="72"/>
      <c r="BIG5560" s="129"/>
      <c r="BIH5560" s="95"/>
      <c r="BII5560" s="95"/>
      <c r="BIJ5560" s="129"/>
      <c r="BIK5560" s="95"/>
      <c r="BIL5560" s="95"/>
      <c r="BIM5560" s="95"/>
      <c r="BIN5560" s="95"/>
      <c r="BIO5560" s="95"/>
      <c r="BIP5560" s="95"/>
      <c r="BIQ5560" s="95"/>
      <c r="BIR5560" s="95"/>
      <c r="BIS5560" s="72"/>
      <c r="BIT5560" s="129"/>
      <c r="BIU5560" s="95"/>
      <c r="BIV5560" s="95"/>
      <c r="BIW5560" s="129"/>
      <c r="BIX5560" s="95"/>
      <c r="BIY5560" s="95"/>
      <c r="BIZ5560" s="95"/>
      <c r="BJA5560" s="95"/>
      <c r="BJB5560" s="95"/>
      <c r="BJC5560" s="95"/>
      <c r="BJD5560" s="95"/>
      <c r="BJE5560" s="95"/>
      <c r="BJF5560" s="72"/>
      <c r="BJG5560" s="129"/>
      <c r="BJH5560" s="95"/>
      <c r="BJI5560" s="95"/>
      <c r="BJJ5560" s="129"/>
      <c r="BJK5560" s="95"/>
      <c r="BJL5560" s="95"/>
      <c r="BJM5560" s="95"/>
      <c r="BJN5560" s="95"/>
      <c r="BJO5560" s="95"/>
      <c r="BJP5560" s="95"/>
      <c r="BJQ5560" s="95"/>
      <c r="BJR5560" s="95"/>
      <c r="BJS5560" s="72"/>
      <c r="BJT5560" s="129"/>
      <c r="BJU5560" s="95"/>
      <c r="BJV5560" s="95"/>
      <c r="BJW5560" s="129"/>
      <c r="BJX5560" s="95"/>
      <c r="BJY5560" s="95"/>
      <c r="BJZ5560" s="95"/>
      <c r="BKA5560" s="95"/>
      <c r="BKB5560" s="95"/>
      <c r="BKC5560" s="95"/>
      <c r="BKD5560" s="95"/>
      <c r="BKE5560" s="95"/>
      <c r="BKF5560" s="72"/>
      <c r="BKG5560" s="129"/>
      <c r="BKH5560" s="95"/>
      <c r="BKI5560" s="95"/>
      <c r="BKJ5560" s="129"/>
      <c r="BKK5560" s="95"/>
      <c r="BKL5560" s="95"/>
      <c r="BKM5560" s="95"/>
      <c r="BKN5560" s="95"/>
      <c r="BKO5560" s="95"/>
      <c r="BKP5560" s="95"/>
      <c r="BKQ5560" s="95"/>
      <c r="BKR5560" s="95"/>
      <c r="BKS5560" s="72"/>
      <c r="BKT5560" s="129"/>
      <c r="BKU5560" s="95"/>
      <c r="BKV5560" s="95"/>
      <c r="BKW5560" s="129"/>
      <c r="BKX5560" s="95"/>
      <c r="BKY5560" s="95"/>
      <c r="BKZ5560" s="95"/>
      <c r="BLA5560" s="95"/>
      <c r="BLB5560" s="95"/>
      <c r="BLC5560" s="95"/>
      <c r="BLD5560" s="95"/>
      <c r="BLE5560" s="95"/>
      <c r="BLF5560" s="72"/>
      <c r="BLG5560" s="129"/>
      <c r="BLH5560" s="95"/>
      <c r="BLI5560" s="95"/>
      <c r="BLJ5560" s="129"/>
      <c r="BLK5560" s="95"/>
      <c r="BLL5560" s="95"/>
      <c r="BLM5560" s="95"/>
      <c r="BLN5560" s="95"/>
      <c r="BLO5560" s="95"/>
      <c r="BLP5560" s="95"/>
      <c r="BLQ5560" s="95"/>
      <c r="BLR5560" s="95"/>
      <c r="BLS5560" s="72"/>
      <c r="BLT5560" s="129"/>
      <c r="BLU5560" s="95"/>
      <c r="BLV5560" s="95"/>
      <c r="BLW5560" s="129"/>
      <c r="BLX5560" s="95"/>
      <c r="BLY5560" s="95"/>
      <c r="BLZ5560" s="95"/>
      <c r="BMA5560" s="95"/>
      <c r="BMB5560" s="95"/>
      <c r="BMC5560" s="95"/>
      <c r="BMD5560" s="95"/>
      <c r="BME5560" s="95"/>
      <c r="BMF5560" s="72"/>
      <c r="BMG5560" s="129"/>
      <c r="BMH5560" s="95"/>
      <c r="BMI5560" s="95"/>
      <c r="BMJ5560" s="129"/>
      <c r="BMK5560" s="95"/>
      <c r="BML5560" s="95"/>
      <c r="BMM5560" s="95"/>
      <c r="BMN5560" s="95"/>
      <c r="BMO5560" s="95"/>
      <c r="BMP5560" s="95"/>
      <c r="BMQ5560" s="95"/>
      <c r="BMR5560" s="95"/>
      <c r="BMS5560" s="72"/>
      <c r="BMT5560" s="129"/>
      <c r="BMU5560" s="95"/>
      <c r="BMV5560" s="95"/>
      <c r="BMW5560" s="129"/>
      <c r="BMX5560" s="95"/>
      <c r="BMY5560" s="95"/>
      <c r="BMZ5560" s="95"/>
      <c r="BNA5560" s="95"/>
      <c r="BNB5560" s="95"/>
      <c r="BNC5560" s="95"/>
      <c r="BND5560" s="95"/>
      <c r="BNE5560" s="95"/>
      <c r="BNF5560" s="72"/>
      <c r="BNG5560" s="129"/>
      <c r="BNH5560" s="95"/>
      <c r="BNI5560" s="95"/>
      <c r="BNJ5560" s="129"/>
      <c r="BNK5560" s="95"/>
      <c r="BNL5560" s="95"/>
      <c r="BNM5560" s="95"/>
      <c r="BNN5560" s="95"/>
      <c r="BNO5560" s="95"/>
      <c r="BNP5560" s="95"/>
      <c r="BNQ5560" s="95"/>
      <c r="BNR5560" s="95"/>
      <c r="BNS5560" s="72"/>
      <c r="BNT5560" s="129"/>
      <c r="BNU5560" s="95"/>
      <c r="BNV5560" s="95"/>
      <c r="BNW5560" s="129"/>
      <c r="BNX5560" s="95"/>
      <c r="BNY5560" s="95"/>
      <c r="BNZ5560" s="95"/>
      <c r="BOA5560" s="95"/>
      <c r="BOB5560" s="95"/>
      <c r="BOC5560" s="95"/>
      <c r="BOD5560" s="95"/>
      <c r="BOE5560" s="95"/>
      <c r="BOF5560" s="72"/>
      <c r="BOG5560" s="129"/>
      <c r="BOH5560" s="95"/>
      <c r="BOI5560" s="95"/>
      <c r="BOJ5560" s="129"/>
      <c r="BOK5560" s="95"/>
      <c r="BOL5560" s="95"/>
      <c r="BOM5560" s="95"/>
      <c r="BON5560" s="95"/>
      <c r="BOO5560" s="95"/>
      <c r="BOP5560" s="95"/>
      <c r="BOQ5560" s="95"/>
      <c r="BOR5560" s="95"/>
      <c r="BOS5560" s="72"/>
      <c r="BOT5560" s="129"/>
      <c r="BOU5560" s="95"/>
      <c r="BOV5560" s="95"/>
      <c r="BOW5560" s="129"/>
      <c r="BOX5560" s="95"/>
      <c r="BOY5560" s="95"/>
      <c r="BOZ5560" s="95"/>
      <c r="BPA5560" s="95"/>
      <c r="BPB5560" s="95"/>
      <c r="BPC5560" s="95"/>
      <c r="BPD5560" s="95"/>
      <c r="BPE5560" s="95"/>
      <c r="BPF5560" s="72"/>
      <c r="BPG5560" s="129"/>
      <c r="BPH5560" s="95"/>
      <c r="BPI5560" s="95"/>
      <c r="BPJ5560" s="129"/>
      <c r="BPK5560" s="95"/>
      <c r="BPL5560" s="95"/>
      <c r="BPM5560" s="95"/>
      <c r="BPN5560" s="95"/>
      <c r="BPO5560" s="95"/>
      <c r="BPP5560" s="95"/>
      <c r="BPQ5560" s="95"/>
      <c r="BPR5560" s="95"/>
      <c r="BPS5560" s="72"/>
      <c r="BPT5560" s="129"/>
      <c r="BPU5560" s="95"/>
      <c r="BPV5560" s="95"/>
      <c r="BPW5560" s="129"/>
      <c r="BPX5560" s="95"/>
      <c r="BPY5560" s="95"/>
      <c r="BPZ5560" s="95"/>
      <c r="BQA5560" s="95"/>
      <c r="BQB5560" s="95"/>
      <c r="BQC5560" s="95"/>
      <c r="BQD5560" s="95"/>
      <c r="BQE5560" s="95"/>
      <c r="BQF5560" s="72"/>
      <c r="BQG5560" s="129"/>
      <c r="BQH5560" s="95"/>
      <c r="BQI5560" s="95"/>
      <c r="BQJ5560" s="129"/>
      <c r="BQK5560" s="95"/>
      <c r="BQL5560" s="95"/>
      <c r="BQM5560" s="95"/>
      <c r="BQN5560" s="95"/>
      <c r="BQO5560" s="95"/>
      <c r="BQP5560" s="95"/>
      <c r="BQQ5560" s="95"/>
      <c r="BQR5560" s="95"/>
      <c r="BQS5560" s="72"/>
      <c r="BQT5560" s="129"/>
      <c r="BQU5560" s="95"/>
      <c r="BQV5560" s="95"/>
      <c r="BQW5560" s="129"/>
      <c r="BQX5560" s="95"/>
      <c r="BQY5560" s="95"/>
      <c r="BQZ5560" s="95"/>
      <c r="BRA5560" s="95"/>
      <c r="BRB5560" s="95"/>
      <c r="BRC5560" s="95"/>
      <c r="BRD5560" s="95"/>
      <c r="BRE5560" s="95"/>
      <c r="BRF5560" s="72"/>
      <c r="BRG5560" s="129"/>
      <c r="BRH5560" s="95"/>
      <c r="BRI5560" s="95"/>
      <c r="BRJ5560" s="129"/>
      <c r="BRK5560" s="95"/>
      <c r="BRL5560" s="95"/>
      <c r="BRM5560" s="95"/>
      <c r="BRN5560" s="95"/>
      <c r="BRO5560" s="95"/>
      <c r="BRP5560" s="95"/>
      <c r="BRQ5560" s="95"/>
      <c r="BRR5560" s="95"/>
      <c r="BRS5560" s="72"/>
      <c r="BRT5560" s="129"/>
      <c r="BRU5560" s="95"/>
      <c r="BRV5560" s="95"/>
      <c r="BRW5560" s="129"/>
      <c r="BRX5560" s="95"/>
      <c r="BRY5560" s="95"/>
      <c r="BRZ5560" s="95"/>
      <c r="BSA5560" s="95"/>
      <c r="BSB5560" s="95"/>
      <c r="BSC5560" s="95"/>
      <c r="BSD5560" s="95"/>
      <c r="BSE5560" s="95"/>
      <c r="BSF5560" s="72"/>
      <c r="BSG5560" s="129"/>
      <c r="BSH5560" s="95"/>
      <c r="BSI5560" s="95"/>
      <c r="BSJ5560" s="129"/>
      <c r="BSK5560" s="95"/>
      <c r="BSL5560" s="95"/>
      <c r="BSM5560" s="95"/>
      <c r="BSN5560" s="95"/>
      <c r="BSO5560" s="95"/>
      <c r="BSP5560" s="95"/>
      <c r="BSQ5560" s="95"/>
      <c r="BSR5560" s="95"/>
      <c r="BSS5560" s="72"/>
      <c r="BST5560" s="129"/>
      <c r="BSU5560" s="95"/>
      <c r="BSV5560" s="95"/>
      <c r="BSW5560" s="129"/>
      <c r="BSX5560" s="95"/>
      <c r="BSY5560" s="95"/>
      <c r="BSZ5560" s="95"/>
      <c r="BTA5560" s="95"/>
      <c r="BTB5560" s="95"/>
      <c r="BTC5560" s="95"/>
      <c r="BTD5560" s="95"/>
      <c r="BTE5560" s="95"/>
      <c r="BTF5560" s="72"/>
      <c r="BTG5560" s="129"/>
      <c r="BTH5560" s="95"/>
      <c r="BTI5560" s="95"/>
      <c r="BTJ5560" s="129"/>
      <c r="BTK5560" s="95"/>
      <c r="BTL5560" s="95"/>
      <c r="BTM5560" s="95"/>
      <c r="BTN5560" s="95"/>
      <c r="BTO5560" s="95"/>
      <c r="BTP5560" s="95"/>
      <c r="BTQ5560" s="95"/>
      <c r="BTR5560" s="95"/>
      <c r="BTS5560" s="72"/>
      <c r="BTT5560" s="129"/>
      <c r="BTU5560" s="95"/>
      <c r="BTV5560" s="95"/>
      <c r="BTW5560" s="129"/>
      <c r="BTX5560" s="95"/>
      <c r="BTY5560" s="95"/>
      <c r="BTZ5560" s="95"/>
      <c r="BUA5560" s="95"/>
      <c r="BUB5560" s="95"/>
      <c r="BUC5560" s="95"/>
      <c r="BUD5560" s="95"/>
      <c r="BUE5560" s="95"/>
      <c r="BUF5560" s="72"/>
      <c r="BUG5560" s="129"/>
      <c r="BUH5560" s="95"/>
      <c r="BUI5560" s="95"/>
      <c r="BUJ5560" s="129"/>
      <c r="BUK5560" s="95"/>
      <c r="BUL5560" s="95"/>
      <c r="BUM5560" s="95"/>
      <c r="BUN5560" s="95"/>
      <c r="BUO5560" s="95"/>
      <c r="BUP5560" s="95"/>
      <c r="BUQ5560" s="95"/>
      <c r="BUR5560" s="95"/>
      <c r="BUS5560" s="72"/>
      <c r="BUT5560" s="129"/>
      <c r="BUU5560" s="95"/>
      <c r="BUV5560" s="95"/>
      <c r="BUW5560" s="129"/>
      <c r="BUX5560" s="95"/>
      <c r="BUY5560" s="95"/>
      <c r="BUZ5560" s="95"/>
      <c r="BVA5560" s="95"/>
      <c r="BVB5560" s="95"/>
      <c r="BVC5560" s="95"/>
      <c r="BVD5560" s="95"/>
      <c r="BVE5560" s="95"/>
      <c r="BVF5560" s="72"/>
      <c r="BVG5560" s="129"/>
      <c r="BVH5560" s="95"/>
      <c r="BVI5560" s="95"/>
      <c r="BVJ5560" s="129"/>
      <c r="BVK5560" s="95"/>
      <c r="BVL5560" s="95"/>
      <c r="BVM5560" s="95"/>
      <c r="BVN5560" s="95"/>
      <c r="BVO5560" s="95"/>
      <c r="BVP5560" s="95"/>
      <c r="BVQ5560" s="95"/>
      <c r="BVR5560" s="95"/>
      <c r="BVS5560" s="72"/>
      <c r="BVT5560" s="129"/>
      <c r="BVU5560" s="95"/>
      <c r="BVV5560" s="95"/>
      <c r="BVW5560" s="129"/>
      <c r="BVX5560" s="95"/>
      <c r="BVY5560" s="95"/>
      <c r="BVZ5560" s="95"/>
      <c r="BWA5560" s="95"/>
      <c r="BWB5560" s="95"/>
      <c r="BWC5560" s="95"/>
      <c r="BWD5560" s="95"/>
      <c r="BWE5560" s="95"/>
      <c r="BWF5560" s="72"/>
      <c r="BWG5560" s="129"/>
      <c r="BWH5560" s="95"/>
      <c r="BWI5560" s="95"/>
      <c r="BWJ5560" s="129"/>
      <c r="BWK5560" s="95"/>
      <c r="BWL5560" s="95"/>
      <c r="BWM5560" s="95"/>
      <c r="BWN5560" s="95"/>
      <c r="BWO5560" s="95"/>
      <c r="BWP5560" s="95"/>
      <c r="BWQ5560" s="95"/>
      <c r="BWR5560" s="95"/>
      <c r="BWS5560" s="72"/>
      <c r="BWT5560" s="129"/>
      <c r="BWU5560" s="95"/>
      <c r="BWV5560" s="95"/>
      <c r="BWW5560" s="129"/>
      <c r="BWX5560" s="95"/>
      <c r="BWY5560" s="95"/>
      <c r="BWZ5560" s="95"/>
      <c r="BXA5560" s="95"/>
      <c r="BXB5560" s="95"/>
      <c r="BXC5560" s="95"/>
      <c r="BXD5560" s="95"/>
      <c r="BXE5560" s="95"/>
      <c r="BXF5560" s="72"/>
      <c r="BXG5560" s="129"/>
      <c r="BXH5560" s="95"/>
      <c r="BXI5560" s="95"/>
      <c r="BXJ5560" s="129"/>
      <c r="BXK5560" s="95"/>
      <c r="BXL5560" s="95"/>
      <c r="BXM5560" s="95"/>
      <c r="BXN5560" s="95"/>
      <c r="BXO5560" s="95"/>
      <c r="BXP5560" s="95"/>
      <c r="BXQ5560" s="95"/>
      <c r="BXR5560" s="95"/>
      <c r="BXS5560" s="72"/>
      <c r="BXT5560" s="129"/>
      <c r="BXU5560" s="95"/>
      <c r="BXV5560" s="95"/>
      <c r="BXW5560" s="129"/>
      <c r="BXX5560" s="95"/>
      <c r="BXY5560" s="95"/>
      <c r="BXZ5560" s="95"/>
      <c r="BYA5560" s="95"/>
      <c r="BYB5560" s="95"/>
      <c r="BYC5560" s="95"/>
      <c r="BYD5560" s="95"/>
      <c r="BYE5560" s="95"/>
      <c r="BYF5560" s="72"/>
      <c r="BYG5560" s="129"/>
      <c r="BYH5560" s="95"/>
      <c r="BYI5560" s="95"/>
      <c r="BYJ5560" s="129"/>
      <c r="BYK5560" s="95"/>
      <c r="BYL5560" s="95"/>
      <c r="BYM5560" s="95"/>
      <c r="BYN5560" s="95"/>
      <c r="BYO5560" s="95"/>
      <c r="BYP5560" s="95"/>
      <c r="BYQ5560" s="95"/>
      <c r="BYR5560" s="95"/>
      <c r="BYS5560" s="72"/>
      <c r="BYT5560" s="129"/>
      <c r="BYU5560" s="95"/>
      <c r="BYV5560" s="95"/>
      <c r="BYW5560" s="129"/>
      <c r="BYX5560" s="95"/>
      <c r="BYY5560" s="95"/>
      <c r="BYZ5560" s="95"/>
      <c r="BZA5560" s="95"/>
      <c r="BZB5560" s="95"/>
      <c r="BZC5560" s="95"/>
      <c r="BZD5560" s="95"/>
      <c r="BZE5560" s="95"/>
      <c r="BZF5560" s="72"/>
      <c r="BZG5560" s="129"/>
      <c r="BZH5560" s="95"/>
      <c r="BZI5560" s="95"/>
      <c r="BZJ5560" s="129"/>
      <c r="BZK5560" s="95"/>
      <c r="BZL5560" s="95"/>
      <c r="BZM5560" s="95"/>
      <c r="BZN5560" s="95"/>
      <c r="BZO5560" s="95"/>
      <c r="BZP5560" s="95"/>
      <c r="BZQ5560" s="95"/>
      <c r="BZR5560" s="95"/>
      <c r="BZS5560" s="72"/>
      <c r="BZT5560" s="129"/>
      <c r="BZU5560" s="95"/>
      <c r="BZV5560" s="95"/>
      <c r="BZW5560" s="129"/>
      <c r="BZX5560" s="95"/>
      <c r="BZY5560" s="95"/>
      <c r="BZZ5560" s="95"/>
      <c r="CAA5560" s="95"/>
      <c r="CAB5560" s="95"/>
      <c r="CAC5560" s="95"/>
      <c r="CAD5560" s="95"/>
      <c r="CAE5560" s="95"/>
      <c r="CAF5560" s="72"/>
      <c r="CAG5560" s="129"/>
      <c r="CAH5560" s="95"/>
      <c r="CAI5560" s="95"/>
      <c r="CAJ5560" s="129"/>
      <c r="CAK5560" s="95"/>
      <c r="CAL5560" s="95"/>
      <c r="CAM5560" s="95"/>
      <c r="CAN5560" s="95"/>
      <c r="CAO5560" s="95"/>
      <c r="CAP5560" s="95"/>
      <c r="CAQ5560" s="95"/>
      <c r="CAR5560" s="95"/>
      <c r="CAS5560" s="72"/>
      <c r="CAT5560" s="129"/>
      <c r="CAU5560" s="95"/>
      <c r="CAV5560" s="95"/>
      <c r="CAW5560" s="129"/>
      <c r="CAX5560" s="95"/>
      <c r="CAY5560" s="95"/>
      <c r="CAZ5560" s="95"/>
      <c r="CBA5560" s="95"/>
      <c r="CBB5560" s="95"/>
      <c r="CBC5560" s="95"/>
      <c r="CBD5560" s="95"/>
      <c r="CBE5560" s="95"/>
      <c r="CBF5560" s="72"/>
      <c r="CBG5560" s="129"/>
      <c r="CBH5560" s="95"/>
      <c r="CBI5560" s="95"/>
      <c r="CBJ5560" s="129"/>
      <c r="CBK5560" s="95"/>
      <c r="CBL5560" s="95"/>
      <c r="CBM5560" s="95"/>
      <c r="CBN5560" s="95"/>
      <c r="CBO5560" s="95"/>
      <c r="CBP5560" s="95"/>
      <c r="CBQ5560" s="95"/>
      <c r="CBR5560" s="95"/>
      <c r="CBS5560" s="72"/>
      <c r="CBT5560" s="129"/>
      <c r="CBU5560" s="95"/>
      <c r="CBV5560" s="95"/>
      <c r="CBW5560" s="129"/>
      <c r="CBX5560" s="95"/>
      <c r="CBY5560" s="95"/>
      <c r="CBZ5560" s="95"/>
      <c r="CCA5560" s="95"/>
      <c r="CCB5560" s="95"/>
      <c r="CCC5560" s="95"/>
      <c r="CCD5560" s="95"/>
      <c r="CCE5560" s="95"/>
      <c r="CCF5560" s="72"/>
      <c r="CCG5560" s="129"/>
      <c r="CCH5560" s="95"/>
      <c r="CCI5560" s="95"/>
      <c r="CCJ5560" s="129"/>
      <c r="CCK5560" s="95"/>
      <c r="CCL5560" s="95"/>
      <c r="CCM5560" s="95"/>
      <c r="CCN5560" s="95"/>
      <c r="CCO5560" s="95"/>
      <c r="CCP5560" s="95"/>
      <c r="CCQ5560" s="95"/>
      <c r="CCR5560" s="95"/>
      <c r="CCS5560" s="72"/>
      <c r="CCT5560" s="129"/>
      <c r="CCU5560" s="95"/>
      <c r="CCV5560" s="95"/>
      <c r="CCW5560" s="129"/>
      <c r="CCX5560" s="95"/>
      <c r="CCY5560" s="95"/>
      <c r="CCZ5560" s="95"/>
      <c r="CDA5560" s="95"/>
      <c r="CDB5560" s="95"/>
      <c r="CDC5560" s="95"/>
      <c r="CDD5560" s="95"/>
      <c r="CDE5560" s="95"/>
      <c r="CDF5560" s="72"/>
      <c r="CDG5560" s="129"/>
      <c r="CDH5560" s="95"/>
      <c r="CDI5560" s="95"/>
      <c r="CDJ5560" s="129"/>
      <c r="CDK5560" s="95"/>
      <c r="CDL5560" s="95"/>
      <c r="CDM5560" s="95"/>
      <c r="CDN5560" s="95"/>
      <c r="CDO5560" s="95"/>
      <c r="CDP5560" s="95"/>
      <c r="CDQ5560" s="95"/>
      <c r="CDR5560" s="95"/>
      <c r="CDS5560" s="72"/>
      <c r="CDT5560" s="129"/>
      <c r="CDU5560" s="95"/>
      <c r="CDV5560" s="95"/>
      <c r="CDW5560" s="129"/>
      <c r="CDX5560" s="95"/>
      <c r="CDY5560" s="95"/>
      <c r="CDZ5560" s="95"/>
      <c r="CEA5560" s="95"/>
      <c r="CEB5560" s="95"/>
      <c r="CEC5560" s="95"/>
      <c r="CED5560" s="95"/>
      <c r="CEE5560" s="95"/>
      <c r="CEF5560" s="72"/>
      <c r="CEG5560" s="129"/>
      <c r="CEH5560" s="95"/>
      <c r="CEI5560" s="95"/>
      <c r="CEJ5560" s="129"/>
      <c r="CEK5560" s="95"/>
      <c r="CEL5560" s="95"/>
      <c r="CEM5560" s="95"/>
      <c r="CEN5560" s="95"/>
      <c r="CEO5560" s="95"/>
      <c r="CEP5560" s="95"/>
      <c r="CEQ5560" s="95"/>
      <c r="CER5560" s="95"/>
      <c r="CES5560" s="72"/>
      <c r="CET5560" s="129"/>
      <c r="CEU5560" s="95"/>
      <c r="CEV5560" s="95"/>
      <c r="CEW5560" s="129"/>
      <c r="CEX5560" s="95"/>
      <c r="CEY5560" s="95"/>
      <c r="CEZ5560" s="95"/>
      <c r="CFA5560" s="95"/>
      <c r="CFB5560" s="95"/>
      <c r="CFC5560" s="95"/>
      <c r="CFD5560" s="95"/>
      <c r="CFE5560" s="95"/>
      <c r="CFF5560" s="72"/>
      <c r="CFG5560" s="129"/>
      <c r="CFH5560" s="95"/>
      <c r="CFI5560" s="95"/>
      <c r="CFJ5560" s="129"/>
      <c r="CFK5560" s="95"/>
      <c r="CFL5560" s="95"/>
      <c r="CFM5560" s="95"/>
      <c r="CFN5560" s="95"/>
      <c r="CFO5560" s="95"/>
      <c r="CFP5560" s="95"/>
      <c r="CFQ5560" s="95"/>
      <c r="CFR5560" s="95"/>
      <c r="CFS5560" s="72"/>
      <c r="CFT5560" s="129"/>
      <c r="CFU5560" s="95"/>
      <c r="CFV5560" s="95"/>
      <c r="CFW5560" s="129"/>
      <c r="CFX5560" s="95"/>
      <c r="CFY5560" s="95"/>
      <c r="CFZ5560" s="95"/>
      <c r="CGA5560" s="95"/>
      <c r="CGB5560" s="95"/>
      <c r="CGC5560" s="95"/>
      <c r="CGD5560" s="95"/>
      <c r="CGE5560" s="95"/>
      <c r="CGF5560" s="72"/>
      <c r="CGG5560" s="129"/>
      <c r="CGH5560" s="95"/>
      <c r="CGI5560" s="95"/>
      <c r="CGJ5560" s="129"/>
      <c r="CGK5560" s="95"/>
      <c r="CGL5560" s="95"/>
      <c r="CGM5560" s="95"/>
      <c r="CGN5560" s="95"/>
      <c r="CGO5560" s="95"/>
      <c r="CGP5560" s="95"/>
      <c r="CGQ5560" s="95"/>
      <c r="CGR5560" s="95"/>
      <c r="CGS5560" s="72"/>
      <c r="CGT5560" s="129"/>
      <c r="CGU5560" s="95"/>
      <c r="CGV5560" s="95"/>
      <c r="CGW5560" s="129"/>
      <c r="CGX5560" s="95"/>
      <c r="CGY5560" s="95"/>
      <c r="CGZ5560" s="95"/>
      <c r="CHA5560" s="95"/>
      <c r="CHB5560" s="95"/>
      <c r="CHC5560" s="95"/>
      <c r="CHD5560" s="95"/>
      <c r="CHE5560" s="95"/>
      <c r="CHF5560" s="72"/>
      <c r="CHG5560" s="129"/>
      <c r="CHH5560" s="95"/>
      <c r="CHI5560" s="95"/>
      <c r="CHJ5560" s="129"/>
      <c r="CHK5560" s="95"/>
      <c r="CHL5560" s="95"/>
      <c r="CHM5560" s="95"/>
      <c r="CHN5560" s="95"/>
      <c r="CHO5560" s="95"/>
      <c r="CHP5560" s="95"/>
      <c r="CHQ5560" s="95"/>
      <c r="CHR5560" s="95"/>
      <c r="CHS5560" s="72"/>
      <c r="CHT5560" s="129"/>
      <c r="CHU5560" s="95"/>
      <c r="CHV5560" s="95"/>
      <c r="CHW5560" s="129"/>
      <c r="CHX5560" s="95"/>
      <c r="CHY5560" s="95"/>
      <c r="CHZ5560" s="95"/>
      <c r="CIA5560" s="95"/>
      <c r="CIB5560" s="95"/>
      <c r="CIC5560" s="95"/>
      <c r="CID5560" s="95"/>
      <c r="CIE5560" s="95"/>
      <c r="CIF5560" s="72"/>
      <c r="CIG5560" s="129"/>
      <c r="CIH5560" s="95"/>
      <c r="CII5560" s="95"/>
      <c r="CIJ5560" s="129"/>
      <c r="CIK5560" s="95"/>
      <c r="CIL5560" s="95"/>
      <c r="CIM5560" s="95"/>
      <c r="CIN5560" s="95"/>
      <c r="CIO5560" s="95"/>
      <c r="CIP5560" s="95"/>
      <c r="CIQ5560" s="95"/>
      <c r="CIR5560" s="95"/>
      <c r="CIS5560" s="72"/>
      <c r="CIT5560" s="129"/>
      <c r="CIU5560" s="95"/>
      <c r="CIV5560" s="95"/>
      <c r="CIW5560" s="129"/>
      <c r="CIX5560" s="95"/>
      <c r="CIY5560" s="95"/>
      <c r="CIZ5560" s="95"/>
      <c r="CJA5560" s="95"/>
      <c r="CJB5560" s="95"/>
      <c r="CJC5560" s="95"/>
      <c r="CJD5560" s="95"/>
      <c r="CJE5560" s="95"/>
      <c r="CJF5560" s="72"/>
      <c r="CJG5560" s="129"/>
      <c r="CJH5560" s="95"/>
      <c r="CJI5560" s="95"/>
      <c r="CJJ5560" s="129"/>
      <c r="CJK5560" s="95"/>
      <c r="CJL5560" s="95"/>
      <c r="CJM5560" s="95"/>
      <c r="CJN5560" s="95"/>
      <c r="CJO5560" s="95"/>
      <c r="CJP5560" s="95"/>
      <c r="CJQ5560" s="95"/>
      <c r="CJR5560" s="95"/>
      <c r="CJS5560" s="72"/>
      <c r="CJT5560" s="129"/>
      <c r="CJU5560" s="95"/>
      <c r="CJV5560" s="95"/>
      <c r="CJW5560" s="129"/>
      <c r="CJX5560" s="95"/>
      <c r="CJY5560" s="95"/>
      <c r="CJZ5560" s="95"/>
      <c r="CKA5560" s="95"/>
      <c r="CKB5560" s="95"/>
      <c r="CKC5560" s="95"/>
      <c r="CKD5560" s="95"/>
      <c r="CKE5560" s="95"/>
      <c r="CKF5560" s="72"/>
      <c r="CKG5560" s="129"/>
      <c r="CKH5560" s="95"/>
      <c r="CKI5560" s="95"/>
      <c r="CKJ5560" s="129"/>
      <c r="CKK5560" s="95"/>
      <c r="CKL5560" s="95"/>
      <c r="CKM5560" s="95"/>
      <c r="CKN5560" s="95"/>
      <c r="CKO5560" s="95"/>
      <c r="CKP5560" s="95"/>
      <c r="CKQ5560" s="95"/>
      <c r="CKR5560" s="95"/>
      <c r="CKS5560" s="72"/>
      <c r="CKT5560" s="129"/>
      <c r="CKU5560" s="95"/>
      <c r="CKV5560" s="95"/>
      <c r="CKW5560" s="129"/>
      <c r="CKX5560" s="95"/>
      <c r="CKY5560" s="95"/>
      <c r="CKZ5560" s="95"/>
      <c r="CLA5560" s="95"/>
      <c r="CLB5560" s="95"/>
      <c r="CLC5560" s="95"/>
      <c r="CLD5560" s="95"/>
      <c r="CLE5560" s="95"/>
      <c r="CLF5560" s="72"/>
      <c r="CLG5560" s="129"/>
      <c r="CLH5560" s="95"/>
      <c r="CLI5560" s="95"/>
      <c r="CLJ5560" s="129"/>
      <c r="CLK5560" s="95"/>
      <c r="CLL5560" s="95"/>
      <c r="CLM5560" s="95"/>
      <c r="CLN5560" s="95"/>
      <c r="CLO5560" s="95"/>
      <c r="CLP5560" s="95"/>
      <c r="CLQ5560" s="95"/>
      <c r="CLR5560" s="95"/>
      <c r="CLS5560" s="72"/>
      <c r="CLT5560" s="129"/>
      <c r="CLU5560" s="95"/>
      <c r="CLV5560" s="95"/>
      <c r="CLW5560" s="129"/>
      <c r="CLX5560" s="95"/>
      <c r="CLY5560" s="95"/>
      <c r="CLZ5560" s="95"/>
      <c r="CMA5560" s="95"/>
      <c r="CMB5560" s="95"/>
      <c r="CMC5560" s="95"/>
      <c r="CMD5560" s="95"/>
      <c r="CME5560" s="95"/>
      <c r="CMF5560" s="72"/>
      <c r="CMG5560" s="129"/>
      <c r="CMH5560" s="95"/>
      <c r="CMI5560" s="95"/>
      <c r="CMJ5560" s="129"/>
      <c r="CMK5560" s="95"/>
      <c r="CML5560" s="95"/>
      <c r="CMM5560" s="95"/>
      <c r="CMN5560" s="95"/>
      <c r="CMO5560" s="95"/>
      <c r="CMP5560" s="95"/>
      <c r="CMQ5560" s="95"/>
      <c r="CMR5560" s="95"/>
      <c r="CMS5560" s="72"/>
      <c r="CMT5560" s="129"/>
      <c r="CMU5560" s="95"/>
      <c r="CMV5560" s="95"/>
      <c r="CMW5560" s="129"/>
      <c r="CMX5560" s="95"/>
      <c r="CMY5560" s="95"/>
      <c r="CMZ5560" s="95"/>
      <c r="CNA5560" s="95"/>
      <c r="CNB5560" s="95"/>
      <c r="CNC5560" s="95"/>
      <c r="CND5560" s="95"/>
      <c r="CNE5560" s="95"/>
      <c r="CNF5560" s="72"/>
      <c r="CNG5560" s="129"/>
      <c r="CNH5560" s="95"/>
      <c r="CNI5560" s="95"/>
      <c r="CNJ5560" s="129"/>
      <c r="CNK5560" s="95"/>
      <c r="CNL5560" s="95"/>
      <c r="CNM5560" s="95"/>
      <c r="CNN5560" s="95"/>
      <c r="CNO5560" s="95"/>
      <c r="CNP5560" s="95"/>
      <c r="CNQ5560" s="95"/>
      <c r="CNR5560" s="95"/>
      <c r="CNS5560" s="72"/>
      <c r="CNT5560" s="129"/>
      <c r="CNU5560" s="95"/>
      <c r="CNV5560" s="95"/>
      <c r="CNW5560" s="129"/>
      <c r="CNX5560" s="95"/>
      <c r="CNY5560" s="95"/>
      <c r="CNZ5560" s="95"/>
      <c r="COA5560" s="95"/>
      <c r="COB5560" s="95"/>
      <c r="COC5560" s="95"/>
      <c r="COD5560" s="95"/>
      <c r="COE5560" s="95"/>
      <c r="COF5560" s="72"/>
      <c r="COG5560" s="129"/>
      <c r="COH5560" s="95"/>
      <c r="COI5560" s="95"/>
      <c r="COJ5560" s="129"/>
      <c r="COK5560" s="95"/>
      <c r="COL5560" s="95"/>
      <c r="COM5560" s="95"/>
      <c r="CON5560" s="95"/>
      <c r="COO5560" s="95"/>
      <c r="COP5560" s="95"/>
      <c r="COQ5560" s="95"/>
      <c r="COR5560" s="95"/>
      <c r="COS5560" s="72"/>
      <c r="COT5560" s="129"/>
      <c r="COU5560" s="95"/>
      <c r="COV5560" s="95"/>
      <c r="COW5560" s="129"/>
      <c r="COX5560" s="95"/>
      <c r="COY5560" s="95"/>
      <c r="COZ5560" s="95"/>
      <c r="CPA5560" s="95"/>
      <c r="CPB5560" s="95"/>
      <c r="CPC5560" s="95"/>
      <c r="CPD5560" s="95"/>
      <c r="CPE5560" s="95"/>
      <c r="CPF5560" s="72"/>
      <c r="CPG5560" s="129"/>
      <c r="CPH5560" s="95"/>
      <c r="CPI5560" s="95"/>
      <c r="CPJ5560" s="129"/>
      <c r="CPK5560" s="95"/>
      <c r="CPL5560" s="95"/>
      <c r="CPM5560" s="95"/>
      <c r="CPN5560" s="95"/>
      <c r="CPO5560" s="95"/>
      <c r="CPP5560" s="95"/>
      <c r="CPQ5560" s="95"/>
      <c r="CPR5560" s="95"/>
      <c r="CPS5560" s="72"/>
      <c r="CPT5560" s="129"/>
      <c r="CPU5560" s="95"/>
      <c r="CPV5560" s="95"/>
      <c r="CPW5560" s="129"/>
      <c r="CPX5560" s="95"/>
      <c r="CPY5560" s="95"/>
      <c r="CPZ5560" s="95"/>
      <c r="CQA5560" s="95"/>
      <c r="CQB5560" s="95"/>
      <c r="CQC5560" s="95"/>
      <c r="CQD5560" s="95"/>
      <c r="CQE5560" s="95"/>
      <c r="CQF5560" s="72"/>
      <c r="CQG5560" s="129"/>
      <c r="CQH5560" s="95"/>
      <c r="CQI5560" s="95"/>
      <c r="CQJ5560" s="129"/>
      <c r="CQK5560" s="95"/>
      <c r="CQL5560" s="95"/>
      <c r="CQM5560" s="95"/>
      <c r="CQN5560" s="95"/>
      <c r="CQO5560" s="95"/>
      <c r="CQP5560" s="95"/>
      <c r="CQQ5560" s="95"/>
      <c r="CQR5560" s="95"/>
      <c r="CQS5560" s="72"/>
      <c r="CQT5560" s="129"/>
      <c r="CQU5560" s="95"/>
      <c r="CQV5560" s="95"/>
      <c r="CQW5560" s="129"/>
      <c r="CQX5560" s="95"/>
      <c r="CQY5560" s="95"/>
      <c r="CQZ5560" s="95"/>
      <c r="CRA5560" s="95"/>
      <c r="CRB5560" s="95"/>
      <c r="CRC5560" s="95"/>
      <c r="CRD5560" s="95"/>
      <c r="CRE5560" s="95"/>
      <c r="CRF5560" s="72"/>
      <c r="CRG5560" s="129"/>
      <c r="CRH5560" s="95"/>
      <c r="CRI5560" s="95"/>
      <c r="CRJ5560" s="129"/>
      <c r="CRK5560" s="95"/>
      <c r="CRL5560" s="95"/>
      <c r="CRM5560" s="95"/>
      <c r="CRN5560" s="95"/>
      <c r="CRO5560" s="95"/>
      <c r="CRP5560" s="95"/>
      <c r="CRQ5560" s="95"/>
      <c r="CRR5560" s="95"/>
      <c r="CRS5560" s="72"/>
      <c r="CRT5560" s="129"/>
      <c r="CRU5560" s="95"/>
      <c r="CRV5560" s="95"/>
      <c r="CRW5560" s="129"/>
      <c r="CRX5560" s="95"/>
      <c r="CRY5560" s="95"/>
      <c r="CRZ5560" s="95"/>
      <c r="CSA5560" s="95"/>
      <c r="CSB5560" s="95"/>
      <c r="CSC5560" s="95"/>
      <c r="CSD5560" s="95"/>
      <c r="CSE5560" s="95"/>
      <c r="CSF5560" s="72"/>
      <c r="CSG5560" s="129"/>
      <c r="CSH5560" s="95"/>
      <c r="CSI5560" s="95"/>
      <c r="CSJ5560" s="129"/>
      <c r="CSK5560" s="95"/>
      <c r="CSL5560" s="95"/>
      <c r="CSM5560" s="95"/>
      <c r="CSN5560" s="95"/>
      <c r="CSO5560" s="95"/>
      <c r="CSP5560" s="95"/>
      <c r="CSQ5560" s="95"/>
      <c r="CSR5560" s="95"/>
      <c r="CSS5560" s="72"/>
      <c r="CST5560" s="129"/>
      <c r="CSU5560" s="95"/>
      <c r="CSV5560" s="95"/>
      <c r="CSW5560" s="129"/>
      <c r="CSX5560" s="95"/>
      <c r="CSY5560" s="95"/>
      <c r="CSZ5560" s="95"/>
      <c r="CTA5560" s="95"/>
      <c r="CTB5560" s="95"/>
      <c r="CTC5560" s="95"/>
      <c r="CTD5560" s="95"/>
      <c r="CTE5560" s="95"/>
      <c r="CTF5560" s="72"/>
      <c r="CTG5560" s="129"/>
      <c r="CTH5560" s="95"/>
      <c r="CTI5560" s="95"/>
      <c r="CTJ5560" s="129"/>
      <c r="CTK5560" s="95"/>
      <c r="CTL5560" s="95"/>
      <c r="CTM5560" s="95"/>
      <c r="CTN5560" s="95"/>
      <c r="CTO5560" s="95"/>
      <c r="CTP5560" s="95"/>
      <c r="CTQ5560" s="95"/>
      <c r="CTR5560" s="95"/>
      <c r="CTS5560" s="72"/>
      <c r="CTT5560" s="129"/>
      <c r="CTU5560" s="95"/>
      <c r="CTV5560" s="95"/>
      <c r="CTW5560" s="129"/>
      <c r="CTX5560" s="95"/>
      <c r="CTY5560" s="95"/>
      <c r="CTZ5560" s="95"/>
      <c r="CUA5560" s="95"/>
      <c r="CUB5560" s="95"/>
      <c r="CUC5560" s="95"/>
      <c r="CUD5560" s="95"/>
      <c r="CUE5560" s="95"/>
      <c r="CUF5560" s="72"/>
      <c r="CUG5560" s="129"/>
      <c r="CUH5560" s="95"/>
      <c r="CUI5560" s="95"/>
      <c r="CUJ5560" s="129"/>
      <c r="CUK5560" s="95"/>
      <c r="CUL5560" s="95"/>
      <c r="CUM5560" s="95"/>
      <c r="CUN5560" s="95"/>
      <c r="CUO5560" s="95"/>
      <c r="CUP5560" s="95"/>
      <c r="CUQ5560" s="95"/>
      <c r="CUR5560" s="95"/>
      <c r="CUS5560" s="72"/>
      <c r="CUT5560" s="129"/>
      <c r="CUU5560" s="95"/>
      <c r="CUV5560" s="95"/>
      <c r="CUW5560" s="129"/>
      <c r="CUX5560" s="95"/>
      <c r="CUY5560" s="95"/>
      <c r="CUZ5560" s="95"/>
      <c r="CVA5560" s="95"/>
      <c r="CVB5560" s="95"/>
      <c r="CVC5560" s="95"/>
      <c r="CVD5560" s="95"/>
      <c r="CVE5560" s="95"/>
      <c r="CVF5560" s="72"/>
      <c r="CVG5560" s="129"/>
      <c r="CVH5560" s="95"/>
      <c r="CVI5560" s="95"/>
      <c r="CVJ5560" s="129"/>
      <c r="CVK5560" s="95"/>
      <c r="CVL5560" s="95"/>
      <c r="CVM5560" s="95"/>
      <c r="CVN5560" s="95"/>
      <c r="CVO5560" s="95"/>
      <c r="CVP5560" s="95"/>
      <c r="CVQ5560" s="95"/>
      <c r="CVR5560" s="95"/>
      <c r="CVS5560" s="72"/>
      <c r="CVT5560" s="129"/>
      <c r="CVU5560" s="95"/>
      <c r="CVV5560" s="95"/>
      <c r="CVW5560" s="129"/>
      <c r="CVX5560" s="95"/>
      <c r="CVY5560" s="95"/>
      <c r="CVZ5560" s="95"/>
      <c r="CWA5560" s="95"/>
      <c r="CWB5560" s="95"/>
      <c r="CWC5560" s="95"/>
      <c r="CWD5560" s="95"/>
      <c r="CWE5560" s="95"/>
      <c r="CWF5560" s="72"/>
      <c r="CWG5560" s="129"/>
      <c r="CWH5560" s="95"/>
      <c r="CWI5560" s="95"/>
      <c r="CWJ5560" s="129"/>
      <c r="CWK5560" s="95"/>
      <c r="CWL5560" s="95"/>
      <c r="CWM5560" s="95"/>
      <c r="CWN5560" s="95"/>
      <c r="CWO5560" s="95"/>
      <c r="CWP5560" s="95"/>
      <c r="CWQ5560" s="95"/>
      <c r="CWR5560" s="95"/>
      <c r="CWS5560" s="72"/>
      <c r="CWT5560" s="129"/>
      <c r="CWU5560" s="95"/>
      <c r="CWV5560" s="95"/>
      <c r="CWW5560" s="129"/>
      <c r="CWX5560" s="95"/>
      <c r="CWY5560" s="95"/>
      <c r="CWZ5560" s="95"/>
      <c r="CXA5560" s="95"/>
      <c r="CXB5560" s="95"/>
      <c r="CXC5560" s="95"/>
      <c r="CXD5560" s="95"/>
      <c r="CXE5560" s="95"/>
      <c r="CXF5560" s="72"/>
      <c r="CXG5560" s="129"/>
      <c r="CXH5560" s="95"/>
      <c r="CXI5560" s="95"/>
      <c r="CXJ5560" s="129"/>
      <c r="CXK5560" s="95"/>
      <c r="CXL5560" s="95"/>
      <c r="CXM5560" s="95"/>
      <c r="CXN5560" s="95"/>
      <c r="CXO5560" s="95"/>
      <c r="CXP5560" s="95"/>
      <c r="CXQ5560" s="95"/>
      <c r="CXR5560" s="95"/>
      <c r="CXS5560" s="72"/>
      <c r="CXT5560" s="129"/>
      <c r="CXU5560" s="95"/>
      <c r="CXV5560" s="95"/>
      <c r="CXW5560" s="129"/>
      <c r="CXX5560" s="95"/>
      <c r="CXY5560" s="95"/>
      <c r="CXZ5560" s="95"/>
      <c r="CYA5560" s="95"/>
      <c r="CYB5560" s="95"/>
      <c r="CYC5560" s="95"/>
      <c r="CYD5560" s="95"/>
      <c r="CYE5560" s="95"/>
      <c r="CYF5560" s="72"/>
      <c r="CYG5560" s="129"/>
      <c r="CYH5560" s="95"/>
      <c r="CYI5560" s="95"/>
      <c r="CYJ5560" s="129"/>
      <c r="CYK5560" s="95"/>
      <c r="CYL5560" s="95"/>
      <c r="CYM5560" s="95"/>
      <c r="CYN5560" s="95"/>
      <c r="CYO5560" s="95"/>
      <c r="CYP5560" s="95"/>
      <c r="CYQ5560" s="95"/>
      <c r="CYR5560" s="95"/>
      <c r="CYS5560" s="72"/>
      <c r="CYT5560" s="129"/>
      <c r="CYU5560" s="95"/>
      <c r="CYV5560" s="95"/>
      <c r="CYW5560" s="129"/>
      <c r="CYX5560" s="95"/>
      <c r="CYY5560" s="95"/>
      <c r="CYZ5560" s="95"/>
      <c r="CZA5560" s="95"/>
      <c r="CZB5560" s="95"/>
      <c r="CZC5560" s="95"/>
      <c r="CZD5560" s="95"/>
      <c r="CZE5560" s="95"/>
      <c r="CZF5560" s="72"/>
      <c r="CZG5560" s="129"/>
      <c r="CZH5560" s="95"/>
      <c r="CZI5560" s="95"/>
      <c r="CZJ5560" s="129"/>
      <c r="CZK5560" s="95"/>
      <c r="CZL5560" s="95"/>
      <c r="CZM5560" s="95"/>
      <c r="CZN5560" s="95"/>
      <c r="CZO5560" s="95"/>
      <c r="CZP5560" s="95"/>
      <c r="CZQ5560" s="95"/>
      <c r="CZR5560" s="95"/>
      <c r="CZS5560" s="72"/>
      <c r="CZT5560" s="129"/>
      <c r="CZU5560" s="95"/>
      <c r="CZV5560" s="95"/>
      <c r="CZW5560" s="129"/>
      <c r="CZX5560" s="95"/>
      <c r="CZY5560" s="95"/>
      <c r="CZZ5560" s="95"/>
      <c r="DAA5560" s="95"/>
      <c r="DAB5560" s="95"/>
      <c r="DAC5560" s="95"/>
      <c r="DAD5560" s="95"/>
      <c r="DAE5560" s="95"/>
      <c r="DAF5560" s="72"/>
      <c r="DAG5560" s="129"/>
      <c r="DAH5560" s="95"/>
      <c r="DAI5560" s="95"/>
      <c r="DAJ5560" s="129"/>
      <c r="DAK5560" s="95"/>
      <c r="DAL5560" s="95"/>
      <c r="DAM5560" s="95"/>
      <c r="DAN5560" s="95"/>
      <c r="DAO5560" s="95"/>
      <c r="DAP5560" s="95"/>
      <c r="DAQ5560" s="95"/>
      <c r="DAR5560" s="95"/>
      <c r="DAS5560" s="72"/>
      <c r="DAT5560" s="129"/>
      <c r="DAU5560" s="95"/>
      <c r="DAV5560" s="95"/>
      <c r="DAW5560" s="129"/>
      <c r="DAX5560" s="95"/>
      <c r="DAY5560" s="95"/>
      <c r="DAZ5560" s="95"/>
      <c r="DBA5560" s="95"/>
      <c r="DBB5560" s="95"/>
      <c r="DBC5560" s="95"/>
      <c r="DBD5560" s="95"/>
      <c r="DBE5560" s="95"/>
      <c r="DBF5560" s="72"/>
      <c r="DBG5560" s="129"/>
      <c r="DBH5560" s="95"/>
      <c r="DBI5560" s="95"/>
      <c r="DBJ5560" s="129"/>
      <c r="DBK5560" s="95"/>
      <c r="DBL5560" s="95"/>
      <c r="DBM5560" s="95"/>
      <c r="DBN5560" s="95"/>
      <c r="DBO5560" s="95"/>
      <c r="DBP5560" s="95"/>
      <c r="DBQ5560" s="95"/>
      <c r="DBR5560" s="95"/>
      <c r="DBS5560" s="72"/>
      <c r="DBT5560" s="129"/>
      <c r="DBU5560" s="95"/>
      <c r="DBV5560" s="95"/>
      <c r="DBW5560" s="129"/>
      <c r="DBX5560" s="95"/>
      <c r="DBY5560" s="95"/>
      <c r="DBZ5560" s="95"/>
      <c r="DCA5560" s="95"/>
      <c r="DCB5560" s="95"/>
      <c r="DCC5560" s="95"/>
      <c r="DCD5560" s="95"/>
      <c r="DCE5560" s="95"/>
      <c r="DCF5560" s="72"/>
      <c r="DCG5560" s="129"/>
      <c r="DCH5560" s="95"/>
      <c r="DCI5560" s="95"/>
      <c r="DCJ5560" s="129"/>
      <c r="DCK5560" s="95"/>
      <c r="DCL5560" s="95"/>
      <c r="DCM5560" s="95"/>
      <c r="DCN5560" s="95"/>
      <c r="DCO5560" s="95"/>
      <c r="DCP5560" s="95"/>
      <c r="DCQ5560" s="95"/>
      <c r="DCR5560" s="95"/>
      <c r="DCS5560" s="72"/>
      <c r="DCT5560" s="129"/>
      <c r="DCU5560" s="95"/>
      <c r="DCV5560" s="95"/>
      <c r="DCW5560" s="129"/>
      <c r="DCX5560" s="95"/>
      <c r="DCY5560" s="95"/>
      <c r="DCZ5560" s="95"/>
      <c r="DDA5560" s="95"/>
      <c r="DDB5560" s="95"/>
      <c r="DDC5560" s="95"/>
      <c r="DDD5560" s="95"/>
      <c r="DDE5560" s="95"/>
      <c r="DDF5560" s="72"/>
      <c r="DDG5560" s="129"/>
      <c r="DDH5560" s="95"/>
      <c r="DDI5560" s="95"/>
      <c r="DDJ5560" s="129"/>
      <c r="DDK5560" s="95"/>
      <c r="DDL5560" s="95"/>
      <c r="DDM5560" s="95"/>
      <c r="DDN5560" s="95"/>
      <c r="DDO5560" s="95"/>
      <c r="DDP5560" s="95"/>
      <c r="DDQ5560" s="95"/>
      <c r="DDR5560" s="95"/>
      <c r="DDS5560" s="72"/>
      <c r="DDT5560" s="129"/>
      <c r="DDU5560" s="95"/>
      <c r="DDV5560" s="95"/>
      <c r="DDW5560" s="129"/>
      <c r="DDX5560" s="95"/>
      <c r="DDY5560" s="95"/>
      <c r="DDZ5560" s="95"/>
      <c r="DEA5560" s="95"/>
      <c r="DEB5560" s="95"/>
      <c r="DEC5560" s="95"/>
      <c r="DED5560" s="95"/>
      <c r="DEE5560" s="95"/>
      <c r="DEF5560" s="72"/>
      <c r="DEG5560" s="129"/>
      <c r="DEH5560" s="95"/>
      <c r="DEI5560" s="95"/>
      <c r="DEJ5560" s="129"/>
      <c r="DEK5560" s="95"/>
      <c r="DEL5560" s="95"/>
      <c r="DEM5560" s="95"/>
      <c r="DEN5560" s="95"/>
      <c r="DEO5560" s="95"/>
      <c r="DEP5560" s="95"/>
      <c r="DEQ5560" s="95"/>
      <c r="DER5560" s="95"/>
      <c r="DES5560" s="72"/>
      <c r="DET5560" s="129"/>
      <c r="DEU5560" s="95"/>
      <c r="DEV5560" s="95"/>
      <c r="DEW5560" s="129"/>
      <c r="DEX5560" s="95"/>
      <c r="DEY5560" s="95"/>
      <c r="DEZ5560" s="95"/>
      <c r="DFA5560" s="95"/>
      <c r="DFB5560" s="95"/>
      <c r="DFC5560" s="95"/>
      <c r="DFD5560" s="95"/>
      <c r="DFE5560" s="95"/>
      <c r="DFF5560" s="72"/>
      <c r="DFG5560" s="129"/>
      <c r="DFH5560" s="95"/>
      <c r="DFI5560" s="95"/>
      <c r="DFJ5560" s="129"/>
      <c r="DFK5560" s="95"/>
      <c r="DFL5560" s="95"/>
      <c r="DFM5560" s="95"/>
      <c r="DFN5560" s="95"/>
      <c r="DFO5560" s="95"/>
      <c r="DFP5560" s="95"/>
      <c r="DFQ5560" s="95"/>
      <c r="DFR5560" s="95"/>
      <c r="DFS5560" s="72"/>
      <c r="DFT5560" s="129"/>
      <c r="DFU5560" s="95"/>
      <c r="DFV5560" s="95"/>
      <c r="DFW5560" s="129"/>
      <c r="DFX5560" s="95"/>
      <c r="DFY5560" s="95"/>
      <c r="DFZ5560" s="95"/>
      <c r="DGA5560" s="95"/>
      <c r="DGB5560" s="95"/>
      <c r="DGC5560" s="95"/>
      <c r="DGD5560" s="95"/>
      <c r="DGE5560" s="95"/>
      <c r="DGF5560" s="72"/>
      <c r="DGG5560" s="129"/>
      <c r="DGH5560" s="95"/>
      <c r="DGI5560" s="95"/>
      <c r="DGJ5560" s="129"/>
      <c r="DGK5560" s="95"/>
      <c r="DGL5560" s="95"/>
      <c r="DGM5560" s="95"/>
      <c r="DGN5560" s="95"/>
      <c r="DGO5560" s="95"/>
      <c r="DGP5560" s="95"/>
      <c r="DGQ5560" s="95"/>
      <c r="DGR5560" s="95"/>
      <c r="DGS5560" s="72"/>
      <c r="DGT5560" s="129"/>
      <c r="DGU5560" s="95"/>
      <c r="DGV5560" s="95"/>
      <c r="DGW5560" s="129"/>
      <c r="DGX5560" s="95"/>
      <c r="DGY5560" s="95"/>
      <c r="DGZ5560" s="95"/>
      <c r="DHA5560" s="95"/>
      <c r="DHB5560" s="95"/>
      <c r="DHC5560" s="95"/>
      <c r="DHD5560" s="95"/>
      <c r="DHE5560" s="95"/>
      <c r="DHF5560" s="72"/>
      <c r="DHG5560" s="129"/>
      <c r="DHH5560" s="95"/>
      <c r="DHI5560" s="95"/>
      <c r="DHJ5560" s="129"/>
      <c r="DHK5560" s="95"/>
      <c r="DHL5560" s="95"/>
      <c r="DHM5560" s="95"/>
      <c r="DHN5560" s="95"/>
      <c r="DHO5560" s="95"/>
      <c r="DHP5560" s="95"/>
      <c r="DHQ5560" s="95"/>
      <c r="DHR5560" s="95"/>
      <c r="DHS5560" s="72"/>
      <c r="DHT5560" s="129"/>
      <c r="DHU5560" s="95"/>
      <c r="DHV5560" s="95"/>
      <c r="DHW5560" s="129"/>
      <c r="DHX5560" s="95"/>
      <c r="DHY5560" s="95"/>
      <c r="DHZ5560" s="95"/>
      <c r="DIA5560" s="95"/>
      <c r="DIB5560" s="95"/>
      <c r="DIC5560" s="95"/>
      <c r="DID5560" s="95"/>
      <c r="DIE5560" s="95"/>
      <c r="DIF5560" s="72"/>
      <c r="DIG5560" s="129"/>
      <c r="DIH5560" s="95"/>
      <c r="DII5560" s="95"/>
      <c r="DIJ5560" s="129"/>
      <c r="DIK5560" s="95"/>
      <c r="DIL5560" s="95"/>
      <c r="DIM5560" s="95"/>
      <c r="DIN5560" s="95"/>
      <c r="DIO5560" s="95"/>
      <c r="DIP5560" s="95"/>
      <c r="DIQ5560" s="95"/>
      <c r="DIR5560" s="95"/>
      <c r="DIS5560" s="72"/>
      <c r="DIT5560" s="129"/>
      <c r="DIU5560" s="95"/>
      <c r="DIV5560" s="95"/>
      <c r="DIW5560" s="129"/>
      <c r="DIX5560" s="95"/>
      <c r="DIY5560" s="95"/>
      <c r="DIZ5560" s="95"/>
      <c r="DJA5560" s="95"/>
      <c r="DJB5560" s="95"/>
      <c r="DJC5560" s="95"/>
      <c r="DJD5560" s="95"/>
      <c r="DJE5560" s="95"/>
      <c r="DJF5560" s="72"/>
      <c r="DJG5560" s="129"/>
      <c r="DJH5560" s="95"/>
      <c r="DJI5560" s="95"/>
      <c r="DJJ5560" s="129"/>
      <c r="DJK5560" s="95"/>
      <c r="DJL5560" s="95"/>
      <c r="DJM5560" s="95"/>
      <c r="DJN5560" s="95"/>
      <c r="DJO5560" s="95"/>
      <c r="DJP5560" s="95"/>
      <c r="DJQ5560" s="95"/>
      <c r="DJR5560" s="95"/>
      <c r="DJS5560" s="72"/>
      <c r="DJT5560" s="129"/>
      <c r="DJU5560" s="95"/>
      <c r="DJV5560" s="95"/>
      <c r="DJW5560" s="129"/>
      <c r="DJX5560" s="95"/>
      <c r="DJY5560" s="95"/>
      <c r="DJZ5560" s="95"/>
      <c r="DKA5560" s="95"/>
      <c r="DKB5560" s="95"/>
      <c r="DKC5560" s="95"/>
      <c r="DKD5560" s="95"/>
      <c r="DKE5560" s="95"/>
      <c r="DKF5560" s="72"/>
      <c r="DKG5560" s="129"/>
      <c r="DKH5560" s="95"/>
      <c r="DKI5560" s="95"/>
      <c r="DKJ5560" s="129"/>
      <c r="DKK5560" s="95"/>
      <c r="DKL5560" s="95"/>
      <c r="DKM5560" s="95"/>
      <c r="DKN5560" s="95"/>
      <c r="DKO5560" s="95"/>
      <c r="DKP5560" s="95"/>
      <c r="DKQ5560" s="95"/>
      <c r="DKR5560" s="95"/>
      <c r="DKS5560" s="72"/>
      <c r="DKT5560" s="129"/>
      <c r="DKU5560" s="95"/>
      <c r="DKV5560" s="95"/>
      <c r="DKW5560" s="129"/>
      <c r="DKX5560" s="95"/>
      <c r="DKY5560" s="95"/>
      <c r="DKZ5560" s="95"/>
      <c r="DLA5560" s="95"/>
      <c r="DLB5560" s="95"/>
      <c r="DLC5560" s="95"/>
      <c r="DLD5560" s="95"/>
      <c r="DLE5560" s="95"/>
      <c r="DLF5560" s="72"/>
      <c r="DLG5560" s="129"/>
      <c r="DLH5560" s="95"/>
      <c r="DLI5560" s="95"/>
      <c r="DLJ5560" s="129"/>
      <c r="DLK5560" s="95"/>
      <c r="DLL5560" s="95"/>
      <c r="DLM5560" s="95"/>
      <c r="DLN5560" s="95"/>
      <c r="DLO5560" s="95"/>
      <c r="DLP5560" s="95"/>
      <c r="DLQ5560" s="95"/>
      <c r="DLR5560" s="95"/>
      <c r="DLS5560" s="72"/>
      <c r="DLT5560" s="129"/>
      <c r="DLU5560" s="95"/>
      <c r="DLV5560" s="95"/>
      <c r="DLW5560" s="129"/>
      <c r="DLX5560" s="95"/>
      <c r="DLY5560" s="95"/>
      <c r="DLZ5560" s="95"/>
      <c r="DMA5560" s="95"/>
      <c r="DMB5560" s="95"/>
      <c r="DMC5560" s="95"/>
      <c r="DMD5560" s="95"/>
      <c r="DME5560" s="95"/>
      <c r="DMF5560" s="72"/>
      <c r="DMG5560" s="129"/>
      <c r="DMH5560" s="95"/>
      <c r="DMI5560" s="95"/>
      <c r="DMJ5560" s="129"/>
      <c r="DMK5560" s="95"/>
      <c r="DML5560" s="95"/>
      <c r="DMM5560" s="95"/>
      <c r="DMN5560" s="95"/>
      <c r="DMO5560" s="95"/>
      <c r="DMP5560" s="95"/>
      <c r="DMQ5560" s="95"/>
      <c r="DMR5560" s="95"/>
      <c r="DMS5560" s="72"/>
      <c r="DMT5560" s="129"/>
      <c r="DMU5560" s="95"/>
      <c r="DMV5560" s="95"/>
      <c r="DMW5560" s="129"/>
      <c r="DMX5560" s="95"/>
      <c r="DMY5560" s="95"/>
      <c r="DMZ5560" s="95"/>
      <c r="DNA5560" s="95"/>
      <c r="DNB5560" s="95"/>
      <c r="DNC5560" s="95"/>
      <c r="DND5560" s="95"/>
      <c r="DNE5560" s="95"/>
      <c r="DNF5560" s="72"/>
      <c r="DNG5560" s="129"/>
      <c r="DNH5560" s="95"/>
      <c r="DNI5560" s="95"/>
      <c r="DNJ5560" s="129"/>
      <c r="DNK5560" s="95"/>
      <c r="DNL5560" s="95"/>
      <c r="DNM5560" s="95"/>
      <c r="DNN5560" s="95"/>
      <c r="DNO5560" s="95"/>
      <c r="DNP5560" s="95"/>
      <c r="DNQ5560" s="95"/>
      <c r="DNR5560" s="95"/>
      <c r="DNS5560" s="72"/>
      <c r="DNT5560" s="129"/>
      <c r="DNU5560" s="95"/>
      <c r="DNV5560" s="95"/>
      <c r="DNW5560" s="129"/>
      <c r="DNX5560" s="95"/>
      <c r="DNY5560" s="95"/>
      <c r="DNZ5560" s="95"/>
      <c r="DOA5560" s="95"/>
      <c r="DOB5560" s="95"/>
      <c r="DOC5560" s="95"/>
      <c r="DOD5560" s="95"/>
      <c r="DOE5560" s="95"/>
      <c r="DOF5560" s="72"/>
      <c r="DOG5560" s="129"/>
      <c r="DOH5560" s="95"/>
      <c r="DOI5560" s="95"/>
      <c r="DOJ5560" s="129"/>
      <c r="DOK5560" s="95"/>
      <c r="DOL5560" s="95"/>
      <c r="DOM5560" s="95"/>
      <c r="DON5560" s="95"/>
      <c r="DOO5560" s="95"/>
      <c r="DOP5560" s="95"/>
      <c r="DOQ5560" s="95"/>
      <c r="DOR5560" s="95"/>
      <c r="DOS5560" s="72"/>
      <c r="DOT5560" s="129"/>
      <c r="DOU5560" s="95"/>
      <c r="DOV5560" s="95"/>
      <c r="DOW5560" s="129"/>
      <c r="DOX5560" s="95"/>
      <c r="DOY5560" s="95"/>
      <c r="DOZ5560" s="95"/>
      <c r="DPA5560" s="95"/>
      <c r="DPB5560" s="95"/>
      <c r="DPC5560" s="95"/>
      <c r="DPD5560" s="95"/>
      <c r="DPE5560" s="95"/>
      <c r="DPF5560" s="72"/>
      <c r="DPG5560" s="129"/>
      <c r="DPH5560" s="95"/>
      <c r="DPI5560" s="95"/>
      <c r="DPJ5560" s="129"/>
      <c r="DPK5560" s="95"/>
      <c r="DPL5560" s="95"/>
      <c r="DPM5560" s="95"/>
      <c r="DPN5560" s="95"/>
      <c r="DPO5560" s="95"/>
      <c r="DPP5560" s="95"/>
      <c r="DPQ5560" s="95"/>
      <c r="DPR5560" s="95"/>
      <c r="DPS5560" s="72"/>
      <c r="DPT5560" s="129"/>
      <c r="DPU5560" s="95"/>
      <c r="DPV5560" s="95"/>
      <c r="DPW5560" s="129"/>
      <c r="DPX5560" s="95"/>
      <c r="DPY5560" s="95"/>
      <c r="DPZ5560" s="95"/>
      <c r="DQA5560" s="95"/>
      <c r="DQB5560" s="95"/>
      <c r="DQC5560" s="95"/>
      <c r="DQD5560" s="95"/>
      <c r="DQE5560" s="95"/>
      <c r="DQF5560" s="72"/>
      <c r="DQG5560" s="129"/>
      <c r="DQH5560" s="95"/>
      <c r="DQI5560" s="95"/>
      <c r="DQJ5560" s="129"/>
      <c r="DQK5560" s="95"/>
      <c r="DQL5560" s="95"/>
      <c r="DQM5560" s="95"/>
      <c r="DQN5560" s="95"/>
      <c r="DQO5560" s="95"/>
      <c r="DQP5560" s="95"/>
      <c r="DQQ5560" s="95"/>
      <c r="DQR5560" s="95"/>
      <c r="DQS5560" s="72"/>
      <c r="DQT5560" s="129"/>
      <c r="DQU5560" s="95"/>
      <c r="DQV5560" s="95"/>
      <c r="DQW5560" s="129"/>
      <c r="DQX5560" s="95"/>
      <c r="DQY5560" s="95"/>
      <c r="DQZ5560" s="95"/>
      <c r="DRA5560" s="95"/>
      <c r="DRB5560" s="95"/>
      <c r="DRC5560" s="95"/>
      <c r="DRD5560" s="95"/>
      <c r="DRE5560" s="95"/>
      <c r="DRF5560" s="72"/>
      <c r="DRG5560" s="129"/>
      <c r="DRH5560" s="95"/>
      <c r="DRI5560" s="95"/>
      <c r="DRJ5560" s="129"/>
      <c r="DRK5560" s="95"/>
      <c r="DRL5560" s="95"/>
      <c r="DRM5560" s="95"/>
      <c r="DRN5560" s="95"/>
      <c r="DRO5560" s="95"/>
      <c r="DRP5560" s="95"/>
      <c r="DRQ5560" s="95"/>
      <c r="DRR5560" s="95"/>
      <c r="DRS5560" s="72"/>
      <c r="DRT5560" s="129"/>
      <c r="DRU5560" s="95"/>
      <c r="DRV5560" s="95"/>
      <c r="DRW5560" s="129"/>
      <c r="DRX5560" s="95"/>
      <c r="DRY5560" s="95"/>
      <c r="DRZ5560" s="95"/>
      <c r="DSA5560" s="95"/>
      <c r="DSB5560" s="95"/>
      <c r="DSC5560" s="95"/>
      <c r="DSD5560" s="95"/>
      <c r="DSE5560" s="95"/>
      <c r="DSF5560" s="72"/>
      <c r="DSG5560" s="129"/>
      <c r="DSH5560" s="95"/>
      <c r="DSI5560" s="95"/>
      <c r="DSJ5560" s="129"/>
      <c r="DSK5560" s="95"/>
      <c r="DSL5560" s="95"/>
      <c r="DSM5560" s="95"/>
      <c r="DSN5560" s="95"/>
      <c r="DSO5560" s="95"/>
      <c r="DSP5560" s="95"/>
      <c r="DSQ5560" s="95"/>
      <c r="DSR5560" s="95"/>
      <c r="DSS5560" s="72"/>
      <c r="DST5560" s="129"/>
      <c r="DSU5560" s="95"/>
      <c r="DSV5560" s="95"/>
      <c r="DSW5560" s="129"/>
      <c r="DSX5560" s="95"/>
      <c r="DSY5560" s="95"/>
      <c r="DSZ5560" s="95"/>
      <c r="DTA5560" s="95"/>
      <c r="DTB5560" s="95"/>
      <c r="DTC5560" s="95"/>
      <c r="DTD5560" s="95"/>
      <c r="DTE5560" s="95"/>
      <c r="DTF5560" s="72"/>
      <c r="DTG5560" s="129"/>
      <c r="DTH5560" s="95"/>
      <c r="DTI5560" s="95"/>
      <c r="DTJ5560" s="129"/>
      <c r="DTK5560" s="95"/>
      <c r="DTL5560" s="95"/>
      <c r="DTM5560" s="95"/>
      <c r="DTN5560" s="95"/>
      <c r="DTO5560" s="95"/>
      <c r="DTP5560" s="95"/>
      <c r="DTQ5560" s="95"/>
      <c r="DTR5560" s="95"/>
      <c r="DTS5560" s="72"/>
      <c r="DTT5560" s="129"/>
      <c r="DTU5560" s="95"/>
      <c r="DTV5560" s="95"/>
      <c r="DTW5560" s="129"/>
      <c r="DTX5560" s="95"/>
      <c r="DTY5560" s="95"/>
      <c r="DTZ5560" s="95"/>
      <c r="DUA5560" s="95"/>
      <c r="DUB5560" s="95"/>
      <c r="DUC5560" s="95"/>
      <c r="DUD5560" s="95"/>
      <c r="DUE5560" s="95"/>
      <c r="DUF5560" s="72"/>
      <c r="DUG5560" s="129"/>
      <c r="DUH5560" s="95"/>
      <c r="DUI5560" s="95"/>
      <c r="DUJ5560" s="129"/>
      <c r="DUK5560" s="95"/>
      <c r="DUL5560" s="95"/>
      <c r="DUM5560" s="95"/>
      <c r="DUN5560" s="95"/>
      <c r="DUO5560" s="95"/>
      <c r="DUP5560" s="95"/>
      <c r="DUQ5560" s="95"/>
      <c r="DUR5560" s="95"/>
      <c r="DUS5560" s="72"/>
      <c r="DUT5560" s="129"/>
      <c r="DUU5560" s="95"/>
      <c r="DUV5560" s="95"/>
      <c r="DUW5560" s="129"/>
      <c r="DUX5560" s="95"/>
      <c r="DUY5560" s="95"/>
      <c r="DUZ5560" s="95"/>
      <c r="DVA5560" s="95"/>
      <c r="DVB5560" s="95"/>
      <c r="DVC5560" s="95"/>
      <c r="DVD5560" s="95"/>
      <c r="DVE5560" s="95"/>
      <c r="DVF5560" s="72"/>
      <c r="DVG5560" s="129"/>
      <c r="DVH5560" s="95"/>
      <c r="DVI5560" s="95"/>
      <c r="DVJ5560" s="129"/>
      <c r="DVK5560" s="95"/>
      <c r="DVL5560" s="95"/>
      <c r="DVM5560" s="95"/>
      <c r="DVN5560" s="95"/>
      <c r="DVO5560" s="95"/>
      <c r="DVP5560" s="95"/>
      <c r="DVQ5560" s="95"/>
      <c r="DVR5560" s="95"/>
      <c r="DVS5560" s="72"/>
      <c r="DVT5560" s="129"/>
      <c r="DVU5560" s="95"/>
      <c r="DVV5560" s="95"/>
      <c r="DVW5560" s="129"/>
      <c r="DVX5560" s="95"/>
      <c r="DVY5560" s="95"/>
      <c r="DVZ5560" s="95"/>
      <c r="DWA5560" s="95"/>
      <c r="DWB5560" s="95"/>
      <c r="DWC5560" s="95"/>
      <c r="DWD5560" s="95"/>
      <c r="DWE5560" s="95"/>
      <c r="DWF5560" s="72"/>
      <c r="DWG5560" s="129"/>
      <c r="DWH5560" s="95"/>
      <c r="DWI5560" s="95"/>
      <c r="DWJ5560" s="129"/>
      <c r="DWK5560" s="95"/>
      <c r="DWL5560" s="95"/>
      <c r="DWM5560" s="95"/>
      <c r="DWN5560" s="95"/>
      <c r="DWO5560" s="95"/>
      <c r="DWP5560" s="95"/>
      <c r="DWQ5560" s="95"/>
      <c r="DWR5560" s="95"/>
      <c r="DWS5560" s="72"/>
      <c r="DWT5560" s="129"/>
      <c r="DWU5560" s="95"/>
      <c r="DWV5560" s="95"/>
      <c r="DWW5560" s="129"/>
      <c r="DWX5560" s="95"/>
      <c r="DWY5560" s="95"/>
      <c r="DWZ5560" s="95"/>
      <c r="DXA5560" s="95"/>
      <c r="DXB5560" s="95"/>
      <c r="DXC5560" s="95"/>
      <c r="DXD5560" s="95"/>
      <c r="DXE5560" s="95"/>
      <c r="DXF5560" s="72"/>
      <c r="DXG5560" s="129"/>
      <c r="DXH5560" s="95"/>
      <c r="DXI5560" s="95"/>
      <c r="DXJ5560" s="129"/>
      <c r="DXK5560" s="95"/>
      <c r="DXL5560" s="95"/>
      <c r="DXM5560" s="95"/>
      <c r="DXN5560" s="95"/>
      <c r="DXO5560" s="95"/>
      <c r="DXP5560" s="95"/>
      <c r="DXQ5560" s="95"/>
      <c r="DXR5560" s="95"/>
      <c r="DXS5560" s="72"/>
      <c r="DXT5560" s="129"/>
      <c r="DXU5560" s="95"/>
      <c r="DXV5560" s="95"/>
      <c r="DXW5560" s="129"/>
      <c r="DXX5560" s="95"/>
      <c r="DXY5560" s="95"/>
      <c r="DXZ5560" s="95"/>
      <c r="DYA5560" s="95"/>
      <c r="DYB5560" s="95"/>
      <c r="DYC5560" s="95"/>
      <c r="DYD5560" s="95"/>
      <c r="DYE5560" s="95"/>
      <c r="DYF5560" s="72"/>
      <c r="DYG5560" s="129"/>
      <c r="DYH5560" s="95"/>
      <c r="DYI5560" s="95"/>
      <c r="DYJ5560" s="129"/>
      <c r="DYK5560" s="95"/>
      <c r="DYL5560" s="95"/>
      <c r="DYM5560" s="95"/>
      <c r="DYN5560" s="95"/>
      <c r="DYO5560" s="95"/>
      <c r="DYP5560" s="95"/>
      <c r="DYQ5560" s="95"/>
      <c r="DYR5560" s="95"/>
      <c r="DYS5560" s="72"/>
      <c r="DYT5560" s="129"/>
      <c r="DYU5560" s="95"/>
      <c r="DYV5560" s="95"/>
      <c r="DYW5560" s="129"/>
      <c r="DYX5560" s="95"/>
      <c r="DYY5560" s="95"/>
      <c r="DYZ5560" s="95"/>
      <c r="DZA5560" s="95"/>
      <c r="DZB5560" s="95"/>
      <c r="DZC5560" s="95"/>
      <c r="DZD5560" s="95"/>
      <c r="DZE5560" s="95"/>
      <c r="DZF5560" s="72"/>
      <c r="DZG5560" s="129"/>
      <c r="DZH5560" s="95"/>
      <c r="DZI5560" s="95"/>
      <c r="DZJ5560" s="129"/>
      <c r="DZK5560" s="95"/>
      <c r="DZL5560" s="95"/>
      <c r="DZM5560" s="95"/>
      <c r="DZN5560" s="95"/>
      <c r="DZO5560" s="95"/>
      <c r="DZP5560" s="95"/>
      <c r="DZQ5560" s="95"/>
      <c r="DZR5560" s="95"/>
      <c r="DZS5560" s="72"/>
      <c r="DZT5560" s="129"/>
      <c r="DZU5560" s="95"/>
      <c r="DZV5560" s="95"/>
      <c r="DZW5560" s="129"/>
      <c r="DZX5560" s="95"/>
      <c r="DZY5560" s="95"/>
      <c r="DZZ5560" s="95"/>
      <c r="EAA5560" s="95"/>
      <c r="EAB5560" s="95"/>
      <c r="EAC5560" s="95"/>
      <c r="EAD5560" s="95"/>
      <c r="EAE5560" s="95"/>
      <c r="EAF5560" s="72"/>
      <c r="EAG5560" s="129"/>
      <c r="EAH5560" s="95"/>
      <c r="EAI5560" s="95"/>
      <c r="EAJ5560" s="129"/>
      <c r="EAK5560" s="95"/>
      <c r="EAL5560" s="95"/>
      <c r="EAM5560" s="95"/>
      <c r="EAN5560" s="95"/>
      <c r="EAO5560" s="95"/>
      <c r="EAP5560" s="95"/>
      <c r="EAQ5560" s="95"/>
      <c r="EAR5560" s="95"/>
      <c r="EAS5560" s="72"/>
      <c r="EAT5560" s="129"/>
      <c r="EAU5560" s="95"/>
      <c r="EAV5560" s="95"/>
      <c r="EAW5560" s="129"/>
      <c r="EAX5560" s="95"/>
      <c r="EAY5560" s="95"/>
      <c r="EAZ5560" s="95"/>
      <c r="EBA5560" s="95"/>
      <c r="EBB5560" s="95"/>
      <c r="EBC5560" s="95"/>
      <c r="EBD5560" s="95"/>
      <c r="EBE5560" s="95"/>
      <c r="EBF5560" s="72"/>
      <c r="EBG5560" s="129"/>
      <c r="EBH5560" s="95"/>
      <c r="EBI5560" s="95"/>
      <c r="EBJ5560" s="129"/>
      <c r="EBK5560" s="95"/>
      <c r="EBL5560" s="95"/>
      <c r="EBM5560" s="95"/>
      <c r="EBN5560" s="95"/>
      <c r="EBO5560" s="95"/>
      <c r="EBP5560" s="95"/>
      <c r="EBQ5560" s="95"/>
      <c r="EBR5560" s="95"/>
      <c r="EBS5560" s="72"/>
      <c r="EBT5560" s="129"/>
      <c r="EBU5560" s="95"/>
      <c r="EBV5560" s="95"/>
      <c r="EBW5560" s="129"/>
      <c r="EBX5560" s="95"/>
      <c r="EBY5560" s="95"/>
      <c r="EBZ5560" s="95"/>
      <c r="ECA5560" s="95"/>
      <c r="ECB5560" s="95"/>
      <c r="ECC5560" s="95"/>
      <c r="ECD5560" s="95"/>
      <c r="ECE5560" s="95"/>
      <c r="ECF5560" s="72"/>
      <c r="ECG5560" s="129"/>
      <c r="ECH5560" s="95"/>
      <c r="ECI5560" s="95"/>
      <c r="ECJ5560" s="129"/>
      <c r="ECK5560" s="95"/>
      <c r="ECL5560" s="95"/>
      <c r="ECM5560" s="95"/>
      <c r="ECN5560" s="95"/>
      <c r="ECO5560" s="95"/>
      <c r="ECP5560" s="95"/>
      <c r="ECQ5560" s="95"/>
      <c r="ECR5560" s="95"/>
      <c r="ECS5560" s="72"/>
      <c r="ECT5560" s="129"/>
      <c r="ECU5560" s="95"/>
      <c r="ECV5560" s="95"/>
      <c r="ECW5560" s="129"/>
      <c r="ECX5560" s="95"/>
      <c r="ECY5560" s="95"/>
      <c r="ECZ5560" s="95"/>
      <c r="EDA5560" s="95"/>
      <c r="EDB5560" s="95"/>
      <c r="EDC5560" s="95"/>
      <c r="EDD5560" s="95"/>
      <c r="EDE5560" s="95"/>
      <c r="EDF5560" s="72"/>
      <c r="EDG5560" s="129"/>
      <c r="EDH5560" s="95"/>
      <c r="EDI5560" s="95"/>
      <c r="EDJ5560" s="129"/>
      <c r="EDK5560" s="95"/>
      <c r="EDL5560" s="95"/>
      <c r="EDM5560" s="95"/>
      <c r="EDN5560" s="95"/>
      <c r="EDO5560" s="95"/>
      <c r="EDP5560" s="95"/>
      <c r="EDQ5560" s="95"/>
      <c r="EDR5560" s="95"/>
      <c r="EDS5560" s="72"/>
      <c r="EDT5560" s="129"/>
      <c r="EDU5560" s="95"/>
      <c r="EDV5560" s="95"/>
      <c r="EDW5560" s="129"/>
      <c r="EDX5560" s="95"/>
      <c r="EDY5560" s="95"/>
      <c r="EDZ5560" s="95"/>
      <c r="EEA5560" s="95"/>
      <c r="EEB5560" s="95"/>
      <c r="EEC5560" s="95"/>
      <c r="EED5560" s="95"/>
      <c r="EEE5560" s="95"/>
      <c r="EEF5560" s="72"/>
      <c r="EEG5560" s="129"/>
      <c r="EEH5560" s="95"/>
      <c r="EEI5560" s="95"/>
      <c r="EEJ5560" s="129"/>
      <c r="EEK5560" s="95"/>
      <c r="EEL5560" s="95"/>
      <c r="EEM5560" s="95"/>
      <c r="EEN5560" s="95"/>
      <c r="EEO5560" s="95"/>
      <c r="EEP5560" s="95"/>
      <c r="EEQ5560" s="95"/>
      <c r="EER5560" s="95"/>
      <c r="EES5560" s="72"/>
      <c r="EET5560" s="129"/>
      <c r="EEU5560" s="95"/>
      <c r="EEV5560" s="95"/>
      <c r="EEW5560" s="129"/>
      <c r="EEX5560" s="95"/>
      <c r="EEY5560" s="95"/>
      <c r="EEZ5560" s="95"/>
      <c r="EFA5560" s="95"/>
      <c r="EFB5560" s="95"/>
      <c r="EFC5560" s="95"/>
      <c r="EFD5560" s="95"/>
      <c r="EFE5560" s="95"/>
      <c r="EFF5560" s="72"/>
      <c r="EFG5560" s="129"/>
      <c r="EFH5560" s="95"/>
      <c r="EFI5560" s="95"/>
      <c r="EFJ5560" s="129"/>
      <c r="EFK5560" s="95"/>
      <c r="EFL5560" s="95"/>
      <c r="EFM5560" s="95"/>
      <c r="EFN5560" s="95"/>
      <c r="EFO5560" s="95"/>
      <c r="EFP5560" s="95"/>
      <c r="EFQ5560" s="95"/>
      <c r="EFR5560" s="95"/>
      <c r="EFS5560" s="72"/>
      <c r="EFT5560" s="129"/>
      <c r="EFU5560" s="95"/>
      <c r="EFV5560" s="95"/>
      <c r="EFW5560" s="129"/>
      <c r="EFX5560" s="95"/>
      <c r="EFY5560" s="95"/>
      <c r="EFZ5560" s="95"/>
      <c r="EGA5560" s="95"/>
      <c r="EGB5560" s="95"/>
      <c r="EGC5560" s="95"/>
      <c r="EGD5560" s="95"/>
      <c r="EGE5560" s="95"/>
      <c r="EGF5560" s="72"/>
      <c r="EGG5560" s="129"/>
      <c r="EGH5560" s="95"/>
      <c r="EGI5560" s="95"/>
      <c r="EGJ5560" s="129"/>
      <c r="EGK5560" s="95"/>
      <c r="EGL5560" s="95"/>
      <c r="EGM5560" s="95"/>
      <c r="EGN5560" s="95"/>
      <c r="EGO5560" s="95"/>
      <c r="EGP5560" s="95"/>
      <c r="EGQ5560" s="95"/>
      <c r="EGR5560" s="95"/>
      <c r="EGS5560" s="72"/>
      <c r="EGT5560" s="129"/>
      <c r="EGU5560" s="95"/>
      <c r="EGV5560" s="95"/>
      <c r="EGW5560" s="129"/>
      <c r="EGX5560" s="95"/>
      <c r="EGY5560" s="95"/>
      <c r="EGZ5560" s="95"/>
      <c r="EHA5560" s="95"/>
      <c r="EHB5560" s="95"/>
      <c r="EHC5560" s="95"/>
      <c r="EHD5560" s="95"/>
      <c r="EHE5560" s="95"/>
      <c r="EHF5560" s="72"/>
      <c r="EHG5560" s="129"/>
      <c r="EHH5560" s="95"/>
      <c r="EHI5560" s="95"/>
      <c r="EHJ5560" s="129"/>
      <c r="EHK5560" s="95"/>
      <c r="EHL5560" s="95"/>
      <c r="EHM5560" s="95"/>
      <c r="EHN5560" s="95"/>
      <c r="EHO5560" s="95"/>
      <c r="EHP5560" s="95"/>
      <c r="EHQ5560" s="95"/>
      <c r="EHR5560" s="95"/>
      <c r="EHS5560" s="72"/>
      <c r="EHT5560" s="129"/>
      <c r="EHU5560" s="95"/>
      <c r="EHV5560" s="95"/>
      <c r="EHW5560" s="129"/>
      <c r="EHX5560" s="95"/>
      <c r="EHY5560" s="95"/>
      <c r="EHZ5560" s="95"/>
      <c r="EIA5560" s="95"/>
      <c r="EIB5560" s="95"/>
      <c r="EIC5560" s="95"/>
      <c r="EID5560" s="95"/>
      <c r="EIE5560" s="95"/>
      <c r="EIF5560" s="72"/>
      <c r="EIG5560" s="129"/>
      <c r="EIH5560" s="95"/>
      <c r="EII5560" s="95"/>
      <c r="EIJ5560" s="129"/>
      <c r="EIK5560" s="95"/>
      <c r="EIL5560" s="95"/>
      <c r="EIM5560" s="95"/>
      <c r="EIN5560" s="95"/>
      <c r="EIO5560" s="95"/>
      <c r="EIP5560" s="95"/>
      <c r="EIQ5560" s="95"/>
      <c r="EIR5560" s="95"/>
      <c r="EIS5560" s="72"/>
      <c r="EIT5560" s="129"/>
      <c r="EIU5560" s="95"/>
      <c r="EIV5560" s="95"/>
      <c r="EIW5560" s="129"/>
      <c r="EIX5560" s="95"/>
      <c r="EIY5560" s="95"/>
      <c r="EIZ5560" s="95"/>
      <c r="EJA5560" s="95"/>
      <c r="EJB5560" s="95"/>
      <c r="EJC5560" s="95"/>
      <c r="EJD5560" s="95"/>
      <c r="EJE5560" s="95"/>
      <c r="EJF5560" s="72"/>
      <c r="EJG5560" s="129"/>
      <c r="EJH5560" s="95"/>
      <c r="EJI5560" s="95"/>
      <c r="EJJ5560" s="129"/>
      <c r="EJK5560" s="95"/>
      <c r="EJL5560" s="95"/>
      <c r="EJM5560" s="95"/>
      <c r="EJN5560" s="95"/>
      <c r="EJO5560" s="95"/>
      <c r="EJP5560" s="95"/>
      <c r="EJQ5560" s="95"/>
      <c r="EJR5560" s="95"/>
      <c r="EJS5560" s="72"/>
      <c r="EJT5560" s="129"/>
      <c r="EJU5560" s="95"/>
      <c r="EJV5560" s="95"/>
      <c r="EJW5560" s="129"/>
      <c r="EJX5560" s="95"/>
      <c r="EJY5560" s="95"/>
      <c r="EJZ5560" s="95"/>
      <c r="EKA5560" s="95"/>
      <c r="EKB5560" s="95"/>
      <c r="EKC5560" s="95"/>
      <c r="EKD5560" s="95"/>
      <c r="EKE5560" s="95"/>
      <c r="EKF5560" s="72"/>
      <c r="EKG5560" s="129"/>
      <c r="EKH5560" s="95"/>
      <c r="EKI5560" s="95"/>
      <c r="EKJ5560" s="129"/>
      <c r="EKK5560" s="95"/>
      <c r="EKL5560" s="95"/>
      <c r="EKM5560" s="95"/>
      <c r="EKN5560" s="95"/>
      <c r="EKO5560" s="95"/>
      <c r="EKP5560" s="95"/>
      <c r="EKQ5560" s="95"/>
      <c r="EKR5560" s="95"/>
      <c r="EKS5560" s="72"/>
      <c r="EKT5560" s="129"/>
      <c r="EKU5560" s="95"/>
      <c r="EKV5560" s="95"/>
      <c r="EKW5560" s="129"/>
      <c r="EKX5560" s="95"/>
      <c r="EKY5560" s="95"/>
      <c r="EKZ5560" s="95"/>
      <c r="ELA5560" s="95"/>
      <c r="ELB5560" s="95"/>
      <c r="ELC5560" s="95"/>
      <c r="ELD5560" s="95"/>
      <c r="ELE5560" s="95"/>
      <c r="ELF5560" s="72"/>
      <c r="ELG5560" s="129"/>
      <c r="ELH5560" s="95"/>
      <c r="ELI5560" s="95"/>
      <c r="ELJ5560" s="129"/>
      <c r="ELK5560" s="95"/>
      <c r="ELL5560" s="95"/>
      <c r="ELM5560" s="95"/>
      <c r="ELN5560" s="95"/>
      <c r="ELO5560" s="95"/>
      <c r="ELP5560" s="95"/>
      <c r="ELQ5560" s="95"/>
      <c r="ELR5560" s="95"/>
      <c r="ELS5560" s="72"/>
      <c r="ELT5560" s="129"/>
      <c r="ELU5560" s="95"/>
      <c r="ELV5560" s="95"/>
      <c r="ELW5560" s="129"/>
      <c r="ELX5560" s="95"/>
      <c r="ELY5560" s="95"/>
      <c r="ELZ5560" s="95"/>
      <c r="EMA5560" s="95"/>
      <c r="EMB5560" s="95"/>
      <c r="EMC5560" s="95"/>
      <c r="EMD5560" s="95"/>
      <c r="EME5560" s="95"/>
      <c r="EMF5560" s="72"/>
      <c r="EMG5560" s="129"/>
      <c r="EMH5560" s="95"/>
      <c r="EMI5560" s="95"/>
      <c r="EMJ5560" s="129"/>
      <c r="EMK5560" s="95"/>
      <c r="EML5560" s="95"/>
      <c r="EMM5560" s="95"/>
      <c r="EMN5560" s="95"/>
      <c r="EMO5560" s="95"/>
      <c r="EMP5560" s="95"/>
      <c r="EMQ5560" s="95"/>
      <c r="EMR5560" s="95"/>
      <c r="EMS5560" s="72"/>
      <c r="EMT5560" s="129"/>
      <c r="EMU5560" s="95"/>
      <c r="EMV5560" s="95"/>
      <c r="EMW5560" s="129"/>
      <c r="EMX5560" s="95"/>
      <c r="EMY5560" s="95"/>
      <c r="EMZ5560" s="95"/>
      <c r="ENA5560" s="95"/>
      <c r="ENB5560" s="95"/>
      <c r="ENC5560" s="95"/>
      <c r="END5560" s="95"/>
      <c r="ENE5560" s="95"/>
      <c r="ENF5560" s="72"/>
      <c r="ENG5560" s="129"/>
      <c r="ENH5560" s="95"/>
      <c r="ENI5560" s="95"/>
      <c r="ENJ5560" s="129"/>
      <c r="ENK5560" s="95"/>
      <c r="ENL5560" s="95"/>
      <c r="ENM5560" s="95"/>
      <c r="ENN5560" s="95"/>
      <c r="ENO5560" s="95"/>
      <c r="ENP5560" s="95"/>
      <c r="ENQ5560" s="95"/>
      <c r="ENR5560" s="95"/>
      <c r="ENS5560" s="72"/>
      <c r="ENT5560" s="129"/>
      <c r="ENU5560" s="95"/>
      <c r="ENV5560" s="95"/>
      <c r="ENW5560" s="129"/>
      <c r="ENX5560" s="95"/>
      <c r="ENY5560" s="95"/>
      <c r="ENZ5560" s="95"/>
      <c r="EOA5560" s="95"/>
      <c r="EOB5560" s="95"/>
      <c r="EOC5560" s="95"/>
      <c r="EOD5560" s="95"/>
      <c r="EOE5560" s="95"/>
      <c r="EOF5560" s="72"/>
      <c r="EOG5560" s="129"/>
      <c r="EOH5560" s="95"/>
      <c r="EOI5560" s="95"/>
      <c r="EOJ5560" s="129"/>
      <c r="EOK5560" s="95"/>
      <c r="EOL5560" s="95"/>
      <c r="EOM5560" s="95"/>
      <c r="EON5560" s="95"/>
      <c r="EOO5560" s="95"/>
      <c r="EOP5560" s="95"/>
      <c r="EOQ5560" s="95"/>
      <c r="EOR5560" s="95"/>
      <c r="EOS5560" s="72"/>
      <c r="EOT5560" s="129"/>
      <c r="EOU5560" s="95"/>
      <c r="EOV5560" s="95"/>
      <c r="EOW5560" s="129"/>
      <c r="EOX5560" s="95"/>
      <c r="EOY5560" s="95"/>
      <c r="EOZ5560" s="95"/>
      <c r="EPA5560" s="95"/>
      <c r="EPB5560" s="95"/>
      <c r="EPC5560" s="95"/>
      <c r="EPD5560" s="95"/>
      <c r="EPE5560" s="95"/>
      <c r="EPF5560" s="72"/>
      <c r="EPG5560" s="129"/>
      <c r="EPH5560" s="95"/>
      <c r="EPI5560" s="95"/>
      <c r="EPJ5560" s="129"/>
      <c r="EPK5560" s="95"/>
      <c r="EPL5560" s="95"/>
      <c r="EPM5560" s="95"/>
      <c r="EPN5560" s="95"/>
      <c r="EPO5560" s="95"/>
      <c r="EPP5560" s="95"/>
      <c r="EPQ5560" s="95"/>
      <c r="EPR5560" s="95"/>
      <c r="EPS5560" s="72"/>
      <c r="EPT5560" s="129"/>
      <c r="EPU5560" s="95"/>
      <c r="EPV5560" s="95"/>
      <c r="EPW5560" s="129"/>
      <c r="EPX5560" s="95"/>
      <c r="EPY5560" s="95"/>
      <c r="EPZ5560" s="95"/>
      <c r="EQA5560" s="95"/>
      <c r="EQB5560" s="95"/>
      <c r="EQC5560" s="95"/>
      <c r="EQD5560" s="95"/>
      <c r="EQE5560" s="95"/>
      <c r="EQF5560" s="72"/>
      <c r="EQG5560" s="129"/>
      <c r="EQH5560" s="95"/>
      <c r="EQI5560" s="95"/>
      <c r="EQJ5560" s="129"/>
      <c r="EQK5560" s="95"/>
      <c r="EQL5560" s="95"/>
      <c r="EQM5560" s="95"/>
      <c r="EQN5560" s="95"/>
      <c r="EQO5560" s="95"/>
      <c r="EQP5560" s="95"/>
      <c r="EQQ5560" s="95"/>
      <c r="EQR5560" s="95"/>
      <c r="EQS5560" s="72"/>
      <c r="EQT5560" s="129"/>
      <c r="EQU5560" s="95"/>
      <c r="EQV5560" s="95"/>
      <c r="EQW5560" s="129"/>
      <c r="EQX5560" s="95"/>
      <c r="EQY5560" s="95"/>
      <c r="EQZ5560" s="95"/>
      <c r="ERA5560" s="95"/>
      <c r="ERB5560" s="95"/>
      <c r="ERC5560" s="95"/>
      <c r="ERD5560" s="95"/>
      <c r="ERE5560" s="95"/>
      <c r="ERF5560" s="72"/>
      <c r="ERG5560" s="129"/>
      <c r="ERH5560" s="95"/>
      <c r="ERI5560" s="95"/>
      <c r="ERJ5560" s="129"/>
      <c r="ERK5560" s="95"/>
      <c r="ERL5560" s="95"/>
      <c r="ERM5560" s="95"/>
      <c r="ERN5560" s="95"/>
      <c r="ERO5560" s="95"/>
      <c r="ERP5560" s="95"/>
      <c r="ERQ5560" s="95"/>
      <c r="ERR5560" s="95"/>
      <c r="ERS5560" s="72"/>
      <c r="ERT5560" s="129"/>
      <c r="ERU5560" s="95"/>
      <c r="ERV5560" s="95"/>
      <c r="ERW5560" s="129"/>
      <c r="ERX5560" s="95"/>
      <c r="ERY5560" s="95"/>
      <c r="ERZ5560" s="95"/>
      <c r="ESA5560" s="95"/>
      <c r="ESB5560" s="95"/>
      <c r="ESC5560" s="95"/>
      <c r="ESD5560" s="95"/>
      <c r="ESE5560" s="95"/>
      <c r="ESF5560" s="72"/>
      <c r="ESG5560" s="129"/>
      <c r="ESH5560" s="95"/>
      <c r="ESI5560" s="95"/>
      <c r="ESJ5560" s="129"/>
      <c r="ESK5560" s="95"/>
      <c r="ESL5560" s="95"/>
      <c r="ESM5560" s="95"/>
      <c r="ESN5560" s="95"/>
      <c r="ESO5560" s="95"/>
      <c r="ESP5560" s="95"/>
      <c r="ESQ5560" s="95"/>
      <c r="ESR5560" s="95"/>
      <c r="ESS5560" s="72"/>
      <c r="EST5560" s="129"/>
      <c r="ESU5560" s="95"/>
      <c r="ESV5560" s="95"/>
      <c r="ESW5560" s="129"/>
      <c r="ESX5560" s="95"/>
      <c r="ESY5560" s="95"/>
      <c r="ESZ5560" s="95"/>
      <c r="ETA5560" s="95"/>
      <c r="ETB5560" s="95"/>
      <c r="ETC5560" s="95"/>
      <c r="ETD5560" s="95"/>
      <c r="ETE5560" s="95"/>
      <c r="ETF5560" s="72"/>
      <c r="ETG5560" s="129"/>
      <c r="ETH5560" s="95"/>
      <c r="ETI5560" s="95"/>
      <c r="ETJ5560" s="129"/>
      <c r="ETK5560" s="95"/>
      <c r="ETL5560" s="95"/>
      <c r="ETM5560" s="95"/>
      <c r="ETN5560" s="95"/>
      <c r="ETO5560" s="95"/>
      <c r="ETP5560" s="95"/>
      <c r="ETQ5560" s="95"/>
      <c r="ETR5560" s="95"/>
      <c r="ETS5560" s="72"/>
      <c r="ETT5560" s="129"/>
      <c r="ETU5560" s="95"/>
      <c r="ETV5560" s="95"/>
      <c r="ETW5560" s="129"/>
      <c r="ETX5560" s="95"/>
      <c r="ETY5560" s="95"/>
      <c r="ETZ5560" s="95"/>
      <c r="EUA5560" s="95"/>
      <c r="EUB5560" s="95"/>
      <c r="EUC5560" s="95"/>
      <c r="EUD5560" s="95"/>
      <c r="EUE5560" s="95"/>
      <c r="EUF5560" s="72"/>
      <c r="EUG5560" s="129"/>
      <c r="EUH5560" s="95"/>
      <c r="EUI5560" s="95"/>
      <c r="EUJ5560" s="129"/>
      <c r="EUK5560" s="95"/>
      <c r="EUL5560" s="95"/>
      <c r="EUM5560" s="95"/>
      <c r="EUN5560" s="95"/>
      <c r="EUO5560" s="95"/>
      <c r="EUP5560" s="95"/>
      <c r="EUQ5560" s="95"/>
      <c r="EUR5560" s="95"/>
      <c r="EUS5560" s="72"/>
      <c r="EUT5560" s="129"/>
      <c r="EUU5560" s="95"/>
      <c r="EUV5560" s="95"/>
      <c r="EUW5560" s="129"/>
      <c r="EUX5560" s="95"/>
      <c r="EUY5560" s="95"/>
      <c r="EUZ5560" s="95"/>
      <c r="EVA5560" s="95"/>
      <c r="EVB5560" s="95"/>
      <c r="EVC5560" s="95"/>
      <c r="EVD5560" s="95"/>
      <c r="EVE5560" s="95"/>
      <c r="EVF5560" s="72"/>
      <c r="EVG5560" s="129"/>
      <c r="EVH5560" s="95"/>
      <c r="EVI5560" s="95"/>
      <c r="EVJ5560" s="129"/>
      <c r="EVK5560" s="95"/>
      <c r="EVL5560" s="95"/>
      <c r="EVM5560" s="95"/>
      <c r="EVN5560" s="95"/>
      <c r="EVO5560" s="95"/>
      <c r="EVP5560" s="95"/>
      <c r="EVQ5560" s="95"/>
      <c r="EVR5560" s="95"/>
      <c r="EVS5560" s="72"/>
      <c r="EVT5560" s="129"/>
      <c r="EVU5560" s="95"/>
      <c r="EVV5560" s="95"/>
      <c r="EVW5560" s="129"/>
      <c r="EVX5560" s="95"/>
      <c r="EVY5560" s="95"/>
      <c r="EVZ5560" s="95"/>
      <c r="EWA5560" s="95"/>
      <c r="EWB5560" s="95"/>
      <c r="EWC5560" s="95"/>
      <c r="EWD5560" s="95"/>
      <c r="EWE5560" s="95"/>
      <c r="EWF5560" s="72"/>
      <c r="EWG5560" s="129"/>
      <c r="EWH5560" s="95"/>
      <c r="EWI5560" s="95"/>
      <c r="EWJ5560" s="129"/>
      <c r="EWK5560" s="95"/>
      <c r="EWL5560" s="95"/>
      <c r="EWM5560" s="95"/>
      <c r="EWN5560" s="95"/>
      <c r="EWO5560" s="95"/>
      <c r="EWP5560" s="95"/>
      <c r="EWQ5560" s="95"/>
      <c r="EWR5560" s="95"/>
      <c r="EWS5560" s="72"/>
      <c r="EWT5560" s="129"/>
      <c r="EWU5560" s="95"/>
      <c r="EWV5560" s="95"/>
      <c r="EWW5560" s="129"/>
      <c r="EWX5560" s="95"/>
      <c r="EWY5560" s="95"/>
      <c r="EWZ5560" s="95"/>
      <c r="EXA5560" s="95"/>
      <c r="EXB5560" s="95"/>
      <c r="EXC5560" s="95"/>
      <c r="EXD5560" s="95"/>
      <c r="EXE5560" s="95"/>
      <c r="EXF5560" s="72"/>
      <c r="EXG5560" s="129"/>
      <c r="EXH5560" s="95"/>
      <c r="EXI5560" s="95"/>
      <c r="EXJ5560" s="129"/>
      <c r="EXK5560" s="95"/>
      <c r="EXL5560" s="95"/>
      <c r="EXM5560" s="95"/>
      <c r="EXN5560" s="95"/>
      <c r="EXO5560" s="95"/>
      <c r="EXP5560" s="95"/>
      <c r="EXQ5560" s="95"/>
      <c r="EXR5560" s="95"/>
      <c r="EXS5560" s="72"/>
      <c r="EXT5560" s="129"/>
      <c r="EXU5560" s="95"/>
      <c r="EXV5560" s="95"/>
      <c r="EXW5560" s="129"/>
      <c r="EXX5560" s="95"/>
      <c r="EXY5560" s="95"/>
      <c r="EXZ5560" s="95"/>
      <c r="EYA5560" s="95"/>
      <c r="EYB5560" s="95"/>
      <c r="EYC5560" s="95"/>
      <c r="EYD5560" s="95"/>
      <c r="EYE5560" s="95"/>
      <c r="EYF5560" s="72"/>
      <c r="EYG5560" s="129"/>
      <c r="EYH5560" s="95"/>
      <c r="EYI5560" s="95"/>
      <c r="EYJ5560" s="129"/>
      <c r="EYK5560" s="95"/>
      <c r="EYL5560" s="95"/>
      <c r="EYM5560" s="95"/>
      <c r="EYN5560" s="95"/>
      <c r="EYO5560" s="95"/>
      <c r="EYP5560" s="95"/>
      <c r="EYQ5560" s="95"/>
      <c r="EYR5560" s="95"/>
      <c r="EYS5560" s="72"/>
      <c r="EYT5560" s="129"/>
      <c r="EYU5560" s="95"/>
      <c r="EYV5560" s="95"/>
      <c r="EYW5560" s="129"/>
      <c r="EYX5560" s="95"/>
      <c r="EYY5560" s="95"/>
      <c r="EYZ5560" s="95"/>
      <c r="EZA5560" s="95"/>
      <c r="EZB5560" s="95"/>
      <c r="EZC5560" s="95"/>
      <c r="EZD5560" s="95"/>
      <c r="EZE5560" s="95"/>
      <c r="EZF5560" s="72"/>
      <c r="EZG5560" s="129"/>
      <c r="EZH5560" s="95"/>
      <c r="EZI5560" s="95"/>
      <c r="EZJ5560" s="129"/>
      <c r="EZK5560" s="95"/>
      <c r="EZL5560" s="95"/>
      <c r="EZM5560" s="95"/>
      <c r="EZN5560" s="95"/>
      <c r="EZO5560" s="95"/>
      <c r="EZP5560" s="95"/>
      <c r="EZQ5560" s="95"/>
      <c r="EZR5560" s="95"/>
      <c r="EZS5560" s="72"/>
      <c r="EZT5560" s="129"/>
      <c r="EZU5560" s="95"/>
      <c r="EZV5560" s="95"/>
      <c r="EZW5560" s="129"/>
      <c r="EZX5560" s="95"/>
      <c r="EZY5560" s="95"/>
      <c r="EZZ5560" s="95"/>
      <c r="FAA5560" s="95"/>
      <c r="FAB5560" s="95"/>
      <c r="FAC5560" s="95"/>
      <c r="FAD5560" s="95"/>
      <c r="FAE5560" s="95"/>
      <c r="FAF5560" s="72"/>
      <c r="FAG5560" s="129"/>
      <c r="FAH5560" s="95"/>
      <c r="FAI5560" s="95"/>
      <c r="FAJ5560" s="129"/>
      <c r="FAK5560" s="95"/>
      <c r="FAL5560" s="95"/>
      <c r="FAM5560" s="95"/>
      <c r="FAN5560" s="95"/>
      <c r="FAO5560" s="95"/>
      <c r="FAP5560" s="95"/>
      <c r="FAQ5560" s="95"/>
      <c r="FAR5560" s="95"/>
      <c r="FAS5560" s="72"/>
      <c r="FAT5560" s="129"/>
      <c r="FAU5560" s="95"/>
      <c r="FAV5560" s="95"/>
      <c r="FAW5560" s="129"/>
      <c r="FAX5560" s="95"/>
      <c r="FAY5560" s="95"/>
      <c r="FAZ5560" s="95"/>
      <c r="FBA5560" s="95"/>
      <c r="FBB5560" s="95"/>
      <c r="FBC5560" s="95"/>
      <c r="FBD5560" s="95"/>
      <c r="FBE5560" s="95"/>
      <c r="FBF5560" s="72"/>
      <c r="FBG5560" s="129"/>
      <c r="FBH5560" s="95"/>
      <c r="FBI5560" s="95"/>
      <c r="FBJ5560" s="129"/>
      <c r="FBK5560" s="95"/>
      <c r="FBL5560" s="95"/>
      <c r="FBM5560" s="95"/>
      <c r="FBN5560" s="95"/>
      <c r="FBO5560" s="95"/>
      <c r="FBP5560" s="95"/>
      <c r="FBQ5560" s="95"/>
      <c r="FBR5560" s="95"/>
      <c r="FBS5560" s="72"/>
      <c r="FBT5560" s="129"/>
      <c r="FBU5560" s="95"/>
      <c r="FBV5560" s="95"/>
      <c r="FBW5560" s="129"/>
      <c r="FBX5560" s="95"/>
      <c r="FBY5560" s="95"/>
      <c r="FBZ5560" s="95"/>
      <c r="FCA5560" s="95"/>
      <c r="FCB5560" s="95"/>
      <c r="FCC5560" s="95"/>
      <c r="FCD5560" s="95"/>
      <c r="FCE5560" s="95"/>
      <c r="FCF5560" s="72"/>
      <c r="FCG5560" s="129"/>
      <c r="FCH5560" s="95"/>
      <c r="FCI5560" s="95"/>
      <c r="FCJ5560" s="129"/>
      <c r="FCK5560" s="95"/>
      <c r="FCL5560" s="95"/>
      <c r="FCM5560" s="95"/>
      <c r="FCN5560" s="95"/>
      <c r="FCO5560" s="95"/>
      <c r="FCP5560" s="95"/>
      <c r="FCQ5560" s="95"/>
      <c r="FCR5560" s="95"/>
      <c r="FCS5560" s="72"/>
      <c r="FCT5560" s="129"/>
      <c r="FCU5560" s="95"/>
      <c r="FCV5560" s="95"/>
      <c r="FCW5560" s="129"/>
      <c r="FCX5560" s="95"/>
      <c r="FCY5560" s="95"/>
      <c r="FCZ5560" s="95"/>
      <c r="FDA5560" s="95"/>
      <c r="FDB5560" s="95"/>
      <c r="FDC5560" s="95"/>
      <c r="FDD5560" s="95"/>
      <c r="FDE5560" s="95"/>
      <c r="FDF5560" s="72"/>
      <c r="FDG5560" s="129"/>
      <c r="FDH5560" s="95"/>
      <c r="FDI5560" s="95"/>
      <c r="FDJ5560" s="129"/>
      <c r="FDK5560" s="95"/>
      <c r="FDL5560" s="95"/>
      <c r="FDM5560" s="95"/>
      <c r="FDN5560" s="95"/>
      <c r="FDO5560" s="95"/>
      <c r="FDP5560" s="95"/>
      <c r="FDQ5560" s="95"/>
      <c r="FDR5560" s="95"/>
      <c r="FDS5560" s="72"/>
      <c r="FDT5560" s="129"/>
      <c r="FDU5560" s="95"/>
      <c r="FDV5560" s="95"/>
      <c r="FDW5560" s="129"/>
      <c r="FDX5560" s="95"/>
      <c r="FDY5560" s="95"/>
      <c r="FDZ5560" s="95"/>
      <c r="FEA5560" s="95"/>
      <c r="FEB5560" s="95"/>
      <c r="FEC5560" s="95"/>
      <c r="FED5560" s="95"/>
      <c r="FEE5560" s="95"/>
      <c r="FEF5560" s="72"/>
      <c r="FEG5560" s="129"/>
      <c r="FEH5560" s="95"/>
      <c r="FEI5560" s="95"/>
      <c r="FEJ5560" s="129"/>
      <c r="FEK5560" s="95"/>
      <c r="FEL5560" s="95"/>
      <c r="FEM5560" s="95"/>
      <c r="FEN5560" s="95"/>
      <c r="FEO5560" s="95"/>
      <c r="FEP5560" s="95"/>
      <c r="FEQ5560" s="95"/>
      <c r="FER5560" s="95"/>
      <c r="FES5560" s="72"/>
      <c r="FET5560" s="129"/>
      <c r="FEU5560" s="95"/>
      <c r="FEV5560" s="95"/>
      <c r="FEW5560" s="129"/>
      <c r="FEX5560" s="95"/>
      <c r="FEY5560" s="95"/>
      <c r="FEZ5560" s="95"/>
      <c r="FFA5560" s="95"/>
      <c r="FFB5560" s="95"/>
      <c r="FFC5560" s="95"/>
      <c r="FFD5560" s="95"/>
      <c r="FFE5560" s="95"/>
      <c r="FFF5560" s="72"/>
      <c r="FFG5560" s="129"/>
      <c r="FFH5560" s="95"/>
      <c r="FFI5560" s="95"/>
      <c r="FFJ5560" s="129"/>
      <c r="FFK5560" s="95"/>
      <c r="FFL5560" s="95"/>
      <c r="FFM5560" s="95"/>
      <c r="FFN5560" s="95"/>
      <c r="FFO5560" s="95"/>
      <c r="FFP5560" s="95"/>
      <c r="FFQ5560" s="95"/>
      <c r="FFR5560" s="95"/>
      <c r="FFS5560" s="72"/>
      <c r="FFT5560" s="129"/>
      <c r="FFU5560" s="95"/>
      <c r="FFV5560" s="95"/>
      <c r="FFW5560" s="129"/>
      <c r="FFX5560" s="95"/>
      <c r="FFY5560" s="95"/>
      <c r="FFZ5560" s="95"/>
      <c r="FGA5560" s="95"/>
      <c r="FGB5560" s="95"/>
      <c r="FGC5560" s="95"/>
      <c r="FGD5560" s="95"/>
      <c r="FGE5560" s="95"/>
      <c r="FGF5560" s="72"/>
      <c r="FGG5560" s="129"/>
      <c r="FGH5560" s="95"/>
      <c r="FGI5560" s="95"/>
      <c r="FGJ5560" s="129"/>
      <c r="FGK5560" s="95"/>
      <c r="FGL5560" s="95"/>
      <c r="FGM5560" s="95"/>
      <c r="FGN5560" s="95"/>
      <c r="FGO5560" s="95"/>
      <c r="FGP5560" s="95"/>
      <c r="FGQ5560" s="95"/>
      <c r="FGR5560" s="95"/>
      <c r="FGS5560" s="72"/>
      <c r="FGT5560" s="129"/>
      <c r="FGU5560" s="95"/>
      <c r="FGV5560" s="95"/>
      <c r="FGW5560" s="129"/>
      <c r="FGX5560" s="95"/>
      <c r="FGY5560" s="95"/>
      <c r="FGZ5560" s="95"/>
      <c r="FHA5560" s="95"/>
      <c r="FHB5560" s="95"/>
      <c r="FHC5560" s="95"/>
      <c r="FHD5560" s="95"/>
      <c r="FHE5560" s="95"/>
      <c r="FHF5560" s="72"/>
      <c r="FHG5560" s="129"/>
      <c r="FHH5560" s="95"/>
      <c r="FHI5560" s="95"/>
      <c r="FHJ5560" s="129"/>
      <c r="FHK5560" s="95"/>
      <c r="FHL5560" s="95"/>
      <c r="FHM5560" s="95"/>
      <c r="FHN5560" s="95"/>
      <c r="FHO5560" s="95"/>
      <c r="FHP5560" s="95"/>
      <c r="FHQ5560" s="95"/>
      <c r="FHR5560" s="95"/>
      <c r="FHS5560" s="72"/>
      <c r="FHT5560" s="129"/>
      <c r="FHU5560" s="95"/>
      <c r="FHV5560" s="95"/>
      <c r="FHW5560" s="129"/>
      <c r="FHX5560" s="95"/>
      <c r="FHY5560" s="95"/>
      <c r="FHZ5560" s="95"/>
      <c r="FIA5560" s="95"/>
      <c r="FIB5560" s="95"/>
      <c r="FIC5560" s="95"/>
      <c r="FID5560" s="95"/>
      <c r="FIE5560" s="95"/>
      <c r="FIF5560" s="72"/>
      <c r="FIG5560" s="129"/>
      <c r="FIH5560" s="95"/>
      <c r="FII5560" s="95"/>
      <c r="FIJ5560" s="129"/>
      <c r="FIK5560" s="95"/>
      <c r="FIL5560" s="95"/>
      <c r="FIM5560" s="95"/>
      <c r="FIN5560" s="95"/>
      <c r="FIO5560" s="95"/>
      <c r="FIP5560" s="95"/>
      <c r="FIQ5560" s="95"/>
      <c r="FIR5560" s="95"/>
      <c r="FIS5560" s="72"/>
      <c r="FIT5560" s="129"/>
      <c r="FIU5560" s="95"/>
      <c r="FIV5560" s="95"/>
      <c r="FIW5560" s="129"/>
      <c r="FIX5560" s="95"/>
      <c r="FIY5560" s="95"/>
      <c r="FIZ5560" s="95"/>
      <c r="FJA5560" s="95"/>
      <c r="FJB5560" s="95"/>
      <c r="FJC5560" s="95"/>
      <c r="FJD5560" s="95"/>
      <c r="FJE5560" s="95"/>
      <c r="FJF5560" s="72"/>
      <c r="FJG5560" s="129"/>
      <c r="FJH5560" s="95"/>
      <c r="FJI5560" s="95"/>
      <c r="FJJ5560" s="129"/>
      <c r="FJK5560" s="95"/>
      <c r="FJL5560" s="95"/>
      <c r="FJM5560" s="95"/>
      <c r="FJN5560" s="95"/>
      <c r="FJO5560" s="95"/>
      <c r="FJP5560" s="95"/>
      <c r="FJQ5560" s="95"/>
      <c r="FJR5560" s="95"/>
      <c r="FJS5560" s="72"/>
      <c r="FJT5560" s="129"/>
      <c r="FJU5560" s="95"/>
      <c r="FJV5560" s="95"/>
      <c r="FJW5560" s="129"/>
      <c r="FJX5560" s="95"/>
      <c r="FJY5560" s="95"/>
      <c r="FJZ5560" s="95"/>
      <c r="FKA5560" s="95"/>
      <c r="FKB5560" s="95"/>
      <c r="FKC5560" s="95"/>
      <c r="FKD5560" s="95"/>
      <c r="FKE5560" s="95"/>
      <c r="FKF5560" s="72"/>
      <c r="FKG5560" s="129"/>
      <c r="FKH5560" s="95"/>
      <c r="FKI5560" s="95"/>
      <c r="FKJ5560" s="129"/>
      <c r="FKK5560" s="95"/>
      <c r="FKL5560" s="95"/>
      <c r="FKM5560" s="95"/>
      <c r="FKN5560" s="95"/>
      <c r="FKO5560" s="95"/>
      <c r="FKP5560" s="95"/>
      <c r="FKQ5560" s="95"/>
      <c r="FKR5560" s="95"/>
      <c r="FKS5560" s="72"/>
      <c r="FKT5560" s="129"/>
      <c r="FKU5560" s="95"/>
      <c r="FKV5560" s="95"/>
      <c r="FKW5560" s="129"/>
      <c r="FKX5560" s="95"/>
      <c r="FKY5560" s="95"/>
      <c r="FKZ5560" s="95"/>
      <c r="FLA5560" s="95"/>
      <c r="FLB5560" s="95"/>
      <c r="FLC5560" s="95"/>
      <c r="FLD5560" s="95"/>
      <c r="FLE5560" s="95"/>
      <c r="FLF5560" s="72"/>
      <c r="FLG5560" s="129"/>
      <c r="FLH5560" s="95"/>
      <c r="FLI5560" s="95"/>
      <c r="FLJ5560" s="129"/>
      <c r="FLK5560" s="95"/>
      <c r="FLL5560" s="95"/>
      <c r="FLM5560" s="95"/>
      <c r="FLN5560" s="95"/>
      <c r="FLO5560" s="95"/>
      <c r="FLP5560" s="95"/>
      <c r="FLQ5560" s="95"/>
      <c r="FLR5560" s="95"/>
      <c r="FLS5560" s="72"/>
      <c r="FLT5560" s="129"/>
      <c r="FLU5560" s="95"/>
      <c r="FLV5560" s="95"/>
      <c r="FLW5560" s="129"/>
      <c r="FLX5560" s="95"/>
      <c r="FLY5560" s="95"/>
      <c r="FLZ5560" s="95"/>
      <c r="FMA5560" s="95"/>
      <c r="FMB5560" s="95"/>
      <c r="FMC5560" s="95"/>
      <c r="FMD5560" s="95"/>
      <c r="FME5560" s="95"/>
      <c r="FMF5560" s="72"/>
      <c r="FMG5560" s="129"/>
      <c r="FMH5560" s="95"/>
      <c r="FMI5560" s="95"/>
      <c r="FMJ5560" s="129"/>
      <c r="FMK5560" s="95"/>
      <c r="FML5560" s="95"/>
      <c r="FMM5560" s="95"/>
      <c r="FMN5560" s="95"/>
      <c r="FMO5560" s="95"/>
      <c r="FMP5560" s="95"/>
      <c r="FMQ5560" s="95"/>
      <c r="FMR5560" s="95"/>
      <c r="FMS5560" s="72"/>
      <c r="FMT5560" s="129"/>
      <c r="FMU5560" s="95"/>
      <c r="FMV5560" s="95"/>
      <c r="FMW5560" s="129"/>
      <c r="FMX5560" s="95"/>
      <c r="FMY5560" s="95"/>
      <c r="FMZ5560" s="95"/>
      <c r="FNA5560" s="95"/>
      <c r="FNB5560" s="95"/>
      <c r="FNC5560" s="95"/>
      <c r="FND5560" s="95"/>
      <c r="FNE5560" s="95"/>
      <c r="FNF5560" s="72"/>
      <c r="FNG5560" s="129"/>
      <c r="FNH5560" s="95"/>
      <c r="FNI5560" s="95"/>
      <c r="FNJ5560" s="129"/>
      <c r="FNK5560" s="95"/>
      <c r="FNL5560" s="95"/>
      <c r="FNM5560" s="95"/>
      <c r="FNN5560" s="95"/>
      <c r="FNO5560" s="95"/>
      <c r="FNP5560" s="95"/>
      <c r="FNQ5560" s="95"/>
      <c r="FNR5560" s="95"/>
      <c r="FNS5560" s="72"/>
      <c r="FNT5560" s="129"/>
      <c r="FNU5560" s="95"/>
      <c r="FNV5560" s="95"/>
      <c r="FNW5560" s="129"/>
      <c r="FNX5560" s="95"/>
      <c r="FNY5560" s="95"/>
      <c r="FNZ5560" s="95"/>
      <c r="FOA5560" s="95"/>
      <c r="FOB5560" s="95"/>
      <c r="FOC5560" s="95"/>
      <c r="FOD5560" s="95"/>
      <c r="FOE5560" s="95"/>
      <c r="FOF5560" s="72"/>
      <c r="FOG5560" s="129"/>
      <c r="FOH5560" s="95"/>
      <c r="FOI5560" s="95"/>
      <c r="FOJ5560" s="129"/>
      <c r="FOK5560" s="95"/>
      <c r="FOL5560" s="95"/>
      <c r="FOM5560" s="95"/>
      <c r="FON5560" s="95"/>
      <c r="FOO5560" s="95"/>
      <c r="FOP5560" s="95"/>
      <c r="FOQ5560" s="95"/>
      <c r="FOR5560" s="95"/>
      <c r="FOS5560" s="72"/>
      <c r="FOT5560" s="129"/>
      <c r="FOU5560" s="95"/>
      <c r="FOV5560" s="95"/>
      <c r="FOW5560" s="129"/>
      <c r="FOX5560" s="95"/>
      <c r="FOY5560" s="95"/>
      <c r="FOZ5560" s="95"/>
      <c r="FPA5560" s="95"/>
      <c r="FPB5560" s="95"/>
      <c r="FPC5560" s="95"/>
      <c r="FPD5560" s="95"/>
      <c r="FPE5560" s="95"/>
      <c r="FPF5560" s="72"/>
      <c r="FPG5560" s="129"/>
      <c r="FPH5560" s="95"/>
      <c r="FPI5560" s="95"/>
      <c r="FPJ5560" s="129"/>
      <c r="FPK5560" s="95"/>
      <c r="FPL5560" s="95"/>
      <c r="FPM5560" s="95"/>
      <c r="FPN5560" s="95"/>
      <c r="FPO5560" s="95"/>
      <c r="FPP5560" s="95"/>
      <c r="FPQ5560" s="95"/>
      <c r="FPR5560" s="95"/>
      <c r="FPS5560" s="72"/>
      <c r="FPT5560" s="129"/>
      <c r="FPU5560" s="95"/>
      <c r="FPV5560" s="95"/>
      <c r="FPW5560" s="129"/>
      <c r="FPX5560" s="95"/>
      <c r="FPY5560" s="95"/>
      <c r="FPZ5560" s="95"/>
      <c r="FQA5560" s="95"/>
      <c r="FQB5560" s="95"/>
      <c r="FQC5560" s="95"/>
      <c r="FQD5560" s="95"/>
      <c r="FQE5560" s="95"/>
      <c r="FQF5560" s="72"/>
      <c r="FQG5560" s="129"/>
      <c r="FQH5560" s="95"/>
      <c r="FQI5560" s="95"/>
      <c r="FQJ5560" s="129"/>
      <c r="FQK5560" s="95"/>
      <c r="FQL5560" s="95"/>
      <c r="FQM5560" s="95"/>
      <c r="FQN5560" s="95"/>
      <c r="FQO5560" s="95"/>
      <c r="FQP5560" s="95"/>
      <c r="FQQ5560" s="95"/>
      <c r="FQR5560" s="95"/>
      <c r="FQS5560" s="72"/>
      <c r="FQT5560" s="129"/>
      <c r="FQU5560" s="95"/>
      <c r="FQV5560" s="95"/>
      <c r="FQW5560" s="129"/>
      <c r="FQX5560" s="95"/>
      <c r="FQY5560" s="95"/>
      <c r="FQZ5560" s="95"/>
      <c r="FRA5560" s="95"/>
      <c r="FRB5560" s="95"/>
      <c r="FRC5560" s="95"/>
      <c r="FRD5560" s="95"/>
      <c r="FRE5560" s="95"/>
      <c r="FRF5560" s="72"/>
      <c r="FRG5560" s="129"/>
      <c r="FRH5560" s="95"/>
      <c r="FRI5560" s="95"/>
      <c r="FRJ5560" s="129"/>
      <c r="FRK5560" s="95"/>
      <c r="FRL5560" s="95"/>
      <c r="FRM5560" s="95"/>
      <c r="FRN5560" s="95"/>
      <c r="FRO5560" s="95"/>
      <c r="FRP5560" s="95"/>
      <c r="FRQ5560" s="95"/>
      <c r="FRR5560" s="95"/>
      <c r="FRS5560" s="72"/>
      <c r="FRT5560" s="129"/>
      <c r="FRU5560" s="95"/>
      <c r="FRV5560" s="95"/>
      <c r="FRW5560" s="129"/>
      <c r="FRX5560" s="95"/>
      <c r="FRY5560" s="95"/>
      <c r="FRZ5560" s="95"/>
      <c r="FSA5560" s="95"/>
      <c r="FSB5560" s="95"/>
      <c r="FSC5560" s="95"/>
      <c r="FSD5560" s="95"/>
      <c r="FSE5560" s="95"/>
      <c r="FSF5560" s="72"/>
      <c r="FSG5560" s="129"/>
      <c r="FSH5560" s="95"/>
      <c r="FSI5560" s="95"/>
      <c r="FSJ5560" s="129"/>
      <c r="FSK5560" s="95"/>
      <c r="FSL5560" s="95"/>
      <c r="FSM5560" s="95"/>
      <c r="FSN5560" s="95"/>
      <c r="FSO5560" s="95"/>
      <c r="FSP5560" s="95"/>
      <c r="FSQ5560" s="95"/>
      <c r="FSR5560" s="95"/>
      <c r="FSS5560" s="72"/>
      <c r="FST5560" s="129"/>
      <c r="FSU5560" s="95"/>
      <c r="FSV5560" s="95"/>
      <c r="FSW5560" s="129"/>
      <c r="FSX5560" s="95"/>
      <c r="FSY5560" s="95"/>
      <c r="FSZ5560" s="95"/>
      <c r="FTA5560" s="95"/>
      <c r="FTB5560" s="95"/>
      <c r="FTC5560" s="95"/>
      <c r="FTD5560" s="95"/>
      <c r="FTE5560" s="95"/>
      <c r="FTF5560" s="72"/>
      <c r="FTG5560" s="129"/>
      <c r="FTH5560" s="95"/>
      <c r="FTI5560" s="95"/>
      <c r="FTJ5560" s="129"/>
      <c r="FTK5560" s="95"/>
      <c r="FTL5560" s="95"/>
      <c r="FTM5560" s="95"/>
      <c r="FTN5560" s="95"/>
      <c r="FTO5560" s="95"/>
      <c r="FTP5560" s="95"/>
      <c r="FTQ5560" s="95"/>
      <c r="FTR5560" s="95"/>
      <c r="FTS5560" s="72"/>
      <c r="FTT5560" s="129"/>
      <c r="FTU5560" s="95"/>
      <c r="FTV5560" s="95"/>
      <c r="FTW5560" s="129"/>
      <c r="FTX5560" s="95"/>
      <c r="FTY5560" s="95"/>
      <c r="FTZ5560" s="95"/>
      <c r="FUA5560" s="95"/>
      <c r="FUB5560" s="95"/>
      <c r="FUC5560" s="95"/>
      <c r="FUD5560" s="95"/>
      <c r="FUE5560" s="95"/>
      <c r="FUF5560" s="72"/>
      <c r="FUG5560" s="129"/>
      <c r="FUH5560" s="95"/>
      <c r="FUI5560" s="95"/>
      <c r="FUJ5560" s="129"/>
      <c r="FUK5560" s="95"/>
      <c r="FUL5560" s="95"/>
      <c r="FUM5560" s="95"/>
      <c r="FUN5560" s="95"/>
      <c r="FUO5560" s="95"/>
      <c r="FUP5560" s="95"/>
      <c r="FUQ5560" s="95"/>
      <c r="FUR5560" s="95"/>
      <c r="FUS5560" s="72"/>
      <c r="FUT5560" s="129"/>
      <c r="FUU5560" s="95"/>
      <c r="FUV5560" s="95"/>
      <c r="FUW5560" s="129"/>
      <c r="FUX5560" s="95"/>
      <c r="FUY5560" s="95"/>
      <c r="FUZ5560" s="95"/>
      <c r="FVA5560" s="95"/>
      <c r="FVB5560" s="95"/>
      <c r="FVC5560" s="95"/>
      <c r="FVD5560" s="95"/>
      <c r="FVE5560" s="95"/>
      <c r="FVF5560" s="72"/>
      <c r="FVG5560" s="129"/>
      <c r="FVH5560" s="95"/>
      <c r="FVI5560" s="95"/>
      <c r="FVJ5560" s="129"/>
      <c r="FVK5560" s="95"/>
      <c r="FVL5560" s="95"/>
      <c r="FVM5560" s="95"/>
      <c r="FVN5560" s="95"/>
      <c r="FVO5560" s="95"/>
      <c r="FVP5560" s="95"/>
      <c r="FVQ5560" s="95"/>
      <c r="FVR5560" s="95"/>
      <c r="FVS5560" s="72"/>
      <c r="FVT5560" s="129"/>
      <c r="FVU5560" s="95"/>
      <c r="FVV5560" s="95"/>
      <c r="FVW5560" s="129"/>
      <c r="FVX5560" s="95"/>
      <c r="FVY5560" s="95"/>
      <c r="FVZ5560" s="95"/>
      <c r="FWA5560" s="95"/>
      <c r="FWB5560" s="95"/>
      <c r="FWC5560" s="95"/>
      <c r="FWD5560" s="95"/>
      <c r="FWE5560" s="95"/>
      <c r="FWF5560" s="72"/>
      <c r="FWG5560" s="129"/>
      <c r="FWH5560" s="95"/>
      <c r="FWI5560" s="95"/>
      <c r="FWJ5560" s="129"/>
      <c r="FWK5560" s="95"/>
      <c r="FWL5560" s="95"/>
      <c r="FWM5560" s="95"/>
      <c r="FWN5560" s="95"/>
      <c r="FWO5560" s="95"/>
      <c r="FWP5560" s="95"/>
      <c r="FWQ5560" s="95"/>
      <c r="FWR5560" s="95"/>
      <c r="FWS5560" s="72"/>
      <c r="FWT5560" s="129"/>
      <c r="FWU5560" s="95"/>
      <c r="FWV5560" s="95"/>
      <c r="FWW5560" s="129"/>
      <c r="FWX5560" s="95"/>
      <c r="FWY5560" s="95"/>
      <c r="FWZ5560" s="95"/>
      <c r="FXA5560" s="95"/>
      <c r="FXB5560" s="95"/>
      <c r="FXC5560" s="95"/>
      <c r="FXD5560" s="95"/>
      <c r="FXE5560" s="95"/>
      <c r="FXF5560" s="72"/>
      <c r="FXG5560" s="129"/>
      <c r="FXH5560" s="95"/>
      <c r="FXI5560" s="95"/>
      <c r="FXJ5560" s="129"/>
      <c r="FXK5560" s="95"/>
      <c r="FXL5560" s="95"/>
      <c r="FXM5560" s="95"/>
      <c r="FXN5560" s="95"/>
      <c r="FXO5560" s="95"/>
      <c r="FXP5560" s="95"/>
      <c r="FXQ5560" s="95"/>
      <c r="FXR5560" s="95"/>
      <c r="FXS5560" s="72"/>
      <c r="FXT5560" s="129"/>
      <c r="FXU5560" s="95"/>
      <c r="FXV5560" s="95"/>
      <c r="FXW5560" s="129"/>
      <c r="FXX5560" s="95"/>
      <c r="FXY5560" s="95"/>
      <c r="FXZ5560" s="95"/>
      <c r="FYA5560" s="95"/>
      <c r="FYB5560" s="95"/>
      <c r="FYC5560" s="95"/>
      <c r="FYD5560" s="95"/>
      <c r="FYE5560" s="95"/>
      <c r="FYF5560" s="72"/>
      <c r="FYG5560" s="129"/>
      <c r="FYH5560" s="95"/>
      <c r="FYI5560" s="95"/>
      <c r="FYJ5560" s="129"/>
      <c r="FYK5560" s="95"/>
      <c r="FYL5560" s="95"/>
      <c r="FYM5560" s="95"/>
      <c r="FYN5560" s="95"/>
      <c r="FYO5560" s="95"/>
      <c r="FYP5560" s="95"/>
      <c r="FYQ5560" s="95"/>
      <c r="FYR5560" s="95"/>
      <c r="FYS5560" s="72"/>
      <c r="FYT5560" s="129"/>
      <c r="FYU5560" s="95"/>
      <c r="FYV5560" s="95"/>
      <c r="FYW5560" s="129"/>
      <c r="FYX5560" s="95"/>
      <c r="FYY5560" s="95"/>
      <c r="FYZ5560" s="95"/>
      <c r="FZA5560" s="95"/>
      <c r="FZB5560" s="95"/>
      <c r="FZC5560" s="95"/>
      <c r="FZD5560" s="95"/>
      <c r="FZE5560" s="95"/>
      <c r="FZF5560" s="72"/>
      <c r="FZG5560" s="129"/>
      <c r="FZH5560" s="95"/>
      <c r="FZI5560" s="95"/>
      <c r="FZJ5560" s="129"/>
      <c r="FZK5560" s="95"/>
      <c r="FZL5560" s="95"/>
      <c r="FZM5560" s="95"/>
      <c r="FZN5560" s="95"/>
      <c r="FZO5560" s="95"/>
      <c r="FZP5560" s="95"/>
      <c r="FZQ5560" s="95"/>
      <c r="FZR5560" s="95"/>
      <c r="FZS5560" s="72"/>
      <c r="FZT5560" s="129"/>
      <c r="FZU5560" s="95"/>
      <c r="FZV5560" s="95"/>
      <c r="FZW5560" s="129"/>
      <c r="FZX5560" s="95"/>
      <c r="FZY5560" s="95"/>
      <c r="FZZ5560" s="95"/>
      <c r="GAA5560" s="95"/>
      <c r="GAB5560" s="95"/>
      <c r="GAC5560" s="95"/>
      <c r="GAD5560" s="95"/>
      <c r="GAE5560" s="95"/>
      <c r="GAF5560" s="72"/>
      <c r="GAG5560" s="129"/>
      <c r="GAH5560" s="95"/>
      <c r="GAI5560" s="95"/>
      <c r="GAJ5560" s="129"/>
      <c r="GAK5560" s="95"/>
      <c r="GAL5560" s="95"/>
      <c r="GAM5560" s="95"/>
      <c r="GAN5560" s="95"/>
      <c r="GAO5560" s="95"/>
      <c r="GAP5560" s="95"/>
      <c r="GAQ5560" s="95"/>
      <c r="GAR5560" s="95"/>
      <c r="GAS5560" s="72"/>
      <c r="GAT5560" s="129"/>
      <c r="GAU5560" s="95"/>
      <c r="GAV5560" s="95"/>
      <c r="GAW5560" s="129"/>
      <c r="GAX5560" s="95"/>
      <c r="GAY5560" s="95"/>
      <c r="GAZ5560" s="95"/>
      <c r="GBA5560" s="95"/>
      <c r="GBB5560" s="95"/>
      <c r="GBC5560" s="95"/>
      <c r="GBD5560" s="95"/>
      <c r="GBE5560" s="95"/>
      <c r="GBF5560" s="72"/>
      <c r="GBG5560" s="129"/>
      <c r="GBH5560" s="95"/>
      <c r="GBI5560" s="95"/>
      <c r="GBJ5560" s="129"/>
      <c r="GBK5560" s="95"/>
      <c r="GBL5560" s="95"/>
      <c r="GBM5560" s="95"/>
      <c r="GBN5560" s="95"/>
      <c r="GBO5560" s="95"/>
      <c r="GBP5560" s="95"/>
      <c r="GBQ5560" s="95"/>
      <c r="GBR5560" s="95"/>
      <c r="GBS5560" s="72"/>
      <c r="GBT5560" s="129"/>
      <c r="GBU5560" s="95"/>
      <c r="GBV5560" s="95"/>
      <c r="GBW5560" s="129"/>
      <c r="GBX5560" s="95"/>
      <c r="GBY5560" s="95"/>
      <c r="GBZ5560" s="95"/>
      <c r="GCA5560" s="95"/>
      <c r="GCB5560" s="95"/>
      <c r="GCC5560" s="95"/>
      <c r="GCD5560" s="95"/>
      <c r="GCE5560" s="95"/>
      <c r="GCF5560" s="72"/>
      <c r="GCG5560" s="129"/>
      <c r="GCH5560" s="95"/>
      <c r="GCI5560" s="95"/>
      <c r="GCJ5560" s="129"/>
      <c r="GCK5560" s="95"/>
      <c r="GCL5560" s="95"/>
      <c r="GCM5560" s="95"/>
      <c r="GCN5560" s="95"/>
      <c r="GCO5560" s="95"/>
      <c r="GCP5560" s="95"/>
      <c r="GCQ5560" s="95"/>
      <c r="GCR5560" s="95"/>
      <c r="GCS5560" s="72"/>
      <c r="GCT5560" s="129"/>
      <c r="GCU5560" s="95"/>
      <c r="GCV5560" s="95"/>
      <c r="GCW5560" s="129"/>
      <c r="GCX5560" s="95"/>
      <c r="GCY5560" s="95"/>
      <c r="GCZ5560" s="95"/>
      <c r="GDA5560" s="95"/>
      <c r="GDB5560" s="95"/>
      <c r="GDC5560" s="95"/>
      <c r="GDD5560" s="95"/>
      <c r="GDE5560" s="95"/>
      <c r="GDF5560" s="72"/>
      <c r="GDG5560" s="129"/>
      <c r="GDH5560" s="95"/>
      <c r="GDI5560" s="95"/>
      <c r="GDJ5560" s="129"/>
      <c r="GDK5560" s="95"/>
      <c r="GDL5560" s="95"/>
      <c r="GDM5560" s="95"/>
      <c r="GDN5560" s="95"/>
      <c r="GDO5560" s="95"/>
      <c r="GDP5560" s="95"/>
      <c r="GDQ5560" s="95"/>
      <c r="GDR5560" s="95"/>
      <c r="GDS5560" s="72"/>
      <c r="GDT5560" s="129"/>
      <c r="GDU5560" s="95"/>
      <c r="GDV5560" s="95"/>
      <c r="GDW5560" s="129"/>
      <c r="GDX5560" s="95"/>
      <c r="GDY5560" s="95"/>
      <c r="GDZ5560" s="95"/>
      <c r="GEA5560" s="95"/>
      <c r="GEB5560" s="95"/>
      <c r="GEC5560" s="95"/>
      <c r="GED5560" s="95"/>
      <c r="GEE5560" s="95"/>
      <c r="GEF5560" s="72"/>
      <c r="GEG5560" s="129"/>
      <c r="GEH5560" s="95"/>
      <c r="GEI5560" s="95"/>
      <c r="GEJ5560" s="129"/>
      <c r="GEK5560" s="95"/>
      <c r="GEL5560" s="95"/>
      <c r="GEM5560" s="95"/>
      <c r="GEN5560" s="95"/>
      <c r="GEO5560" s="95"/>
      <c r="GEP5560" s="95"/>
      <c r="GEQ5560" s="95"/>
      <c r="GER5560" s="95"/>
      <c r="GES5560" s="72"/>
      <c r="GET5560" s="129"/>
      <c r="GEU5560" s="95"/>
      <c r="GEV5560" s="95"/>
      <c r="GEW5560" s="129"/>
      <c r="GEX5560" s="95"/>
      <c r="GEY5560" s="95"/>
      <c r="GEZ5560" s="95"/>
      <c r="GFA5560" s="95"/>
      <c r="GFB5560" s="95"/>
      <c r="GFC5560" s="95"/>
      <c r="GFD5560" s="95"/>
      <c r="GFE5560" s="95"/>
      <c r="GFF5560" s="72"/>
      <c r="GFG5560" s="129"/>
      <c r="GFH5560" s="95"/>
      <c r="GFI5560" s="95"/>
      <c r="GFJ5560" s="129"/>
      <c r="GFK5560" s="95"/>
      <c r="GFL5560" s="95"/>
      <c r="GFM5560" s="95"/>
      <c r="GFN5560" s="95"/>
      <c r="GFO5560" s="95"/>
      <c r="GFP5560" s="95"/>
      <c r="GFQ5560" s="95"/>
      <c r="GFR5560" s="95"/>
      <c r="GFS5560" s="72"/>
      <c r="GFT5560" s="129"/>
      <c r="GFU5560" s="95"/>
      <c r="GFV5560" s="95"/>
      <c r="GFW5560" s="129"/>
      <c r="GFX5560" s="95"/>
      <c r="GFY5560" s="95"/>
      <c r="GFZ5560" s="95"/>
      <c r="GGA5560" s="95"/>
      <c r="GGB5560" s="95"/>
      <c r="GGC5560" s="95"/>
      <c r="GGD5560" s="95"/>
      <c r="GGE5560" s="95"/>
      <c r="GGF5560" s="72"/>
      <c r="GGG5560" s="129"/>
      <c r="GGH5560" s="95"/>
      <c r="GGI5560" s="95"/>
      <c r="GGJ5560" s="129"/>
      <c r="GGK5560" s="95"/>
      <c r="GGL5560" s="95"/>
      <c r="GGM5560" s="95"/>
      <c r="GGN5560" s="95"/>
      <c r="GGO5560" s="95"/>
      <c r="GGP5560" s="95"/>
      <c r="GGQ5560" s="95"/>
      <c r="GGR5560" s="95"/>
      <c r="GGS5560" s="72"/>
      <c r="GGT5560" s="129"/>
      <c r="GGU5560" s="95"/>
      <c r="GGV5560" s="95"/>
      <c r="GGW5560" s="129"/>
      <c r="GGX5560" s="95"/>
      <c r="GGY5560" s="95"/>
      <c r="GGZ5560" s="95"/>
      <c r="GHA5560" s="95"/>
      <c r="GHB5560" s="95"/>
      <c r="GHC5560" s="95"/>
      <c r="GHD5560" s="95"/>
      <c r="GHE5560" s="95"/>
      <c r="GHF5560" s="72"/>
      <c r="GHG5560" s="129"/>
      <c r="GHH5560" s="95"/>
      <c r="GHI5560" s="95"/>
      <c r="GHJ5560" s="129"/>
      <c r="GHK5560" s="95"/>
      <c r="GHL5560" s="95"/>
      <c r="GHM5560" s="95"/>
      <c r="GHN5560" s="95"/>
      <c r="GHO5560" s="95"/>
      <c r="GHP5560" s="95"/>
      <c r="GHQ5560" s="95"/>
      <c r="GHR5560" s="95"/>
      <c r="GHS5560" s="72"/>
      <c r="GHT5560" s="129"/>
      <c r="GHU5560" s="95"/>
      <c r="GHV5560" s="95"/>
      <c r="GHW5560" s="129"/>
      <c r="GHX5560" s="95"/>
      <c r="GHY5560" s="95"/>
      <c r="GHZ5560" s="95"/>
      <c r="GIA5560" s="95"/>
      <c r="GIB5560" s="95"/>
      <c r="GIC5560" s="95"/>
      <c r="GID5560" s="95"/>
      <c r="GIE5560" s="95"/>
      <c r="GIF5560" s="72"/>
      <c r="GIG5560" s="129"/>
      <c r="GIH5560" s="95"/>
      <c r="GII5560" s="95"/>
      <c r="GIJ5560" s="129"/>
      <c r="GIK5560" s="95"/>
      <c r="GIL5560" s="95"/>
      <c r="GIM5560" s="95"/>
      <c r="GIN5560" s="95"/>
      <c r="GIO5560" s="95"/>
      <c r="GIP5560" s="95"/>
      <c r="GIQ5560" s="95"/>
      <c r="GIR5560" s="95"/>
      <c r="GIS5560" s="72"/>
      <c r="GIT5560" s="129"/>
      <c r="GIU5560" s="95"/>
      <c r="GIV5560" s="95"/>
      <c r="GIW5560" s="129"/>
      <c r="GIX5560" s="95"/>
      <c r="GIY5560" s="95"/>
      <c r="GIZ5560" s="95"/>
      <c r="GJA5560" s="95"/>
      <c r="GJB5560" s="95"/>
      <c r="GJC5560" s="95"/>
      <c r="GJD5560" s="95"/>
      <c r="GJE5560" s="95"/>
      <c r="GJF5560" s="72"/>
      <c r="GJG5560" s="129"/>
      <c r="GJH5560" s="95"/>
      <c r="GJI5560" s="95"/>
      <c r="GJJ5560" s="129"/>
      <c r="GJK5560" s="95"/>
      <c r="GJL5560" s="95"/>
      <c r="GJM5560" s="95"/>
      <c r="GJN5560" s="95"/>
      <c r="GJO5560" s="95"/>
      <c r="GJP5560" s="95"/>
      <c r="GJQ5560" s="95"/>
      <c r="GJR5560" s="95"/>
      <c r="GJS5560" s="72"/>
      <c r="GJT5560" s="129"/>
      <c r="GJU5560" s="95"/>
      <c r="GJV5560" s="95"/>
      <c r="GJW5560" s="129"/>
      <c r="GJX5560" s="95"/>
      <c r="GJY5560" s="95"/>
      <c r="GJZ5560" s="95"/>
      <c r="GKA5560" s="95"/>
      <c r="GKB5560" s="95"/>
      <c r="GKC5560" s="95"/>
      <c r="GKD5560" s="95"/>
      <c r="GKE5560" s="95"/>
      <c r="GKF5560" s="72"/>
      <c r="GKG5560" s="129"/>
      <c r="GKH5560" s="95"/>
      <c r="GKI5560" s="95"/>
      <c r="GKJ5560" s="129"/>
      <c r="GKK5560" s="95"/>
      <c r="GKL5560" s="95"/>
      <c r="GKM5560" s="95"/>
      <c r="GKN5560" s="95"/>
      <c r="GKO5560" s="95"/>
      <c r="GKP5560" s="95"/>
      <c r="GKQ5560" s="95"/>
      <c r="GKR5560" s="95"/>
      <c r="GKS5560" s="72"/>
      <c r="GKT5560" s="129"/>
      <c r="GKU5560" s="95"/>
      <c r="GKV5560" s="95"/>
      <c r="GKW5560" s="129"/>
      <c r="GKX5560" s="95"/>
      <c r="GKY5560" s="95"/>
      <c r="GKZ5560" s="95"/>
      <c r="GLA5560" s="95"/>
      <c r="GLB5560" s="95"/>
      <c r="GLC5560" s="95"/>
      <c r="GLD5560" s="95"/>
      <c r="GLE5560" s="95"/>
      <c r="GLF5560" s="72"/>
      <c r="GLG5560" s="129"/>
      <c r="GLH5560" s="95"/>
      <c r="GLI5560" s="95"/>
      <c r="GLJ5560" s="129"/>
      <c r="GLK5560" s="95"/>
      <c r="GLL5560" s="95"/>
      <c r="GLM5560" s="95"/>
      <c r="GLN5560" s="95"/>
      <c r="GLO5560" s="95"/>
      <c r="GLP5560" s="95"/>
      <c r="GLQ5560" s="95"/>
      <c r="GLR5560" s="95"/>
      <c r="GLS5560" s="72"/>
      <c r="GLT5560" s="129"/>
      <c r="GLU5560" s="95"/>
      <c r="GLV5560" s="95"/>
      <c r="GLW5560" s="129"/>
      <c r="GLX5560" s="95"/>
      <c r="GLY5560" s="95"/>
      <c r="GLZ5560" s="95"/>
      <c r="GMA5560" s="95"/>
      <c r="GMB5560" s="95"/>
      <c r="GMC5560" s="95"/>
      <c r="GMD5560" s="95"/>
      <c r="GME5560" s="95"/>
      <c r="GMF5560" s="72"/>
      <c r="GMG5560" s="129"/>
      <c r="GMH5560" s="95"/>
      <c r="GMI5560" s="95"/>
      <c r="GMJ5560" s="129"/>
      <c r="GMK5560" s="95"/>
      <c r="GML5560" s="95"/>
      <c r="GMM5560" s="95"/>
      <c r="GMN5560" s="95"/>
      <c r="GMO5560" s="95"/>
      <c r="GMP5560" s="95"/>
      <c r="GMQ5560" s="95"/>
      <c r="GMR5560" s="95"/>
      <c r="GMS5560" s="72"/>
      <c r="GMT5560" s="129"/>
      <c r="GMU5560" s="95"/>
      <c r="GMV5560" s="95"/>
      <c r="GMW5560" s="129"/>
      <c r="GMX5560" s="95"/>
      <c r="GMY5560" s="95"/>
      <c r="GMZ5560" s="95"/>
      <c r="GNA5560" s="95"/>
      <c r="GNB5560" s="95"/>
      <c r="GNC5560" s="95"/>
      <c r="GND5560" s="95"/>
      <c r="GNE5560" s="95"/>
      <c r="GNF5560" s="72"/>
      <c r="GNG5560" s="129"/>
      <c r="GNH5560" s="95"/>
      <c r="GNI5560" s="95"/>
      <c r="GNJ5560" s="129"/>
      <c r="GNK5560" s="95"/>
      <c r="GNL5560" s="95"/>
      <c r="GNM5560" s="95"/>
      <c r="GNN5560" s="95"/>
      <c r="GNO5560" s="95"/>
      <c r="GNP5560" s="95"/>
      <c r="GNQ5560" s="95"/>
      <c r="GNR5560" s="95"/>
      <c r="GNS5560" s="72"/>
      <c r="GNT5560" s="129"/>
      <c r="GNU5560" s="95"/>
      <c r="GNV5560" s="95"/>
      <c r="GNW5560" s="129"/>
      <c r="GNX5560" s="95"/>
      <c r="GNY5560" s="95"/>
      <c r="GNZ5560" s="95"/>
      <c r="GOA5560" s="95"/>
      <c r="GOB5560" s="95"/>
      <c r="GOC5560" s="95"/>
      <c r="GOD5560" s="95"/>
      <c r="GOE5560" s="95"/>
      <c r="GOF5560" s="72"/>
      <c r="GOG5560" s="129"/>
      <c r="GOH5560" s="95"/>
      <c r="GOI5560" s="95"/>
      <c r="GOJ5560" s="129"/>
      <c r="GOK5560" s="95"/>
      <c r="GOL5560" s="95"/>
      <c r="GOM5560" s="95"/>
      <c r="GON5560" s="95"/>
      <c r="GOO5560" s="95"/>
      <c r="GOP5560" s="95"/>
      <c r="GOQ5560" s="95"/>
      <c r="GOR5560" s="95"/>
      <c r="GOS5560" s="72"/>
      <c r="GOT5560" s="129"/>
      <c r="GOU5560" s="95"/>
      <c r="GOV5560" s="95"/>
      <c r="GOW5560" s="129"/>
      <c r="GOX5560" s="95"/>
      <c r="GOY5560" s="95"/>
      <c r="GOZ5560" s="95"/>
      <c r="GPA5560" s="95"/>
      <c r="GPB5560" s="95"/>
      <c r="GPC5560" s="95"/>
      <c r="GPD5560" s="95"/>
      <c r="GPE5560" s="95"/>
      <c r="GPF5560" s="72"/>
      <c r="GPG5560" s="129"/>
      <c r="GPH5560" s="95"/>
      <c r="GPI5560" s="95"/>
      <c r="GPJ5560" s="129"/>
      <c r="GPK5560" s="95"/>
      <c r="GPL5560" s="95"/>
      <c r="GPM5560" s="95"/>
      <c r="GPN5560" s="95"/>
      <c r="GPO5560" s="95"/>
      <c r="GPP5560" s="95"/>
      <c r="GPQ5560" s="95"/>
      <c r="GPR5560" s="95"/>
      <c r="GPS5560" s="72"/>
      <c r="GPT5560" s="129"/>
      <c r="GPU5560" s="95"/>
      <c r="GPV5560" s="95"/>
      <c r="GPW5560" s="129"/>
      <c r="GPX5560" s="95"/>
      <c r="GPY5560" s="95"/>
      <c r="GPZ5560" s="95"/>
      <c r="GQA5560" s="95"/>
      <c r="GQB5560" s="95"/>
      <c r="GQC5560" s="95"/>
      <c r="GQD5560" s="95"/>
      <c r="GQE5560" s="95"/>
      <c r="GQF5560" s="72"/>
      <c r="GQG5560" s="129"/>
      <c r="GQH5560" s="95"/>
      <c r="GQI5560" s="95"/>
      <c r="GQJ5560" s="129"/>
      <c r="GQK5560" s="95"/>
      <c r="GQL5560" s="95"/>
      <c r="GQM5560" s="95"/>
      <c r="GQN5560" s="95"/>
      <c r="GQO5560" s="95"/>
      <c r="GQP5560" s="95"/>
      <c r="GQQ5560" s="95"/>
      <c r="GQR5560" s="95"/>
      <c r="GQS5560" s="72"/>
      <c r="GQT5560" s="129"/>
      <c r="GQU5560" s="95"/>
      <c r="GQV5560" s="95"/>
      <c r="GQW5560" s="129"/>
      <c r="GQX5560" s="95"/>
      <c r="GQY5560" s="95"/>
      <c r="GQZ5560" s="95"/>
      <c r="GRA5560" s="95"/>
      <c r="GRB5560" s="95"/>
      <c r="GRC5560" s="95"/>
      <c r="GRD5560" s="95"/>
      <c r="GRE5560" s="95"/>
      <c r="GRF5560" s="72"/>
      <c r="GRG5560" s="129"/>
      <c r="GRH5560" s="95"/>
      <c r="GRI5560" s="95"/>
      <c r="GRJ5560" s="129"/>
      <c r="GRK5560" s="95"/>
      <c r="GRL5560" s="95"/>
      <c r="GRM5560" s="95"/>
      <c r="GRN5560" s="95"/>
      <c r="GRO5560" s="95"/>
      <c r="GRP5560" s="95"/>
      <c r="GRQ5560" s="95"/>
      <c r="GRR5560" s="95"/>
      <c r="GRS5560" s="72"/>
      <c r="GRT5560" s="129"/>
      <c r="GRU5560" s="95"/>
      <c r="GRV5560" s="95"/>
      <c r="GRW5560" s="129"/>
      <c r="GRX5560" s="95"/>
      <c r="GRY5560" s="95"/>
      <c r="GRZ5560" s="95"/>
      <c r="GSA5560" s="95"/>
      <c r="GSB5560" s="95"/>
      <c r="GSC5560" s="95"/>
      <c r="GSD5560" s="95"/>
      <c r="GSE5560" s="95"/>
      <c r="GSF5560" s="72"/>
      <c r="GSG5560" s="129"/>
      <c r="GSH5560" s="95"/>
      <c r="GSI5560" s="95"/>
      <c r="GSJ5560" s="129"/>
      <c r="GSK5560" s="95"/>
      <c r="GSL5560" s="95"/>
      <c r="GSM5560" s="95"/>
      <c r="GSN5560" s="95"/>
      <c r="GSO5560" s="95"/>
      <c r="GSP5560" s="95"/>
      <c r="GSQ5560" s="95"/>
      <c r="GSR5560" s="95"/>
      <c r="GSS5560" s="72"/>
      <c r="GST5560" s="129"/>
      <c r="GSU5560" s="95"/>
      <c r="GSV5560" s="95"/>
      <c r="GSW5560" s="129"/>
      <c r="GSX5560" s="95"/>
      <c r="GSY5560" s="95"/>
      <c r="GSZ5560" s="95"/>
      <c r="GTA5560" s="95"/>
      <c r="GTB5560" s="95"/>
      <c r="GTC5560" s="95"/>
      <c r="GTD5560" s="95"/>
      <c r="GTE5560" s="95"/>
      <c r="GTF5560" s="72"/>
      <c r="GTG5560" s="129"/>
      <c r="GTH5560" s="95"/>
      <c r="GTI5560" s="95"/>
      <c r="GTJ5560" s="129"/>
      <c r="GTK5560" s="95"/>
      <c r="GTL5560" s="95"/>
      <c r="GTM5560" s="95"/>
      <c r="GTN5560" s="95"/>
      <c r="GTO5560" s="95"/>
      <c r="GTP5560" s="95"/>
      <c r="GTQ5560" s="95"/>
      <c r="GTR5560" s="95"/>
      <c r="GTS5560" s="72"/>
      <c r="GTT5560" s="129"/>
      <c r="GTU5560" s="95"/>
      <c r="GTV5560" s="95"/>
      <c r="GTW5560" s="129"/>
      <c r="GTX5560" s="95"/>
      <c r="GTY5560" s="95"/>
      <c r="GTZ5560" s="95"/>
      <c r="GUA5560" s="95"/>
      <c r="GUB5560" s="95"/>
      <c r="GUC5560" s="95"/>
      <c r="GUD5560" s="95"/>
      <c r="GUE5560" s="95"/>
      <c r="GUF5560" s="72"/>
      <c r="GUG5560" s="129"/>
      <c r="GUH5560" s="95"/>
      <c r="GUI5560" s="95"/>
      <c r="GUJ5560" s="129"/>
      <c r="GUK5560" s="95"/>
      <c r="GUL5560" s="95"/>
      <c r="GUM5560" s="95"/>
      <c r="GUN5560" s="95"/>
      <c r="GUO5560" s="95"/>
      <c r="GUP5560" s="95"/>
      <c r="GUQ5560" s="95"/>
      <c r="GUR5560" s="95"/>
      <c r="GUS5560" s="72"/>
      <c r="GUT5560" s="129"/>
      <c r="GUU5560" s="95"/>
      <c r="GUV5560" s="95"/>
      <c r="GUW5560" s="129"/>
      <c r="GUX5560" s="95"/>
      <c r="GUY5560" s="95"/>
      <c r="GUZ5560" s="95"/>
      <c r="GVA5560" s="95"/>
      <c r="GVB5560" s="95"/>
      <c r="GVC5560" s="95"/>
      <c r="GVD5560" s="95"/>
      <c r="GVE5560" s="95"/>
      <c r="GVF5560" s="72"/>
      <c r="GVG5560" s="129"/>
      <c r="GVH5560" s="95"/>
      <c r="GVI5560" s="95"/>
      <c r="GVJ5560" s="129"/>
      <c r="GVK5560" s="95"/>
      <c r="GVL5560" s="95"/>
      <c r="GVM5560" s="95"/>
      <c r="GVN5560" s="95"/>
      <c r="GVO5560" s="95"/>
      <c r="GVP5560" s="95"/>
      <c r="GVQ5560" s="95"/>
      <c r="GVR5560" s="95"/>
      <c r="GVS5560" s="72"/>
      <c r="GVT5560" s="129"/>
      <c r="GVU5560" s="95"/>
      <c r="GVV5560" s="95"/>
      <c r="GVW5560" s="129"/>
      <c r="GVX5560" s="95"/>
      <c r="GVY5560" s="95"/>
      <c r="GVZ5560" s="95"/>
      <c r="GWA5560" s="95"/>
      <c r="GWB5560" s="95"/>
      <c r="GWC5560" s="95"/>
      <c r="GWD5560" s="95"/>
      <c r="GWE5560" s="95"/>
      <c r="GWF5560" s="72"/>
      <c r="GWG5560" s="129"/>
      <c r="GWH5560" s="95"/>
      <c r="GWI5560" s="95"/>
      <c r="GWJ5560" s="129"/>
      <c r="GWK5560" s="95"/>
      <c r="GWL5560" s="95"/>
      <c r="GWM5560" s="95"/>
      <c r="GWN5560" s="95"/>
      <c r="GWO5560" s="95"/>
      <c r="GWP5560" s="95"/>
      <c r="GWQ5560" s="95"/>
      <c r="GWR5560" s="95"/>
      <c r="GWS5560" s="72"/>
      <c r="GWT5560" s="129"/>
      <c r="GWU5560" s="95"/>
      <c r="GWV5560" s="95"/>
      <c r="GWW5560" s="129"/>
      <c r="GWX5560" s="95"/>
      <c r="GWY5560" s="95"/>
      <c r="GWZ5560" s="95"/>
      <c r="GXA5560" s="95"/>
      <c r="GXB5560" s="95"/>
      <c r="GXC5560" s="95"/>
      <c r="GXD5560" s="95"/>
      <c r="GXE5560" s="95"/>
      <c r="GXF5560" s="72"/>
      <c r="GXG5560" s="129"/>
      <c r="GXH5560" s="95"/>
      <c r="GXI5560" s="95"/>
      <c r="GXJ5560" s="129"/>
      <c r="GXK5560" s="95"/>
      <c r="GXL5560" s="95"/>
      <c r="GXM5560" s="95"/>
      <c r="GXN5560" s="95"/>
      <c r="GXO5560" s="95"/>
      <c r="GXP5560" s="95"/>
      <c r="GXQ5560" s="95"/>
      <c r="GXR5560" s="95"/>
      <c r="GXS5560" s="72"/>
      <c r="GXT5560" s="129"/>
      <c r="GXU5560" s="95"/>
      <c r="GXV5560" s="95"/>
      <c r="GXW5560" s="129"/>
      <c r="GXX5560" s="95"/>
      <c r="GXY5560" s="95"/>
      <c r="GXZ5560" s="95"/>
      <c r="GYA5560" s="95"/>
      <c r="GYB5560" s="95"/>
      <c r="GYC5560" s="95"/>
      <c r="GYD5560" s="95"/>
      <c r="GYE5560" s="95"/>
      <c r="GYF5560" s="72"/>
      <c r="GYG5560" s="129"/>
      <c r="GYH5560" s="95"/>
      <c r="GYI5560" s="95"/>
      <c r="GYJ5560" s="129"/>
      <c r="GYK5560" s="95"/>
      <c r="GYL5560" s="95"/>
      <c r="GYM5560" s="95"/>
      <c r="GYN5560" s="95"/>
      <c r="GYO5560" s="95"/>
      <c r="GYP5560" s="95"/>
      <c r="GYQ5560" s="95"/>
      <c r="GYR5560" s="95"/>
      <c r="GYS5560" s="72"/>
      <c r="GYT5560" s="129"/>
      <c r="GYU5560" s="95"/>
      <c r="GYV5560" s="95"/>
      <c r="GYW5560" s="129"/>
      <c r="GYX5560" s="95"/>
      <c r="GYY5560" s="95"/>
      <c r="GYZ5560" s="95"/>
      <c r="GZA5560" s="95"/>
      <c r="GZB5560" s="95"/>
      <c r="GZC5560" s="95"/>
      <c r="GZD5560" s="95"/>
      <c r="GZE5560" s="95"/>
      <c r="GZF5560" s="72"/>
      <c r="GZG5560" s="129"/>
      <c r="GZH5560" s="95"/>
      <c r="GZI5560" s="95"/>
      <c r="GZJ5560" s="129"/>
      <c r="GZK5560" s="95"/>
      <c r="GZL5560" s="95"/>
      <c r="GZM5560" s="95"/>
      <c r="GZN5560" s="95"/>
      <c r="GZO5560" s="95"/>
      <c r="GZP5560" s="95"/>
      <c r="GZQ5560" s="95"/>
      <c r="GZR5560" s="95"/>
      <c r="GZS5560" s="72"/>
      <c r="GZT5560" s="129"/>
      <c r="GZU5560" s="95"/>
      <c r="GZV5560" s="95"/>
      <c r="GZW5560" s="129"/>
      <c r="GZX5560" s="95"/>
      <c r="GZY5560" s="95"/>
      <c r="GZZ5560" s="95"/>
      <c r="HAA5560" s="95"/>
      <c r="HAB5560" s="95"/>
      <c r="HAC5560" s="95"/>
      <c r="HAD5560" s="95"/>
      <c r="HAE5560" s="95"/>
      <c r="HAF5560" s="72"/>
      <c r="HAG5560" s="129"/>
      <c r="HAH5560" s="95"/>
      <c r="HAI5560" s="95"/>
      <c r="HAJ5560" s="129"/>
      <c r="HAK5560" s="95"/>
      <c r="HAL5560" s="95"/>
      <c r="HAM5560" s="95"/>
      <c r="HAN5560" s="95"/>
      <c r="HAO5560" s="95"/>
      <c r="HAP5560" s="95"/>
      <c r="HAQ5560" s="95"/>
      <c r="HAR5560" s="95"/>
      <c r="HAS5560" s="72"/>
      <c r="HAT5560" s="129"/>
      <c r="HAU5560" s="95"/>
      <c r="HAV5560" s="95"/>
      <c r="HAW5560" s="129"/>
      <c r="HAX5560" s="95"/>
      <c r="HAY5560" s="95"/>
      <c r="HAZ5560" s="95"/>
      <c r="HBA5560" s="95"/>
      <c r="HBB5560" s="95"/>
      <c r="HBC5560" s="95"/>
      <c r="HBD5560" s="95"/>
      <c r="HBE5560" s="95"/>
      <c r="HBF5560" s="72"/>
      <c r="HBG5560" s="129"/>
      <c r="HBH5560" s="95"/>
      <c r="HBI5560" s="95"/>
      <c r="HBJ5560" s="129"/>
      <c r="HBK5560" s="95"/>
      <c r="HBL5560" s="95"/>
      <c r="HBM5560" s="95"/>
      <c r="HBN5560" s="95"/>
      <c r="HBO5560" s="95"/>
      <c r="HBP5560" s="95"/>
      <c r="HBQ5560" s="95"/>
      <c r="HBR5560" s="95"/>
      <c r="HBS5560" s="72"/>
      <c r="HBT5560" s="129"/>
      <c r="HBU5560" s="95"/>
      <c r="HBV5560" s="95"/>
      <c r="HBW5560" s="129"/>
      <c r="HBX5560" s="95"/>
      <c r="HBY5560" s="95"/>
      <c r="HBZ5560" s="95"/>
      <c r="HCA5560" s="95"/>
      <c r="HCB5560" s="95"/>
      <c r="HCC5560" s="95"/>
      <c r="HCD5560" s="95"/>
      <c r="HCE5560" s="95"/>
      <c r="HCF5560" s="72"/>
      <c r="HCG5560" s="129"/>
      <c r="HCH5560" s="95"/>
      <c r="HCI5560" s="95"/>
      <c r="HCJ5560" s="129"/>
      <c r="HCK5560" s="95"/>
      <c r="HCL5560" s="95"/>
      <c r="HCM5560" s="95"/>
      <c r="HCN5560" s="95"/>
      <c r="HCO5560" s="95"/>
      <c r="HCP5560" s="95"/>
      <c r="HCQ5560" s="95"/>
      <c r="HCR5560" s="95"/>
      <c r="HCS5560" s="72"/>
      <c r="HCT5560" s="129"/>
      <c r="HCU5560" s="95"/>
      <c r="HCV5560" s="95"/>
      <c r="HCW5560" s="129"/>
      <c r="HCX5560" s="95"/>
      <c r="HCY5560" s="95"/>
      <c r="HCZ5560" s="95"/>
      <c r="HDA5560" s="95"/>
      <c r="HDB5560" s="95"/>
      <c r="HDC5560" s="95"/>
      <c r="HDD5560" s="95"/>
      <c r="HDE5560" s="95"/>
      <c r="HDF5560" s="72"/>
      <c r="HDG5560" s="129"/>
      <c r="HDH5560" s="95"/>
      <c r="HDI5560" s="95"/>
      <c r="HDJ5560" s="129"/>
      <c r="HDK5560" s="95"/>
      <c r="HDL5560" s="95"/>
      <c r="HDM5560" s="95"/>
      <c r="HDN5560" s="95"/>
      <c r="HDO5560" s="95"/>
      <c r="HDP5560" s="95"/>
      <c r="HDQ5560" s="95"/>
      <c r="HDR5560" s="95"/>
      <c r="HDS5560" s="72"/>
      <c r="HDT5560" s="129"/>
      <c r="HDU5560" s="95"/>
      <c r="HDV5560" s="95"/>
      <c r="HDW5560" s="129"/>
      <c r="HDX5560" s="95"/>
      <c r="HDY5560" s="95"/>
      <c r="HDZ5560" s="95"/>
      <c r="HEA5560" s="95"/>
      <c r="HEB5560" s="95"/>
      <c r="HEC5560" s="95"/>
      <c r="HED5560" s="95"/>
      <c r="HEE5560" s="95"/>
      <c r="HEF5560" s="72"/>
      <c r="HEG5560" s="129"/>
      <c r="HEH5560" s="95"/>
      <c r="HEI5560" s="95"/>
      <c r="HEJ5560" s="129"/>
      <c r="HEK5560" s="95"/>
      <c r="HEL5560" s="95"/>
      <c r="HEM5560" s="95"/>
      <c r="HEN5560" s="95"/>
      <c r="HEO5560" s="95"/>
      <c r="HEP5560" s="95"/>
      <c r="HEQ5560" s="95"/>
      <c r="HER5560" s="95"/>
      <c r="HES5560" s="72"/>
      <c r="HET5560" s="129"/>
      <c r="HEU5560" s="95"/>
      <c r="HEV5560" s="95"/>
      <c r="HEW5560" s="129"/>
      <c r="HEX5560" s="95"/>
      <c r="HEY5560" s="95"/>
      <c r="HEZ5560" s="95"/>
      <c r="HFA5560" s="95"/>
      <c r="HFB5560" s="95"/>
      <c r="HFC5560" s="95"/>
      <c r="HFD5560" s="95"/>
      <c r="HFE5560" s="95"/>
      <c r="HFF5560" s="72"/>
      <c r="HFG5560" s="129"/>
      <c r="HFH5560" s="95"/>
      <c r="HFI5560" s="95"/>
      <c r="HFJ5560" s="129"/>
      <c r="HFK5560" s="95"/>
      <c r="HFL5560" s="95"/>
      <c r="HFM5560" s="95"/>
      <c r="HFN5560" s="95"/>
      <c r="HFO5560" s="95"/>
      <c r="HFP5560" s="95"/>
      <c r="HFQ5560" s="95"/>
      <c r="HFR5560" s="95"/>
      <c r="HFS5560" s="72"/>
      <c r="HFT5560" s="129"/>
      <c r="HFU5560" s="95"/>
      <c r="HFV5560" s="95"/>
      <c r="HFW5560" s="129"/>
      <c r="HFX5560" s="95"/>
      <c r="HFY5560" s="95"/>
      <c r="HFZ5560" s="95"/>
      <c r="HGA5560" s="95"/>
      <c r="HGB5560" s="95"/>
      <c r="HGC5560" s="95"/>
      <c r="HGD5560" s="95"/>
      <c r="HGE5560" s="95"/>
      <c r="HGF5560" s="72"/>
      <c r="HGG5560" s="129"/>
      <c r="HGH5560" s="95"/>
      <c r="HGI5560" s="95"/>
      <c r="HGJ5560" s="129"/>
      <c r="HGK5560" s="95"/>
      <c r="HGL5560" s="95"/>
      <c r="HGM5560" s="95"/>
      <c r="HGN5560" s="95"/>
      <c r="HGO5560" s="95"/>
      <c r="HGP5560" s="95"/>
      <c r="HGQ5560" s="95"/>
      <c r="HGR5560" s="95"/>
      <c r="HGS5560" s="72"/>
      <c r="HGT5560" s="129"/>
      <c r="HGU5560" s="95"/>
      <c r="HGV5560" s="95"/>
      <c r="HGW5560" s="129"/>
      <c r="HGX5560" s="95"/>
      <c r="HGY5560" s="95"/>
      <c r="HGZ5560" s="95"/>
      <c r="HHA5560" s="95"/>
      <c r="HHB5560" s="95"/>
      <c r="HHC5560" s="95"/>
      <c r="HHD5560" s="95"/>
      <c r="HHE5560" s="95"/>
      <c r="HHF5560" s="72"/>
      <c r="HHG5560" s="129"/>
      <c r="HHH5560" s="95"/>
      <c r="HHI5560" s="95"/>
      <c r="HHJ5560" s="129"/>
      <c r="HHK5560" s="95"/>
      <c r="HHL5560" s="95"/>
      <c r="HHM5560" s="95"/>
      <c r="HHN5560" s="95"/>
      <c r="HHO5560" s="95"/>
      <c r="HHP5560" s="95"/>
      <c r="HHQ5560" s="95"/>
      <c r="HHR5560" s="95"/>
      <c r="HHS5560" s="72"/>
      <c r="HHT5560" s="129"/>
      <c r="HHU5560" s="95"/>
      <c r="HHV5560" s="95"/>
      <c r="HHW5560" s="129"/>
      <c r="HHX5560" s="95"/>
      <c r="HHY5560" s="95"/>
      <c r="HHZ5560" s="95"/>
      <c r="HIA5560" s="95"/>
      <c r="HIB5560" s="95"/>
      <c r="HIC5560" s="95"/>
      <c r="HID5560" s="95"/>
      <c r="HIE5560" s="95"/>
      <c r="HIF5560" s="72"/>
      <c r="HIG5560" s="129"/>
      <c r="HIH5560" s="95"/>
      <c r="HII5560" s="95"/>
      <c r="HIJ5560" s="129"/>
      <c r="HIK5560" s="95"/>
      <c r="HIL5560" s="95"/>
      <c r="HIM5560" s="95"/>
      <c r="HIN5560" s="95"/>
      <c r="HIO5560" s="95"/>
      <c r="HIP5560" s="95"/>
      <c r="HIQ5560" s="95"/>
      <c r="HIR5560" s="95"/>
      <c r="HIS5560" s="72"/>
      <c r="HIT5560" s="129"/>
      <c r="HIU5560" s="95"/>
      <c r="HIV5560" s="95"/>
      <c r="HIW5560" s="129"/>
      <c r="HIX5560" s="95"/>
      <c r="HIY5560" s="95"/>
      <c r="HIZ5560" s="95"/>
      <c r="HJA5560" s="95"/>
      <c r="HJB5560" s="95"/>
      <c r="HJC5560" s="95"/>
      <c r="HJD5560" s="95"/>
      <c r="HJE5560" s="95"/>
      <c r="HJF5560" s="72"/>
      <c r="HJG5560" s="129"/>
      <c r="HJH5560" s="95"/>
      <c r="HJI5560" s="95"/>
      <c r="HJJ5560" s="129"/>
      <c r="HJK5560" s="95"/>
      <c r="HJL5560" s="95"/>
      <c r="HJM5560" s="95"/>
      <c r="HJN5560" s="95"/>
      <c r="HJO5560" s="95"/>
      <c r="HJP5560" s="95"/>
      <c r="HJQ5560" s="95"/>
      <c r="HJR5560" s="95"/>
      <c r="HJS5560" s="72"/>
      <c r="HJT5560" s="129"/>
      <c r="HJU5560" s="95"/>
      <c r="HJV5560" s="95"/>
      <c r="HJW5560" s="129"/>
      <c r="HJX5560" s="95"/>
      <c r="HJY5560" s="95"/>
      <c r="HJZ5560" s="95"/>
      <c r="HKA5560" s="95"/>
      <c r="HKB5560" s="95"/>
      <c r="HKC5560" s="95"/>
      <c r="HKD5560" s="95"/>
      <c r="HKE5560" s="95"/>
      <c r="HKF5560" s="72"/>
      <c r="HKG5560" s="129"/>
      <c r="HKH5560" s="95"/>
      <c r="HKI5560" s="95"/>
      <c r="HKJ5560" s="129"/>
      <c r="HKK5560" s="95"/>
      <c r="HKL5560" s="95"/>
      <c r="HKM5560" s="95"/>
      <c r="HKN5560" s="95"/>
      <c r="HKO5560" s="95"/>
      <c r="HKP5560" s="95"/>
      <c r="HKQ5560" s="95"/>
      <c r="HKR5560" s="95"/>
      <c r="HKS5560" s="72"/>
      <c r="HKT5560" s="129"/>
      <c r="HKU5560" s="95"/>
      <c r="HKV5560" s="95"/>
      <c r="HKW5560" s="129"/>
      <c r="HKX5560" s="95"/>
      <c r="HKY5560" s="95"/>
      <c r="HKZ5560" s="95"/>
      <c r="HLA5560" s="95"/>
      <c r="HLB5560" s="95"/>
      <c r="HLC5560" s="95"/>
      <c r="HLD5560" s="95"/>
      <c r="HLE5560" s="95"/>
      <c r="HLF5560" s="72"/>
      <c r="HLG5560" s="129"/>
      <c r="HLH5560" s="95"/>
      <c r="HLI5560" s="95"/>
      <c r="HLJ5560" s="129"/>
      <c r="HLK5560" s="95"/>
      <c r="HLL5560" s="95"/>
      <c r="HLM5560" s="95"/>
      <c r="HLN5560" s="95"/>
      <c r="HLO5560" s="95"/>
      <c r="HLP5560" s="95"/>
      <c r="HLQ5560" s="95"/>
      <c r="HLR5560" s="95"/>
      <c r="HLS5560" s="72"/>
      <c r="HLT5560" s="129"/>
      <c r="HLU5560" s="95"/>
      <c r="HLV5560" s="95"/>
      <c r="HLW5560" s="129"/>
      <c r="HLX5560" s="95"/>
      <c r="HLY5560" s="95"/>
      <c r="HLZ5560" s="95"/>
      <c r="HMA5560" s="95"/>
      <c r="HMB5560" s="95"/>
      <c r="HMC5560" s="95"/>
      <c r="HMD5560" s="95"/>
      <c r="HME5560" s="95"/>
      <c r="HMF5560" s="72"/>
      <c r="HMG5560" s="129"/>
      <c r="HMH5560" s="95"/>
      <c r="HMI5560" s="95"/>
      <c r="HMJ5560" s="129"/>
      <c r="HMK5560" s="95"/>
      <c r="HML5560" s="95"/>
      <c r="HMM5560" s="95"/>
      <c r="HMN5560" s="95"/>
      <c r="HMO5560" s="95"/>
      <c r="HMP5560" s="95"/>
      <c r="HMQ5560" s="95"/>
      <c r="HMR5560" s="95"/>
      <c r="HMS5560" s="72"/>
      <c r="HMT5560" s="129"/>
      <c r="HMU5560" s="95"/>
      <c r="HMV5560" s="95"/>
      <c r="HMW5560" s="129"/>
      <c r="HMX5560" s="95"/>
      <c r="HMY5560" s="95"/>
      <c r="HMZ5560" s="95"/>
      <c r="HNA5560" s="95"/>
      <c r="HNB5560" s="95"/>
      <c r="HNC5560" s="95"/>
      <c r="HND5560" s="95"/>
      <c r="HNE5560" s="95"/>
      <c r="HNF5560" s="72"/>
      <c r="HNG5560" s="129"/>
      <c r="HNH5560" s="95"/>
      <c r="HNI5560" s="95"/>
      <c r="HNJ5560" s="129"/>
      <c r="HNK5560" s="95"/>
      <c r="HNL5560" s="95"/>
      <c r="HNM5560" s="95"/>
      <c r="HNN5560" s="95"/>
      <c r="HNO5560" s="95"/>
      <c r="HNP5560" s="95"/>
      <c r="HNQ5560" s="95"/>
      <c r="HNR5560" s="95"/>
      <c r="HNS5560" s="72"/>
      <c r="HNT5560" s="129"/>
      <c r="HNU5560" s="95"/>
      <c r="HNV5560" s="95"/>
      <c r="HNW5560" s="129"/>
      <c r="HNX5560" s="95"/>
      <c r="HNY5560" s="95"/>
      <c r="HNZ5560" s="95"/>
      <c r="HOA5560" s="95"/>
      <c r="HOB5560" s="95"/>
      <c r="HOC5560" s="95"/>
      <c r="HOD5560" s="95"/>
      <c r="HOE5560" s="95"/>
      <c r="HOF5560" s="72"/>
      <c r="HOG5560" s="129"/>
      <c r="HOH5560" s="95"/>
      <c r="HOI5560" s="95"/>
      <c r="HOJ5560" s="129"/>
      <c r="HOK5560" s="95"/>
      <c r="HOL5560" s="95"/>
      <c r="HOM5560" s="95"/>
      <c r="HON5560" s="95"/>
      <c r="HOO5560" s="95"/>
      <c r="HOP5560" s="95"/>
      <c r="HOQ5560" s="95"/>
      <c r="HOR5560" s="95"/>
      <c r="HOS5560" s="72"/>
      <c r="HOT5560" s="129"/>
      <c r="HOU5560" s="95"/>
      <c r="HOV5560" s="95"/>
      <c r="HOW5560" s="129"/>
      <c r="HOX5560" s="95"/>
      <c r="HOY5560" s="95"/>
      <c r="HOZ5560" s="95"/>
      <c r="HPA5560" s="95"/>
      <c r="HPB5560" s="95"/>
      <c r="HPC5560" s="95"/>
      <c r="HPD5560" s="95"/>
      <c r="HPE5560" s="95"/>
      <c r="HPF5560" s="72"/>
      <c r="HPG5560" s="129"/>
      <c r="HPH5560" s="95"/>
      <c r="HPI5560" s="95"/>
      <c r="HPJ5560" s="129"/>
      <c r="HPK5560" s="95"/>
      <c r="HPL5560" s="95"/>
      <c r="HPM5560" s="95"/>
      <c r="HPN5560" s="95"/>
      <c r="HPO5560" s="95"/>
      <c r="HPP5560" s="95"/>
      <c r="HPQ5560" s="95"/>
      <c r="HPR5560" s="95"/>
      <c r="HPS5560" s="72"/>
      <c r="HPT5560" s="129"/>
      <c r="HPU5560" s="95"/>
      <c r="HPV5560" s="95"/>
      <c r="HPW5560" s="129"/>
      <c r="HPX5560" s="95"/>
      <c r="HPY5560" s="95"/>
      <c r="HPZ5560" s="95"/>
      <c r="HQA5560" s="95"/>
      <c r="HQB5560" s="95"/>
      <c r="HQC5560" s="95"/>
      <c r="HQD5560" s="95"/>
      <c r="HQE5560" s="95"/>
      <c r="HQF5560" s="72"/>
      <c r="HQG5560" s="129"/>
      <c r="HQH5560" s="95"/>
      <c r="HQI5560" s="95"/>
      <c r="HQJ5560" s="129"/>
      <c r="HQK5560" s="95"/>
      <c r="HQL5560" s="95"/>
      <c r="HQM5560" s="95"/>
      <c r="HQN5560" s="95"/>
      <c r="HQO5560" s="95"/>
      <c r="HQP5560" s="95"/>
      <c r="HQQ5560" s="95"/>
      <c r="HQR5560" s="95"/>
      <c r="HQS5560" s="72"/>
      <c r="HQT5560" s="129"/>
      <c r="HQU5560" s="95"/>
      <c r="HQV5560" s="95"/>
      <c r="HQW5560" s="129"/>
      <c r="HQX5560" s="95"/>
      <c r="HQY5560" s="95"/>
      <c r="HQZ5560" s="95"/>
      <c r="HRA5560" s="95"/>
      <c r="HRB5560" s="95"/>
      <c r="HRC5560" s="95"/>
      <c r="HRD5560" s="95"/>
      <c r="HRE5560" s="95"/>
      <c r="HRF5560" s="72"/>
      <c r="HRG5560" s="129"/>
      <c r="HRH5560" s="95"/>
      <c r="HRI5560" s="95"/>
      <c r="HRJ5560" s="129"/>
      <c r="HRK5560" s="95"/>
      <c r="HRL5560" s="95"/>
      <c r="HRM5560" s="95"/>
      <c r="HRN5560" s="95"/>
      <c r="HRO5560" s="95"/>
      <c r="HRP5560" s="95"/>
      <c r="HRQ5560" s="95"/>
      <c r="HRR5560" s="95"/>
      <c r="HRS5560" s="72"/>
      <c r="HRT5560" s="129"/>
      <c r="HRU5560" s="95"/>
      <c r="HRV5560" s="95"/>
      <c r="HRW5560" s="129"/>
      <c r="HRX5560" s="95"/>
      <c r="HRY5560" s="95"/>
      <c r="HRZ5560" s="95"/>
      <c r="HSA5560" s="95"/>
      <c r="HSB5560" s="95"/>
      <c r="HSC5560" s="95"/>
      <c r="HSD5560" s="95"/>
      <c r="HSE5560" s="95"/>
      <c r="HSF5560" s="72"/>
      <c r="HSG5560" s="129"/>
      <c r="HSH5560" s="95"/>
      <c r="HSI5560" s="95"/>
      <c r="HSJ5560" s="129"/>
      <c r="HSK5560" s="95"/>
      <c r="HSL5560" s="95"/>
      <c r="HSM5560" s="95"/>
      <c r="HSN5560" s="95"/>
      <c r="HSO5560" s="95"/>
      <c r="HSP5560" s="95"/>
      <c r="HSQ5560" s="95"/>
      <c r="HSR5560" s="95"/>
      <c r="HSS5560" s="72"/>
      <c r="HST5560" s="129"/>
      <c r="HSU5560" s="95"/>
      <c r="HSV5560" s="95"/>
      <c r="HSW5560" s="129"/>
      <c r="HSX5560" s="95"/>
      <c r="HSY5560" s="95"/>
      <c r="HSZ5560" s="95"/>
      <c r="HTA5560" s="95"/>
      <c r="HTB5560" s="95"/>
      <c r="HTC5560" s="95"/>
      <c r="HTD5560" s="95"/>
      <c r="HTE5560" s="95"/>
      <c r="HTF5560" s="72"/>
      <c r="HTG5560" s="129"/>
      <c r="HTH5560" s="95"/>
      <c r="HTI5560" s="95"/>
      <c r="HTJ5560" s="129"/>
      <c r="HTK5560" s="95"/>
      <c r="HTL5560" s="95"/>
      <c r="HTM5560" s="95"/>
      <c r="HTN5560" s="95"/>
      <c r="HTO5560" s="95"/>
      <c r="HTP5560" s="95"/>
      <c r="HTQ5560" s="95"/>
      <c r="HTR5560" s="95"/>
      <c r="HTS5560" s="72"/>
      <c r="HTT5560" s="129"/>
      <c r="HTU5560" s="95"/>
      <c r="HTV5560" s="95"/>
      <c r="HTW5560" s="129"/>
      <c r="HTX5560" s="95"/>
      <c r="HTY5560" s="95"/>
      <c r="HTZ5560" s="95"/>
      <c r="HUA5560" s="95"/>
      <c r="HUB5560" s="95"/>
      <c r="HUC5560" s="95"/>
      <c r="HUD5560" s="95"/>
      <c r="HUE5560" s="95"/>
      <c r="HUF5560" s="72"/>
      <c r="HUG5560" s="129"/>
      <c r="HUH5560" s="95"/>
      <c r="HUI5560" s="95"/>
      <c r="HUJ5560" s="129"/>
      <c r="HUK5560" s="95"/>
      <c r="HUL5560" s="95"/>
      <c r="HUM5560" s="95"/>
      <c r="HUN5560" s="95"/>
      <c r="HUO5560" s="95"/>
      <c r="HUP5560" s="95"/>
      <c r="HUQ5560" s="95"/>
      <c r="HUR5560" s="95"/>
      <c r="HUS5560" s="72"/>
      <c r="HUT5560" s="129"/>
      <c r="HUU5560" s="95"/>
      <c r="HUV5560" s="95"/>
      <c r="HUW5560" s="129"/>
      <c r="HUX5560" s="95"/>
      <c r="HUY5560" s="95"/>
      <c r="HUZ5560" s="95"/>
      <c r="HVA5560" s="95"/>
      <c r="HVB5560" s="95"/>
      <c r="HVC5560" s="95"/>
      <c r="HVD5560" s="95"/>
      <c r="HVE5560" s="95"/>
      <c r="HVF5560" s="72"/>
      <c r="HVG5560" s="129"/>
      <c r="HVH5560" s="95"/>
      <c r="HVI5560" s="95"/>
      <c r="HVJ5560" s="129"/>
      <c r="HVK5560" s="95"/>
      <c r="HVL5560" s="95"/>
      <c r="HVM5560" s="95"/>
      <c r="HVN5560" s="95"/>
      <c r="HVO5560" s="95"/>
      <c r="HVP5560" s="95"/>
      <c r="HVQ5560" s="95"/>
      <c r="HVR5560" s="95"/>
      <c r="HVS5560" s="72"/>
      <c r="HVT5560" s="129"/>
      <c r="HVU5560" s="95"/>
      <c r="HVV5560" s="95"/>
      <c r="HVW5560" s="129"/>
      <c r="HVX5560" s="95"/>
      <c r="HVY5560" s="95"/>
      <c r="HVZ5560" s="95"/>
      <c r="HWA5560" s="95"/>
      <c r="HWB5560" s="95"/>
      <c r="HWC5560" s="95"/>
      <c r="HWD5560" s="95"/>
      <c r="HWE5560" s="95"/>
      <c r="HWF5560" s="72"/>
      <c r="HWG5560" s="129"/>
      <c r="HWH5560" s="95"/>
      <c r="HWI5560" s="95"/>
      <c r="HWJ5560" s="129"/>
      <c r="HWK5560" s="95"/>
      <c r="HWL5560" s="95"/>
      <c r="HWM5560" s="95"/>
      <c r="HWN5560" s="95"/>
      <c r="HWO5560" s="95"/>
      <c r="HWP5560" s="95"/>
      <c r="HWQ5560" s="95"/>
      <c r="HWR5560" s="95"/>
      <c r="HWS5560" s="72"/>
      <c r="HWT5560" s="129"/>
      <c r="HWU5560" s="95"/>
      <c r="HWV5560" s="95"/>
      <c r="HWW5560" s="129"/>
      <c r="HWX5560" s="95"/>
      <c r="HWY5560" s="95"/>
      <c r="HWZ5560" s="95"/>
      <c r="HXA5560" s="95"/>
      <c r="HXB5560" s="95"/>
      <c r="HXC5560" s="95"/>
      <c r="HXD5560" s="95"/>
      <c r="HXE5560" s="95"/>
      <c r="HXF5560" s="72"/>
      <c r="HXG5560" s="129"/>
      <c r="HXH5560" s="95"/>
      <c r="HXI5560" s="95"/>
      <c r="HXJ5560" s="129"/>
      <c r="HXK5560" s="95"/>
      <c r="HXL5560" s="95"/>
      <c r="HXM5560" s="95"/>
      <c r="HXN5560" s="95"/>
      <c r="HXO5560" s="95"/>
      <c r="HXP5560" s="95"/>
      <c r="HXQ5560" s="95"/>
      <c r="HXR5560" s="95"/>
      <c r="HXS5560" s="72"/>
      <c r="HXT5560" s="129"/>
      <c r="HXU5560" s="95"/>
      <c r="HXV5560" s="95"/>
      <c r="HXW5560" s="129"/>
      <c r="HXX5560" s="95"/>
      <c r="HXY5560" s="95"/>
      <c r="HXZ5560" s="95"/>
      <c r="HYA5560" s="95"/>
      <c r="HYB5560" s="95"/>
      <c r="HYC5560" s="95"/>
      <c r="HYD5560" s="95"/>
      <c r="HYE5560" s="95"/>
      <c r="HYF5560" s="72"/>
      <c r="HYG5560" s="129"/>
      <c r="HYH5560" s="95"/>
      <c r="HYI5560" s="95"/>
      <c r="HYJ5560" s="129"/>
      <c r="HYK5560" s="95"/>
      <c r="HYL5560" s="95"/>
      <c r="HYM5560" s="95"/>
      <c r="HYN5560" s="95"/>
      <c r="HYO5560" s="95"/>
      <c r="HYP5560" s="95"/>
      <c r="HYQ5560" s="95"/>
      <c r="HYR5560" s="95"/>
      <c r="HYS5560" s="72"/>
      <c r="HYT5560" s="129"/>
      <c r="HYU5560" s="95"/>
      <c r="HYV5560" s="95"/>
      <c r="HYW5560" s="129"/>
      <c r="HYX5560" s="95"/>
      <c r="HYY5560" s="95"/>
      <c r="HYZ5560" s="95"/>
      <c r="HZA5560" s="95"/>
      <c r="HZB5560" s="95"/>
      <c r="HZC5560" s="95"/>
      <c r="HZD5560" s="95"/>
      <c r="HZE5560" s="95"/>
      <c r="HZF5560" s="72"/>
      <c r="HZG5560" s="129"/>
      <c r="HZH5560" s="95"/>
      <c r="HZI5560" s="95"/>
      <c r="HZJ5560" s="129"/>
      <c r="HZK5560" s="95"/>
      <c r="HZL5560" s="95"/>
      <c r="HZM5560" s="95"/>
      <c r="HZN5560" s="95"/>
      <c r="HZO5560" s="95"/>
      <c r="HZP5560" s="95"/>
      <c r="HZQ5560" s="95"/>
      <c r="HZR5560" s="95"/>
      <c r="HZS5560" s="72"/>
      <c r="HZT5560" s="129"/>
      <c r="HZU5560" s="95"/>
      <c r="HZV5560" s="95"/>
      <c r="HZW5560" s="129"/>
      <c r="HZX5560" s="95"/>
      <c r="HZY5560" s="95"/>
      <c r="HZZ5560" s="95"/>
      <c r="IAA5560" s="95"/>
      <c r="IAB5560" s="95"/>
      <c r="IAC5560" s="95"/>
      <c r="IAD5560" s="95"/>
      <c r="IAE5560" s="95"/>
      <c r="IAF5560" s="72"/>
      <c r="IAG5560" s="129"/>
      <c r="IAH5560" s="95"/>
      <c r="IAI5560" s="95"/>
      <c r="IAJ5560" s="129"/>
      <c r="IAK5560" s="95"/>
      <c r="IAL5560" s="95"/>
      <c r="IAM5560" s="95"/>
      <c r="IAN5560" s="95"/>
      <c r="IAO5560" s="95"/>
      <c r="IAP5560" s="95"/>
      <c r="IAQ5560" s="95"/>
      <c r="IAR5560" s="95"/>
      <c r="IAS5560" s="72"/>
      <c r="IAT5560" s="129"/>
      <c r="IAU5560" s="95"/>
      <c r="IAV5560" s="95"/>
      <c r="IAW5560" s="129"/>
      <c r="IAX5560" s="95"/>
      <c r="IAY5560" s="95"/>
      <c r="IAZ5560" s="95"/>
      <c r="IBA5560" s="95"/>
      <c r="IBB5560" s="95"/>
      <c r="IBC5560" s="95"/>
      <c r="IBD5560" s="95"/>
      <c r="IBE5560" s="95"/>
      <c r="IBF5560" s="72"/>
      <c r="IBG5560" s="129"/>
      <c r="IBH5560" s="95"/>
      <c r="IBI5560" s="95"/>
      <c r="IBJ5560" s="129"/>
      <c r="IBK5560" s="95"/>
      <c r="IBL5560" s="95"/>
      <c r="IBM5560" s="95"/>
      <c r="IBN5560" s="95"/>
      <c r="IBO5560" s="95"/>
      <c r="IBP5560" s="95"/>
      <c r="IBQ5560" s="95"/>
      <c r="IBR5560" s="95"/>
      <c r="IBS5560" s="72"/>
      <c r="IBT5560" s="129"/>
      <c r="IBU5560" s="95"/>
      <c r="IBV5560" s="95"/>
      <c r="IBW5560" s="129"/>
      <c r="IBX5560" s="95"/>
      <c r="IBY5560" s="95"/>
      <c r="IBZ5560" s="95"/>
      <c r="ICA5560" s="95"/>
      <c r="ICB5560" s="95"/>
      <c r="ICC5560" s="95"/>
      <c r="ICD5560" s="95"/>
      <c r="ICE5560" s="95"/>
      <c r="ICF5560" s="72"/>
      <c r="ICG5560" s="129"/>
      <c r="ICH5560" s="95"/>
      <c r="ICI5560" s="95"/>
      <c r="ICJ5560" s="129"/>
      <c r="ICK5560" s="95"/>
      <c r="ICL5560" s="95"/>
      <c r="ICM5560" s="95"/>
      <c r="ICN5560" s="95"/>
      <c r="ICO5560" s="95"/>
      <c r="ICP5560" s="95"/>
      <c r="ICQ5560" s="95"/>
      <c r="ICR5560" s="95"/>
      <c r="ICS5560" s="72"/>
      <c r="ICT5560" s="129"/>
      <c r="ICU5560" s="95"/>
      <c r="ICV5560" s="95"/>
      <c r="ICW5560" s="129"/>
      <c r="ICX5560" s="95"/>
      <c r="ICY5560" s="95"/>
      <c r="ICZ5560" s="95"/>
      <c r="IDA5560" s="95"/>
      <c r="IDB5560" s="95"/>
      <c r="IDC5560" s="95"/>
      <c r="IDD5560" s="95"/>
      <c r="IDE5560" s="95"/>
      <c r="IDF5560" s="72"/>
      <c r="IDG5560" s="129"/>
      <c r="IDH5560" s="95"/>
      <c r="IDI5560" s="95"/>
      <c r="IDJ5560" s="129"/>
      <c r="IDK5560" s="95"/>
      <c r="IDL5560" s="95"/>
      <c r="IDM5560" s="95"/>
      <c r="IDN5560" s="95"/>
      <c r="IDO5560" s="95"/>
      <c r="IDP5560" s="95"/>
      <c r="IDQ5560" s="95"/>
      <c r="IDR5560" s="95"/>
      <c r="IDS5560" s="72"/>
      <c r="IDT5560" s="129"/>
      <c r="IDU5560" s="95"/>
      <c r="IDV5560" s="95"/>
      <c r="IDW5560" s="129"/>
      <c r="IDX5560" s="95"/>
      <c r="IDY5560" s="95"/>
      <c r="IDZ5560" s="95"/>
      <c r="IEA5560" s="95"/>
      <c r="IEB5560" s="95"/>
      <c r="IEC5560" s="95"/>
      <c r="IED5560" s="95"/>
      <c r="IEE5560" s="95"/>
      <c r="IEF5560" s="72"/>
      <c r="IEG5560" s="129"/>
      <c r="IEH5560" s="95"/>
      <c r="IEI5560" s="95"/>
      <c r="IEJ5560" s="129"/>
      <c r="IEK5560" s="95"/>
      <c r="IEL5560" s="95"/>
      <c r="IEM5560" s="95"/>
      <c r="IEN5560" s="95"/>
      <c r="IEO5560" s="95"/>
      <c r="IEP5560" s="95"/>
      <c r="IEQ5560" s="95"/>
      <c r="IER5560" s="95"/>
      <c r="IES5560" s="72"/>
      <c r="IET5560" s="129"/>
      <c r="IEU5560" s="95"/>
      <c r="IEV5560" s="95"/>
      <c r="IEW5560" s="129"/>
      <c r="IEX5560" s="95"/>
      <c r="IEY5560" s="95"/>
      <c r="IEZ5560" s="95"/>
      <c r="IFA5560" s="95"/>
      <c r="IFB5560" s="95"/>
      <c r="IFC5560" s="95"/>
      <c r="IFD5560" s="95"/>
      <c r="IFE5560" s="95"/>
      <c r="IFF5560" s="72"/>
      <c r="IFG5560" s="129"/>
      <c r="IFH5560" s="95"/>
      <c r="IFI5560" s="95"/>
      <c r="IFJ5560" s="129"/>
      <c r="IFK5560" s="95"/>
      <c r="IFL5560" s="95"/>
      <c r="IFM5560" s="95"/>
      <c r="IFN5560" s="95"/>
      <c r="IFO5560" s="95"/>
      <c r="IFP5560" s="95"/>
      <c r="IFQ5560" s="95"/>
      <c r="IFR5560" s="95"/>
      <c r="IFS5560" s="72"/>
      <c r="IFT5560" s="129"/>
      <c r="IFU5560" s="95"/>
      <c r="IFV5560" s="95"/>
      <c r="IFW5560" s="129"/>
      <c r="IFX5560" s="95"/>
      <c r="IFY5560" s="95"/>
      <c r="IFZ5560" s="95"/>
      <c r="IGA5560" s="95"/>
      <c r="IGB5560" s="95"/>
      <c r="IGC5560" s="95"/>
      <c r="IGD5560" s="95"/>
      <c r="IGE5560" s="95"/>
      <c r="IGF5560" s="72"/>
      <c r="IGG5560" s="129"/>
      <c r="IGH5560" s="95"/>
      <c r="IGI5560" s="95"/>
      <c r="IGJ5560" s="129"/>
      <c r="IGK5560" s="95"/>
      <c r="IGL5560" s="95"/>
      <c r="IGM5560" s="95"/>
      <c r="IGN5560" s="95"/>
      <c r="IGO5560" s="95"/>
      <c r="IGP5560" s="95"/>
      <c r="IGQ5560" s="95"/>
      <c r="IGR5560" s="95"/>
      <c r="IGS5560" s="72"/>
      <c r="IGT5560" s="129"/>
      <c r="IGU5560" s="95"/>
      <c r="IGV5560" s="95"/>
      <c r="IGW5560" s="129"/>
      <c r="IGX5560" s="95"/>
      <c r="IGY5560" s="95"/>
      <c r="IGZ5560" s="95"/>
      <c r="IHA5560" s="95"/>
      <c r="IHB5560" s="95"/>
      <c r="IHC5560" s="95"/>
      <c r="IHD5560" s="95"/>
      <c r="IHE5560" s="95"/>
      <c r="IHF5560" s="72"/>
      <c r="IHG5560" s="129"/>
      <c r="IHH5560" s="95"/>
      <c r="IHI5560" s="95"/>
      <c r="IHJ5560" s="129"/>
      <c r="IHK5560" s="95"/>
      <c r="IHL5560" s="95"/>
      <c r="IHM5560" s="95"/>
      <c r="IHN5560" s="95"/>
      <c r="IHO5560" s="95"/>
      <c r="IHP5560" s="95"/>
      <c r="IHQ5560" s="95"/>
      <c r="IHR5560" s="95"/>
      <c r="IHS5560" s="72"/>
      <c r="IHT5560" s="129"/>
      <c r="IHU5560" s="95"/>
      <c r="IHV5560" s="95"/>
      <c r="IHW5560" s="129"/>
      <c r="IHX5560" s="95"/>
      <c r="IHY5560" s="95"/>
      <c r="IHZ5560" s="95"/>
      <c r="IIA5560" s="95"/>
      <c r="IIB5560" s="95"/>
      <c r="IIC5560" s="95"/>
      <c r="IID5560" s="95"/>
      <c r="IIE5560" s="95"/>
      <c r="IIF5560" s="72"/>
      <c r="IIG5560" s="129"/>
      <c r="IIH5560" s="95"/>
      <c r="III5560" s="95"/>
      <c r="IIJ5560" s="129"/>
      <c r="IIK5560" s="95"/>
      <c r="IIL5560" s="95"/>
      <c r="IIM5560" s="95"/>
      <c r="IIN5560" s="95"/>
      <c r="IIO5560" s="95"/>
      <c r="IIP5560" s="95"/>
      <c r="IIQ5560" s="95"/>
      <c r="IIR5560" s="95"/>
      <c r="IIS5560" s="72"/>
      <c r="IIT5560" s="129"/>
      <c r="IIU5560" s="95"/>
      <c r="IIV5560" s="95"/>
      <c r="IIW5560" s="129"/>
      <c r="IIX5560" s="95"/>
      <c r="IIY5560" s="95"/>
      <c r="IIZ5560" s="95"/>
      <c r="IJA5560" s="95"/>
      <c r="IJB5560" s="95"/>
      <c r="IJC5560" s="95"/>
      <c r="IJD5560" s="95"/>
      <c r="IJE5560" s="95"/>
      <c r="IJF5560" s="72"/>
      <c r="IJG5560" s="129"/>
      <c r="IJH5560" s="95"/>
      <c r="IJI5560" s="95"/>
      <c r="IJJ5560" s="129"/>
      <c r="IJK5560" s="95"/>
      <c r="IJL5560" s="95"/>
      <c r="IJM5560" s="95"/>
      <c r="IJN5560" s="95"/>
      <c r="IJO5560" s="95"/>
      <c r="IJP5560" s="95"/>
      <c r="IJQ5560" s="95"/>
      <c r="IJR5560" s="95"/>
      <c r="IJS5560" s="72"/>
      <c r="IJT5560" s="129"/>
      <c r="IJU5560" s="95"/>
      <c r="IJV5560" s="95"/>
      <c r="IJW5560" s="129"/>
      <c r="IJX5560" s="95"/>
      <c r="IJY5560" s="95"/>
      <c r="IJZ5560" s="95"/>
      <c r="IKA5560" s="95"/>
      <c r="IKB5560" s="95"/>
      <c r="IKC5560" s="95"/>
      <c r="IKD5560" s="95"/>
      <c r="IKE5560" s="95"/>
      <c r="IKF5560" s="72"/>
      <c r="IKG5560" s="129"/>
      <c r="IKH5560" s="95"/>
      <c r="IKI5560" s="95"/>
      <c r="IKJ5560" s="129"/>
      <c r="IKK5560" s="95"/>
      <c r="IKL5560" s="95"/>
      <c r="IKM5560" s="95"/>
      <c r="IKN5560" s="95"/>
      <c r="IKO5560" s="95"/>
      <c r="IKP5560" s="95"/>
      <c r="IKQ5560" s="95"/>
      <c r="IKR5560" s="95"/>
      <c r="IKS5560" s="72"/>
      <c r="IKT5560" s="129"/>
      <c r="IKU5560" s="95"/>
      <c r="IKV5560" s="95"/>
      <c r="IKW5560" s="129"/>
      <c r="IKX5560" s="95"/>
      <c r="IKY5560" s="95"/>
      <c r="IKZ5560" s="95"/>
      <c r="ILA5560" s="95"/>
      <c r="ILB5560" s="95"/>
      <c r="ILC5560" s="95"/>
      <c r="ILD5560" s="95"/>
      <c r="ILE5560" s="95"/>
      <c r="ILF5560" s="72"/>
      <c r="ILG5560" s="129"/>
      <c r="ILH5560" s="95"/>
      <c r="ILI5560" s="95"/>
      <c r="ILJ5560" s="129"/>
      <c r="ILK5560" s="95"/>
      <c r="ILL5560" s="95"/>
      <c r="ILM5560" s="95"/>
      <c r="ILN5560" s="95"/>
      <c r="ILO5560" s="95"/>
      <c r="ILP5560" s="95"/>
      <c r="ILQ5560" s="95"/>
      <c r="ILR5560" s="95"/>
      <c r="ILS5560" s="72"/>
      <c r="ILT5560" s="129"/>
      <c r="ILU5560" s="95"/>
      <c r="ILV5560" s="95"/>
      <c r="ILW5560" s="129"/>
      <c r="ILX5560" s="95"/>
      <c r="ILY5560" s="95"/>
      <c r="ILZ5560" s="95"/>
      <c r="IMA5560" s="95"/>
      <c r="IMB5560" s="95"/>
      <c r="IMC5560" s="95"/>
      <c r="IMD5560" s="95"/>
      <c r="IME5560" s="95"/>
      <c r="IMF5560" s="72"/>
      <c r="IMG5560" s="129"/>
      <c r="IMH5560" s="95"/>
      <c r="IMI5560" s="95"/>
      <c r="IMJ5560" s="129"/>
      <c r="IMK5560" s="95"/>
      <c r="IML5560" s="95"/>
      <c r="IMM5560" s="95"/>
      <c r="IMN5560" s="95"/>
      <c r="IMO5560" s="95"/>
      <c r="IMP5560" s="95"/>
      <c r="IMQ5560" s="95"/>
      <c r="IMR5560" s="95"/>
      <c r="IMS5560" s="72"/>
      <c r="IMT5560" s="129"/>
      <c r="IMU5560" s="95"/>
      <c r="IMV5560" s="95"/>
      <c r="IMW5560" s="129"/>
      <c r="IMX5560" s="95"/>
      <c r="IMY5560" s="95"/>
      <c r="IMZ5560" s="95"/>
      <c r="INA5560" s="95"/>
      <c r="INB5560" s="95"/>
      <c r="INC5560" s="95"/>
      <c r="IND5560" s="95"/>
      <c r="INE5560" s="95"/>
      <c r="INF5560" s="72"/>
      <c r="ING5560" s="129"/>
      <c r="INH5560" s="95"/>
      <c r="INI5560" s="95"/>
      <c r="INJ5560" s="129"/>
      <c r="INK5560" s="95"/>
      <c r="INL5560" s="95"/>
      <c r="INM5560" s="95"/>
      <c r="INN5560" s="95"/>
      <c r="INO5560" s="95"/>
      <c r="INP5560" s="95"/>
      <c r="INQ5560" s="95"/>
      <c r="INR5560" s="95"/>
      <c r="INS5560" s="72"/>
      <c r="INT5560" s="129"/>
      <c r="INU5560" s="95"/>
      <c r="INV5560" s="95"/>
      <c r="INW5560" s="129"/>
      <c r="INX5560" s="95"/>
      <c r="INY5560" s="95"/>
      <c r="INZ5560" s="95"/>
      <c r="IOA5560" s="95"/>
      <c r="IOB5560" s="95"/>
      <c r="IOC5560" s="95"/>
      <c r="IOD5560" s="95"/>
      <c r="IOE5560" s="95"/>
      <c r="IOF5560" s="72"/>
      <c r="IOG5560" s="129"/>
      <c r="IOH5560" s="95"/>
      <c r="IOI5560" s="95"/>
      <c r="IOJ5560" s="129"/>
      <c r="IOK5560" s="95"/>
      <c r="IOL5560" s="95"/>
      <c r="IOM5560" s="95"/>
      <c r="ION5560" s="95"/>
      <c r="IOO5560" s="95"/>
      <c r="IOP5560" s="95"/>
      <c r="IOQ5560" s="95"/>
      <c r="IOR5560" s="95"/>
      <c r="IOS5560" s="72"/>
      <c r="IOT5560" s="129"/>
      <c r="IOU5560" s="95"/>
      <c r="IOV5560" s="95"/>
      <c r="IOW5560" s="129"/>
      <c r="IOX5560" s="95"/>
      <c r="IOY5560" s="95"/>
      <c r="IOZ5560" s="95"/>
      <c r="IPA5560" s="95"/>
      <c r="IPB5560" s="95"/>
      <c r="IPC5560" s="95"/>
      <c r="IPD5560" s="95"/>
      <c r="IPE5560" s="95"/>
      <c r="IPF5560" s="72"/>
      <c r="IPG5560" s="129"/>
      <c r="IPH5560" s="95"/>
      <c r="IPI5560" s="95"/>
      <c r="IPJ5560" s="129"/>
      <c r="IPK5560" s="95"/>
      <c r="IPL5560" s="95"/>
      <c r="IPM5560" s="95"/>
      <c r="IPN5560" s="95"/>
      <c r="IPO5560" s="95"/>
      <c r="IPP5560" s="95"/>
      <c r="IPQ5560" s="95"/>
      <c r="IPR5560" s="95"/>
      <c r="IPS5560" s="72"/>
      <c r="IPT5560" s="129"/>
      <c r="IPU5560" s="95"/>
      <c r="IPV5560" s="95"/>
      <c r="IPW5560" s="129"/>
      <c r="IPX5560" s="95"/>
      <c r="IPY5560" s="95"/>
      <c r="IPZ5560" s="95"/>
      <c r="IQA5560" s="95"/>
      <c r="IQB5560" s="95"/>
      <c r="IQC5560" s="95"/>
      <c r="IQD5560" s="95"/>
      <c r="IQE5560" s="95"/>
      <c r="IQF5560" s="72"/>
      <c r="IQG5560" s="129"/>
      <c r="IQH5560" s="95"/>
      <c r="IQI5560" s="95"/>
      <c r="IQJ5560" s="129"/>
      <c r="IQK5560" s="95"/>
      <c r="IQL5560" s="95"/>
      <c r="IQM5560" s="95"/>
      <c r="IQN5560" s="95"/>
      <c r="IQO5560" s="95"/>
      <c r="IQP5560" s="95"/>
      <c r="IQQ5560" s="95"/>
      <c r="IQR5560" s="95"/>
      <c r="IQS5560" s="72"/>
      <c r="IQT5560" s="129"/>
      <c r="IQU5560" s="95"/>
      <c r="IQV5560" s="95"/>
      <c r="IQW5560" s="129"/>
      <c r="IQX5560" s="95"/>
      <c r="IQY5560" s="95"/>
      <c r="IQZ5560" s="95"/>
      <c r="IRA5560" s="95"/>
      <c r="IRB5560" s="95"/>
      <c r="IRC5560" s="95"/>
      <c r="IRD5560" s="95"/>
      <c r="IRE5560" s="95"/>
      <c r="IRF5560" s="72"/>
      <c r="IRG5560" s="129"/>
      <c r="IRH5560" s="95"/>
      <c r="IRI5560" s="95"/>
      <c r="IRJ5560" s="129"/>
      <c r="IRK5560" s="95"/>
      <c r="IRL5560" s="95"/>
      <c r="IRM5560" s="95"/>
      <c r="IRN5560" s="95"/>
      <c r="IRO5560" s="95"/>
      <c r="IRP5560" s="95"/>
      <c r="IRQ5560" s="95"/>
      <c r="IRR5560" s="95"/>
      <c r="IRS5560" s="72"/>
      <c r="IRT5560" s="129"/>
      <c r="IRU5560" s="95"/>
      <c r="IRV5560" s="95"/>
      <c r="IRW5560" s="129"/>
      <c r="IRX5560" s="95"/>
      <c r="IRY5560" s="95"/>
      <c r="IRZ5560" s="95"/>
      <c r="ISA5560" s="95"/>
      <c r="ISB5560" s="95"/>
      <c r="ISC5560" s="95"/>
      <c r="ISD5560" s="95"/>
      <c r="ISE5560" s="95"/>
      <c r="ISF5560" s="72"/>
      <c r="ISG5560" s="129"/>
      <c r="ISH5560" s="95"/>
      <c r="ISI5560" s="95"/>
      <c r="ISJ5560" s="129"/>
      <c r="ISK5560" s="95"/>
      <c r="ISL5560" s="95"/>
      <c r="ISM5560" s="95"/>
      <c r="ISN5560" s="95"/>
      <c r="ISO5560" s="95"/>
      <c r="ISP5560" s="95"/>
      <c r="ISQ5560" s="95"/>
      <c r="ISR5560" s="95"/>
      <c r="ISS5560" s="72"/>
      <c r="IST5560" s="129"/>
      <c r="ISU5560" s="95"/>
      <c r="ISV5560" s="95"/>
      <c r="ISW5560" s="129"/>
      <c r="ISX5560" s="95"/>
      <c r="ISY5560" s="95"/>
      <c r="ISZ5560" s="95"/>
      <c r="ITA5560" s="95"/>
      <c r="ITB5560" s="95"/>
      <c r="ITC5560" s="95"/>
      <c r="ITD5560" s="95"/>
      <c r="ITE5560" s="95"/>
      <c r="ITF5560" s="72"/>
      <c r="ITG5560" s="129"/>
      <c r="ITH5560" s="95"/>
      <c r="ITI5560" s="95"/>
      <c r="ITJ5560" s="129"/>
      <c r="ITK5560" s="95"/>
      <c r="ITL5560" s="95"/>
      <c r="ITM5560" s="95"/>
      <c r="ITN5560" s="95"/>
      <c r="ITO5560" s="95"/>
      <c r="ITP5560" s="95"/>
      <c r="ITQ5560" s="95"/>
      <c r="ITR5560" s="95"/>
      <c r="ITS5560" s="72"/>
      <c r="ITT5560" s="129"/>
      <c r="ITU5560" s="95"/>
      <c r="ITV5560" s="95"/>
      <c r="ITW5560" s="129"/>
      <c r="ITX5560" s="95"/>
      <c r="ITY5560" s="95"/>
      <c r="ITZ5560" s="95"/>
      <c r="IUA5560" s="95"/>
      <c r="IUB5560" s="95"/>
      <c r="IUC5560" s="95"/>
      <c r="IUD5560" s="95"/>
      <c r="IUE5560" s="95"/>
      <c r="IUF5560" s="72"/>
      <c r="IUG5560" s="129"/>
      <c r="IUH5560" s="95"/>
      <c r="IUI5560" s="95"/>
      <c r="IUJ5560" s="129"/>
      <c r="IUK5560" s="95"/>
      <c r="IUL5560" s="95"/>
      <c r="IUM5560" s="95"/>
      <c r="IUN5560" s="95"/>
      <c r="IUO5560" s="95"/>
      <c r="IUP5560" s="95"/>
      <c r="IUQ5560" s="95"/>
      <c r="IUR5560" s="95"/>
      <c r="IUS5560" s="72"/>
      <c r="IUT5560" s="129"/>
      <c r="IUU5560" s="95"/>
      <c r="IUV5560" s="95"/>
      <c r="IUW5560" s="129"/>
      <c r="IUX5560" s="95"/>
      <c r="IUY5560" s="95"/>
      <c r="IUZ5560" s="95"/>
      <c r="IVA5560" s="95"/>
      <c r="IVB5560" s="95"/>
      <c r="IVC5560" s="95"/>
      <c r="IVD5560" s="95"/>
      <c r="IVE5560" s="95"/>
      <c r="IVF5560" s="72"/>
      <c r="IVG5560" s="129"/>
      <c r="IVH5560" s="95"/>
      <c r="IVI5560" s="95"/>
      <c r="IVJ5560" s="129"/>
      <c r="IVK5560" s="95"/>
      <c r="IVL5560" s="95"/>
      <c r="IVM5560" s="95"/>
      <c r="IVN5560" s="95"/>
      <c r="IVO5560" s="95"/>
      <c r="IVP5560" s="95"/>
      <c r="IVQ5560" s="95"/>
      <c r="IVR5560" s="95"/>
      <c r="IVS5560" s="72"/>
      <c r="IVT5560" s="129"/>
      <c r="IVU5560" s="95"/>
      <c r="IVV5560" s="95"/>
      <c r="IVW5560" s="129"/>
      <c r="IVX5560" s="95"/>
      <c r="IVY5560" s="95"/>
      <c r="IVZ5560" s="95"/>
      <c r="IWA5560" s="95"/>
      <c r="IWB5560" s="95"/>
      <c r="IWC5560" s="95"/>
      <c r="IWD5560" s="95"/>
      <c r="IWE5560" s="95"/>
      <c r="IWF5560" s="72"/>
      <c r="IWG5560" s="129"/>
      <c r="IWH5560" s="95"/>
      <c r="IWI5560" s="95"/>
      <c r="IWJ5560" s="129"/>
      <c r="IWK5560" s="95"/>
      <c r="IWL5560" s="95"/>
      <c r="IWM5560" s="95"/>
      <c r="IWN5560" s="95"/>
      <c r="IWO5560" s="95"/>
      <c r="IWP5560" s="95"/>
      <c r="IWQ5560" s="95"/>
      <c r="IWR5560" s="95"/>
      <c r="IWS5560" s="72"/>
      <c r="IWT5560" s="129"/>
      <c r="IWU5560" s="95"/>
      <c r="IWV5560" s="95"/>
      <c r="IWW5560" s="129"/>
      <c r="IWX5560" s="95"/>
      <c r="IWY5560" s="95"/>
      <c r="IWZ5560" s="95"/>
      <c r="IXA5560" s="95"/>
      <c r="IXB5560" s="95"/>
      <c r="IXC5560" s="95"/>
      <c r="IXD5560" s="95"/>
      <c r="IXE5560" s="95"/>
      <c r="IXF5560" s="72"/>
      <c r="IXG5560" s="129"/>
      <c r="IXH5560" s="95"/>
      <c r="IXI5560" s="95"/>
      <c r="IXJ5560" s="129"/>
      <c r="IXK5560" s="95"/>
      <c r="IXL5560" s="95"/>
      <c r="IXM5560" s="95"/>
      <c r="IXN5560" s="95"/>
      <c r="IXO5560" s="95"/>
      <c r="IXP5560" s="95"/>
      <c r="IXQ5560" s="95"/>
      <c r="IXR5560" s="95"/>
      <c r="IXS5560" s="72"/>
      <c r="IXT5560" s="129"/>
      <c r="IXU5560" s="95"/>
      <c r="IXV5560" s="95"/>
      <c r="IXW5560" s="129"/>
      <c r="IXX5560" s="95"/>
      <c r="IXY5560" s="95"/>
      <c r="IXZ5560" s="95"/>
      <c r="IYA5560" s="95"/>
      <c r="IYB5560" s="95"/>
      <c r="IYC5560" s="95"/>
      <c r="IYD5560" s="95"/>
      <c r="IYE5560" s="95"/>
      <c r="IYF5560" s="72"/>
      <c r="IYG5560" s="129"/>
      <c r="IYH5560" s="95"/>
      <c r="IYI5560" s="95"/>
      <c r="IYJ5560" s="129"/>
      <c r="IYK5560" s="95"/>
      <c r="IYL5560" s="95"/>
      <c r="IYM5560" s="95"/>
      <c r="IYN5560" s="95"/>
      <c r="IYO5560" s="95"/>
      <c r="IYP5560" s="95"/>
      <c r="IYQ5560" s="95"/>
      <c r="IYR5560" s="95"/>
      <c r="IYS5560" s="72"/>
      <c r="IYT5560" s="129"/>
      <c r="IYU5560" s="95"/>
      <c r="IYV5560" s="95"/>
      <c r="IYW5560" s="129"/>
      <c r="IYX5560" s="95"/>
      <c r="IYY5560" s="95"/>
      <c r="IYZ5560" s="95"/>
      <c r="IZA5560" s="95"/>
      <c r="IZB5560" s="95"/>
      <c r="IZC5560" s="95"/>
      <c r="IZD5560" s="95"/>
      <c r="IZE5560" s="95"/>
      <c r="IZF5560" s="72"/>
      <c r="IZG5560" s="129"/>
      <c r="IZH5560" s="95"/>
      <c r="IZI5560" s="95"/>
      <c r="IZJ5560" s="129"/>
      <c r="IZK5560" s="95"/>
      <c r="IZL5560" s="95"/>
      <c r="IZM5560" s="95"/>
      <c r="IZN5560" s="95"/>
      <c r="IZO5560" s="95"/>
      <c r="IZP5560" s="95"/>
      <c r="IZQ5560" s="95"/>
      <c r="IZR5560" s="95"/>
      <c r="IZS5560" s="72"/>
      <c r="IZT5560" s="129"/>
      <c r="IZU5560" s="95"/>
      <c r="IZV5560" s="95"/>
      <c r="IZW5560" s="129"/>
      <c r="IZX5560" s="95"/>
      <c r="IZY5560" s="95"/>
      <c r="IZZ5560" s="95"/>
      <c r="JAA5560" s="95"/>
      <c r="JAB5560" s="95"/>
      <c r="JAC5560" s="95"/>
      <c r="JAD5560" s="95"/>
      <c r="JAE5560" s="95"/>
      <c r="JAF5560" s="72"/>
      <c r="JAG5560" s="129"/>
      <c r="JAH5560" s="95"/>
      <c r="JAI5560" s="95"/>
      <c r="JAJ5560" s="129"/>
      <c r="JAK5560" s="95"/>
      <c r="JAL5560" s="95"/>
      <c r="JAM5560" s="95"/>
      <c r="JAN5560" s="95"/>
      <c r="JAO5560" s="95"/>
      <c r="JAP5560" s="95"/>
      <c r="JAQ5560" s="95"/>
      <c r="JAR5560" s="95"/>
      <c r="JAS5560" s="72"/>
      <c r="JAT5560" s="129"/>
      <c r="JAU5560" s="95"/>
      <c r="JAV5560" s="95"/>
      <c r="JAW5560" s="129"/>
      <c r="JAX5560" s="95"/>
      <c r="JAY5560" s="95"/>
      <c r="JAZ5560" s="95"/>
      <c r="JBA5560" s="95"/>
      <c r="JBB5560" s="95"/>
      <c r="JBC5560" s="95"/>
      <c r="JBD5560" s="95"/>
      <c r="JBE5560" s="95"/>
      <c r="JBF5560" s="72"/>
      <c r="JBG5560" s="129"/>
      <c r="JBH5560" s="95"/>
      <c r="JBI5560" s="95"/>
      <c r="JBJ5560" s="129"/>
      <c r="JBK5560" s="95"/>
      <c r="JBL5560" s="95"/>
      <c r="JBM5560" s="95"/>
      <c r="JBN5560" s="95"/>
      <c r="JBO5560" s="95"/>
      <c r="JBP5560" s="95"/>
      <c r="JBQ5560" s="95"/>
      <c r="JBR5560" s="95"/>
      <c r="JBS5560" s="72"/>
      <c r="JBT5560" s="129"/>
      <c r="JBU5560" s="95"/>
      <c r="JBV5560" s="95"/>
      <c r="JBW5560" s="129"/>
      <c r="JBX5560" s="95"/>
      <c r="JBY5560" s="95"/>
      <c r="JBZ5560" s="95"/>
      <c r="JCA5560" s="95"/>
      <c r="JCB5560" s="95"/>
      <c r="JCC5560" s="95"/>
      <c r="JCD5560" s="95"/>
      <c r="JCE5560" s="95"/>
      <c r="JCF5560" s="72"/>
      <c r="JCG5560" s="129"/>
      <c r="JCH5560" s="95"/>
      <c r="JCI5560" s="95"/>
      <c r="JCJ5560" s="129"/>
      <c r="JCK5560" s="95"/>
      <c r="JCL5560" s="95"/>
      <c r="JCM5560" s="95"/>
      <c r="JCN5560" s="95"/>
      <c r="JCO5560" s="95"/>
      <c r="JCP5560" s="95"/>
      <c r="JCQ5560" s="95"/>
      <c r="JCR5560" s="95"/>
      <c r="JCS5560" s="72"/>
      <c r="JCT5560" s="129"/>
      <c r="JCU5560" s="95"/>
      <c r="JCV5560" s="95"/>
      <c r="JCW5560" s="129"/>
      <c r="JCX5560" s="95"/>
      <c r="JCY5560" s="95"/>
      <c r="JCZ5560" s="95"/>
      <c r="JDA5560" s="95"/>
      <c r="JDB5560" s="95"/>
      <c r="JDC5560" s="95"/>
      <c r="JDD5560" s="95"/>
      <c r="JDE5560" s="95"/>
      <c r="JDF5560" s="72"/>
      <c r="JDG5560" s="129"/>
      <c r="JDH5560" s="95"/>
      <c r="JDI5560" s="95"/>
      <c r="JDJ5560" s="129"/>
      <c r="JDK5560" s="95"/>
      <c r="JDL5560" s="95"/>
      <c r="JDM5560" s="95"/>
      <c r="JDN5560" s="95"/>
      <c r="JDO5560" s="95"/>
      <c r="JDP5560" s="95"/>
      <c r="JDQ5560" s="95"/>
      <c r="JDR5560" s="95"/>
      <c r="JDS5560" s="72"/>
      <c r="JDT5560" s="129"/>
      <c r="JDU5560" s="95"/>
      <c r="JDV5560" s="95"/>
      <c r="JDW5560" s="129"/>
      <c r="JDX5560" s="95"/>
      <c r="JDY5560" s="95"/>
      <c r="JDZ5560" s="95"/>
      <c r="JEA5560" s="95"/>
      <c r="JEB5560" s="95"/>
      <c r="JEC5560" s="95"/>
      <c r="JED5560" s="95"/>
      <c r="JEE5560" s="95"/>
      <c r="JEF5560" s="72"/>
      <c r="JEG5560" s="129"/>
      <c r="JEH5560" s="95"/>
      <c r="JEI5560" s="95"/>
      <c r="JEJ5560" s="129"/>
      <c r="JEK5560" s="95"/>
      <c r="JEL5560" s="95"/>
      <c r="JEM5560" s="95"/>
      <c r="JEN5560" s="95"/>
      <c r="JEO5560" s="95"/>
      <c r="JEP5560" s="95"/>
      <c r="JEQ5560" s="95"/>
      <c r="JER5560" s="95"/>
      <c r="JES5560" s="72"/>
      <c r="JET5560" s="129"/>
      <c r="JEU5560" s="95"/>
      <c r="JEV5560" s="95"/>
      <c r="JEW5560" s="129"/>
      <c r="JEX5560" s="95"/>
      <c r="JEY5560" s="95"/>
      <c r="JEZ5560" s="95"/>
      <c r="JFA5560" s="95"/>
      <c r="JFB5560" s="95"/>
      <c r="JFC5560" s="95"/>
      <c r="JFD5560" s="95"/>
      <c r="JFE5560" s="95"/>
      <c r="JFF5560" s="72"/>
      <c r="JFG5560" s="129"/>
      <c r="JFH5560" s="95"/>
      <c r="JFI5560" s="95"/>
      <c r="JFJ5560" s="129"/>
      <c r="JFK5560" s="95"/>
      <c r="JFL5560" s="95"/>
      <c r="JFM5560" s="95"/>
      <c r="JFN5560" s="95"/>
      <c r="JFO5560" s="95"/>
      <c r="JFP5560" s="95"/>
      <c r="JFQ5560" s="95"/>
      <c r="JFR5560" s="95"/>
      <c r="JFS5560" s="72"/>
      <c r="JFT5560" s="129"/>
      <c r="JFU5560" s="95"/>
      <c r="JFV5560" s="95"/>
      <c r="JFW5560" s="129"/>
      <c r="JFX5560" s="95"/>
      <c r="JFY5560" s="95"/>
      <c r="JFZ5560" s="95"/>
      <c r="JGA5560" s="95"/>
      <c r="JGB5560" s="95"/>
      <c r="JGC5560" s="95"/>
      <c r="JGD5560" s="95"/>
      <c r="JGE5560" s="95"/>
      <c r="JGF5560" s="72"/>
      <c r="JGG5560" s="129"/>
      <c r="JGH5560" s="95"/>
      <c r="JGI5560" s="95"/>
      <c r="JGJ5560" s="129"/>
      <c r="JGK5560" s="95"/>
      <c r="JGL5560" s="95"/>
      <c r="JGM5560" s="95"/>
      <c r="JGN5560" s="95"/>
      <c r="JGO5560" s="95"/>
      <c r="JGP5560" s="95"/>
      <c r="JGQ5560" s="95"/>
      <c r="JGR5560" s="95"/>
      <c r="JGS5560" s="72"/>
      <c r="JGT5560" s="129"/>
      <c r="JGU5560" s="95"/>
      <c r="JGV5560" s="95"/>
      <c r="JGW5560" s="129"/>
      <c r="JGX5560" s="95"/>
      <c r="JGY5560" s="95"/>
      <c r="JGZ5560" s="95"/>
      <c r="JHA5560" s="95"/>
      <c r="JHB5560" s="95"/>
      <c r="JHC5560" s="95"/>
      <c r="JHD5560" s="95"/>
      <c r="JHE5560" s="95"/>
      <c r="JHF5560" s="72"/>
      <c r="JHG5560" s="129"/>
      <c r="JHH5560" s="95"/>
      <c r="JHI5560" s="95"/>
      <c r="JHJ5560" s="129"/>
      <c r="JHK5560" s="95"/>
      <c r="JHL5560" s="95"/>
      <c r="JHM5560" s="95"/>
      <c r="JHN5560" s="95"/>
      <c r="JHO5560" s="95"/>
      <c r="JHP5560" s="95"/>
      <c r="JHQ5560" s="95"/>
      <c r="JHR5560" s="95"/>
      <c r="JHS5560" s="72"/>
      <c r="JHT5560" s="129"/>
      <c r="JHU5560" s="95"/>
      <c r="JHV5560" s="95"/>
      <c r="JHW5560" s="129"/>
      <c r="JHX5560" s="95"/>
      <c r="JHY5560" s="95"/>
      <c r="JHZ5560" s="95"/>
      <c r="JIA5560" s="95"/>
      <c r="JIB5560" s="95"/>
      <c r="JIC5560" s="95"/>
      <c r="JID5560" s="95"/>
      <c r="JIE5560" s="95"/>
      <c r="JIF5560" s="72"/>
      <c r="JIG5560" s="129"/>
      <c r="JIH5560" s="95"/>
      <c r="JII5560" s="95"/>
      <c r="JIJ5560" s="129"/>
      <c r="JIK5560" s="95"/>
      <c r="JIL5560" s="95"/>
      <c r="JIM5560" s="95"/>
      <c r="JIN5560" s="95"/>
      <c r="JIO5560" s="95"/>
      <c r="JIP5560" s="95"/>
      <c r="JIQ5560" s="95"/>
      <c r="JIR5560" s="95"/>
      <c r="JIS5560" s="72"/>
      <c r="JIT5560" s="129"/>
      <c r="JIU5560" s="95"/>
      <c r="JIV5560" s="95"/>
      <c r="JIW5560" s="129"/>
      <c r="JIX5560" s="95"/>
      <c r="JIY5560" s="95"/>
      <c r="JIZ5560" s="95"/>
      <c r="JJA5560" s="95"/>
      <c r="JJB5560" s="95"/>
      <c r="JJC5560" s="95"/>
      <c r="JJD5560" s="95"/>
      <c r="JJE5560" s="95"/>
      <c r="JJF5560" s="72"/>
      <c r="JJG5560" s="129"/>
      <c r="JJH5560" s="95"/>
      <c r="JJI5560" s="95"/>
      <c r="JJJ5560" s="129"/>
      <c r="JJK5560" s="95"/>
      <c r="JJL5560" s="95"/>
      <c r="JJM5560" s="95"/>
      <c r="JJN5560" s="95"/>
      <c r="JJO5560" s="95"/>
      <c r="JJP5560" s="95"/>
      <c r="JJQ5560" s="95"/>
      <c r="JJR5560" s="95"/>
      <c r="JJS5560" s="72"/>
      <c r="JJT5560" s="129"/>
      <c r="JJU5560" s="95"/>
      <c r="JJV5560" s="95"/>
      <c r="JJW5560" s="129"/>
      <c r="JJX5560" s="95"/>
      <c r="JJY5560" s="95"/>
      <c r="JJZ5560" s="95"/>
      <c r="JKA5560" s="95"/>
      <c r="JKB5560" s="95"/>
      <c r="JKC5560" s="95"/>
      <c r="JKD5560" s="95"/>
      <c r="JKE5560" s="95"/>
      <c r="JKF5560" s="72"/>
      <c r="JKG5560" s="129"/>
      <c r="JKH5560" s="95"/>
      <c r="JKI5560" s="95"/>
      <c r="JKJ5560" s="129"/>
      <c r="JKK5560" s="95"/>
      <c r="JKL5560" s="95"/>
      <c r="JKM5560" s="95"/>
      <c r="JKN5560" s="95"/>
      <c r="JKO5560" s="95"/>
      <c r="JKP5560" s="95"/>
      <c r="JKQ5560" s="95"/>
      <c r="JKR5560" s="95"/>
      <c r="JKS5560" s="72"/>
      <c r="JKT5560" s="129"/>
      <c r="JKU5560" s="95"/>
      <c r="JKV5560" s="95"/>
      <c r="JKW5560" s="129"/>
      <c r="JKX5560" s="95"/>
      <c r="JKY5560" s="95"/>
      <c r="JKZ5560" s="95"/>
      <c r="JLA5560" s="95"/>
      <c r="JLB5560" s="95"/>
      <c r="JLC5560" s="95"/>
      <c r="JLD5560" s="95"/>
      <c r="JLE5560" s="95"/>
      <c r="JLF5560" s="72"/>
      <c r="JLG5560" s="129"/>
      <c r="JLH5560" s="95"/>
      <c r="JLI5560" s="95"/>
      <c r="JLJ5560" s="129"/>
      <c r="JLK5560" s="95"/>
      <c r="JLL5560" s="95"/>
      <c r="JLM5560" s="95"/>
      <c r="JLN5560" s="95"/>
      <c r="JLO5560" s="95"/>
      <c r="JLP5560" s="95"/>
      <c r="JLQ5560" s="95"/>
      <c r="JLR5560" s="95"/>
      <c r="JLS5560" s="72"/>
      <c r="JLT5560" s="129"/>
      <c r="JLU5560" s="95"/>
      <c r="JLV5560" s="95"/>
      <c r="JLW5560" s="129"/>
      <c r="JLX5560" s="95"/>
      <c r="JLY5560" s="95"/>
      <c r="JLZ5560" s="95"/>
      <c r="JMA5560" s="95"/>
      <c r="JMB5560" s="95"/>
      <c r="JMC5560" s="95"/>
      <c r="JMD5560" s="95"/>
      <c r="JME5560" s="95"/>
      <c r="JMF5560" s="72"/>
      <c r="JMG5560" s="129"/>
      <c r="JMH5560" s="95"/>
      <c r="JMI5560" s="95"/>
      <c r="JMJ5560" s="129"/>
      <c r="JMK5560" s="95"/>
      <c r="JML5560" s="95"/>
      <c r="JMM5560" s="95"/>
      <c r="JMN5560" s="95"/>
      <c r="JMO5560" s="95"/>
      <c r="JMP5560" s="95"/>
      <c r="JMQ5560" s="95"/>
      <c r="JMR5560" s="95"/>
      <c r="JMS5560" s="72"/>
      <c r="JMT5560" s="129"/>
      <c r="JMU5560" s="95"/>
      <c r="JMV5560" s="95"/>
      <c r="JMW5560" s="129"/>
      <c r="JMX5560" s="95"/>
      <c r="JMY5560" s="95"/>
      <c r="JMZ5560" s="95"/>
      <c r="JNA5560" s="95"/>
      <c r="JNB5560" s="95"/>
      <c r="JNC5560" s="95"/>
      <c r="JND5560" s="95"/>
      <c r="JNE5560" s="95"/>
      <c r="JNF5560" s="72"/>
      <c r="JNG5560" s="129"/>
      <c r="JNH5560" s="95"/>
      <c r="JNI5560" s="95"/>
      <c r="JNJ5560" s="129"/>
      <c r="JNK5560" s="95"/>
      <c r="JNL5560" s="95"/>
      <c r="JNM5560" s="95"/>
      <c r="JNN5560" s="95"/>
      <c r="JNO5560" s="95"/>
      <c r="JNP5560" s="95"/>
      <c r="JNQ5560" s="95"/>
      <c r="JNR5560" s="95"/>
      <c r="JNS5560" s="72"/>
      <c r="JNT5560" s="129"/>
      <c r="JNU5560" s="95"/>
      <c r="JNV5560" s="95"/>
      <c r="JNW5560" s="129"/>
      <c r="JNX5560" s="95"/>
      <c r="JNY5560" s="95"/>
      <c r="JNZ5560" s="95"/>
      <c r="JOA5560" s="95"/>
      <c r="JOB5560" s="95"/>
      <c r="JOC5560" s="95"/>
      <c r="JOD5560" s="95"/>
      <c r="JOE5560" s="95"/>
      <c r="JOF5560" s="72"/>
      <c r="JOG5560" s="129"/>
      <c r="JOH5560" s="95"/>
      <c r="JOI5560" s="95"/>
      <c r="JOJ5560" s="129"/>
      <c r="JOK5560" s="95"/>
      <c r="JOL5560" s="95"/>
      <c r="JOM5560" s="95"/>
      <c r="JON5560" s="95"/>
      <c r="JOO5560" s="95"/>
      <c r="JOP5560" s="95"/>
      <c r="JOQ5560" s="95"/>
      <c r="JOR5560" s="95"/>
      <c r="JOS5560" s="72"/>
      <c r="JOT5560" s="129"/>
      <c r="JOU5560" s="95"/>
      <c r="JOV5560" s="95"/>
      <c r="JOW5560" s="129"/>
      <c r="JOX5560" s="95"/>
      <c r="JOY5560" s="95"/>
      <c r="JOZ5560" s="95"/>
      <c r="JPA5560" s="95"/>
      <c r="JPB5560" s="95"/>
      <c r="JPC5560" s="95"/>
      <c r="JPD5560" s="95"/>
      <c r="JPE5560" s="95"/>
      <c r="JPF5560" s="72"/>
      <c r="JPG5560" s="129"/>
      <c r="JPH5560" s="95"/>
      <c r="JPI5560" s="95"/>
      <c r="JPJ5560" s="129"/>
      <c r="JPK5560" s="95"/>
      <c r="JPL5560" s="95"/>
      <c r="JPM5560" s="95"/>
      <c r="JPN5560" s="95"/>
      <c r="JPO5560" s="95"/>
      <c r="JPP5560" s="95"/>
      <c r="JPQ5560" s="95"/>
      <c r="JPR5560" s="95"/>
      <c r="JPS5560" s="72"/>
      <c r="JPT5560" s="129"/>
      <c r="JPU5560" s="95"/>
      <c r="JPV5560" s="95"/>
      <c r="JPW5560" s="129"/>
      <c r="JPX5560" s="95"/>
      <c r="JPY5560" s="95"/>
      <c r="JPZ5560" s="95"/>
      <c r="JQA5560" s="95"/>
      <c r="JQB5560" s="95"/>
      <c r="JQC5560" s="95"/>
      <c r="JQD5560" s="95"/>
      <c r="JQE5560" s="95"/>
      <c r="JQF5560" s="72"/>
      <c r="JQG5560" s="129"/>
      <c r="JQH5560" s="95"/>
      <c r="JQI5560" s="95"/>
      <c r="JQJ5560" s="129"/>
      <c r="JQK5560" s="95"/>
      <c r="JQL5560" s="95"/>
      <c r="JQM5560" s="95"/>
      <c r="JQN5560" s="95"/>
      <c r="JQO5560" s="95"/>
      <c r="JQP5560" s="95"/>
      <c r="JQQ5560" s="95"/>
      <c r="JQR5560" s="95"/>
      <c r="JQS5560" s="72"/>
      <c r="JQT5560" s="129"/>
      <c r="JQU5560" s="95"/>
      <c r="JQV5560" s="95"/>
      <c r="JQW5560" s="129"/>
      <c r="JQX5560" s="95"/>
      <c r="JQY5560" s="95"/>
      <c r="JQZ5560" s="95"/>
      <c r="JRA5560" s="95"/>
      <c r="JRB5560" s="95"/>
      <c r="JRC5560" s="95"/>
      <c r="JRD5560" s="95"/>
      <c r="JRE5560" s="95"/>
      <c r="JRF5560" s="72"/>
      <c r="JRG5560" s="129"/>
      <c r="JRH5560" s="95"/>
      <c r="JRI5560" s="95"/>
      <c r="JRJ5560" s="129"/>
      <c r="JRK5560" s="95"/>
      <c r="JRL5560" s="95"/>
      <c r="JRM5560" s="95"/>
      <c r="JRN5560" s="95"/>
      <c r="JRO5560" s="95"/>
      <c r="JRP5560" s="95"/>
      <c r="JRQ5560" s="95"/>
      <c r="JRR5560" s="95"/>
      <c r="JRS5560" s="72"/>
      <c r="JRT5560" s="129"/>
      <c r="JRU5560" s="95"/>
      <c r="JRV5560" s="95"/>
      <c r="JRW5560" s="129"/>
      <c r="JRX5560" s="95"/>
      <c r="JRY5560" s="95"/>
      <c r="JRZ5560" s="95"/>
      <c r="JSA5560" s="95"/>
      <c r="JSB5560" s="95"/>
      <c r="JSC5560" s="95"/>
      <c r="JSD5560" s="95"/>
      <c r="JSE5560" s="95"/>
      <c r="JSF5560" s="72"/>
      <c r="JSG5560" s="129"/>
      <c r="JSH5560" s="95"/>
      <c r="JSI5560" s="95"/>
      <c r="JSJ5560" s="129"/>
      <c r="JSK5560" s="95"/>
      <c r="JSL5560" s="95"/>
      <c r="JSM5560" s="95"/>
      <c r="JSN5560" s="95"/>
      <c r="JSO5560" s="95"/>
      <c r="JSP5560" s="95"/>
      <c r="JSQ5560" s="95"/>
      <c r="JSR5560" s="95"/>
      <c r="JSS5560" s="72"/>
      <c r="JST5560" s="129"/>
      <c r="JSU5560" s="95"/>
      <c r="JSV5560" s="95"/>
      <c r="JSW5560" s="129"/>
      <c r="JSX5560" s="95"/>
      <c r="JSY5560" s="95"/>
      <c r="JSZ5560" s="95"/>
      <c r="JTA5560" s="95"/>
      <c r="JTB5560" s="95"/>
      <c r="JTC5560" s="95"/>
      <c r="JTD5560" s="95"/>
      <c r="JTE5560" s="95"/>
      <c r="JTF5560" s="72"/>
      <c r="JTG5560" s="129"/>
      <c r="JTH5560" s="95"/>
      <c r="JTI5560" s="95"/>
      <c r="JTJ5560" s="129"/>
      <c r="JTK5560" s="95"/>
      <c r="JTL5560" s="95"/>
      <c r="JTM5560" s="95"/>
      <c r="JTN5560" s="95"/>
      <c r="JTO5560" s="95"/>
      <c r="JTP5560" s="95"/>
      <c r="JTQ5560" s="95"/>
      <c r="JTR5560" s="95"/>
      <c r="JTS5560" s="72"/>
      <c r="JTT5560" s="129"/>
      <c r="JTU5560" s="95"/>
      <c r="JTV5560" s="95"/>
      <c r="JTW5560" s="129"/>
      <c r="JTX5560" s="95"/>
      <c r="JTY5560" s="95"/>
      <c r="JTZ5560" s="95"/>
      <c r="JUA5560" s="95"/>
      <c r="JUB5560" s="95"/>
      <c r="JUC5560" s="95"/>
      <c r="JUD5560" s="95"/>
      <c r="JUE5560" s="95"/>
      <c r="JUF5560" s="72"/>
      <c r="JUG5560" s="129"/>
      <c r="JUH5560" s="95"/>
      <c r="JUI5560" s="95"/>
      <c r="JUJ5560" s="129"/>
      <c r="JUK5560" s="95"/>
      <c r="JUL5560" s="95"/>
      <c r="JUM5560" s="95"/>
      <c r="JUN5560" s="95"/>
      <c r="JUO5560" s="95"/>
      <c r="JUP5560" s="95"/>
      <c r="JUQ5560" s="95"/>
      <c r="JUR5560" s="95"/>
      <c r="JUS5560" s="72"/>
      <c r="JUT5560" s="129"/>
      <c r="JUU5560" s="95"/>
      <c r="JUV5560" s="95"/>
      <c r="JUW5560" s="129"/>
      <c r="JUX5560" s="95"/>
      <c r="JUY5560" s="95"/>
      <c r="JUZ5560" s="95"/>
      <c r="JVA5560" s="95"/>
      <c r="JVB5560" s="95"/>
      <c r="JVC5560" s="95"/>
      <c r="JVD5560" s="95"/>
      <c r="JVE5560" s="95"/>
      <c r="JVF5560" s="72"/>
      <c r="JVG5560" s="129"/>
      <c r="JVH5560" s="95"/>
      <c r="JVI5560" s="95"/>
      <c r="JVJ5560" s="129"/>
      <c r="JVK5560" s="95"/>
      <c r="JVL5560" s="95"/>
      <c r="JVM5560" s="95"/>
      <c r="JVN5560" s="95"/>
      <c r="JVO5560" s="95"/>
      <c r="JVP5560" s="95"/>
      <c r="JVQ5560" s="95"/>
      <c r="JVR5560" s="95"/>
      <c r="JVS5560" s="72"/>
      <c r="JVT5560" s="129"/>
      <c r="JVU5560" s="95"/>
      <c r="JVV5560" s="95"/>
      <c r="JVW5560" s="129"/>
      <c r="JVX5560" s="95"/>
      <c r="JVY5560" s="95"/>
      <c r="JVZ5560" s="95"/>
      <c r="JWA5560" s="95"/>
      <c r="JWB5560" s="95"/>
      <c r="JWC5560" s="95"/>
      <c r="JWD5560" s="95"/>
      <c r="JWE5560" s="95"/>
      <c r="JWF5560" s="72"/>
      <c r="JWG5560" s="129"/>
      <c r="JWH5560" s="95"/>
      <c r="JWI5560" s="95"/>
      <c r="JWJ5560" s="129"/>
      <c r="JWK5560" s="95"/>
      <c r="JWL5560" s="95"/>
      <c r="JWM5560" s="95"/>
      <c r="JWN5560" s="95"/>
      <c r="JWO5560" s="95"/>
      <c r="JWP5560" s="95"/>
      <c r="JWQ5560" s="95"/>
      <c r="JWR5560" s="95"/>
      <c r="JWS5560" s="72"/>
      <c r="JWT5560" s="129"/>
      <c r="JWU5560" s="95"/>
      <c r="JWV5560" s="95"/>
      <c r="JWW5560" s="129"/>
      <c r="JWX5560" s="95"/>
      <c r="JWY5560" s="95"/>
      <c r="JWZ5560" s="95"/>
      <c r="JXA5560" s="95"/>
      <c r="JXB5560" s="95"/>
      <c r="JXC5560" s="95"/>
      <c r="JXD5560" s="95"/>
      <c r="JXE5560" s="95"/>
      <c r="JXF5560" s="72"/>
      <c r="JXG5560" s="129"/>
      <c r="JXH5560" s="95"/>
      <c r="JXI5560" s="95"/>
      <c r="JXJ5560" s="129"/>
      <c r="JXK5560" s="95"/>
      <c r="JXL5560" s="95"/>
      <c r="JXM5560" s="95"/>
      <c r="JXN5560" s="95"/>
      <c r="JXO5560" s="95"/>
      <c r="JXP5560" s="95"/>
      <c r="JXQ5560" s="95"/>
      <c r="JXR5560" s="95"/>
      <c r="JXS5560" s="72"/>
      <c r="JXT5560" s="129"/>
      <c r="JXU5560" s="95"/>
      <c r="JXV5560" s="95"/>
      <c r="JXW5560" s="129"/>
      <c r="JXX5560" s="95"/>
      <c r="JXY5560" s="95"/>
      <c r="JXZ5560" s="95"/>
      <c r="JYA5560" s="95"/>
      <c r="JYB5560" s="95"/>
      <c r="JYC5560" s="95"/>
      <c r="JYD5560" s="95"/>
      <c r="JYE5560" s="95"/>
      <c r="JYF5560" s="72"/>
      <c r="JYG5560" s="129"/>
      <c r="JYH5560" s="95"/>
      <c r="JYI5560" s="95"/>
      <c r="JYJ5560" s="129"/>
      <c r="JYK5560" s="95"/>
      <c r="JYL5560" s="95"/>
      <c r="JYM5560" s="95"/>
      <c r="JYN5560" s="95"/>
      <c r="JYO5560" s="95"/>
      <c r="JYP5560" s="95"/>
      <c r="JYQ5560" s="95"/>
      <c r="JYR5560" s="95"/>
      <c r="JYS5560" s="72"/>
      <c r="JYT5560" s="129"/>
      <c r="JYU5560" s="95"/>
      <c r="JYV5560" s="95"/>
      <c r="JYW5560" s="129"/>
      <c r="JYX5560" s="95"/>
      <c r="JYY5560" s="95"/>
      <c r="JYZ5560" s="95"/>
      <c r="JZA5560" s="95"/>
      <c r="JZB5560" s="95"/>
      <c r="JZC5560" s="95"/>
      <c r="JZD5560" s="95"/>
      <c r="JZE5560" s="95"/>
      <c r="JZF5560" s="72"/>
      <c r="JZG5560" s="129"/>
      <c r="JZH5560" s="95"/>
      <c r="JZI5560" s="95"/>
      <c r="JZJ5560" s="129"/>
      <c r="JZK5560" s="95"/>
      <c r="JZL5560" s="95"/>
      <c r="JZM5560" s="95"/>
      <c r="JZN5560" s="95"/>
      <c r="JZO5560" s="95"/>
      <c r="JZP5560" s="95"/>
      <c r="JZQ5560" s="95"/>
      <c r="JZR5560" s="95"/>
      <c r="JZS5560" s="72"/>
      <c r="JZT5560" s="129"/>
      <c r="JZU5560" s="95"/>
      <c r="JZV5560" s="95"/>
      <c r="JZW5560" s="129"/>
      <c r="JZX5560" s="95"/>
      <c r="JZY5560" s="95"/>
      <c r="JZZ5560" s="95"/>
      <c r="KAA5560" s="95"/>
      <c r="KAB5560" s="95"/>
      <c r="KAC5560" s="95"/>
      <c r="KAD5560" s="95"/>
      <c r="KAE5560" s="95"/>
      <c r="KAF5560" s="72"/>
      <c r="KAG5560" s="129"/>
      <c r="KAH5560" s="95"/>
      <c r="KAI5560" s="95"/>
      <c r="KAJ5560" s="129"/>
      <c r="KAK5560" s="95"/>
      <c r="KAL5560" s="95"/>
      <c r="KAM5560" s="95"/>
      <c r="KAN5560" s="95"/>
      <c r="KAO5560" s="95"/>
      <c r="KAP5560" s="95"/>
      <c r="KAQ5560" s="95"/>
      <c r="KAR5560" s="95"/>
      <c r="KAS5560" s="72"/>
      <c r="KAT5560" s="129"/>
      <c r="KAU5560" s="95"/>
      <c r="KAV5560" s="95"/>
      <c r="KAW5560" s="129"/>
      <c r="KAX5560" s="95"/>
      <c r="KAY5560" s="95"/>
      <c r="KAZ5560" s="95"/>
      <c r="KBA5560" s="95"/>
      <c r="KBB5560" s="95"/>
      <c r="KBC5560" s="95"/>
      <c r="KBD5560" s="95"/>
      <c r="KBE5560" s="95"/>
      <c r="KBF5560" s="72"/>
      <c r="KBG5560" s="129"/>
      <c r="KBH5560" s="95"/>
      <c r="KBI5560" s="95"/>
      <c r="KBJ5560" s="129"/>
      <c r="KBK5560" s="95"/>
      <c r="KBL5560" s="95"/>
      <c r="KBM5560" s="95"/>
      <c r="KBN5560" s="95"/>
      <c r="KBO5560" s="95"/>
      <c r="KBP5560" s="95"/>
      <c r="KBQ5560" s="95"/>
      <c r="KBR5560" s="95"/>
      <c r="KBS5560" s="72"/>
      <c r="KBT5560" s="129"/>
      <c r="KBU5560" s="95"/>
      <c r="KBV5560" s="95"/>
      <c r="KBW5560" s="129"/>
      <c r="KBX5560" s="95"/>
      <c r="KBY5560" s="95"/>
      <c r="KBZ5560" s="95"/>
      <c r="KCA5560" s="95"/>
      <c r="KCB5560" s="95"/>
      <c r="KCC5560" s="95"/>
      <c r="KCD5560" s="95"/>
      <c r="KCE5560" s="95"/>
      <c r="KCF5560" s="72"/>
      <c r="KCG5560" s="129"/>
      <c r="KCH5560" s="95"/>
      <c r="KCI5560" s="95"/>
      <c r="KCJ5560" s="129"/>
      <c r="KCK5560" s="95"/>
      <c r="KCL5560" s="95"/>
      <c r="KCM5560" s="95"/>
      <c r="KCN5560" s="95"/>
      <c r="KCO5560" s="95"/>
      <c r="KCP5560" s="95"/>
      <c r="KCQ5560" s="95"/>
      <c r="KCR5560" s="95"/>
      <c r="KCS5560" s="72"/>
      <c r="KCT5560" s="129"/>
      <c r="KCU5560" s="95"/>
      <c r="KCV5560" s="95"/>
      <c r="KCW5560" s="129"/>
      <c r="KCX5560" s="95"/>
      <c r="KCY5560" s="95"/>
      <c r="KCZ5560" s="95"/>
      <c r="KDA5560" s="95"/>
      <c r="KDB5560" s="95"/>
      <c r="KDC5560" s="95"/>
      <c r="KDD5560" s="95"/>
      <c r="KDE5560" s="95"/>
      <c r="KDF5560" s="72"/>
      <c r="KDG5560" s="129"/>
      <c r="KDH5560" s="95"/>
      <c r="KDI5560" s="95"/>
      <c r="KDJ5560" s="129"/>
      <c r="KDK5560" s="95"/>
      <c r="KDL5560" s="95"/>
      <c r="KDM5560" s="95"/>
      <c r="KDN5560" s="95"/>
      <c r="KDO5560" s="95"/>
      <c r="KDP5560" s="95"/>
      <c r="KDQ5560" s="95"/>
      <c r="KDR5560" s="95"/>
      <c r="KDS5560" s="72"/>
      <c r="KDT5560" s="129"/>
      <c r="KDU5560" s="95"/>
      <c r="KDV5560" s="95"/>
      <c r="KDW5560" s="129"/>
      <c r="KDX5560" s="95"/>
      <c r="KDY5560" s="95"/>
      <c r="KDZ5560" s="95"/>
      <c r="KEA5560" s="95"/>
      <c r="KEB5560" s="95"/>
      <c r="KEC5560" s="95"/>
      <c r="KED5560" s="95"/>
      <c r="KEE5560" s="95"/>
      <c r="KEF5560" s="72"/>
      <c r="KEG5560" s="129"/>
      <c r="KEH5560" s="95"/>
      <c r="KEI5560" s="95"/>
      <c r="KEJ5560" s="129"/>
      <c r="KEK5560" s="95"/>
      <c r="KEL5560" s="95"/>
      <c r="KEM5560" s="95"/>
      <c r="KEN5560" s="95"/>
      <c r="KEO5560" s="95"/>
      <c r="KEP5560" s="95"/>
      <c r="KEQ5560" s="95"/>
      <c r="KER5560" s="95"/>
      <c r="KES5560" s="72"/>
      <c r="KET5560" s="129"/>
      <c r="KEU5560" s="95"/>
      <c r="KEV5560" s="95"/>
      <c r="KEW5560" s="129"/>
      <c r="KEX5560" s="95"/>
      <c r="KEY5560" s="95"/>
      <c r="KEZ5560" s="95"/>
      <c r="KFA5560" s="95"/>
      <c r="KFB5560" s="95"/>
      <c r="KFC5560" s="95"/>
      <c r="KFD5560" s="95"/>
      <c r="KFE5560" s="95"/>
      <c r="KFF5560" s="72"/>
      <c r="KFG5560" s="129"/>
      <c r="KFH5560" s="95"/>
      <c r="KFI5560" s="95"/>
      <c r="KFJ5560" s="129"/>
      <c r="KFK5560" s="95"/>
      <c r="KFL5560" s="95"/>
      <c r="KFM5560" s="95"/>
      <c r="KFN5560" s="95"/>
      <c r="KFO5560" s="95"/>
      <c r="KFP5560" s="95"/>
      <c r="KFQ5560" s="95"/>
      <c r="KFR5560" s="95"/>
      <c r="KFS5560" s="72"/>
      <c r="KFT5560" s="129"/>
      <c r="KFU5560" s="95"/>
      <c r="KFV5560" s="95"/>
      <c r="KFW5560" s="129"/>
      <c r="KFX5560" s="95"/>
      <c r="KFY5560" s="95"/>
      <c r="KFZ5560" s="95"/>
      <c r="KGA5560" s="95"/>
      <c r="KGB5560" s="95"/>
      <c r="KGC5560" s="95"/>
      <c r="KGD5560" s="95"/>
      <c r="KGE5560" s="95"/>
      <c r="KGF5560" s="72"/>
      <c r="KGG5560" s="129"/>
      <c r="KGH5560" s="95"/>
      <c r="KGI5560" s="95"/>
      <c r="KGJ5560" s="129"/>
      <c r="KGK5560" s="95"/>
      <c r="KGL5560" s="95"/>
      <c r="KGM5560" s="95"/>
      <c r="KGN5560" s="95"/>
      <c r="KGO5560" s="95"/>
      <c r="KGP5560" s="95"/>
      <c r="KGQ5560" s="95"/>
      <c r="KGR5560" s="95"/>
      <c r="KGS5560" s="72"/>
      <c r="KGT5560" s="129"/>
      <c r="KGU5560" s="95"/>
      <c r="KGV5560" s="95"/>
      <c r="KGW5560" s="129"/>
      <c r="KGX5560" s="95"/>
      <c r="KGY5560" s="95"/>
      <c r="KGZ5560" s="95"/>
      <c r="KHA5560" s="95"/>
      <c r="KHB5560" s="95"/>
      <c r="KHC5560" s="95"/>
      <c r="KHD5560" s="95"/>
      <c r="KHE5560" s="95"/>
      <c r="KHF5560" s="72"/>
      <c r="KHG5560" s="129"/>
      <c r="KHH5560" s="95"/>
      <c r="KHI5560" s="95"/>
      <c r="KHJ5560" s="129"/>
      <c r="KHK5560" s="95"/>
      <c r="KHL5560" s="95"/>
      <c r="KHM5560" s="95"/>
      <c r="KHN5560" s="95"/>
      <c r="KHO5560" s="95"/>
      <c r="KHP5560" s="95"/>
      <c r="KHQ5560" s="95"/>
      <c r="KHR5560" s="95"/>
      <c r="KHS5560" s="72"/>
      <c r="KHT5560" s="129"/>
      <c r="KHU5560" s="95"/>
      <c r="KHV5560" s="95"/>
      <c r="KHW5560" s="129"/>
      <c r="KHX5560" s="95"/>
      <c r="KHY5560" s="95"/>
      <c r="KHZ5560" s="95"/>
      <c r="KIA5560" s="95"/>
      <c r="KIB5560" s="95"/>
      <c r="KIC5560" s="95"/>
      <c r="KID5560" s="95"/>
      <c r="KIE5560" s="95"/>
      <c r="KIF5560" s="72"/>
      <c r="KIG5560" s="129"/>
      <c r="KIH5560" s="95"/>
      <c r="KII5560" s="95"/>
      <c r="KIJ5560" s="129"/>
      <c r="KIK5560" s="95"/>
      <c r="KIL5560" s="95"/>
      <c r="KIM5560" s="95"/>
      <c r="KIN5560" s="95"/>
      <c r="KIO5560" s="95"/>
      <c r="KIP5560" s="95"/>
      <c r="KIQ5560" s="95"/>
      <c r="KIR5560" s="95"/>
      <c r="KIS5560" s="72"/>
      <c r="KIT5560" s="129"/>
      <c r="KIU5560" s="95"/>
      <c r="KIV5560" s="95"/>
      <c r="KIW5560" s="129"/>
      <c r="KIX5560" s="95"/>
      <c r="KIY5560" s="95"/>
      <c r="KIZ5560" s="95"/>
      <c r="KJA5560" s="95"/>
      <c r="KJB5560" s="95"/>
      <c r="KJC5560" s="95"/>
      <c r="KJD5560" s="95"/>
      <c r="KJE5560" s="95"/>
      <c r="KJF5560" s="72"/>
      <c r="KJG5560" s="129"/>
      <c r="KJH5560" s="95"/>
      <c r="KJI5560" s="95"/>
      <c r="KJJ5560" s="129"/>
      <c r="KJK5560" s="95"/>
      <c r="KJL5560" s="95"/>
      <c r="KJM5560" s="95"/>
      <c r="KJN5560" s="95"/>
      <c r="KJO5560" s="95"/>
      <c r="KJP5560" s="95"/>
      <c r="KJQ5560" s="95"/>
      <c r="KJR5560" s="95"/>
      <c r="KJS5560" s="72"/>
      <c r="KJT5560" s="129"/>
      <c r="KJU5560" s="95"/>
      <c r="KJV5560" s="95"/>
      <c r="KJW5560" s="129"/>
      <c r="KJX5560" s="95"/>
      <c r="KJY5560" s="95"/>
      <c r="KJZ5560" s="95"/>
      <c r="KKA5560" s="95"/>
      <c r="KKB5560" s="95"/>
      <c r="KKC5560" s="95"/>
      <c r="KKD5560" s="95"/>
      <c r="KKE5560" s="95"/>
      <c r="KKF5560" s="72"/>
      <c r="KKG5560" s="129"/>
      <c r="KKH5560" s="95"/>
      <c r="KKI5560" s="95"/>
      <c r="KKJ5560" s="129"/>
      <c r="KKK5560" s="95"/>
      <c r="KKL5560" s="95"/>
      <c r="KKM5560" s="95"/>
      <c r="KKN5560" s="95"/>
      <c r="KKO5560" s="95"/>
      <c r="KKP5560" s="95"/>
      <c r="KKQ5560" s="95"/>
      <c r="KKR5560" s="95"/>
      <c r="KKS5560" s="72"/>
      <c r="KKT5560" s="129"/>
      <c r="KKU5560" s="95"/>
      <c r="KKV5560" s="95"/>
      <c r="KKW5560" s="129"/>
      <c r="KKX5560" s="95"/>
      <c r="KKY5560" s="95"/>
      <c r="KKZ5560" s="95"/>
      <c r="KLA5560" s="95"/>
      <c r="KLB5560" s="95"/>
      <c r="KLC5560" s="95"/>
      <c r="KLD5560" s="95"/>
      <c r="KLE5560" s="95"/>
      <c r="KLF5560" s="72"/>
      <c r="KLG5560" s="129"/>
      <c r="KLH5560" s="95"/>
      <c r="KLI5560" s="95"/>
      <c r="KLJ5560" s="129"/>
      <c r="KLK5560" s="95"/>
      <c r="KLL5560" s="95"/>
      <c r="KLM5560" s="95"/>
      <c r="KLN5560" s="95"/>
      <c r="KLO5560" s="95"/>
      <c r="KLP5560" s="95"/>
      <c r="KLQ5560" s="95"/>
      <c r="KLR5560" s="95"/>
      <c r="KLS5560" s="72"/>
      <c r="KLT5560" s="129"/>
      <c r="KLU5560" s="95"/>
      <c r="KLV5560" s="95"/>
      <c r="KLW5560" s="129"/>
      <c r="KLX5560" s="95"/>
      <c r="KLY5560" s="95"/>
      <c r="KLZ5560" s="95"/>
      <c r="KMA5560" s="95"/>
      <c r="KMB5560" s="95"/>
      <c r="KMC5560" s="95"/>
      <c r="KMD5560" s="95"/>
      <c r="KME5560" s="95"/>
      <c r="KMF5560" s="72"/>
      <c r="KMG5560" s="129"/>
      <c r="KMH5560" s="95"/>
      <c r="KMI5560" s="95"/>
      <c r="KMJ5560" s="129"/>
      <c r="KMK5560" s="95"/>
      <c r="KML5560" s="95"/>
      <c r="KMM5560" s="95"/>
      <c r="KMN5560" s="95"/>
      <c r="KMO5560" s="95"/>
      <c r="KMP5560" s="95"/>
      <c r="KMQ5560" s="95"/>
      <c r="KMR5560" s="95"/>
      <c r="KMS5560" s="72"/>
      <c r="KMT5560" s="129"/>
      <c r="KMU5560" s="95"/>
      <c r="KMV5560" s="95"/>
      <c r="KMW5560" s="129"/>
      <c r="KMX5560" s="95"/>
      <c r="KMY5560" s="95"/>
      <c r="KMZ5560" s="95"/>
      <c r="KNA5560" s="95"/>
      <c r="KNB5560" s="95"/>
      <c r="KNC5560" s="95"/>
      <c r="KND5560" s="95"/>
      <c r="KNE5560" s="95"/>
      <c r="KNF5560" s="72"/>
      <c r="KNG5560" s="129"/>
      <c r="KNH5560" s="95"/>
      <c r="KNI5560" s="95"/>
      <c r="KNJ5560" s="129"/>
      <c r="KNK5560" s="95"/>
      <c r="KNL5560" s="95"/>
      <c r="KNM5560" s="95"/>
      <c r="KNN5560" s="95"/>
      <c r="KNO5560" s="95"/>
      <c r="KNP5560" s="95"/>
      <c r="KNQ5560" s="95"/>
      <c r="KNR5560" s="95"/>
      <c r="KNS5560" s="72"/>
      <c r="KNT5560" s="129"/>
      <c r="KNU5560" s="95"/>
      <c r="KNV5560" s="95"/>
      <c r="KNW5560" s="129"/>
      <c r="KNX5560" s="95"/>
      <c r="KNY5560" s="95"/>
      <c r="KNZ5560" s="95"/>
      <c r="KOA5560" s="95"/>
      <c r="KOB5560" s="95"/>
      <c r="KOC5560" s="95"/>
      <c r="KOD5560" s="95"/>
      <c r="KOE5560" s="95"/>
      <c r="KOF5560" s="72"/>
      <c r="KOG5560" s="129"/>
      <c r="KOH5560" s="95"/>
      <c r="KOI5560" s="95"/>
      <c r="KOJ5560" s="129"/>
      <c r="KOK5560" s="95"/>
      <c r="KOL5560" s="95"/>
      <c r="KOM5560" s="95"/>
      <c r="KON5560" s="95"/>
      <c r="KOO5560" s="95"/>
      <c r="KOP5560" s="95"/>
      <c r="KOQ5560" s="95"/>
      <c r="KOR5560" s="95"/>
      <c r="KOS5560" s="72"/>
      <c r="KOT5560" s="129"/>
      <c r="KOU5560" s="95"/>
      <c r="KOV5560" s="95"/>
      <c r="KOW5560" s="129"/>
      <c r="KOX5560" s="95"/>
      <c r="KOY5560" s="95"/>
      <c r="KOZ5560" s="95"/>
      <c r="KPA5560" s="95"/>
      <c r="KPB5560" s="95"/>
      <c r="KPC5560" s="95"/>
      <c r="KPD5560" s="95"/>
      <c r="KPE5560" s="95"/>
      <c r="KPF5560" s="72"/>
      <c r="KPG5560" s="129"/>
      <c r="KPH5560" s="95"/>
      <c r="KPI5560" s="95"/>
      <c r="KPJ5560" s="129"/>
      <c r="KPK5560" s="95"/>
      <c r="KPL5560" s="95"/>
      <c r="KPM5560" s="95"/>
      <c r="KPN5560" s="95"/>
      <c r="KPO5560" s="95"/>
      <c r="KPP5560" s="95"/>
      <c r="KPQ5560" s="95"/>
      <c r="KPR5560" s="95"/>
      <c r="KPS5560" s="72"/>
      <c r="KPT5560" s="129"/>
      <c r="KPU5560" s="95"/>
      <c r="KPV5560" s="95"/>
      <c r="KPW5560" s="129"/>
      <c r="KPX5560" s="95"/>
      <c r="KPY5560" s="95"/>
      <c r="KPZ5560" s="95"/>
      <c r="KQA5560" s="95"/>
      <c r="KQB5560" s="95"/>
      <c r="KQC5560" s="95"/>
      <c r="KQD5560" s="95"/>
      <c r="KQE5560" s="95"/>
      <c r="KQF5560" s="72"/>
      <c r="KQG5560" s="129"/>
      <c r="KQH5560" s="95"/>
      <c r="KQI5560" s="95"/>
      <c r="KQJ5560" s="129"/>
      <c r="KQK5560" s="95"/>
      <c r="KQL5560" s="95"/>
      <c r="KQM5560" s="95"/>
      <c r="KQN5560" s="95"/>
      <c r="KQO5560" s="95"/>
      <c r="KQP5560" s="95"/>
      <c r="KQQ5560" s="95"/>
      <c r="KQR5560" s="95"/>
      <c r="KQS5560" s="72"/>
      <c r="KQT5560" s="129"/>
      <c r="KQU5560" s="95"/>
      <c r="KQV5560" s="95"/>
      <c r="KQW5560" s="129"/>
      <c r="KQX5560" s="95"/>
      <c r="KQY5560" s="95"/>
      <c r="KQZ5560" s="95"/>
      <c r="KRA5560" s="95"/>
      <c r="KRB5560" s="95"/>
      <c r="KRC5560" s="95"/>
      <c r="KRD5560" s="95"/>
      <c r="KRE5560" s="95"/>
      <c r="KRF5560" s="72"/>
      <c r="KRG5560" s="129"/>
      <c r="KRH5560" s="95"/>
      <c r="KRI5560" s="95"/>
      <c r="KRJ5560" s="129"/>
      <c r="KRK5560" s="95"/>
      <c r="KRL5560" s="95"/>
      <c r="KRM5560" s="95"/>
      <c r="KRN5560" s="95"/>
      <c r="KRO5560" s="95"/>
      <c r="KRP5560" s="95"/>
      <c r="KRQ5560" s="95"/>
      <c r="KRR5560" s="95"/>
      <c r="KRS5560" s="72"/>
      <c r="KRT5560" s="129"/>
      <c r="KRU5560" s="95"/>
      <c r="KRV5560" s="95"/>
      <c r="KRW5560" s="129"/>
      <c r="KRX5560" s="95"/>
      <c r="KRY5560" s="95"/>
      <c r="KRZ5560" s="95"/>
      <c r="KSA5560" s="95"/>
      <c r="KSB5560" s="95"/>
      <c r="KSC5560" s="95"/>
      <c r="KSD5560" s="95"/>
      <c r="KSE5560" s="95"/>
      <c r="KSF5560" s="72"/>
      <c r="KSG5560" s="129"/>
      <c r="KSH5560" s="95"/>
      <c r="KSI5560" s="95"/>
      <c r="KSJ5560" s="129"/>
      <c r="KSK5560" s="95"/>
      <c r="KSL5560" s="95"/>
      <c r="KSM5560" s="95"/>
      <c r="KSN5560" s="95"/>
      <c r="KSO5560" s="95"/>
      <c r="KSP5560" s="95"/>
      <c r="KSQ5560" s="95"/>
      <c r="KSR5560" s="95"/>
      <c r="KSS5560" s="72"/>
      <c r="KST5560" s="129"/>
      <c r="KSU5560" s="95"/>
      <c r="KSV5560" s="95"/>
      <c r="KSW5560" s="129"/>
      <c r="KSX5560" s="95"/>
      <c r="KSY5560" s="95"/>
      <c r="KSZ5560" s="95"/>
      <c r="KTA5560" s="95"/>
      <c r="KTB5560" s="95"/>
      <c r="KTC5560" s="95"/>
      <c r="KTD5560" s="95"/>
      <c r="KTE5560" s="95"/>
      <c r="KTF5560" s="72"/>
      <c r="KTG5560" s="129"/>
      <c r="KTH5560" s="95"/>
      <c r="KTI5560" s="95"/>
      <c r="KTJ5560" s="129"/>
      <c r="KTK5560" s="95"/>
      <c r="KTL5560" s="95"/>
      <c r="KTM5560" s="95"/>
      <c r="KTN5560" s="95"/>
      <c r="KTO5560" s="95"/>
      <c r="KTP5560" s="95"/>
      <c r="KTQ5560" s="95"/>
      <c r="KTR5560" s="95"/>
      <c r="KTS5560" s="72"/>
      <c r="KTT5560" s="129"/>
      <c r="KTU5560" s="95"/>
      <c r="KTV5560" s="95"/>
      <c r="KTW5560" s="129"/>
      <c r="KTX5560" s="95"/>
      <c r="KTY5560" s="95"/>
      <c r="KTZ5560" s="95"/>
      <c r="KUA5560" s="95"/>
      <c r="KUB5560" s="95"/>
      <c r="KUC5560" s="95"/>
      <c r="KUD5560" s="95"/>
      <c r="KUE5560" s="95"/>
      <c r="KUF5560" s="72"/>
      <c r="KUG5560" s="129"/>
      <c r="KUH5560" s="95"/>
      <c r="KUI5560" s="95"/>
      <c r="KUJ5560" s="129"/>
      <c r="KUK5560" s="95"/>
      <c r="KUL5560" s="95"/>
      <c r="KUM5560" s="95"/>
      <c r="KUN5560" s="95"/>
      <c r="KUO5560" s="95"/>
      <c r="KUP5560" s="95"/>
      <c r="KUQ5560" s="95"/>
      <c r="KUR5560" s="95"/>
      <c r="KUS5560" s="72"/>
      <c r="KUT5560" s="129"/>
      <c r="KUU5560" s="95"/>
      <c r="KUV5560" s="95"/>
      <c r="KUW5560" s="129"/>
      <c r="KUX5560" s="95"/>
      <c r="KUY5560" s="95"/>
      <c r="KUZ5560" s="95"/>
      <c r="KVA5560" s="95"/>
      <c r="KVB5560" s="95"/>
      <c r="KVC5560" s="95"/>
      <c r="KVD5560" s="95"/>
      <c r="KVE5560" s="95"/>
      <c r="KVF5560" s="72"/>
      <c r="KVG5560" s="129"/>
      <c r="KVH5560" s="95"/>
      <c r="KVI5560" s="95"/>
      <c r="KVJ5560" s="129"/>
      <c r="KVK5560" s="95"/>
      <c r="KVL5560" s="95"/>
      <c r="KVM5560" s="95"/>
      <c r="KVN5560" s="95"/>
      <c r="KVO5560" s="95"/>
      <c r="KVP5560" s="95"/>
      <c r="KVQ5560" s="95"/>
      <c r="KVR5560" s="95"/>
      <c r="KVS5560" s="72"/>
      <c r="KVT5560" s="129"/>
      <c r="KVU5560" s="95"/>
      <c r="KVV5560" s="95"/>
      <c r="KVW5560" s="129"/>
      <c r="KVX5560" s="95"/>
      <c r="KVY5560" s="95"/>
      <c r="KVZ5560" s="95"/>
      <c r="KWA5560" s="95"/>
      <c r="KWB5560" s="95"/>
      <c r="KWC5560" s="95"/>
      <c r="KWD5560" s="95"/>
      <c r="KWE5560" s="95"/>
      <c r="KWF5560" s="72"/>
      <c r="KWG5560" s="129"/>
      <c r="KWH5560" s="95"/>
      <c r="KWI5560" s="95"/>
      <c r="KWJ5560" s="129"/>
      <c r="KWK5560" s="95"/>
      <c r="KWL5560" s="95"/>
      <c r="KWM5560" s="95"/>
      <c r="KWN5560" s="95"/>
      <c r="KWO5560" s="95"/>
      <c r="KWP5560" s="95"/>
      <c r="KWQ5560" s="95"/>
      <c r="KWR5560" s="95"/>
      <c r="KWS5560" s="72"/>
      <c r="KWT5560" s="129"/>
      <c r="KWU5560" s="95"/>
      <c r="KWV5560" s="95"/>
      <c r="KWW5560" s="129"/>
      <c r="KWX5560" s="95"/>
      <c r="KWY5560" s="95"/>
      <c r="KWZ5560" s="95"/>
      <c r="KXA5560" s="95"/>
      <c r="KXB5560" s="95"/>
      <c r="KXC5560" s="95"/>
      <c r="KXD5560" s="95"/>
      <c r="KXE5560" s="95"/>
      <c r="KXF5560" s="72"/>
      <c r="KXG5560" s="129"/>
      <c r="KXH5560" s="95"/>
      <c r="KXI5560" s="95"/>
      <c r="KXJ5560" s="129"/>
      <c r="KXK5560" s="95"/>
      <c r="KXL5560" s="95"/>
      <c r="KXM5560" s="95"/>
      <c r="KXN5560" s="95"/>
      <c r="KXO5560" s="95"/>
      <c r="KXP5560" s="95"/>
      <c r="KXQ5560" s="95"/>
      <c r="KXR5560" s="95"/>
      <c r="KXS5560" s="72"/>
      <c r="KXT5560" s="129"/>
      <c r="KXU5560" s="95"/>
      <c r="KXV5560" s="95"/>
      <c r="KXW5560" s="129"/>
      <c r="KXX5560" s="95"/>
      <c r="KXY5560" s="95"/>
      <c r="KXZ5560" s="95"/>
      <c r="KYA5560" s="95"/>
      <c r="KYB5560" s="95"/>
      <c r="KYC5560" s="95"/>
      <c r="KYD5560" s="95"/>
      <c r="KYE5560" s="95"/>
      <c r="KYF5560" s="72"/>
      <c r="KYG5560" s="129"/>
      <c r="KYH5560" s="95"/>
      <c r="KYI5560" s="95"/>
      <c r="KYJ5560" s="129"/>
      <c r="KYK5560" s="95"/>
      <c r="KYL5560" s="95"/>
      <c r="KYM5560" s="95"/>
      <c r="KYN5560" s="95"/>
      <c r="KYO5560" s="95"/>
      <c r="KYP5560" s="95"/>
      <c r="KYQ5560" s="95"/>
      <c r="KYR5560" s="95"/>
      <c r="KYS5560" s="72"/>
      <c r="KYT5560" s="129"/>
      <c r="KYU5560" s="95"/>
      <c r="KYV5560" s="95"/>
      <c r="KYW5560" s="129"/>
      <c r="KYX5560" s="95"/>
      <c r="KYY5560" s="95"/>
      <c r="KYZ5560" s="95"/>
      <c r="KZA5560" s="95"/>
      <c r="KZB5560" s="95"/>
      <c r="KZC5560" s="95"/>
      <c r="KZD5560" s="95"/>
      <c r="KZE5560" s="95"/>
      <c r="KZF5560" s="72"/>
      <c r="KZG5560" s="129"/>
      <c r="KZH5560" s="95"/>
      <c r="KZI5560" s="95"/>
      <c r="KZJ5560" s="129"/>
      <c r="KZK5560" s="95"/>
      <c r="KZL5560" s="95"/>
      <c r="KZM5560" s="95"/>
      <c r="KZN5560" s="95"/>
      <c r="KZO5560" s="95"/>
      <c r="KZP5560" s="95"/>
      <c r="KZQ5560" s="95"/>
      <c r="KZR5560" s="95"/>
      <c r="KZS5560" s="72"/>
      <c r="KZT5560" s="129"/>
      <c r="KZU5560" s="95"/>
      <c r="KZV5560" s="95"/>
      <c r="KZW5560" s="129"/>
      <c r="KZX5560" s="95"/>
      <c r="KZY5560" s="95"/>
      <c r="KZZ5560" s="95"/>
      <c r="LAA5560" s="95"/>
      <c r="LAB5560" s="95"/>
      <c r="LAC5560" s="95"/>
      <c r="LAD5560" s="95"/>
      <c r="LAE5560" s="95"/>
      <c r="LAF5560" s="72"/>
      <c r="LAG5560" s="129"/>
      <c r="LAH5560" s="95"/>
      <c r="LAI5560" s="95"/>
      <c r="LAJ5560" s="129"/>
      <c r="LAK5560" s="95"/>
      <c r="LAL5560" s="95"/>
      <c r="LAM5560" s="95"/>
      <c r="LAN5560" s="95"/>
      <c r="LAO5560" s="95"/>
      <c r="LAP5560" s="95"/>
      <c r="LAQ5560" s="95"/>
      <c r="LAR5560" s="95"/>
      <c r="LAS5560" s="72"/>
      <c r="LAT5560" s="129"/>
      <c r="LAU5560" s="95"/>
      <c r="LAV5560" s="95"/>
      <c r="LAW5560" s="129"/>
      <c r="LAX5560" s="95"/>
      <c r="LAY5560" s="95"/>
      <c r="LAZ5560" s="95"/>
      <c r="LBA5560" s="95"/>
      <c r="LBB5560" s="95"/>
      <c r="LBC5560" s="95"/>
      <c r="LBD5560" s="95"/>
      <c r="LBE5560" s="95"/>
      <c r="LBF5560" s="72"/>
      <c r="LBG5560" s="129"/>
      <c r="LBH5560" s="95"/>
      <c r="LBI5560" s="95"/>
      <c r="LBJ5560" s="129"/>
      <c r="LBK5560" s="95"/>
      <c r="LBL5560" s="95"/>
      <c r="LBM5560" s="95"/>
      <c r="LBN5560" s="95"/>
      <c r="LBO5560" s="95"/>
      <c r="LBP5560" s="95"/>
      <c r="LBQ5560" s="95"/>
      <c r="LBR5560" s="95"/>
      <c r="LBS5560" s="72"/>
      <c r="LBT5560" s="129"/>
      <c r="LBU5560" s="95"/>
      <c r="LBV5560" s="95"/>
      <c r="LBW5560" s="129"/>
      <c r="LBX5560" s="95"/>
      <c r="LBY5560" s="95"/>
      <c r="LBZ5560" s="95"/>
      <c r="LCA5560" s="95"/>
      <c r="LCB5560" s="95"/>
      <c r="LCC5560" s="95"/>
      <c r="LCD5560" s="95"/>
      <c r="LCE5560" s="95"/>
      <c r="LCF5560" s="72"/>
      <c r="LCG5560" s="129"/>
      <c r="LCH5560" s="95"/>
      <c r="LCI5560" s="95"/>
      <c r="LCJ5560" s="129"/>
      <c r="LCK5560" s="95"/>
      <c r="LCL5560" s="95"/>
      <c r="LCM5560" s="95"/>
      <c r="LCN5560" s="95"/>
      <c r="LCO5560" s="95"/>
      <c r="LCP5560" s="95"/>
      <c r="LCQ5560" s="95"/>
      <c r="LCR5560" s="95"/>
      <c r="LCS5560" s="72"/>
      <c r="LCT5560" s="129"/>
      <c r="LCU5560" s="95"/>
      <c r="LCV5560" s="95"/>
      <c r="LCW5560" s="129"/>
      <c r="LCX5560" s="95"/>
      <c r="LCY5560" s="95"/>
      <c r="LCZ5560" s="95"/>
      <c r="LDA5560" s="95"/>
      <c r="LDB5560" s="95"/>
      <c r="LDC5560" s="95"/>
      <c r="LDD5560" s="95"/>
      <c r="LDE5560" s="95"/>
      <c r="LDF5560" s="72"/>
      <c r="LDG5560" s="129"/>
      <c r="LDH5560" s="95"/>
      <c r="LDI5560" s="95"/>
      <c r="LDJ5560" s="129"/>
      <c r="LDK5560" s="95"/>
      <c r="LDL5560" s="95"/>
      <c r="LDM5560" s="95"/>
      <c r="LDN5560" s="95"/>
      <c r="LDO5560" s="95"/>
      <c r="LDP5560" s="95"/>
      <c r="LDQ5560" s="95"/>
      <c r="LDR5560" s="95"/>
      <c r="LDS5560" s="72"/>
      <c r="LDT5560" s="129"/>
      <c r="LDU5560" s="95"/>
      <c r="LDV5560" s="95"/>
      <c r="LDW5560" s="129"/>
      <c r="LDX5560" s="95"/>
      <c r="LDY5560" s="95"/>
      <c r="LDZ5560" s="95"/>
      <c r="LEA5560" s="95"/>
      <c r="LEB5560" s="95"/>
      <c r="LEC5560" s="95"/>
      <c r="LED5560" s="95"/>
      <c r="LEE5560" s="95"/>
      <c r="LEF5560" s="72"/>
      <c r="LEG5560" s="129"/>
      <c r="LEH5560" s="95"/>
      <c r="LEI5560" s="95"/>
      <c r="LEJ5560" s="129"/>
      <c r="LEK5560" s="95"/>
      <c r="LEL5560" s="95"/>
      <c r="LEM5560" s="95"/>
      <c r="LEN5560" s="95"/>
      <c r="LEO5560" s="95"/>
      <c r="LEP5560" s="95"/>
      <c r="LEQ5560" s="95"/>
      <c r="LER5560" s="95"/>
      <c r="LES5560" s="72"/>
      <c r="LET5560" s="129"/>
      <c r="LEU5560" s="95"/>
      <c r="LEV5560" s="95"/>
      <c r="LEW5560" s="129"/>
      <c r="LEX5560" s="95"/>
      <c r="LEY5560" s="95"/>
      <c r="LEZ5560" s="95"/>
      <c r="LFA5560" s="95"/>
      <c r="LFB5560" s="95"/>
      <c r="LFC5560" s="95"/>
      <c r="LFD5560" s="95"/>
      <c r="LFE5560" s="95"/>
      <c r="LFF5560" s="72"/>
      <c r="LFG5560" s="129"/>
      <c r="LFH5560" s="95"/>
      <c r="LFI5560" s="95"/>
      <c r="LFJ5560" s="129"/>
      <c r="LFK5560" s="95"/>
      <c r="LFL5560" s="95"/>
      <c r="LFM5560" s="95"/>
      <c r="LFN5560" s="95"/>
      <c r="LFO5560" s="95"/>
      <c r="LFP5560" s="95"/>
      <c r="LFQ5560" s="95"/>
      <c r="LFR5560" s="95"/>
      <c r="LFS5560" s="72"/>
      <c r="LFT5560" s="129"/>
      <c r="LFU5560" s="95"/>
      <c r="LFV5560" s="95"/>
      <c r="LFW5560" s="129"/>
      <c r="LFX5560" s="95"/>
      <c r="LFY5560" s="95"/>
      <c r="LFZ5560" s="95"/>
      <c r="LGA5560" s="95"/>
      <c r="LGB5560" s="95"/>
      <c r="LGC5560" s="95"/>
      <c r="LGD5560" s="95"/>
      <c r="LGE5560" s="95"/>
      <c r="LGF5560" s="72"/>
      <c r="LGG5560" s="129"/>
      <c r="LGH5560" s="95"/>
      <c r="LGI5560" s="95"/>
      <c r="LGJ5560" s="129"/>
      <c r="LGK5560" s="95"/>
      <c r="LGL5560" s="95"/>
      <c r="LGM5560" s="95"/>
      <c r="LGN5560" s="95"/>
      <c r="LGO5560" s="95"/>
      <c r="LGP5560" s="95"/>
      <c r="LGQ5560" s="95"/>
      <c r="LGR5560" s="95"/>
      <c r="LGS5560" s="72"/>
      <c r="LGT5560" s="129"/>
      <c r="LGU5560" s="95"/>
      <c r="LGV5560" s="95"/>
      <c r="LGW5560" s="129"/>
      <c r="LGX5560" s="95"/>
      <c r="LGY5560" s="95"/>
      <c r="LGZ5560" s="95"/>
      <c r="LHA5560" s="95"/>
      <c r="LHB5560" s="95"/>
      <c r="LHC5560" s="95"/>
      <c r="LHD5560" s="95"/>
      <c r="LHE5560" s="95"/>
      <c r="LHF5560" s="72"/>
      <c r="LHG5560" s="129"/>
      <c r="LHH5560" s="95"/>
      <c r="LHI5560" s="95"/>
      <c r="LHJ5560" s="129"/>
      <c r="LHK5560" s="95"/>
      <c r="LHL5560" s="95"/>
      <c r="LHM5560" s="95"/>
      <c r="LHN5560" s="95"/>
      <c r="LHO5560" s="95"/>
      <c r="LHP5560" s="95"/>
      <c r="LHQ5560" s="95"/>
      <c r="LHR5560" s="95"/>
      <c r="LHS5560" s="72"/>
      <c r="LHT5560" s="129"/>
      <c r="LHU5560" s="95"/>
      <c r="LHV5560" s="95"/>
      <c r="LHW5560" s="129"/>
      <c r="LHX5560" s="95"/>
      <c r="LHY5560" s="95"/>
      <c r="LHZ5560" s="95"/>
      <c r="LIA5560" s="95"/>
      <c r="LIB5560" s="95"/>
      <c r="LIC5560" s="95"/>
      <c r="LID5560" s="95"/>
      <c r="LIE5560" s="95"/>
      <c r="LIF5560" s="72"/>
      <c r="LIG5560" s="129"/>
      <c r="LIH5560" s="95"/>
      <c r="LII5560" s="95"/>
      <c r="LIJ5560" s="129"/>
      <c r="LIK5560" s="95"/>
      <c r="LIL5560" s="95"/>
      <c r="LIM5560" s="95"/>
      <c r="LIN5560" s="95"/>
      <c r="LIO5560" s="95"/>
      <c r="LIP5560" s="95"/>
      <c r="LIQ5560" s="95"/>
      <c r="LIR5560" s="95"/>
      <c r="LIS5560" s="72"/>
      <c r="LIT5560" s="129"/>
      <c r="LIU5560" s="95"/>
      <c r="LIV5560" s="95"/>
      <c r="LIW5560" s="129"/>
      <c r="LIX5560" s="95"/>
      <c r="LIY5560" s="95"/>
      <c r="LIZ5560" s="95"/>
      <c r="LJA5560" s="95"/>
      <c r="LJB5560" s="95"/>
      <c r="LJC5560" s="95"/>
      <c r="LJD5560" s="95"/>
      <c r="LJE5560" s="95"/>
      <c r="LJF5560" s="72"/>
      <c r="LJG5560" s="129"/>
      <c r="LJH5560" s="95"/>
      <c r="LJI5560" s="95"/>
      <c r="LJJ5560" s="129"/>
      <c r="LJK5560" s="95"/>
      <c r="LJL5560" s="95"/>
      <c r="LJM5560" s="95"/>
      <c r="LJN5560" s="95"/>
      <c r="LJO5560" s="95"/>
      <c r="LJP5560" s="95"/>
      <c r="LJQ5560" s="95"/>
      <c r="LJR5560" s="95"/>
      <c r="LJS5560" s="72"/>
      <c r="LJT5560" s="129"/>
      <c r="LJU5560" s="95"/>
      <c r="LJV5560" s="95"/>
      <c r="LJW5560" s="129"/>
      <c r="LJX5560" s="95"/>
      <c r="LJY5560" s="95"/>
      <c r="LJZ5560" s="95"/>
      <c r="LKA5560" s="95"/>
      <c r="LKB5560" s="95"/>
      <c r="LKC5560" s="95"/>
      <c r="LKD5560" s="95"/>
      <c r="LKE5560" s="95"/>
      <c r="LKF5560" s="72"/>
      <c r="LKG5560" s="129"/>
      <c r="LKH5560" s="95"/>
      <c r="LKI5560" s="95"/>
      <c r="LKJ5560" s="129"/>
      <c r="LKK5560" s="95"/>
      <c r="LKL5560" s="95"/>
      <c r="LKM5560" s="95"/>
      <c r="LKN5560" s="95"/>
      <c r="LKO5560" s="95"/>
      <c r="LKP5560" s="95"/>
      <c r="LKQ5560" s="95"/>
      <c r="LKR5560" s="95"/>
      <c r="LKS5560" s="72"/>
      <c r="LKT5560" s="129"/>
      <c r="LKU5560" s="95"/>
      <c r="LKV5560" s="95"/>
      <c r="LKW5560" s="129"/>
      <c r="LKX5560" s="95"/>
      <c r="LKY5560" s="95"/>
      <c r="LKZ5560" s="95"/>
      <c r="LLA5560" s="95"/>
      <c r="LLB5560" s="95"/>
      <c r="LLC5560" s="95"/>
      <c r="LLD5560" s="95"/>
      <c r="LLE5560" s="95"/>
      <c r="LLF5560" s="72"/>
      <c r="LLG5560" s="129"/>
      <c r="LLH5560" s="95"/>
      <c r="LLI5560" s="95"/>
      <c r="LLJ5560" s="129"/>
      <c r="LLK5560" s="95"/>
      <c r="LLL5560" s="95"/>
      <c r="LLM5560" s="95"/>
      <c r="LLN5560" s="95"/>
      <c r="LLO5560" s="95"/>
      <c r="LLP5560" s="95"/>
      <c r="LLQ5560" s="95"/>
      <c r="LLR5560" s="95"/>
      <c r="LLS5560" s="72"/>
      <c r="LLT5560" s="129"/>
      <c r="LLU5560" s="95"/>
      <c r="LLV5560" s="95"/>
      <c r="LLW5560" s="129"/>
      <c r="LLX5560" s="95"/>
      <c r="LLY5560" s="95"/>
      <c r="LLZ5560" s="95"/>
      <c r="LMA5560" s="95"/>
      <c r="LMB5560" s="95"/>
      <c r="LMC5560" s="95"/>
      <c r="LMD5560" s="95"/>
      <c r="LME5560" s="95"/>
      <c r="LMF5560" s="72"/>
      <c r="LMG5560" s="129"/>
      <c r="LMH5560" s="95"/>
      <c r="LMI5560" s="95"/>
      <c r="LMJ5560" s="129"/>
      <c r="LMK5560" s="95"/>
      <c r="LML5560" s="95"/>
      <c r="LMM5560" s="95"/>
      <c r="LMN5560" s="95"/>
      <c r="LMO5560" s="95"/>
      <c r="LMP5560" s="95"/>
      <c r="LMQ5560" s="95"/>
      <c r="LMR5560" s="95"/>
      <c r="LMS5560" s="72"/>
      <c r="LMT5560" s="129"/>
      <c r="LMU5560" s="95"/>
      <c r="LMV5560" s="95"/>
      <c r="LMW5560" s="129"/>
      <c r="LMX5560" s="95"/>
      <c r="LMY5560" s="95"/>
      <c r="LMZ5560" s="95"/>
      <c r="LNA5560" s="95"/>
      <c r="LNB5560" s="95"/>
      <c r="LNC5560" s="95"/>
      <c r="LND5560" s="95"/>
      <c r="LNE5560" s="95"/>
      <c r="LNF5560" s="72"/>
      <c r="LNG5560" s="129"/>
      <c r="LNH5560" s="95"/>
      <c r="LNI5560" s="95"/>
      <c r="LNJ5560" s="129"/>
      <c r="LNK5560" s="95"/>
      <c r="LNL5560" s="95"/>
      <c r="LNM5560" s="95"/>
      <c r="LNN5560" s="95"/>
      <c r="LNO5560" s="95"/>
      <c r="LNP5560" s="95"/>
      <c r="LNQ5560" s="95"/>
      <c r="LNR5560" s="95"/>
      <c r="LNS5560" s="72"/>
      <c r="LNT5560" s="129"/>
      <c r="LNU5560" s="95"/>
      <c r="LNV5560" s="95"/>
      <c r="LNW5560" s="129"/>
      <c r="LNX5560" s="95"/>
      <c r="LNY5560" s="95"/>
      <c r="LNZ5560" s="95"/>
      <c r="LOA5560" s="95"/>
      <c r="LOB5560" s="95"/>
      <c r="LOC5560" s="95"/>
      <c r="LOD5560" s="95"/>
      <c r="LOE5560" s="95"/>
      <c r="LOF5560" s="72"/>
      <c r="LOG5560" s="129"/>
      <c r="LOH5560" s="95"/>
      <c r="LOI5560" s="95"/>
      <c r="LOJ5560" s="129"/>
      <c r="LOK5560" s="95"/>
      <c r="LOL5560" s="95"/>
      <c r="LOM5560" s="95"/>
      <c r="LON5560" s="95"/>
      <c r="LOO5560" s="95"/>
      <c r="LOP5560" s="95"/>
      <c r="LOQ5560" s="95"/>
      <c r="LOR5560" s="95"/>
      <c r="LOS5560" s="72"/>
      <c r="LOT5560" s="129"/>
      <c r="LOU5560" s="95"/>
      <c r="LOV5560" s="95"/>
      <c r="LOW5560" s="129"/>
      <c r="LOX5560" s="95"/>
      <c r="LOY5560" s="95"/>
      <c r="LOZ5560" s="95"/>
      <c r="LPA5560" s="95"/>
      <c r="LPB5560" s="95"/>
      <c r="LPC5560" s="95"/>
      <c r="LPD5560" s="95"/>
      <c r="LPE5560" s="95"/>
      <c r="LPF5560" s="72"/>
      <c r="LPG5560" s="129"/>
      <c r="LPH5560" s="95"/>
      <c r="LPI5560" s="95"/>
      <c r="LPJ5560" s="129"/>
      <c r="LPK5560" s="95"/>
      <c r="LPL5560" s="95"/>
      <c r="LPM5560" s="95"/>
      <c r="LPN5560" s="95"/>
      <c r="LPO5560" s="95"/>
      <c r="LPP5560" s="95"/>
      <c r="LPQ5560" s="95"/>
      <c r="LPR5560" s="95"/>
      <c r="LPS5560" s="72"/>
      <c r="LPT5560" s="129"/>
      <c r="LPU5560" s="95"/>
      <c r="LPV5560" s="95"/>
      <c r="LPW5560" s="129"/>
      <c r="LPX5560" s="95"/>
      <c r="LPY5560" s="95"/>
      <c r="LPZ5560" s="95"/>
      <c r="LQA5560" s="95"/>
      <c r="LQB5560" s="95"/>
      <c r="LQC5560" s="95"/>
      <c r="LQD5560" s="95"/>
      <c r="LQE5560" s="95"/>
      <c r="LQF5560" s="72"/>
      <c r="LQG5560" s="129"/>
      <c r="LQH5560" s="95"/>
      <c r="LQI5560" s="95"/>
      <c r="LQJ5560" s="129"/>
      <c r="LQK5560" s="95"/>
      <c r="LQL5560" s="95"/>
      <c r="LQM5560" s="95"/>
      <c r="LQN5560" s="95"/>
      <c r="LQO5560" s="95"/>
      <c r="LQP5560" s="95"/>
      <c r="LQQ5560" s="95"/>
      <c r="LQR5560" s="95"/>
      <c r="LQS5560" s="72"/>
      <c r="LQT5560" s="129"/>
      <c r="LQU5560" s="95"/>
      <c r="LQV5560" s="95"/>
      <c r="LQW5560" s="129"/>
      <c r="LQX5560" s="95"/>
      <c r="LQY5560" s="95"/>
      <c r="LQZ5560" s="95"/>
      <c r="LRA5560" s="95"/>
      <c r="LRB5560" s="95"/>
      <c r="LRC5560" s="95"/>
      <c r="LRD5560" s="95"/>
      <c r="LRE5560" s="95"/>
      <c r="LRF5560" s="72"/>
      <c r="LRG5560" s="129"/>
      <c r="LRH5560" s="95"/>
      <c r="LRI5560" s="95"/>
      <c r="LRJ5560" s="129"/>
      <c r="LRK5560" s="95"/>
      <c r="LRL5560" s="95"/>
      <c r="LRM5560" s="95"/>
      <c r="LRN5560" s="95"/>
      <c r="LRO5560" s="95"/>
      <c r="LRP5560" s="95"/>
      <c r="LRQ5560" s="95"/>
      <c r="LRR5560" s="95"/>
      <c r="LRS5560" s="72"/>
      <c r="LRT5560" s="129"/>
      <c r="LRU5560" s="95"/>
      <c r="LRV5560" s="95"/>
      <c r="LRW5560" s="129"/>
      <c r="LRX5560" s="95"/>
      <c r="LRY5560" s="95"/>
      <c r="LRZ5560" s="95"/>
      <c r="LSA5560" s="95"/>
      <c r="LSB5560" s="95"/>
      <c r="LSC5560" s="95"/>
      <c r="LSD5560" s="95"/>
      <c r="LSE5560" s="95"/>
      <c r="LSF5560" s="72"/>
      <c r="LSG5560" s="129"/>
      <c r="LSH5560" s="95"/>
      <c r="LSI5560" s="95"/>
      <c r="LSJ5560" s="129"/>
      <c r="LSK5560" s="95"/>
      <c r="LSL5560" s="95"/>
      <c r="LSM5560" s="95"/>
      <c r="LSN5560" s="95"/>
      <c r="LSO5560" s="95"/>
      <c r="LSP5560" s="95"/>
      <c r="LSQ5560" s="95"/>
      <c r="LSR5560" s="95"/>
      <c r="LSS5560" s="72"/>
      <c r="LST5560" s="129"/>
      <c r="LSU5560" s="95"/>
      <c r="LSV5560" s="95"/>
      <c r="LSW5560" s="129"/>
      <c r="LSX5560" s="95"/>
      <c r="LSY5560" s="95"/>
      <c r="LSZ5560" s="95"/>
      <c r="LTA5560" s="95"/>
      <c r="LTB5560" s="95"/>
      <c r="LTC5560" s="95"/>
      <c r="LTD5560" s="95"/>
      <c r="LTE5560" s="95"/>
      <c r="LTF5560" s="72"/>
      <c r="LTG5560" s="129"/>
      <c r="LTH5560" s="95"/>
      <c r="LTI5560" s="95"/>
      <c r="LTJ5560" s="129"/>
      <c r="LTK5560" s="95"/>
      <c r="LTL5560" s="95"/>
      <c r="LTM5560" s="95"/>
      <c r="LTN5560" s="95"/>
      <c r="LTO5560" s="95"/>
      <c r="LTP5560" s="95"/>
      <c r="LTQ5560" s="95"/>
      <c r="LTR5560" s="95"/>
      <c r="LTS5560" s="72"/>
      <c r="LTT5560" s="129"/>
      <c r="LTU5560" s="95"/>
      <c r="LTV5560" s="95"/>
      <c r="LTW5560" s="129"/>
      <c r="LTX5560" s="95"/>
      <c r="LTY5560" s="95"/>
      <c r="LTZ5560" s="95"/>
      <c r="LUA5560" s="95"/>
      <c r="LUB5560" s="95"/>
      <c r="LUC5560" s="95"/>
      <c r="LUD5560" s="95"/>
      <c r="LUE5560" s="95"/>
      <c r="LUF5560" s="72"/>
      <c r="LUG5560" s="129"/>
      <c r="LUH5560" s="95"/>
      <c r="LUI5560" s="95"/>
      <c r="LUJ5560" s="129"/>
      <c r="LUK5560" s="95"/>
      <c r="LUL5560" s="95"/>
      <c r="LUM5560" s="95"/>
      <c r="LUN5560" s="95"/>
      <c r="LUO5560" s="95"/>
      <c r="LUP5560" s="95"/>
      <c r="LUQ5560" s="95"/>
      <c r="LUR5560" s="95"/>
      <c r="LUS5560" s="72"/>
      <c r="LUT5560" s="129"/>
      <c r="LUU5560" s="95"/>
      <c r="LUV5560" s="95"/>
      <c r="LUW5560" s="129"/>
      <c r="LUX5560" s="95"/>
      <c r="LUY5560" s="95"/>
      <c r="LUZ5560" s="95"/>
      <c r="LVA5560" s="95"/>
      <c r="LVB5560" s="95"/>
      <c r="LVC5560" s="95"/>
      <c r="LVD5560" s="95"/>
      <c r="LVE5560" s="95"/>
      <c r="LVF5560" s="72"/>
      <c r="LVG5560" s="129"/>
      <c r="LVH5560" s="95"/>
      <c r="LVI5560" s="95"/>
      <c r="LVJ5560" s="129"/>
      <c r="LVK5560" s="95"/>
      <c r="LVL5560" s="95"/>
      <c r="LVM5560" s="95"/>
      <c r="LVN5560" s="95"/>
      <c r="LVO5560" s="95"/>
      <c r="LVP5560" s="95"/>
      <c r="LVQ5560" s="95"/>
      <c r="LVR5560" s="95"/>
      <c r="LVS5560" s="72"/>
      <c r="LVT5560" s="129"/>
      <c r="LVU5560" s="95"/>
      <c r="LVV5560" s="95"/>
      <c r="LVW5560" s="129"/>
      <c r="LVX5560" s="95"/>
      <c r="LVY5560" s="95"/>
      <c r="LVZ5560" s="95"/>
      <c r="LWA5560" s="95"/>
      <c r="LWB5560" s="95"/>
      <c r="LWC5560" s="95"/>
      <c r="LWD5560" s="95"/>
      <c r="LWE5560" s="95"/>
      <c r="LWF5560" s="72"/>
      <c r="LWG5560" s="129"/>
      <c r="LWH5560" s="95"/>
      <c r="LWI5560" s="95"/>
      <c r="LWJ5560" s="129"/>
      <c r="LWK5560" s="95"/>
      <c r="LWL5560" s="95"/>
      <c r="LWM5560" s="95"/>
      <c r="LWN5560" s="95"/>
      <c r="LWO5560" s="95"/>
      <c r="LWP5560" s="95"/>
      <c r="LWQ5560" s="95"/>
      <c r="LWR5560" s="95"/>
      <c r="LWS5560" s="72"/>
      <c r="LWT5560" s="129"/>
      <c r="LWU5560" s="95"/>
      <c r="LWV5560" s="95"/>
      <c r="LWW5560" s="129"/>
      <c r="LWX5560" s="95"/>
      <c r="LWY5560" s="95"/>
      <c r="LWZ5560" s="95"/>
      <c r="LXA5560" s="95"/>
      <c r="LXB5560" s="95"/>
      <c r="LXC5560" s="95"/>
      <c r="LXD5560" s="95"/>
      <c r="LXE5560" s="95"/>
      <c r="LXF5560" s="72"/>
      <c r="LXG5560" s="129"/>
      <c r="LXH5560" s="95"/>
      <c r="LXI5560" s="95"/>
      <c r="LXJ5560" s="129"/>
      <c r="LXK5560" s="95"/>
      <c r="LXL5560" s="95"/>
      <c r="LXM5560" s="95"/>
      <c r="LXN5560" s="95"/>
      <c r="LXO5560" s="95"/>
      <c r="LXP5560" s="95"/>
      <c r="LXQ5560" s="95"/>
      <c r="LXR5560" s="95"/>
      <c r="LXS5560" s="72"/>
      <c r="LXT5560" s="129"/>
      <c r="LXU5560" s="95"/>
      <c r="LXV5560" s="95"/>
      <c r="LXW5560" s="129"/>
      <c r="LXX5560" s="95"/>
      <c r="LXY5560" s="95"/>
      <c r="LXZ5560" s="95"/>
      <c r="LYA5560" s="95"/>
      <c r="LYB5560" s="95"/>
      <c r="LYC5560" s="95"/>
      <c r="LYD5560" s="95"/>
      <c r="LYE5560" s="95"/>
      <c r="LYF5560" s="72"/>
      <c r="LYG5560" s="129"/>
      <c r="LYH5560" s="95"/>
      <c r="LYI5560" s="95"/>
      <c r="LYJ5560" s="129"/>
      <c r="LYK5560" s="95"/>
      <c r="LYL5560" s="95"/>
      <c r="LYM5560" s="95"/>
      <c r="LYN5560" s="95"/>
      <c r="LYO5560" s="95"/>
      <c r="LYP5560" s="95"/>
      <c r="LYQ5560" s="95"/>
      <c r="LYR5560" s="95"/>
      <c r="LYS5560" s="72"/>
      <c r="LYT5560" s="129"/>
      <c r="LYU5560" s="95"/>
      <c r="LYV5560" s="95"/>
      <c r="LYW5560" s="129"/>
      <c r="LYX5560" s="95"/>
      <c r="LYY5560" s="95"/>
      <c r="LYZ5560" s="95"/>
      <c r="LZA5560" s="95"/>
      <c r="LZB5560" s="95"/>
      <c r="LZC5560" s="95"/>
      <c r="LZD5560" s="95"/>
      <c r="LZE5560" s="95"/>
      <c r="LZF5560" s="72"/>
      <c r="LZG5560" s="129"/>
      <c r="LZH5560" s="95"/>
      <c r="LZI5560" s="95"/>
      <c r="LZJ5560" s="129"/>
      <c r="LZK5560" s="95"/>
      <c r="LZL5560" s="95"/>
      <c r="LZM5560" s="95"/>
      <c r="LZN5560" s="95"/>
      <c r="LZO5560" s="95"/>
      <c r="LZP5560" s="95"/>
      <c r="LZQ5560" s="95"/>
      <c r="LZR5560" s="95"/>
      <c r="LZS5560" s="72"/>
      <c r="LZT5560" s="129"/>
      <c r="LZU5560" s="95"/>
      <c r="LZV5560" s="95"/>
      <c r="LZW5560" s="129"/>
      <c r="LZX5560" s="95"/>
      <c r="LZY5560" s="95"/>
      <c r="LZZ5560" s="95"/>
      <c r="MAA5560" s="95"/>
      <c r="MAB5560" s="95"/>
      <c r="MAC5560" s="95"/>
      <c r="MAD5560" s="95"/>
      <c r="MAE5560" s="95"/>
      <c r="MAF5560" s="72"/>
      <c r="MAG5560" s="129"/>
      <c r="MAH5560" s="95"/>
      <c r="MAI5560" s="95"/>
      <c r="MAJ5560" s="129"/>
      <c r="MAK5560" s="95"/>
      <c r="MAL5560" s="95"/>
      <c r="MAM5560" s="95"/>
      <c r="MAN5560" s="95"/>
      <c r="MAO5560" s="95"/>
      <c r="MAP5560" s="95"/>
      <c r="MAQ5560" s="95"/>
      <c r="MAR5560" s="95"/>
      <c r="MAS5560" s="72"/>
      <c r="MAT5560" s="129"/>
      <c r="MAU5560" s="95"/>
      <c r="MAV5560" s="95"/>
      <c r="MAW5560" s="129"/>
      <c r="MAX5560" s="95"/>
      <c r="MAY5560" s="95"/>
      <c r="MAZ5560" s="95"/>
      <c r="MBA5560" s="95"/>
      <c r="MBB5560" s="95"/>
      <c r="MBC5560" s="95"/>
      <c r="MBD5560" s="95"/>
      <c r="MBE5560" s="95"/>
      <c r="MBF5560" s="72"/>
      <c r="MBG5560" s="129"/>
      <c r="MBH5560" s="95"/>
      <c r="MBI5560" s="95"/>
      <c r="MBJ5560" s="129"/>
      <c r="MBK5560" s="95"/>
      <c r="MBL5560" s="95"/>
      <c r="MBM5560" s="95"/>
      <c r="MBN5560" s="95"/>
      <c r="MBO5560" s="95"/>
      <c r="MBP5560" s="95"/>
      <c r="MBQ5560" s="95"/>
      <c r="MBR5560" s="95"/>
      <c r="MBS5560" s="72"/>
      <c r="MBT5560" s="129"/>
      <c r="MBU5560" s="95"/>
      <c r="MBV5560" s="95"/>
      <c r="MBW5560" s="129"/>
      <c r="MBX5560" s="95"/>
      <c r="MBY5560" s="95"/>
      <c r="MBZ5560" s="95"/>
      <c r="MCA5560" s="95"/>
      <c r="MCB5560" s="95"/>
      <c r="MCC5560" s="95"/>
      <c r="MCD5560" s="95"/>
      <c r="MCE5560" s="95"/>
      <c r="MCF5560" s="72"/>
      <c r="MCG5560" s="129"/>
      <c r="MCH5560" s="95"/>
      <c r="MCI5560" s="95"/>
      <c r="MCJ5560" s="129"/>
      <c r="MCK5560" s="95"/>
      <c r="MCL5560" s="95"/>
      <c r="MCM5560" s="95"/>
      <c r="MCN5560" s="95"/>
      <c r="MCO5560" s="95"/>
      <c r="MCP5560" s="95"/>
      <c r="MCQ5560" s="95"/>
      <c r="MCR5560" s="95"/>
      <c r="MCS5560" s="72"/>
      <c r="MCT5560" s="129"/>
      <c r="MCU5560" s="95"/>
      <c r="MCV5560" s="95"/>
      <c r="MCW5560" s="129"/>
      <c r="MCX5560" s="95"/>
      <c r="MCY5560" s="95"/>
      <c r="MCZ5560" s="95"/>
      <c r="MDA5560" s="95"/>
      <c r="MDB5560" s="95"/>
      <c r="MDC5560" s="95"/>
      <c r="MDD5560" s="95"/>
      <c r="MDE5560" s="95"/>
      <c r="MDF5560" s="72"/>
      <c r="MDG5560" s="129"/>
      <c r="MDH5560" s="95"/>
      <c r="MDI5560" s="95"/>
      <c r="MDJ5560" s="129"/>
      <c r="MDK5560" s="95"/>
      <c r="MDL5560" s="95"/>
      <c r="MDM5560" s="95"/>
      <c r="MDN5560" s="95"/>
      <c r="MDO5560" s="95"/>
      <c r="MDP5560" s="95"/>
      <c r="MDQ5560" s="95"/>
      <c r="MDR5560" s="95"/>
      <c r="MDS5560" s="72"/>
      <c r="MDT5560" s="129"/>
      <c r="MDU5560" s="95"/>
      <c r="MDV5560" s="95"/>
      <c r="MDW5560" s="129"/>
      <c r="MDX5560" s="95"/>
      <c r="MDY5560" s="95"/>
      <c r="MDZ5560" s="95"/>
      <c r="MEA5560" s="95"/>
      <c r="MEB5560" s="95"/>
      <c r="MEC5560" s="95"/>
      <c r="MED5560" s="95"/>
      <c r="MEE5560" s="95"/>
      <c r="MEF5560" s="72"/>
      <c r="MEG5560" s="129"/>
      <c r="MEH5560" s="95"/>
      <c r="MEI5560" s="95"/>
      <c r="MEJ5560" s="129"/>
      <c r="MEK5560" s="95"/>
      <c r="MEL5560" s="95"/>
      <c r="MEM5560" s="95"/>
      <c r="MEN5560" s="95"/>
      <c r="MEO5560" s="95"/>
      <c r="MEP5560" s="95"/>
      <c r="MEQ5560" s="95"/>
      <c r="MER5560" s="95"/>
      <c r="MES5560" s="72"/>
      <c r="MET5560" s="129"/>
      <c r="MEU5560" s="95"/>
      <c r="MEV5560" s="95"/>
      <c r="MEW5560" s="129"/>
      <c r="MEX5560" s="95"/>
      <c r="MEY5560" s="95"/>
      <c r="MEZ5560" s="95"/>
      <c r="MFA5560" s="95"/>
      <c r="MFB5560" s="95"/>
      <c r="MFC5560" s="95"/>
      <c r="MFD5560" s="95"/>
      <c r="MFE5560" s="95"/>
      <c r="MFF5560" s="72"/>
      <c r="MFG5560" s="129"/>
      <c r="MFH5560" s="95"/>
      <c r="MFI5560" s="95"/>
      <c r="MFJ5560" s="129"/>
      <c r="MFK5560" s="95"/>
      <c r="MFL5560" s="95"/>
      <c r="MFM5560" s="95"/>
      <c r="MFN5560" s="95"/>
      <c r="MFO5560" s="95"/>
      <c r="MFP5560" s="95"/>
      <c r="MFQ5560" s="95"/>
      <c r="MFR5560" s="95"/>
      <c r="MFS5560" s="72"/>
      <c r="MFT5560" s="129"/>
      <c r="MFU5560" s="95"/>
      <c r="MFV5560" s="95"/>
      <c r="MFW5560" s="129"/>
      <c r="MFX5560" s="95"/>
      <c r="MFY5560" s="95"/>
      <c r="MFZ5560" s="95"/>
      <c r="MGA5560" s="95"/>
      <c r="MGB5560" s="95"/>
      <c r="MGC5560" s="95"/>
      <c r="MGD5560" s="95"/>
      <c r="MGE5560" s="95"/>
      <c r="MGF5560" s="72"/>
      <c r="MGG5560" s="129"/>
      <c r="MGH5560" s="95"/>
      <c r="MGI5560" s="95"/>
      <c r="MGJ5560" s="129"/>
      <c r="MGK5560" s="95"/>
      <c r="MGL5560" s="95"/>
      <c r="MGM5560" s="95"/>
      <c r="MGN5560" s="95"/>
      <c r="MGO5560" s="95"/>
      <c r="MGP5560" s="95"/>
      <c r="MGQ5560" s="95"/>
      <c r="MGR5560" s="95"/>
      <c r="MGS5560" s="72"/>
      <c r="MGT5560" s="129"/>
      <c r="MGU5560" s="95"/>
      <c r="MGV5560" s="95"/>
      <c r="MGW5560" s="129"/>
      <c r="MGX5560" s="95"/>
      <c r="MGY5560" s="95"/>
      <c r="MGZ5560" s="95"/>
      <c r="MHA5560" s="95"/>
      <c r="MHB5560" s="95"/>
      <c r="MHC5560" s="95"/>
      <c r="MHD5560" s="95"/>
      <c r="MHE5560" s="95"/>
      <c r="MHF5560" s="72"/>
      <c r="MHG5560" s="129"/>
      <c r="MHH5560" s="95"/>
      <c r="MHI5560" s="95"/>
      <c r="MHJ5560" s="129"/>
      <c r="MHK5560" s="95"/>
      <c r="MHL5560" s="95"/>
      <c r="MHM5560" s="95"/>
      <c r="MHN5560" s="95"/>
      <c r="MHO5560" s="95"/>
      <c r="MHP5560" s="95"/>
      <c r="MHQ5560" s="95"/>
      <c r="MHR5560" s="95"/>
      <c r="MHS5560" s="72"/>
      <c r="MHT5560" s="129"/>
      <c r="MHU5560" s="95"/>
      <c r="MHV5560" s="95"/>
      <c r="MHW5560" s="129"/>
      <c r="MHX5560" s="95"/>
      <c r="MHY5560" s="95"/>
      <c r="MHZ5560" s="95"/>
      <c r="MIA5560" s="95"/>
      <c r="MIB5560" s="95"/>
      <c r="MIC5560" s="95"/>
      <c r="MID5560" s="95"/>
      <c r="MIE5560" s="95"/>
      <c r="MIF5560" s="72"/>
      <c r="MIG5560" s="129"/>
      <c r="MIH5560" s="95"/>
      <c r="MII5560" s="95"/>
      <c r="MIJ5560" s="129"/>
      <c r="MIK5560" s="95"/>
      <c r="MIL5560" s="95"/>
      <c r="MIM5560" s="95"/>
      <c r="MIN5560" s="95"/>
      <c r="MIO5560" s="95"/>
      <c r="MIP5560" s="95"/>
      <c r="MIQ5560" s="95"/>
      <c r="MIR5560" s="95"/>
      <c r="MIS5560" s="72"/>
      <c r="MIT5560" s="129"/>
      <c r="MIU5560" s="95"/>
      <c r="MIV5560" s="95"/>
      <c r="MIW5560" s="129"/>
      <c r="MIX5560" s="95"/>
      <c r="MIY5560" s="95"/>
      <c r="MIZ5560" s="95"/>
      <c r="MJA5560" s="95"/>
      <c r="MJB5560" s="95"/>
      <c r="MJC5560" s="95"/>
      <c r="MJD5560" s="95"/>
      <c r="MJE5560" s="95"/>
      <c r="MJF5560" s="72"/>
      <c r="MJG5560" s="129"/>
      <c r="MJH5560" s="95"/>
      <c r="MJI5560" s="95"/>
      <c r="MJJ5560" s="129"/>
      <c r="MJK5560" s="95"/>
      <c r="MJL5560" s="95"/>
      <c r="MJM5560" s="95"/>
      <c r="MJN5560" s="95"/>
      <c r="MJO5560" s="95"/>
      <c r="MJP5560" s="95"/>
      <c r="MJQ5560" s="95"/>
      <c r="MJR5560" s="95"/>
      <c r="MJS5560" s="72"/>
      <c r="MJT5560" s="129"/>
      <c r="MJU5560" s="95"/>
      <c r="MJV5560" s="95"/>
      <c r="MJW5560" s="129"/>
      <c r="MJX5560" s="95"/>
      <c r="MJY5560" s="95"/>
      <c r="MJZ5560" s="95"/>
      <c r="MKA5560" s="95"/>
      <c r="MKB5560" s="95"/>
      <c r="MKC5560" s="95"/>
      <c r="MKD5560" s="95"/>
      <c r="MKE5560" s="95"/>
      <c r="MKF5560" s="72"/>
      <c r="MKG5560" s="129"/>
      <c r="MKH5560" s="95"/>
      <c r="MKI5560" s="95"/>
      <c r="MKJ5560" s="129"/>
      <c r="MKK5560" s="95"/>
      <c r="MKL5560" s="95"/>
      <c r="MKM5560" s="95"/>
      <c r="MKN5560" s="95"/>
      <c r="MKO5560" s="95"/>
      <c r="MKP5560" s="95"/>
      <c r="MKQ5560" s="95"/>
      <c r="MKR5560" s="95"/>
      <c r="MKS5560" s="72"/>
      <c r="MKT5560" s="129"/>
      <c r="MKU5560" s="95"/>
      <c r="MKV5560" s="95"/>
      <c r="MKW5560" s="129"/>
      <c r="MKX5560" s="95"/>
      <c r="MKY5560" s="95"/>
      <c r="MKZ5560" s="95"/>
      <c r="MLA5560" s="95"/>
      <c r="MLB5560" s="95"/>
      <c r="MLC5560" s="95"/>
      <c r="MLD5560" s="95"/>
      <c r="MLE5560" s="95"/>
      <c r="MLF5560" s="72"/>
      <c r="MLG5560" s="129"/>
      <c r="MLH5560" s="95"/>
      <c r="MLI5560" s="95"/>
      <c r="MLJ5560" s="129"/>
      <c r="MLK5560" s="95"/>
      <c r="MLL5560" s="95"/>
      <c r="MLM5560" s="95"/>
      <c r="MLN5560" s="95"/>
      <c r="MLO5560" s="95"/>
      <c r="MLP5560" s="95"/>
      <c r="MLQ5560" s="95"/>
      <c r="MLR5560" s="95"/>
      <c r="MLS5560" s="72"/>
      <c r="MLT5560" s="129"/>
      <c r="MLU5560" s="95"/>
      <c r="MLV5560" s="95"/>
      <c r="MLW5560" s="129"/>
      <c r="MLX5560" s="95"/>
      <c r="MLY5560" s="95"/>
      <c r="MLZ5560" s="95"/>
      <c r="MMA5560" s="95"/>
      <c r="MMB5560" s="95"/>
      <c r="MMC5560" s="95"/>
      <c r="MMD5560" s="95"/>
      <c r="MME5560" s="95"/>
      <c r="MMF5560" s="72"/>
      <c r="MMG5560" s="129"/>
      <c r="MMH5560" s="95"/>
      <c r="MMI5560" s="95"/>
      <c r="MMJ5560" s="129"/>
      <c r="MMK5560" s="95"/>
      <c r="MML5560" s="95"/>
      <c r="MMM5560" s="95"/>
      <c r="MMN5560" s="95"/>
      <c r="MMO5560" s="95"/>
      <c r="MMP5560" s="95"/>
      <c r="MMQ5560" s="95"/>
      <c r="MMR5560" s="95"/>
      <c r="MMS5560" s="72"/>
      <c r="MMT5560" s="129"/>
      <c r="MMU5560" s="95"/>
      <c r="MMV5560" s="95"/>
      <c r="MMW5560" s="129"/>
      <c r="MMX5560" s="95"/>
      <c r="MMY5560" s="95"/>
      <c r="MMZ5560" s="95"/>
      <c r="MNA5560" s="95"/>
      <c r="MNB5560" s="95"/>
      <c r="MNC5560" s="95"/>
      <c r="MND5560" s="95"/>
      <c r="MNE5560" s="95"/>
      <c r="MNF5560" s="72"/>
      <c r="MNG5560" s="129"/>
      <c r="MNH5560" s="95"/>
      <c r="MNI5560" s="95"/>
      <c r="MNJ5560" s="129"/>
      <c r="MNK5560" s="95"/>
      <c r="MNL5560" s="95"/>
      <c r="MNM5560" s="95"/>
      <c r="MNN5560" s="95"/>
      <c r="MNO5560" s="95"/>
      <c r="MNP5560" s="95"/>
      <c r="MNQ5560" s="95"/>
      <c r="MNR5560" s="95"/>
      <c r="MNS5560" s="72"/>
      <c r="MNT5560" s="129"/>
      <c r="MNU5560" s="95"/>
      <c r="MNV5560" s="95"/>
      <c r="MNW5560" s="129"/>
      <c r="MNX5560" s="95"/>
      <c r="MNY5560" s="95"/>
      <c r="MNZ5560" s="95"/>
      <c r="MOA5560" s="95"/>
      <c r="MOB5560" s="95"/>
      <c r="MOC5560" s="95"/>
      <c r="MOD5560" s="95"/>
      <c r="MOE5560" s="95"/>
      <c r="MOF5560" s="72"/>
      <c r="MOG5560" s="129"/>
      <c r="MOH5560" s="95"/>
      <c r="MOI5560" s="95"/>
      <c r="MOJ5560" s="129"/>
      <c r="MOK5560" s="95"/>
      <c r="MOL5560" s="95"/>
      <c r="MOM5560" s="95"/>
      <c r="MON5560" s="95"/>
      <c r="MOO5560" s="95"/>
      <c r="MOP5560" s="95"/>
      <c r="MOQ5560" s="95"/>
      <c r="MOR5560" s="95"/>
      <c r="MOS5560" s="72"/>
      <c r="MOT5560" s="129"/>
      <c r="MOU5560" s="95"/>
      <c r="MOV5560" s="95"/>
      <c r="MOW5560" s="129"/>
      <c r="MOX5560" s="95"/>
      <c r="MOY5560" s="95"/>
      <c r="MOZ5560" s="95"/>
      <c r="MPA5560" s="95"/>
      <c r="MPB5560" s="95"/>
      <c r="MPC5560" s="95"/>
      <c r="MPD5560" s="95"/>
      <c r="MPE5560" s="95"/>
      <c r="MPF5560" s="72"/>
      <c r="MPG5560" s="129"/>
      <c r="MPH5560" s="95"/>
      <c r="MPI5560" s="95"/>
      <c r="MPJ5560" s="129"/>
      <c r="MPK5560" s="95"/>
      <c r="MPL5560" s="95"/>
      <c r="MPM5560" s="95"/>
      <c r="MPN5560" s="95"/>
      <c r="MPO5560" s="95"/>
      <c r="MPP5560" s="95"/>
      <c r="MPQ5560" s="95"/>
      <c r="MPR5560" s="95"/>
      <c r="MPS5560" s="72"/>
      <c r="MPT5560" s="129"/>
      <c r="MPU5560" s="95"/>
      <c r="MPV5560" s="95"/>
      <c r="MPW5560" s="129"/>
      <c r="MPX5560" s="95"/>
      <c r="MPY5560" s="95"/>
      <c r="MPZ5560" s="95"/>
      <c r="MQA5560" s="95"/>
      <c r="MQB5560" s="95"/>
      <c r="MQC5560" s="95"/>
      <c r="MQD5560" s="95"/>
      <c r="MQE5560" s="95"/>
      <c r="MQF5560" s="72"/>
      <c r="MQG5560" s="129"/>
      <c r="MQH5560" s="95"/>
      <c r="MQI5560" s="95"/>
      <c r="MQJ5560" s="129"/>
      <c r="MQK5560" s="95"/>
      <c r="MQL5560" s="95"/>
      <c r="MQM5560" s="95"/>
      <c r="MQN5560" s="95"/>
      <c r="MQO5560" s="95"/>
      <c r="MQP5560" s="95"/>
      <c r="MQQ5560" s="95"/>
      <c r="MQR5560" s="95"/>
      <c r="MQS5560" s="72"/>
      <c r="MQT5560" s="129"/>
      <c r="MQU5560" s="95"/>
      <c r="MQV5560" s="95"/>
      <c r="MQW5560" s="129"/>
      <c r="MQX5560" s="95"/>
      <c r="MQY5560" s="95"/>
      <c r="MQZ5560" s="95"/>
      <c r="MRA5560" s="95"/>
      <c r="MRB5560" s="95"/>
      <c r="MRC5560" s="95"/>
      <c r="MRD5560" s="95"/>
      <c r="MRE5560" s="95"/>
      <c r="MRF5560" s="72"/>
      <c r="MRG5560" s="129"/>
      <c r="MRH5560" s="95"/>
      <c r="MRI5560" s="95"/>
      <c r="MRJ5560" s="129"/>
      <c r="MRK5560" s="95"/>
      <c r="MRL5560" s="95"/>
      <c r="MRM5560" s="95"/>
      <c r="MRN5560" s="95"/>
      <c r="MRO5560" s="95"/>
      <c r="MRP5560" s="95"/>
      <c r="MRQ5560" s="95"/>
      <c r="MRR5560" s="95"/>
      <c r="MRS5560" s="72"/>
      <c r="MRT5560" s="129"/>
      <c r="MRU5560" s="95"/>
      <c r="MRV5560" s="95"/>
      <c r="MRW5560" s="129"/>
      <c r="MRX5560" s="95"/>
      <c r="MRY5560" s="95"/>
      <c r="MRZ5560" s="95"/>
      <c r="MSA5560" s="95"/>
      <c r="MSB5560" s="95"/>
      <c r="MSC5560" s="95"/>
      <c r="MSD5560" s="95"/>
      <c r="MSE5560" s="95"/>
      <c r="MSF5560" s="72"/>
      <c r="MSG5560" s="129"/>
      <c r="MSH5560" s="95"/>
      <c r="MSI5560" s="95"/>
      <c r="MSJ5560" s="129"/>
      <c r="MSK5560" s="95"/>
      <c r="MSL5560" s="95"/>
      <c r="MSM5560" s="95"/>
      <c r="MSN5560" s="95"/>
      <c r="MSO5560" s="95"/>
      <c r="MSP5560" s="95"/>
      <c r="MSQ5560" s="95"/>
      <c r="MSR5560" s="95"/>
      <c r="MSS5560" s="72"/>
      <c r="MST5560" s="129"/>
      <c r="MSU5560" s="95"/>
      <c r="MSV5560" s="95"/>
      <c r="MSW5560" s="129"/>
      <c r="MSX5560" s="95"/>
      <c r="MSY5560" s="95"/>
      <c r="MSZ5560" s="95"/>
      <c r="MTA5560" s="95"/>
      <c r="MTB5560" s="95"/>
      <c r="MTC5560" s="95"/>
      <c r="MTD5560" s="95"/>
      <c r="MTE5560" s="95"/>
      <c r="MTF5560" s="72"/>
      <c r="MTG5560" s="129"/>
      <c r="MTH5560" s="95"/>
      <c r="MTI5560" s="95"/>
      <c r="MTJ5560" s="129"/>
      <c r="MTK5560" s="95"/>
      <c r="MTL5560" s="95"/>
      <c r="MTM5560" s="95"/>
      <c r="MTN5560" s="95"/>
      <c r="MTO5560" s="95"/>
      <c r="MTP5560" s="95"/>
      <c r="MTQ5560" s="95"/>
      <c r="MTR5560" s="95"/>
      <c r="MTS5560" s="72"/>
      <c r="MTT5560" s="129"/>
      <c r="MTU5560" s="95"/>
      <c r="MTV5560" s="95"/>
      <c r="MTW5560" s="129"/>
      <c r="MTX5560" s="95"/>
      <c r="MTY5560" s="95"/>
      <c r="MTZ5560" s="95"/>
      <c r="MUA5560" s="95"/>
      <c r="MUB5560" s="95"/>
      <c r="MUC5560" s="95"/>
      <c r="MUD5560" s="95"/>
      <c r="MUE5560" s="95"/>
      <c r="MUF5560" s="72"/>
      <c r="MUG5560" s="129"/>
      <c r="MUH5560" s="95"/>
      <c r="MUI5560" s="95"/>
      <c r="MUJ5560" s="129"/>
      <c r="MUK5560" s="95"/>
      <c r="MUL5560" s="95"/>
      <c r="MUM5560" s="95"/>
      <c r="MUN5560" s="95"/>
      <c r="MUO5560" s="95"/>
      <c r="MUP5560" s="95"/>
      <c r="MUQ5560" s="95"/>
      <c r="MUR5560" s="95"/>
      <c r="MUS5560" s="72"/>
      <c r="MUT5560" s="129"/>
      <c r="MUU5560" s="95"/>
      <c r="MUV5560" s="95"/>
      <c r="MUW5560" s="129"/>
      <c r="MUX5560" s="95"/>
      <c r="MUY5560" s="95"/>
      <c r="MUZ5560" s="95"/>
      <c r="MVA5560" s="95"/>
      <c r="MVB5560" s="95"/>
      <c r="MVC5560" s="95"/>
      <c r="MVD5560" s="95"/>
      <c r="MVE5560" s="95"/>
      <c r="MVF5560" s="72"/>
      <c r="MVG5560" s="129"/>
      <c r="MVH5560" s="95"/>
      <c r="MVI5560" s="95"/>
      <c r="MVJ5560" s="129"/>
      <c r="MVK5560" s="95"/>
      <c r="MVL5560" s="95"/>
      <c r="MVM5560" s="95"/>
      <c r="MVN5560" s="95"/>
      <c r="MVO5560" s="95"/>
      <c r="MVP5560" s="95"/>
      <c r="MVQ5560" s="95"/>
      <c r="MVR5560" s="95"/>
      <c r="MVS5560" s="72"/>
      <c r="MVT5560" s="129"/>
      <c r="MVU5560" s="95"/>
      <c r="MVV5560" s="95"/>
      <c r="MVW5560" s="129"/>
      <c r="MVX5560" s="95"/>
      <c r="MVY5560" s="95"/>
      <c r="MVZ5560" s="95"/>
      <c r="MWA5560" s="95"/>
      <c r="MWB5560" s="95"/>
      <c r="MWC5560" s="95"/>
      <c r="MWD5560" s="95"/>
      <c r="MWE5560" s="95"/>
      <c r="MWF5560" s="72"/>
      <c r="MWG5560" s="129"/>
      <c r="MWH5560" s="95"/>
      <c r="MWI5560" s="95"/>
      <c r="MWJ5560" s="129"/>
      <c r="MWK5560" s="95"/>
      <c r="MWL5560" s="95"/>
      <c r="MWM5560" s="95"/>
      <c r="MWN5560" s="95"/>
      <c r="MWO5560" s="95"/>
      <c r="MWP5560" s="95"/>
      <c r="MWQ5560" s="95"/>
      <c r="MWR5560" s="95"/>
      <c r="MWS5560" s="72"/>
      <c r="MWT5560" s="129"/>
      <c r="MWU5560" s="95"/>
      <c r="MWV5560" s="95"/>
      <c r="MWW5560" s="129"/>
      <c r="MWX5560" s="95"/>
      <c r="MWY5560" s="95"/>
      <c r="MWZ5560" s="95"/>
      <c r="MXA5560" s="95"/>
      <c r="MXB5560" s="95"/>
      <c r="MXC5560" s="95"/>
      <c r="MXD5560" s="95"/>
      <c r="MXE5560" s="95"/>
      <c r="MXF5560" s="72"/>
      <c r="MXG5560" s="129"/>
      <c r="MXH5560" s="95"/>
      <c r="MXI5560" s="95"/>
      <c r="MXJ5560" s="129"/>
      <c r="MXK5560" s="95"/>
      <c r="MXL5560" s="95"/>
      <c r="MXM5560" s="95"/>
      <c r="MXN5560" s="95"/>
      <c r="MXO5560" s="95"/>
      <c r="MXP5560" s="95"/>
      <c r="MXQ5560" s="95"/>
      <c r="MXR5560" s="95"/>
      <c r="MXS5560" s="72"/>
      <c r="MXT5560" s="129"/>
      <c r="MXU5560" s="95"/>
      <c r="MXV5560" s="95"/>
      <c r="MXW5560" s="129"/>
      <c r="MXX5560" s="95"/>
      <c r="MXY5560" s="95"/>
      <c r="MXZ5560" s="95"/>
      <c r="MYA5560" s="95"/>
      <c r="MYB5560" s="95"/>
      <c r="MYC5560" s="95"/>
      <c r="MYD5560" s="95"/>
      <c r="MYE5560" s="95"/>
      <c r="MYF5560" s="72"/>
      <c r="MYG5560" s="129"/>
      <c r="MYH5560" s="95"/>
      <c r="MYI5560" s="95"/>
      <c r="MYJ5560" s="129"/>
      <c r="MYK5560" s="95"/>
      <c r="MYL5560" s="95"/>
      <c r="MYM5560" s="95"/>
      <c r="MYN5560" s="95"/>
      <c r="MYO5560" s="95"/>
      <c r="MYP5560" s="95"/>
      <c r="MYQ5560" s="95"/>
      <c r="MYR5560" s="95"/>
      <c r="MYS5560" s="72"/>
      <c r="MYT5560" s="129"/>
      <c r="MYU5560" s="95"/>
      <c r="MYV5560" s="95"/>
      <c r="MYW5560" s="129"/>
      <c r="MYX5560" s="95"/>
      <c r="MYY5560" s="95"/>
      <c r="MYZ5560" s="95"/>
      <c r="MZA5560" s="95"/>
      <c r="MZB5560" s="95"/>
      <c r="MZC5560" s="95"/>
      <c r="MZD5560" s="95"/>
      <c r="MZE5560" s="95"/>
      <c r="MZF5560" s="72"/>
      <c r="MZG5560" s="129"/>
      <c r="MZH5560" s="95"/>
      <c r="MZI5560" s="95"/>
      <c r="MZJ5560" s="129"/>
      <c r="MZK5560" s="95"/>
      <c r="MZL5560" s="95"/>
      <c r="MZM5560" s="95"/>
      <c r="MZN5560" s="95"/>
      <c r="MZO5560" s="95"/>
      <c r="MZP5560" s="95"/>
      <c r="MZQ5560" s="95"/>
      <c r="MZR5560" s="95"/>
      <c r="MZS5560" s="72"/>
      <c r="MZT5560" s="129"/>
      <c r="MZU5560" s="95"/>
      <c r="MZV5560" s="95"/>
      <c r="MZW5560" s="129"/>
      <c r="MZX5560" s="95"/>
      <c r="MZY5560" s="95"/>
      <c r="MZZ5560" s="95"/>
      <c r="NAA5560" s="95"/>
      <c r="NAB5560" s="95"/>
      <c r="NAC5560" s="95"/>
      <c r="NAD5560" s="95"/>
      <c r="NAE5560" s="95"/>
      <c r="NAF5560" s="72"/>
      <c r="NAG5560" s="129"/>
      <c r="NAH5560" s="95"/>
      <c r="NAI5560" s="95"/>
      <c r="NAJ5560" s="129"/>
      <c r="NAK5560" s="95"/>
      <c r="NAL5560" s="95"/>
      <c r="NAM5560" s="95"/>
      <c r="NAN5560" s="95"/>
      <c r="NAO5560" s="95"/>
      <c r="NAP5560" s="95"/>
      <c r="NAQ5560" s="95"/>
      <c r="NAR5560" s="95"/>
      <c r="NAS5560" s="72"/>
      <c r="NAT5560" s="129"/>
      <c r="NAU5560" s="95"/>
      <c r="NAV5560" s="95"/>
      <c r="NAW5560" s="129"/>
      <c r="NAX5560" s="95"/>
      <c r="NAY5560" s="95"/>
      <c r="NAZ5560" s="95"/>
      <c r="NBA5560" s="95"/>
      <c r="NBB5560" s="95"/>
      <c r="NBC5560" s="95"/>
      <c r="NBD5560" s="95"/>
      <c r="NBE5560" s="95"/>
      <c r="NBF5560" s="72"/>
      <c r="NBG5560" s="129"/>
      <c r="NBH5560" s="95"/>
      <c r="NBI5560" s="95"/>
      <c r="NBJ5560" s="129"/>
      <c r="NBK5560" s="95"/>
      <c r="NBL5560" s="95"/>
      <c r="NBM5560" s="95"/>
      <c r="NBN5560" s="95"/>
      <c r="NBO5560" s="95"/>
      <c r="NBP5560" s="95"/>
      <c r="NBQ5560" s="95"/>
      <c r="NBR5560" s="95"/>
      <c r="NBS5560" s="72"/>
      <c r="NBT5560" s="129"/>
      <c r="NBU5560" s="95"/>
      <c r="NBV5560" s="95"/>
      <c r="NBW5560" s="129"/>
      <c r="NBX5560" s="95"/>
      <c r="NBY5560" s="95"/>
      <c r="NBZ5560" s="95"/>
      <c r="NCA5560" s="95"/>
      <c r="NCB5560" s="95"/>
      <c r="NCC5560" s="95"/>
      <c r="NCD5560" s="95"/>
      <c r="NCE5560" s="95"/>
      <c r="NCF5560" s="72"/>
      <c r="NCG5560" s="129"/>
      <c r="NCH5560" s="95"/>
      <c r="NCI5560" s="95"/>
      <c r="NCJ5560" s="129"/>
      <c r="NCK5560" s="95"/>
      <c r="NCL5560" s="95"/>
      <c r="NCM5560" s="95"/>
      <c r="NCN5560" s="95"/>
      <c r="NCO5560" s="95"/>
      <c r="NCP5560" s="95"/>
      <c r="NCQ5560" s="95"/>
      <c r="NCR5560" s="95"/>
      <c r="NCS5560" s="72"/>
      <c r="NCT5560" s="129"/>
      <c r="NCU5560" s="95"/>
      <c r="NCV5560" s="95"/>
      <c r="NCW5560" s="129"/>
      <c r="NCX5560" s="95"/>
      <c r="NCY5560" s="95"/>
      <c r="NCZ5560" s="95"/>
      <c r="NDA5560" s="95"/>
      <c r="NDB5560" s="95"/>
      <c r="NDC5560" s="95"/>
      <c r="NDD5560" s="95"/>
      <c r="NDE5560" s="95"/>
      <c r="NDF5560" s="72"/>
      <c r="NDG5560" s="129"/>
      <c r="NDH5560" s="95"/>
      <c r="NDI5560" s="95"/>
      <c r="NDJ5560" s="129"/>
      <c r="NDK5560" s="95"/>
      <c r="NDL5560" s="95"/>
      <c r="NDM5560" s="95"/>
      <c r="NDN5560" s="95"/>
      <c r="NDO5560" s="95"/>
      <c r="NDP5560" s="95"/>
      <c r="NDQ5560" s="95"/>
      <c r="NDR5560" s="95"/>
      <c r="NDS5560" s="72"/>
      <c r="NDT5560" s="129"/>
      <c r="NDU5560" s="95"/>
      <c r="NDV5560" s="95"/>
      <c r="NDW5560" s="129"/>
      <c r="NDX5560" s="95"/>
      <c r="NDY5560" s="95"/>
      <c r="NDZ5560" s="95"/>
      <c r="NEA5560" s="95"/>
      <c r="NEB5560" s="95"/>
      <c r="NEC5560" s="95"/>
      <c r="NED5560" s="95"/>
      <c r="NEE5560" s="95"/>
      <c r="NEF5560" s="72"/>
      <c r="NEG5560" s="129"/>
      <c r="NEH5560" s="95"/>
      <c r="NEI5560" s="95"/>
      <c r="NEJ5560" s="129"/>
      <c r="NEK5560" s="95"/>
      <c r="NEL5560" s="95"/>
      <c r="NEM5560" s="95"/>
      <c r="NEN5560" s="95"/>
      <c r="NEO5560" s="95"/>
      <c r="NEP5560" s="95"/>
      <c r="NEQ5560" s="95"/>
      <c r="NER5560" s="95"/>
      <c r="NES5560" s="72"/>
      <c r="NET5560" s="129"/>
      <c r="NEU5560" s="95"/>
      <c r="NEV5560" s="95"/>
      <c r="NEW5560" s="129"/>
      <c r="NEX5560" s="95"/>
      <c r="NEY5560" s="95"/>
      <c r="NEZ5560" s="95"/>
      <c r="NFA5560" s="95"/>
      <c r="NFB5560" s="95"/>
      <c r="NFC5560" s="95"/>
      <c r="NFD5560" s="95"/>
      <c r="NFE5560" s="95"/>
      <c r="NFF5560" s="72"/>
      <c r="NFG5560" s="129"/>
      <c r="NFH5560" s="95"/>
      <c r="NFI5560" s="95"/>
      <c r="NFJ5560" s="129"/>
      <c r="NFK5560" s="95"/>
      <c r="NFL5560" s="95"/>
      <c r="NFM5560" s="95"/>
      <c r="NFN5560" s="95"/>
      <c r="NFO5560" s="95"/>
      <c r="NFP5560" s="95"/>
      <c r="NFQ5560" s="95"/>
      <c r="NFR5560" s="95"/>
      <c r="NFS5560" s="72"/>
      <c r="NFT5560" s="129"/>
      <c r="NFU5560" s="95"/>
      <c r="NFV5560" s="95"/>
      <c r="NFW5560" s="129"/>
      <c r="NFX5560" s="95"/>
      <c r="NFY5560" s="95"/>
      <c r="NFZ5560" s="95"/>
      <c r="NGA5560" s="95"/>
      <c r="NGB5560" s="95"/>
      <c r="NGC5560" s="95"/>
      <c r="NGD5560" s="95"/>
      <c r="NGE5560" s="95"/>
      <c r="NGF5560" s="72"/>
      <c r="NGG5560" s="129"/>
      <c r="NGH5560" s="95"/>
      <c r="NGI5560" s="95"/>
      <c r="NGJ5560" s="129"/>
      <c r="NGK5560" s="95"/>
      <c r="NGL5560" s="95"/>
      <c r="NGM5560" s="95"/>
      <c r="NGN5560" s="95"/>
      <c r="NGO5560" s="95"/>
      <c r="NGP5560" s="95"/>
      <c r="NGQ5560" s="95"/>
      <c r="NGR5560" s="95"/>
      <c r="NGS5560" s="72"/>
      <c r="NGT5560" s="129"/>
      <c r="NGU5560" s="95"/>
      <c r="NGV5560" s="95"/>
      <c r="NGW5560" s="129"/>
      <c r="NGX5560" s="95"/>
      <c r="NGY5560" s="95"/>
      <c r="NGZ5560" s="95"/>
      <c r="NHA5560" s="95"/>
      <c r="NHB5560" s="95"/>
      <c r="NHC5560" s="95"/>
      <c r="NHD5560" s="95"/>
      <c r="NHE5560" s="95"/>
      <c r="NHF5560" s="72"/>
      <c r="NHG5560" s="129"/>
      <c r="NHH5560" s="95"/>
      <c r="NHI5560" s="95"/>
      <c r="NHJ5560" s="129"/>
      <c r="NHK5560" s="95"/>
      <c r="NHL5560" s="95"/>
      <c r="NHM5560" s="95"/>
      <c r="NHN5560" s="95"/>
      <c r="NHO5560" s="95"/>
      <c r="NHP5560" s="95"/>
      <c r="NHQ5560" s="95"/>
      <c r="NHR5560" s="95"/>
      <c r="NHS5560" s="72"/>
      <c r="NHT5560" s="129"/>
      <c r="NHU5560" s="95"/>
      <c r="NHV5560" s="95"/>
      <c r="NHW5560" s="129"/>
      <c r="NHX5560" s="95"/>
      <c r="NHY5560" s="95"/>
      <c r="NHZ5560" s="95"/>
      <c r="NIA5560" s="95"/>
      <c r="NIB5560" s="95"/>
      <c r="NIC5560" s="95"/>
      <c r="NID5560" s="95"/>
      <c r="NIE5560" s="95"/>
      <c r="NIF5560" s="72"/>
      <c r="NIG5560" s="129"/>
      <c r="NIH5560" s="95"/>
      <c r="NII5560" s="95"/>
      <c r="NIJ5560" s="129"/>
      <c r="NIK5560" s="95"/>
      <c r="NIL5560" s="95"/>
      <c r="NIM5560" s="95"/>
      <c r="NIN5560" s="95"/>
      <c r="NIO5560" s="95"/>
      <c r="NIP5560" s="95"/>
      <c r="NIQ5560" s="95"/>
      <c r="NIR5560" s="95"/>
      <c r="NIS5560" s="72"/>
      <c r="NIT5560" s="129"/>
      <c r="NIU5560" s="95"/>
      <c r="NIV5560" s="95"/>
      <c r="NIW5560" s="129"/>
      <c r="NIX5560" s="95"/>
      <c r="NIY5560" s="95"/>
      <c r="NIZ5560" s="95"/>
      <c r="NJA5560" s="95"/>
      <c r="NJB5560" s="95"/>
      <c r="NJC5560" s="95"/>
      <c r="NJD5560" s="95"/>
      <c r="NJE5560" s="95"/>
      <c r="NJF5560" s="72"/>
      <c r="NJG5560" s="129"/>
      <c r="NJH5560" s="95"/>
      <c r="NJI5560" s="95"/>
      <c r="NJJ5560" s="129"/>
      <c r="NJK5560" s="95"/>
      <c r="NJL5560" s="95"/>
      <c r="NJM5560" s="95"/>
      <c r="NJN5560" s="95"/>
      <c r="NJO5560" s="95"/>
      <c r="NJP5560" s="95"/>
      <c r="NJQ5560" s="95"/>
      <c r="NJR5560" s="95"/>
      <c r="NJS5560" s="72"/>
      <c r="NJT5560" s="129"/>
      <c r="NJU5560" s="95"/>
      <c r="NJV5560" s="95"/>
      <c r="NJW5560" s="129"/>
      <c r="NJX5560" s="95"/>
      <c r="NJY5560" s="95"/>
      <c r="NJZ5560" s="95"/>
      <c r="NKA5560" s="95"/>
      <c r="NKB5560" s="95"/>
      <c r="NKC5560" s="95"/>
      <c r="NKD5560" s="95"/>
      <c r="NKE5560" s="95"/>
      <c r="NKF5560" s="72"/>
      <c r="NKG5560" s="129"/>
      <c r="NKH5560" s="95"/>
      <c r="NKI5560" s="95"/>
      <c r="NKJ5560" s="129"/>
      <c r="NKK5560" s="95"/>
      <c r="NKL5560" s="95"/>
      <c r="NKM5560" s="95"/>
      <c r="NKN5560" s="95"/>
      <c r="NKO5560" s="95"/>
      <c r="NKP5560" s="95"/>
      <c r="NKQ5560" s="95"/>
      <c r="NKR5560" s="95"/>
      <c r="NKS5560" s="72"/>
      <c r="NKT5560" s="129"/>
      <c r="NKU5560" s="95"/>
      <c r="NKV5560" s="95"/>
      <c r="NKW5560" s="129"/>
      <c r="NKX5560" s="95"/>
      <c r="NKY5560" s="95"/>
      <c r="NKZ5560" s="95"/>
      <c r="NLA5560" s="95"/>
      <c r="NLB5560" s="95"/>
      <c r="NLC5560" s="95"/>
      <c r="NLD5560" s="95"/>
      <c r="NLE5560" s="95"/>
      <c r="NLF5560" s="72"/>
      <c r="NLG5560" s="129"/>
      <c r="NLH5560" s="95"/>
      <c r="NLI5560" s="95"/>
      <c r="NLJ5560" s="129"/>
      <c r="NLK5560" s="95"/>
      <c r="NLL5560" s="95"/>
      <c r="NLM5560" s="95"/>
      <c r="NLN5560" s="95"/>
      <c r="NLO5560" s="95"/>
      <c r="NLP5560" s="95"/>
      <c r="NLQ5560" s="95"/>
      <c r="NLR5560" s="95"/>
      <c r="NLS5560" s="72"/>
      <c r="NLT5560" s="129"/>
      <c r="NLU5560" s="95"/>
      <c r="NLV5560" s="95"/>
      <c r="NLW5560" s="129"/>
      <c r="NLX5560" s="95"/>
      <c r="NLY5560" s="95"/>
      <c r="NLZ5560" s="95"/>
      <c r="NMA5560" s="95"/>
      <c r="NMB5560" s="95"/>
      <c r="NMC5560" s="95"/>
      <c r="NMD5560" s="95"/>
      <c r="NME5560" s="95"/>
      <c r="NMF5560" s="72"/>
      <c r="NMG5560" s="129"/>
      <c r="NMH5560" s="95"/>
      <c r="NMI5560" s="95"/>
      <c r="NMJ5560" s="129"/>
      <c r="NMK5560" s="95"/>
      <c r="NML5560" s="95"/>
      <c r="NMM5560" s="95"/>
      <c r="NMN5560" s="95"/>
      <c r="NMO5560" s="95"/>
      <c r="NMP5560" s="95"/>
      <c r="NMQ5560" s="95"/>
      <c r="NMR5560" s="95"/>
      <c r="NMS5560" s="72"/>
      <c r="NMT5560" s="129"/>
      <c r="NMU5560" s="95"/>
      <c r="NMV5560" s="95"/>
      <c r="NMW5560" s="129"/>
      <c r="NMX5560" s="95"/>
      <c r="NMY5560" s="95"/>
      <c r="NMZ5560" s="95"/>
      <c r="NNA5560" s="95"/>
      <c r="NNB5560" s="95"/>
      <c r="NNC5560" s="95"/>
      <c r="NND5560" s="95"/>
      <c r="NNE5560" s="95"/>
      <c r="NNF5560" s="72"/>
      <c r="NNG5560" s="129"/>
      <c r="NNH5560" s="95"/>
      <c r="NNI5560" s="95"/>
      <c r="NNJ5560" s="129"/>
      <c r="NNK5560" s="95"/>
      <c r="NNL5560" s="95"/>
      <c r="NNM5560" s="95"/>
      <c r="NNN5560" s="95"/>
      <c r="NNO5560" s="95"/>
      <c r="NNP5560" s="95"/>
      <c r="NNQ5560" s="95"/>
      <c r="NNR5560" s="95"/>
      <c r="NNS5560" s="72"/>
      <c r="NNT5560" s="129"/>
      <c r="NNU5560" s="95"/>
      <c r="NNV5560" s="95"/>
      <c r="NNW5560" s="129"/>
      <c r="NNX5560" s="95"/>
      <c r="NNY5560" s="95"/>
      <c r="NNZ5560" s="95"/>
      <c r="NOA5560" s="95"/>
      <c r="NOB5560" s="95"/>
      <c r="NOC5560" s="95"/>
      <c r="NOD5560" s="95"/>
      <c r="NOE5560" s="95"/>
      <c r="NOF5560" s="72"/>
      <c r="NOG5560" s="129"/>
      <c r="NOH5560" s="95"/>
      <c r="NOI5560" s="95"/>
      <c r="NOJ5560" s="129"/>
      <c r="NOK5560" s="95"/>
      <c r="NOL5560" s="95"/>
      <c r="NOM5560" s="95"/>
      <c r="NON5560" s="95"/>
      <c r="NOO5560" s="95"/>
      <c r="NOP5560" s="95"/>
      <c r="NOQ5560" s="95"/>
      <c r="NOR5560" s="95"/>
      <c r="NOS5560" s="72"/>
      <c r="NOT5560" s="129"/>
      <c r="NOU5560" s="95"/>
      <c r="NOV5560" s="95"/>
      <c r="NOW5560" s="129"/>
      <c r="NOX5560" s="95"/>
      <c r="NOY5560" s="95"/>
      <c r="NOZ5560" s="95"/>
      <c r="NPA5560" s="95"/>
      <c r="NPB5560" s="95"/>
      <c r="NPC5560" s="95"/>
      <c r="NPD5560" s="95"/>
      <c r="NPE5560" s="95"/>
      <c r="NPF5560" s="72"/>
      <c r="NPG5560" s="129"/>
      <c r="NPH5560" s="95"/>
      <c r="NPI5560" s="95"/>
      <c r="NPJ5560" s="129"/>
      <c r="NPK5560" s="95"/>
      <c r="NPL5560" s="95"/>
      <c r="NPM5560" s="95"/>
      <c r="NPN5560" s="95"/>
      <c r="NPO5560" s="95"/>
      <c r="NPP5560" s="95"/>
      <c r="NPQ5560" s="95"/>
      <c r="NPR5560" s="95"/>
      <c r="NPS5560" s="72"/>
      <c r="NPT5560" s="129"/>
      <c r="NPU5560" s="95"/>
      <c r="NPV5560" s="95"/>
      <c r="NPW5560" s="129"/>
      <c r="NPX5560" s="95"/>
      <c r="NPY5560" s="95"/>
      <c r="NPZ5560" s="95"/>
      <c r="NQA5560" s="95"/>
      <c r="NQB5560" s="95"/>
      <c r="NQC5560" s="95"/>
      <c r="NQD5560" s="95"/>
      <c r="NQE5560" s="95"/>
      <c r="NQF5560" s="72"/>
      <c r="NQG5560" s="129"/>
      <c r="NQH5560" s="95"/>
      <c r="NQI5560" s="95"/>
      <c r="NQJ5560" s="129"/>
      <c r="NQK5560" s="95"/>
      <c r="NQL5560" s="95"/>
      <c r="NQM5560" s="95"/>
      <c r="NQN5560" s="95"/>
      <c r="NQO5560" s="95"/>
      <c r="NQP5560" s="95"/>
      <c r="NQQ5560" s="95"/>
      <c r="NQR5560" s="95"/>
      <c r="NQS5560" s="72"/>
      <c r="NQT5560" s="129"/>
      <c r="NQU5560" s="95"/>
      <c r="NQV5560" s="95"/>
      <c r="NQW5560" s="129"/>
      <c r="NQX5560" s="95"/>
      <c r="NQY5560" s="95"/>
      <c r="NQZ5560" s="95"/>
      <c r="NRA5560" s="95"/>
      <c r="NRB5560" s="95"/>
      <c r="NRC5560" s="95"/>
      <c r="NRD5560" s="95"/>
      <c r="NRE5560" s="95"/>
      <c r="NRF5560" s="72"/>
      <c r="NRG5560" s="129"/>
      <c r="NRH5560" s="95"/>
      <c r="NRI5560" s="95"/>
      <c r="NRJ5560" s="129"/>
      <c r="NRK5560" s="95"/>
      <c r="NRL5560" s="95"/>
      <c r="NRM5560" s="95"/>
      <c r="NRN5560" s="95"/>
      <c r="NRO5560" s="95"/>
      <c r="NRP5560" s="95"/>
      <c r="NRQ5560" s="95"/>
      <c r="NRR5560" s="95"/>
      <c r="NRS5560" s="72"/>
      <c r="NRT5560" s="129"/>
      <c r="NRU5560" s="95"/>
      <c r="NRV5560" s="95"/>
      <c r="NRW5560" s="129"/>
      <c r="NRX5560" s="95"/>
      <c r="NRY5560" s="95"/>
      <c r="NRZ5560" s="95"/>
      <c r="NSA5560" s="95"/>
      <c r="NSB5560" s="95"/>
      <c r="NSC5560" s="95"/>
      <c r="NSD5560" s="95"/>
      <c r="NSE5560" s="95"/>
      <c r="NSF5560" s="72"/>
      <c r="NSG5560" s="129"/>
      <c r="NSH5560" s="95"/>
      <c r="NSI5560" s="95"/>
      <c r="NSJ5560" s="129"/>
      <c r="NSK5560" s="95"/>
      <c r="NSL5560" s="95"/>
      <c r="NSM5560" s="95"/>
      <c r="NSN5560" s="95"/>
      <c r="NSO5560" s="95"/>
      <c r="NSP5560" s="95"/>
      <c r="NSQ5560" s="95"/>
      <c r="NSR5560" s="95"/>
      <c r="NSS5560" s="72"/>
      <c r="NST5560" s="129"/>
      <c r="NSU5560" s="95"/>
      <c r="NSV5560" s="95"/>
      <c r="NSW5560" s="129"/>
      <c r="NSX5560" s="95"/>
      <c r="NSY5560" s="95"/>
      <c r="NSZ5560" s="95"/>
      <c r="NTA5560" s="95"/>
      <c r="NTB5560" s="95"/>
      <c r="NTC5560" s="95"/>
      <c r="NTD5560" s="95"/>
      <c r="NTE5560" s="95"/>
      <c r="NTF5560" s="72"/>
      <c r="NTG5560" s="129"/>
      <c r="NTH5560" s="95"/>
      <c r="NTI5560" s="95"/>
      <c r="NTJ5560" s="129"/>
      <c r="NTK5560" s="95"/>
      <c r="NTL5560" s="95"/>
      <c r="NTM5560" s="95"/>
      <c r="NTN5560" s="95"/>
      <c r="NTO5560" s="95"/>
      <c r="NTP5560" s="95"/>
      <c r="NTQ5560" s="95"/>
      <c r="NTR5560" s="95"/>
      <c r="NTS5560" s="72"/>
      <c r="NTT5560" s="129"/>
      <c r="NTU5560" s="95"/>
      <c r="NTV5560" s="95"/>
      <c r="NTW5560" s="129"/>
      <c r="NTX5560" s="95"/>
      <c r="NTY5560" s="95"/>
      <c r="NTZ5560" s="95"/>
      <c r="NUA5560" s="95"/>
      <c r="NUB5560" s="95"/>
      <c r="NUC5560" s="95"/>
      <c r="NUD5560" s="95"/>
      <c r="NUE5560" s="95"/>
      <c r="NUF5560" s="72"/>
      <c r="NUG5560" s="129"/>
      <c r="NUH5560" s="95"/>
      <c r="NUI5560" s="95"/>
      <c r="NUJ5560" s="129"/>
      <c r="NUK5560" s="95"/>
      <c r="NUL5560" s="95"/>
      <c r="NUM5560" s="95"/>
      <c r="NUN5560" s="95"/>
      <c r="NUO5560" s="95"/>
      <c r="NUP5560" s="95"/>
      <c r="NUQ5560" s="95"/>
      <c r="NUR5560" s="95"/>
      <c r="NUS5560" s="72"/>
      <c r="NUT5560" s="129"/>
      <c r="NUU5560" s="95"/>
      <c r="NUV5560" s="95"/>
      <c r="NUW5560" s="129"/>
      <c r="NUX5560" s="95"/>
      <c r="NUY5560" s="95"/>
      <c r="NUZ5560" s="95"/>
      <c r="NVA5560" s="95"/>
      <c r="NVB5560" s="95"/>
      <c r="NVC5560" s="95"/>
      <c r="NVD5560" s="95"/>
      <c r="NVE5560" s="95"/>
      <c r="NVF5560" s="72"/>
      <c r="NVG5560" s="129"/>
      <c r="NVH5560" s="95"/>
      <c r="NVI5560" s="95"/>
      <c r="NVJ5560" s="129"/>
      <c r="NVK5560" s="95"/>
      <c r="NVL5560" s="95"/>
      <c r="NVM5560" s="95"/>
      <c r="NVN5560" s="95"/>
      <c r="NVO5560" s="95"/>
      <c r="NVP5560" s="95"/>
      <c r="NVQ5560" s="95"/>
      <c r="NVR5560" s="95"/>
      <c r="NVS5560" s="72"/>
      <c r="NVT5560" s="129"/>
      <c r="NVU5560" s="95"/>
      <c r="NVV5560" s="95"/>
      <c r="NVW5560" s="129"/>
      <c r="NVX5560" s="95"/>
      <c r="NVY5560" s="95"/>
      <c r="NVZ5560" s="95"/>
      <c r="NWA5560" s="95"/>
      <c r="NWB5560" s="95"/>
      <c r="NWC5560" s="95"/>
      <c r="NWD5560" s="95"/>
      <c r="NWE5560" s="95"/>
      <c r="NWF5560" s="72"/>
      <c r="NWG5560" s="129"/>
      <c r="NWH5560" s="95"/>
      <c r="NWI5560" s="95"/>
      <c r="NWJ5560" s="129"/>
      <c r="NWK5560" s="95"/>
      <c r="NWL5560" s="95"/>
      <c r="NWM5560" s="95"/>
      <c r="NWN5560" s="95"/>
      <c r="NWO5560" s="95"/>
      <c r="NWP5560" s="95"/>
      <c r="NWQ5560" s="95"/>
      <c r="NWR5560" s="95"/>
      <c r="NWS5560" s="72"/>
      <c r="NWT5560" s="129"/>
      <c r="NWU5560" s="95"/>
      <c r="NWV5560" s="95"/>
      <c r="NWW5560" s="129"/>
      <c r="NWX5560" s="95"/>
      <c r="NWY5560" s="95"/>
      <c r="NWZ5560" s="95"/>
      <c r="NXA5560" s="95"/>
      <c r="NXB5560" s="95"/>
      <c r="NXC5560" s="95"/>
      <c r="NXD5560" s="95"/>
      <c r="NXE5560" s="95"/>
      <c r="NXF5560" s="72"/>
      <c r="NXG5560" s="129"/>
      <c r="NXH5560" s="95"/>
      <c r="NXI5560" s="95"/>
      <c r="NXJ5560" s="129"/>
      <c r="NXK5560" s="95"/>
      <c r="NXL5560" s="95"/>
      <c r="NXM5560" s="95"/>
      <c r="NXN5560" s="95"/>
      <c r="NXO5560" s="95"/>
      <c r="NXP5560" s="95"/>
      <c r="NXQ5560" s="95"/>
      <c r="NXR5560" s="95"/>
      <c r="NXS5560" s="72"/>
      <c r="NXT5560" s="129"/>
      <c r="NXU5560" s="95"/>
      <c r="NXV5560" s="95"/>
      <c r="NXW5560" s="129"/>
      <c r="NXX5560" s="95"/>
      <c r="NXY5560" s="95"/>
      <c r="NXZ5560" s="95"/>
      <c r="NYA5560" s="95"/>
      <c r="NYB5560" s="95"/>
      <c r="NYC5560" s="95"/>
      <c r="NYD5560" s="95"/>
      <c r="NYE5560" s="95"/>
      <c r="NYF5560" s="72"/>
      <c r="NYG5560" s="129"/>
      <c r="NYH5560" s="95"/>
      <c r="NYI5560" s="95"/>
      <c r="NYJ5560" s="129"/>
      <c r="NYK5560" s="95"/>
      <c r="NYL5560" s="95"/>
      <c r="NYM5560" s="95"/>
      <c r="NYN5560" s="95"/>
      <c r="NYO5560" s="95"/>
      <c r="NYP5560" s="95"/>
      <c r="NYQ5560" s="95"/>
      <c r="NYR5560" s="95"/>
      <c r="NYS5560" s="72"/>
      <c r="NYT5560" s="129"/>
      <c r="NYU5560" s="95"/>
      <c r="NYV5560" s="95"/>
      <c r="NYW5560" s="129"/>
      <c r="NYX5560" s="95"/>
      <c r="NYY5560" s="95"/>
      <c r="NYZ5560" s="95"/>
      <c r="NZA5560" s="95"/>
      <c r="NZB5560" s="95"/>
      <c r="NZC5560" s="95"/>
      <c r="NZD5560" s="95"/>
      <c r="NZE5560" s="95"/>
      <c r="NZF5560" s="72"/>
      <c r="NZG5560" s="129"/>
      <c r="NZH5560" s="95"/>
      <c r="NZI5560" s="95"/>
      <c r="NZJ5560" s="129"/>
      <c r="NZK5560" s="95"/>
      <c r="NZL5560" s="95"/>
      <c r="NZM5560" s="95"/>
      <c r="NZN5560" s="95"/>
      <c r="NZO5560" s="95"/>
      <c r="NZP5560" s="95"/>
      <c r="NZQ5560" s="95"/>
      <c r="NZR5560" s="95"/>
      <c r="NZS5560" s="72"/>
      <c r="NZT5560" s="129"/>
      <c r="NZU5560" s="95"/>
      <c r="NZV5560" s="95"/>
      <c r="NZW5560" s="129"/>
      <c r="NZX5560" s="95"/>
      <c r="NZY5560" s="95"/>
      <c r="NZZ5560" s="95"/>
      <c r="OAA5560" s="95"/>
      <c r="OAB5560" s="95"/>
      <c r="OAC5560" s="95"/>
      <c r="OAD5560" s="95"/>
      <c r="OAE5560" s="95"/>
      <c r="OAF5560" s="72"/>
      <c r="OAG5560" s="129"/>
      <c r="OAH5560" s="95"/>
      <c r="OAI5560" s="95"/>
      <c r="OAJ5560" s="129"/>
      <c r="OAK5560" s="95"/>
      <c r="OAL5560" s="95"/>
      <c r="OAM5560" s="95"/>
      <c r="OAN5560" s="95"/>
      <c r="OAO5560" s="95"/>
      <c r="OAP5560" s="95"/>
      <c r="OAQ5560" s="95"/>
      <c r="OAR5560" s="95"/>
      <c r="OAS5560" s="72"/>
      <c r="OAT5560" s="129"/>
      <c r="OAU5560" s="95"/>
      <c r="OAV5560" s="95"/>
      <c r="OAW5560" s="129"/>
      <c r="OAX5560" s="95"/>
      <c r="OAY5560" s="95"/>
      <c r="OAZ5560" s="95"/>
      <c r="OBA5560" s="95"/>
      <c r="OBB5560" s="95"/>
      <c r="OBC5560" s="95"/>
      <c r="OBD5560" s="95"/>
      <c r="OBE5560" s="95"/>
      <c r="OBF5560" s="72"/>
      <c r="OBG5560" s="129"/>
      <c r="OBH5560" s="95"/>
      <c r="OBI5560" s="95"/>
      <c r="OBJ5560" s="129"/>
      <c r="OBK5560" s="95"/>
      <c r="OBL5560" s="95"/>
      <c r="OBM5560" s="95"/>
      <c r="OBN5560" s="95"/>
      <c r="OBO5560" s="95"/>
      <c r="OBP5560" s="95"/>
      <c r="OBQ5560" s="95"/>
      <c r="OBR5560" s="95"/>
      <c r="OBS5560" s="72"/>
      <c r="OBT5560" s="129"/>
      <c r="OBU5560" s="95"/>
      <c r="OBV5560" s="95"/>
      <c r="OBW5560" s="129"/>
      <c r="OBX5560" s="95"/>
      <c r="OBY5560" s="95"/>
      <c r="OBZ5560" s="95"/>
      <c r="OCA5560" s="95"/>
      <c r="OCB5560" s="95"/>
      <c r="OCC5560" s="95"/>
      <c r="OCD5560" s="95"/>
      <c r="OCE5560" s="95"/>
      <c r="OCF5560" s="72"/>
      <c r="OCG5560" s="129"/>
      <c r="OCH5560" s="95"/>
      <c r="OCI5560" s="95"/>
      <c r="OCJ5560" s="129"/>
      <c r="OCK5560" s="95"/>
      <c r="OCL5560" s="95"/>
      <c r="OCM5560" s="95"/>
      <c r="OCN5560" s="95"/>
      <c r="OCO5560" s="95"/>
      <c r="OCP5560" s="95"/>
      <c r="OCQ5560" s="95"/>
      <c r="OCR5560" s="95"/>
      <c r="OCS5560" s="72"/>
      <c r="OCT5560" s="129"/>
      <c r="OCU5560" s="95"/>
      <c r="OCV5560" s="95"/>
      <c r="OCW5560" s="129"/>
      <c r="OCX5560" s="95"/>
      <c r="OCY5560" s="95"/>
      <c r="OCZ5560" s="95"/>
      <c r="ODA5560" s="95"/>
      <c r="ODB5560" s="95"/>
      <c r="ODC5560" s="95"/>
      <c r="ODD5560" s="95"/>
      <c r="ODE5560" s="95"/>
      <c r="ODF5560" s="72"/>
      <c r="ODG5560" s="129"/>
      <c r="ODH5560" s="95"/>
      <c r="ODI5560" s="95"/>
      <c r="ODJ5560" s="129"/>
      <c r="ODK5560" s="95"/>
      <c r="ODL5560" s="95"/>
      <c r="ODM5560" s="95"/>
      <c r="ODN5560" s="95"/>
      <c r="ODO5560" s="95"/>
      <c r="ODP5560" s="95"/>
      <c r="ODQ5560" s="95"/>
      <c r="ODR5560" s="95"/>
      <c r="ODS5560" s="72"/>
      <c r="ODT5560" s="129"/>
      <c r="ODU5560" s="95"/>
      <c r="ODV5560" s="95"/>
      <c r="ODW5560" s="129"/>
      <c r="ODX5560" s="95"/>
      <c r="ODY5560" s="95"/>
      <c r="ODZ5560" s="95"/>
      <c r="OEA5560" s="95"/>
      <c r="OEB5560" s="95"/>
      <c r="OEC5560" s="95"/>
      <c r="OED5560" s="95"/>
      <c r="OEE5560" s="95"/>
      <c r="OEF5560" s="72"/>
      <c r="OEG5560" s="129"/>
      <c r="OEH5560" s="95"/>
      <c r="OEI5560" s="95"/>
      <c r="OEJ5560" s="129"/>
      <c r="OEK5560" s="95"/>
      <c r="OEL5560" s="95"/>
      <c r="OEM5560" s="95"/>
      <c r="OEN5560" s="95"/>
      <c r="OEO5560" s="95"/>
      <c r="OEP5560" s="95"/>
      <c r="OEQ5560" s="95"/>
      <c r="OER5560" s="95"/>
      <c r="OES5560" s="72"/>
      <c r="OET5560" s="129"/>
      <c r="OEU5560" s="95"/>
      <c r="OEV5560" s="95"/>
      <c r="OEW5560" s="129"/>
      <c r="OEX5560" s="95"/>
      <c r="OEY5560" s="95"/>
      <c r="OEZ5560" s="95"/>
      <c r="OFA5560" s="95"/>
      <c r="OFB5560" s="95"/>
      <c r="OFC5560" s="95"/>
      <c r="OFD5560" s="95"/>
      <c r="OFE5560" s="95"/>
      <c r="OFF5560" s="72"/>
      <c r="OFG5560" s="129"/>
      <c r="OFH5560" s="95"/>
      <c r="OFI5560" s="95"/>
      <c r="OFJ5560" s="129"/>
      <c r="OFK5560" s="95"/>
      <c r="OFL5560" s="95"/>
      <c r="OFM5560" s="95"/>
      <c r="OFN5560" s="95"/>
      <c r="OFO5560" s="95"/>
      <c r="OFP5560" s="95"/>
      <c r="OFQ5560" s="95"/>
      <c r="OFR5560" s="95"/>
      <c r="OFS5560" s="72"/>
      <c r="OFT5560" s="129"/>
      <c r="OFU5560" s="95"/>
      <c r="OFV5560" s="95"/>
      <c r="OFW5560" s="129"/>
      <c r="OFX5560" s="95"/>
      <c r="OFY5560" s="95"/>
      <c r="OFZ5560" s="95"/>
      <c r="OGA5560" s="95"/>
      <c r="OGB5560" s="95"/>
      <c r="OGC5560" s="95"/>
      <c r="OGD5560" s="95"/>
      <c r="OGE5560" s="95"/>
      <c r="OGF5560" s="72"/>
      <c r="OGG5560" s="129"/>
      <c r="OGH5560" s="95"/>
      <c r="OGI5560" s="95"/>
      <c r="OGJ5560" s="129"/>
      <c r="OGK5560" s="95"/>
      <c r="OGL5560" s="95"/>
      <c r="OGM5560" s="95"/>
      <c r="OGN5560" s="95"/>
      <c r="OGO5560" s="95"/>
      <c r="OGP5560" s="95"/>
      <c r="OGQ5560" s="95"/>
      <c r="OGR5560" s="95"/>
      <c r="OGS5560" s="72"/>
      <c r="OGT5560" s="129"/>
      <c r="OGU5560" s="95"/>
      <c r="OGV5560" s="95"/>
      <c r="OGW5560" s="129"/>
      <c r="OGX5560" s="95"/>
      <c r="OGY5560" s="95"/>
      <c r="OGZ5560" s="95"/>
      <c r="OHA5560" s="95"/>
      <c r="OHB5560" s="95"/>
      <c r="OHC5560" s="95"/>
      <c r="OHD5560" s="95"/>
      <c r="OHE5560" s="95"/>
      <c r="OHF5560" s="72"/>
      <c r="OHG5560" s="129"/>
      <c r="OHH5560" s="95"/>
      <c r="OHI5560" s="95"/>
      <c r="OHJ5560" s="129"/>
      <c r="OHK5560" s="95"/>
      <c r="OHL5560" s="95"/>
      <c r="OHM5560" s="95"/>
      <c r="OHN5560" s="95"/>
      <c r="OHO5560" s="95"/>
      <c r="OHP5560" s="95"/>
      <c r="OHQ5560" s="95"/>
      <c r="OHR5560" s="95"/>
      <c r="OHS5560" s="72"/>
      <c r="OHT5560" s="129"/>
      <c r="OHU5560" s="95"/>
      <c r="OHV5560" s="95"/>
      <c r="OHW5560" s="129"/>
      <c r="OHX5560" s="95"/>
      <c r="OHY5560" s="95"/>
      <c r="OHZ5560" s="95"/>
      <c r="OIA5560" s="95"/>
      <c r="OIB5560" s="95"/>
      <c r="OIC5560" s="95"/>
      <c r="OID5560" s="95"/>
      <c r="OIE5560" s="95"/>
      <c r="OIF5560" s="72"/>
      <c r="OIG5560" s="129"/>
      <c r="OIH5560" s="95"/>
      <c r="OII5560" s="95"/>
      <c r="OIJ5560" s="129"/>
      <c r="OIK5560" s="95"/>
      <c r="OIL5560" s="95"/>
      <c r="OIM5560" s="95"/>
      <c r="OIN5560" s="95"/>
      <c r="OIO5560" s="95"/>
      <c r="OIP5560" s="95"/>
      <c r="OIQ5560" s="95"/>
      <c r="OIR5560" s="95"/>
      <c r="OIS5560" s="72"/>
      <c r="OIT5560" s="129"/>
      <c r="OIU5560" s="95"/>
      <c r="OIV5560" s="95"/>
      <c r="OIW5560" s="129"/>
      <c r="OIX5560" s="95"/>
      <c r="OIY5560" s="95"/>
      <c r="OIZ5560" s="95"/>
      <c r="OJA5560" s="95"/>
      <c r="OJB5560" s="95"/>
      <c r="OJC5560" s="95"/>
      <c r="OJD5560" s="95"/>
      <c r="OJE5560" s="95"/>
      <c r="OJF5560" s="72"/>
      <c r="OJG5560" s="129"/>
      <c r="OJH5560" s="95"/>
      <c r="OJI5560" s="95"/>
      <c r="OJJ5560" s="129"/>
      <c r="OJK5560" s="95"/>
      <c r="OJL5560" s="95"/>
      <c r="OJM5560" s="95"/>
      <c r="OJN5560" s="95"/>
      <c r="OJO5560" s="95"/>
      <c r="OJP5560" s="95"/>
      <c r="OJQ5560" s="95"/>
      <c r="OJR5560" s="95"/>
      <c r="OJS5560" s="72"/>
      <c r="OJT5560" s="129"/>
      <c r="OJU5560" s="95"/>
      <c r="OJV5560" s="95"/>
      <c r="OJW5560" s="129"/>
      <c r="OJX5560" s="95"/>
      <c r="OJY5560" s="95"/>
      <c r="OJZ5560" s="95"/>
      <c r="OKA5560" s="95"/>
      <c r="OKB5560" s="95"/>
      <c r="OKC5560" s="95"/>
      <c r="OKD5560" s="95"/>
      <c r="OKE5560" s="95"/>
      <c r="OKF5560" s="72"/>
      <c r="OKG5560" s="129"/>
      <c r="OKH5560" s="95"/>
      <c r="OKI5560" s="95"/>
      <c r="OKJ5560" s="129"/>
      <c r="OKK5560" s="95"/>
      <c r="OKL5560" s="95"/>
      <c r="OKM5560" s="95"/>
      <c r="OKN5560" s="95"/>
      <c r="OKO5560" s="95"/>
      <c r="OKP5560" s="95"/>
      <c r="OKQ5560" s="95"/>
      <c r="OKR5560" s="95"/>
      <c r="OKS5560" s="72"/>
      <c r="OKT5560" s="129"/>
      <c r="OKU5560" s="95"/>
      <c r="OKV5560" s="95"/>
      <c r="OKW5560" s="129"/>
      <c r="OKX5560" s="95"/>
      <c r="OKY5560" s="95"/>
      <c r="OKZ5560" s="95"/>
      <c r="OLA5560" s="95"/>
      <c r="OLB5560" s="95"/>
      <c r="OLC5560" s="95"/>
      <c r="OLD5560" s="95"/>
      <c r="OLE5560" s="95"/>
      <c r="OLF5560" s="72"/>
      <c r="OLG5560" s="129"/>
      <c r="OLH5560" s="95"/>
      <c r="OLI5560" s="95"/>
      <c r="OLJ5560" s="129"/>
      <c r="OLK5560" s="95"/>
      <c r="OLL5560" s="95"/>
      <c r="OLM5560" s="95"/>
      <c r="OLN5560" s="95"/>
      <c r="OLO5560" s="95"/>
      <c r="OLP5560" s="95"/>
      <c r="OLQ5560" s="95"/>
      <c r="OLR5560" s="95"/>
      <c r="OLS5560" s="72"/>
      <c r="OLT5560" s="129"/>
      <c r="OLU5560" s="95"/>
      <c r="OLV5560" s="95"/>
      <c r="OLW5560" s="129"/>
      <c r="OLX5560" s="95"/>
      <c r="OLY5560" s="95"/>
      <c r="OLZ5560" s="95"/>
      <c r="OMA5560" s="95"/>
      <c r="OMB5560" s="95"/>
      <c r="OMC5560" s="95"/>
      <c r="OMD5560" s="95"/>
      <c r="OME5560" s="95"/>
      <c r="OMF5560" s="72"/>
      <c r="OMG5560" s="129"/>
      <c r="OMH5560" s="95"/>
      <c r="OMI5560" s="95"/>
      <c r="OMJ5560" s="129"/>
      <c r="OMK5560" s="95"/>
      <c r="OML5560" s="95"/>
      <c r="OMM5560" s="95"/>
      <c r="OMN5560" s="95"/>
      <c r="OMO5560" s="95"/>
      <c r="OMP5560" s="95"/>
      <c r="OMQ5560" s="95"/>
      <c r="OMR5560" s="95"/>
      <c r="OMS5560" s="72"/>
      <c r="OMT5560" s="129"/>
      <c r="OMU5560" s="95"/>
      <c r="OMV5560" s="95"/>
      <c r="OMW5560" s="129"/>
      <c r="OMX5560" s="95"/>
      <c r="OMY5560" s="95"/>
      <c r="OMZ5560" s="95"/>
      <c r="ONA5560" s="95"/>
      <c r="ONB5560" s="95"/>
      <c r="ONC5560" s="95"/>
      <c r="OND5560" s="95"/>
      <c r="ONE5560" s="95"/>
      <c r="ONF5560" s="72"/>
      <c r="ONG5560" s="129"/>
      <c r="ONH5560" s="95"/>
      <c r="ONI5560" s="95"/>
      <c r="ONJ5560" s="129"/>
      <c r="ONK5560" s="95"/>
      <c r="ONL5560" s="95"/>
      <c r="ONM5560" s="95"/>
      <c r="ONN5560" s="95"/>
      <c r="ONO5560" s="95"/>
      <c r="ONP5560" s="95"/>
      <c r="ONQ5560" s="95"/>
      <c r="ONR5560" s="95"/>
      <c r="ONS5560" s="72"/>
      <c r="ONT5560" s="129"/>
      <c r="ONU5560" s="95"/>
      <c r="ONV5560" s="95"/>
      <c r="ONW5560" s="129"/>
      <c r="ONX5560" s="95"/>
      <c r="ONY5560" s="95"/>
      <c r="ONZ5560" s="95"/>
      <c r="OOA5560" s="95"/>
      <c r="OOB5560" s="95"/>
      <c r="OOC5560" s="95"/>
      <c r="OOD5560" s="95"/>
      <c r="OOE5560" s="95"/>
      <c r="OOF5560" s="72"/>
      <c r="OOG5560" s="129"/>
      <c r="OOH5560" s="95"/>
      <c r="OOI5560" s="95"/>
      <c r="OOJ5560" s="129"/>
      <c r="OOK5560" s="95"/>
      <c r="OOL5560" s="95"/>
      <c r="OOM5560" s="95"/>
      <c r="OON5560" s="95"/>
      <c r="OOO5560" s="95"/>
      <c r="OOP5560" s="95"/>
      <c r="OOQ5560" s="95"/>
      <c r="OOR5560" s="95"/>
      <c r="OOS5560" s="72"/>
      <c r="OOT5560" s="129"/>
      <c r="OOU5560" s="95"/>
      <c r="OOV5560" s="95"/>
      <c r="OOW5560" s="129"/>
      <c r="OOX5560" s="95"/>
      <c r="OOY5560" s="95"/>
      <c r="OOZ5560" s="95"/>
      <c r="OPA5560" s="95"/>
      <c r="OPB5560" s="95"/>
      <c r="OPC5560" s="95"/>
      <c r="OPD5560" s="95"/>
      <c r="OPE5560" s="95"/>
      <c r="OPF5560" s="72"/>
      <c r="OPG5560" s="129"/>
      <c r="OPH5560" s="95"/>
      <c r="OPI5560" s="95"/>
      <c r="OPJ5560" s="129"/>
      <c r="OPK5560" s="95"/>
      <c r="OPL5560" s="95"/>
      <c r="OPM5560" s="95"/>
      <c r="OPN5560" s="95"/>
      <c r="OPO5560" s="95"/>
      <c r="OPP5560" s="95"/>
      <c r="OPQ5560" s="95"/>
      <c r="OPR5560" s="95"/>
      <c r="OPS5560" s="72"/>
      <c r="OPT5560" s="129"/>
      <c r="OPU5560" s="95"/>
      <c r="OPV5560" s="95"/>
      <c r="OPW5560" s="129"/>
      <c r="OPX5560" s="95"/>
      <c r="OPY5560" s="95"/>
      <c r="OPZ5560" s="95"/>
      <c r="OQA5560" s="95"/>
      <c r="OQB5560" s="95"/>
      <c r="OQC5560" s="95"/>
      <c r="OQD5560" s="95"/>
      <c r="OQE5560" s="95"/>
      <c r="OQF5560" s="72"/>
      <c r="OQG5560" s="129"/>
      <c r="OQH5560" s="95"/>
      <c r="OQI5560" s="95"/>
      <c r="OQJ5560" s="129"/>
      <c r="OQK5560" s="95"/>
      <c r="OQL5560" s="95"/>
      <c r="OQM5560" s="95"/>
      <c r="OQN5560" s="95"/>
      <c r="OQO5560" s="95"/>
      <c r="OQP5560" s="95"/>
      <c r="OQQ5560" s="95"/>
      <c r="OQR5560" s="95"/>
      <c r="OQS5560" s="72"/>
      <c r="OQT5560" s="129"/>
      <c r="OQU5560" s="95"/>
      <c r="OQV5560" s="95"/>
      <c r="OQW5560" s="129"/>
      <c r="OQX5560" s="95"/>
      <c r="OQY5560" s="95"/>
      <c r="OQZ5560" s="95"/>
      <c r="ORA5560" s="95"/>
      <c r="ORB5560" s="95"/>
      <c r="ORC5560" s="95"/>
      <c r="ORD5560" s="95"/>
      <c r="ORE5560" s="95"/>
      <c r="ORF5560" s="72"/>
      <c r="ORG5560" s="129"/>
      <c r="ORH5560" s="95"/>
      <c r="ORI5560" s="95"/>
      <c r="ORJ5560" s="129"/>
      <c r="ORK5560" s="95"/>
      <c r="ORL5560" s="95"/>
      <c r="ORM5560" s="95"/>
      <c r="ORN5560" s="95"/>
      <c r="ORO5560" s="95"/>
      <c r="ORP5560" s="95"/>
      <c r="ORQ5560" s="95"/>
      <c r="ORR5560" s="95"/>
      <c r="ORS5560" s="72"/>
      <c r="ORT5560" s="129"/>
      <c r="ORU5560" s="95"/>
      <c r="ORV5560" s="95"/>
      <c r="ORW5560" s="129"/>
      <c r="ORX5560" s="95"/>
      <c r="ORY5560" s="95"/>
      <c r="ORZ5560" s="95"/>
      <c r="OSA5560" s="95"/>
      <c r="OSB5560" s="95"/>
      <c r="OSC5560" s="95"/>
      <c r="OSD5560" s="95"/>
      <c r="OSE5560" s="95"/>
      <c r="OSF5560" s="72"/>
      <c r="OSG5560" s="129"/>
      <c r="OSH5560" s="95"/>
      <c r="OSI5560" s="95"/>
      <c r="OSJ5560" s="129"/>
      <c r="OSK5560" s="95"/>
      <c r="OSL5560" s="95"/>
      <c r="OSM5560" s="95"/>
      <c r="OSN5560" s="95"/>
      <c r="OSO5560" s="95"/>
      <c r="OSP5560" s="95"/>
      <c r="OSQ5560" s="95"/>
      <c r="OSR5560" s="95"/>
      <c r="OSS5560" s="72"/>
      <c r="OST5560" s="129"/>
      <c r="OSU5560" s="95"/>
      <c r="OSV5560" s="95"/>
      <c r="OSW5560" s="129"/>
      <c r="OSX5560" s="95"/>
      <c r="OSY5560" s="95"/>
      <c r="OSZ5560" s="95"/>
      <c r="OTA5560" s="95"/>
      <c r="OTB5560" s="95"/>
      <c r="OTC5560" s="95"/>
      <c r="OTD5560" s="95"/>
      <c r="OTE5560" s="95"/>
      <c r="OTF5560" s="72"/>
      <c r="OTG5560" s="129"/>
      <c r="OTH5560" s="95"/>
      <c r="OTI5560" s="95"/>
      <c r="OTJ5560" s="129"/>
      <c r="OTK5560" s="95"/>
      <c r="OTL5560" s="95"/>
      <c r="OTM5560" s="95"/>
      <c r="OTN5560" s="95"/>
      <c r="OTO5560" s="95"/>
      <c r="OTP5560" s="95"/>
      <c r="OTQ5560" s="95"/>
      <c r="OTR5560" s="95"/>
      <c r="OTS5560" s="72"/>
      <c r="OTT5560" s="129"/>
      <c r="OTU5560" s="95"/>
      <c r="OTV5560" s="95"/>
      <c r="OTW5560" s="129"/>
      <c r="OTX5560" s="95"/>
      <c r="OTY5560" s="95"/>
      <c r="OTZ5560" s="95"/>
      <c r="OUA5560" s="95"/>
      <c r="OUB5560" s="95"/>
      <c r="OUC5560" s="95"/>
      <c r="OUD5560" s="95"/>
      <c r="OUE5560" s="95"/>
      <c r="OUF5560" s="72"/>
      <c r="OUG5560" s="129"/>
      <c r="OUH5560" s="95"/>
      <c r="OUI5560" s="95"/>
      <c r="OUJ5560" s="129"/>
      <c r="OUK5560" s="95"/>
      <c r="OUL5560" s="95"/>
      <c r="OUM5560" s="95"/>
      <c r="OUN5560" s="95"/>
      <c r="OUO5560" s="95"/>
      <c r="OUP5560" s="95"/>
      <c r="OUQ5560" s="95"/>
      <c r="OUR5560" s="95"/>
      <c r="OUS5560" s="72"/>
      <c r="OUT5560" s="129"/>
      <c r="OUU5560" s="95"/>
      <c r="OUV5560" s="95"/>
      <c r="OUW5560" s="129"/>
      <c r="OUX5560" s="95"/>
      <c r="OUY5560" s="95"/>
      <c r="OUZ5560" s="95"/>
      <c r="OVA5560" s="95"/>
      <c r="OVB5560" s="95"/>
      <c r="OVC5560" s="95"/>
      <c r="OVD5560" s="95"/>
      <c r="OVE5560" s="95"/>
      <c r="OVF5560" s="72"/>
      <c r="OVG5560" s="129"/>
      <c r="OVH5560" s="95"/>
      <c r="OVI5560" s="95"/>
      <c r="OVJ5560" s="129"/>
      <c r="OVK5560" s="95"/>
      <c r="OVL5560" s="95"/>
      <c r="OVM5560" s="95"/>
      <c r="OVN5560" s="95"/>
      <c r="OVO5560" s="95"/>
      <c r="OVP5560" s="95"/>
      <c r="OVQ5560" s="95"/>
      <c r="OVR5560" s="95"/>
      <c r="OVS5560" s="72"/>
      <c r="OVT5560" s="129"/>
      <c r="OVU5560" s="95"/>
      <c r="OVV5560" s="95"/>
      <c r="OVW5560" s="129"/>
      <c r="OVX5560" s="95"/>
      <c r="OVY5560" s="95"/>
      <c r="OVZ5560" s="95"/>
      <c r="OWA5560" s="95"/>
      <c r="OWB5560" s="95"/>
      <c r="OWC5560" s="95"/>
      <c r="OWD5560" s="95"/>
      <c r="OWE5560" s="95"/>
      <c r="OWF5560" s="72"/>
      <c r="OWG5560" s="129"/>
      <c r="OWH5560" s="95"/>
      <c r="OWI5560" s="95"/>
      <c r="OWJ5560" s="129"/>
      <c r="OWK5560" s="95"/>
      <c r="OWL5560" s="95"/>
      <c r="OWM5560" s="95"/>
      <c r="OWN5560" s="95"/>
      <c r="OWO5560" s="95"/>
      <c r="OWP5560" s="95"/>
      <c r="OWQ5560" s="95"/>
      <c r="OWR5560" s="95"/>
      <c r="OWS5560" s="72"/>
      <c r="OWT5560" s="129"/>
      <c r="OWU5560" s="95"/>
      <c r="OWV5560" s="95"/>
      <c r="OWW5560" s="129"/>
      <c r="OWX5560" s="95"/>
      <c r="OWY5560" s="95"/>
      <c r="OWZ5560" s="95"/>
      <c r="OXA5560" s="95"/>
      <c r="OXB5560" s="95"/>
      <c r="OXC5560" s="95"/>
      <c r="OXD5560" s="95"/>
      <c r="OXE5560" s="95"/>
      <c r="OXF5560" s="72"/>
      <c r="OXG5560" s="129"/>
      <c r="OXH5560" s="95"/>
      <c r="OXI5560" s="95"/>
      <c r="OXJ5560" s="129"/>
      <c r="OXK5560" s="95"/>
      <c r="OXL5560" s="95"/>
      <c r="OXM5560" s="95"/>
      <c r="OXN5560" s="95"/>
      <c r="OXO5560" s="95"/>
      <c r="OXP5560" s="95"/>
      <c r="OXQ5560" s="95"/>
      <c r="OXR5560" s="95"/>
      <c r="OXS5560" s="72"/>
      <c r="OXT5560" s="129"/>
      <c r="OXU5560" s="95"/>
      <c r="OXV5560" s="95"/>
      <c r="OXW5560" s="129"/>
      <c r="OXX5560" s="95"/>
      <c r="OXY5560" s="95"/>
      <c r="OXZ5560" s="95"/>
      <c r="OYA5560" s="95"/>
      <c r="OYB5560" s="95"/>
      <c r="OYC5560" s="95"/>
      <c r="OYD5560" s="95"/>
      <c r="OYE5560" s="95"/>
      <c r="OYF5560" s="72"/>
      <c r="OYG5560" s="129"/>
      <c r="OYH5560" s="95"/>
      <c r="OYI5560" s="95"/>
      <c r="OYJ5560" s="129"/>
      <c r="OYK5560" s="95"/>
      <c r="OYL5560" s="95"/>
      <c r="OYM5560" s="95"/>
      <c r="OYN5560" s="95"/>
      <c r="OYO5560" s="95"/>
      <c r="OYP5560" s="95"/>
      <c r="OYQ5560" s="95"/>
      <c r="OYR5560" s="95"/>
      <c r="OYS5560" s="72"/>
      <c r="OYT5560" s="129"/>
      <c r="OYU5560" s="95"/>
      <c r="OYV5560" s="95"/>
      <c r="OYW5560" s="129"/>
      <c r="OYX5560" s="95"/>
      <c r="OYY5560" s="95"/>
      <c r="OYZ5560" s="95"/>
      <c r="OZA5560" s="95"/>
      <c r="OZB5560" s="95"/>
      <c r="OZC5560" s="95"/>
      <c r="OZD5560" s="95"/>
      <c r="OZE5560" s="95"/>
      <c r="OZF5560" s="72"/>
      <c r="OZG5560" s="129"/>
      <c r="OZH5560" s="95"/>
      <c r="OZI5560" s="95"/>
      <c r="OZJ5560" s="129"/>
      <c r="OZK5560" s="95"/>
      <c r="OZL5560" s="95"/>
      <c r="OZM5560" s="95"/>
      <c r="OZN5560" s="95"/>
      <c r="OZO5560" s="95"/>
      <c r="OZP5560" s="95"/>
      <c r="OZQ5560" s="95"/>
      <c r="OZR5560" s="95"/>
      <c r="OZS5560" s="72"/>
      <c r="OZT5560" s="129"/>
      <c r="OZU5560" s="95"/>
      <c r="OZV5560" s="95"/>
      <c r="OZW5560" s="129"/>
      <c r="OZX5560" s="95"/>
      <c r="OZY5560" s="95"/>
      <c r="OZZ5560" s="95"/>
      <c r="PAA5560" s="95"/>
      <c r="PAB5560" s="95"/>
      <c r="PAC5560" s="95"/>
      <c r="PAD5560" s="95"/>
      <c r="PAE5560" s="95"/>
      <c r="PAF5560" s="72"/>
      <c r="PAG5560" s="129"/>
      <c r="PAH5560" s="95"/>
      <c r="PAI5560" s="95"/>
      <c r="PAJ5560" s="129"/>
      <c r="PAK5560" s="95"/>
      <c r="PAL5560" s="95"/>
      <c r="PAM5560" s="95"/>
      <c r="PAN5560" s="95"/>
      <c r="PAO5560" s="95"/>
      <c r="PAP5560" s="95"/>
      <c r="PAQ5560" s="95"/>
      <c r="PAR5560" s="95"/>
      <c r="PAS5560" s="72"/>
      <c r="PAT5560" s="129"/>
      <c r="PAU5560" s="95"/>
      <c r="PAV5560" s="95"/>
      <c r="PAW5560" s="129"/>
      <c r="PAX5560" s="95"/>
      <c r="PAY5560" s="95"/>
      <c r="PAZ5560" s="95"/>
      <c r="PBA5560" s="95"/>
      <c r="PBB5560" s="95"/>
      <c r="PBC5560" s="95"/>
      <c r="PBD5560" s="95"/>
      <c r="PBE5560" s="95"/>
      <c r="PBF5560" s="72"/>
      <c r="PBG5560" s="129"/>
      <c r="PBH5560" s="95"/>
      <c r="PBI5560" s="95"/>
      <c r="PBJ5560" s="129"/>
      <c r="PBK5560" s="95"/>
      <c r="PBL5560" s="95"/>
      <c r="PBM5560" s="95"/>
      <c r="PBN5560" s="95"/>
      <c r="PBO5560" s="95"/>
      <c r="PBP5560" s="95"/>
      <c r="PBQ5560" s="95"/>
      <c r="PBR5560" s="95"/>
      <c r="PBS5560" s="72"/>
      <c r="PBT5560" s="129"/>
      <c r="PBU5560" s="95"/>
      <c r="PBV5560" s="95"/>
      <c r="PBW5560" s="129"/>
      <c r="PBX5560" s="95"/>
      <c r="PBY5560" s="95"/>
      <c r="PBZ5560" s="95"/>
      <c r="PCA5560" s="95"/>
      <c r="PCB5560" s="95"/>
      <c r="PCC5560" s="95"/>
      <c r="PCD5560" s="95"/>
      <c r="PCE5560" s="95"/>
      <c r="PCF5560" s="72"/>
      <c r="PCG5560" s="129"/>
      <c r="PCH5560" s="95"/>
      <c r="PCI5560" s="95"/>
      <c r="PCJ5560" s="129"/>
      <c r="PCK5560" s="95"/>
      <c r="PCL5560" s="95"/>
      <c r="PCM5560" s="95"/>
      <c r="PCN5560" s="95"/>
      <c r="PCO5560" s="95"/>
      <c r="PCP5560" s="95"/>
      <c r="PCQ5560" s="95"/>
      <c r="PCR5560" s="95"/>
      <c r="PCS5560" s="72"/>
      <c r="PCT5560" s="129"/>
      <c r="PCU5560" s="95"/>
      <c r="PCV5560" s="95"/>
      <c r="PCW5560" s="129"/>
      <c r="PCX5560" s="95"/>
      <c r="PCY5560" s="95"/>
      <c r="PCZ5560" s="95"/>
      <c r="PDA5560" s="95"/>
      <c r="PDB5560" s="95"/>
      <c r="PDC5560" s="95"/>
      <c r="PDD5560" s="95"/>
      <c r="PDE5560" s="95"/>
      <c r="PDF5560" s="72"/>
      <c r="PDG5560" s="129"/>
      <c r="PDH5560" s="95"/>
      <c r="PDI5560" s="95"/>
      <c r="PDJ5560" s="129"/>
      <c r="PDK5560" s="95"/>
      <c r="PDL5560" s="95"/>
      <c r="PDM5560" s="95"/>
      <c r="PDN5560" s="95"/>
      <c r="PDO5560" s="95"/>
      <c r="PDP5560" s="95"/>
      <c r="PDQ5560" s="95"/>
      <c r="PDR5560" s="95"/>
      <c r="PDS5560" s="72"/>
      <c r="PDT5560" s="129"/>
      <c r="PDU5560" s="95"/>
      <c r="PDV5560" s="95"/>
      <c r="PDW5560" s="129"/>
      <c r="PDX5560" s="95"/>
      <c r="PDY5560" s="95"/>
      <c r="PDZ5560" s="95"/>
      <c r="PEA5560" s="95"/>
      <c r="PEB5560" s="95"/>
      <c r="PEC5560" s="95"/>
      <c r="PED5560" s="95"/>
      <c r="PEE5560" s="95"/>
      <c r="PEF5560" s="72"/>
      <c r="PEG5560" s="129"/>
      <c r="PEH5560" s="95"/>
      <c r="PEI5560" s="95"/>
      <c r="PEJ5560" s="129"/>
      <c r="PEK5560" s="95"/>
      <c r="PEL5560" s="95"/>
      <c r="PEM5560" s="95"/>
      <c r="PEN5560" s="95"/>
      <c r="PEO5560" s="95"/>
      <c r="PEP5560" s="95"/>
      <c r="PEQ5560" s="95"/>
      <c r="PER5560" s="95"/>
      <c r="PES5560" s="72"/>
      <c r="PET5560" s="129"/>
      <c r="PEU5560" s="95"/>
      <c r="PEV5560" s="95"/>
      <c r="PEW5560" s="129"/>
      <c r="PEX5560" s="95"/>
      <c r="PEY5560" s="95"/>
      <c r="PEZ5560" s="95"/>
      <c r="PFA5560" s="95"/>
      <c r="PFB5560" s="95"/>
      <c r="PFC5560" s="95"/>
      <c r="PFD5560" s="95"/>
      <c r="PFE5560" s="95"/>
      <c r="PFF5560" s="72"/>
      <c r="PFG5560" s="129"/>
      <c r="PFH5560" s="95"/>
      <c r="PFI5560" s="95"/>
      <c r="PFJ5560" s="129"/>
      <c r="PFK5560" s="95"/>
      <c r="PFL5560" s="95"/>
      <c r="PFM5560" s="95"/>
      <c r="PFN5560" s="95"/>
      <c r="PFO5560" s="95"/>
      <c r="PFP5560" s="95"/>
      <c r="PFQ5560" s="95"/>
      <c r="PFR5560" s="95"/>
      <c r="PFS5560" s="72"/>
      <c r="PFT5560" s="129"/>
      <c r="PFU5560" s="95"/>
      <c r="PFV5560" s="95"/>
      <c r="PFW5560" s="129"/>
      <c r="PFX5560" s="95"/>
      <c r="PFY5560" s="95"/>
      <c r="PFZ5560" s="95"/>
      <c r="PGA5560" s="95"/>
      <c r="PGB5560" s="95"/>
      <c r="PGC5560" s="95"/>
      <c r="PGD5560" s="95"/>
      <c r="PGE5560" s="95"/>
      <c r="PGF5560" s="72"/>
      <c r="PGG5560" s="129"/>
      <c r="PGH5560" s="95"/>
      <c r="PGI5560" s="95"/>
      <c r="PGJ5560" s="129"/>
      <c r="PGK5560" s="95"/>
      <c r="PGL5560" s="95"/>
      <c r="PGM5560" s="95"/>
      <c r="PGN5560" s="95"/>
      <c r="PGO5560" s="95"/>
      <c r="PGP5560" s="95"/>
      <c r="PGQ5560" s="95"/>
      <c r="PGR5560" s="95"/>
      <c r="PGS5560" s="72"/>
      <c r="PGT5560" s="129"/>
      <c r="PGU5560" s="95"/>
      <c r="PGV5560" s="95"/>
      <c r="PGW5560" s="129"/>
      <c r="PGX5560" s="95"/>
      <c r="PGY5560" s="95"/>
      <c r="PGZ5560" s="95"/>
      <c r="PHA5560" s="95"/>
      <c r="PHB5560" s="95"/>
      <c r="PHC5560" s="95"/>
      <c r="PHD5560" s="95"/>
      <c r="PHE5560" s="95"/>
      <c r="PHF5560" s="72"/>
      <c r="PHG5560" s="129"/>
      <c r="PHH5560" s="95"/>
      <c r="PHI5560" s="95"/>
      <c r="PHJ5560" s="129"/>
      <c r="PHK5560" s="95"/>
      <c r="PHL5560" s="95"/>
      <c r="PHM5560" s="95"/>
      <c r="PHN5560" s="95"/>
      <c r="PHO5560" s="95"/>
      <c r="PHP5560" s="95"/>
      <c r="PHQ5560" s="95"/>
      <c r="PHR5560" s="95"/>
      <c r="PHS5560" s="72"/>
      <c r="PHT5560" s="129"/>
      <c r="PHU5560" s="95"/>
      <c r="PHV5560" s="95"/>
      <c r="PHW5560" s="129"/>
      <c r="PHX5560" s="95"/>
      <c r="PHY5560" s="95"/>
      <c r="PHZ5560" s="95"/>
      <c r="PIA5560" s="95"/>
      <c r="PIB5560" s="95"/>
      <c r="PIC5560" s="95"/>
      <c r="PID5560" s="95"/>
      <c r="PIE5560" s="95"/>
      <c r="PIF5560" s="72"/>
      <c r="PIG5560" s="129"/>
      <c r="PIH5560" s="95"/>
      <c r="PII5560" s="95"/>
      <c r="PIJ5560" s="129"/>
      <c r="PIK5560" s="95"/>
      <c r="PIL5560" s="95"/>
      <c r="PIM5560" s="95"/>
      <c r="PIN5560" s="95"/>
      <c r="PIO5560" s="95"/>
      <c r="PIP5560" s="95"/>
      <c r="PIQ5560" s="95"/>
      <c r="PIR5560" s="95"/>
      <c r="PIS5560" s="72"/>
      <c r="PIT5560" s="129"/>
      <c r="PIU5560" s="95"/>
      <c r="PIV5560" s="95"/>
      <c r="PIW5560" s="129"/>
      <c r="PIX5560" s="95"/>
      <c r="PIY5560" s="95"/>
      <c r="PIZ5560" s="95"/>
      <c r="PJA5560" s="95"/>
      <c r="PJB5560" s="95"/>
      <c r="PJC5560" s="95"/>
      <c r="PJD5560" s="95"/>
      <c r="PJE5560" s="95"/>
      <c r="PJF5560" s="72"/>
      <c r="PJG5560" s="129"/>
      <c r="PJH5560" s="95"/>
      <c r="PJI5560" s="95"/>
      <c r="PJJ5560" s="129"/>
      <c r="PJK5560" s="95"/>
      <c r="PJL5560" s="95"/>
      <c r="PJM5560" s="95"/>
      <c r="PJN5560" s="95"/>
      <c r="PJO5560" s="95"/>
      <c r="PJP5560" s="95"/>
      <c r="PJQ5560" s="95"/>
      <c r="PJR5560" s="95"/>
      <c r="PJS5560" s="72"/>
      <c r="PJT5560" s="129"/>
      <c r="PJU5560" s="95"/>
      <c r="PJV5560" s="95"/>
      <c r="PJW5560" s="129"/>
      <c r="PJX5560" s="95"/>
      <c r="PJY5560" s="95"/>
      <c r="PJZ5560" s="95"/>
      <c r="PKA5560" s="95"/>
      <c r="PKB5560" s="95"/>
      <c r="PKC5560" s="95"/>
      <c r="PKD5560" s="95"/>
      <c r="PKE5560" s="95"/>
      <c r="PKF5560" s="72"/>
      <c r="PKG5560" s="129"/>
      <c r="PKH5560" s="95"/>
      <c r="PKI5560" s="95"/>
      <c r="PKJ5560" s="129"/>
      <c r="PKK5560" s="95"/>
      <c r="PKL5560" s="95"/>
      <c r="PKM5560" s="95"/>
      <c r="PKN5560" s="95"/>
      <c r="PKO5560" s="95"/>
      <c r="PKP5560" s="95"/>
      <c r="PKQ5560" s="95"/>
      <c r="PKR5560" s="95"/>
      <c r="PKS5560" s="72"/>
      <c r="PKT5560" s="129"/>
      <c r="PKU5560" s="95"/>
      <c r="PKV5560" s="95"/>
      <c r="PKW5560" s="129"/>
      <c r="PKX5560" s="95"/>
      <c r="PKY5560" s="95"/>
      <c r="PKZ5560" s="95"/>
      <c r="PLA5560" s="95"/>
      <c r="PLB5560" s="95"/>
      <c r="PLC5560" s="95"/>
      <c r="PLD5560" s="95"/>
      <c r="PLE5560" s="95"/>
      <c r="PLF5560" s="72"/>
      <c r="PLG5560" s="129"/>
      <c r="PLH5560" s="95"/>
      <c r="PLI5560" s="95"/>
      <c r="PLJ5560" s="129"/>
      <c r="PLK5560" s="95"/>
      <c r="PLL5560" s="95"/>
      <c r="PLM5560" s="95"/>
      <c r="PLN5560" s="95"/>
      <c r="PLO5560" s="95"/>
      <c r="PLP5560" s="95"/>
      <c r="PLQ5560" s="95"/>
      <c r="PLR5560" s="95"/>
      <c r="PLS5560" s="72"/>
      <c r="PLT5560" s="129"/>
      <c r="PLU5560" s="95"/>
      <c r="PLV5560" s="95"/>
      <c r="PLW5560" s="129"/>
      <c r="PLX5560" s="95"/>
      <c r="PLY5560" s="95"/>
      <c r="PLZ5560" s="95"/>
      <c r="PMA5560" s="95"/>
      <c r="PMB5560" s="95"/>
      <c r="PMC5560" s="95"/>
      <c r="PMD5560" s="95"/>
      <c r="PME5560" s="95"/>
      <c r="PMF5560" s="72"/>
      <c r="PMG5560" s="129"/>
      <c r="PMH5560" s="95"/>
      <c r="PMI5560" s="95"/>
      <c r="PMJ5560" s="129"/>
      <c r="PMK5560" s="95"/>
      <c r="PML5560" s="95"/>
      <c r="PMM5560" s="95"/>
      <c r="PMN5560" s="95"/>
      <c r="PMO5560" s="95"/>
      <c r="PMP5560" s="95"/>
      <c r="PMQ5560" s="95"/>
      <c r="PMR5560" s="95"/>
      <c r="PMS5560" s="72"/>
      <c r="PMT5560" s="129"/>
      <c r="PMU5560" s="95"/>
      <c r="PMV5560" s="95"/>
      <c r="PMW5560" s="129"/>
      <c r="PMX5560" s="95"/>
      <c r="PMY5560" s="95"/>
      <c r="PMZ5560" s="95"/>
      <c r="PNA5560" s="95"/>
      <c r="PNB5560" s="95"/>
      <c r="PNC5560" s="95"/>
      <c r="PND5560" s="95"/>
      <c r="PNE5560" s="95"/>
      <c r="PNF5560" s="72"/>
      <c r="PNG5560" s="129"/>
      <c r="PNH5560" s="95"/>
      <c r="PNI5560" s="95"/>
      <c r="PNJ5560" s="129"/>
      <c r="PNK5560" s="95"/>
      <c r="PNL5560" s="95"/>
      <c r="PNM5560" s="95"/>
      <c r="PNN5560" s="95"/>
      <c r="PNO5560" s="95"/>
      <c r="PNP5560" s="95"/>
      <c r="PNQ5560" s="95"/>
      <c r="PNR5560" s="95"/>
      <c r="PNS5560" s="72"/>
      <c r="PNT5560" s="129"/>
      <c r="PNU5560" s="95"/>
      <c r="PNV5560" s="95"/>
      <c r="PNW5560" s="129"/>
      <c r="PNX5560" s="95"/>
      <c r="PNY5560" s="95"/>
      <c r="PNZ5560" s="95"/>
      <c r="POA5560" s="95"/>
      <c r="POB5560" s="95"/>
      <c r="POC5560" s="95"/>
      <c r="POD5560" s="95"/>
      <c r="POE5560" s="95"/>
      <c r="POF5560" s="72"/>
      <c r="POG5560" s="129"/>
      <c r="POH5560" s="95"/>
      <c r="POI5560" s="95"/>
      <c r="POJ5560" s="129"/>
      <c r="POK5560" s="95"/>
      <c r="POL5560" s="95"/>
      <c r="POM5560" s="95"/>
      <c r="PON5560" s="95"/>
      <c r="POO5560" s="95"/>
      <c r="POP5560" s="95"/>
      <c r="POQ5560" s="95"/>
      <c r="POR5560" s="95"/>
      <c r="POS5560" s="72"/>
      <c r="POT5560" s="129"/>
      <c r="POU5560" s="95"/>
      <c r="POV5560" s="95"/>
      <c r="POW5560" s="129"/>
      <c r="POX5560" s="95"/>
      <c r="POY5560" s="95"/>
      <c r="POZ5560" s="95"/>
      <c r="PPA5560" s="95"/>
      <c r="PPB5560" s="95"/>
      <c r="PPC5560" s="95"/>
      <c r="PPD5560" s="95"/>
      <c r="PPE5560" s="95"/>
      <c r="PPF5560" s="72"/>
      <c r="PPG5560" s="129"/>
      <c r="PPH5560" s="95"/>
      <c r="PPI5560" s="95"/>
      <c r="PPJ5560" s="129"/>
      <c r="PPK5560" s="95"/>
      <c r="PPL5560" s="95"/>
      <c r="PPM5560" s="95"/>
      <c r="PPN5560" s="95"/>
      <c r="PPO5560" s="95"/>
      <c r="PPP5560" s="95"/>
      <c r="PPQ5560" s="95"/>
      <c r="PPR5560" s="95"/>
      <c r="PPS5560" s="72"/>
      <c r="PPT5560" s="129"/>
      <c r="PPU5560" s="95"/>
      <c r="PPV5560" s="95"/>
      <c r="PPW5560" s="129"/>
      <c r="PPX5560" s="95"/>
      <c r="PPY5560" s="95"/>
      <c r="PPZ5560" s="95"/>
      <c r="PQA5560" s="95"/>
      <c r="PQB5560" s="95"/>
      <c r="PQC5560" s="95"/>
      <c r="PQD5560" s="95"/>
      <c r="PQE5560" s="95"/>
      <c r="PQF5560" s="72"/>
      <c r="PQG5560" s="129"/>
      <c r="PQH5560" s="95"/>
      <c r="PQI5560" s="95"/>
      <c r="PQJ5560" s="129"/>
      <c r="PQK5560" s="95"/>
      <c r="PQL5560" s="95"/>
      <c r="PQM5560" s="95"/>
      <c r="PQN5560" s="95"/>
      <c r="PQO5560" s="95"/>
      <c r="PQP5560" s="95"/>
      <c r="PQQ5560" s="95"/>
      <c r="PQR5560" s="95"/>
      <c r="PQS5560" s="72"/>
      <c r="PQT5560" s="129"/>
      <c r="PQU5560" s="95"/>
      <c r="PQV5560" s="95"/>
      <c r="PQW5560" s="129"/>
      <c r="PQX5560" s="95"/>
      <c r="PQY5560" s="95"/>
      <c r="PQZ5560" s="95"/>
      <c r="PRA5560" s="95"/>
      <c r="PRB5560" s="95"/>
      <c r="PRC5560" s="95"/>
      <c r="PRD5560" s="95"/>
      <c r="PRE5560" s="95"/>
      <c r="PRF5560" s="72"/>
      <c r="PRG5560" s="129"/>
      <c r="PRH5560" s="95"/>
      <c r="PRI5560" s="95"/>
      <c r="PRJ5560" s="129"/>
      <c r="PRK5560" s="95"/>
      <c r="PRL5560" s="95"/>
      <c r="PRM5560" s="95"/>
      <c r="PRN5560" s="95"/>
      <c r="PRO5560" s="95"/>
      <c r="PRP5560" s="95"/>
      <c r="PRQ5560" s="95"/>
      <c r="PRR5560" s="95"/>
      <c r="PRS5560" s="72"/>
      <c r="PRT5560" s="129"/>
      <c r="PRU5560" s="95"/>
      <c r="PRV5560" s="95"/>
      <c r="PRW5560" s="129"/>
      <c r="PRX5560" s="95"/>
      <c r="PRY5560" s="95"/>
      <c r="PRZ5560" s="95"/>
      <c r="PSA5560" s="95"/>
      <c r="PSB5560" s="95"/>
      <c r="PSC5560" s="95"/>
      <c r="PSD5560" s="95"/>
      <c r="PSE5560" s="95"/>
      <c r="PSF5560" s="72"/>
      <c r="PSG5560" s="129"/>
      <c r="PSH5560" s="95"/>
      <c r="PSI5560" s="95"/>
      <c r="PSJ5560" s="129"/>
      <c r="PSK5560" s="95"/>
      <c r="PSL5560" s="95"/>
      <c r="PSM5560" s="95"/>
      <c r="PSN5560" s="95"/>
      <c r="PSO5560" s="95"/>
      <c r="PSP5560" s="95"/>
      <c r="PSQ5560" s="95"/>
      <c r="PSR5560" s="95"/>
      <c r="PSS5560" s="72"/>
      <c r="PST5560" s="129"/>
      <c r="PSU5560" s="95"/>
      <c r="PSV5560" s="95"/>
      <c r="PSW5560" s="129"/>
      <c r="PSX5560" s="95"/>
      <c r="PSY5560" s="95"/>
      <c r="PSZ5560" s="95"/>
      <c r="PTA5560" s="95"/>
      <c r="PTB5560" s="95"/>
      <c r="PTC5560" s="95"/>
      <c r="PTD5560" s="95"/>
      <c r="PTE5560" s="95"/>
      <c r="PTF5560" s="72"/>
      <c r="PTG5560" s="129"/>
      <c r="PTH5560" s="95"/>
      <c r="PTI5560" s="95"/>
      <c r="PTJ5560" s="129"/>
      <c r="PTK5560" s="95"/>
      <c r="PTL5560" s="95"/>
      <c r="PTM5560" s="95"/>
      <c r="PTN5560" s="95"/>
      <c r="PTO5560" s="95"/>
      <c r="PTP5560" s="95"/>
      <c r="PTQ5560" s="95"/>
      <c r="PTR5560" s="95"/>
      <c r="PTS5560" s="72"/>
      <c r="PTT5560" s="129"/>
      <c r="PTU5560" s="95"/>
      <c r="PTV5560" s="95"/>
      <c r="PTW5560" s="129"/>
      <c r="PTX5560" s="95"/>
      <c r="PTY5560" s="95"/>
      <c r="PTZ5560" s="95"/>
      <c r="PUA5560" s="95"/>
      <c r="PUB5560" s="95"/>
      <c r="PUC5560" s="95"/>
      <c r="PUD5560" s="95"/>
      <c r="PUE5560" s="95"/>
      <c r="PUF5560" s="72"/>
      <c r="PUG5560" s="129"/>
      <c r="PUH5560" s="95"/>
      <c r="PUI5560" s="95"/>
      <c r="PUJ5560" s="129"/>
      <c r="PUK5560" s="95"/>
      <c r="PUL5560" s="95"/>
      <c r="PUM5560" s="95"/>
      <c r="PUN5560" s="95"/>
      <c r="PUO5560" s="95"/>
      <c r="PUP5560" s="95"/>
      <c r="PUQ5560" s="95"/>
      <c r="PUR5560" s="95"/>
      <c r="PUS5560" s="72"/>
      <c r="PUT5560" s="129"/>
      <c r="PUU5560" s="95"/>
      <c r="PUV5560" s="95"/>
      <c r="PUW5560" s="129"/>
      <c r="PUX5560" s="95"/>
      <c r="PUY5560" s="95"/>
      <c r="PUZ5560" s="95"/>
      <c r="PVA5560" s="95"/>
      <c r="PVB5560" s="95"/>
      <c r="PVC5560" s="95"/>
      <c r="PVD5560" s="95"/>
      <c r="PVE5560" s="95"/>
      <c r="PVF5560" s="72"/>
      <c r="PVG5560" s="129"/>
      <c r="PVH5560" s="95"/>
      <c r="PVI5560" s="95"/>
      <c r="PVJ5560" s="129"/>
      <c r="PVK5560" s="95"/>
      <c r="PVL5560" s="95"/>
      <c r="PVM5560" s="95"/>
      <c r="PVN5560" s="95"/>
      <c r="PVO5560" s="95"/>
      <c r="PVP5560" s="95"/>
      <c r="PVQ5560" s="95"/>
      <c r="PVR5560" s="95"/>
      <c r="PVS5560" s="72"/>
      <c r="PVT5560" s="129"/>
      <c r="PVU5560" s="95"/>
      <c r="PVV5560" s="95"/>
      <c r="PVW5560" s="129"/>
      <c r="PVX5560" s="95"/>
      <c r="PVY5560" s="95"/>
      <c r="PVZ5560" s="95"/>
      <c r="PWA5560" s="95"/>
      <c r="PWB5560" s="95"/>
      <c r="PWC5560" s="95"/>
      <c r="PWD5560" s="95"/>
      <c r="PWE5560" s="95"/>
      <c r="PWF5560" s="72"/>
      <c r="PWG5560" s="129"/>
      <c r="PWH5560" s="95"/>
      <c r="PWI5560" s="95"/>
      <c r="PWJ5560" s="129"/>
      <c r="PWK5560" s="95"/>
      <c r="PWL5560" s="95"/>
      <c r="PWM5560" s="95"/>
      <c r="PWN5560" s="95"/>
      <c r="PWO5560" s="95"/>
      <c r="PWP5560" s="95"/>
      <c r="PWQ5560" s="95"/>
      <c r="PWR5560" s="95"/>
      <c r="PWS5560" s="72"/>
      <c r="PWT5560" s="129"/>
      <c r="PWU5560" s="95"/>
      <c r="PWV5560" s="95"/>
      <c r="PWW5560" s="129"/>
      <c r="PWX5560" s="95"/>
      <c r="PWY5560" s="95"/>
      <c r="PWZ5560" s="95"/>
      <c r="PXA5560" s="95"/>
      <c r="PXB5560" s="95"/>
      <c r="PXC5560" s="95"/>
      <c r="PXD5560" s="95"/>
      <c r="PXE5560" s="95"/>
      <c r="PXF5560" s="72"/>
      <c r="PXG5560" s="129"/>
      <c r="PXH5560" s="95"/>
      <c r="PXI5560" s="95"/>
      <c r="PXJ5560" s="129"/>
      <c r="PXK5560" s="95"/>
      <c r="PXL5560" s="95"/>
      <c r="PXM5560" s="95"/>
      <c r="PXN5560" s="95"/>
      <c r="PXO5560" s="95"/>
      <c r="PXP5560" s="95"/>
      <c r="PXQ5560" s="95"/>
      <c r="PXR5560" s="95"/>
      <c r="PXS5560" s="72"/>
      <c r="PXT5560" s="129"/>
      <c r="PXU5560" s="95"/>
      <c r="PXV5560" s="95"/>
      <c r="PXW5560" s="129"/>
      <c r="PXX5560" s="95"/>
      <c r="PXY5560" s="95"/>
      <c r="PXZ5560" s="95"/>
      <c r="PYA5560" s="95"/>
      <c r="PYB5560" s="95"/>
      <c r="PYC5560" s="95"/>
      <c r="PYD5560" s="95"/>
      <c r="PYE5560" s="95"/>
      <c r="PYF5560" s="72"/>
      <c r="PYG5560" s="129"/>
      <c r="PYH5560" s="95"/>
      <c r="PYI5560" s="95"/>
      <c r="PYJ5560" s="129"/>
      <c r="PYK5560" s="95"/>
      <c r="PYL5560" s="95"/>
      <c r="PYM5560" s="95"/>
      <c r="PYN5560" s="95"/>
      <c r="PYO5560" s="95"/>
      <c r="PYP5560" s="95"/>
      <c r="PYQ5560" s="95"/>
      <c r="PYR5560" s="95"/>
      <c r="PYS5560" s="72"/>
      <c r="PYT5560" s="129"/>
      <c r="PYU5560" s="95"/>
      <c r="PYV5560" s="95"/>
      <c r="PYW5560" s="129"/>
      <c r="PYX5560" s="95"/>
      <c r="PYY5560" s="95"/>
      <c r="PYZ5560" s="95"/>
      <c r="PZA5560" s="95"/>
      <c r="PZB5560" s="95"/>
      <c r="PZC5560" s="95"/>
      <c r="PZD5560" s="95"/>
      <c r="PZE5560" s="95"/>
      <c r="PZF5560" s="72"/>
      <c r="PZG5560" s="129"/>
      <c r="PZH5560" s="95"/>
      <c r="PZI5560" s="95"/>
      <c r="PZJ5560" s="129"/>
      <c r="PZK5560" s="95"/>
      <c r="PZL5560" s="95"/>
      <c r="PZM5560" s="95"/>
      <c r="PZN5560" s="95"/>
      <c r="PZO5560" s="95"/>
      <c r="PZP5560" s="95"/>
      <c r="PZQ5560" s="95"/>
      <c r="PZR5560" s="95"/>
      <c r="PZS5560" s="72"/>
      <c r="PZT5560" s="129"/>
      <c r="PZU5560" s="95"/>
      <c r="PZV5560" s="95"/>
      <c r="PZW5560" s="129"/>
      <c r="PZX5560" s="95"/>
      <c r="PZY5560" s="95"/>
      <c r="PZZ5560" s="95"/>
      <c r="QAA5560" s="95"/>
      <c r="QAB5560" s="95"/>
      <c r="QAC5560" s="95"/>
      <c r="QAD5560" s="95"/>
      <c r="QAE5560" s="95"/>
      <c r="QAF5560" s="72"/>
      <c r="QAG5560" s="129"/>
      <c r="QAH5560" s="95"/>
      <c r="QAI5560" s="95"/>
      <c r="QAJ5560" s="129"/>
      <c r="QAK5560" s="95"/>
      <c r="QAL5560" s="95"/>
      <c r="QAM5560" s="95"/>
      <c r="QAN5560" s="95"/>
      <c r="QAO5560" s="95"/>
      <c r="QAP5560" s="95"/>
      <c r="QAQ5560" s="95"/>
      <c r="QAR5560" s="95"/>
      <c r="QAS5560" s="72"/>
      <c r="QAT5560" s="129"/>
      <c r="QAU5560" s="95"/>
      <c r="QAV5560" s="95"/>
      <c r="QAW5560" s="129"/>
      <c r="QAX5560" s="95"/>
      <c r="QAY5560" s="95"/>
      <c r="QAZ5560" s="95"/>
      <c r="QBA5560" s="95"/>
      <c r="QBB5560" s="95"/>
      <c r="QBC5560" s="95"/>
      <c r="QBD5560" s="95"/>
      <c r="QBE5560" s="95"/>
      <c r="QBF5560" s="72"/>
      <c r="QBG5560" s="129"/>
      <c r="QBH5560" s="95"/>
      <c r="QBI5560" s="95"/>
      <c r="QBJ5560" s="129"/>
      <c r="QBK5560" s="95"/>
      <c r="QBL5560" s="95"/>
      <c r="QBM5560" s="95"/>
      <c r="QBN5560" s="95"/>
      <c r="QBO5560" s="95"/>
      <c r="QBP5560" s="95"/>
      <c r="QBQ5560" s="95"/>
      <c r="QBR5560" s="95"/>
      <c r="QBS5560" s="72"/>
      <c r="QBT5560" s="129"/>
      <c r="QBU5560" s="95"/>
      <c r="QBV5560" s="95"/>
      <c r="QBW5560" s="129"/>
      <c r="QBX5560" s="95"/>
      <c r="QBY5560" s="95"/>
      <c r="QBZ5560" s="95"/>
      <c r="QCA5560" s="95"/>
      <c r="QCB5560" s="95"/>
      <c r="QCC5560" s="95"/>
      <c r="QCD5560" s="95"/>
      <c r="QCE5560" s="95"/>
      <c r="QCF5560" s="72"/>
      <c r="QCG5560" s="129"/>
      <c r="QCH5560" s="95"/>
      <c r="QCI5560" s="95"/>
      <c r="QCJ5560" s="129"/>
      <c r="QCK5560" s="95"/>
      <c r="QCL5560" s="95"/>
      <c r="QCM5560" s="95"/>
      <c r="QCN5560" s="95"/>
      <c r="QCO5560" s="95"/>
      <c r="QCP5560" s="95"/>
      <c r="QCQ5560" s="95"/>
      <c r="QCR5560" s="95"/>
      <c r="QCS5560" s="72"/>
      <c r="QCT5560" s="129"/>
      <c r="QCU5560" s="95"/>
      <c r="QCV5560" s="95"/>
      <c r="QCW5560" s="129"/>
      <c r="QCX5560" s="95"/>
      <c r="QCY5560" s="95"/>
      <c r="QCZ5560" s="95"/>
      <c r="QDA5560" s="95"/>
      <c r="QDB5560" s="95"/>
      <c r="QDC5560" s="95"/>
      <c r="QDD5560" s="95"/>
      <c r="QDE5560" s="95"/>
      <c r="QDF5560" s="72"/>
      <c r="QDG5560" s="129"/>
      <c r="QDH5560" s="95"/>
      <c r="QDI5560" s="95"/>
      <c r="QDJ5560" s="129"/>
      <c r="QDK5560" s="95"/>
      <c r="QDL5560" s="95"/>
      <c r="QDM5560" s="95"/>
      <c r="QDN5560" s="95"/>
      <c r="QDO5560" s="95"/>
      <c r="QDP5560" s="95"/>
      <c r="QDQ5560" s="95"/>
      <c r="QDR5560" s="95"/>
      <c r="QDS5560" s="72"/>
      <c r="QDT5560" s="129"/>
      <c r="QDU5560" s="95"/>
      <c r="QDV5560" s="95"/>
      <c r="QDW5560" s="129"/>
      <c r="QDX5560" s="95"/>
      <c r="QDY5560" s="95"/>
      <c r="QDZ5560" s="95"/>
      <c r="QEA5560" s="95"/>
      <c r="QEB5560" s="95"/>
      <c r="QEC5560" s="95"/>
      <c r="QED5560" s="95"/>
      <c r="QEE5560" s="95"/>
      <c r="QEF5560" s="72"/>
      <c r="QEG5560" s="129"/>
      <c r="QEH5560" s="95"/>
      <c r="QEI5560" s="95"/>
      <c r="QEJ5560" s="129"/>
      <c r="QEK5560" s="95"/>
      <c r="QEL5560" s="95"/>
      <c r="QEM5560" s="95"/>
      <c r="QEN5560" s="95"/>
      <c r="QEO5560" s="95"/>
      <c r="QEP5560" s="95"/>
      <c r="QEQ5560" s="95"/>
      <c r="QER5560" s="95"/>
      <c r="QES5560" s="72"/>
      <c r="QET5560" s="129"/>
      <c r="QEU5560" s="95"/>
      <c r="QEV5560" s="95"/>
      <c r="QEW5560" s="129"/>
      <c r="QEX5560" s="95"/>
      <c r="QEY5560" s="95"/>
      <c r="QEZ5560" s="95"/>
      <c r="QFA5560" s="95"/>
      <c r="QFB5560" s="95"/>
      <c r="QFC5560" s="95"/>
      <c r="QFD5560" s="95"/>
      <c r="QFE5560" s="95"/>
      <c r="QFF5560" s="72"/>
      <c r="QFG5560" s="129"/>
      <c r="QFH5560" s="95"/>
      <c r="QFI5560" s="95"/>
      <c r="QFJ5560" s="129"/>
      <c r="QFK5560" s="95"/>
      <c r="QFL5560" s="95"/>
      <c r="QFM5560" s="95"/>
      <c r="QFN5560" s="95"/>
      <c r="QFO5560" s="95"/>
      <c r="QFP5560" s="95"/>
      <c r="QFQ5560" s="95"/>
      <c r="QFR5560" s="95"/>
      <c r="QFS5560" s="72"/>
      <c r="QFT5560" s="129"/>
      <c r="QFU5560" s="95"/>
      <c r="QFV5560" s="95"/>
      <c r="QFW5560" s="129"/>
      <c r="QFX5560" s="95"/>
      <c r="QFY5560" s="95"/>
      <c r="QFZ5560" s="95"/>
      <c r="QGA5560" s="95"/>
      <c r="QGB5560" s="95"/>
      <c r="QGC5560" s="95"/>
      <c r="QGD5560" s="95"/>
      <c r="QGE5560" s="95"/>
      <c r="QGF5560" s="72"/>
      <c r="QGG5560" s="129"/>
      <c r="QGH5560" s="95"/>
      <c r="QGI5560" s="95"/>
      <c r="QGJ5560" s="129"/>
      <c r="QGK5560" s="95"/>
      <c r="QGL5560" s="95"/>
      <c r="QGM5560" s="95"/>
      <c r="QGN5560" s="95"/>
      <c r="QGO5560" s="95"/>
      <c r="QGP5560" s="95"/>
      <c r="QGQ5560" s="95"/>
      <c r="QGR5560" s="95"/>
      <c r="QGS5560" s="72"/>
      <c r="QGT5560" s="129"/>
      <c r="QGU5560" s="95"/>
      <c r="QGV5560" s="95"/>
      <c r="QGW5560" s="129"/>
      <c r="QGX5560" s="95"/>
      <c r="QGY5560" s="95"/>
      <c r="QGZ5560" s="95"/>
      <c r="QHA5560" s="95"/>
      <c r="QHB5560" s="95"/>
      <c r="QHC5560" s="95"/>
      <c r="QHD5560" s="95"/>
      <c r="QHE5560" s="95"/>
      <c r="QHF5560" s="72"/>
      <c r="QHG5560" s="129"/>
      <c r="QHH5560" s="95"/>
      <c r="QHI5560" s="95"/>
      <c r="QHJ5560" s="129"/>
      <c r="QHK5560" s="95"/>
      <c r="QHL5560" s="95"/>
      <c r="QHM5560" s="95"/>
      <c r="QHN5560" s="95"/>
      <c r="QHO5560" s="95"/>
      <c r="QHP5560" s="95"/>
      <c r="QHQ5560" s="95"/>
      <c r="QHR5560" s="95"/>
      <c r="QHS5560" s="72"/>
      <c r="QHT5560" s="129"/>
      <c r="QHU5560" s="95"/>
      <c r="QHV5560" s="95"/>
      <c r="QHW5560" s="129"/>
      <c r="QHX5560" s="95"/>
      <c r="QHY5560" s="95"/>
      <c r="QHZ5560" s="95"/>
      <c r="QIA5560" s="95"/>
      <c r="QIB5560" s="95"/>
      <c r="QIC5560" s="95"/>
      <c r="QID5560" s="95"/>
      <c r="QIE5560" s="95"/>
      <c r="QIF5560" s="72"/>
      <c r="QIG5560" s="129"/>
      <c r="QIH5560" s="95"/>
      <c r="QII5560" s="95"/>
      <c r="QIJ5560" s="129"/>
      <c r="QIK5560" s="95"/>
      <c r="QIL5560" s="95"/>
      <c r="QIM5560" s="95"/>
      <c r="QIN5560" s="95"/>
      <c r="QIO5560" s="95"/>
      <c r="QIP5560" s="95"/>
      <c r="QIQ5560" s="95"/>
      <c r="QIR5560" s="95"/>
      <c r="QIS5560" s="72"/>
      <c r="QIT5560" s="129"/>
      <c r="QIU5560" s="95"/>
      <c r="QIV5560" s="95"/>
      <c r="QIW5560" s="129"/>
      <c r="QIX5560" s="95"/>
      <c r="QIY5560" s="95"/>
      <c r="QIZ5560" s="95"/>
      <c r="QJA5560" s="95"/>
      <c r="QJB5560" s="95"/>
      <c r="QJC5560" s="95"/>
      <c r="QJD5560" s="95"/>
      <c r="QJE5560" s="95"/>
      <c r="QJF5560" s="72"/>
      <c r="QJG5560" s="129"/>
      <c r="QJH5560" s="95"/>
      <c r="QJI5560" s="95"/>
      <c r="QJJ5560" s="129"/>
      <c r="QJK5560" s="95"/>
      <c r="QJL5560" s="95"/>
      <c r="QJM5560" s="95"/>
      <c r="QJN5560" s="95"/>
      <c r="QJO5560" s="95"/>
      <c r="QJP5560" s="95"/>
      <c r="QJQ5560" s="95"/>
      <c r="QJR5560" s="95"/>
      <c r="QJS5560" s="72"/>
      <c r="QJT5560" s="129"/>
      <c r="QJU5560" s="95"/>
      <c r="QJV5560" s="95"/>
      <c r="QJW5560" s="129"/>
      <c r="QJX5560" s="95"/>
      <c r="QJY5560" s="95"/>
      <c r="QJZ5560" s="95"/>
      <c r="QKA5560" s="95"/>
      <c r="QKB5560" s="95"/>
      <c r="QKC5560" s="95"/>
      <c r="QKD5560" s="95"/>
      <c r="QKE5560" s="95"/>
      <c r="QKF5560" s="72"/>
      <c r="QKG5560" s="129"/>
      <c r="QKH5560" s="95"/>
      <c r="QKI5560" s="95"/>
      <c r="QKJ5560" s="129"/>
      <c r="QKK5560" s="95"/>
      <c r="QKL5560" s="95"/>
      <c r="QKM5560" s="95"/>
      <c r="QKN5560" s="95"/>
      <c r="QKO5560" s="95"/>
      <c r="QKP5560" s="95"/>
      <c r="QKQ5560" s="95"/>
      <c r="QKR5560" s="95"/>
      <c r="QKS5560" s="72"/>
      <c r="QKT5560" s="129"/>
      <c r="QKU5560" s="95"/>
      <c r="QKV5560" s="95"/>
      <c r="QKW5560" s="129"/>
      <c r="QKX5560" s="95"/>
      <c r="QKY5560" s="95"/>
      <c r="QKZ5560" s="95"/>
      <c r="QLA5560" s="95"/>
      <c r="QLB5560" s="95"/>
      <c r="QLC5560" s="95"/>
      <c r="QLD5560" s="95"/>
      <c r="QLE5560" s="95"/>
      <c r="QLF5560" s="72"/>
      <c r="QLG5560" s="129"/>
      <c r="QLH5560" s="95"/>
      <c r="QLI5560" s="95"/>
      <c r="QLJ5560" s="129"/>
      <c r="QLK5560" s="95"/>
      <c r="QLL5560" s="95"/>
      <c r="QLM5560" s="95"/>
      <c r="QLN5560" s="95"/>
      <c r="QLO5560" s="95"/>
      <c r="QLP5560" s="95"/>
      <c r="QLQ5560" s="95"/>
      <c r="QLR5560" s="95"/>
      <c r="QLS5560" s="72"/>
      <c r="QLT5560" s="129"/>
      <c r="QLU5560" s="95"/>
      <c r="QLV5560" s="95"/>
      <c r="QLW5560" s="129"/>
      <c r="QLX5560" s="95"/>
      <c r="QLY5560" s="95"/>
      <c r="QLZ5560" s="95"/>
      <c r="QMA5560" s="95"/>
      <c r="QMB5560" s="95"/>
      <c r="QMC5560" s="95"/>
      <c r="QMD5560" s="95"/>
      <c r="QME5560" s="95"/>
      <c r="QMF5560" s="72"/>
      <c r="QMG5560" s="129"/>
      <c r="QMH5560" s="95"/>
      <c r="QMI5560" s="95"/>
      <c r="QMJ5560" s="129"/>
      <c r="QMK5560" s="95"/>
      <c r="QML5560" s="95"/>
      <c r="QMM5560" s="95"/>
      <c r="QMN5560" s="95"/>
      <c r="QMO5560" s="95"/>
      <c r="QMP5560" s="95"/>
      <c r="QMQ5560" s="95"/>
      <c r="QMR5560" s="95"/>
      <c r="QMS5560" s="72"/>
      <c r="QMT5560" s="129"/>
      <c r="QMU5560" s="95"/>
      <c r="QMV5560" s="95"/>
      <c r="QMW5560" s="129"/>
      <c r="QMX5560" s="95"/>
      <c r="QMY5560" s="95"/>
      <c r="QMZ5560" s="95"/>
      <c r="QNA5560" s="95"/>
      <c r="QNB5560" s="95"/>
      <c r="QNC5560" s="95"/>
      <c r="QND5560" s="95"/>
      <c r="QNE5560" s="95"/>
      <c r="QNF5560" s="72"/>
      <c r="QNG5560" s="129"/>
      <c r="QNH5560" s="95"/>
      <c r="QNI5560" s="95"/>
      <c r="QNJ5560" s="129"/>
      <c r="QNK5560" s="95"/>
      <c r="QNL5560" s="95"/>
      <c r="QNM5560" s="95"/>
      <c r="QNN5560" s="95"/>
      <c r="QNO5560" s="95"/>
      <c r="QNP5560" s="95"/>
      <c r="QNQ5560" s="95"/>
      <c r="QNR5560" s="95"/>
      <c r="QNS5560" s="72"/>
      <c r="QNT5560" s="129"/>
      <c r="QNU5560" s="95"/>
      <c r="QNV5560" s="95"/>
      <c r="QNW5560" s="129"/>
      <c r="QNX5560" s="95"/>
      <c r="QNY5560" s="95"/>
      <c r="QNZ5560" s="95"/>
      <c r="QOA5560" s="95"/>
      <c r="QOB5560" s="95"/>
      <c r="QOC5560" s="95"/>
      <c r="QOD5560" s="95"/>
      <c r="QOE5560" s="95"/>
      <c r="QOF5560" s="72"/>
      <c r="QOG5560" s="129"/>
      <c r="QOH5560" s="95"/>
      <c r="QOI5560" s="95"/>
      <c r="QOJ5560" s="129"/>
      <c r="QOK5560" s="95"/>
      <c r="QOL5560" s="95"/>
      <c r="QOM5560" s="95"/>
      <c r="QON5560" s="95"/>
      <c r="QOO5560" s="95"/>
      <c r="QOP5560" s="95"/>
      <c r="QOQ5560" s="95"/>
      <c r="QOR5560" s="95"/>
      <c r="QOS5560" s="72"/>
      <c r="QOT5560" s="129"/>
      <c r="QOU5560" s="95"/>
      <c r="QOV5560" s="95"/>
      <c r="QOW5560" s="129"/>
      <c r="QOX5560" s="95"/>
      <c r="QOY5560" s="95"/>
      <c r="QOZ5560" s="95"/>
      <c r="QPA5560" s="95"/>
      <c r="QPB5560" s="95"/>
      <c r="QPC5560" s="95"/>
      <c r="QPD5560" s="95"/>
      <c r="QPE5560" s="95"/>
      <c r="QPF5560" s="72"/>
      <c r="QPG5560" s="129"/>
      <c r="QPH5560" s="95"/>
      <c r="QPI5560" s="95"/>
      <c r="QPJ5560" s="129"/>
      <c r="QPK5560" s="95"/>
      <c r="QPL5560" s="95"/>
      <c r="QPM5560" s="95"/>
      <c r="QPN5560" s="95"/>
      <c r="QPO5560" s="95"/>
      <c r="QPP5560" s="95"/>
      <c r="QPQ5560" s="95"/>
      <c r="QPR5560" s="95"/>
      <c r="QPS5560" s="72"/>
      <c r="QPT5560" s="129"/>
      <c r="QPU5560" s="95"/>
      <c r="QPV5560" s="95"/>
      <c r="QPW5560" s="129"/>
      <c r="QPX5560" s="95"/>
      <c r="QPY5560" s="95"/>
      <c r="QPZ5560" s="95"/>
      <c r="QQA5560" s="95"/>
      <c r="QQB5560" s="95"/>
      <c r="QQC5560" s="95"/>
      <c r="QQD5560" s="95"/>
      <c r="QQE5560" s="95"/>
      <c r="QQF5560" s="72"/>
      <c r="QQG5560" s="129"/>
      <c r="QQH5560" s="95"/>
      <c r="QQI5560" s="95"/>
      <c r="QQJ5560" s="129"/>
      <c r="QQK5560" s="95"/>
      <c r="QQL5560" s="95"/>
      <c r="QQM5560" s="95"/>
      <c r="QQN5560" s="95"/>
      <c r="QQO5560" s="95"/>
      <c r="QQP5560" s="95"/>
      <c r="QQQ5560" s="95"/>
      <c r="QQR5560" s="95"/>
      <c r="QQS5560" s="72"/>
      <c r="QQT5560" s="129"/>
      <c r="QQU5560" s="95"/>
      <c r="QQV5560" s="95"/>
      <c r="QQW5560" s="129"/>
      <c r="QQX5560" s="95"/>
      <c r="QQY5560" s="95"/>
      <c r="QQZ5560" s="95"/>
      <c r="QRA5560" s="95"/>
      <c r="QRB5560" s="95"/>
      <c r="QRC5560" s="95"/>
      <c r="QRD5560" s="95"/>
      <c r="QRE5560" s="95"/>
      <c r="QRF5560" s="72"/>
      <c r="QRG5560" s="129"/>
      <c r="QRH5560" s="95"/>
      <c r="QRI5560" s="95"/>
      <c r="QRJ5560" s="129"/>
      <c r="QRK5560" s="95"/>
      <c r="QRL5560" s="95"/>
      <c r="QRM5560" s="95"/>
      <c r="QRN5560" s="95"/>
      <c r="QRO5560" s="95"/>
      <c r="QRP5560" s="95"/>
      <c r="QRQ5560" s="95"/>
      <c r="QRR5560" s="95"/>
      <c r="QRS5560" s="72"/>
      <c r="QRT5560" s="129"/>
      <c r="QRU5560" s="95"/>
      <c r="QRV5560" s="95"/>
      <c r="QRW5560" s="129"/>
      <c r="QRX5560" s="95"/>
      <c r="QRY5560" s="95"/>
      <c r="QRZ5560" s="95"/>
      <c r="QSA5560" s="95"/>
      <c r="QSB5560" s="95"/>
      <c r="QSC5560" s="95"/>
      <c r="QSD5560" s="95"/>
      <c r="QSE5560" s="95"/>
      <c r="QSF5560" s="72"/>
      <c r="QSG5560" s="129"/>
      <c r="QSH5560" s="95"/>
      <c r="QSI5560" s="95"/>
      <c r="QSJ5560" s="129"/>
      <c r="QSK5560" s="95"/>
      <c r="QSL5560" s="95"/>
      <c r="QSM5560" s="95"/>
      <c r="QSN5560" s="95"/>
      <c r="QSO5560" s="95"/>
      <c r="QSP5560" s="95"/>
      <c r="QSQ5560" s="95"/>
      <c r="QSR5560" s="95"/>
      <c r="QSS5560" s="72"/>
      <c r="QST5560" s="129"/>
      <c r="QSU5560" s="95"/>
      <c r="QSV5560" s="95"/>
      <c r="QSW5560" s="129"/>
      <c r="QSX5560" s="95"/>
      <c r="QSY5560" s="95"/>
      <c r="QSZ5560" s="95"/>
      <c r="QTA5560" s="95"/>
      <c r="QTB5560" s="95"/>
      <c r="QTC5560" s="95"/>
      <c r="QTD5560" s="95"/>
      <c r="QTE5560" s="95"/>
      <c r="QTF5560" s="72"/>
      <c r="QTG5560" s="129"/>
      <c r="QTH5560" s="95"/>
      <c r="QTI5560" s="95"/>
      <c r="QTJ5560" s="129"/>
      <c r="QTK5560" s="95"/>
      <c r="QTL5560" s="95"/>
      <c r="QTM5560" s="95"/>
      <c r="QTN5560" s="95"/>
      <c r="QTO5560" s="95"/>
      <c r="QTP5560" s="95"/>
      <c r="QTQ5560" s="95"/>
      <c r="QTR5560" s="95"/>
      <c r="QTS5560" s="72"/>
      <c r="QTT5560" s="129"/>
      <c r="QTU5560" s="95"/>
      <c r="QTV5560" s="95"/>
      <c r="QTW5560" s="129"/>
      <c r="QTX5560" s="95"/>
      <c r="QTY5560" s="95"/>
      <c r="QTZ5560" s="95"/>
      <c r="QUA5560" s="95"/>
      <c r="QUB5560" s="95"/>
      <c r="QUC5560" s="95"/>
      <c r="QUD5560" s="95"/>
      <c r="QUE5560" s="95"/>
      <c r="QUF5560" s="72"/>
      <c r="QUG5560" s="129"/>
      <c r="QUH5560" s="95"/>
      <c r="QUI5560" s="95"/>
      <c r="QUJ5560" s="129"/>
      <c r="QUK5560" s="95"/>
      <c r="QUL5560" s="95"/>
      <c r="QUM5560" s="95"/>
      <c r="QUN5560" s="95"/>
      <c r="QUO5560" s="95"/>
      <c r="QUP5560" s="95"/>
      <c r="QUQ5560" s="95"/>
      <c r="QUR5560" s="95"/>
      <c r="QUS5560" s="72"/>
      <c r="QUT5560" s="129"/>
      <c r="QUU5560" s="95"/>
      <c r="QUV5560" s="95"/>
      <c r="QUW5560" s="129"/>
      <c r="QUX5560" s="95"/>
      <c r="QUY5560" s="95"/>
      <c r="QUZ5560" s="95"/>
      <c r="QVA5560" s="95"/>
      <c r="QVB5560" s="95"/>
      <c r="QVC5560" s="95"/>
      <c r="QVD5560" s="95"/>
      <c r="QVE5560" s="95"/>
      <c r="QVF5560" s="72"/>
      <c r="QVG5560" s="129"/>
      <c r="QVH5560" s="95"/>
      <c r="QVI5560" s="95"/>
      <c r="QVJ5560" s="129"/>
      <c r="QVK5560" s="95"/>
      <c r="QVL5560" s="95"/>
      <c r="QVM5560" s="95"/>
      <c r="QVN5560" s="95"/>
      <c r="QVO5560" s="95"/>
      <c r="QVP5560" s="95"/>
      <c r="QVQ5560" s="95"/>
      <c r="QVR5560" s="95"/>
      <c r="QVS5560" s="72"/>
      <c r="QVT5560" s="129"/>
      <c r="QVU5560" s="95"/>
      <c r="QVV5560" s="95"/>
      <c r="QVW5560" s="129"/>
      <c r="QVX5560" s="95"/>
      <c r="QVY5560" s="95"/>
      <c r="QVZ5560" s="95"/>
      <c r="QWA5560" s="95"/>
      <c r="QWB5560" s="95"/>
      <c r="QWC5560" s="95"/>
      <c r="QWD5560" s="95"/>
      <c r="QWE5560" s="95"/>
      <c r="QWF5560" s="72"/>
      <c r="QWG5560" s="129"/>
      <c r="QWH5560" s="95"/>
      <c r="QWI5560" s="95"/>
      <c r="QWJ5560" s="129"/>
      <c r="QWK5560" s="95"/>
      <c r="QWL5560" s="95"/>
      <c r="QWM5560" s="95"/>
      <c r="QWN5560" s="95"/>
      <c r="QWO5560" s="95"/>
      <c r="QWP5560" s="95"/>
      <c r="QWQ5560" s="95"/>
      <c r="QWR5560" s="95"/>
      <c r="QWS5560" s="72"/>
      <c r="QWT5560" s="129"/>
      <c r="QWU5560" s="95"/>
      <c r="QWV5560" s="95"/>
      <c r="QWW5560" s="129"/>
      <c r="QWX5560" s="95"/>
      <c r="QWY5560" s="95"/>
      <c r="QWZ5560" s="95"/>
      <c r="QXA5560" s="95"/>
      <c r="QXB5560" s="95"/>
      <c r="QXC5560" s="95"/>
      <c r="QXD5560" s="95"/>
      <c r="QXE5560" s="95"/>
      <c r="QXF5560" s="72"/>
      <c r="QXG5560" s="129"/>
      <c r="QXH5560" s="95"/>
      <c r="QXI5560" s="95"/>
      <c r="QXJ5560" s="129"/>
      <c r="QXK5560" s="95"/>
      <c r="QXL5560" s="95"/>
      <c r="QXM5560" s="95"/>
      <c r="QXN5560" s="95"/>
      <c r="QXO5560" s="95"/>
      <c r="QXP5560" s="95"/>
      <c r="QXQ5560" s="95"/>
      <c r="QXR5560" s="95"/>
      <c r="QXS5560" s="72"/>
      <c r="QXT5560" s="129"/>
      <c r="QXU5560" s="95"/>
      <c r="QXV5560" s="95"/>
      <c r="QXW5560" s="129"/>
      <c r="QXX5560" s="95"/>
      <c r="QXY5560" s="95"/>
      <c r="QXZ5560" s="95"/>
      <c r="QYA5560" s="95"/>
      <c r="QYB5560" s="95"/>
      <c r="QYC5560" s="95"/>
      <c r="QYD5560" s="95"/>
      <c r="QYE5560" s="95"/>
      <c r="QYF5560" s="72"/>
      <c r="QYG5560" s="129"/>
      <c r="QYH5560" s="95"/>
      <c r="QYI5560" s="95"/>
      <c r="QYJ5560" s="129"/>
      <c r="QYK5560" s="95"/>
      <c r="QYL5560" s="95"/>
      <c r="QYM5560" s="95"/>
      <c r="QYN5560" s="95"/>
      <c r="QYO5560" s="95"/>
      <c r="QYP5560" s="95"/>
      <c r="QYQ5560" s="95"/>
      <c r="QYR5560" s="95"/>
      <c r="QYS5560" s="72"/>
      <c r="QYT5560" s="129"/>
      <c r="QYU5560" s="95"/>
      <c r="QYV5560" s="95"/>
      <c r="QYW5560" s="129"/>
      <c r="QYX5560" s="95"/>
      <c r="QYY5560" s="95"/>
      <c r="QYZ5560" s="95"/>
      <c r="QZA5560" s="95"/>
      <c r="QZB5560" s="95"/>
      <c r="QZC5560" s="95"/>
      <c r="QZD5560" s="95"/>
      <c r="QZE5560" s="95"/>
      <c r="QZF5560" s="72"/>
      <c r="QZG5560" s="129"/>
      <c r="QZH5560" s="95"/>
      <c r="QZI5560" s="95"/>
      <c r="QZJ5560" s="129"/>
      <c r="QZK5560" s="95"/>
      <c r="QZL5560" s="95"/>
      <c r="QZM5560" s="95"/>
      <c r="QZN5560" s="95"/>
      <c r="QZO5560" s="95"/>
      <c r="QZP5560" s="95"/>
      <c r="QZQ5560" s="95"/>
      <c r="QZR5560" s="95"/>
      <c r="QZS5560" s="72"/>
      <c r="QZT5560" s="129"/>
      <c r="QZU5560" s="95"/>
      <c r="QZV5560" s="95"/>
      <c r="QZW5560" s="129"/>
      <c r="QZX5560" s="95"/>
      <c r="QZY5560" s="95"/>
      <c r="QZZ5560" s="95"/>
      <c r="RAA5560" s="95"/>
      <c r="RAB5560" s="95"/>
      <c r="RAC5560" s="95"/>
      <c r="RAD5560" s="95"/>
      <c r="RAE5560" s="95"/>
      <c r="RAF5560" s="72"/>
      <c r="RAG5560" s="129"/>
      <c r="RAH5560" s="95"/>
      <c r="RAI5560" s="95"/>
      <c r="RAJ5560" s="129"/>
      <c r="RAK5560" s="95"/>
      <c r="RAL5560" s="95"/>
      <c r="RAM5560" s="95"/>
      <c r="RAN5560" s="95"/>
      <c r="RAO5560" s="95"/>
      <c r="RAP5560" s="95"/>
      <c r="RAQ5560" s="95"/>
      <c r="RAR5560" s="95"/>
      <c r="RAS5560" s="72"/>
      <c r="RAT5560" s="129"/>
      <c r="RAU5560" s="95"/>
      <c r="RAV5560" s="95"/>
      <c r="RAW5560" s="129"/>
      <c r="RAX5560" s="95"/>
      <c r="RAY5560" s="95"/>
      <c r="RAZ5560" s="95"/>
      <c r="RBA5560" s="95"/>
      <c r="RBB5560" s="95"/>
      <c r="RBC5560" s="95"/>
      <c r="RBD5560" s="95"/>
      <c r="RBE5560" s="95"/>
      <c r="RBF5560" s="72"/>
      <c r="RBG5560" s="129"/>
      <c r="RBH5560" s="95"/>
      <c r="RBI5560" s="95"/>
      <c r="RBJ5560" s="129"/>
      <c r="RBK5560" s="95"/>
      <c r="RBL5560" s="95"/>
      <c r="RBM5560" s="95"/>
      <c r="RBN5560" s="95"/>
      <c r="RBO5560" s="95"/>
      <c r="RBP5560" s="95"/>
      <c r="RBQ5560" s="95"/>
      <c r="RBR5560" s="95"/>
      <c r="RBS5560" s="72"/>
      <c r="RBT5560" s="129"/>
      <c r="RBU5560" s="95"/>
      <c r="RBV5560" s="95"/>
      <c r="RBW5560" s="129"/>
      <c r="RBX5560" s="95"/>
      <c r="RBY5560" s="95"/>
      <c r="RBZ5560" s="95"/>
      <c r="RCA5560" s="95"/>
      <c r="RCB5560" s="95"/>
      <c r="RCC5560" s="95"/>
      <c r="RCD5560" s="95"/>
      <c r="RCE5560" s="95"/>
      <c r="RCF5560" s="72"/>
      <c r="RCG5560" s="129"/>
      <c r="RCH5560" s="95"/>
      <c r="RCI5560" s="95"/>
      <c r="RCJ5560" s="129"/>
      <c r="RCK5560" s="95"/>
      <c r="RCL5560" s="95"/>
      <c r="RCM5560" s="95"/>
      <c r="RCN5560" s="95"/>
      <c r="RCO5560" s="95"/>
      <c r="RCP5560" s="95"/>
      <c r="RCQ5560" s="95"/>
      <c r="RCR5560" s="95"/>
      <c r="RCS5560" s="72"/>
      <c r="RCT5560" s="129"/>
      <c r="RCU5560" s="95"/>
      <c r="RCV5560" s="95"/>
      <c r="RCW5560" s="129"/>
      <c r="RCX5560" s="95"/>
      <c r="RCY5560" s="95"/>
      <c r="RCZ5560" s="95"/>
      <c r="RDA5560" s="95"/>
      <c r="RDB5560" s="95"/>
      <c r="RDC5560" s="95"/>
      <c r="RDD5560" s="95"/>
      <c r="RDE5560" s="95"/>
      <c r="RDF5560" s="72"/>
      <c r="RDG5560" s="129"/>
      <c r="RDH5560" s="95"/>
      <c r="RDI5560" s="95"/>
      <c r="RDJ5560" s="129"/>
      <c r="RDK5560" s="95"/>
      <c r="RDL5560" s="95"/>
      <c r="RDM5560" s="95"/>
      <c r="RDN5560" s="95"/>
      <c r="RDO5560" s="95"/>
      <c r="RDP5560" s="95"/>
      <c r="RDQ5560" s="95"/>
      <c r="RDR5560" s="95"/>
      <c r="RDS5560" s="72"/>
      <c r="RDT5560" s="129"/>
      <c r="RDU5560" s="95"/>
      <c r="RDV5560" s="95"/>
      <c r="RDW5560" s="129"/>
      <c r="RDX5560" s="95"/>
      <c r="RDY5560" s="95"/>
      <c r="RDZ5560" s="95"/>
      <c r="REA5560" s="95"/>
      <c r="REB5560" s="95"/>
      <c r="REC5560" s="95"/>
      <c r="RED5560" s="95"/>
      <c r="REE5560" s="95"/>
      <c r="REF5560" s="72"/>
      <c r="REG5560" s="129"/>
      <c r="REH5560" s="95"/>
      <c r="REI5560" s="95"/>
      <c r="REJ5560" s="129"/>
      <c r="REK5560" s="95"/>
      <c r="REL5560" s="95"/>
      <c r="REM5560" s="95"/>
      <c r="REN5560" s="95"/>
      <c r="REO5560" s="95"/>
      <c r="REP5560" s="95"/>
      <c r="REQ5560" s="95"/>
      <c r="RER5560" s="95"/>
      <c r="RES5560" s="72"/>
      <c r="RET5560" s="129"/>
      <c r="REU5560" s="95"/>
      <c r="REV5560" s="95"/>
      <c r="REW5560" s="129"/>
      <c r="REX5560" s="95"/>
      <c r="REY5560" s="95"/>
      <c r="REZ5560" s="95"/>
      <c r="RFA5560" s="95"/>
      <c r="RFB5560" s="95"/>
      <c r="RFC5560" s="95"/>
      <c r="RFD5560" s="95"/>
      <c r="RFE5560" s="95"/>
      <c r="RFF5560" s="72"/>
      <c r="RFG5560" s="129"/>
      <c r="RFH5560" s="95"/>
      <c r="RFI5560" s="95"/>
      <c r="RFJ5560" s="129"/>
      <c r="RFK5560" s="95"/>
      <c r="RFL5560" s="95"/>
      <c r="RFM5560" s="95"/>
      <c r="RFN5560" s="95"/>
      <c r="RFO5560" s="95"/>
      <c r="RFP5560" s="95"/>
      <c r="RFQ5560" s="95"/>
      <c r="RFR5560" s="95"/>
      <c r="RFS5560" s="72"/>
      <c r="RFT5560" s="129"/>
      <c r="RFU5560" s="95"/>
      <c r="RFV5560" s="95"/>
      <c r="RFW5560" s="129"/>
      <c r="RFX5560" s="95"/>
      <c r="RFY5560" s="95"/>
      <c r="RFZ5560" s="95"/>
      <c r="RGA5560" s="95"/>
      <c r="RGB5560" s="95"/>
      <c r="RGC5560" s="95"/>
      <c r="RGD5560" s="95"/>
      <c r="RGE5560" s="95"/>
      <c r="RGF5560" s="72"/>
      <c r="RGG5560" s="129"/>
      <c r="RGH5560" s="95"/>
      <c r="RGI5560" s="95"/>
      <c r="RGJ5560" s="129"/>
      <c r="RGK5560" s="95"/>
      <c r="RGL5560" s="95"/>
      <c r="RGM5560" s="95"/>
      <c r="RGN5560" s="95"/>
      <c r="RGO5560" s="95"/>
      <c r="RGP5560" s="95"/>
      <c r="RGQ5560" s="95"/>
      <c r="RGR5560" s="95"/>
      <c r="RGS5560" s="72"/>
      <c r="RGT5560" s="129"/>
      <c r="RGU5560" s="95"/>
      <c r="RGV5560" s="95"/>
      <c r="RGW5560" s="129"/>
      <c r="RGX5560" s="95"/>
      <c r="RGY5560" s="95"/>
      <c r="RGZ5560" s="95"/>
      <c r="RHA5560" s="95"/>
      <c r="RHB5560" s="95"/>
      <c r="RHC5560" s="95"/>
      <c r="RHD5560" s="95"/>
      <c r="RHE5560" s="95"/>
      <c r="RHF5560" s="72"/>
      <c r="RHG5560" s="129"/>
      <c r="RHH5560" s="95"/>
      <c r="RHI5560" s="95"/>
      <c r="RHJ5560" s="129"/>
      <c r="RHK5560" s="95"/>
      <c r="RHL5560" s="95"/>
      <c r="RHM5560" s="95"/>
      <c r="RHN5560" s="95"/>
      <c r="RHO5560" s="95"/>
      <c r="RHP5560" s="95"/>
      <c r="RHQ5560" s="95"/>
      <c r="RHR5560" s="95"/>
      <c r="RHS5560" s="72"/>
      <c r="RHT5560" s="129"/>
      <c r="RHU5560" s="95"/>
      <c r="RHV5560" s="95"/>
      <c r="RHW5560" s="129"/>
      <c r="RHX5560" s="95"/>
      <c r="RHY5560" s="95"/>
      <c r="RHZ5560" s="95"/>
      <c r="RIA5560" s="95"/>
      <c r="RIB5560" s="95"/>
      <c r="RIC5560" s="95"/>
      <c r="RID5560" s="95"/>
      <c r="RIE5560" s="95"/>
      <c r="RIF5560" s="72"/>
      <c r="RIG5560" s="129"/>
      <c r="RIH5560" s="95"/>
      <c r="RII5560" s="95"/>
      <c r="RIJ5560" s="129"/>
      <c r="RIK5560" s="95"/>
      <c r="RIL5560" s="95"/>
      <c r="RIM5560" s="95"/>
      <c r="RIN5560" s="95"/>
      <c r="RIO5560" s="95"/>
      <c r="RIP5560" s="95"/>
      <c r="RIQ5560" s="95"/>
      <c r="RIR5560" s="95"/>
      <c r="RIS5560" s="72"/>
      <c r="RIT5560" s="129"/>
      <c r="RIU5560" s="95"/>
      <c r="RIV5560" s="95"/>
      <c r="RIW5560" s="129"/>
      <c r="RIX5560" s="95"/>
      <c r="RIY5560" s="95"/>
      <c r="RIZ5560" s="95"/>
      <c r="RJA5560" s="95"/>
      <c r="RJB5560" s="95"/>
      <c r="RJC5560" s="95"/>
      <c r="RJD5560" s="95"/>
      <c r="RJE5560" s="95"/>
      <c r="RJF5560" s="72"/>
      <c r="RJG5560" s="129"/>
      <c r="RJH5560" s="95"/>
      <c r="RJI5560" s="95"/>
      <c r="RJJ5560" s="129"/>
      <c r="RJK5560" s="95"/>
      <c r="RJL5560" s="95"/>
      <c r="RJM5560" s="95"/>
      <c r="RJN5560" s="95"/>
      <c r="RJO5560" s="95"/>
      <c r="RJP5560" s="95"/>
      <c r="RJQ5560" s="95"/>
      <c r="RJR5560" s="95"/>
      <c r="RJS5560" s="72"/>
      <c r="RJT5560" s="129"/>
      <c r="RJU5560" s="95"/>
      <c r="RJV5560" s="95"/>
      <c r="RJW5560" s="129"/>
      <c r="RJX5560" s="95"/>
      <c r="RJY5560" s="95"/>
      <c r="RJZ5560" s="95"/>
      <c r="RKA5560" s="95"/>
      <c r="RKB5560" s="95"/>
      <c r="RKC5560" s="95"/>
      <c r="RKD5560" s="95"/>
      <c r="RKE5560" s="95"/>
      <c r="RKF5560" s="72"/>
      <c r="RKG5560" s="129"/>
      <c r="RKH5560" s="95"/>
      <c r="RKI5560" s="95"/>
      <c r="RKJ5560" s="129"/>
      <c r="RKK5560" s="95"/>
      <c r="RKL5560" s="95"/>
      <c r="RKM5560" s="95"/>
      <c r="RKN5560" s="95"/>
      <c r="RKO5560" s="95"/>
      <c r="RKP5560" s="95"/>
      <c r="RKQ5560" s="95"/>
      <c r="RKR5560" s="95"/>
      <c r="RKS5560" s="72"/>
      <c r="RKT5560" s="129"/>
      <c r="RKU5560" s="95"/>
      <c r="RKV5560" s="95"/>
      <c r="RKW5560" s="129"/>
      <c r="RKX5560" s="95"/>
      <c r="RKY5560" s="95"/>
      <c r="RKZ5560" s="95"/>
      <c r="RLA5560" s="95"/>
      <c r="RLB5560" s="95"/>
      <c r="RLC5560" s="95"/>
      <c r="RLD5560" s="95"/>
      <c r="RLE5560" s="95"/>
      <c r="RLF5560" s="72"/>
      <c r="RLG5560" s="129"/>
      <c r="RLH5560" s="95"/>
      <c r="RLI5560" s="95"/>
      <c r="RLJ5560" s="129"/>
      <c r="RLK5560" s="95"/>
      <c r="RLL5560" s="95"/>
      <c r="RLM5560" s="95"/>
      <c r="RLN5560" s="95"/>
      <c r="RLO5560" s="95"/>
      <c r="RLP5560" s="95"/>
      <c r="RLQ5560" s="95"/>
      <c r="RLR5560" s="95"/>
      <c r="RLS5560" s="72"/>
      <c r="RLT5560" s="129"/>
      <c r="RLU5560" s="95"/>
      <c r="RLV5560" s="95"/>
      <c r="RLW5560" s="129"/>
      <c r="RLX5560" s="95"/>
      <c r="RLY5560" s="95"/>
      <c r="RLZ5560" s="95"/>
      <c r="RMA5560" s="95"/>
      <c r="RMB5560" s="95"/>
      <c r="RMC5560" s="95"/>
      <c r="RMD5560" s="95"/>
      <c r="RME5560" s="95"/>
      <c r="RMF5560" s="72"/>
      <c r="RMG5560" s="129"/>
      <c r="RMH5560" s="95"/>
      <c r="RMI5560" s="95"/>
      <c r="RMJ5560" s="129"/>
      <c r="RMK5560" s="95"/>
      <c r="RML5560" s="95"/>
      <c r="RMM5560" s="95"/>
      <c r="RMN5560" s="95"/>
      <c r="RMO5560" s="95"/>
      <c r="RMP5560" s="95"/>
      <c r="RMQ5560" s="95"/>
      <c r="RMR5560" s="95"/>
      <c r="RMS5560" s="72"/>
      <c r="RMT5560" s="129"/>
      <c r="RMU5560" s="95"/>
      <c r="RMV5560" s="95"/>
      <c r="RMW5560" s="129"/>
      <c r="RMX5560" s="95"/>
      <c r="RMY5560" s="95"/>
      <c r="RMZ5560" s="95"/>
      <c r="RNA5560" s="95"/>
      <c r="RNB5560" s="95"/>
      <c r="RNC5560" s="95"/>
      <c r="RND5560" s="95"/>
      <c r="RNE5560" s="95"/>
      <c r="RNF5560" s="72"/>
      <c r="RNG5560" s="129"/>
      <c r="RNH5560" s="95"/>
      <c r="RNI5560" s="95"/>
      <c r="RNJ5560" s="129"/>
      <c r="RNK5560" s="95"/>
      <c r="RNL5560" s="95"/>
      <c r="RNM5560" s="95"/>
      <c r="RNN5560" s="95"/>
      <c r="RNO5560" s="95"/>
      <c r="RNP5560" s="95"/>
      <c r="RNQ5560" s="95"/>
      <c r="RNR5560" s="95"/>
      <c r="RNS5560" s="72"/>
      <c r="RNT5560" s="129"/>
      <c r="RNU5560" s="95"/>
      <c r="RNV5560" s="95"/>
      <c r="RNW5560" s="129"/>
      <c r="RNX5560" s="95"/>
      <c r="RNY5560" s="95"/>
      <c r="RNZ5560" s="95"/>
      <c r="ROA5560" s="95"/>
      <c r="ROB5560" s="95"/>
      <c r="ROC5560" s="95"/>
      <c r="ROD5560" s="95"/>
      <c r="ROE5560" s="95"/>
      <c r="ROF5560" s="72"/>
      <c r="ROG5560" s="129"/>
      <c r="ROH5560" s="95"/>
      <c r="ROI5560" s="95"/>
      <c r="ROJ5560" s="129"/>
      <c r="ROK5560" s="95"/>
      <c r="ROL5560" s="95"/>
      <c r="ROM5560" s="95"/>
      <c r="RON5560" s="95"/>
      <c r="ROO5560" s="95"/>
      <c r="ROP5560" s="95"/>
      <c r="ROQ5560" s="95"/>
      <c r="ROR5560" s="95"/>
      <c r="ROS5560" s="72"/>
      <c r="ROT5560" s="129"/>
      <c r="ROU5560" s="95"/>
      <c r="ROV5560" s="95"/>
      <c r="ROW5560" s="129"/>
      <c r="ROX5560" s="95"/>
      <c r="ROY5560" s="95"/>
      <c r="ROZ5560" s="95"/>
      <c r="RPA5560" s="95"/>
      <c r="RPB5560" s="95"/>
      <c r="RPC5560" s="95"/>
      <c r="RPD5560" s="95"/>
      <c r="RPE5560" s="95"/>
      <c r="RPF5560" s="72"/>
      <c r="RPG5560" s="129"/>
      <c r="RPH5560" s="95"/>
      <c r="RPI5560" s="95"/>
      <c r="RPJ5560" s="129"/>
      <c r="RPK5560" s="95"/>
      <c r="RPL5560" s="95"/>
      <c r="RPM5560" s="95"/>
      <c r="RPN5560" s="95"/>
      <c r="RPO5560" s="95"/>
      <c r="RPP5560" s="95"/>
      <c r="RPQ5560" s="95"/>
      <c r="RPR5560" s="95"/>
      <c r="RPS5560" s="72"/>
      <c r="RPT5560" s="129"/>
      <c r="RPU5560" s="95"/>
      <c r="RPV5560" s="95"/>
      <c r="RPW5560" s="129"/>
      <c r="RPX5560" s="95"/>
      <c r="RPY5560" s="95"/>
      <c r="RPZ5560" s="95"/>
      <c r="RQA5560" s="95"/>
      <c r="RQB5560" s="95"/>
      <c r="RQC5560" s="95"/>
      <c r="RQD5560" s="95"/>
      <c r="RQE5560" s="95"/>
      <c r="RQF5560" s="72"/>
      <c r="RQG5560" s="129"/>
      <c r="RQH5560" s="95"/>
      <c r="RQI5560" s="95"/>
      <c r="RQJ5560" s="129"/>
      <c r="RQK5560" s="95"/>
      <c r="RQL5560" s="95"/>
      <c r="RQM5560" s="95"/>
      <c r="RQN5560" s="95"/>
      <c r="RQO5560" s="95"/>
      <c r="RQP5560" s="95"/>
      <c r="RQQ5560" s="95"/>
      <c r="RQR5560" s="95"/>
      <c r="RQS5560" s="72"/>
      <c r="RQT5560" s="129"/>
      <c r="RQU5560" s="95"/>
      <c r="RQV5560" s="95"/>
      <c r="RQW5560" s="129"/>
      <c r="RQX5560" s="95"/>
      <c r="RQY5560" s="95"/>
      <c r="RQZ5560" s="95"/>
      <c r="RRA5560" s="95"/>
      <c r="RRB5560" s="95"/>
      <c r="RRC5560" s="95"/>
      <c r="RRD5560" s="95"/>
      <c r="RRE5560" s="95"/>
      <c r="RRF5560" s="72"/>
      <c r="RRG5560" s="129"/>
      <c r="RRH5560" s="95"/>
      <c r="RRI5560" s="95"/>
      <c r="RRJ5560" s="129"/>
      <c r="RRK5560" s="95"/>
      <c r="RRL5560" s="95"/>
      <c r="RRM5560" s="95"/>
      <c r="RRN5560" s="95"/>
      <c r="RRO5560" s="95"/>
      <c r="RRP5560" s="95"/>
      <c r="RRQ5560" s="95"/>
      <c r="RRR5560" s="95"/>
      <c r="RRS5560" s="72"/>
      <c r="RRT5560" s="129"/>
      <c r="RRU5560" s="95"/>
      <c r="RRV5560" s="95"/>
      <c r="RRW5560" s="129"/>
      <c r="RRX5560" s="95"/>
      <c r="RRY5560" s="95"/>
      <c r="RRZ5560" s="95"/>
      <c r="RSA5560" s="95"/>
      <c r="RSB5560" s="95"/>
      <c r="RSC5560" s="95"/>
      <c r="RSD5560" s="95"/>
      <c r="RSE5560" s="95"/>
      <c r="RSF5560" s="72"/>
      <c r="RSG5560" s="129"/>
      <c r="RSH5560" s="95"/>
      <c r="RSI5560" s="95"/>
      <c r="RSJ5560" s="129"/>
      <c r="RSK5560" s="95"/>
      <c r="RSL5560" s="95"/>
      <c r="RSM5560" s="95"/>
      <c r="RSN5560" s="95"/>
      <c r="RSO5560" s="95"/>
      <c r="RSP5560" s="95"/>
      <c r="RSQ5560" s="95"/>
      <c r="RSR5560" s="95"/>
      <c r="RSS5560" s="72"/>
      <c r="RST5560" s="129"/>
      <c r="RSU5560" s="95"/>
      <c r="RSV5560" s="95"/>
      <c r="RSW5560" s="129"/>
      <c r="RSX5560" s="95"/>
      <c r="RSY5560" s="95"/>
      <c r="RSZ5560" s="95"/>
      <c r="RTA5560" s="95"/>
      <c r="RTB5560" s="95"/>
      <c r="RTC5560" s="95"/>
      <c r="RTD5560" s="95"/>
      <c r="RTE5560" s="95"/>
      <c r="RTF5560" s="72"/>
      <c r="RTG5560" s="129"/>
      <c r="RTH5560" s="95"/>
      <c r="RTI5560" s="95"/>
      <c r="RTJ5560" s="129"/>
      <c r="RTK5560" s="95"/>
      <c r="RTL5560" s="95"/>
      <c r="RTM5560" s="95"/>
      <c r="RTN5560" s="95"/>
      <c r="RTO5560" s="95"/>
      <c r="RTP5560" s="95"/>
      <c r="RTQ5560" s="95"/>
      <c r="RTR5560" s="95"/>
      <c r="RTS5560" s="72"/>
      <c r="RTT5560" s="129"/>
      <c r="RTU5560" s="95"/>
      <c r="RTV5560" s="95"/>
      <c r="RTW5560" s="129"/>
      <c r="RTX5560" s="95"/>
      <c r="RTY5560" s="95"/>
      <c r="RTZ5560" s="95"/>
      <c r="RUA5560" s="95"/>
      <c r="RUB5560" s="95"/>
      <c r="RUC5560" s="95"/>
      <c r="RUD5560" s="95"/>
      <c r="RUE5560" s="95"/>
      <c r="RUF5560" s="72"/>
      <c r="RUG5560" s="129"/>
      <c r="RUH5560" s="95"/>
      <c r="RUI5560" s="95"/>
      <c r="RUJ5560" s="129"/>
      <c r="RUK5560" s="95"/>
      <c r="RUL5560" s="95"/>
      <c r="RUM5560" s="95"/>
      <c r="RUN5560" s="95"/>
      <c r="RUO5560" s="95"/>
      <c r="RUP5560" s="95"/>
      <c r="RUQ5560" s="95"/>
      <c r="RUR5560" s="95"/>
      <c r="RUS5560" s="72"/>
      <c r="RUT5560" s="129"/>
      <c r="RUU5560" s="95"/>
      <c r="RUV5560" s="95"/>
      <c r="RUW5560" s="129"/>
      <c r="RUX5560" s="95"/>
      <c r="RUY5560" s="95"/>
      <c r="RUZ5560" s="95"/>
      <c r="RVA5560" s="95"/>
      <c r="RVB5560" s="95"/>
      <c r="RVC5560" s="95"/>
      <c r="RVD5560" s="95"/>
      <c r="RVE5560" s="95"/>
      <c r="RVF5560" s="72"/>
      <c r="RVG5560" s="129"/>
      <c r="RVH5560" s="95"/>
      <c r="RVI5560" s="95"/>
      <c r="RVJ5560" s="129"/>
      <c r="RVK5560" s="95"/>
      <c r="RVL5560" s="95"/>
      <c r="RVM5560" s="95"/>
      <c r="RVN5560" s="95"/>
      <c r="RVO5560" s="95"/>
      <c r="RVP5560" s="95"/>
      <c r="RVQ5560" s="95"/>
      <c r="RVR5560" s="95"/>
      <c r="RVS5560" s="72"/>
      <c r="RVT5560" s="129"/>
      <c r="RVU5560" s="95"/>
      <c r="RVV5560" s="95"/>
      <c r="RVW5560" s="129"/>
      <c r="RVX5560" s="95"/>
      <c r="RVY5560" s="95"/>
      <c r="RVZ5560" s="95"/>
      <c r="RWA5560" s="95"/>
      <c r="RWB5560" s="95"/>
      <c r="RWC5560" s="95"/>
      <c r="RWD5560" s="95"/>
      <c r="RWE5560" s="95"/>
      <c r="RWF5560" s="72"/>
      <c r="RWG5560" s="129"/>
      <c r="RWH5560" s="95"/>
      <c r="RWI5560" s="95"/>
      <c r="RWJ5560" s="129"/>
      <c r="RWK5560" s="95"/>
      <c r="RWL5560" s="95"/>
      <c r="RWM5560" s="95"/>
      <c r="RWN5560" s="95"/>
      <c r="RWO5560" s="95"/>
      <c r="RWP5560" s="95"/>
      <c r="RWQ5560" s="95"/>
      <c r="RWR5560" s="95"/>
      <c r="RWS5560" s="72"/>
      <c r="RWT5560" s="129"/>
      <c r="RWU5560" s="95"/>
      <c r="RWV5560" s="95"/>
      <c r="RWW5560" s="129"/>
      <c r="RWX5560" s="95"/>
      <c r="RWY5560" s="95"/>
      <c r="RWZ5560" s="95"/>
      <c r="RXA5560" s="95"/>
      <c r="RXB5560" s="95"/>
      <c r="RXC5560" s="95"/>
      <c r="RXD5560" s="95"/>
      <c r="RXE5560" s="95"/>
      <c r="RXF5560" s="72"/>
      <c r="RXG5560" s="129"/>
      <c r="RXH5560" s="95"/>
      <c r="RXI5560" s="95"/>
      <c r="RXJ5560" s="129"/>
      <c r="RXK5560" s="95"/>
      <c r="RXL5560" s="95"/>
      <c r="RXM5560" s="95"/>
      <c r="RXN5560" s="95"/>
      <c r="RXO5560" s="95"/>
      <c r="RXP5560" s="95"/>
      <c r="RXQ5560" s="95"/>
      <c r="RXR5560" s="95"/>
      <c r="RXS5560" s="72"/>
      <c r="RXT5560" s="129"/>
      <c r="RXU5560" s="95"/>
      <c r="RXV5560" s="95"/>
      <c r="RXW5560" s="129"/>
      <c r="RXX5560" s="95"/>
      <c r="RXY5560" s="95"/>
      <c r="RXZ5560" s="95"/>
      <c r="RYA5560" s="95"/>
      <c r="RYB5560" s="95"/>
      <c r="RYC5560" s="95"/>
      <c r="RYD5560" s="95"/>
      <c r="RYE5560" s="95"/>
      <c r="RYF5560" s="72"/>
      <c r="RYG5560" s="129"/>
      <c r="RYH5560" s="95"/>
      <c r="RYI5560" s="95"/>
      <c r="RYJ5560" s="129"/>
      <c r="RYK5560" s="95"/>
      <c r="RYL5560" s="95"/>
      <c r="RYM5560" s="95"/>
      <c r="RYN5560" s="95"/>
      <c r="RYO5560" s="95"/>
      <c r="RYP5560" s="95"/>
      <c r="RYQ5560" s="95"/>
      <c r="RYR5560" s="95"/>
      <c r="RYS5560" s="72"/>
      <c r="RYT5560" s="129"/>
      <c r="RYU5560" s="95"/>
      <c r="RYV5560" s="95"/>
      <c r="RYW5560" s="129"/>
      <c r="RYX5560" s="95"/>
      <c r="RYY5560" s="95"/>
      <c r="RYZ5560" s="95"/>
      <c r="RZA5560" s="95"/>
      <c r="RZB5560" s="95"/>
      <c r="RZC5560" s="95"/>
      <c r="RZD5560" s="95"/>
      <c r="RZE5560" s="95"/>
      <c r="RZF5560" s="72"/>
      <c r="RZG5560" s="129"/>
      <c r="RZH5560" s="95"/>
      <c r="RZI5560" s="95"/>
      <c r="RZJ5560" s="129"/>
      <c r="RZK5560" s="95"/>
      <c r="RZL5560" s="95"/>
      <c r="RZM5560" s="95"/>
      <c r="RZN5560" s="95"/>
      <c r="RZO5560" s="95"/>
      <c r="RZP5560" s="95"/>
      <c r="RZQ5560" s="95"/>
      <c r="RZR5560" s="95"/>
      <c r="RZS5560" s="72"/>
      <c r="RZT5560" s="129"/>
      <c r="RZU5560" s="95"/>
      <c r="RZV5560" s="95"/>
      <c r="RZW5560" s="129"/>
      <c r="RZX5560" s="95"/>
      <c r="RZY5560" s="95"/>
      <c r="RZZ5560" s="95"/>
      <c r="SAA5560" s="95"/>
      <c r="SAB5560" s="95"/>
      <c r="SAC5560" s="95"/>
      <c r="SAD5560" s="95"/>
      <c r="SAE5560" s="95"/>
      <c r="SAF5560" s="72"/>
      <c r="SAG5560" s="129"/>
      <c r="SAH5560" s="95"/>
      <c r="SAI5560" s="95"/>
      <c r="SAJ5560" s="129"/>
      <c r="SAK5560" s="95"/>
      <c r="SAL5560" s="95"/>
      <c r="SAM5560" s="95"/>
      <c r="SAN5560" s="95"/>
      <c r="SAO5560" s="95"/>
      <c r="SAP5560" s="95"/>
      <c r="SAQ5560" s="95"/>
      <c r="SAR5560" s="95"/>
      <c r="SAS5560" s="72"/>
      <c r="SAT5560" s="129"/>
      <c r="SAU5560" s="95"/>
      <c r="SAV5560" s="95"/>
      <c r="SAW5560" s="129"/>
      <c r="SAX5560" s="95"/>
      <c r="SAY5560" s="95"/>
      <c r="SAZ5560" s="95"/>
      <c r="SBA5560" s="95"/>
      <c r="SBB5560" s="95"/>
      <c r="SBC5560" s="95"/>
      <c r="SBD5560" s="95"/>
      <c r="SBE5560" s="95"/>
      <c r="SBF5560" s="72"/>
      <c r="SBG5560" s="129"/>
      <c r="SBH5560" s="95"/>
      <c r="SBI5560" s="95"/>
      <c r="SBJ5560" s="129"/>
      <c r="SBK5560" s="95"/>
      <c r="SBL5560" s="95"/>
      <c r="SBM5560" s="95"/>
      <c r="SBN5560" s="95"/>
      <c r="SBO5560" s="95"/>
      <c r="SBP5560" s="95"/>
      <c r="SBQ5560" s="95"/>
      <c r="SBR5560" s="95"/>
      <c r="SBS5560" s="72"/>
      <c r="SBT5560" s="129"/>
      <c r="SBU5560" s="95"/>
      <c r="SBV5560" s="95"/>
      <c r="SBW5560" s="129"/>
      <c r="SBX5560" s="95"/>
      <c r="SBY5560" s="95"/>
      <c r="SBZ5560" s="95"/>
      <c r="SCA5560" s="95"/>
      <c r="SCB5560" s="95"/>
      <c r="SCC5560" s="95"/>
      <c r="SCD5560" s="95"/>
      <c r="SCE5560" s="95"/>
      <c r="SCF5560" s="72"/>
      <c r="SCG5560" s="129"/>
      <c r="SCH5560" s="95"/>
      <c r="SCI5560" s="95"/>
      <c r="SCJ5560" s="129"/>
      <c r="SCK5560" s="95"/>
      <c r="SCL5560" s="95"/>
      <c r="SCM5560" s="95"/>
      <c r="SCN5560" s="95"/>
      <c r="SCO5560" s="95"/>
      <c r="SCP5560" s="95"/>
      <c r="SCQ5560" s="95"/>
      <c r="SCR5560" s="95"/>
      <c r="SCS5560" s="72"/>
      <c r="SCT5560" s="129"/>
      <c r="SCU5560" s="95"/>
      <c r="SCV5560" s="95"/>
      <c r="SCW5560" s="129"/>
      <c r="SCX5560" s="95"/>
      <c r="SCY5560" s="95"/>
      <c r="SCZ5560" s="95"/>
      <c r="SDA5560" s="95"/>
      <c r="SDB5560" s="95"/>
      <c r="SDC5560" s="95"/>
      <c r="SDD5560" s="95"/>
      <c r="SDE5560" s="95"/>
      <c r="SDF5560" s="72"/>
      <c r="SDG5560" s="129"/>
      <c r="SDH5560" s="95"/>
      <c r="SDI5560" s="95"/>
      <c r="SDJ5560" s="129"/>
      <c r="SDK5560" s="95"/>
      <c r="SDL5560" s="95"/>
      <c r="SDM5560" s="95"/>
      <c r="SDN5560" s="95"/>
      <c r="SDO5560" s="95"/>
      <c r="SDP5560" s="95"/>
      <c r="SDQ5560" s="95"/>
      <c r="SDR5560" s="95"/>
      <c r="SDS5560" s="72"/>
      <c r="SDT5560" s="129"/>
      <c r="SDU5560" s="95"/>
      <c r="SDV5560" s="95"/>
      <c r="SDW5560" s="129"/>
      <c r="SDX5560" s="95"/>
      <c r="SDY5560" s="95"/>
      <c r="SDZ5560" s="95"/>
      <c r="SEA5560" s="95"/>
      <c r="SEB5560" s="95"/>
      <c r="SEC5560" s="95"/>
      <c r="SED5560" s="95"/>
      <c r="SEE5560" s="95"/>
      <c r="SEF5560" s="72"/>
      <c r="SEG5560" s="129"/>
      <c r="SEH5560" s="95"/>
      <c r="SEI5560" s="95"/>
      <c r="SEJ5560" s="129"/>
      <c r="SEK5560" s="95"/>
      <c r="SEL5560" s="95"/>
      <c r="SEM5560" s="95"/>
      <c r="SEN5560" s="95"/>
      <c r="SEO5560" s="95"/>
      <c r="SEP5560" s="95"/>
      <c r="SEQ5560" s="95"/>
      <c r="SER5560" s="95"/>
      <c r="SES5560" s="72"/>
      <c r="SET5560" s="129"/>
      <c r="SEU5560" s="95"/>
      <c r="SEV5560" s="95"/>
      <c r="SEW5560" s="129"/>
      <c r="SEX5560" s="95"/>
      <c r="SEY5560" s="95"/>
      <c r="SEZ5560" s="95"/>
      <c r="SFA5560" s="95"/>
      <c r="SFB5560" s="95"/>
      <c r="SFC5560" s="95"/>
      <c r="SFD5560" s="95"/>
      <c r="SFE5560" s="95"/>
      <c r="SFF5560" s="72"/>
      <c r="SFG5560" s="129"/>
      <c r="SFH5560" s="95"/>
      <c r="SFI5560" s="95"/>
      <c r="SFJ5560" s="129"/>
      <c r="SFK5560" s="95"/>
      <c r="SFL5560" s="95"/>
      <c r="SFM5560" s="95"/>
      <c r="SFN5560" s="95"/>
      <c r="SFO5560" s="95"/>
      <c r="SFP5560" s="95"/>
      <c r="SFQ5560" s="95"/>
      <c r="SFR5560" s="95"/>
      <c r="SFS5560" s="72"/>
      <c r="SFT5560" s="129"/>
      <c r="SFU5560" s="95"/>
      <c r="SFV5560" s="95"/>
      <c r="SFW5560" s="129"/>
      <c r="SFX5560" s="95"/>
      <c r="SFY5560" s="95"/>
      <c r="SFZ5560" s="95"/>
      <c r="SGA5560" s="95"/>
      <c r="SGB5560" s="95"/>
      <c r="SGC5560" s="95"/>
      <c r="SGD5560" s="95"/>
      <c r="SGE5560" s="95"/>
      <c r="SGF5560" s="72"/>
      <c r="SGG5560" s="129"/>
      <c r="SGH5560" s="95"/>
      <c r="SGI5560" s="95"/>
      <c r="SGJ5560" s="129"/>
      <c r="SGK5560" s="95"/>
      <c r="SGL5560" s="95"/>
      <c r="SGM5560" s="95"/>
      <c r="SGN5560" s="95"/>
      <c r="SGO5560" s="95"/>
      <c r="SGP5560" s="95"/>
      <c r="SGQ5560" s="95"/>
      <c r="SGR5560" s="95"/>
      <c r="SGS5560" s="72"/>
      <c r="SGT5560" s="129"/>
      <c r="SGU5560" s="95"/>
      <c r="SGV5560" s="95"/>
      <c r="SGW5560" s="129"/>
      <c r="SGX5560" s="95"/>
      <c r="SGY5560" s="95"/>
      <c r="SGZ5560" s="95"/>
      <c r="SHA5560" s="95"/>
      <c r="SHB5560" s="95"/>
      <c r="SHC5560" s="95"/>
      <c r="SHD5560" s="95"/>
      <c r="SHE5560" s="95"/>
      <c r="SHF5560" s="72"/>
      <c r="SHG5560" s="129"/>
      <c r="SHH5560" s="95"/>
      <c r="SHI5560" s="95"/>
      <c r="SHJ5560" s="129"/>
      <c r="SHK5560" s="95"/>
      <c r="SHL5560" s="95"/>
      <c r="SHM5560" s="95"/>
      <c r="SHN5560" s="95"/>
      <c r="SHO5560" s="95"/>
      <c r="SHP5560" s="95"/>
      <c r="SHQ5560" s="95"/>
      <c r="SHR5560" s="95"/>
      <c r="SHS5560" s="72"/>
      <c r="SHT5560" s="129"/>
      <c r="SHU5560" s="95"/>
      <c r="SHV5560" s="95"/>
      <c r="SHW5560" s="129"/>
      <c r="SHX5560" s="95"/>
      <c r="SHY5560" s="95"/>
      <c r="SHZ5560" s="95"/>
      <c r="SIA5560" s="95"/>
      <c r="SIB5560" s="95"/>
      <c r="SIC5560" s="95"/>
      <c r="SID5560" s="95"/>
      <c r="SIE5560" s="95"/>
      <c r="SIF5560" s="72"/>
      <c r="SIG5560" s="129"/>
      <c r="SIH5560" s="95"/>
      <c r="SII5560" s="95"/>
      <c r="SIJ5560" s="129"/>
      <c r="SIK5560" s="95"/>
      <c r="SIL5560" s="95"/>
      <c r="SIM5560" s="95"/>
      <c r="SIN5560" s="95"/>
      <c r="SIO5560" s="95"/>
      <c r="SIP5560" s="95"/>
      <c r="SIQ5560" s="95"/>
      <c r="SIR5560" s="95"/>
      <c r="SIS5560" s="72"/>
      <c r="SIT5560" s="129"/>
      <c r="SIU5560" s="95"/>
      <c r="SIV5560" s="95"/>
      <c r="SIW5560" s="129"/>
      <c r="SIX5560" s="95"/>
      <c r="SIY5560" s="95"/>
      <c r="SIZ5560" s="95"/>
      <c r="SJA5560" s="95"/>
      <c r="SJB5560" s="95"/>
      <c r="SJC5560" s="95"/>
      <c r="SJD5560" s="95"/>
      <c r="SJE5560" s="95"/>
      <c r="SJF5560" s="72"/>
      <c r="SJG5560" s="129"/>
      <c r="SJH5560" s="95"/>
      <c r="SJI5560" s="95"/>
      <c r="SJJ5560" s="129"/>
      <c r="SJK5560" s="95"/>
      <c r="SJL5560" s="95"/>
      <c r="SJM5560" s="95"/>
      <c r="SJN5560" s="95"/>
      <c r="SJO5560" s="95"/>
      <c r="SJP5560" s="95"/>
      <c r="SJQ5560" s="95"/>
      <c r="SJR5560" s="95"/>
      <c r="SJS5560" s="72"/>
      <c r="SJT5560" s="129"/>
      <c r="SJU5560" s="95"/>
      <c r="SJV5560" s="95"/>
      <c r="SJW5560" s="129"/>
      <c r="SJX5560" s="95"/>
      <c r="SJY5560" s="95"/>
      <c r="SJZ5560" s="95"/>
      <c r="SKA5560" s="95"/>
      <c r="SKB5560" s="95"/>
      <c r="SKC5560" s="95"/>
      <c r="SKD5560" s="95"/>
      <c r="SKE5560" s="95"/>
      <c r="SKF5560" s="72"/>
      <c r="SKG5560" s="129"/>
      <c r="SKH5560" s="95"/>
      <c r="SKI5560" s="95"/>
      <c r="SKJ5560" s="129"/>
      <c r="SKK5560" s="95"/>
      <c r="SKL5560" s="95"/>
      <c r="SKM5560" s="95"/>
      <c r="SKN5560" s="95"/>
      <c r="SKO5560" s="95"/>
      <c r="SKP5560" s="95"/>
      <c r="SKQ5560" s="95"/>
      <c r="SKR5560" s="95"/>
      <c r="SKS5560" s="72"/>
      <c r="SKT5560" s="129"/>
      <c r="SKU5560" s="95"/>
      <c r="SKV5560" s="95"/>
      <c r="SKW5560" s="129"/>
      <c r="SKX5560" s="95"/>
      <c r="SKY5560" s="95"/>
      <c r="SKZ5560" s="95"/>
      <c r="SLA5560" s="95"/>
      <c r="SLB5560" s="95"/>
      <c r="SLC5560" s="95"/>
      <c r="SLD5560" s="95"/>
      <c r="SLE5560" s="95"/>
      <c r="SLF5560" s="72"/>
      <c r="SLG5560" s="129"/>
      <c r="SLH5560" s="95"/>
      <c r="SLI5560" s="95"/>
      <c r="SLJ5560" s="129"/>
      <c r="SLK5560" s="95"/>
      <c r="SLL5560" s="95"/>
      <c r="SLM5560" s="95"/>
      <c r="SLN5560" s="95"/>
      <c r="SLO5560" s="95"/>
      <c r="SLP5560" s="95"/>
      <c r="SLQ5560" s="95"/>
      <c r="SLR5560" s="95"/>
      <c r="SLS5560" s="72"/>
      <c r="SLT5560" s="129"/>
      <c r="SLU5560" s="95"/>
      <c r="SLV5560" s="95"/>
      <c r="SLW5560" s="129"/>
      <c r="SLX5560" s="95"/>
      <c r="SLY5560" s="95"/>
      <c r="SLZ5560" s="95"/>
      <c r="SMA5560" s="95"/>
      <c r="SMB5560" s="95"/>
      <c r="SMC5560" s="95"/>
      <c r="SMD5560" s="95"/>
      <c r="SME5560" s="95"/>
      <c r="SMF5560" s="72"/>
      <c r="SMG5560" s="129"/>
      <c r="SMH5560" s="95"/>
      <c r="SMI5560" s="95"/>
      <c r="SMJ5560" s="129"/>
      <c r="SMK5560" s="95"/>
      <c r="SML5560" s="95"/>
      <c r="SMM5560" s="95"/>
      <c r="SMN5560" s="95"/>
      <c r="SMO5560" s="95"/>
      <c r="SMP5560" s="95"/>
      <c r="SMQ5560" s="95"/>
      <c r="SMR5560" s="95"/>
      <c r="SMS5560" s="72"/>
      <c r="SMT5560" s="129"/>
      <c r="SMU5560" s="95"/>
      <c r="SMV5560" s="95"/>
      <c r="SMW5560" s="129"/>
      <c r="SMX5560" s="95"/>
      <c r="SMY5560" s="95"/>
      <c r="SMZ5560" s="95"/>
      <c r="SNA5560" s="95"/>
      <c r="SNB5560" s="95"/>
      <c r="SNC5560" s="95"/>
      <c r="SND5560" s="95"/>
      <c r="SNE5560" s="95"/>
      <c r="SNF5560" s="72"/>
      <c r="SNG5560" s="129"/>
      <c r="SNH5560" s="95"/>
      <c r="SNI5560" s="95"/>
      <c r="SNJ5560" s="129"/>
      <c r="SNK5560" s="95"/>
      <c r="SNL5560" s="95"/>
      <c r="SNM5560" s="95"/>
      <c r="SNN5560" s="95"/>
      <c r="SNO5560" s="95"/>
      <c r="SNP5560" s="95"/>
      <c r="SNQ5560" s="95"/>
      <c r="SNR5560" s="95"/>
      <c r="SNS5560" s="72"/>
      <c r="SNT5560" s="129"/>
      <c r="SNU5560" s="95"/>
      <c r="SNV5560" s="95"/>
      <c r="SNW5560" s="129"/>
      <c r="SNX5560" s="95"/>
      <c r="SNY5560" s="95"/>
      <c r="SNZ5560" s="95"/>
      <c r="SOA5560" s="95"/>
      <c r="SOB5560" s="95"/>
      <c r="SOC5560" s="95"/>
      <c r="SOD5560" s="95"/>
      <c r="SOE5560" s="95"/>
      <c r="SOF5560" s="72"/>
      <c r="SOG5560" s="129"/>
      <c r="SOH5560" s="95"/>
      <c r="SOI5560" s="95"/>
      <c r="SOJ5560" s="129"/>
      <c r="SOK5560" s="95"/>
      <c r="SOL5560" s="95"/>
      <c r="SOM5560" s="95"/>
      <c r="SON5560" s="95"/>
      <c r="SOO5560" s="95"/>
      <c r="SOP5560" s="95"/>
      <c r="SOQ5560" s="95"/>
      <c r="SOR5560" s="95"/>
      <c r="SOS5560" s="72"/>
      <c r="SOT5560" s="129"/>
      <c r="SOU5560" s="95"/>
      <c r="SOV5560" s="95"/>
      <c r="SOW5560" s="129"/>
      <c r="SOX5560" s="95"/>
      <c r="SOY5560" s="95"/>
      <c r="SOZ5560" s="95"/>
      <c r="SPA5560" s="95"/>
      <c r="SPB5560" s="95"/>
      <c r="SPC5560" s="95"/>
      <c r="SPD5560" s="95"/>
      <c r="SPE5560" s="95"/>
      <c r="SPF5560" s="72"/>
      <c r="SPG5560" s="129"/>
      <c r="SPH5560" s="95"/>
      <c r="SPI5560" s="95"/>
      <c r="SPJ5560" s="129"/>
      <c r="SPK5560" s="95"/>
      <c r="SPL5560" s="95"/>
      <c r="SPM5560" s="95"/>
      <c r="SPN5560" s="95"/>
      <c r="SPO5560" s="95"/>
      <c r="SPP5560" s="95"/>
      <c r="SPQ5560" s="95"/>
      <c r="SPR5560" s="95"/>
      <c r="SPS5560" s="72"/>
      <c r="SPT5560" s="129"/>
      <c r="SPU5560" s="95"/>
      <c r="SPV5560" s="95"/>
      <c r="SPW5560" s="129"/>
      <c r="SPX5560" s="95"/>
      <c r="SPY5560" s="95"/>
      <c r="SPZ5560" s="95"/>
      <c r="SQA5560" s="95"/>
      <c r="SQB5560" s="95"/>
      <c r="SQC5560" s="95"/>
      <c r="SQD5560" s="95"/>
      <c r="SQE5560" s="95"/>
      <c r="SQF5560" s="72"/>
      <c r="SQG5560" s="129"/>
      <c r="SQH5560" s="95"/>
      <c r="SQI5560" s="95"/>
      <c r="SQJ5560" s="129"/>
      <c r="SQK5560" s="95"/>
      <c r="SQL5560" s="95"/>
      <c r="SQM5560" s="95"/>
      <c r="SQN5560" s="95"/>
      <c r="SQO5560" s="95"/>
      <c r="SQP5560" s="95"/>
      <c r="SQQ5560" s="95"/>
      <c r="SQR5560" s="95"/>
      <c r="SQS5560" s="72"/>
      <c r="SQT5560" s="129"/>
      <c r="SQU5560" s="95"/>
      <c r="SQV5560" s="95"/>
      <c r="SQW5560" s="129"/>
      <c r="SQX5560" s="95"/>
      <c r="SQY5560" s="95"/>
      <c r="SQZ5560" s="95"/>
      <c r="SRA5560" s="95"/>
      <c r="SRB5560" s="95"/>
      <c r="SRC5560" s="95"/>
      <c r="SRD5560" s="95"/>
      <c r="SRE5560" s="95"/>
      <c r="SRF5560" s="72"/>
      <c r="SRG5560" s="129"/>
      <c r="SRH5560" s="95"/>
      <c r="SRI5560" s="95"/>
      <c r="SRJ5560" s="129"/>
      <c r="SRK5560" s="95"/>
      <c r="SRL5560" s="95"/>
      <c r="SRM5560" s="95"/>
      <c r="SRN5560" s="95"/>
      <c r="SRO5560" s="95"/>
      <c r="SRP5560" s="95"/>
      <c r="SRQ5560" s="95"/>
      <c r="SRR5560" s="95"/>
      <c r="SRS5560" s="72"/>
      <c r="SRT5560" s="129"/>
      <c r="SRU5560" s="95"/>
      <c r="SRV5560" s="95"/>
      <c r="SRW5560" s="129"/>
      <c r="SRX5560" s="95"/>
      <c r="SRY5560" s="95"/>
      <c r="SRZ5560" s="95"/>
      <c r="SSA5560" s="95"/>
      <c r="SSB5560" s="95"/>
      <c r="SSC5560" s="95"/>
      <c r="SSD5560" s="95"/>
      <c r="SSE5560" s="95"/>
      <c r="SSF5560" s="72"/>
      <c r="SSG5560" s="129"/>
      <c r="SSH5560" s="95"/>
      <c r="SSI5560" s="95"/>
      <c r="SSJ5560" s="129"/>
      <c r="SSK5560" s="95"/>
      <c r="SSL5560" s="95"/>
      <c r="SSM5560" s="95"/>
      <c r="SSN5560" s="95"/>
      <c r="SSO5560" s="95"/>
      <c r="SSP5560" s="95"/>
      <c r="SSQ5560" s="95"/>
      <c r="SSR5560" s="95"/>
      <c r="SSS5560" s="72"/>
      <c r="SST5560" s="129"/>
      <c r="SSU5560" s="95"/>
      <c r="SSV5560" s="95"/>
      <c r="SSW5560" s="129"/>
      <c r="SSX5560" s="95"/>
      <c r="SSY5560" s="95"/>
      <c r="SSZ5560" s="95"/>
      <c r="STA5560" s="95"/>
      <c r="STB5560" s="95"/>
      <c r="STC5560" s="95"/>
      <c r="STD5560" s="95"/>
      <c r="STE5560" s="95"/>
      <c r="STF5560" s="72"/>
      <c r="STG5560" s="129"/>
      <c r="STH5560" s="95"/>
      <c r="STI5560" s="95"/>
      <c r="STJ5560" s="129"/>
      <c r="STK5560" s="95"/>
      <c r="STL5560" s="95"/>
      <c r="STM5560" s="95"/>
      <c r="STN5560" s="95"/>
      <c r="STO5560" s="95"/>
      <c r="STP5560" s="95"/>
      <c r="STQ5560" s="95"/>
      <c r="STR5560" s="95"/>
      <c r="STS5560" s="72"/>
      <c r="STT5560" s="129"/>
      <c r="STU5560" s="95"/>
      <c r="STV5560" s="95"/>
      <c r="STW5560" s="129"/>
      <c r="STX5560" s="95"/>
      <c r="STY5560" s="95"/>
      <c r="STZ5560" s="95"/>
      <c r="SUA5560" s="95"/>
      <c r="SUB5560" s="95"/>
      <c r="SUC5560" s="95"/>
      <c r="SUD5560" s="95"/>
      <c r="SUE5560" s="95"/>
      <c r="SUF5560" s="72"/>
      <c r="SUG5560" s="129"/>
      <c r="SUH5560" s="95"/>
      <c r="SUI5560" s="95"/>
      <c r="SUJ5560" s="129"/>
      <c r="SUK5560" s="95"/>
      <c r="SUL5560" s="95"/>
      <c r="SUM5560" s="95"/>
      <c r="SUN5560" s="95"/>
      <c r="SUO5560" s="95"/>
      <c r="SUP5560" s="95"/>
      <c r="SUQ5560" s="95"/>
      <c r="SUR5560" s="95"/>
      <c r="SUS5560" s="72"/>
      <c r="SUT5560" s="129"/>
      <c r="SUU5560" s="95"/>
      <c r="SUV5560" s="95"/>
      <c r="SUW5560" s="129"/>
      <c r="SUX5560" s="95"/>
      <c r="SUY5560" s="95"/>
      <c r="SUZ5560" s="95"/>
      <c r="SVA5560" s="95"/>
      <c r="SVB5560" s="95"/>
      <c r="SVC5560" s="95"/>
      <c r="SVD5560" s="95"/>
      <c r="SVE5560" s="95"/>
      <c r="SVF5560" s="72"/>
      <c r="SVG5560" s="129"/>
      <c r="SVH5560" s="95"/>
      <c r="SVI5560" s="95"/>
      <c r="SVJ5560" s="129"/>
      <c r="SVK5560" s="95"/>
      <c r="SVL5560" s="95"/>
      <c r="SVM5560" s="95"/>
      <c r="SVN5560" s="95"/>
      <c r="SVO5560" s="95"/>
      <c r="SVP5560" s="95"/>
      <c r="SVQ5560" s="95"/>
      <c r="SVR5560" s="95"/>
      <c r="SVS5560" s="72"/>
      <c r="SVT5560" s="129"/>
      <c r="SVU5560" s="95"/>
      <c r="SVV5560" s="95"/>
      <c r="SVW5560" s="129"/>
      <c r="SVX5560" s="95"/>
      <c r="SVY5560" s="95"/>
      <c r="SVZ5560" s="95"/>
      <c r="SWA5560" s="95"/>
      <c r="SWB5560" s="95"/>
      <c r="SWC5560" s="95"/>
      <c r="SWD5560" s="95"/>
      <c r="SWE5560" s="95"/>
      <c r="SWF5560" s="72"/>
      <c r="SWG5560" s="129"/>
      <c r="SWH5560" s="95"/>
      <c r="SWI5560" s="95"/>
      <c r="SWJ5560" s="129"/>
      <c r="SWK5560" s="95"/>
      <c r="SWL5560" s="95"/>
      <c r="SWM5560" s="95"/>
      <c r="SWN5560" s="95"/>
      <c r="SWO5560" s="95"/>
      <c r="SWP5560" s="95"/>
      <c r="SWQ5560" s="95"/>
      <c r="SWR5560" s="95"/>
      <c r="SWS5560" s="72"/>
      <c r="SWT5560" s="129"/>
      <c r="SWU5560" s="95"/>
      <c r="SWV5560" s="95"/>
      <c r="SWW5560" s="129"/>
      <c r="SWX5560" s="95"/>
      <c r="SWY5560" s="95"/>
      <c r="SWZ5560" s="95"/>
      <c r="SXA5560" s="95"/>
      <c r="SXB5560" s="95"/>
      <c r="SXC5560" s="95"/>
      <c r="SXD5560" s="95"/>
      <c r="SXE5560" s="95"/>
      <c r="SXF5560" s="72"/>
      <c r="SXG5560" s="129"/>
      <c r="SXH5560" s="95"/>
      <c r="SXI5560" s="95"/>
      <c r="SXJ5560" s="129"/>
      <c r="SXK5560" s="95"/>
      <c r="SXL5560" s="95"/>
      <c r="SXM5560" s="95"/>
      <c r="SXN5560" s="95"/>
      <c r="SXO5560" s="95"/>
      <c r="SXP5560" s="95"/>
      <c r="SXQ5560" s="95"/>
      <c r="SXR5560" s="95"/>
      <c r="SXS5560" s="72"/>
      <c r="SXT5560" s="129"/>
      <c r="SXU5560" s="95"/>
      <c r="SXV5560" s="95"/>
      <c r="SXW5560" s="129"/>
      <c r="SXX5560" s="95"/>
      <c r="SXY5560" s="95"/>
      <c r="SXZ5560" s="95"/>
      <c r="SYA5560" s="95"/>
      <c r="SYB5560" s="95"/>
      <c r="SYC5560" s="95"/>
      <c r="SYD5560" s="95"/>
      <c r="SYE5560" s="95"/>
      <c r="SYF5560" s="72"/>
      <c r="SYG5560" s="129"/>
      <c r="SYH5560" s="95"/>
      <c r="SYI5560" s="95"/>
      <c r="SYJ5560" s="129"/>
      <c r="SYK5560" s="95"/>
      <c r="SYL5560" s="95"/>
      <c r="SYM5560" s="95"/>
      <c r="SYN5560" s="95"/>
      <c r="SYO5560" s="95"/>
      <c r="SYP5560" s="95"/>
      <c r="SYQ5560" s="95"/>
      <c r="SYR5560" s="95"/>
      <c r="SYS5560" s="72"/>
      <c r="SYT5560" s="129"/>
      <c r="SYU5560" s="95"/>
      <c r="SYV5560" s="95"/>
      <c r="SYW5560" s="129"/>
      <c r="SYX5560" s="95"/>
      <c r="SYY5560" s="95"/>
      <c r="SYZ5560" s="95"/>
      <c r="SZA5560" s="95"/>
      <c r="SZB5560" s="95"/>
      <c r="SZC5560" s="95"/>
      <c r="SZD5560" s="95"/>
      <c r="SZE5560" s="95"/>
      <c r="SZF5560" s="72"/>
      <c r="SZG5560" s="129"/>
      <c r="SZH5560" s="95"/>
      <c r="SZI5560" s="95"/>
      <c r="SZJ5560" s="129"/>
      <c r="SZK5560" s="95"/>
      <c r="SZL5560" s="95"/>
      <c r="SZM5560" s="95"/>
      <c r="SZN5560" s="95"/>
      <c r="SZO5560" s="95"/>
      <c r="SZP5560" s="95"/>
      <c r="SZQ5560" s="95"/>
      <c r="SZR5560" s="95"/>
      <c r="SZS5560" s="72"/>
      <c r="SZT5560" s="129"/>
      <c r="SZU5560" s="95"/>
      <c r="SZV5560" s="95"/>
      <c r="SZW5560" s="129"/>
      <c r="SZX5560" s="95"/>
      <c r="SZY5560" s="95"/>
      <c r="SZZ5560" s="95"/>
      <c r="TAA5560" s="95"/>
      <c r="TAB5560" s="95"/>
      <c r="TAC5560" s="95"/>
      <c r="TAD5560" s="95"/>
      <c r="TAE5560" s="95"/>
      <c r="TAF5560" s="72"/>
      <c r="TAG5560" s="129"/>
      <c r="TAH5560" s="95"/>
      <c r="TAI5560" s="95"/>
      <c r="TAJ5560" s="129"/>
      <c r="TAK5560" s="95"/>
      <c r="TAL5560" s="95"/>
      <c r="TAM5560" s="95"/>
      <c r="TAN5560" s="95"/>
      <c r="TAO5560" s="95"/>
      <c r="TAP5560" s="95"/>
      <c r="TAQ5560" s="95"/>
      <c r="TAR5560" s="95"/>
      <c r="TAS5560" s="72"/>
      <c r="TAT5560" s="129"/>
      <c r="TAU5560" s="95"/>
      <c r="TAV5560" s="95"/>
      <c r="TAW5560" s="129"/>
      <c r="TAX5560" s="95"/>
      <c r="TAY5560" s="95"/>
      <c r="TAZ5560" s="95"/>
      <c r="TBA5560" s="95"/>
      <c r="TBB5560" s="95"/>
      <c r="TBC5560" s="95"/>
      <c r="TBD5560" s="95"/>
      <c r="TBE5560" s="95"/>
      <c r="TBF5560" s="72"/>
      <c r="TBG5560" s="129"/>
      <c r="TBH5560" s="95"/>
      <c r="TBI5560" s="95"/>
      <c r="TBJ5560" s="129"/>
      <c r="TBK5560" s="95"/>
      <c r="TBL5560" s="95"/>
      <c r="TBM5560" s="95"/>
      <c r="TBN5560" s="95"/>
      <c r="TBO5560" s="95"/>
      <c r="TBP5560" s="95"/>
      <c r="TBQ5560" s="95"/>
      <c r="TBR5560" s="95"/>
      <c r="TBS5560" s="72"/>
      <c r="TBT5560" s="129"/>
      <c r="TBU5560" s="95"/>
      <c r="TBV5560" s="95"/>
      <c r="TBW5560" s="129"/>
      <c r="TBX5560" s="95"/>
      <c r="TBY5560" s="95"/>
      <c r="TBZ5560" s="95"/>
      <c r="TCA5560" s="95"/>
      <c r="TCB5560" s="95"/>
      <c r="TCC5560" s="95"/>
      <c r="TCD5560" s="95"/>
      <c r="TCE5560" s="95"/>
      <c r="TCF5560" s="72"/>
      <c r="TCG5560" s="129"/>
      <c r="TCH5560" s="95"/>
      <c r="TCI5560" s="95"/>
      <c r="TCJ5560" s="129"/>
      <c r="TCK5560" s="95"/>
      <c r="TCL5560" s="95"/>
      <c r="TCM5560" s="95"/>
      <c r="TCN5560" s="95"/>
      <c r="TCO5560" s="95"/>
      <c r="TCP5560" s="95"/>
      <c r="TCQ5560" s="95"/>
      <c r="TCR5560" s="95"/>
      <c r="TCS5560" s="72"/>
      <c r="TCT5560" s="129"/>
      <c r="TCU5560" s="95"/>
      <c r="TCV5560" s="95"/>
      <c r="TCW5560" s="129"/>
      <c r="TCX5560" s="95"/>
      <c r="TCY5560" s="95"/>
      <c r="TCZ5560" s="95"/>
      <c r="TDA5560" s="95"/>
      <c r="TDB5560" s="95"/>
      <c r="TDC5560" s="95"/>
      <c r="TDD5560" s="95"/>
      <c r="TDE5560" s="95"/>
      <c r="TDF5560" s="72"/>
      <c r="TDG5560" s="129"/>
      <c r="TDH5560" s="95"/>
      <c r="TDI5560" s="95"/>
      <c r="TDJ5560" s="129"/>
      <c r="TDK5560" s="95"/>
      <c r="TDL5560" s="95"/>
      <c r="TDM5560" s="95"/>
      <c r="TDN5560" s="95"/>
      <c r="TDO5560" s="95"/>
      <c r="TDP5560" s="95"/>
      <c r="TDQ5560" s="95"/>
      <c r="TDR5560" s="95"/>
      <c r="TDS5560" s="72"/>
      <c r="TDT5560" s="129"/>
      <c r="TDU5560" s="95"/>
      <c r="TDV5560" s="95"/>
      <c r="TDW5560" s="129"/>
      <c r="TDX5560" s="95"/>
      <c r="TDY5560" s="95"/>
      <c r="TDZ5560" s="95"/>
      <c r="TEA5560" s="95"/>
      <c r="TEB5560" s="95"/>
      <c r="TEC5560" s="95"/>
      <c r="TED5560" s="95"/>
      <c r="TEE5560" s="95"/>
      <c r="TEF5560" s="72"/>
      <c r="TEG5560" s="129"/>
      <c r="TEH5560" s="95"/>
      <c r="TEI5560" s="95"/>
      <c r="TEJ5560" s="129"/>
      <c r="TEK5560" s="95"/>
      <c r="TEL5560" s="95"/>
      <c r="TEM5560" s="95"/>
      <c r="TEN5560" s="95"/>
      <c r="TEO5560" s="95"/>
      <c r="TEP5560" s="95"/>
      <c r="TEQ5560" s="95"/>
      <c r="TER5560" s="95"/>
      <c r="TES5560" s="72"/>
      <c r="TET5560" s="129"/>
      <c r="TEU5560" s="95"/>
      <c r="TEV5560" s="95"/>
      <c r="TEW5560" s="129"/>
      <c r="TEX5560" s="95"/>
      <c r="TEY5560" s="95"/>
      <c r="TEZ5560" s="95"/>
      <c r="TFA5560" s="95"/>
      <c r="TFB5560" s="95"/>
      <c r="TFC5560" s="95"/>
      <c r="TFD5560" s="95"/>
      <c r="TFE5560" s="95"/>
      <c r="TFF5560" s="72"/>
      <c r="TFG5560" s="129"/>
      <c r="TFH5560" s="95"/>
      <c r="TFI5560" s="95"/>
      <c r="TFJ5560" s="129"/>
      <c r="TFK5560" s="95"/>
      <c r="TFL5560" s="95"/>
      <c r="TFM5560" s="95"/>
      <c r="TFN5560" s="95"/>
      <c r="TFO5560" s="95"/>
      <c r="TFP5560" s="95"/>
      <c r="TFQ5560" s="95"/>
      <c r="TFR5560" s="95"/>
      <c r="TFS5560" s="72"/>
      <c r="TFT5560" s="129"/>
      <c r="TFU5560" s="95"/>
      <c r="TFV5560" s="95"/>
      <c r="TFW5560" s="129"/>
      <c r="TFX5560" s="95"/>
      <c r="TFY5560" s="95"/>
      <c r="TFZ5560" s="95"/>
      <c r="TGA5560" s="95"/>
      <c r="TGB5560" s="95"/>
      <c r="TGC5560" s="95"/>
      <c r="TGD5560" s="95"/>
      <c r="TGE5560" s="95"/>
      <c r="TGF5560" s="72"/>
      <c r="TGG5560" s="129"/>
      <c r="TGH5560" s="95"/>
      <c r="TGI5560" s="95"/>
      <c r="TGJ5560" s="129"/>
      <c r="TGK5560" s="95"/>
      <c r="TGL5560" s="95"/>
      <c r="TGM5560" s="95"/>
      <c r="TGN5560" s="95"/>
      <c r="TGO5560" s="95"/>
      <c r="TGP5560" s="95"/>
      <c r="TGQ5560" s="95"/>
      <c r="TGR5560" s="95"/>
      <c r="TGS5560" s="72"/>
      <c r="TGT5560" s="129"/>
      <c r="TGU5560" s="95"/>
      <c r="TGV5560" s="95"/>
      <c r="TGW5560" s="129"/>
      <c r="TGX5560" s="95"/>
      <c r="TGY5560" s="95"/>
      <c r="TGZ5560" s="95"/>
      <c r="THA5560" s="95"/>
      <c r="THB5560" s="95"/>
      <c r="THC5560" s="95"/>
      <c r="THD5560" s="95"/>
      <c r="THE5560" s="95"/>
      <c r="THF5560" s="72"/>
      <c r="THG5560" s="129"/>
      <c r="THH5560" s="95"/>
      <c r="THI5560" s="95"/>
      <c r="THJ5560" s="129"/>
      <c r="THK5560" s="95"/>
      <c r="THL5560" s="95"/>
      <c r="THM5560" s="95"/>
      <c r="THN5560" s="95"/>
      <c r="THO5560" s="95"/>
      <c r="THP5560" s="95"/>
      <c r="THQ5560" s="95"/>
      <c r="THR5560" s="95"/>
      <c r="THS5560" s="72"/>
      <c r="THT5560" s="129"/>
      <c r="THU5560" s="95"/>
      <c r="THV5560" s="95"/>
      <c r="THW5560" s="129"/>
      <c r="THX5560" s="95"/>
      <c r="THY5560" s="95"/>
      <c r="THZ5560" s="95"/>
      <c r="TIA5560" s="95"/>
      <c r="TIB5560" s="95"/>
      <c r="TIC5560" s="95"/>
      <c r="TID5560" s="95"/>
      <c r="TIE5560" s="95"/>
      <c r="TIF5560" s="72"/>
      <c r="TIG5560" s="129"/>
      <c r="TIH5560" s="95"/>
      <c r="TII5560" s="95"/>
      <c r="TIJ5560" s="129"/>
      <c r="TIK5560" s="95"/>
      <c r="TIL5560" s="95"/>
      <c r="TIM5560" s="95"/>
      <c r="TIN5560" s="95"/>
      <c r="TIO5560" s="95"/>
      <c r="TIP5560" s="95"/>
      <c r="TIQ5560" s="95"/>
      <c r="TIR5560" s="95"/>
      <c r="TIS5560" s="72"/>
      <c r="TIT5560" s="129"/>
      <c r="TIU5560" s="95"/>
      <c r="TIV5560" s="95"/>
      <c r="TIW5560" s="129"/>
      <c r="TIX5560" s="95"/>
      <c r="TIY5560" s="95"/>
      <c r="TIZ5560" s="95"/>
      <c r="TJA5560" s="95"/>
      <c r="TJB5560" s="95"/>
      <c r="TJC5560" s="95"/>
      <c r="TJD5560" s="95"/>
      <c r="TJE5560" s="95"/>
      <c r="TJF5560" s="72"/>
      <c r="TJG5560" s="129"/>
      <c r="TJH5560" s="95"/>
      <c r="TJI5560" s="95"/>
      <c r="TJJ5560" s="129"/>
      <c r="TJK5560" s="95"/>
      <c r="TJL5560" s="95"/>
      <c r="TJM5560" s="95"/>
      <c r="TJN5560" s="95"/>
      <c r="TJO5560" s="95"/>
      <c r="TJP5560" s="95"/>
      <c r="TJQ5560" s="95"/>
      <c r="TJR5560" s="95"/>
      <c r="TJS5560" s="72"/>
      <c r="TJT5560" s="129"/>
      <c r="TJU5560" s="95"/>
      <c r="TJV5560" s="95"/>
      <c r="TJW5560" s="129"/>
      <c r="TJX5560" s="95"/>
      <c r="TJY5560" s="95"/>
      <c r="TJZ5560" s="95"/>
      <c r="TKA5560" s="95"/>
      <c r="TKB5560" s="95"/>
      <c r="TKC5560" s="95"/>
      <c r="TKD5560" s="95"/>
      <c r="TKE5560" s="95"/>
      <c r="TKF5560" s="72"/>
      <c r="TKG5560" s="129"/>
      <c r="TKH5560" s="95"/>
      <c r="TKI5560" s="95"/>
      <c r="TKJ5560" s="129"/>
      <c r="TKK5560" s="95"/>
      <c r="TKL5560" s="95"/>
      <c r="TKM5560" s="95"/>
      <c r="TKN5560" s="95"/>
      <c r="TKO5560" s="95"/>
      <c r="TKP5560" s="95"/>
      <c r="TKQ5560" s="95"/>
      <c r="TKR5560" s="95"/>
      <c r="TKS5560" s="72"/>
      <c r="TKT5560" s="129"/>
      <c r="TKU5560" s="95"/>
      <c r="TKV5560" s="95"/>
      <c r="TKW5560" s="129"/>
      <c r="TKX5560" s="95"/>
      <c r="TKY5560" s="95"/>
      <c r="TKZ5560" s="95"/>
      <c r="TLA5560" s="95"/>
      <c r="TLB5560" s="95"/>
      <c r="TLC5560" s="95"/>
      <c r="TLD5560" s="95"/>
      <c r="TLE5560" s="95"/>
      <c r="TLF5560" s="72"/>
      <c r="TLG5560" s="129"/>
      <c r="TLH5560" s="95"/>
      <c r="TLI5560" s="95"/>
      <c r="TLJ5560" s="129"/>
      <c r="TLK5560" s="95"/>
      <c r="TLL5560" s="95"/>
      <c r="TLM5560" s="95"/>
      <c r="TLN5560" s="95"/>
      <c r="TLO5560" s="95"/>
      <c r="TLP5560" s="95"/>
      <c r="TLQ5560" s="95"/>
      <c r="TLR5560" s="95"/>
      <c r="TLS5560" s="72"/>
      <c r="TLT5560" s="129"/>
      <c r="TLU5560" s="95"/>
      <c r="TLV5560" s="95"/>
      <c r="TLW5560" s="129"/>
      <c r="TLX5560" s="95"/>
      <c r="TLY5560" s="95"/>
      <c r="TLZ5560" s="95"/>
      <c r="TMA5560" s="95"/>
      <c r="TMB5560" s="95"/>
      <c r="TMC5560" s="95"/>
      <c r="TMD5560" s="95"/>
      <c r="TME5560" s="95"/>
      <c r="TMF5560" s="72"/>
      <c r="TMG5560" s="129"/>
      <c r="TMH5560" s="95"/>
      <c r="TMI5560" s="95"/>
      <c r="TMJ5560" s="129"/>
      <c r="TMK5560" s="95"/>
      <c r="TML5560" s="95"/>
      <c r="TMM5560" s="95"/>
      <c r="TMN5560" s="95"/>
      <c r="TMO5560" s="95"/>
      <c r="TMP5560" s="95"/>
      <c r="TMQ5560" s="95"/>
      <c r="TMR5560" s="95"/>
      <c r="TMS5560" s="72"/>
      <c r="TMT5560" s="129"/>
      <c r="TMU5560" s="95"/>
      <c r="TMV5560" s="95"/>
      <c r="TMW5560" s="129"/>
      <c r="TMX5560" s="95"/>
      <c r="TMY5560" s="95"/>
      <c r="TMZ5560" s="95"/>
      <c r="TNA5560" s="95"/>
      <c r="TNB5560" s="95"/>
      <c r="TNC5560" s="95"/>
      <c r="TND5560" s="95"/>
      <c r="TNE5560" s="95"/>
      <c r="TNF5560" s="72"/>
      <c r="TNG5560" s="129"/>
      <c r="TNH5560" s="95"/>
      <c r="TNI5560" s="95"/>
      <c r="TNJ5560" s="129"/>
      <c r="TNK5560" s="95"/>
      <c r="TNL5560" s="95"/>
      <c r="TNM5560" s="95"/>
      <c r="TNN5560" s="95"/>
      <c r="TNO5560" s="95"/>
      <c r="TNP5560" s="95"/>
      <c r="TNQ5560" s="95"/>
      <c r="TNR5560" s="95"/>
      <c r="TNS5560" s="72"/>
      <c r="TNT5560" s="129"/>
      <c r="TNU5560" s="95"/>
      <c r="TNV5560" s="95"/>
      <c r="TNW5560" s="129"/>
      <c r="TNX5560" s="95"/>
      <c r="TNY5560" s="95"/>
      <c r="TNZ5560" s="95"/>
      <c r="TOA5560" s="95"/>
      <c r="TOB5560" s="95"/>
      <c r="TOC5560" s="95"/>
      <c r="TOD5560" s="95"/>
      <c r="TOE5560" s="95"/>
      <c r="TOF5560" s="72"/>
      <c r="TOG5560" s="129"/>
      <c r="TOH5560" s="95"/>
      <c r="TOI5560" s="95"/>
      <c r="TOJ5560" s="129"/>
      <c r="TOK5560" s="95"/>
      <c r="TOL5560" s="95"/>
      <c r="TOM5560" s="95"/>
      <c r="TON5560" s="95"/>
      <c r="TOO5560" s="95"/>
      <c r="TOP5560" s="95"/>
      <c r="TOQ5560" s="95"/>
      <c r="TOR5560" s="95"/>
      <c r="TOS5560" s="72"/>
      <c r="TOT5560" s="129"/>
      <c r="TOU5560" s="95"/>
      <c r="TOV5560" s="95"/>
      <c r="TOW5560" s="129"/>
      <c r="TOX5560" s="95"/>
      <c r="TOY5560" s="95"/>
      <c r="TOZ5560" s="95"/>
      <c r="TPA5560" s="95"/>
      <c r="TPB5560" s="95"/>
      <c r="TPC5560" s="95"/>
      <c r="TPD5560" s="95"/>
      <c r="TPE5560" s="95"/>
      <c r="TPF5560" s="72"/>
      <c r="TPG5560" s="129"/>
      <c r="TPH5560" s="95"/>
      <c r="TPI5560" s="95"/>
      <c r="TPJ5560" s="129"/>
      <c r="TPK5560" s="95"/>
      <c r="TPL5560" s="95"/>
      <c r="TPM5560" s="95"/>
      <c r="TPN5560" s="95"/>
      <c r="TPO5560" s="95"/>
      <c r="TPP5560" s="95"/>
      <c r="TPQ5560" s="95"/>
      <c r="TPR5560" s="95"/>
      <c r="TPS5560" s="72"/>
      <c r="TPT5560" s="129"/>
      <c r="TPU5560" s="95"/>
      <c r="TPV5560" s="95"/>
      <c r="TPW5560" s="129"/>
      <c r="TPX5560" s="95"/>
      <c r="TPY5560" s="95"/>
      <c r="TPZ5560" s="95"/>
      <c r="TQA5560" s="95"/>
      <c r="TQB5560" s="95"/>
      <c r="TQC5560" s="95"/>
      <c r="TQD5560" s="95"/>
      <c r="TQE5560" s="95"/>
      <c r="TQF5560" s="72"/>
      <c r="TQG5560" s="129"/>
      <c r="TQH5560" s="95"/>
      <c r="TQI5560" s="95"/>
      <c r="TQJ5560" s="129"/>
      <c r="TQK5560" s="95"/>
      <c r="TQL5560" s="95"/>
      <c r="TQM5560" s="95"/>
      <c r="TQN5560" s="95"/>
      <c r="TQO5560" s="95"/>
      <c r="TQP5560" s="95"/>
      <c r="TQQ5560" s="95"/>
      <c r="TQR5560" s="95"/>
      <c r="TQS5560" s="72"/>
      <c r="TQT5560" s="129"/>
      <c r="TQU5560" s="95"/>
      <c r="TQV5560" s="95"/>
      <c r="TQW5560" s="129"/>
      <c r="TQX5560" s="95"/>
      <c r="TQY5560" s="95"/>
      <c r="TQZ5560" s="95"/>
      <c r="TRA5560" s="95"/>
      <c r="TRB5560" s="95"/>
      <c r="TRC5560" s="95"/>
      <c r="TRD5560" s="95"/>
      <c r="TRE5560" s="95"/>
      <c r="TRF5560" s="72"/>
      <c r="TRG5560" s="129"/>
      <c r="TRH5560" s="95"/>
      <c r="TRI5560" s="95"/>
      <c r="TRJ5560" s="129"/>
      <c r="TRK5560" s="95"/>
      <c r="TRL5560" s="95"/>
      <c r="TRM5560" s="95"/>
      <c r="TRN5560" s="95"/>
      <c r="TRO5560" s="95"/>
      <c r="TRP5560" s="95"/>
      <c r="TRQ5560" s="95"/>
      <c r="TRR5560" s="95"/>
      <c r="TRS5560" s="72"/>
      <c r="TRT5560" s="129"/>
      <c r="TRU5560" s="95"/>
      <c r="TRV5560" s="95"/>
      <c r="TRW5560" s="129"/>
      <c r="TRX5560" s="95"/>
      <c r="TRY5560" s="95"/>
      <c r="TRZ5560" s="95"/>
      <c r="TSA5560" s="95"/>
      <c r="TSB5560" s="95"/>
      <c r="TSC5560" s="95"/>
      <c r="TSD5560" s="95"/>
      <c r="TSE5560" s="95"/>
      <c r="TSF5560" s="72"/>
      <c r="TSG5560" s="129"/>
      <c r="TSH5560" s="95"/>
      <c r="TSI5560" s="95"/>
      <c r="TSJ5560" s="129"/>
      <c r="TSK5560" s="95"/>
      <c r="TSL5560" s="95"/>
      <c r="TSM5560" s="95"/>
      <c r="TSN5560" s="95"/>
      <c r="TSO5560" s="95"/>
      <c r="TSP5560" s="95"/>
      <c r="TSQ5560" s="95"/>
      <c r="TSR5560" s="95"/>
      <c r="TSS5560" s="72"/>
      <c r="TST5560" s="129"/>
      <c r="TSU5560" s="95"/>
      <c r="TSV5560" s="95"/>
      <c r="TSW5560" s="129"/>
      <c r="TSX5560" s="95"/>
      <c r="TSY5560" s="95"/>
      <c r="TSZ5560" s="95"/>
      <c r="TTA5560" s="95"/>
      <c r="TTB5560" s="95"/>
      <c r="TTC5560" s="95"/>
      <c r="TTD5560" s="95"/>
      <c r="TTE5560" s="95"/>
      <c r="TTF5560" s="72"/>
      <c r="TTG5560" s="129"/>
      <c r="TTH5560" s="95"/>
      <c r="TTI5560" s="95"/>
      <c r="TTJ5560" s="129"/>
      <c r="TTK5560" s="95"/>
      <c r="TTL5560" s="95"/>
      <c r="TTM5560" s="95"/>
      <c r="TTN5560" s="95"/>
      <c r="TTO5560" s="95"/>
      <c r="TTP5560" s="95"/>
      <c r="TTQ5560" s="95"/>
      <c r="TTR5560" s="95"/>
      <c r="TTS5560" s="72"/>
      <c r="TTT5560" s="129"/>
      <c r="TTU5560" s="95"/>
      <c r="TTV5560" s="95"/>
      <c r="TTW5560" s="129"/>
      <c r="TTX5560" s="95"/>
      <c r="TTY5560" s="95"/>
      <c r="TTZ5560" s="95"/>
      <c r="TUA5560" s="95"/>
      <c r="TUB5560" s="95"/>
      <c r="TUC5560" s="95"/>
      <c r="TUD5560" s="95"/>
      <c r="TUE5560" s="95"/>
      <c r="TUF5560" s="72"/>
      <c r="TUG5560" s="129"/>
      <c r="TUH5560" s="95"/>
      <c r="TUI5560" s="95"/>
      <c r="TUJ5560" s="129"/>
      <c r="TUK5560" s="95"/>
      <c r="TUL5560" s="95"/>
      <c r="TUM5560" s="95"/>
      <c r="TUN5560" s="95"/>
      <c r="TUO5560" s="95"/>
      <c r="TUP5560" s="95"/>
      <c r="TUQ5560" s="95"/>
      <c r="TUR5560" s="95"/>
      <c r="TUS5560" s="72"/>
      <c r="TUT5560" s="129"/>
      <c r="TUU5560" s="95"/>
      <c r="TUV5560" s="95"/>
      <c r="TUW5560" s="129"/>
      <c r="TUX5560" s="95"/>
      <c r="TUY5560" s="95"/>
      <c r="TUZ5560" s="95"/>
      <c r="TVA5560" s="95"/>
      <c r="TVB5560" s="95"/>
      <c r="TVC5560" s="95"/>
      <c r="TVD5560" s="95"/>
      <c r="TVE5560" s="95"/>
      <c r="TVF5560" s="72"/>
      <c r="TVG5560" s="129"/>
      <c r="TVH5560" s="95"/>
      <c r="TVI5560" s="95"/>
      <c r="TVJ5560" s="129"/>
      <c r="TVK5560" s="95"/>
      <c r="TVL5560" s="95"/>
      <c r="TVM5560" s="95"/>
      <c r="TVN5560" s="95"/>
      <c r="TVO5560" s="95"/>
      <c r="TVP5560" s="95"/>
      <c r="TVQ5560" s="95"/>
      <c r="TVR5560" s="95"/>
      <c r="TVS5560" s="72"/>
      <c r="TVT5560" s="129"/>
      <c r="TVU5560" s="95"/>
      <c r="TVV5560" s="95"/>
      <c r="TVW5560" s="129"/>
      <c r="TVX5560" s="95"/>
      <c r="TVY5560" s="95"/>
      <c r="TVZ5560" s="95"/>
      <c r="TWA5560" s="95"/>
      <c r="TWB5560" s="95"/>
      <c r="TWC5560" s="95"/>
      <c r="TWD5560" s="95"/>
      <c r="TWE5560" s="95"/>
      <c r="TWF5560" s="72"/>
      <c r="TWG5560" s="129"/>
      <c r="TWH5560" s="95"/>
      <c r="TWI5560" s="95"/>
      <c r="TWJ5560" s="129"/>
      <c r="TWK5560" s="95"/>
      <c r="TWL5560" s="95"/>
      <c r="TWM5560" s="95"/>
      <c r="TWN5560" s="95"/>
      <c r="TWO5560" s="95"/>
      <c r="TWP5560" s="95"/>
      <c r="TWQ5560" s="95"/>
      <c r="TWR5560" s="95"/>
      <c r="TWS5560" s="72"/>
      <c r="TWT5560" s="129"/>
      <c r="TWU5560" s="95"/>
      <c r="TWV5560" s="95"/>
      <c r="TWW5560" s="129"/>
      <c r="TWX5560" s="95"/>
      <c r="TWY5560" s="95"/>
      <c r="TWZ5560" s="95"/>
      <c r="TXA5560" s="95"/>
      <c r="TXB5560" s="95"/>
      <c r="TXC5560" s="95"/>
      <c r="TXD5560" s="95"/>
      <c r="TXE5560" s="95"/>
      <c r="TXF5560" s="72"/>
      <c r="TXG5560" s="129"/>
      <c r="TXH5560" s="95"/>
      <c r="TXI5560" s="95"/>
      <c r="TXJ5560" s="129"/>
      <c r="TXK5560" s="95"/>
      <c r="TXL5560" s="95"/>
      <c r="TXM5560" s="95"/>
      <c r="TXN5560" s="95"/>
      <c r="TXO5560" s="95"/>
      <c r="TXP5560" s="95"/>
      <c r="TXQ5560" s="95"/>
      <c r="TXR5560" s="95"/>
      <c r="TXS5560" s="72"/>
      <c r="TXT5560" s="129"/>
      <c r="TXU5560" s="95"/>
      <c r="TXV5560" s="95"/>
      <c r="TXW5560" s="129"/>
      <c r="TXX5560" s="95"/>
      <c r="TXY5560" s="95"/>
      <c r="TXZ5560" s="95"/>
      <c r="TYA5560" s="95"/>
      <c r="TYB5560" s="95"/>
      <c r="TYC5560" s="95"/>
      <c r="TYD5560" s="95"/>
      <c r="TYE5560" s="95"/>
      <c r="TYF5560" s="72"/>
      <c r="TYG5560" s="129"/>
      <c r="TYH5560" s="95"/>
      <c r="TYI5560" s="95"/>
      <c r="TYJ5560" s="129"/>
      <c r="TYK5560" s="95"/>
      <c r="TYL5560" s="95"/>
      <c r="TYM5560" s="95"/>
      <c r="TYN5560" s="95"/>
      <c r="TYO5560" s="95"/>
      <c r="TYP5560" s="95"/>
      <c r="TYQ5560" s="95"/>
      <c r="TYR5560" s="95"/>
      <c r="TYS5560" s="72"/>
      <c r="TYT5560" s="129"/>
      <c r="TYU5560" s="95"/>
      <c r="TYV5560" s="95"/>
      <c r="TYW5560" s="129"/>
      <c r="TYX5560" s="95"/>
      <c r="TYY5560" s="95"/>
      <c r="TYZ5560" s="95"/>
      <c r="TZA5560" s="95"/>
      <c r="TZB5560" s="95"/>
      <c r="TZC5560" s="95"/>
      <c r="TZD5560" s="95"/>
      <c r="TZE5560" s="95"/>
      <c r="TZF5560" s="72"/>
      <c r="TZG5560" s="129"/>
      <c r="TZH5560" s="95"/>
      <c r="TZI5560" s="95"/>
      <c r="TZJ5560" s="129"/>
      <c r="TZK5560" s="95"/>
      <c r="TZL5560" s="95"/>
      <c r="TZM5560" s="95"/>
      <c r="TZN5560" s="95"/>
      <c r="TZO5560" s="95"/>
      <c r="TZP5560" s="95"/>
      <c r="TZQ5560" s="95"/>
      <c r="TZR5560" s="95"/>
      <c r="TZS5560" s="72"/>
      <c r="TZT5560" s="129"/>
      <c r="TZU5560" s="95"/>
      <c r="TZV5560" s="95"/>
      <c r="TZW5560" s="129"/>
      <c r="TZX5560" s="95"/>
      <c r="TZY5560" s="95"/>
      <c r="TZZ5560" s="95"/>
      <c r="UAA5560" s="95"/>
      <c r="UAB5560" s="95"/>
      <c r="UAC5560" s="95"/>
      <c r="UAD5560" s="95"/>
      <c r="UAE5560" s="95"/>
      <c r="UAF5560" s="72"/>
      <c r="UAG5560" s="129"/>
      <c r="UAH5560" s="95"/>
      <c r="UAI5560" s="95"/>
      <c r="UAJ5560" s="129"/>
      <c r="UAK5560" s="95"/>
      <c r="UAL5560" s="95"/>
      <c r="UAM5560" s="95"/>
      <c r="UAN5560" s="95"/>
      <c r="UAO5560" s="95"/>
      <c r="UAP5560" s="95"/>
      <c r="UAQ5560" s="95"/>
      <c r="UAR5560" s="95"/>
      <c r="UAS5560" s="72"/>
      <c r="UAT5560" s="129"/>
      <c r="UAU5560" s="95"/>
      <c r="UAV5560" s="95"/>
      <c r="UAW5560" s="129"/>
      <c r="UAX5560" s="95"/>
      <c r="UAY5560" s="95"/>
      <c r="UAZ5560" s="95"/>
      <c r="UBA5560" s="95"/>
      <c r="UBB5560" s="95"/>
      <c r="UBC5560" s="95"/>
      <c r="UBD5560" s="95"/>
      <c r="UBE5560" s="95"/>
      <c r="UBF5560" s="72"/>
      <c r="UBG5560" s="129"/>
      <c r="UBH5560" s="95"/>
      <c r="UBI5560" s="95"/>
      <c r="UBJ5560" s="129"/>
      <c r="UBK5560" s="95"/>
      <c r="UBL5560" s="95"/>
      <c r="UBM5560" s="95"/>
      <c r="UBN5560" s="95"/>
      <c r="UBO5560" s="95"/>
      <c r="UBP5560" s="95"/>
      <c r="UBQ5560" s="95"/>
      <c r="UBR5560" s="95"/>
      <c r="UBS5560" s="72"/>
      <c r="UBT5560" s="129"/>
      <c r="UBU5560" s="95"/>
      <c r="UBV5560" s="95"/>
      <c r="UBW5560" s="129"/>
      <c r="UBX5560" s="95"/>
      <c r="UBY5560" s="95"/>
      <c r="UBZ5560" s="95"/>
      <c r="UCA5560" s="95"/>
      <c r="UCB5560" s="95"/>
      <c r="UCC5560" s="95"/>
      <c r="UCD5560" s="95"/>
      <c r="UCE5560" s="95"/>
      <c r="UCF5560" s="72"/>
      <c r="UCG5560" s="129"/>
      <c r="UCH5560" s="95"/>
      <c r="UCI5560" s="95"/>
      <c r="UCJ5560" s="129"/>
      <c r="UCK5560" s="95"/>
      <c r="UCL5560" s="95"/>
      <c r="UCM5560" s="95"/>
      <c r="UCN5560" s="95"/>
      <c r="UCO5560" s="95"/>
      <c r="UCP5560" s="95"/>
      <c r="UCQ5560" s="95"/>
      <c r="UCR5560" s="95"/>
      <c r="UCS5560" s="72"/>
      <c r="UCT5560" s="129"/>
      <c r="UCU5560" s="95"/>
      <c r="UCV5560" s="95"/>
      <c r="UCW5560" s="129"/>
      <c r="UCX5560" s="95"/>
      <c r="UCY5560" s="95"/>
      <c r="UCZ5560" s="95"/>
      <c r="UDA5560" s="95"/>
      <c r="UDB5560" s="95"/>
      <c r="UDC5560" s="95"/>
      <c r="UDD5560" s="95"/>
      <c r="UDE5560" s="95"/>
      <c r="UDF5560" s="72"/>
      <c r="UDG5560" s="129"/>
      <c r="UDH5560" s="95"/>
      <c r="UDI5560" s="95"/>
      <c r="UDJ5560" s="129"/>
      <c r="UDK5560" s="95"/>
      <c r="UDL5560" s="95"/>
      <c r="UDM5560" s="95"/>
      <c r="UDN5560" s="95"/>
      <c r="UDO5560" s="95"/>
      <c r="UDP5560" s="95"/>
      <c r="UDQ5560" s="95"/>
      <c r="UDR5560" s="95"/>
      <c r="UDS5560" s="72"/>
      <c r="UDT5560" s="129"/>
      <c r="UDU5560" s="95"/>
      <c r="UDV5560" s="95"/>
      <c r="UDW5560" s="129"/>
      <c r="UDX5560" s="95"/>
      <c r="UDY5560" s="95"/>
      <c r="UDZ5560" s="95"/>
      <c r="UEA5560" s="95"/>
      <c r="UEB5560" s="95"/>
      <c r="UEC5560" s="95"/>
      <c r="UED5560" s="95"/>
      <c r="UEE5560" s="95"/>
      <c r="UEF5560" s="72"/>
      <c r="UEG5560" s="129"/>
      <c r="UEH5560" s="95"/>
      <c r="UEI5560" s="95"/>
      <c r="UEJ5560" s="129"/>
      <c r="UEK5560" s="95"/>
      <c r="UEL5560" s="95"/>
      <c r="UEM5560" s="95"/>
      <c r="UEN5560" s="95"/>
      <c r="UEO5560" s="95"/>
      <c r="UEP5560" s="95"/>
      <c r="UEQ5560" s="95"/>
      <c r="UER5560" s="95"/>
      <c r="UES5560" s="72"/>
      <c r="UET5560" s="129"/>
      <c r="UEU5560" s="95"/>
      <c r="UEV5560" s="95"/>
      <c r="UEW5560" s="129"/>
      <c r="UEX5560" s="95"/>
      <c r="UEY5560" s="95"/>
      <c r="UEZ5560" s="95"/>
      <c r="UFA5560" s="95"/>
      <c r="UFB5560" s="95"/>
      <c r="UFC5560" s="95"/>
      <c r="UFD5560" s="95"/>
      <c r="UFE5560" s="95"/>
      <c r="UFF5560" s="72"/>
      <c r="UFG5560" s="129"/>
      <c r="UFH5560" s="95"/>
      <c r="UFI5560" s="95"/>
      <c r="UFJ5560" s="129"/>
      <c r="UFK5560" s="95"/>
      <c r="UFL5560" s="95"/>
      <c r="UFM5560" s="95"/>
      <c r="UFN5560" s="95"/>
      <c r="UFO5560" s="95"/>
      <c r="UFP5560" s="95"/>
      <c r="UFQ5560" s="95"/>
      <c r="UFR5560" s="95"/>
      <c r="UFS5560" s="72"/>
      <c r="UFT5560" s="129"/>
      <c r="UFU5560" s="95"/>
      <c r="UFV5560" s="95"/>
      <c r="UFW5560" s="129"/>
      <c r="UFX5560" s="95"/>
      <c r="UFY5560" s="95"/>
      <c r="UFZ5560" s="95"/>
      <c r="UGA5560" s="95"/>
      <c r="UGB5560" s="95"/>
      <c r="UGC5560" s="95"/>
      <c r="UGD5560" s="95"/>
      <c r="UGE5560" s="95"/>
      <c r="UGF5560" s="72"/>
      <c r="UGG5560" s="129"/>
      <c r="UGH5560" s="95"/>
      <c r="UGI5560" s="95"/>
      <c r="UGJ5560" s="129"/>
      <c r="UGK5560" s="95"/>
      <c r="UGL5560" s="95"/>
      <c r="UGM5560" s="95"/>
      <c r="UGN5560" s="95"/>
      <c r="UGO5560" s="95"/>
      <c r="UGP5560" s="95"/>
      <c r="UGQ5560" s="95"/>
      <c r="UGR5560" s="95"/>
      <c r="UGS5560" s="72"/>
      <c r="UGT5560" s="129"/>
      <c r="UGU5560" s="95"/>
      <c r="UGV5560" s="95"/>
      <c r="UGW5560" s="129"/>
      <c r="UGX5560" s="95"/>
      <c r="UGY5560" s="95"/>
      <c r="UGZ5560" s="95"/>
      <c r="UHA5560" s="95"/>
      <c r="UHB5560" s="95"/>
      <c r="UHC5560" s="95"/>
      <c r="UHD5560" s="95"/>
      <c r="UHE5560" s="95"/>
      <c r="UHF5560" s="72"/>
      <c r="UHG5560" s="129"/>
      <c r="UHH5560" s="95"/>
      <c r="UHI5560" s="95"/>
      <c r="UHJ5560" s="129"/>
      <c r="UHK5560" s="95"/>
      <c r="UHL5560" s="95"/>
      <c r="UHM5560" s="95"/>
      <c r="UHN5560" s="95"/>
      <c r="UHO5560" s="95"/>
      <c r="UHP5560" s="95"/>
      <c r="UHQ5560" s="95"/>
      <c r="UHR5560" s="95"/>
      <c r="UHS5560" s="72"/>
      <c r="UHT5560" s="129"/>
      <c r="UHU5560" s="95"/>
      <c r="UHV5560" s="95"/>
      <c r="UHW5560" s="129"/>
      <c r="UHX5560" s="95"/>
      <c r="UHY5560" s="95"/>
      <c r="UHZ5560" s="95"/>
      <c r="UIA5560" s="95"/>
      <c r="UIB5560" s="95"/>
      <c r="UIC5560" s="95"/>
      <c r="UID5560" s="95"/>
      <c r="UIE5560" s="95"/>
      <c r="UIF5560" s="72"/>
      <c r="UIG5560" s="129"/>
      <c r="UIH5560" s="95"/>
      <c r="UII5560" s="95"/>
      <c r="UIJ5560" s="129"/>
      <c r="UIK5560" s="95"/>
      <c r="UIL5560" s="95"/>
      <c r="UIM5560" s="95"/>
      <c r="UIN5560" s="95"/>
      <c r="UIO5560" s="95"/>
      <c r="UIP5560" s="95"/>
      <c r="UIQ5560" s="95"/>
      <c r="UIR5560" s="95"/>
      <c r="UIS5560" s="72"/>
      <c r="UIT5560" s="129"/>
      <c r="UIU5560" s="95"/>
      <c r="UIV5560" s="95"/>
      <c r="UIW5560" s="129"/>
      <c r="UIX5560" s="95"/>
      <c r="UIY5560" s="95"/>
      <c r="UIZ5560" s="95"/>
      <c r="UJA5560" s="95"/>
      <c r="UJB5560" s="95"/>
      <c r="UJC5560" s="95"/>
      <c r="UJD5560" s="95"/>
      <c r="UJE5560" s="95"/>
      <c r="UJF5560" s="72"/>
      <c r="UJG5560" s="129"/>
      <c r="UJH5560" s="95"/>
      <c r="UJI5560" s="95"/>
      <c r="UJJ5560" s="129"/>
      <c r="UJK5560" s="95"/>
      <c r="UJL5560" s="95"/>
      <c r="UJM5560" s="95"/>
      <c r="UJN5560" s="95"/>
      <c r="UJO5560" s="95"/>
      <c r="UJP5560" s="95"/>
      <c r="UJQ5560" s="95"/>
      <c r="UJR5560" s="95"/>
      <c r="UJS5560" s="72"/>
      <c r="UJT5560" s="129"/>
      <c r="UJU5560" s="95"/>
      <c r="UJV5560" s="95"/>
      <c r="UJW5560" s="129"/>
      <c r="UJX5560" s="95"/>
      <c r="UJY5560" s="95"/>
      <c r="UJZ5560" s="95"/>
      <c r="UKA5560" s="95"/>
      <c r="UKB5560" s="95"/>
      <c r="UKC5560" s="95"/>
      <c r="UKD5560" s="95"/>
      <c r="UKE5560" s="95"/>
      <c r="UKF5560" s="72"/>
      <c r="UKG5560" s="129"/>
      <c r="UKH5560" s="95"/>
      <c r="UKI5560" s="95"/>
      <c r="UKJ5560" s="129"/>
      <c r="UKK5560" s="95"/>
      <c r="UKL5560" s="95"/>
      <c r="UKM5560" s="95"/>
      <c r="UKN5560" s="95"/>
      <c r="UKO5560" s="95"/>
      <c r="UKP5560" s="95"/>
      <c r="UKQ5560" s="95"/>
      <c r="UKR5560" s="95"/>
      <c r="UKS5560" s="72"/>
      <c r="UKT5560" s="129"/>
      <c r="UKU5560" s="95"/>
      <c r="UKV5560" s="95"/>
      <c r="UKW5560" s="129"/>
      <c r="UKX5560" s="95"/>
      <c r="UKY5560" s="95"/>
      <c r="UKZ5560" s="95"/>
      <c r="ULA5560" s="95"/>
      <c r="ULB5560" s="95"/>
      <c r="ULC5560" s="95"/>
      <c r="ULD5560" s="95"/>
      <c r="ULE5560" s="95"/>
      <c r="ULF5560" s="72"/>
      <c r="ULG5560" s="129"/>
      <c r="ULH5560" s="95"/>
      <c r="ULI5560" s="95"/>
      <c r="ULJ5560" s="129"/>
      <c r="ULK5560" s="95"/>
      <c r="ULL5560" s="95"/>
      <c r="ULM5560" s="95"/>
      <c r="ULN5560" s="95"/>
      <c r="ULO5560" s="95"/>
      <c r="ULP5560" s="95"/>
      <c r="ULQ5560" s="95"/>
      <c r="ULR5560" s="95"/>
      <c r="ULS5560" s="72"/>
      <c r="ULT5560" s="129"/>
      <c r="ULU5560" s="95"/>
      <c r="ULV5560" s="95"/>
      <c r="ULW5560" s="129"/>
      <c r="ULX5560" s="95"/>
      <c r="ULY5560" s="95"/>
      <c r="ULZ5560" s="95"/>
      <c r="UMA5560" s="95"/>
      <c r="UMB5560" s="95"/>
      <c r="UMC5560" s="95"/>
      <c r="UMD5560" s="95"/>
      <c r="UME5560" s="95"/>
      <c r="UMF5560" s="72"/>
      <c r="UMG5560" s="129"/>
      <c r="UMH5560" s="95"/>
      <c r="UMI5560" s="95"/>
      <c r="UMJ5560" s="129"/>
      <c r="UMK5560" s="95"/>
      <c r="UML5560" s="95"/>
      <c r="UMM5560" s="95"/>
      <c r="UMN5560" s="95"/>
      <c r="UMO5560" s="95"/>
      <c r="UMP5560" s="95"/>
      <c r="UMQ5560" s="95"/>
      <c r="UMR5560" s="95"/>
      <c r="UMS5560" s="72"/>
      <c r="UMT5560" s="129"/>
      <c r="UMU5560" s="95"/>
      <c r="UMV5560" s="95"/>
      <c r="UMW5560" s="129"/>
      <c r="UMX5560" s="95"/>
      <c r="UMY5560" s="95"/>
      <c r="UMZ5560" s="95"/>
      <c r="UNA5560" s="95"/>
      <c r="UNB5560" s="95"/>
      <c r="UNC5560" s="95"/>
      <c r="UND5560" s="95"/>
      <c r="UNE5560" s="95"/>
      <c r="UNF5560" s="72"/>
      <c r="UNG5560" s="129"/>
      <c r="UNH5560" s="95"/>
      <c r="UNI5560" s="95"/>
      <c r="UNJ5560" s="129"/>
      <c r="UNK5560" s="95"/>
      <c r="UNL5560" s="95"/>
      <c r="UNM5560" s="95"/>
      <c r="UNN5560" s="95"/>
      <c r="UNO5560" s="95"/>
      <c r="UNP5560" s="95"/>
      <c r="UNQ5560" s="95"/>
      <c r="UNR5560" s="95"/>
      <c r="UNS5560" s="72"/>
      <c r="UNT5560" s="129"/>
      <c r="UNU5560" s="95"/>
      <c r="UNV5560" s="95"/>
      <c r="UNW5560" s="129"/>
      <c r="UNX5560" s="95"/>
      <c r="UNY5560" s="95"/>
      <c r="UNZ5560" s="95"/>
      <c r="UOA5560" s="95"/>
      <c r="UOB5560" s="95"/>
      <c r="UOC5560" s="95"/>
      <c r="UOD5560" s="95"/>
      <c r="UOE5560" s="95"/>
      <c r="UOF5560" s="72"/>
      <c r="UOG5560" s="129"/>
      <c r="UOH5560" s="95"/>
      <c r="UOI5560" s="95"/>
      <c r="UOJ5560" s="129"/>
      <c r="UOK5560" s="95"/>
      <c r="UOL5560" s="95"/>
      <c r="UOM5560" s="95"/>
      <c r="UON5560" s="95"/>
      <c r="UOO5560" s="95"/>
      <c r="UOP5560" s="95"/>
      <c r="UOQ5560" s="95"/>
      <c r="UOR5560" s="95"/>
      <c r="UOS5560" s="72"/>
      <c r="UOT5560" s="129"/>
      <c r="UOU5560" s="95"/>
      <c r="UOV5560" s="95"/>
      <c r="UOW5560" s="129"/>
      <c r="UOX5560" s="95"/>
      <c r="UOY5560" s="95"/>
      <c r="UOZ5560" s="95"/>
      <c r="UPA5560" s="95"/>
      <c r="UPB5560" s="95"/>
      <c r="UPC5560" s="95"/>
      <c r="UPD5560" s="95"/>
      <c r="UPE5560" s="95"/>
      <c r="UPF5560" s="72"/>
      <c r="UPG5560" s="129"/>
      <c r="UPH5560" s="95"/>
      <c r="UPI5560" s="95"/>
      <c r="UPJ5560" s="129"/>
      <c r="UPK5560" s="95"/>
      <c r="UPL5560" s="95"/>
      <c r="UPM5560" s="95"/>
      <c r="UPN5560" s="95"/>
      <c r="UPO5560" s="95"/>
      <c r="UPP5560" s="95"/>
      <c r="UPQ5560" s="95"/>
      <c r="UPR5560" s="95"/>
      <c r="UPS5560" s="72"/>
      <c r="UPT5560" s="129"/>
      <c r="UPU5560" s="95"/>
      <c r="UPV5560" s="95"/>
      <c r="UPW5560" s="129"/>
      <c r="UPX5560" s="95"/>
      <c r="UPY5560" s="95"/>
      <c r="UPZ5560" s="95"/>
      <c r="UQA5560" s="95"/>
      <c r="UQB5560" s="95"/>
      <c r="UQC5560" s="95"/>
      <c r="UQD5560" s="95"/>
      <c r="UQE5560" s="95"/>
      <c r="UQF5560" s="72"/>
      <c r="UQG5560" s="129"/>
      <c r="UQH5560" s="95"/>
      <c r="UQI5560" s="95"/>
      <c r="UQJ5560" s="129"/>
      <c r="UQK5560" s="95"/>
      <c r="UQL5560" s="95"/>
      <c r="UQM5560" s="95"/>
      <c r="UQN5560" s="95"/>
      <c r="UQO5560" s="95"/>
      <c r="UQP5560" s="95"/>
      <c r="UQQ5560" s="95"/>
      <c r="UQR5560" s="95"/>
      <c r="UQS5560" s="72"/>
      <c r="UQT5560" s="129"/>
      <c r="UQU5560" s="95"/>
      <c r="UQV5560" s="95"/>
      <c r="UQW5560" s="129"/>
      <c r="UQX5560" s="95"/>
      <c r="UQY5560" s="95"/>
      <c r="UQZ5560" s="95"/>
      <c r="URA5560" s="95"/>
      <c r="URB5560" s="95"/>
      <c r="URC5560" s="95"/>
      <c r="URD5560" s="95"/>
      <c r="URE5560" s="95"/>
      <c r="URF5560" s="72"/>
      <c r="URG5560" s="129"/>
      <c r="URH5560" s="95"/>
      <c r="URI5560" s="95"/>
      <c r="URJ5560" s="129"/>
      <c r="URK5560" s="95"/>
      <c r="URL5560" s="95"/>
      <c r="URM5560" s="95"/>
      <c r="URN5560" s="95"/>
      <c r="URO5560" s="95"/>
      <c r="URP5560" s="95"/>
      <c r="URQ5560" s="95"/>
      <c r="URR5560" s="95"/>
      <c r="URS5560" s="72"/>
      <c r="URT5560" s="129"/>
      <c r="URU5560" s="95"/>
      <c r="URV5560" s="95"/>
      <c r="URW5560" s="129"/>
      <c r="URX5560" s="95"/>
      <c r="URY5560" s="95"/>
      <c r="URZ5560" s="95"/>
      <c r="USA5560" s="95"/>
      <c r="USB5560" s="95"/>
      <c r="USC5560" s="95"/>
      <c r="USD5560" s="95"/>
      <c r="USE5560" s="95"/>
      <c r="USF5560" s="72"/>
      <c r="USG5560" s="129"/>
      <c r="USH5560" s="95"/>
      <c r="USI5560" s="95"/>
      <c r="USJ5560" s="129"/>
      <c r="USK5560" s="95"/>
      <c r="USL5560" s="95"/>
      <c r="USM5560" s="95"/>
      <c r="USN5560" s="95"/>
      <c r="USO5560" s="95"/>
      <c r="USP5560" s="95"/>
      <c r="USQ5560" s="95"/>
      <c r="USR5560" s="95"/>
      <c r="USS5560" s="72"/>
      <c r="UST5560" s="129"/>
      <c r="USU5560" s="95"/>
      <c r="USV5560" s="95"/>
      <c r="USW5560" s="129"/>
      <c r="USX5560" s="95"/>
      <c r="USY5560" s="95"/>
      <c r="USZ5560" s="95"/>
      <c r="UTA5560" s="95"/>
      <c r="UTB5560" s="95"/>
      <c r="UTC5560" s="95"/>
      <c r="UTD5560" s="95"/>
      <c r="UTE5560" s="95"/>
      <c r="UTF5560" s="72"/>
      <c r="UTG5560" s="129"/>
      <c r="UTH5560" s="95"/>
      <c r="UTI5560" s="95"/>
      <c r="UTJ5560" s="129"/>
      <c r="UTK5560" s="95"/>
      <c r="UTL5560" s="95"/>
      <c r="UTM5560" s="95"/>
      <c r="UTN5560" s="95"/>
      <c r="UTO5560" s="95"/>
      <c r="UTP5560" s="95"/>
      <c r="UTQ5560" s="95"/>
      <c r="UTR5560" s="95"/>
      <c r="UTS5560" s="72"/>
      <c r="UTT5560" s="129"/>
      <c r="UTU5560" s="95"/>
      <c r="UTV5560" s="95"/>
      <c r="UTW5560" s="129"/>
      <c r="UTX5560" s="95"/>
      <c r="UTY5560" s="95"/>
      <c r="UTZ5560" s="95"/>
      <c r="UUA5560" s="95"/>
      <c r="UUB5560" s="95"/>
      <c r="UUC5560" s="95"/>
      <c r="UUD5560" s="95"/>
      <c r="UUE5560" s="95"/>
      <c r="UUF5560" s="72"/>
      <c r="UUG5560" s="129"/>
      <c r="UUH5560" s="95"/>
      <c r="UUI5560" s="95"/>
      <c r="UUJ5560" s="129"/>
      <c r="UUK5560" s="95"/>
      <c r="UUL5560" s="95"/>
      <c r="UUM5560" s="95"/>
      <c r="UUN5560" s="95"/>
      <c r="UUO5560" s="95"/>
      <c r="UUP5560" s="95"/>
      <c r="UUQ5560" s="95"/>
      <c r="UUR5560" s="95"/>
      <c r="UUS5560" s="72"/>
      <c r="UUT5560" s="129"/>
      <c r="UUU5560" s="95"/>
      <c r="UUV5560" s="95"/>
      <c r="UUW5560" s="129"/>
      <c r="UUX5560" s="95"/>
      <c r="UUY5560" s="95"/>
      <c r="UUZ5560" s="95"/>
      <c r="UVA5560" s="95"/>
      <c r="UVB5560" s="95"/>
      <c r="UVC5560" s="95"/>
      <c r="UVD5560" s="95"/>
      <c r="UVE5560" s="95"/>
      <c r="UVF5560" s="72"/>
      <c r="UVG5560" s="129"/>
      <c r="UVH5560" s="95"/>
      <c r="UVI5560" s="95"/>
      <c r="UVJ5560" s="129"/>
      <c r="UVK5560" s="95"/>
      <c r="UVL5560" s="95"/>
      <c r="UVM5560" s="95"/>
      <c r="UVN5560" s="95"/>
      <c r="UVO5560" s="95"/>
      <c r="UVP5560" s="95"/>
      <c r="UVQ5560" s="95"/>
      <c r="UVR5560" s="95"/>
      <c r="UVS5560" s="72"/>
      <c r="UVT5560" s="129"/>
      <c r="UVU5560" s="95"/>
      <c r="UVV5560" s="95"/>
      <c r="UVW5560" s="129"/>
      <c r="UVX5560" s="95"/>
      <c r="UVY5560" s="95"/>
      <c r="UVZ5560" s="95"/>
      <c r="UWA5560" s="95"/>
      <c r="UWB5560" s="95"/>
      <c r="UWC5560" s="95"/>
      <c r="UWD5560" s="95"/>
      <c r="UWE5560" s="95"/>
      <c r="UWF5560" s="72"/>
      <c r="UWG5560" s="129"/>
      <c r="UWH5560" s="95"/>
      <c r="UWI5560" s="95"/>
      <c r="UWJ5560" s="129"/>
      <c r="UWK5560" s="95"/>
      <c r="UWL5560" s="95"/>
      <c r="UWM5560" s="95"/>
      <c r="UWN5560" s="95"/>
      <c r="UWO5560" s="95"/>
      <c r="UWP5560" s="95"/>
      <c r="UWQ5560" s="95"/>
      <c r="UWR5560" s="95"/>
      <c r="UWS5560" s="72"/>
      <c r="UWT5560" s="129"/>
      <c r="UWU5560" s="95"/>
      <c r="UWV5560" s="95"/>
      <c r="UWW5560" s="129"/>
      <c r="UWX5560" s="95"/>
      <c r="UWY5560" s="95"/>
      <c r="UWZ5560" s="95"/>
      <c r="UXA5560" s="95"/>
      <c r="UXB5560" s="95"/>
      <c r="UXC5560" s="95"/>
      <c r="UXD5560" s="95"/>
      <c r="UXE5560" s="95"/>
      <c r="UXF5560" s="72"/>
      <c r="UXG5560" s="129"/>
      <c r="UXH5560" s="95"/>
      <c r="UXI5560" s="95"/>
      <c r="UXJ5560" s="129"/>
      <c r="UXK5560" s="95"/>
      <c r="UXL5560" s="95"/>
      <c r="UXM5560" s="95"/>
      <c r="UXN5560" s="95"/>
      <c r="UXO5560" s="95"/>
      <c r="UXP5560" s="95"/>
      <c r="UXQ5560" s="95"/>
      <c r="UXR5560" s="95"/>
      <c r="UXS5560" s="72"/>
      <c r="UXT5560" s="129"/>
      <c r="UXU5560" s="95"/>
      <c r="UXV5560" s="95"/>
      <c r="UXW5560" s="129"/>
      <c r="UXX5560" s="95"/>
      <c r="UXY5560" s="95"/>
      <c r="UXZ5560" s="95"/>
      <c r="UYA5560" s="95"/>
      <c r="UYB5560" s="95"/>
      <c r="UYC5560" s="95"/>
      <c r="UYD5560" s="95"/>
      <c r="UYE5560" s="95"/>
      <c r="UYF5560" s="72"/>
      <c r="UYG5560" s="129"/>
      <c r="UYH5560" s="95"/>
      <c r="UYI5560" s="95"/>
      <c r="UYJ5560" s="129"/>
      <c r="UYK5560" s="95"/>
      <c r="UYL5560" s="95"/>
      <c r="UYM5560" s="95"/>
      <c r="UYN5560" s="95"/>
      <c r="UYO5560" s="95"/>
      <c r="UYP5560" s="95"/>
      <c r="UYQ5560" s="95"/>
      <c r="UYR5560" s="95"/>
      <c r="UYS5560" s="72"/>
      <c r="UYT5560" s="129"/>
      <c r="UYU5560" s="95"/>
      <c r="UYV5560" s="95"/>
      <c r="UYW5560" s="129"/>
      <c r="UYX5560" s="95"/>
      <c r="UYY5560" s="95"/>
      <c r="UYZ5560" s="95"/>
      <c r="UZA5560" s="95"/>
      <c r="UZB5560" s="95"/>
      <c r="UZC5560" s="95"/>
      <c r="UZD5560" s="95"/>
      <c r="UZE5560" s="95"/>
      <c r="UZF5560" s="72"/>
      <c r="UZG5560" s="129"/>
      <c r="UZH5560" s="95"/>
      <c r="UZI5560" s="95"/>
      <c r="UZJ5560" s="129"/>
      <c r="UZK5560" s="95"/>
      <c r="UZL5560" s="95"/>
      <c r="UZM5560" s="95"/>
      <c r="UZN5560" s="95"/>
      <c r="UZO5560" s="95"/>
      <c r="UZP5560" s="95"/>
      <c r="UZQ5560" s="95"/>
      <c r="UZR5560" s="95"/>
      <c r="UZS5560" s="72"/>
      <c r="UZT5560" s="129"/>
      <c r="UZU5560" s="95"/>
      <c r="UZV5560" s="95"/>
      <c r="UZW5560" s="129"/>
      <c r="UZX5560" s="95"/>
      <c r="UZY5560" s="95"/>
      <c r="UZZ5560" s="95"/>
      <c r="VAA5560" s="95"/>
      <c r="VAB5560" s="95"/>
      <c r="VAC5560" s="95"/>
      <c r="VAD5560" s="95"/>
      <c r="VAE5560" s="95"/>
      <c r="VAF5560" s="72"/>
      <c r="VAG5560" s="129"/>
      <c r="VAH5560" s="95"/>
      <c r="VAI5560" s="95"/>
      <c r="VAJ5560" s="129"/>
      <c r="VAK5560" s="95"/>
      <c r="VAL5560" s="95"/>
      <c r="VAM5560" s="95"/>
      <c r="VAN5560" s="95"/>
      <c r="VAO5560" s="95"/>
      <c r="VAP5560" s="95"/>
      <c r="VAQ5560" s="95"/>
      <c r="VAR5560" s="95"/>
      <c r="VAS5560" s="72"/>
      <c r="VAT5560" s="129"/>
      <c r="VAU5560" s="95"/>
      <c r="VAV5560" s="95"/>
      <c r="VAW5560" s="129"/>
      <c r="VAX5560" s="95"/>
      <c r="VAY5560" s="95"/>
      <c r="VAZ5560" s="95"/>
      <c r="VBA5560" s="95"/>
      <c r="VBB5560" s="95"/>
      <c r="VBC5560" s="95"/>
      <c r="VBD5560" s="95"/>
      <c r="VBE5560" s="95"/>
      <c r="VBF5560" s="72"/>
      <c r="VBG5560" s="129"/>
      <c r="VBH5560" s="95"/>
      <c r="VBI5560" s="95"/>
      <c r="VBJ5560" s="129"/>
      <c r="VBK5560" s="95"/>
      <c r="VBL5560" s="95"/>
      <c r="VBM5560" s="95"/>
      <c r="VBN5560" s="95"/>
      <c r="VBO5560" s="95"/>
      <c r="VBP5560" s="95"/>
      <c r="VBQ5560" s="95"/>
      <c r="VBR5560" s="95"/>
      <c r="VBS5560" s="72"/>
      <c r="VBT5560" s="129"/>
      <c r="VBU5560" s="95"/>
      <c r="VBV5560" s="95"/>
      <c r="VBW5560" s="129"/>
      <c r="VBX5560" s="95"/>
      <c r="VBY5560" s="95"/>
      <c r="VBZ5560" s="95"/>
      <c r="VCA5560" s="95"/>
      <c r="VCB5560" s="95"/>
      <c r="VCC5560" s="95"/>
      <c r="VCD5560" s="95"/>
      <c r="VCE5560" s="95"/>
      <c r="VCF5560" s="72"/>
      <c r="VCG5560" s="129"/>
      <c r="VCH5560" s="95"/>
      <c r="VCI5560" s="95"/>
      <c r="VCJ5560" s="129"/>
      <c r="VCK5560" s="95"/>
      <c r="VCL5560" s="95"/>
      <c r="VCM5560" s="95"/>
      <c r="VCN5560" s="95"/>
      <c r="VCO5560" s="95"/>
      <c r="VCP5560" s="95"/>
      <c r="VCQ5560" s="95"/>
      <c r="VCR5560" s="95"/>
      <c r="VCS5560" s="72"/>
      <c r="VCT5560" s="129"/>
      <c r="VCU5560" s="95"/>
      <c r="VCV5560" s="95"/>
      <c r="VCW5560" s="129"/>
      <c r="VCX5560" s="95"/>
      <c r="VCY5560" s="95"/>
      <c r="VCZ5560" s="95"/>
      <c r="VDA5560" s="95"/>
      <c r="VDB5560" s="95"/>
      <c r="VDC5560" s="95"/>
      <c r="VDD5560" s="95"/>
      <c r="VDE5560" s="95"/>
      <c r="VDF5560" s="72"/>
      <c r="VDG5560" s="129"/>
      <c r="VDH5560" s="95"/>
      <c r="VDI5560" s="95"/>
      <c r="VDJ5560" s="129"/>
      <c r="VDK5560" s="95"/>
      <c r="VDL5560" s="95"/>
      <c r="VDM5560" s="95"/>
      <c r="VDN5560" s="95"/>
      <c r="VDO5560" s="95"/>
      <c r="VDP5560" s="95"/>
      <c r="VDQ5560" s="95"/>
      <c r="VDR5560" s="95"/>
      <c r="VDS5560" s="72"/>
      <c r="VDT5560" s="129"/>
      <c r="VDU5560" s="95"/>
      <c r="VDV5560" s="95"/>
      <c r="VDW5560" s="129"/>
      <c r="VDX5560" s="95"/>
      <c r="VDY5560" s="95"/>
      <c r="VDZ5560" s="95"/>
      <c r="VEA5560" s="95"/>
      <c r="VEB5560" s="95"/>
      <c r="VEC5560" s="95"/>
      <c r="VED5560" s="95"/>
      <c r="VEE5560" s="95"/>
      <c r="VEF5560" s="72"/>
      <c r="VEG5560" s="129"/>
      <c r="VEH5560" s="95"/>
      <c r="VEI5560" s="95"/>
      <c r="VEJ5560" s="129"/>
      <c r="VEK5560" s="95"/>
      <c r="VEL5560" s="95"/>
      <c r="VEM5560" s="95"/>
      <c r="VEN5560" s="95"/>
      <c r="VEO5560" s="95"/>
      <c r="VEP5560" s="95"/>
      <c r="VEQ5560" s="95"/>
      <c r="VER5560" s="95"/>
      <c r="VES5560" s="72"/>
      <c r="VET5560" s="129"/>
      <c r="VEU5560" s="95"/>
      <c r="VEV5560" s="95"/>
      <c r="VEW5560" s="129"/>
      <c r="VEX5560" s="95"/>
      <c r="VEY5560" s="95"/>
      <c r="VEZ5560" s="95"/>
      <c r="VFA5560" s="95"/>
      <c r="VFB5560" s="95"/>
      <c r="VFC5560" s="95"/>
      <c r="VFD5560" s="95"/>
      <c r="VFE5560" s="95"/>
      <c r="VFF5560" s="72"/>
      <c r="VFG5560" s="129"/>
      <c r="VFH5560" s="95"/>
      <c r="VFI5560" s="95"/>
      <c r="VFJ5560" s="129"/>
      <c r="VFK5560" s="95"/>
      <c r="VFL5560" s="95"/>
      <c r="VFM5560" s="95"/>
      <c r="VFN5560" s="95"/>
      <c r="VFO5560" s="95"/>
      <c r="VFP5560" s="95"/>
      <c r="VFQ5560" s="95"/>
      <c r="VFR5560" s="95"/>
      <c r="VFS5560" s="72"/>
      <c r="VFT5560" s="129"/>
      <c r="VFU5560" s="95"/>
      <c r="VFV5560" s="95"/>
      <c r="VFW5560" s="129"/>
      <c r="VFX5560" s="95"/>
      <c r="VFY5560" s="95"/>
      <c r="VFZ5560" s="95"/>
      <c r="VGA5560" s="95"/>
      <c r="VGB5560" s="95"/>
      <c r="VGC5560" s="95"/>
      <c r="VGD5560" s="95"/>
      <c r="VGE5560" s="95"/>
      <c r="VGF5560" s="72"/>
      <c r="VGG5560" s="129"/>
      <c r="VGH5560" s="95"/>
      <c r="VGI5560" s="95"/>
      <c r="VGJ5560" s="129"/>
      <c r="VGK5560" s="95"/>
      <c r="VGL5560" s="95"/>
      <c r="VGM5560" s="95"/>
      <c r="VGN5560" s="95"/>
      <c r="VGO5560" s="95"/>
      <c r="VGP5560" s="95"/>
      <c r="VGQ5560" s="95"/>
      <c r="VGR5560" s="95"/>
      <c r="VGS5560" s="72"/>
      <c r="VGT5560" s="129"/>
      <c r="VGU5560" s="95"/>
      <c r="VGV5560" s="95"/>
      <c r="VGW5560" s="129"/>
      <c r="VGX5560" s="95"/>
      <c r="VGY5560" s="95"/>
      <c r="VGZ5560" s="95"/>
      <c r="VHA5560" s="95"/>
      <c r="VHB5560" s="95"/>
      <c r="VHC5560" s="95"/>
      <c r="VHD5560" s="95"/>
      <c r="VHE5560" s="95"/>
      <c r="VHF5560" s="72"/>
      <c r="VHG5560" s="129"/>
      <c r="VHH5560" s="95"/>
      <c r="VHI5560" s="95"/>
      <c r="VHJ5560" s="129"/>
      <c r="VHK5560" s="95"/>
      <c r="VHL5560" s="95"/>
      <c r="VHM5560" s="95"/>
      <c r="VHN5560" s="95"/>
      <c r="VHO5560" s="95"/>
      <c r="VHP5560" s="95"/>
      <c r="VHQ5560" s="95"/>
      <c r="VHR5560" s="95"/>
      <c r="VHS5560" s="72"/>
      <c r="VHT5560" s="129"/>
      <c r="VHU5560" s="95"/>
      <c r="VHV5560" s="95"/>
      <c r="VHW5560" s="129"/>
      <c r="VHX5560" s="95"/>
      <c r="VHY5560" s="95"/>
      <c r="VHZ5560" s="95"/>
      <c r="VIA5560" s="95"/>
      <c r="VIB5560" s="95"/>
      <c r="VIC5560" s="95"/>
      <c r="VID5560" s="95"/>
      <c r="VIE5560" s="95"/>
      <c r="VIF5560" s="72"/>
      <c r="VIG5560" s="129"/>
      <c r="VIH5560" s="95"/>
      <c r="VII5560" s="95"/>
      <c r="VIJ5560" s="129"/>
      <c r="VIK5560" s="95"/>
      <c r="VIL5560" s="95"/>
      <c r="VIM5560" s="95"/>
      <c r="VIN5560" s="95"/>
      <c r="VIO5560" s="95"/>
      <c r="VIP5560" s="95"/>
      <c r="VIQ5560" s="95"/>
      <c r="VIR5560" s="95"/>
      <c r="VIS5560" s="72"/>
      <c r="VIT5560" s="129"/>
      <c r="VIU5560" s="95"/>
      <c r="VIV5560" s="95"/>
      <c r="VIW5560" s="129"/>
      <c r="VIX5560" s="95"/>
      <c r="VIY5560" s="95"/>
      <c r="VIZ5560" s="95"/>
      <c r="VJA5560" s="95"/>
      <c r="VJB5560" s="95"/>
      <c r="VJC5560" s="95"/>
      <c r="VJD5560" s="95"/>
      <c r="VJE5560" s="95"/>
      <c r="VJF5560" s="72"/>
      <c r="VJG5560" s="129"/>
      <c r="VJH5560" s="95"/>
      <c r="VJI5560" s="95"/>
      <c r="VJJ5560" s="129"/>
      <c r="VJK5560" s="95"/>
      <c r="VJL5560" s="95"/>
      <c r="VJM5560" s="95"/>
      <c r="VJN5560" s="95"/>
      <c r="VJO5560" s="95"/>
      <c r="VJP5560" s="95"/>
      <c r="VJQ5560" s="95"/>
      <c r="VJR5560" s="95"/>
      <c r="VJS5560" s="72"/>
      <c r="VJT5560" s="129"/>
      <c r="VJU5560" s="95"/>
      <c r="VJV5560" s="95"/>
      <c r="VJW5560" s="129"/>
      <c r="VJX5560" s="95"/>
      <c r="VJY5560" s="95"/>
      <c r="VJZ5560" s="95"/>
      <c r="VKA5560" s="95"/>
      <c r="VKB5560" s="95"/>
      <c r="VKC5560" s="95"/>
      <c r="VKD5560" s="95"/>
      <c r="VKE5560" s="95"/>
      <c r="VKF5560" s="72"/>
      <c r="VKG5560" s="129"/>
      <c r="VKH5560" s="95"/>
      <c r="VKI5560" s="95"/>
      <c r="VKJ5560" s="129"/>
      <c r="VKK5560" s="95"/>
      <c r="VKL5560" s="95"/>
      <c r="VKM5560" s="95"/>
      <c r="VKN5560" s="95"/>
      <c r="VKO5560" s="95"/>
      <c r="VKP5560" s="95"/>
      <c r="VKQ5560" s="95"/>
      <c r="VKR5560" s="95"/>
      <c r="VKS5560" s="72"/>
      <c r="VKT5560" s="129"/>
      <c r="VKU5560" s="95"/>
      <c r="VKV5560" s="95"/>
      <c r="VKW5560" s="129"/>
      <c r="VKX5560" s="95"/>
      <c r="VKY5560" s="95"/>
      <c r="VKZ5560" s="95"/>
      <c r="VLA5560" s="95"/>
      <c r="VLB5560" s="95"/>
      <c r="VLC5560" s="95"/>
      <c r="VLD5560" s="95"/>
      <c r="VLE5560" s="95"/>
      <c r="VLF5560" s="72"/>
      <c r="VLG5560" s="129"/>
      <c r="VLH5560" s="95"/>
      <c r="VLI5560" s="95"/>
      <c r="VLJ5560" s="129"/>
      <c r="VLK5560" s="95"/>
      <c r="VLL5560" s="95"/>
      <c r="VLM5560" s="95"/>
      <c r="VLN5560" s="95"/>
      <c r="VLO5560" s="95"/>
      <c r="VLP5560" s="95"/>
      <c r="VLQ5560" s="95"/>
      <c r="VLR5560" s="95"/>
      <c r="VLS5560" s="72"/>
      <c r="VLT5560" s="129"/>
      <c r="VLU5560" s="95"/>
      <c r="VLV5560" s="95"/>
      <c r="VLW5560" s="129"/>
      <c r="VLX5560" s="95"/>
      <c r="VLY5560" s="95"/>
      <c r="VLZ5560" s="95"/>
      <c r="VMA5560" s="95"/>
      <c r="VMB5560" s="95"/>
      <c r="VMC5560" s="95"/>
      <c r="VMD5560" s="95"/>
      <c r="VME5560" s="95"/>
      <c r="VMF5560" s="72"/>
      <c r="VMG5560" s="129"/>
      <c r="VMH5560" s="95"/>
      <c r="VMI5560" s="95"/>
      <c r="VMJ5560" s="129"/>
      <c r="VMK5560" s="95"/>
      <c r="VML5560" s="95"/>
      <c r="VMM5560" s="95"/>
      <c r="VMN5560" s="95"/>
      <c r="VMO5560" s="95"/>
      <c r="VMP5560" s="95"/>
      <c r="VMQ5560" s="95"/>
      <c r="VMR5560" s="95"/>
      <c r="VMS5560" s="72"/>
      <c r="VMT5560" s="129"/>
      <c r="VMU5560" s="95"/>
      <c r="VMV5560" s="95"/>
      <c r="VMW5560" s="129"/>
      <c r="VMX5560" s="95"/>
      <c r="VMY5560" s="95"/>
      <c r="VMZ5560" s="95"/>
      <c r="VNA5560" s="95"/>
      <c r="VNB5560" s="95"/>
      <c r="VNC5560" s="95"/>
      <c r="VND5560" s="95"/>
      <c r="VNE5560" s="95"/>
      <c r="VNF5560" s="72"/>
      <c r="VNG5560" s="129"/>
      <c r="VNH5560" s="95"/>
      <c r="VNI5560" s="95"/>
      <c r="VNJ5560" s="129"/>
      <c r="VNK5560" s="95"/>
      <c r="VNL5560" s="95"/>
      <c r="VNM5560" s="95"/>
      <c r="VNN5560" s="95"/>
      <c r="VNO5560" s="95"/>
      <c r="VNP5560" s="95"/>
      <c r="VNQ5560" s="95"/>
      <c r="VNR5560" s="95"/>
      <c r="VNS5560" s="72"/>
      <c r="VNT5560" s="129"/>
      <c r="VNU5560" s="95"/>
      <c r="VNV5560" s="95"/>
      <c r="VNW5560" s="129"/>
      <c r="VNX5560" s="95"/>
      <c r="VNY5560" s="95"/>
      <c r="VNZ5560" s="95"/>
      <c r="VOA5560" s="95"/>
      <c r="VOB5560" s="95"/>
      <c r="VOC5560" s="95"/>
      <c r="VOD5560" s="95"/>
      <c r="VOE5560" s="95"/>
      <c r="VOF5560" s="72"/>
      <c r="VOG5560" s="129"/>
      <c r="VOH5560" s="95"/>
      <c r="VOI5560" s="95"/>
      <c r="VOJ5560" s="129"/>
      <c r="VOK5560" s="95"/>
      <c r="VOL5560" s="95"/>
      <c r="VOM5560" s="95"/>
      <c r="VON5560" s="95"/>
      <c r="VOO5560" s="95"/>
      <c r="VOP5560" s="95"/>
      <c r="VOQ5560" s="95"/>
      <c r="VOR5560" s="95"/>
      <c r="VOS5560" s="72"/>
      <c r="VOT5560" s="129"/>
      <c r="VOU5560" s="95"/>
      <c r="VOV5560" s="95"/>
      <c r="VOW5560" s="129"/>
      <c r="VOX5560" s="95"/>
      <c r="VOY5560" s="95"/>
      <c r="VOZ5560" s="95"/>
      <c r="VPA5560" s="95"/>
      <c r="VPB5560" s="95"/>
      <c r="VPC5560" s="95"/>
      <c r="VPD5560" s="95"/>
      <c r="VPE5560" s="95"/>
      <c r="VPF5560" s="72"/>
      <c r="VPG5560" s="129"/>
      <c r="VPH5560" s="95"/>
      <c r="VPI5560" s="95"/>
      <c r="VPJ5560" s="129"/>
      <c r="VPK5560" s="95"/>
      <c r="VPL5560" s="95"/>
      <c r="VPM5560" s="95"/>
      <c r="VPN5560" s="95"/>
      <c r="VPO5560" s="95"/>
      <c r="VPP5560" s="95"/>
      <c r="VPQ5560" s="95"/>
      <c r="VPR5560" s="95"/>
      <c r="VPS5560" s="72"/>
      <c r="VPT5560" s="129"/>
      <c r="VPU5560" s="95"/>
      <c r="VPV5560" s="95"/>
      <c r="VPW5560" s="129"/>
      <c r="VPX5560" s="95"/>
      <c r="VPY5560" s="95"/>
      <c r="VPZ5560" s="95"/>
      <c r="VQA5560" s="95"/>
      <c r="VQB5560" s="95"/>
      <c r="VQC5560" s="95"/>
      <c r="VQD5560" s="95"/>
      <c r="VQE5560" s="95"/>
      <c r="VQF5560" s="72"/>
      <c r="VQG5560" s="129"/>
      <c r="VQH5560" s="95"/>
      <c r="VQI5560" s="95"/>
      <c r="VQJ5560" s="129"/>
      <c r="VQK5560" s="95"/>
      <c r="VQL5560" s="95"/>
      <c r="VQM5560" s="95"/>
      <c r="VQN5560" s="95"/>
      <c r="VQO5560" s="95"/>
      <c r="VQP5560" s="95"/>
      <c r="VQQ5560" s="95"/>
      <c r="VQR5560" s="95"/>
      <c r="VQS5560" s="72"/>
      <c r="VQT5560" s="129"/>
      <c r="VQU5560" s="95"/>
      <c r="VQV5560" s="95"/>
      <c r="VQW5560" s="129"/>
      <c r="VQX5560" s="95"/>
      <c r="VQY5560" s="95"/>
      <c r="VQZ5560" s="95"/>
      <c r="VRA5560" s="95"/>
      <c r="VRB5560" s="95"/>
      <c r="VRC5560" s="95"/>
      <c r="VRD5560" s="95"/>
      <c r="VRE5560" s="95"/>
      <c r="VRF5560" s="72"/>
      <c r="VRG5560" s="129"/>
      <c r="VRH5560" s="95"/>
      <c r="VRI5560" s="95"/>
      <c r="VRJ5560" s="129"/>
      <c r="VRK5560" s="95"/>
      <c r="VRL5560" s="95"/>
      <c r="VRM5560" s="95"/>
      <c r="VRN5560" s="95"/>
      <c r="VRO5560" s="95"/>
      <c r="VRP5560" s="95"/>
      <c r="VRQ5560" s="95"/>
      <c r="VRR5560" s="95"/>
      <c r="VRS5560" s="72"/>
      <c r="VRT5560" s="129"/>
      <c r="VRU5560" s="95"/>
      <c r="VRV5560" s="95"/>
      <c r="VRW5560" s="129"/>
      <c r="VRX5560" s="95"/>
      <c r="VRY5560" s="95"/>
      <c r="VRZ5560" s="95"/>
      <c r="VSA5560" s="95"/>
      <c r="VSB5560" s="95"/>
      <c r="VSC5560" s="95"/>
      <c r="VSD5560" s="95"/>
      <c r="VSE5560" s="95"/>
      <c r="VSF5560" s="72"/>
      <c r="VSG5560" s="129"/>
      <c r="VSH5560" s="95"/>
      <c r="VSI5560" s="95"/>
      <c r="VSJ5560" s="129"/>
      <c r="VSK5560" s="95"/>
      <c r="VSL5560" s="95"/>
      <c r="VSM5560" s="95"/>
      <c r="VSN5560" s="95"/>
      <c r="VSO5560" s="95"/>
      <c r="VSP5560" s="95"/>
      <c r="VSQ5560" s="95"/>
      <c r="VSR5560" s="95"/>
      <c r="VSS5560" s="72"/>
      <c r="VST5560" s="129"/>
      <c r="VSU5560" s="95"/>
      <c r="VSV5560" s="95"/>
      <c r="VSW5560" s="129"/>
      <c r="VSX5560" s="95"/>
      <c r="VSY5560" s="95"/>
      <c r="VSZ5560" s="95"/>
      <c r="VTA5560" s="95"/>
      <c r="VTB5560" s="95"/>
      <c r="VTC5560" s="95"/>
      <c r="VTD5560" s="95"/>
      <c r="VTE5560" s="95"/>
      <c r="VTF5560" s="72"/>
      <c r="VTG5560" s="129"/>
      <c r="VTH5560" s="95"/>
      <c r="VTI5560" s="95"/>
      <c r="VTJ5560" s="129"/>
      <c r="VTK5560" s="95"/>
      <c r="VTL5560" s="95"/>
      <c r="VTM5560" s="95"/>
      <c r="VTN5560" s="95"/>
      <c r="VTO5560" s="95"/>
      <c r="VTP5560" s="95"/>
      <c r="VTQ5560" s="95"/>
      <c r="VTR5560" s="95"/>
      <c r="VTS5560" s="72"/>
      <c r="VTT5560" s="129"/>
      <c r="VTU5560" s="95"/>
      <c r="VTV5560" s="95"/>
      <c r="VTW5560" s="129"/>
      <c r="VTX5560" s="95"/>
      <c r="VTY5560" s="95"/>
      <c r="VTZ5560" s="95"/>
      <c r="VUA5560" s="95"/>
      <c r="VUB5560" s="95"/>
      <c r="VUC5560" s="95"/>
      <c r="VUD5560" s="95"/>
      <c r="VUE5560" s="95"/>
      <c r="VUF5560" s="72"/>
      <c r="VUG5560" s="129"/>
      <c r="VUH5560" s="95"/>
      <c r="VUI5560" s="95"/>
      <c r="VUJ5560" s="129"/>
      <c r="VUK5560" s="95"/>
      <c r="VUL5560" s="95"/>
      <c r="VUM5560" s="95"/>
      <c r="VUN5560" s="95"/>
      <c r="VUO5560" s="95"/>
      <c r="VUP5560" s="95"/>
      <c r="VUQ5560" s="95"/>
      <c r="VUR5560" s="95"/>
      <c r="VUS5560" s="72"/>
      <c r="VUT5560" s="129"/>
      <c r="VUU5560" s="95"/>
      <c r="VUV5560" s="95"/>
      <c r="VUW5560" s="129"/>
      <c r="VUX5560" s="95"/>
      <c r="VUY5560" s="95"/>
      <c r="VUZ5560" s="95"/>
      <c r="VVA5560" s="95"/>
      <c r="VVB5560" s="95"/>
      <c r="VVC5560" s="95"/>
      <c r="VVD5560" s="95"/>
      <c r="VVE5560" s="95"/>
      <c r="VVF5560" s="72"/>
      <c r="VVG5560" s="129"/>
      <c r="VVH5560" s="95"/>
      <c r="VVI5560" s="95"/>
      <c r="VVJ5560" s="129"/>
      <c r="VVK5560" s="95"/>
      <c r="VVL5560" s="95"/>
      <c r="VVM5560" s="95"/>
      <c r="VVN5560" s="95"/>
      <c r="VVO5560" s="95"/>
      <c r="VVP5560" s="95"/>
      <c r="VVQ5560" s="95"/>
      <c r="VVR5560" s="95"/>
      <c r="VVS5560" s="72"/>
      <c r="VVT5560" s="129"/>
      <c r="VVU5560" s="95"/>
      <c r="VVV5560" s="95"/>
      <c r="VVW5560" s="129"/>
      <c r="VVX5560" s="95"/>
      <c r="VVY5560" s="95"/>
      <c r="VVZ5560" s="95"/>
      <c r="VWA5560" s="95"/>
      <c r="VWB5560" s="95"/>
      <c r="VWC5560" s="95"/>
      <c r="VWD5560" s="95"/>
      <c r="VWE5560" s="95"/>
      <c r="VWF5560" s="72"/>
      <c r="VWG5560" s="129"/>
      <c r="VWH5560" s="95"/>
      <c r="VWI5560" s="95"/>
      <c r="VWJ5560" s="129"/>
      <c r="VWK5560" s="95"/>
      <c r="VWL5560" s="95"/>
      <c r="VWM5560" s="95"/>
      <c r="VWN5560" s="95"/>
      <c r="VWO5560" s="95"/>
      <c r="VWP5560" s="95"/>
      <c r="VWQ5560" s="95"/>
      <c r="VWR5560" s="95"/>
      <c r="VWS5560" s="72"/>
      <c r="VWT5560" s="129"/>
      <c r="VWU5560" s="95"/>
      <c r="VWV5560" s="95"/>
      <c r="VWW5560" s="129"/>
      <c r="VWX5560" s="95"/>
      <c r="VWY5560" s="95"/>
      <c r="VWZ5560" s="95"/>
      <c r="VXA5560" s="95"/>
      <c r="VXB5560" s="95"/>
      <c r="VXC5560" s="95"/>
      <c r="VXD5560" s="95"/>
      <c r="VXE5560" s="95"/>
      <c r="VXF5560" s="72"/>
      <c r="VXG5560" s="129"/>
      <c r="VXH5560" s="95"/>
      <c r="VXI5560" s="95"/>
      <c r="VXJ5560" s="129"/>
      <c r="VXK5560" s="95"/>
      <c r="VXL5560" s="95"/>
      <c r="VXM5560" s="95"/>
      <c r="VXN5560" s="95"/>
      <c r="VXO5560" s="95"/>
      <c r="VXP5560" s="95"/>
      <c r="VXQ5560" s="95"/>
      <c r="VXR5560" s="95"/>
      <c r="VXS5560" s="72"/>
      <c r="VXT5560" s="129"/>
      <c r="VXU5560" s="95"/>
      <c r="VXV5560" s="95"/>
      <c r="VXW5560" s="129"/>
      <c r="VXX5560" s="95"/>
      <c r="VXY5560" s="95"/>
      <c r="VXZ5560" s="95"/>
      <c r="VYA5560" s="95"/>
      <c r="VYB5560" s="95"/>
      <c r="VYC5560" s="95"/>
      <c r="VYD5560" s="95"/>
      <c r="VYE5560" s="95"/>
      <c r="VYF5560" s="72"/>
      <c r="VYG5560" s="129"/>
      <c r="VYH5560" s="95"/>
      <c r="VYI5560" s="95"/>
      <c r="VYJ5560" s="129"/>
      <c r="VYK5560" s="95"/>
      <c r="VYL5560" s="95"/>
      <c r="VYM5560" s="95"/>
      <c r="VYN5560" s="95"/>
      <c r="VYO5560" s="95"/>
      <c r="VYP5560" s="95"/>
      <c r="VYQ5560" s="95"/>
      <c r="VYR5560" s="95"/>
      <c r="VYS5560" s="72"/>
      <c r="VYT5560" s="129"/>
      <c r="VYU5560" s="95"/>
      <c r="VYV5560" s="95"/>
      <c r="VYW5560" s="129"/>
      <c r="VYX5560" s="95"/>
      <c r="VYY5560" s="95"/>
      <c r="VYZ5560" s="95"/>
      <c r="VZA5560" s="95"/>
      <c r="VZB5560" s="95"/>
      <c r="VZC5560" s="95"/>
      <c r="VZD5560" s="95"/>
      <c r="VZE5560" s="95"/>
      <c r="VZF5560" s="72"/>
      <c r="VZG5560" s="129"/>
      <c r="VZH5560" s="95"/>
      <c r="VZI5560" s="95"/>
      <c r="VZJ5560" s="129"/>
      <c r="VZK5560" s="95"/>
      <c r="VZL5560" s="95"/>
      <c r="VZM5560" s="95"/>
      <c r="VZN5560" s="95"/>
      <c r="VZO5560" s="95"/>
      <c r="VZP5560" s="95"/>
      <c r="VZQ5560" s="95"/>
      <c r="VZR5560" s="95"/>
      <c r="VZS5560" s="72"/>
      <c r="VZT5560" s="129"/>
      <c r="VZU5560" s="95"/>
      <c r="VZV5560" s="95"/>
      <c r="VZW5560" s="129"/>
      <c r="VZX5560" s="95"/>
      <c r="VZY5560" s="95"/>
      <c r="VZZ5560" s="95"/>
      <c r="WAA5560" s="95"/>
      <c r="WAB5560" s="95"/>
      <c r="WAC5560" s="95"/>
      <c r="WAD5560" s="95"/>
      <c r="WAE5560" s="95"/>
      <c r="WAF5560" s="72"/>
      <c r="WAG5560" s="129"/>
      <c r="WAH5560" s="95"/>
      <c r="WAI5560" s="95"/>
      <c r="WAJ5560" s="129"/>
      <c r="WAK5560" s="95"/>
      <c r="WAL5560" s="95"/>
      <c r="WAM5560" s="95"/>
      <c r="WAN5560" s="95"/>
      <c r="WAO5560" s="95"/>
      <c r="WAP5560" s="95"/>
      <c r="WAQ5560" s="95"/>
      <c r="WAR5560" s="95"/>
      <c r="WAS5560" s="72"/>
      <c r="WAT5560" s="129"/>
      <c r="WAU5560" s="95"/>
      <c r="WAV5560" s="95"/>
      <c r="WAW5560" s="129"/>
      <c r="WAX5560" s="95"/>
      <c r="WAY5560" s="95"/>
      <c r="WAZ5560" s="95"/>
      <c r="WBA5560" s="95"/>
      <c r="WBB5560" s="95"/>
      <c r="WBC5560" s="95"/>
      <c r="WBD5560" s="95"/>
      <c r="WBE5560" s="95"/>
      <c r="WBF5560" s="72"/>
      <c r="WBG5560" s="129"/>
      <c r="WBH5560" s="95"/>
      <c r="WBI5560" s="95"/>
      <c r="WBJ5560" s="129"/>
      <c r="WBK5560" s="95"/>
      <c r="WBL5560" s="95"/>
      <c r="WBM5560" s="95"/>
      <c r="WBN5560" s="95"/>
      <c r="WBO5560" s="95"/>
      <c r="WBP5560" s="95"/>
      <c r="WBQ5560" s="95"/>
      <c r="WBR5560" s="95"/>
      <c r="WBS5560" s="72"/>
      <c r="WBT5560" s="129"/>
      <c r="WBU5560" s="95"/>
      <c r="WBV5560" s="95"/>
      <c r="WBW5560" s="129"/>
      <c r="WBX5560" s="95"/>
      <c r="WBY5560" s="95"/>
      <c r="WBZ5560" s="95"/>
      <c r="WCA5560" s="95"/>
      <c r="WCB5560" s="95"/>
      <c r="WCC5560" s="95"/>
      <c r="WCD5560" s="95"/>
      <c r="WCE5560" s="95"/>
      <c r="WCF5560" s="72"/>
      <c r="WCG5560" s="129"/>
      <c r="WCH5560" s="95"/>
      <c r="WCI5560" s="95"/>
      <c r="WCJ5560" s="129"/>
      <c r="WCK5560" s="95"/>
      <c r="WCL5560" s="95"/>
      <c r="WCM5560" s="95"/>
      <c r="WCN5560" s="95"/>
      <c r="WCO5560" s="95"/>
      <c r="WCP5560" s="95"/>
      <c r="WCQ5560" s="95"/>
      <c r="WCR5560" s="95"/>
      <c r="WCS5560" s="72"/>
      <c r="WCT5560" s="129"/>
      <c r="WCU5560" s="95"/>
      <c r="WCV5560" s="95"/>
      <c r="WCW5560" s="129"/>
      <c r="WCX5560" s="95"/>
      <c r="WCY5560" s="95"/>
      <c r="WCZ5560" s="95"/>
      <c r="WDA5560" s="95"/>
      <c r="WDB5560" s="95"/>
      <c r="WDC5560" s="95"/>
      <c r="WDD5560" s="95"/>
      <c r="WDE5560" s="95"/>
      <c r="WDF5560" s="72"/>
      <c r="WDG5560" s="129"/>
      <c r="WDH5560" s="95"/>
      <c r="WDI5560" s="95"/>
      <c r="WDJ5560" s="129"/>
      <c r="WDK5560" s="95"/>
      <c r="WDL5560" s="95"/>
      <c r="WDM5560" s="95"/>
      <c r="WDN5560" s="95"/>
      <c r="WDO5560" s="95"/>
      <c r="WDP5560" s="95"/>
      <c r="WDQ5560" s="95"/>
      <c r="WDR5560" s="95"/>
      <c r="WDS5560" s="72"/>
      <c r="WDT5560" s="129"/>
      <c r="WDU5560" s="95"/>
      <c r="WDV5560" s="95"/>
      <c r="WDW5560" s="129"/>
      <c r="WDX5560" s="95"/>
      <c r="WDY5560" s="95"/>
      <c r="WDZ5560" s="95"/>
      <c r="WEA5560" s="95"/>
      <c r="WEB5560" s="95"/>
      <c r="WEC5560" s="95"/>
      <c r="WED5560" s="95"/>
      <c r="WEE5560" s="95"/>
      <c r="WEF5560" s="72"/>
      <c r="WEG5560" s="129"/>
      <c r="WEH5560" s="95"/>
      <c r="WEI5560" s="95"/>
      <c r="WEJ5560" s="129"/>
      <c r="WEK5560" s="95"/>
      <c r="WEL5560" s="95"/>
      <c r="WEM5560" s="95"/>
      <c r="WEN5560" s="95"/>
      <c r="WEO5560" s="95"/>
      <c r="WEP5560" s="95"/>
      <c r="WEQ5560" s="95"/>
      <c r="WER5560" s="95"/>
      <c r="WES5560" s="72"/>
      <c r="WET5560" s="129"/>
      <c r="WEU5560" s="95"/>
      <c r="WEV5560" s="95"/>
      <c r="WEW5560" s="129"/>
      <c r="WEX5560" s="95"/>
      <c r="WEY5560" s="95"/>
      <c r="WEZ5560" s="95"/>
      <c r="WFA5560" s="95"/>
      <c r="WFB5560" s="95"/>
      <c r="WFC5560" s="95"/>
      <c r="WFD5560" s="95"/>
      <c r="WFE5560" s="95"/>
      <c r="WFF5560" s="72"/>
      <c r="WFG5560" s="129"/>
      <c r="WFH5560" s="95"/>
      <c r="WFI5560" s="95"/>
      <c r="WFJ5560" s="129"/>
      <c r="WFK5560" s="95"/>
      <c r="WFL5560" s="95"/>
      <c r="WFM5560" s="95"/>
      <c r="WFN5560" s="95"/>
      <c r="WFO5560" s="95"/>
      <c r="WFP5560" s="95"/>
      <c r="WFQ5560" s="95"/>
      <c r="WFR5560" s="95"/>
      <c r="WFS5560" s="72"/>
      <c r="WFT5560" s="129"/>
      <c r="WFU5560" s="95"/>
      <c r="WFV5560" s="95"/>
      <c r="WFW5560" s="129"/>
      <c r="WFX5560" s="95"/>
      <c r="WFY5560" s="95"/>
      <c r="WFZ5560" s="95"/>
      <c r="WGA5560" s="95"/>
      <c r="WGB5560" s="95"/>
      <c r="WGC5560" s="95"/>
      <c r="WGD5560" s="95"/>
      <c r="WGE5560" s="95"/>
      <c r="WGF5560" s="72"/>
      <c r="WGG5560" s="129"/>
      <c r="WGH5560" s="95"/>
      <c r="WGI5560" s="95"/>
      <c r="WGJ5560" s="129"/>
      <c r="WGK5560" s="95"/>
      <c r="WGL5560" s="95"/>
      <c r="WGM5560" s="95"/>
      <c r="WGN5560" s="95"/>
      <c r="WGO5560" s="95"/>
      <c r="WGP5560" s="95"/>
      <c r="WGQ5560" s="95"/>
      <c r="WGR5560" s="95"/>
      <c r="WGS5560" s="72"/>
      <c r="WGT5560" s="129"/>
      <c r="WGU5560" s="95"/>
      <c r="WGV5560" s="95"/>
      <c r="WGW5560" s="129"/>
      <c r="WGX5560" s="95"/>
      <c r="WGY5560" s="95"/>
      <c r="WGZ5560" s="95"/>
      <c r="WHA5560" s="95"/>
      <c r="WHB5560" s="95"/>
      <c r="WHC5560" s="95"/>
      <c r="WHD5560" s="95"/>
      <c r="WHE5560" s="95"/>
      <c r="WHF5560" s="72"/>
      <c r="WHG5560" s="129"/>
      <c r="WHH5560" s="95"/>
      <c r="WHI5560" s="95"/>
      <c r="WHJ5560" s="129"/>
      <c r="WHK5560" s="95"/>
      <c r="WHL5560" s="95"/>
      <c r="WHM5560" s="95"/>
      <c r="WHN5560" s="95"/>
      <c r="WHO5560" s="95"/>
      <c r="WHP5560" s="95"/>
      <c r="WHQ5560" s="95"/>
      <c r="WHR5560" s="95"/>
      <c r="WHS5560" s="72"/>
      <c r="WHT5560" s="129"/>
      <c r="WHU5560" s="95"/>
      <c r="WHV5560" s="95"/>
      <c r="WHW5560" s="129"/>
      <c r="WHX5560" s="95"/>
      <c r="WHY5560" s="95"/>
      <c r="WHZ5560" s="95"/>
      <c r="WIA5560" s="95"/>
      <c r="WIB5560" s="95"/>
      <c r="WIC5560" s="95"/>
      <c r="WID5560" s="95"/>
      <c r="WIE5560" s="95"/>
      <c r="WIF5560" s="72"/>
      <c r="WIG5560" s="129"/>
      <c r="WIH5560" s="95"/>
      <c r="WII5560" s="95"/>
      <c r="WIJ5560" s="129"/>
      <c r="WIK5560" s="95"/>
      <c r="WIL5560" s="95"/>
      <c r="WIM5560" s="95"/>
      <c r="WIN5560" s="95"/>
      <c r="WIO5560" s="95"/>
      <c r="WIP5560" s="95"/>
      <c r="WIQ5560" s="95"/>
      <c r="WIR5560" s="95"/>
      <c r="WIS5560" s="72"/>
      <c r="WIT5560" s="129"/>
      <c r="WIU5560" s="95"/>
      <c r="WIV5560" s="95"/>
      <c r="WIW5560" s="129"/>
      <c r="WIX5560" s="95"/>
      <c r="WIY5560" s="95"/>
      <c r="WIZ5560" s="95"/>
      <c r="WJA5560" s="95"/>
      <c r="WJB5560" s="95"/>
      <c r="WJC5560" s="95"/>
      <c r="WJD5560" s="95"/>
      <c r="WJE5560" s="95"/>
      <c r="WJF5560" s="72"/>
      <c r="WJG5560" s="129"/>
      <c r="WJH5560" s="95"/>
      <c r="WJI5560" s="95"/>
      <c r="WJJ5560" s="129"/>
      <c r="WJK5560" s="95"/>
      <c r="WJL5560" s="95"/>
      <c r="WJM5560" s="95"/>
      <c r="WJN5560" s="95"/>
      <c r="WJO5560" s="95"/>
      <c r="WJP5560" s="95"/>
      <c r="WJQ5560" s="95"/>
      <c r="WJR5560" s="95"/>
      <c r="WJS5560" s="72"/>
      <c r="WJT5560" s="129"/>
      <c r="WJU5560" s="95"/>
      <c r="WJV5560" s="95"/>
      <c r="WJW5560" s="129"/>
      <c r="WJX5560" s="95"/>
      <c r="WJY5560" s="95"/>
      <c r="WJZ5560" s="95"/>
      <c r="WKA5560" s="95"/>
      <c r="WKB5560" s="95"/>
      <c r="WKC5560" s="95"/>
      <c r="WKD5560" s="95"/>
      <c r="WKE5560" s="95"/>
      <c r="WKF5560" s="72"/>
      <c r="WKG5560" s="129"/>
      <c r="WKH5560" s="95"/>
      <c r="WKI5560" s="95"/>
      <c r="WKJ5560" s="129"/>
      <c r="WKK5560" s="95"/>
      <c r="WKL5560" s="95"/>
      <c r="WKM5560" s="95"/>
      <c r="WKN5560" s="95"/>
      <c r="WKO5560" s="95"/>
      <c r="WKP5560" s="95"/>
      <c r="WKQ5560" s="95"/>
      <c r="WKR5560" s="95"/>
      <c r="WKS5560" s="72"/>
      <c r="WKT5560" s="129"/>
      <c r="WKU5560" s="95"/>
      <c r="WKV5560" s="95"/>
      <c r="WKW5560" s="129"/>
      <c r="WKX5560" s="95"/>
      <c r="WKY5560" s="95"/>
      <c r="WKZ5560" s="95"/>
      <c r="WLA5560" s="95"/>
      <c r="WLB5560" s="95"/>
      <c r="WLC5560" s="95"/>
      <c r="WLD5560" s="95"/>
      <c r="WLE5560" s="95"/>
      <c r="WLF5560" s="72"/>
      <c r="WLG5560" s="129"/>
      <c r="WLH5560" s="95"/>
      <c r="WLI5560" s="95"/>
      <c r="WLJ5560" s="129"/>
      <c r="WLK5560" s="95"/>
      <c r="WLL5560" s="95"/>
      <c r="WLM5560" s="95"/>
      <c r="WLN5560" s="95"/>
      <c r="WLO5560" s="95"/>
      <c r="WLP5560" s="95"/>
      <c r="WLQ5560" s="95"/>
      <c r="WLR5560" s="95"/>
      <c r="WLS5560" s="72"/>
      <c r="WLT5560" s="129"/>
      <c r="WLU5560" s="95"/>
      <c r="WLV5560" s="95"/>
      <c r="WLW5560" s="129"/>
      <c r="WLX5560" s="95"/>
      <c r="WLY5560" s="95"/>
      <c r="WLZ5560" s="95"/>
      <c r="WMA5560" s="95"/>
      <c r="WMB5560" s="95"/>
      <c r="WMC5560" s="95"/>
      <c r="WMD5560" s="95"/>
      <c r="WME5560" s="95"/>
      <c r="WMF5560" s="72"/>
      <c r="WMG5560" s="129"/>
      <c r="WMH5560" s="95"/>
      <c r="WMI5560" s="95"/>
      <c r="WMJ5560" s="129"/>
      <c r="WMK5560" s="95"/>
      <c r="WML5560" s="95"/>
      <c r="WMM5560" s="95"/>
      <c r="WMN5560" s="95"/>
      <c r="WMO5560" s="95"/>
      <c r="WMP5560" s="95"/>
      <c r="WMQ5560" s="95"/>
      <c r="WMR5560" s="95"/>
      <c r="WMS5560" s="72"/>
      <c r="WMT5560" s="129"/>
      <c r="WMU5560" s="95"/>
      <c r="WMV5560" s="95"/>
      <c r="WMW5560" s="129"/>
      <c r="WMX5560" s="95"/>
      <c r="WMY5560" s="95"/>
      <c r="WMZ5560" s="95"/>
      <c r="WNA5560" s="95"/>
      <c r="WNB5560" s="95"/>
      <c r="WNC5560" s="95"/>
      <c r="WND5560" s="95"/>
      <c r="WNE5560" s="95"/>
      <c r="WNF5560" s="72"/>
      <c r="WNG5560" s="129"/>
      <c r="WNH5560" s="95"/>
      <c r="WNI5560" s="95"/>
      <c r="WNJ5560" s="129"/>
      <c r="WNK5560" s="95"/>
      <c r="WNL5560" s="95"/>
      <c r="WNM5560" s="95"/>
      <c r="WNN5560" s="95"/>
      <c r="WNO5560" s="95"/>
      <c r="WNP5560" s="95"/>
      <c r="WNQ5560" s="95"/>
      <c r="WNR5560" s="95"/>
      <c r="WNS5560" s="72"/>
      <c r="WNT5560" s="129"/>
      <c r="WNU5560" s="95"/>
      <c r="WNV5560" s="95"/>
      <c r="WNW5560" s="129"/>
      <c r="WNX5560" s="95"/>
      <c r="WNY5560" s="95"/>
      <c r="WNZ5560" s="95"/>
      <c r="WOA5560" s="95"/>
      <c r="WOB5560" s="95"/>
      <c r="WOC5560" s="95"/>
      <c r="WOD5560" s="95"/>
      <c r="WOE5560" s="95"/>
      <c r="WOF5560" s="72"/>
      <c r="WOG5560" s="129"/>
      <c r="WOH5560" s="95"/>
      <c r="WOI5560" s="95"/>
      <c r="WOJ5560" s="129"/>
      <c r="WOK5560" s="95"/>
      <c r="WOL5560" s="95"/>
      <c r="WOM5560" s="95"/>
      <c r="WON5560" s="95"/>
      <c r="WOO5560" s="95"/>
      <c r="WOP5560" s="95"/>
      <c r="WOQ5560" s="95"/>
      <c r="WOR5560" s="95"/>
      <c r="WOS5560" s="72"/>
      <c r="WOT5560" s="129"/>
      <c r="WOU5560" s="95"/>
      <c r="WOV5560" s="95"/>
      <c r="WOW5560" s="129"/>
      <c r="WOX5560" s="95"/>
      <c r="WOY5560" s="95"/>
      <c r="WOZ5560" s="95"/>
      <c r="WPA5560" s="95"/>
      <c r="WPB5560" s="95"/>
      <c r="WPC5560" s="95"/>
      <c r="WPD5560" s="95"/>
      <c r="WPE5560" s="95"/>
      <c r="WPF5560" s="72"/>
      <c r="WPG5560" s="129"/>
      <c r="WPH5560" s="95"/>
      <c r="WPI5560" s="95"/>
      <c r="WPJ5560" s="129"/>
      <c r="WPK5560" s="95"/>
      <c r="WPL5560" s="95"/>
      <c r="WPM5560" s="95"/>
      <c r="WPN5560" s="95"/>
      <c r="WPO5560" s="95"/>
      <c r="WPP5560" s="95"/>
      <c r="WPQ5560" s="95"/>
      <c r="WPR5560" s="95"/>
      <c r="WPS5560" s="72"/>
      <c r="WPT5560" s="129"/>
      <c r="WPU5560" s="95"/>
      <c r="WPV5560" s="95"/>
      <c r="WPW5560" s="129"/>
      <c r="WPX5560" s="95"/>
      <c r="WPY5560" s="95"/>
      <c r="WPZ5560" s="95"/>
      <c r="WQA5560" s="95"/>
      <c r="WQB5560" s="95"/>
      <c r="WQC5560" s="95"/>
      <c r="WQD5560" s="95"/>
      <c r="WQE5560" s="95"/>
      <c r="WQF5560" s="72"/>
      <c r="WQG5560" s="129"/>
      <c r="WQH5560" s="95"/>
      <c r="WQI5560" s="95"/>
      <c r="WQJ5560" s="129"/>
      <c r="WQK5560" s="95"/>
      <c r="WQL5560" s="95"/>
      <c r="WQM5560" s="95"/>
      <c r="WQN5560" s="95"/>
      <c r="WQO5560" s="95"/>
      <c r="WQP5560" s="95"/>
      <c r="WQQ5560" s="95"/>
      <c r="WQR5560" s="95"/>
      <c r="WQS5560" s="72"/>
      <c r="WQT5560" s="129"/>
      <c r="WQU5560" s="95"/>
      <c r="WQV5560" s="95"/>
      <c r="WQW5560" s="129"/>
      <c r="WQX5560" s="95"/>
      <c r="WQY5560" s="95"/>
      <c r="WQZ5560" s="95"/>
      <c r="WRA5560" s="95"/>
      <c r="WRB5560" s="95"/>
      <c r="WRC5560" s="95"/>
      <c r="WRD5560" s="95"/>
      <c r="WRE5560" s="95"/>
      <c r="WRF5560" s="72"/>
      <c r="WRG5560" s="129"/>
      <c r="WRH5560" s="95"/>
      <c r="WRI5560" s="95"/>
      <c r="WRJ5560" s="129"/>
      <c r="WRK5560" s="95"/>
      <c r="WRL5560" s="95"/>
      <c r="WRM5560" s="95"/>
      <c r="WRN5560" s="95"/>
      <c r="WRO5560" s="95"/>
      <c r="WRP5560" s="95"/>
      <c r="WRQ5560" s="95"/>
      <c r="WRR5560" s="95"/>
      <c r="WRS5560" s="72"/>
      <c r="WRT5560" s="129"/>
      <c r="WRU5560" s="95"/>
      <c r="WRV5560" s="95"/>
      <c r="WRW5560" s="129"/>
      <c r="WRX5560" s="95"/>
      <c r="WRY5560" s="95"/>
      <c r="WRZ5560" s="95"/>
      <c r="WSA5560" s="95"/>
      <c r="WSB5560" s="95"/>
      <c r="WSC5560" s="95"/>
      <c r="WSD5560" s="95"/>
      <c r="WSE5560" s="95"/>
      <c r="WSF5560" s="72"/>
      <c r="WSG5560" s="129"/>
      <c r="WSH5560" s="95"/>
      <c r="WSI5560" s="95"/>
      <c r="WSJ5560" s="129"/>
      <c r="WSK5560" s="95"/>
      <c r="WSL5560" s="95"/>
      <c r="WSM5560" s="95"/>
      <c r="WSN5560" s="95"/>
      <c r="WSO5560" s="95"/>
      <c r="WSP5560" s="95"/>
      <c r="WSQ5560" s="95"/>
      <c r="WSR5560" s="95"/>
      <c r="WSS5560" s="72"/>
      <c r="WST5560" s="129"/>
      <c r="WSU5560" s="95"/>
      <c r="WSV5560" s="95"/>
      <c r="WSW5560" s="129"/>
      <c r="WSX5560" s="95"/>
      <c r="WSY5560" s="95"/>
      <c r="WSZ5560" s="95"/>
      <c r="WTA5560" s="95"/>
      <c r="WTB5560" s="95"/>
      <c r="WTC5560" s="95"/>
      <c r="WTD5560" s="95"/>
      <c r="WTE5560" s="95"/>
      <c r="WTF5560" s="72"/>
      <c r="WTG5560" s="129"/>
      <c r="WTH5560" s="95"/>
      <c r="WTI5560" s="95"/>
      <c r="WTJ5560" s="129"/>
      <c r="WTK5560" s="95"/>
      <c r="WTL5560" s="95"/>
      <c r="WTM5560" s="95"/>
      <c r="WTN5560" s="95"/>
      <c r="WTO5560" s="95"/>
      <c r="WTP5560" s="95"/>
      <c r="WTQ5560" s="95"/>
      <c r="WTR5560" s="95"/>
      <c r="WTS5560" s="72"/>
      <c r="WTT5560" s="129"/>
      <c r="WTU5560" s="95"/>
      <c r="WTV5560" s="95"/>
      <c r="WTW5560" s="129"/>
      <c r="WTX5560" s="95"/>
      <c r="WTY5560" s="95"/>
      <c r="WTZ5560" s="95"/>
      <c r="WUA5560" s="95"/>
      <c r="WUB5560" s="95"/>
      <c r="WUC5560" s="95"/>
      <c r="WUD5560" s="95"/>
      <c r="WUE5560" s="95"/>
      <c r="WUF5560" s="72"/>
      <c r="WUG5560" s="129"/>
      <c r="WUH5560" s="95"/>
      <c r="WUI5560" s="95"/>
      <c r="WUJ5560" s="129"/>
      <c r="WUK5560" s="95"/>
      <c r="WUL5560" s="95"/>
      <c r="WUM5560" s="95"/>
      <c r="WUN5560" s="95"/>
      <c r="WUO5560" s="95"/>
      <c r="WUP5560" s="95"/>
      <c r="WUQ5560" s="95"/>
      <c r="WUR5560" s="95"/>
      <c r="WUS5560" s="72"/>
      <c r="WUT5560" s="129"/>
      <c r="WUU5560" s="95"/>
      <c r="WUV5560" s="95"/>
      <c r="WUW5560" s="129"/>
      <c r="WUX5560" s="95"/>
      <c r="WUY5560" s="95"/>
      <c r="WUZ5560" s="95"/>
      <c r="WVA5560" s="95"/>
      <c r="WVB5560" s="95"/>
      <c r="WVC5560" s="95"/>
      <c r="WVD5560" s="95"/>
      <c r="WVE5560" s="95"/>
      <c r="WVF5560" s="72"/>
      <c r="WVG5560" s="129"/>
      <c r="WVH5560" s="95"/>
      <c r="WVI5560" s="95"/>
      <c r="WVJ5560" s="129"/>
      <c r="WVK5560" s="95"/>
      <c r="WVL5560" s="95"/>
      <c r="WVM5560" s="95"/>
      <c r="WVN5560" s="95"/>
      <c r="WVO5560" s="95"/>
      <c r="WVP5560" s="95"/>
      <c r="WVQ5560" s="95"/>
      <c r="WVR5560" s="95"/>
      <c r="WVS5560" s="72"/>
      <c r="WVT5560" s="129"/>
      <c r="WVU5560" s="95"/>
      <c r="WVV5560" s="95"/>
      <c r="WVW5560" s="129"/>
      <c r="WVX5560" s="95"/>
      <c r="WVY5560" s="95"/>
      <c r="WVZ5560" s="95"/>
      <c r="WWA5560" s="95"/>
      <c r="WWB5560" s="95"/>
      <c r="WWC5560" s="95"/>
      <c r="WWD5560" s="95"/>
      <c r="WWE5560" s="95"/>
      <c r="WWF5560" s="72"/>
      <c r="WWG5560" s="129"/>
      <c r="WWH5560" s="95"/>
      <c r="WWI5560" s="95"/>
      <c r="WWJ5560" s="129"/>
      <c r="WWK5560" s="95"/>
      <c r="WWL5560" s="95"/>
      <c r="WWM5560" s="95"/>
      <c r="WWN5560" s="95"/>
      <c r="WWO5560" s="95"/>
      <c r="WWP5560" s="95"/>
      <c r="WWQ5560" s="95"/>
      <c r="WWR5560" s="95"/>
      <c r="WWS5560" s="72"/>
      <c r="WWT5560" s="129"/>
      <c r="WWU5560" s="95"/>
      <c r="WWV5560" s="95"/>
      <c r="WWW5560" s="129"/>
      <c r="WWX5560" s="95"/>
      <c r="WWY5560" s="95"/>
      <c r="WWZ5560" s="95"/>
      <c r="WXA5560" s="95"/>
      <c r="WXB5560" s="95"/>
      <c r="WXC5560" s="95"/>
      <c r="WXD5560" s="95"/>
      <c r="WXE5560" s="95"/>
      <c r="WXF5560" s="72"/>
      <c r="WXG5560" s="129"/>
      <c r="WXH5560" s="95"/>
      <c r="WXI5560" s="95"/>
      <c r="WXJ5560" s="129"/>
      <c r="WXK5560" s="95"/>
      <c r="WXL5560" s="95"/>
      <c r="WXM5560" s="95"/>
      <c r="WXN5560" s="95"/>
      <c r="WXO5560" s="95"/>
      <c r="WXP5560" s="95"/>
      <c r="WXQ5560" s="95"/>
      <c r="WXR5560" s="95"/>
      <c r="WXS5560" s="72"/>
      <c r="WXT5560" s="129"/>
      <c r="WXU5560" s="95"/>
      <c r="WXV5560" s="95"/>
      <c r="WXW5560" s="129"/>
      <c r="WXX5560" s="95"/>
      <c r="WXY5560" s="95"/>
      <c r="WXZ5560" s="95"/>
      <c r="WYA5560" s="95"/>
      <c r="WYB5560" s="95"/>
      <c r="WYC5560" s="95"/>
      <c r="WYD5560" s="95"/>
      <c r="WYE5560" s="95"/>
      <c r="WYF5560" s="72"/>
      <c r="WYG5560" s="129"/>
      <c r="WYH5560" s="95"/>
      <c r="WYI5560" s="95"/>
      <c r="WYJ5560" s="129"/>
      <c r="WYK5560" s="95"/>
      <c r="WYL5560" s="95"/>
      <c r="WYM5560" s="95"/>
      <c r="WYN5560" s="95"/>
      <c r="WYO5560" s="95"/>
      <c r="WYP5560" s="95"/>
      <c r="WYQ5560" s="95"/>
      <c r="WYR5560" s="95"/>
      <c r="WYS5560" s="72"/>
      <c r="WYT5560" s="129"/>
      <c r="WYU5560" s="95"/>
      <c r="WYV5560" s="95"/>
      <c r="WYW5560" s="129"/>
      <c r="WYX5560" s="95"/>
      <c r="WYY5560" s="95"/>
      <c r="WYZ5560" s="95"/>
      <c r="WZA5560" s="95"/>
      <c r="WZB5560" s="95"/>
      <c r="WZC5560" s="95"/>
      <c r="WZD5560" s="95"/>
      <c r="WZE5560" s="95"/>
      <c r="WZF5560" s="72"/>
      <c r="WZG5560" s="129"/>
      <c r="WZH5560" s="95"/>
      <c r="WZI5560" s="95"/>
      <c r="WZJ5560" s="129"/>
      <c r="WZK5560" s="95"/>
      <c r="WZL5560" s="95"/>
      <c r="WZM5560" s="95"/>
      <c r="WZN5560" s="95"/>
      <c r="WZO5560" s="95"/>
      <c r="WZP5560" s="95"/>
      <c r="WZQ5560" s="95"/>
      <c r="WZR5560" s="95"/>
      <c r="WZS5560" s="72"/>
      <c r="WZT5560" s="129"/>
      <c r="WZU5560" s="95"/>
      <c r="WZV5560" s="95"/>
      <c r="WZW5560" s="129"/>
      <c r="WZX5560" s="95"/>
      <c r="WZY5560" s="95"/>
      <c r="WZZ5560" s="95"/>
      <c r="XAA5560" s="95"/>
      <c r="XAB5560" s="95"/>
      <c r="XAC5560" s="95"/>
      <c r="XAD5560" s="95"/>
      <c r="XAE5560" s="95"/>
      <c r="XAF5560" s="72"/>
      <c r="XAG5560" s="129"/>
      <c r="XAH5560" s="95"/>
      <c r="XAI5560" s="95"/>
      <c r="XAJ5560" s="129"/>
      <c r="XAK5560" s="95"/>
      <c r="XAL5560" s="95"/>
      <c r="XAM5560" s="95"/>
      <c r="XAN5560" s="95"/>
      <c r="XAO5560" s="95"/>
      <c r="XAP5560" s="95"/>
      <c r="XAQ5560" s="95"/>
      <c r="XAR5560" s="95"/>
      <c r="XAS5560" s="72"/>
      <c r="XAT5560" s="129"/>
      <c r="XAU5560" s="95"/>
      <c r="XAV5560" s="95"/>
      <c r="XAW5560" s="129"/>
      <c r="XAX5560" s="95"/>
      <c r="XAY5560" s="95"/>
      <c r="XAZ5560" s="95"/>
      <c r="XBA5560" s="95"/>
      <c r="XBB5560" s="95"/>
      <c r="XBC5560" s="95"/>
      <c r="XBD5560" s="95"/>
      <c r="XBE5560" s="95"/>
      <c r="XBF5560" s="72"/>
      <c r="XBG5560" s="129"/>
      <c r="XBH5560" s="95"/>
      <c r="XBI5560" s="95"/>
      <c r="XBJ5560" s="129"/>
      <c r="XBK5560" s="95"/>
      <c r="XBL5560" s="95"/>
      <c r="XBM5560" s="95"/>
      <c r="XBN5560" s="95"/>
      <c r="XBO5560" s="95"/>
      <c r="XBP5560" s="95"/>
      <c r="XBQ5560" s="95"/>
      <c r="XBR5560" s="95"/>
      <c r="XBS5560" s="72"/>
      <c r="XBT5560" s="129"/>
      <c r="XBU5560" s="95"/>
      <c r="XBV5560" s="95"/>
      <c r="XBW5560" s="129"/>
      <c r="XBX5560" s="95"/>
      <c r="XBY5560" s="95"/>
      <c r="XBZ5560" s="95"/>
      <c r="XCA5560" s="95"/>
      <c r="XCB5560" s="95"/>
      <c r="XCC5560" s="95"/>
      <c r="XCD5560" s="95"/>
      <c r="XCE5560" s="95"/>
      <c r="XCF5560" s="72"/>
      <c r="XCG5560" s="129"/>
      <c r="XCH5560" s="95"/>
      <c r="XCI5560" s="95"/>
      <c r="XCJ5560" s="129"/>
      <c r="XCK5560" s="95"/>
      <c r="XCL5560" s="95"/>
      <c r="XCM5560" s="95"/>
      <c r="XCN5560" s="95"/>
      <c r="XCO5560" s="95"/>
      <c r="XCP5560" s="95"/>
      <c r="XCQ5560" s="95"/>
      <c r="XCR5560" s="95"/>
      <c r="XCS5560" s="72"/>
      <c r="XCT5560" s="129"/>
      <c r="XCU5560" s="95"/>
      <c r="XCV5560" s="95"/>
      <c r="XCW5560" s="129"/>
    </row>
    <row r="5561" s="73" customFormat="1" ht="20" customHeight="1" spans="1:6">
      <c r="A5561" s="73">
        <v>5558</v>
      </c>
      <c r="B5561" s="95" t="s">
        <v>5290</v>
      </c>
      <c r="C5561" s="95" t="s">
        <v>5291</v>
      </c>
      <c r="D5561" s="129" t="s">
        <v>5305</v>
      </c>
      <c r="E5561" s="105">
        <v>80</v>
      </c>
      <c r="F5561" s="106">
        <v>14522</v>
      </c>
    </row>
    <row r="5562" s="73" customFormat="1" ht="20" customHeight="1" spans="1:6">
      <c r="A5562" s="73">
        <v>5559</v>
      </c>
      <c r="B5562" s="95" t="s">
        <v>5290</v>
      </c>
      <c r="C5562" s="95" t="s">
        <v>5291</v>
      </c>
      <c r="D5562" s="129" t="s">
        <v>5306</v>
      </c>
      <c r="E5562" s="105">
        <v>80</v>
      </c>
      <c r="F5562" s="106">
        <v>14303</v>
      </c>
    </row>
    <row r="5563" s="73" customFormat="1" ht="20" customHeight="1" spans="1:6">
      <c r="A5563" s="73">
        <v>5560</v>
      </c>
      <c r="B5563" s="95" t="s">
        <v>5290</v>
      </c>
      <c r="C5563" s="95" t="s">
        <v>5291</v>
      </c>
      <c r="D5563" s="129" t="s">
        <v>5307</v>
      </c>
      <c r="E5563" s="105">
        <v>80</v>
      </c>
      <c r="F5563" s="106">
        <v>14246</v>
      </c>
    </row>
    <row r="5564" s="73" customFormat="1" ht="20" customHeight="1" spans="1:6">
      <c r="A5564" s="73">
        <v>5561</v>
      </c>
      <c r="B5564" s="95" t="s">
        <v>5290</v>
      </c>
      <c r="C5564" s="95" t="s">
        <v>5291</v>
      </c>
      <c r="D5564" s="129" t="s">
        <v>987</v>
      </c>
      <c r="E5564" s="105">
        <v>80</v>
      </c>
      <c r="F5564" s="106">
        <v>14006</v>
      </c>
    </row>
    <row r="5565" s="73" customFormat="1" ht="20" customHeight="1" spans="1:6">
      <c r="A5565" s="73">
        <v>5562</v>
      </c>
      <c r="B5565" s="95" t="s">
        <v>5290</v>
      </c>
      <c r="C5565" s="95" t="s">
        <v>5291</v>
      </c>
      <c r="D5565" s="129" t="s">
        <v>5308</v>
      </c>
      <c r="E5565" s="105">
        <v>80</v>
      </c>
      <c r="F5565" s="106">
        <v>14022</v>
      </c>
    </row>
    <row r="5566" s="73" customFormat="1" ht="20" customHeight="1" spans="1:6">
      <c r="A5566" s="73">
        <v>5563</v>
      </c>
      <c r="B5566" s="95" t="s">
        <v>5290</v>
      </c>
      <c r="C5566" s="95" t="s">
        <v>5291</v>
      </c>
      <c r="D5566" s="129" t="s">
        <v>5309</v>
      </c>
      <c r="E5566" s="105">
        <v>80</v>
      </c>
      <c r="F5566" s="106">
        <v>14079</v>
      </c>
    </row>
    <row r="5567" s="73" customFormat="1" ht="20" customHeight="1" spans="1:6">
      <c r="A5567" s="73">
        <v>5564</v>
      </c>
      <c r="B5567" s="95" t="s">
        <v>5290</v>
      </c>
      <c r="C5567" s="95" t="s">
        <v>5291</v>
      </c>
      <c r="D5567" s="129" t="s">
        <v>5310</v>
      </c>
      <c r="E5567" s="105">
        <v>80</v>
      </c>
      <c r="F5567" s="106">
        <v>14088</v>
      </c>
    </row>
    <row r="5568" s="73" customFormat="1" ht="20" customHeight="1" spans="1:6">
      <c r="A5568" s="73">
        <v>5565</v>
      </c>
      <c r="B5568" s="95" t="s">
        <v>5290</v>
      </c>
      <c r="C5568" s="95" t="s">
        <v>5291</v>
      </c>
      <c r="D5568" s="129" t="s">
        <v>5311</v>
      </c>
      <c r="E5568" s="105">
        <v>80</v>
      </c>
      <c r="F5568" s="106">
        <v>14090</v>
      </c>
    </row>
    <row r="5569" s="73" customFormat="1" ht="20" customHeight="1" spans="1:6">
      <c r="A5569" s="73">
        <v>5566</v>
      </c>
      <c r="B5569" s="95" t="s">
        <v>5290</v>
      </c>
      <c r="C5569" s="95" t="s">
        <v>5291</v>
      </c>
      <c r="D5569" s="129" t="s">
        <v>5312</v>
      </c>
      <c r="E5569" s="105">
        <v>80</v>
      </c>
      <c r="F5569" s="106">
        <v>14108</v>
      </c>
    </row>
    <row r="5570" s="73" customFormat="1" ht="20" customHeight="1" spans="1:6">
      <c r="A5570" s="73">
        <v>5567</v>
      </c>
      <c r="B5570" s="95" t="s">
        <v>5290</v>
      </c>
      <c r="C5570" s="95" t="s">
        <v>5291</v>
      </c>
      <c r="D5570" s="129" t="s">
        <v>5313</v>
      </c>
      <c r="E5570" s="105">
        <v>80</v>
      </c>
      <c r="F5570" s="106">
        <v>14149</v>
      </c>
    </row>
    <row r="5571" s="73" customFormat="1" ht="20" customHeight="1" spans="1:6">
      <c r="A5571" s="73">
        <v>5568</v>
      </c>
      <c r="B5571" s="95" t="s">
        <v>5290</v>
      </c>
      <c r="C5571" s="95" t="s">
        <v>5291</v>
      </c>
      <c r="D5571" s="129" t="s">
        <v>5314</v>
      </c>
      <c r="E5571" s="105">
        <v>80</v>
      </c>
      <c r="F5571" s="106">
        <v>14169</v>
      </c>
    </row>
    <row r="5572" s="73" customFormat="1" ht="20" customHeight="1" spans="1:6">
      <c r="A5572" s="73">
        <v>5569</v>
      </c>
      <c r="B5572" s="95" t="s">
        <v>5290</v>
      </c>
      <c r="C5572" s="95" t="s">
        <v>5291</v>
      </c>
      <c r="D5572" s="129" t="s">
        <v>5315</v>
      </c>
      <c r="E5572" s="105">
        <v>80</v>
      </c>
      <c r="F5572" s="106">
        <v>14174</v>
      </c>
    </row>
    <row r="5573" s="73" customFormat="1" ht="20" customHeight="1" spans="1:6">
      <c r="A5573" s="73">
        <v>5570</v>
      </c>
      <c r="B5573" s="95" t="s">
        <v>5290</v>
      </c>
      <c r="C5573" s="95" t="s">
        <v>5291</v>
      </c>
      <c r="D5573" s="129" t="s">
        <v>5316</v>
      </c>
      <c r="E5573" s="105">
        <v>80</v>
      </c>
      <c r="F5573" s="106">
        <v>14193</v>
      </c>
    </row>
    <row r="5574" s="73" customFormat="1" ht="20" customHeight="1" spans="1:6">
      <c r="A5574" s="73">
        <v>5571</v>
      </c>
      <c r="B5574" s="95" t="s">
        <v>5290</v>
      </c>
      <c r="C5574" s="95" t="s">
        <v>5291</v>
      </c>
      <c r="D5574" s="129" t="s">
        <v>5317</v>
      </c>
      <c r="E5574" s="105">
        <v>80</v>
      </c>
      <c r="F5574" s="106">
        <v>14243</v>
      </c>
    </row>
    <row r="5575" s="73" customFormat="1" ht="20" customHeight="1" spans="1:6">
      <c r="A5575" s="73">
        <v>5572</v>
      </c>
      <c r="B5575" s="95" t="s">
        <v>5290</v>
      </c>
      <c r="C5575" s="95" t="s">
        <v>5291</v>
      </c>
      <c r="D5575" s="129" t="s">
        <v>5318</v>
      </c>
      <c r="E5575" s="105">
        <v>80</v>
      </c>
      <c r="F5575" s="106">
        <v>13663</v>
      </c>
    </row>
    <row r="5576" s="73" customFormat="1" ht="20" customHeight="1" spans="1:6">
      <c r="A5576" s="73">
        <v>5573</v>
      </c>
      <c r="B5576" s="95" t="s">
        <v>5290</v>
      </c>
      <c r="C5576" s="95" t="s">
        <v>5291</v>
      </c>
      <c r="D5576" s="129" t="s">
        <v>5319</v>
      </c>
      <c r="E5576" s="105">
        <v>80</v>
      </c>
      <c r="F5576" s="106">
        <v>13670</v>
      </c>
    </row>
    <row r="5577" s="73" customFormat="1" ht="20" customHeight="1" spans="1:6">
      <c r="A5577" s="73">
        <v>5574</v>
      </c>
      <c r="B5577" s="95" t="s">
        <v>5290</v>
      </c>
      <c r="C5577" s="95" t="s">
        <v>5291</v>
      </c>
      <c r="D5577" s="129" t="s">
        <v>5320</v>
      </c>
      <c r="E5577" s="105">
        <v>80</v>
      </c>
      <c r="F5577" s="106">
        <v>13688</v>
      </c>
    </row>
    <row r="5578" s="73" customFormat="1" ht="20" customHeight="1" spans="1:6">
      <c r="A5578" s="73">
        <v>5575</v>
      </c>
      <c r="B5578" s="95" t="s">
        <v>5290</v>
      </c>
      <c r="C5578" s="95" t="s">
        <v>5291</v>
      </c>
      <c r="D5578" s="129" t="s">
        <v>5321</v>
      </c>
      <c r="E5578" s="105">
        <v>80</v>
      </c>
      <c r="F5578" s="106">
        <v>13757</v>
      </c>
    </row>
    <row r="5579" s="73" customFormat="1" ht="20" customHeight="1" spans="1:6">
      <c r="A5579" s="73">
        <v>5576</v>
      </c>
      <c r="B5579" s="95" t="s">
        <v>5290</v>
      </c>
      <c r="C5579" s="95" t="s">
        <v>5291</v>
      </c>
      <c r="D5579" s="129" t="s">
        <v>5322</v>
      </c>
      <c r="E5579" s="105">
        <v>80</v>
      </c>
      <c r="F5579" s="106">
        <v>13765</v>
      </c>
    </row>
    <row r="5580" s="73" customFormat="1" ht="20" customHeight="1" spans="1:6">
      <c r="A5580" s="73">
        <v>5577</v>
      </c>
      <c r="B5580" s="95" t="s">
        <v>5290</v>
      </c>
      <c r="C5580" s="95" t="s">
        <v>5291</v>
      </c>
      <c r="D5580" s="129" t="s">
        <v>5323</v>
      </c>
      <c r="E5580" s="105">
        <v>80</v>
      </c>
      <c r="F5580" s="106">
        <v>13809</v>
      </c>
    </row>
    <row r="5581" s="73" customFormat="1" ht="20" customHeight="1" spans="1:6">
      <c r="A5581" s="73">
        <v>5578</v>
      </c>
      <c r="B5581" s="95" t="s">
        <v>5290</v>
      </c>
      <c r="C5581" s="95" t="s">
        <v>5291</v>
      </c>
      <c r="D5581" s="129" t="s">
        <v>5324</v>
      </c>
      <c r="E5581" s="105">
        <v>80</v>
      </c>
      <c r="F5581" s="106">
        <v>13843</v>
      </c>
    </row>
    <row r="5582" s="73" customFormat="1" ht="20" customHeight="1" spans="1:6">
      <c r="A5582" s="73">
        <v>5579</v>
      </c>
      <c r="B5582" s="95" t="s">
        <v>5290</v>
      </c>
      <c r="C5582" s="95" t="s">
        <v>5291</v>
      </c>
      <c r="D5582" s="129" t="s">
        <v>5325</v>
      </c>
      <c r="E5582" s="105">
        <v>80</v>
      </c>
      <c r="F5582" s="106">
        <v>13197</v>
      </c>
    </row>
    <row r="5583" s="73" customFormat="1" ht="20" customHeight="1" spans="1:6">
      <c r="A5583" s="73">
        <v>5580</v>
      </c>
      <c r="B5583" s="95" t="s">
        <v>5290</v>
      </c>
      <c r="C5583" s="95" t="s">
        <v>5291</v>
      </c>
      <c r="D5583" s="129" t="s">
        <v>5326</v>
      </c>
      <c r="E5583" s="105">
        <v>80</v>
      </c>
      <c r="F5583" s="106">
        <v>13275</v>
      </c>
    </row>
    <row r="5584" s="73" customFormat="1" ht="20" customHeight="1" spans="1:6">
      <c r="A5584" s="73">
        <v>5581</v>
      </c>
      <c r="B5584" s="95" t="s">
        <v>5290</v>
      </c>
      <c r="C5584" s="95" t="s">
        <v>5291</v>
      </c>
      <c r="D5584" s="129" t="s">
        <v>5327</v>
      </c>
      <c r="E5584" s="105">
        <v>80</v>
      </c>
      <c r="F5584" s="106">
        <v>13313</v>
      </c>
    </row>
    <row r="5585" s="73" customFormat="1" ht="20" customHeight="1" spans="1:6">
      <c r="A5585" s="73">
        <v>5582</v>
      </c>
      <c r="B5585" s="95" t="s">
        <v>5290</v>
      </c>
      <c r="C5585" s="95" t="s">
        <v>5291</v>
      </c>
      <c r="D5585" s="129" t="s">
        <v>3306</v>
      </c>
      <c r="E5585" s="105">
        <v>80</v>
      </c>
      <c r="F5585" s="106">
        <v>13442</v>
      </c>
    </row>
    <row r="5586" s="73" customFormat="1" ht="20" customHeight="1" spans="1:6">
      <c r="A5586" s="73">
        <v>5583</v>
      </c>
      <c r="B5586" s="95" t="s">
        <v>5290</v>
      </c>
      <c r="C5586" s="95" t="s">
        <v>5291</v>
      </c>
      <c r="D5586" s="129" t="s">
        <v>5328</v>
      </c>
      <c r="E5586" s="105">
        <v>80</v>
      </c>
      <c r="F5586" s="106">
        <v>12978</v>
      </c>
    </row>
    <row r="5587" s="73" customFormat="1" ht="20" customHeight="1" spans="1:6">
      <c r="A5587" s="73">
        <v>5584</v>
      </c>
      <c r="B5587" s="95" t="s">
        <v>5290</v>
      </c>
      <c r="C5587" s="95" t="s">
        <v>5291</v>
      </c>
      <c r="D5587" s="129" t="s">
        <v>5329</v>
      </c>
      <c r="E5587" s="105">
        <v>80</v>
      </c>
      <c r="F5587" s="106">
        <v>13137</v>
      </c>
    </row>
    <row r="5588" s="73" customFormat="1" ht="20" customHeight="1" spans="1:6">
      <c r="A5588" s="73">
        <v>5585</v>
      </c>
      <c r="B5588" s="95" t="s">
        <v>5290</v>
      </c>
      <c r="C5588" s="95" t="s">
        <v>5330</v>
      </c>
      <c r="D5588" s="129" t="s">
        <v>5331</v>
      </c>
      <c r="E5588" s="105">
        <v>80</v>
      </c>
      <c r="F5588" s="106">
        <v>15068</v>
      </c>
    </row>
    <row r="5589" s="73" customFormat="1" ht="20" customHeight="1" spans="1:6">
      <c r="A5589" s="73">
        <v>5586</v>
      </c>
      <c r="B5589" s="95" t="s">
        <v>5290</v>
      </c>
      <c r="C5589" s="95" t="s">
        <v>5330</v>
      </c>
      <c r="D5589" s="129" t="s">
        <v>5332</v>
      </c>
      <c r="E5589" s="105">
        <v>80</v>
      </c>
      <c r="F5589" s="106">
        <v>14739</v>
      </c>
    </row>
    <row r="5590" s="73" customFormat="1" ht="20" customHeight="1" spans="1:6">
      <c r="A5590" s="73">
        <v>5587</v>
      </c>
      <c r="B5590" s="95" t="s">
        <v>5290</v>
      </c>
      <c r="C5590" s="95" t="s">
        <v>5330</v>
      </c>
      <c r="D5590" s="129" t="s">
        <v>5333</v>
      </c>
      <c r="E5590" s="105">
        <v>80</v>
      </c>
      <c r="F5590" s="106">
        <v>14967</v>
      </c>
    </row>
    <row r="5591" s="73" customFormat="1" ht="20" customHeight="1" spans="1:6">
      <c r="A5591" s="73">
        <v>5588</v>
      </c>
      <c r="B5591" s="95" t="s">
        <v>5290</v>
      </c>
      <c r="C5591" s="95" t="s">
        <v>5330</v>
      </c>
      <c r="D5591" s="129" t="s">
        <v>5334</v>
      </c>
      <c r="E5591" s="105">
        <v>80</v>
      </c>
      <c r="F5591" s="106">
        <v>14338</v>
      </c>
    </row>
    <row r="5592" s="73" customFormat="1" ht="20" customHeight="1" spans="1:6">
      <c r="A5592" s="73">
        <v>5589</v>
      </c>
      <c r="B5592" s="95" t="s">
        <v>5290</v>
      </c>
      <c r="C5592" s="95" t="s">
        <v>5330</v>
      </c>
      <c r="D5592" s="129" t="s">
        <v>5335</v>
      </c>
      <c r="E5592" s="105">
        <v>80</v>
      </c>
      <c r="F5592" s="106">
        <v>13929</v>
      </c>
    </row>
    <row r="5593" s="73" customFormat="1" ht="20" customHeight="1" spans="1:6">
      <c r="A5593" s="73">
        <v>5590</v>
      </c>
      <c r="B5593" s="95" t="s">
        <v>5290</v>
      </c>
      <c r="C5593" s="95" t="s">
        <v>5330</v>
      </c>
      <c r="D5593" s="129" t="s">
        <v>5336</v>
      </c>
      <c r="E5593" s="105">
        <v>80</v>
      </c>
      <c r="F5593" s="106">
        <v>13974</v>
      </c>
    </row>
    <row r="5594" s="73" customFormat="1" ht="20" customHeight="1" spans="1:6">
      <c r="A5594" s="73">
        <v>5591</v>
      </c>
      <c r="B5594" s="95" t="s">
        <v>5290</v>
      </c>
      <c r="C5594" s="95" t="s">
        <v>5330</v>
      </c>
      <c r="D5594" s="129" t="s">
        <v>5337</v>
      </c>
      <c r="E5594" s="105">
        <v>80</v>
      </c>
      <c r="F5594" s="106">
        <v>14009</v>
      </c>
    </row>
    <row r="5595" s="73" customFormat="1" ht="20" customHeight="1" spans="1:6">
      <c r="A5595" s="73">
        <v>5592</v>
      </c>
      <c r="B5595" s="95" t="s">
        <v>5290</v>
      </c>
      <c r="C5595" s="95" t="s">
        <v>5330</v>
      </c>
      <c r="D5595" s="129" t="s">
        <v>5338</v>
      </c>
      <c r="E5595" s="105">
        <v>80</v>
      </c>
      <c r="F5595" s="106">
        <v>13520</v>
      </c>
    </row>
    <row r="5596" s="73" customFormat="1" ht="20" customHeight="1" spans="1:6">
      <c r="A5596" s="73">
        <v>5593</v>
      </c>
      <c r="B5596" s="95" t="s">
        <v>5290</v>
      </c>
      <c r="C5596" s="95" t="s">
        <v>5330</v>
      </c>
      <c r="D5596" s="129" t="s">
        <v>5339</v>
      </c>
      <c r="E5596" s="105">
        <v>80</v>
      </c>
      <c r="F5596" s="106">
        <v>13274</v>
      </c>
    </row>
    <row r="5597" s="73" customFormat="1" ht="20" customHeight="1" spans="1:6">
      <c r="A5597" s="73">
        <v>5594</v>
      </c>
      <c r="B5597" s="95" t="s">
        <v>5290</v>
      </c>
      <c r="C5597" s="95" t="s">
        <v>115</v>
      </c>
      <c r="D5597" s="129" t="s">
        <v>5340</v>
      </c>
      <c r="E5597" s="105">
        <v>80</v>
      </c>
      <c r="F5597" s="106">
        <v>15207</v>
      </c>
    </row>
    <row r="5598" s="73" customFormat="1" ht="20" customHeight="1" spans="1:6">
      <c r="A5598" s="73">
        <v>5595</v>
      </c>
      <c r="B5598" s="95" t="s">
        <v>5290</v>
      </c>
      <c r="C5598" s="95" t="s">
        <v>115</v>
      </c>
      <c r="D5598" s="129" t="s">
        <v>5341</v>
      </c>
      <c r="E5598" s="105">
        <v>80</v>
      </c>
      <c r="F5598" s="106">
        <v>15012</v>
      </c>
    </row>
    <row r="5599" s="73" customFormat="1" ht="20" customHeight="1" spans="1:6">
      <c r="A5599" s="73">
        <v>5596</v>
      </c>
      <c r="B5599" s="95" t="s">
        <v>5290</v>
      </c>
      <c r="C5599" s="95" t="s">
        <v>115</v>
      </c>
      <c r="D5599" s="129" t="s">
        <v>5342</v>
      </c>
      <c r="E5599" s="105">
        <v>80</v>
      </c>
      <c r="F5599" s="106">
        <v>15004</v>
      </c>
    </row>
    <row r="5600" s="73" customFormat="1" ht="20" customHeight="1" spans="1:6">
      <c r="A5600" s="73">
        <v>5597</v>
      </c>
      <c r="B5600" s="95" t="s">
        <v>5290</v>
      </c>
      <c r="C5600" s="95" t="s">
        <v>115</v>
      </c>
      <c r="D5600" s="129" t="s">
        <v>5343</v>
      </c>
      <c r="E5600" s="105">
        <v>80</v>
      </c>
      <c r="F5600" s="106">
        <v>14943</v>
      </c>
    </row>
    <row r="5601" s="73" customFormat="1" ht="20" customHeight="1" spans="1:6">
      <c r="A5601" s="73">
        <v>5598</v>
      </c>
      <c r="B5601" s="95" t="s">
        <v>5290</v>
      </c>
      <c r="C5601" s="95" t="s">
        <v>115</v>
      </c>
      <c r="D5601" s="129" t="s">
        <v>5344</v>
      </c>
      <c r="E5601" s="105">
        <v>80</v>
      </c>
      <c r="F5601" s="106">
        <v>14766</v>
      </c>
    </row>
    <row r="5602" s="73" customFormat="1" ht="20" customHeight="1" spans="1:6">
      <c r="A5602" s="73">
        <v>5599</v>
      </c>
      <c r="B5602" s="95" t="s">
        <v>5290</v>
      </c>
      <c r="C5602" s="95" t="s">
        <v>115</v>
      </c>
      <c r="D5602" s="129" t="s">
        <v>5345</v>
      </c>
      <c r="E5602" s="105">
        <v>80</v>
      </c>
      <c r="F5602" s="106">
        <v>14741</v>
      </c>
    </row>
    <row r="5603" s="73" customFormat="1" ht="20" customHeight="1" spans="1:6">
      <c r="A5603" s="73">
        <v>5600</v>
      </c>
      <c r="B5603" s="95" t="s">
        <v>5290</v>
      </c>
      <c r="C5603" s="95" t="s">
        <v>115</v>
      </c>
      <c r="D5603" s="129" t="s">
        <v>5346</v>
      </c>
      <c r="E5603" s="105">
        <v>80</v>
      </c>
      <c r="F5603" s="106">
        <v>14292</v>
      </c>
    </row>
    <row r="5604" s="73" customFormat="1" ht="20" customHeight="1" spans="1:6">
      <c r="A5604" s="73">
        <v>5601</v>
      </c>
      <c r="B5604" s="95" t="s">
        <v>5290</v>
      </c>
      <c r="C5604" s="95" t="s">
        <v>115</v>
      </c>
      <c r="D5604" s="129" t="s">
        <v>5347</v>
      </c>
      <c r="E5604" s="105">
        <v>80</v>
      </c>
      <c r="F5604" s="106">
        <v>14150</v>
      </c>
    </row>
    <row r="5605" s="73" customFormat="1" ht="20" customHeight="1" spans="1:6">
      <c r="A5605" s="73">
        <v>5602</v>
      </c>
      <c r="B5605" s="95" t="s">
        <v>5290</v>
      </c>
      <c r="C5605" s="95" t="s">
        <v>115</v>
      </c>
      <c r="D5605" s="129" t="s">
        <v>5348</v>
      </c>
      <c r="E5605" s="105">
        <v>80</v>
      </c>
      <c r="F5605" s="106">
        <v>13590</v>
      </c>
    </row>
    <row r="5606" s="73" customFormat="1" ht="20" customHeight="1" spans="1:6">
      <c r="A5606" s="73">
        <v>5603</v>
      </c>
      <c r="B5606" s="95" t="s">
        <v>5290</v>
      </c>
      <c r="C5606" s="95" t="s">
        <v>115</v>
      </c>
      <c r="D5606" s="129" t="s">
        <v>5349</v>
      </c>
      <c r="E5606" s="105">
        <v>80</v>
      </c>
      <c r="F5606" s="106">
        <v>13350</v>
      </c>
    </row>
    <row r="5607" s="73" customFormat="1" ht="20" customHeight="1" spans="1:6">
      <c r="A5607" s="73">
        <v>5604</v>
      </c>
      <c r="B5607" s="95" t="s">
        <v>5290</v>
      </c>
      <c r="C5607" s="95" t="s">
        <v>115</v>
      </c>
      <c r="D5607" s="129" t="s">
        <v>5350</v>
      </c>
      <c r="E5607" s="105">
        <v>80</v>
      </c>
      <c r="F5607" s="106">
        <v>13000</v>
      </c>
    </row>
    <row r="5608" s="73" customFormat="1" ht="20" customHeight="1" spans="1:6">
      <c r="A5608" s="73">
        <v>5605</v>
      </c>
      <c r="B5608" s="95" t="s">
        <v>5290</v>
      </c>
      <c r="C5608" s="95" t="s">
        <v>5351</v>
      </c>
      <c r="D5608" s="129" t="s">
        <v>5352</v>
      </c>
      <c r="E5608" s="105">
        <v>80</v>
      </c>
      <c r="F5608" s="106">
        <v>15211</v>
      </c>
    </row>
    <row r="5609" s="73" customFormat="1" ht="20" customHeight="1" spans="1:6">
      <c r="A5609" s="73">
        <v>5606</v>
      </c>
      <c r="B5609" s="95" t="s">
        <v>5290</v>
      </c>
      <c r="C5609" s="95" t="s">
        <v>5351</v>
      </c>
      <c r="D5609" s="129" t="s">
        <v>5353</v>
      </c>
      <c r="E5609" s="105">
        <v>80</v>
      </c>
      <c r="F5609" s="106">
        <v>15082</v>
      </c>
    </row>
    <row r="5610" s="73" customFormat="1" ht="20" customHeight="1" spans="1:6">
      <c r="A5610" s="73">
        <v>5607</v>
      </c>
      <c r="B5610" s="95" t="s">
        <v>5290</v>
      </c>
      <c r="C5610" s="95" t="s">
        <v>5351</v>
      </c>
      <c r="D5610" s="129" t="s">
        <v>3305</v>
      </c>
      <c r="E5610" s="105">
        <v>80</v>
      </c>
      <c r="F5610" s="106">
        <v>14833</v>
      </c>
    </row>
    <row r="5611" s="73" customFormat="1" ht="20" customHeight="1" spans="1:6">
      <c r="A5611" s="73">
        <v>5608</v>
      </c>
      <c r="B5611" s="95" t="s">
        <v>5290</v>
      </c>
      <c r="C5611" s="95" t="s">
        <v>5351</v>
      </c>
      <c r="D5611" s="129" t="s">
        <v>5354</v>
      </c>
      <c r="E5611" s="105">
        <v>80</v>
      </c>
      <c r="F5611" s="106">
        <v>14714</v>
      </c>
    </row>
    <row r="5612" s="73" customFormat="1" ht="20" customHeight="1" spans="1:6">
      <c r="A5612" s="73">
        <v>5609</v>
      </c>
      <c r="B5612" s="95" t="s">
        <v>5290</v>
      </c>
      <c r="C5612" s="95" t="s">
        <v>5351</v>
      </c>
      <c r="D5612" s="129" t="s">
        <v>5329</v>
      </c>
      <c r="E5612" s="105">
        <v>80</v>
      </c>
      <c r="F5612" s="106">
        <v>14683</v>
      </c>
    </row>
    <row r="5613" s="73" customFormat="1" ht="20" customHeight="1" spans="1:6">
      <c r="A5613" s="73">
        <v>5610</v>
      </c>
      <c r="B5613" s="95" t="s">
        <v>5290</v>
      </c>
      <c r="C5613" s="95" t="s">
        <v>5351</v>
      </c>
      <c r="D5613" s="129" t="s">
        <v>5355</v>
      </c>
      <c r="E5613" s="105">
        <v>80</v>
      </c>
      <c r="F5613" s="106">
        <v>14737</v>
      </c>
    </row>
    <row r="5614" s="73" customFormat="1" ht="20" customHeight="1" spans="1:6">
      <c r="A5614" s="73">
        <v>5611</v>
      </c>
      <c r="B5614" s="95" t="s">
        <v>5290</v>
      </c>
      <c r="C5614" s="95" t="s">
        <v>5351</v>
      </c>
      <c r="D5614" s="129" t="s">
        <v>5356</v>
      </c>
      <c r="E5614" s="105">
        <v>80</v>
      </c>
      <c r="F5614" s="106">
        <v>14788</v>
      </c>
    </row>
    <row r="5615" s="73" customFormat="1" ht="20" customHeight="1" spans="1:6">
      <c r="A5615" s="73">
        <v>5612</v>
      </c>
      <c r="B5615" s="95" t="s">
        <v>5290</v>
      </c>
      <c r="C5615" s="95" t="s">
        <v>5351</v>
      </c>
      <c r="D5615" s="129" t="s">
        <v>5357</v>
      </c>
      <c r="E5615" s="105">
        <v>80</v>
      </c>
      <c r="F5615" s="106">
        <v>14890</v>
      </c>
    </row>
    <row r="5616" s="73" customFormat="1" ht="20" customHeight="1" spans="1:6">
      <c r="A5616" s="73">
        <v>5613</v>
      </c>
      <c r="B5616" s="95" t="s">
        <v>5290</v>
      </c>
      <c r="C5616" s="95" t="s">
        <v>5351</v>
      </c>
      <c r="D5616" s="129" t="s">
        <v>5358</v>
      </c>
      <c r="E5616" s="105">
        <v>80</v>
      </c>
      <c r="F5616" s="106">
        <v>14331</v>
      </c>
    </row>
    <row r="5617" s="73" customFormat="1" ht="20" customHeight="1" spans="1:6">
      <c r="A5617" s="73">
        <v>5614</v>
      </c>
      <c r="B5617" s="95" t="s">
        <v>5290</v>
      </c>
      <c r="C5617" s="95" t="s">
        <v>5351</v>
      </c>
      <c r="D5617" s="129" t="s">
        <v>5359</v>
      </c>
      <c r="E5617" s="105">
        <v>80</v>
      </c>
      <c r="F5617" s="106">
        <v>14301</v>
      </c>
    </row>
    <row r="5618" s="73" customFormat="1" ht="20" customHeight="1" spans="1:6">
      <c r="A5618" s="73">
        <v>5615</v>
      </c>
      <c r="B5618" s="95" t="s">
        <v>5290</v>
      </c>
      <c r="C5618" s="95" t="s">
        <v>5351</v>
      </c>
      <c r="D5618" s="129" t="s">
        <v>5360</v>
      </c>
      <c r="E5618" s="105">
        <v>80</v>
      </c>
      <c r="F5618" s="106">
        <v>14430</v>
      </c>
    </row>
    <row r="5619" s="73" customFormat="1" ht="20" customHeight="1" spans="1:6">
      <c r="A5619" s="73">
        <v>5616</v>
      </c>
      <c r="B5619" s="95" t="s">
        <v>5290</v>
      </c>
      <c r="C5619" s="95" t="s">
        <v>5351</v>
      </c>
      <c r="D5619" s="129" t="s">
        <v>5361</v>
      </c>
      <c r="E5619" s="105">
        <v>80</v>
      </c>
      <c r="F5619" s="106">
        <v>14411</v>
      </c>
    </row>
    <row r="5620" s="73" customFormat="1" ht="20" customHeight="1" spans="1:6">
      <c r="A5620" s="73">
        <v>5617</v>
      </c>
      <c r="B5620" s="95" t="s">
        <v>5290</v>
      </c>
      <c r="C5620" s="95" t="s">
        <v>5351</v>
      </c>
      <c r="D5620" s="129" t="s">
        <v>5362</v>
      </c>
      <c r="E5620" s="105">
        <v>80</v>
      </c>
      <c r="F5620" s="106">
        <v>14223</v>
      </c>
    </row>
    <row r="5621" s="73" customFormat="1" ht="20" customHeight="1" spans="1:6">
      <c r="A5621" s="73">
        <v>5618</v>
      </c>
      <c r="B5621" s="95" t="s">
        <v>5290</v>
      </c>
      <c r="C5621" s="95" t="s">
        <v>5351</v>
      </c>
      <c r="D5621" s="129" t="s">
        <v>5363</v>
      </c>
      <c r="E5621" s="105">
        <v>80</v>
      </c>
      <c r="F5621" s="106">
        <v>13899</v>
      </c>
    </row>
    <row r="5622" s="73" customFormat="1" ht="20" customHeight="1" spans="1:6">
      <c r="A5622" s="73">
        <v>5619</v>
      </c>
      <c r="B5622" s="95" t="s">
        <v>5290</v>
      </c>
      <c r="C5622" s="95" t="s">
        <v>5351</v>
      </c>
      <c r="D5622" s="129" t="s">
        <v>5364</v>
      </c>
      <c r="E5622" s="105">
        <v>80</v>
      </c>
      <c r="F5622" s="106">
        <v>13905</v>
      </c>
    </row>
    <row r="5623" s="73" customFormat="1" ht="20" customHeight="1" spans="1:6">
      <c r="A5623" s="73">
        <v>5620</v>
      </c>
      <c r="B5623" s="95" t="s">
        <v>5290</v>
      </c>
      <c r="C5623" s="95" t="s">
        <v>5351</v>
      </c>
      <c r="D5623" s="129" t="s">
        <v>2048</v>
      </c>
      <c r="E5623" s="105">
        <v>80</v>
      </c>
      <c r="F5623" s="106">
        <v>13951</v>
      </c>
    </row>
    <row r="5624" s="73" customFormat="1" ht="20" customHeight="1" spans="1:6">
      <c r="A5624" s="73">
        <v>5621</v>
      </c>
      <c r="B5624" s="95" t="s">
        <v>5290</v>
      </c>
      <c r="C5624" s="95" t="s">
        <v>5351</v>
      </c>
      <c r="D5624" s="129" t="s">
        <v>5365</v>
      </c>
      <c r="E5624" s="105">
        <v>80</v>
      </c>
      <c r="F5624" s="106">
        <v>14062</v>
      </c>
    </row>
    <row r="5625" s="73" customFormat="1" ht="20" customHeight="1" spans="1:6">
      <c r="A5625" s="73">
        <v>5622</v>
      </c>
      <c r="B5625" s="95" t="s">
        <v>5290</v>
      </c>
      <c r="C5625" s="95" t="s">
        <v>5351</v>
      </c>
      <c r="D5625" s="129" t="s">
        <v>5366</v>
      </c>
      <c r="E5625" s="105">
        <v>80</v>
      </c>
      <c r="F5625" s="106">
        <v>13402</v>
      </c>
    </row>
    <row r="5626" s="73" customFormat="1" ht="20" customHeight="1" spans="1:6">
      <c r="A5626" s="73">
        <v>5623</v>
      </c>
      <c r="B5626" s="95" t="s">
        <v>5290</v>
      </c>
      <c r="C5626" s="95" t="s">
        <v>5351</v>
      </c>
      <c r="D5626" s="129" t="s">
        <v>5367</v>
      </c>
      <c r="E5626" s="105">
        <v>80</v>
      </c>
      <c r="F5626" s="106">
        <v>13199</v>
      </c>
    </row>
    <row r="5627" s="73" customFormat="1" ht="20" customHeight="1" spans="1:6">
      <c r="A5627" s="73">
        <v>5624</v>
      </c>
      <c r="B5627" s="95" t="s">
        <v>5290</v>
      </c>
      <c r="C5627" s="95" t="s">
        <v>5351</v>
      </c>
      <c r="D5627" s="129" t="s">
        <v>5368</v>
      </c>
      <c r="E5627" s="105">
        <v>80</v>
      </c>
      <c r="F5627" s="106">
        <v>13233</v>
      </c>
    </row>
    <row r="5628" s="73" customFormat="1" ht="20" customHeight="1" spans="1:6">
      <c r="A5628" s="73">
        <v>5625</v>
      </c>
      <c r="B5628" s="95" t="s">
        <v>5290</v>
      </c>
      <c r="C5628" s="95" t="s">
        <v>5351</v>
      </c>
      <c r="D5628" s="129" t="s">
        <v>5369</v>
      </c>
      <c r="E5628" s="105">
        <v>80</v>
      </c>
      <c r="F5628" s="106">
        <v>13370</v>
      </c>
    </row>
    <row r="5629" s="73" customFormat="1" ht="20" customHeight="1" spans="1:6">
      <c r="A5629" s="73">
        <v>5626</v>
      </c>
      <c r="B5629" s="95" t="s">
        <v>5290</v>
      </c>
      <c r="C5629" s="95" t="s">
        <v>5351</v>
      </c>
      <c r="D5629" s="129" t="s">
        <v>5370</v>
      </c>
      <c r="E5629" s="105">
        <v>80</v>
      </c>
      <c r="F5629" s="106">
        <v>13487</v>
      </c>
    </row>
    <row r="5630" s="73" customFormat="1" ht="20" customHeight="1" spans="1:6">
      <c r="A5630" s="73">
        <v>5627</v>
      </c>
      <c r="B5630" s="95" t="s">
        <v>5290</v>
      </c>
      <c r="C5630" s="95" t="s">
        <v>5351</v>
      </c>
      <c r="D5630" s="129" t="s">
        <v>1080</v>
      </c>
      <c r="E5630" s="105">
        <v>80</v>
      </c>
      <c r="F5630" s="106">
        <v>13510</v>
      </c>
    </row>
    <row r="5631" s="73" customFormat="1" ht="20" customHeight="1" spans="1:6">
      <c r="A5631" s="73">
        <v>5628</v>
      </c>
      <c r="B5631" s="95" t="s">
        <v>5290</v>
      </c>
      <c r="C5631" s="95" t="s">
        <v>5351</v>
      </c>
      <c r="D5631" s="129" t="s">
        <v>5371</v>
      </c>
      <c r="E5631" s="105">
        <v>80</v>
      </c>
      <c r="F5631" s="106">
        <v>13067</v>
      </c>
    </row>
    <row r="5632" s="73" customFormat="1" ht="20" customHeight="1" spans="1:6">
      <c r="A5632" s="73">
        <v>5629</v>
      </c>
      <c r="B5632" s="95" t="s">
        <v>5290</v>
      </c>
      <c r="C5632" s="95" t="s">
        <v>5372</v>
      </c>
      <c r="D5632" s="129" t="s">
        <v>5373</v>
      </c>
      <c r="E5632" s="105">
        <v>80</v>
      </c>
      <c r="F5632" s="106">
        <v>15185</v>
      </c>
    </row>
    <row r="5633" s="73" customFormat="1" ht="20" customHeight="1" spans="1:6">
      <c r="A5633" s="73">
        <v>5630</v>
      </c>
      <c r="B5633" s="95" t="s">
        <v>5290</v>
      </c>
      <c r="C5633" s="95" t="s">
        <v>5372</v>
      </c>
      <c r="D5633" s="129" t="s">
        <v>5374</v>
      </c>
      <c r="E5633" s="105">
        <v>80</v>
      </c>
      <c r="F5633" s="106">
        <v>15114</v>
      </c>
    </row>
    <row r="5634" s="73" customFormat="1" ht="20" customHeight="1" spans="1:6">
      <c r="A5634" s="73">
        <v>5631</v>
      </c>
      <c r="B5634" s="95" t="s">
        <v>5290</v>
      </c>
      <c r="C5634" s="95" t="s">
        <v>5372</v>
      </c>
      <c r="D5634" s="129" t="s">
        <v>5375</v>
      </c>
      <c r="E5634" s="105">
        <v>80</v>
      </c>
      <c r="F5634" s="106">
        <v>15144</v>
      </c>
    </row>
    <row r="5635" s="73" customFormat="1" ht="20" customHeight="1" spans="1:6">
      <c r="A5635" s="73">
        <v>5632</v>
      </c>
      <c r="B5635" s="95" t="s">
        <v>5290</v>
      </c>
      <c r="C5635" s="95" t="s">
        <v>5372</v>
      </c>
      <c r="D5635" s="129" t="s">
        <v>5376</v>
      </c>
      <c r="E5635" s="105">
        <v>80</v>
      </c>
      <c r="F5635" s="106">
        <v>15153</v>
      </c>
    </row>
    <row r="5636" s="73" customFormat="1" ht="20" customHeight="1" spans="1:6">
      <c r="A5636" s="73">
        <v>5633</v>
      </c>
      <c r="B5636" s="95" t="s">
        <v>5290</v>
      </c>
      <c r="C5636" s="95" t="s">
        <v>5372</v>
      </c>
      <c r="D5636" s="129" t="s">
        <v>5377</v>
      </c>
      <c r="E5636" s="105">
        <v>80</v>
      </c>
      <c r="F5636" s="106">
        <v>15246</v>
      </c>
    </row>
    <row r="5637" s="73" customFormat="1" ht="20" customHeight="1" spans="1:6">
      <c r="A5637" s="73">
        <v>5634</v>
      </c>
      <c r="B5637" s="95" t="s">
        <v>5290</v>
      </c>
      <c r="C5637" s="95" t="s">
        <v>5372</v>
      </c>
      <c r="D5637" s="129" t="s">
        <v>5378</v>
      </c>
      <c r="E5637" s="105">
        <v>80</v>
      </c>
      <c r="F5637" s="106">
        <v>14987</v>
      </c>
    </row>
    <row r="5638" s="73" customFormat="1" ht="20" customHeight="1" spans="1:6">
      <c r="A5638" s="73">
        <v>5635</v>
      </c>
      <c r="B5638" s="95" t="s">
        <v>5290</v>
      </c>
      <c r="C5638" s="95" t="s">
        <v>5372</v>
      </c>
      <c r="D5638" s="129" t="s">
        <v>5379</v>
      </c>
      <c r="E5638" s="105">
        <v>80</v>
      </c>
      <c r="F5638" s="106">
        <v>15101</v>
      </c>
    </row>
    <row r="5639" s="73" customFormat="1" ht="20" customHeight="1" spans="1:6">
      <c r="A5639" s="73">
        <v>5636</v>
      </c>
      <c r="B5639" s="95" t="s">
        <v>5290</v>
      </c>
      <c r="C5639" s="95" t="s">
        <v>5372</v>
      </c>
      <c r="D5639" s="129" t="s">
        <v>5380</v>
      </c>
      <c r="E5639" s="105">
        <v>80</v>
      </c>
      <c r="F5639" s="106">
        <v>14989</v>
      </c>
    </row>
    <row r="5640" s="73" customFormat="1" ht="20" customHeight="1" spans="1:6">
      <c r="A5640" s="73">
        <v>5637</v>
      </c>
      <c r="B5640" s="95" t="s">
        <v>5290</v>
      </c>
      <c r="C5640" s="95" t="s">
        <v>5372</v>
      </c>
      <c r="D5640" s="129" t="s">
        <v>5381</v>
      </c>
      <c r="E5640" s="105">
        <v>80</v>
      </c>
      <c r="F5640" s="106">
        <v>14643</v>
      </c>
    </row>
    <row r="5641" s="73" customFormat="1" ht="20" customHeight="1" spans="1:6">
      <c r="A5641" s="73">
        <v>5638</v>
      </c>
      <c r="B5641" s="95" t="s">
        <v>5290</v>
      </c>
      <c r="C5641" s="95" t="s">
        <v>5372</v>
      </c>
      <c r="D5641" s="129" t="s">
        <v>5382</v>
      </c>
      <c r="E5641" s="105">
        <v>80</v>
      </c>
      <c r="F5641" s="106">
        <v>14784</v>
      </c>
    </row>
    <row r="5642" s="73" customFormat="1" ht="20" customHeight="1" spans="1:6">
      <c r="A5642" s="73">
        <v>5639</v>
      </c>
      <c r="B5642" s="95" t="s">
        <v>5290</v>
      </c>
      <c r="C5642" s="95" t="s">
        <v>5372</v>
      </c>
      <c r="D5642" s="129" t="s">
        <v>5383</v>
      </c>
      <c r="E5642" s="105">
        <v>80</v>
      </c>
      <c r="F5642" s="106">
        <v>14893</v>
      </c>
    </row>
    <row r="5643" s="73" customFormat="1" ht="20" customHeight="1" spans="1:6">
      <c r="A5643" s="73">
        <v>5640</v>
      </c>
      <c r="B5643" s="95" t="s">
        <v>5290</v>
      </c>
      <c r="C5643" s="95" t="s">
        <v>5372</v>
      </c>
      <c r="D5643" s="129" t="s">
        <v>5384</v>
      </c>
      <c r="E5643" s="105">
        <v>80</v>
      </c>
      <c r="F5643" s="106">
        <v>14959</v>
      </c>
    </row>
    <row r="5644" s="73" customFormat="1" ht="20" customHeight="1" spans="1:6">
      <c r="A5644" s="73">
        <v>5641</v>
      </c>
      <c r="B5644" s="95" t="s">
        <v>5290</v>
      </c>
      <c r="C5644" s="95" t="s">
        <v>5372</v>
      </c>
      <c r="D5644" s="129" t="s">
        <v>5385</v>
      </c>
      <c r="E5644" s="105">
        <v>80</v>
      </c>
      <c r="F5644" s="106">
        <v>14528</v>
      </c>
    </row>
    <row r="5645" s="73" customFormat="1" ht="20" customHeight="1" spans="1:6">
      <c r="A5645" s="73">
        <v>5642</v>
      </c>
      <c r="B5645" s="95" t="s">
        <v>5290</v>
      </c>
      <c r="C5645" s="95" t="s">
        <v>5372</v>
      </c>
      <c r="D5645" s="129" t="s">
        <v>5386</v>
      </c>
      <c r="E5645" s="105">
        <v>80</v>
      </c>
      <c r="F5645" s="106">
        <v>14362</v>
      </c>
    </row>
    <row r="5646" s="73" customFormat="1" ht="20" customHeight="1" spans="1:6">
      <c r="A5646" s="73">
        <v>5643</v>
      </c>
      <c r="B5646" s="95" t="s">
        <v>5290</v>
      </c>
      <c r="C5646" s="95" t="s">
        <v>5372</v>
      </c>
      <c r="D5646" s="129" t="s">
        <v>5387</v>
      </c>
      <c r="E5646" s="105">
        <v>80</v>
      </c>
      <c r="F5646" s="106">
        <v>14261</v>
      </c>
    </row>
    <row r="5647" s="73" customFormat="1" ht="20" customHeight="1" spans="1:6">
      <c r="A5647" s="73">
        <v>5644</v>
      </c>
      <c r="B5647" s="95" t="s">
        <v>5290</v>
      </c>
      <c r="C5647" s="95" t="s">
        <v>5372</v>
      </c>
      <c r="D5647" s="129" t="s">
        <v>5388</v>
      </c>
      <c r="E5647" s="105">
        <v>80</v>
      </c>
      <c r="F5647" s="106">
        <v>14481</v>
      </c>
    </row>
    <row r="5648" s="73" customFormat="1" ht="20" customHeight="1" spans="1:6">
      <c r="A5648" s="73">
        <v>5645</v>
      </c>
      <c r="B5648" s="95" t="s">
        <v>5290</v>
      </c>
      <c r="C5648" s="95" t="s">
        <v>5372</v>
      </c>
      <c r="D5648" s="129" t="s">
        <v>5288</v>
      </c>
      <c r="E5648" s="105">
        <v>80</v>
      </c>
      <c r="F5648" s="106">
        <v>14597</v>
      </c>
    </row>
    <row r="5649" s="73" customFormat="1" ht="20" customHeight="1" spans="1:6">
      <c r="A5649" s="73">
        <v>5646</v>
      </c>
      <c r="B5649" s="95" t="s">
        <v>5290</v>
      </c>
      <c r="C5649" s="73" t="s">
        <v>5330</v>
      </c>
      <c r="D5649" s="73" t="s">
        <v>5389</v>
      </c>
      <c r="E5649" s="105">
        <v>80</v>
      </c>
      <c r="F5649" s="106">
        <v>15808</v>
      </c>
    </row>
    <row r="5650" s="73" customFormat="1" ht="20" customHeight="1" spans="1:6">
      <c r="A5650" s="73">
        <v>5647</v>
      </c>
      <c r="B5650" s="95" t="s">
        <v>5290</v>
      </c>
      <c r="C5650" s="95" t="s">
        <v>5372</v>
      </c>
      <c r="D5650" s="129" t="s">
        <v>5390</v>
      </c>
      <c r="E5650" s="105">
        <v>80</v>
      </c>
      <c r="F5650" s="106">
        <v>14217</v>
      </c>
    </row>
    <row r="5651" s="73" customFormat="1" ht="20" customHeight="1" spans="1:6">
      <c r="A5651" s="73">
        <v>5648</v>
      </c>
      <c r="B5651" s="95" t="s">
        <v>5290</v>
      </c>
      <c r="C5651" s="95" t="s">
        <v>5372</v>
      </c>
      <c r="D5651" s="129" t="s">
        <v>5391</v>
      </c>
      <c r="E5651" s="105">
        <v>80</v>
      </c>
      <c r="F5651" s="106">
        <v>14230</v>
      </c>
    </row>
    <row r="5652" s="73" customFormat="1" ht="20" customHeight="1" spans="1:6">
      <c r="A5652" s="73">
        <v>5649</v>
      </c>
      <c r="B5652" s="95" t="s">
        <v>5290</v>
      </c>
      <c r="C5652" s="95" t="s">
        <v>5372</v>
      </c>
      <c r="D5652" s="129" t="s">
        <v>5392</v>
      </c>
      <c r="E5652" s="105">
        <v>80</v>
      </c>
      <c r="F5652" s="106">
        <v>13894</v>
      </c>
    </row>
    <row r="5653" s="73" customFormat="1" ht="20" customHeight="1" spans="1:6">
      <c r="A5653" s="73">
        <v>5650</v>
      </c>
      <c r="B5653" s="95" t="s">
        <v>5290</v>
      </c>
      <c r="C5653" s="95" t="s">
        <v>5372</v>
      </c>
      <c r="D5653" s="129" t="s">
        <v>5393</v>
      </c>
      <c r="E5653" s="105">
        <v>80</v>
      </c>
      <c r="F5653" s="106">
        <v>14044</v>
      </c>
    </row>
    <row r="5654" s="73" customFormat="1" ht="20" customHeight="1" spans="1:6">
      <c r="A5654" s="73">
        <v>5651</v>
      </c>
      <c r="B5654" s="95" t="s">
        <v>5290</v>
      </c>
      <c r="C5654" s="95" t="s">
        <v>5372</v>
      </c>
      <c r="D5654" s="129" t="s">
        <v>5394</v>
      </c>
      <c r="E5654" s="105">
        <v>80</v>
      </c>
      <c r="F5654" s="106">
        <v>14077</v>
      </c>
    </row>
    <row r="5655" s="73" customFormat="1" ht="20" customHeight="1" spans="1:6">
      <c r="A5655" s="73">
        <v>5652</v>
      </c>
      <c r="B5655" s="95" t="s">
        <v>5290</v>
      </c>
      <c r="C5655" s="95" t="s">
        <v>5372</v>
      </c>
      <c r="D5655" s="129" t="s">
        <v>3386</v>
      </c>
      <c r="E5655" s="105">
        <v>80</v>
      </c>
      <c r="F5655" s="106">
        <v>14163</v>
      </c>
    </row>
    <row r="5656" s="73" customFormat="1" ht="20" customHeight="1" spans="1:6">
      <c r="A5656" s="73">
        <v>5653</v>
      </c>
      <c r="B5656" s="95" t="s">
        <v>5290</v>
      </c>
      <c r="C5656" s="95" t="s">
        <v>5372</v>
      </c>
      <c r="D5656" s="129" t="s">
        <v>5395</v>
      </c>
      <c r="E5656" s="105">
        <v>80</v>
      </c>
      <c r="F5656" s="106">
        <v>13868</v>
      </c>
    </row>
    <row r="5657" s="73" customFormat="1" ht="20" customHeight="1" spans="1:6">
      <c r="A5657" s="73">
        <v>5654</v>
      </c>
      <c r="B5657" s="95" t="s">
        <v>5290</v>
      </c>
      <c r="C5657" s="95" t="s">
        <v>5372</v>
      </c>
      <c r="D5657" s="129" t="s">
        <v>5396</v>
      </c>
      <c r="E5657" s="105">
        <v>80</v>
      </c>
      <c r="F5657" s="106">
        <v>13558</v>
      </c>
    </row>
    <row r="5658" s="73" customFormat="1" ht="20" customHeight="1" spans="1:6">
      <c r="A5658" s="73">
        <v>5655</v>
      </c>
      <c r="B5658" s="95" t="s">
        <v>5290</v>
      </c>
      <c r="C5658" s="95" t="s">
        <v>5372</v>
      </c>
      <c r="D5658" s="129" t="s">
        <v>5397</v>
      </c>
      <c r="E5658" s="105">
        <v>80</v>
      </c>
      <c r="F5658" s="106">
        <v>13612</v>
      </c>
    </row>
    <row r="5659" s="73" customFormat="1" ht="20" customHeight="1" spans="1:6">
      <c r="A5659" s="73">
        <v>5656</v>
      </c>
      <c r="B5659" s="95" t="s">
        <v>5290</v>
      </c>
      <c r="C5659" s="95" t="s">
        <v>5372</v>
      </c>
      <c r="D5659" s="129" t="s">
        <v>5398</v>
      </c>
      <c r="E5659" s="105">
        <v>80</v>
      </c>
      <c r="F5659" s="106">
        <v>13621</v>
      </c>
    </row>
    <row r="5660" s="73" customFormat="1" ht="20" customHeight="1" spans="1:6">
      <c r="A5660" s="73">
        <v>5657</v>
      </c>
      <c r="B5660" s="95" t="s">
        <v>5290</v>
      </c>
      <c r="C5660" s="95" t="s">
        <v>5372</v>
      </c>
      <c r="D5660" s="129" t="s">
        <v>5399</v>
      </c>
      <c r="E5660" s="105">
        <v>80</v>
      </c>
      <c r="F5660" s="106">
        <v>13670</v>
      </c>
    </row>
    <row r="5661" s="73" customFormat="1" ht="20" customHeight="1" spans="1:6">
      <c r="A5661" s="73">
        <v>5658</v>
      </c>
      <c r="B5661" s="95" t="s">
        <v>5290</v>
      </c>
      <c r="C5661" s="95" t="s">
        <v>5372</v>
      </c>
      <c r="D5661" s="129" t="s">
        <v>5400</v>
      </c>
      <c r="E5661" s="105">
        <v>80</v>
      </c>
      <c r="F5661" s="106">
        <v>13840</v>
      </c>
    </row>
    <row r="5662" s="73" customFormat="1" ht="20" customHeight="1" spans="1:6">
      <c r="A5662" s="73">
        <v>5659</v>
      </c>
      <c r="B5662" s="95" t="s">
        <v>5290</v>
      </c>
      <c r="C5662" s="95" t="s">
        <v>5372</v>
      </c>
      <c r="D5662" s="129" t="s">
        <v>5401</v>
      </c>
      <c r="E5662" s="105">
        <v>80</v>
      </c>
      <c r="F5662" s="106">
        <v>13335</v>
      </c>
    </row>
    <row r="5663" s="73" customFormat="1" ht="20" customHeight="1" spans="1:6">
      <c r="A5663" s="73">
        <v>5660</v>
      </c>
      <c r="B5663" s="95" t="s">
        <v>5290</v>
      </c>
      <c r="C5663" s="95" t="s">
        <v>5372</v>
      </c>
      <c r="D5663" s="129" t="s">
        <v>5402</v>
      </c>
      <c r="E5663" s="105">
        <v>80</v>
      </c>
      <c r="F5663" s="106">
        <v>13339</v>
      </c>
    </row>
    <row r="5664" s="73" customFormat="1" ht="20" customHeight="1" spans="1:6">
      <c r="A5664" s="73">
        <v>5661</v>
      </c>
      <c r="B5664" s="95" t="s">
        <v>5290</v>
      </c>
      <c r="C5664" s="95" t="s">
        <v>5372</v>
      </c>
      <c r="D5664" s="129" t="s">
        <v>5403</v>
      </c>
      <c r="E5664" s="105">
        <v>80</v>
      </c>
      <c r="F5664" s="106">
        <v>12957</v>
      </c>
    </row>
    <row r="5665" s="73" customFormat="1" ht="20" customHeight="1" spans="1:6">
      <c r="A5665" s="73">
        <v>5662</v>
      </c>
      <c r="B5665" s="95" t="s">
        <v>5290</v>
      </c>
      <c r="C5665" s="95" t="s">
        <v>5372</v>
      </c>
      <c r="D5665" s="129" t="s">
        <v>5404</v>
      </c>
      <c r="E5665" s="105">
        <v>80</v>
      </c>
      <c r="F5665" s="106">
        <v>12988</v>
      </c>
    </row>
    <row r="5666" s="73" customFormat="1" ht="20" customHeight="1" spans="1:6">
      <c r="A5666" s="73">
        <v>5663</v>
      </c>
      <c r="B5666" s="95" t="s">
        <v>5290</v>
      </c>
      <c r="C5666" s="95" t="s">
        <v>5405</v>
      </c>
      <c r="D5666" s="129" t="s">
        <v>5406</v>
      </c>
      <c r="E5666" s="105">
        <v>80</v>
      </c>
      <c r="F5666" s="106">
        <v>15131</v>
      </c>
    </row>
    <row r="5667" s="73" customFormat="1" ht="20" customHeight="1" spans="1:6">
      <c r="A5667" s="73">
        <v>5664</v>
      </c>
      <c r="B5667" s="95" t="s">
        <v>5290</v>
      </c>
      <c r="C5667" s="95" t="s">
        <v>5405</v>
      </c>
      <c r="D5667" s="129" t="s">
        <v>5407</v>
      </c>
      <c r="E5667" s="105">
        <v>80</v>
      </c>
      <c r="F5667" s="106">
        <v>15039</v>
      </c>
    </row>
    <row r="5668" s="73" customFormat="1" ht="20" customHeight="1" spans="1:6">
      <c r="A5668" s="73">
        <v>5665</v>
      </c>
      <c r="B5668" s="95" t="s">
        <v>5290</v>
      </c>
      <c r="C5668" s="95" t="s">
        <v>5405</v>
      </c>
      <c r="D5668" s="129" t="s">
        <v>5408</v>
      </c>
      <c r="E5668" s="105">
        <v>80</v>
      </c>
      <c r="F5668" s="106">
        <v>14695</v>
      </c>
    </row>
    <row r="5669" s="73" customFormat="1" ht="20" customHeight="1" spans="1:6">
      <c r="A5669" s="73">
        <v>5666</v>
      </c>
      <c r="B5669" s="95" t="s">
        <v>5290</v>
      </c>
      <c r="C5669" s="95" t="s">
        <v>5405</v>
      </c>
      <c r="D5669" s="129" t="s">
        <v>5409</v>
      </c>
      <c r="E5669" s="105">
        <v>80</v>
      </c>
      <c r="F5669" s="106">
        <v>14880</v>
      </c>
    </row>
    <row r="5670" s="73" customFormat="1" ht="20" customHeight="1" spans="1:6">
      <c r="A5670" s="73">
        <v>5667</v>
      </c>
      <c r="B5670" s="95" t="s">
        <v>5290</v>
      </c>
      <c r="C5670" s="95" t="s">
        <v>5405</v>
      </c>
      <c r="D5670" s="129" t="s">
        <v>5410</v>
      </c>
      <c r="E5670" s="105">
        <v>80</v>
      </c>
      <c r="F5670" s="106">
        <v>14898</v>
      </c>
    </row>
    <row r="5671" s="73" customFormat="1" ht="20" customHeight="1" spans="1:6">
      <c r="A5671" s="73">
        <v>5668</v>
      </c>
      <c r="B5671" s="95" t="s">
        <v>5290</v>
      </c>
      <c r="C5671" s="95" t="s">
        <v>5405</v>
      </c>
      <c r="D5671" s="129" t="s">
        <v>5411</v>
      </c>
      <c r="E5671" s="105">
        <v>80</v>
      </c>
      <c r="F5671" s="106">
        <v>14687</v>
      </c>
    </row>
    <row r="5672" s="73" customFormat="1" ht="20" customHeight="1" spans="1:6">
      <c r="A5672" s="73">
        <v>5669</v>
      </c>
      <c r="B5672" s="95" t="s">
        <v>5290</v>
      </c>
      <c r="C5672" s="95" t="s">
        <v>5405</v>
      </c>
      <c r="D5672" s="129" t="s">
        <v>5412</v>
      </c>
      <c r="E5672" s="105">
        <v>80</v>
      </c>
      <c r="F5672" s="106">
        <v>14564</v>
      </c>
    </row>
    <row r="5673" s="73" customFormat="1" ht="20" customHeight="1" spans="1:6">
      <c r="A5673" s="73">
        <v>5670</v>
      </c>
      <c r="B5673" s="95" t="s">
        <v>5290</v>
      </c>
      <c r="C5673" s="95" t="s">
        <v>5405</v>
      </c>
      <c r="D5673" s="129" t="s">
        <v>5413</v>
      </c>
      <c r="E5673" s="105">
        <v>80</v>
      </c>
      <c r="F5673" s="106">
        <v>14502</v>
      </c>
    </row>
    <row r="5674" s="73" customFormat="1" ht="20" customHeight="1" spans="1:6">
      <c r="A5674" s="73">
        <v>5671</v>
      </c>
      <c r="B5674" s="95" t="s">
        <v>5290</v>
      </c>
      <c r="C5674" s="95" t="s">
        <v>5405</v>
      </c>
      <c r="D5674" s="129" t="s">
        <v>5414</v>
      </c>
      <c r="E5674" s="105">
        <v>80</v>
      </c>
      <c r="F5674" s="106">
        <v>14090</v>
      </c>
    </row>
    <row r="5675" s="73" customFormat="1" ht="20" customHeight="1" spans="1:6">
      <c r="A5675" s="73">
        <v>5672</v>
      </c>
      <c r="B5675" s="95" t="s">
        <v>5290</v>
      </c>
      <c r="C5675" s="95" t="s">
        <v>5405</v>
      </c>
      <c r="D5675" s="129" t="s">
        <v>5415</v>
      </c>
      <c r="E5675" s="105">
        <v>80</v>
      </c>
      <c r="F5675" s="106">
        <v>13988</v>
      </c>
    </row>
    <row r="5676" s="73" customFormat="1" ht="20" customHeight="1" spans="1:6">
      <c r="A5676" s="73">
        <v>5673</v>
      </c>
      <c r="B5676" s="95" t="s">
        <v>5290</v>
      </c>
      <c r="C5676" s="95" t="s">
        <v>5405</v>
      </c>
      <c r="D5676" s="129" t="s">
        <v>5416</v>
      </c>
      <c r="E5676" s="105">
        <v>80</v>
      </c>
      <c r="F5676" s="106">
        <v>13692</v>
      </c>
    </row>
    <row r="5677" s="73" customFormat="1" ht="20" customHeight="1" spans="1:6">
      <c r="A5677" s="73">
        <v>5674</v>
      </c>
      <c r="B5677" s="95" t="s">
        <v>5290</v>
      </c>
      <c r="C5677" s="95" t="s">
        <v>5405</v>
      </c>
      <c r="D5677" s="129" t="s">
        <v>5417</v>
      </c>
      <c r="E5677" s="105">
        <v>80</v>
      </c>
      <c r="F5677" s="106">
        <v>13836</v>
      </c>
    </row>
    <row r="5678" s="73" customFormat="1" ht="20" customHeight="1" spans="1:6">
      <c r="A5678" s="73">
        <v>5675</v>
      </c>
      <c r="B5678" s="95" t="s">
        <v>5290</v>
      </c>
      <c r="C5678" s="95" t="s">
        <v>5405</v>
      </c>
      <c r="D5678" s="129" t="s">
        <v>5418</v>
      </c>
      <c r="E5678" s="105">
        <v>80</v>
      </c>
      <c r="F5678" s="106">
        <v>13522</v>
      </c>
    </row>
    <row r="5679" s="73" customFormat="1" ht="20" customHeight="1" spans="1:6">
      <c r="A5679" s="73">
        <v>5676</v>
      </c>
      <c r="B5679" s="95" t="s">
        <v>5290</v>
      </c>
      <c r="C5679" s="95" t="s">
        <v>5405</v>
      </c>
      <c r="D5679" s="129" t="s">
        <v>5419</v>
      </c>
      <c r="E5679" s="105">
        <v>80</v>
      </c>
      <c r="F5679" s="106">
        <v>13221</v>
      </c>
    </row>
    <row r="5680" s="73" customFormat="1" ht="20" customHeight="1" spans="1:6">
      <c r="A5680" s="73">
        <v>5677</v>
      </c>
      <c r="B5680" s="95" t="s">
        <v>5290</v>
      </c>
      <c r="C5680" s="73" t="s">
        <v>5420</v>
      </c>
      <c r="D5680" s="73" t="s">
        <v>5421</v>
      </c>
      <c r="E5680" s="105">
        <v>80</v>
      </c>
      <c r="F5680" s="106">
        <v>15821</v>
      </c>
    </row>
    <row r="5681" s="73" customFormat="1" ht="20" customHeight="1" spans="1:6">
      <c r="A5681" s="73">
        <v>5678</v>
      </c>
      <c r="B5681" s="95" t="s">
        <v>5290</v>
      </c>
      <c r="C5681" s="95" t="s">
        <v>5405</v>
      </c>
      <c r="D5681" s="129" t="s">
        <v>5422</v>
      </c>
      <c r="E5681" s="105">
        <v>80</v>
      </c>
      <c r="F5681" s="106">
        <v>13010</v>
      </c>
    </row>
    <row r="5682" s="73" customFormat="1" ht="20" customHeight="1" spans="1:6">
      <c r="A5682" s="73">
        <v>5679</v>
      </c>
      <c r="B5682" s="95" t="s">
        <v>5290</v>
      </c>
      <c r="C5682" s="95" t="s">
        <v>5405</v>
      </c>
      <c r="D5682" s="129" t="s">
        <v>5423</v>
      </c>
      <c r="E5682" s="105">
        <v>80</v>
      </c>
      <c r="F5682" s="106">
        <v>13024</v>
      </c>
    </row>
    <row r="5683" s="73" customFormat="1" ht="20" customHeight="1" spans="1:6">
      <c r="A5683" s="73">
        <v>5680</v>
      </c>
      <c r="B5683" s="95" t="s">
        <v>5290</v>
      </c>
      <c r="C5683" s="95" t="s">
        <v>5405</v>
      </c>
      <c r="D5683" s="129" t="s">
        <v>5424</v>
      </c>
      <c r="E5683" s="105">
        <v>80</v>
      </c>
      <c r="F5683" s="106">
        <v>13090</v>
      </c>
    </row>
    <row r="5684" s="73" customFormat="1" ht="20" customHeight="1" spans="1:6">
      <c r="A5684" s="73">
        <v>5681</v>
      </c>
      <c r="B5684" s="95" t="s">
        <v>5290</v>
      </c>
      <c r="C5684" s="95" t="s">
        <v>5425</v>
      </c>
      <c r="D5684" s="129" t="s">
        <v>5426</v>
      </c>
      <c r="E5684" s="105">
        <v>80</v>
      </c>
      <c r="F5684" s="106">
        <v>15108</v>
      </c>
    </row>
    <row r="5685" s="73" customFormat="1" ht="20" customHeight="1" spans="1:6">
      <c r="A5685" s="73">
        <v>5682</v>
      </c>
      <c r="B5685" s="95" t="s">
        <v>5290</v>
      </c>
      <c r="C5685" s="95" t="s">
        <v>5425</v>
      </c>
      <c r="D5685" s="129" t="s">
        <v>5427</v>
      </c>
      <c r="E5685" s="105">
        <v>80</v>
      </c>
      <c r="F5685" s="106">
        <v>14544</v>
      </c>
    </row>
    <row r="5686" s="73" customFormat="1" ht="20" customHeight="1" spans="1:6">
      <c r="A5686" s="73">
        <v>5683</v>
      </c>
      <c r="B5686" s="95" t="s">
        <v>5290</v>
      </c>
      <c r="C5686" s="95" t="s">
        <v>5425</v>
      </c>
      <c r="D5686" s="129" t="s">
        <v>5428</v>
      </c>
      <c r="E5686" s="105">
        <v>80</v>
      </c>
      <c r="F5686" s="106">
        <v>14282</v>
      </c>
    </row>
    <row r="5687" s="73" customFormat="1" ht="20" customHeight="1" spans="1:6">
      <c r="A5687" s="73">
        <v>5684</v>
      </c>
      <c r="B5687" s="95" t="s">
        <v>5290</v>
      </c>
      <c r="C5687" s="95" t="s">
        <v>5425</v>
      </c>
      <c r="D5687" s="129" t="s">
        <v>5429</v>
      </c>
      <c r="E5687" s="105">
        <v>80</v>
      </c>
      <c r="F5687" s="106">
        <v>14321</v>
      </c>
    </row>
    <row r="5688" s="73" customFormat="1" ht="20" customHeight="1" spans="1:6">
      <c r="A5688" s="73">
        <v>5685</v>
      </c>
      <c r="B5688" s="95" t="s">
        <v>5290</v>
      </c>
      <c r="C5688" s="95" t="s">
        <v>5425</v>
      </c>
      <c r="D5688" s="129" t="s">
        <v>5430</v>
      </c>
      <c r="E5688" s="105">
        <v>80</v>
      </c>
      <c r="F5688" s="106">
        <v>14270</v>
      </c>
    </row>
    <row r="5689" s="73" customFormat="1" ht="20" customHeight="1" spans="1:6">
      <c r="A5689" s="73">
        <v>5686</v>
      </c>
      <c r="B5689" s="95" t="s">
        <v>5290</v>
      </c>
      <c r="C5689" s="95" t="s">
        <v>5425</v>
      </c>
      <c r="D5689" s="129" t="s">
        <v>5431</v>
      </c>
      <c r="E5689" s="105">
        <v>80</v>
      </c>
      <c r="F5689" s="106">
        <v>14217</v>
      </c>
    </row>
    <row r="5690" s="73" customFormat="1" ht="20" customHeight="1" spans="1:6">
      <c r="A5690" s="73">
        <v>5687</v>
      </c>
      <c r="B5690" s="95" t="s">
        <v>5290</v>
      </c>
      <c r="C5690" s="95" t="s">
        <v>5425</v>
      </c>
      <c r="D5690" s="129" t="s">
        <v>5432</v>
      </c>
      <c r="E5690" s="105">
        <v>80</v>
      </c>
      <c r="F5690" s="106">
        <v>13873</v>
      </c>
    </row>
    <row r="5691" s="73" customFormat="1" ht="20" customHeight="1" spans="1:6">
      <c r="A5691" s="73">
        <v>5688</v>
      </c>
      <c r="B5691" s="95" t="s">
        <v>5290</v>
      </c>
      <c r="C5691" s="95" t="s">
        <v>5425</v>
      </c>
      <c r="D5691" s="129" t="s">
        <v>5433</v>
      </c>
      <c r="E5691" s="105">
        <v>80</v>
      </c>
      <c r="F5691" s="106">
        <v>13154</v>
      </c>
    </row>
    <row r="5692" s="73" customFormat="1" ht="20" customHeight="1" spans="1:6">
      <c r="A5692" s="73">
        <v>5689</v>
      </c>
      <c r="B5692" s="95" t="s">
        <v>5290</v>
      </c>
      <c r="C5692" s="95" t="s">
        <v>5425</v>
      </c>
      <c r="D5692" s="129" t="s">
        <v>5434</v>
      </c>
      <c r="E5692" s="105">
        <v>80</v>
      </c>
      <c r="F5692" s="106">
        <v>13159</v>
      </c>
    </row>
    <row r="5693" s="73" customFormat="1" ht="20" customHeight="1" spans="1:6">
      <c r="A5693" s="73">
        <v>5690</v>
      </c>
      <c r="B5693" s="95" t="s">
        <v>5290</v>
      </c>
      <c r="C5693" s="73" t="s">
        <v>5425</v>
      </c>
      <c r="D5693" s="73" t="s">
        <v>5435</v>
      </c>
      <c r="E5693" s="105">
        <v>80</v>
      </c>
      <c r="F5693" s="106">
        <v>15657</v>
      </c>
    </row>
    <row r="5694" s="73" customFormat="1" ht="20" customHeight="1" spans="1:6">
      <c r="A5694" s="73">
        <v>5691</v>
      </c>
      <c r="B5694" s="95" t="s">
        <v>5290</v>
      </c>
      <c r="C5694" s="95" t="s">
        <v>5420</v>
      </c>
      <c r="D5694" s="129" t="s">
        <v>5436</v>
      </c>
      <c r="E5694" s="105">
        <v>80</v>
      </c>
      <c r="F5694" s="106">
        <v>15242</v>
      </c>
    </row>
    <row r="5695" s="73" customFormat="1" ht="20" customHeight="1" spans="1:6">
      <c r="A5695" s="73">
        <v>5692</v>
      </c>
      <c r="B5695" s="95" t="s">
        <v>5290</v>
      </c>
      <c r="C5695" s="95" t="s">
        <v>5420</v>
      </c>
      <c r="D5695" s="129" t="s">
        <v>5437</v>
      </c>
      <c r="E5695" s="105">
        <v>80</v>
      </c>
      <c r="F5695" s="106">
        <v>15068</v>
      </c>
    </row>
    <row r="5696" s="73" customFormat="1" ht="20" customHeight="1" spans="1:6">
      <c r="A5696" s="73">
        <v>5693</v>
      </c>
      <c r="B5696" s="95" t="s">
        <v>5290</v>
      </c>
      <c r="C5696" s="95" t="s">
        <v>5420</v>
      </c>
      <c r="D5696" s="129" t="s">
        <v>5438</v>
      </c>
      <c r="E5696" s="105">
        <v>80</v>
      </c>
      <c r="F5696" s="106">
        <v>14984</v>
      </c>
    </row>
    <row r="5697" s="73" customFormat="1" ht="20" customHeight="1" spans="1:6">
      <c r="A5697" s="73">
        <v>5694</v>
      </c>
      <c r="B5697" s="95" t="s">
        <v>5290</v>
      </c>
      <c r="C5697" s="95" t="s">
        <v>5420</v>
      </c>
      <c r="D5697" s="129" t="s">
        <v>5439</v>
      </c>
      <c r="E5697" s="105">
        <v>80</v>
      </c>
      <c r="F5697" s="106">
        <v>15100</v>
      </c>
    </row>
    <row r="5698" s="73" customFormat="1" ht="20" customHeight="1" spans="1:6">
      <c r="A5698" s="73">
        <v>5695</v>
      </c>
      <c r="B5698" s="95" t="s">
        <v>5290</v>
      </c>
      <c r="C5698" s="95" t="s">
        <v>5420</v>
      </c>
      <c r="D5698" s="129" t="s">
        <v>5440</v>
      </c>
      <c r="E5698" s="105">
        <v>80</v>
      </c>
      <c r="F5698" s="106">
        <v>15016</v>
      </c>
    </row>
    <row r="5699" s="73" customFormat="1" ht="20" customHeight="1" spans="1:6">
      <c r="A5699" s="73">
        <v>5696</v>
      </c>
      <c r="B5699" s="95" t="s">
        <v>5290</v>
      </c>
      <c r="C5699" s="95" t="s">
        <v>5420</v>
      </c>
      <c r="D5699" s="129" t="s">
        <v>5441</v>
      </c>
      <c r="E5699" s="105">
        <v>80</v>
      </c>
      <c r="F5699" s="106">
        <v>14981</v>
      </c>
    </row>
    <row r="5700" s="73" customFormat="1" ht="20" customHeight="1" spans="1:6">
      <c r="A5700" s="73">
        <v>5697</v>
      </c>
      <c r="B5700" s="95" t="s">
        <v>5290</v>
      </c>
      <c r="C5700" s="95" t="s">
        <v>5420</v>
      </c>
      <c r="D5700" s="129" t="s">
        <v>5442</v>
      </c>
      <c r="E5700" s="105">
        <v>80</v>
      </c>
      <c r="F5700" s="106">
        <v>14980</v>
      </c>
    </row>
    <row r="5701" s="73" customFormat="1" ht="20" customHeight="1" spans="1:6">
      <c r="A5701" s="73">
        <v>5698</v>
      </c>
      <c r="B5701" s="95" t="s">
        <v>5290</v>
      </c>
      <c r="C5701" s="95" t="s">
        <v>5420</v>
      </c>
      <c r="D5701" s="129" t="s">
        <v>5443</v>
      </c>
      <c r="E5701" s="105">
        <v>80</v>
      </c>
      <c r="F5701" s="106">
        <v>14654</v>
      </c>
    </row>
    <row r="5702" s="73" customFormat="1" ht="20" customHeight="1" spans="1:6">
      <c r="A5702" s="73">
        <v>5699</v>
      </c>
      <c r="B5702" s="95" t="s">
        <v>5290</v>
      </c>
      <c r="C5702" s="95" t="s">
        <v>5420</v>
      </c>
      <c r="D5702" s="129" t="s">
        <v>5444</v>
      </c>
      <c r="E5702" s="105">
        <v>80</v>
      </c>
      <c r="F5702" s="106">
        <v>14904</v>
      </c>
    </row>
    <row r="5703" s="73" customFormat="1" ht="20" customHeight="1" spans="1:6">
      <c r="A5703" s="73">
        <v>5700</v>
      </c>
      <c r="B5703" s="95" t="s">
        <v>5290</v>
      </c>
      <c r="C5703" s="95" t="s">
        <v>5420</v>
      </c>
      <c r="D5703" s="129" t="s">
        <v>5445</v>
      </c>
      <c r="E5703" s="105">
        <v>80</v>
      </c>
      <c r="F5703" s="106">
        <v>14703</v>
      </c>
    </row>
    <row r="5704" s="73" customFormat="1" ht="20" customHeight="1" spans="1:6">
      <c r="A5704" s="73">
        <v>5701</v>
      </c>
      <c r="B5704" s="95" t="s">
        <v>5290</v>
      </c>
      <c r="C5704" s="95" t="s">
        <v>5420</v>
      </c>
      <c r="D5704" s="129" t="s">
        <v>5446</v>
      </c>
      <c r="E5704" s="105">
        <v>80</v>
      </c>
      <c r="F5704" s="106">
        <v>14651</v>
      </c>
    </row>
    <row r="5705" s="73" customFormat="1" ht="20" customHeight="1" spans="1:6">
      <c r="A5705" s="73">
        <v>5702</v>
      </c>
      <c r="B5705" s="95" t="s">
        <v>5290</v>
      </c>
      <c r="C5705" s="95" t="s">
        <v>5420</v>
      </c>
      <c r="D5705" s="129" t="s">
        <v>5447</v>
      </c>
      <c r="E5705" s="105">
        <v>80</v>
      </c>
      <c r="F5705" s="106">
        <v>14685</v>
      </c>
    </row>
    <row r="5706" s="73" customFormat="1" ht="20" customHeight="1" spans="1:6">
      <c r="A5706" s="73">
        <v>5703</v>
      </c>
      <c r="B5706" s="95" t="s">
        <v>5290</v>
      </c>
      <c r="C5706" s="95" t="s">
        <v>5420</v>
      </c>
      <c r="D5706" s="129" t="s">
        <v>5448</v>
      </c>
      <c r="E5706" s="105">
        <v>80</v>
      </c>
      <c r="F5706" s="106">
        <v>14894</v>
      </c>
    </row>
    <row r="5707" s="73" customFormat="1" ht="20" customHeight="1" spans="1:6">
      <c r="A5707" s="73">
        <v>5704</v>
      </c>
      <c r="B5707" s="95" t="s">
        <v>5290</v>
      </c>
      <c r="C5707" s="95" t="s">
        <v>5420</v>
      </c>
      <c r="D5707" s="129" t="s">
        <v>5449</v>
      </c>
      <c r="E5707" s="105">
        <v>80</v>
      </c>
      <c r="F5707" s="106">
        <v>14630</v>
      </c>
    </row>
    <row r="5708" s="73" customFormat="1" ht="20" customHeight="1" spans="1:6">
      <c r="A5708" s="73">
        <v>5705</v>
      </c>
      <c r="B5708" s="95" t="s">
        <v>5290</v>
      </c>
      <c r="C5708" s="95" t="s">
        <v>5420</v>
      </c>
      <c r="D5708" s="129" t="s">
        <v>5450</v>
      </c>
      <c r="E5708" s="105">
        <v>80</v>
      </c>
      <c r="F5708" s="106">
        <v>14928</v>
      </c>
    </row>
    <row r="5709" s="73" customFormat="1" ht="20" customHeight="1" spans="1:6">
      <c r="A5709" s="73">
        <v>5706</v>
      </c>
      <c r="B5709" s="95" t="s">
        <v>5290</v>
      </c>
      <c r="C5709" s="95" t="s">
        <v>5420</v>
      </c>
      <c r="D5709" s="129" t="s">
        <v>5451</v>
      </c>
      <c r="E5709" s="105">
        <v>80</v>
      </c>
      <c r="F5709" s="106">
        <v>14928</v>
      </c>
    </row>
    <row r="5710" s="73" customFormat="1" ht="20" customHeight="1" spans="1:6">
      <c r="A5710" s="73">
        <v>5707</v>
      </c>
      <c r="B5710" s="95" t="s">
        <v>5290</v>
      </c>
      <c r="C5710" s="95" t="s">
        <v>5420</v>
      </c>
      <c r="D5710" s="129" t="s">
        <v>5452</v>
      </c>
      <c r="E5710" s="105">
        <v>80</v>
      </c>
      <c r="F5710" s="106">
        <v>14627</v>
      </c>
    </row>
    <row r="5711" s="73" customFormat="1" ht="20" customHeight="1" spans="1:6">
      <c r="A5711" s="73">
        <v>5708</v>
      </c>
      <c r="B5711" s="95" t="s">
        <v>5290</v>
      </c>
      <c r="C5711" s="95" t="s">
        <v>5420</v>
      </c>
      <c r="D5711" s="129" t="s">
        <v>5453</v>
      </c>
      <c r="E5711" s="105">
        <v>80</v>
      </c>
      <c r="F5711" s="106">
        <v>14459</v>
      </c>
    </row>
    <row r="5712" s="73" customFormat="1" ht="20" customHeight="1" spans="1:6">
      <c r="A5712" s="73">
        <v>5709</v>
      </c>
      <c r="B5712" s="95" t="s">
        <v>5290</v>
      </c>
      <c r="C5712" s="95" t="s">
        <v>5420</v>
      </c>
      <c r="D5712" s="129" t="s">
        <v>5454</v>
      </c>
      <c r="E5712" s="105">
        <v>80</v>
      </c>
      <c r="F5712" s="106">
        <v>14262</v>
      </c>
    </row>
    <row r="5713" s="73" customFormat="1" ht="20" customHeight="1" spans="1:6">
      <c r="A5713" s="73">
        <v>5710</v>
      </c>
      <c r="B5713" s="95" t="s">
        <v>5290</v>
      </c>
      <c r="C5713" s="95" t="s">
        <v>5420</v>
      </c>
      <c r="D5713" s="129" t="s">
        <v>5455</v>
      </c>
      <c r="E5713" s="105">
        <v>80</v>
      </c>
      <c r="F5713" s="106">
        <v>14509</v>
      </c>
    </row>
    <row r="5714" s="73" customFormat="1" ht="20" customHeight="1" spans="1:6">
      <c r="A5714" s="73">
        <v>5711</v>
      </c>
      <c r="B5714" s="95" t="s">
        <v>5290</v>
      </c>
      <c r="C5714" s="95" t="s">
        <v>5420</v>
      </c>
      <c r="D5714" s="129" t="s">
        <v>5456</v>
      </c>
      <c r="E5714" s="105">
        <v>80</v>
      </c>
      <c r="F5714" s="106">
        <v>14413</v>
      </c>
    </row>
    <row r="5715" s="73" customFormat="1" ht="20" customHeight="1" spans="1:6">
      <c r="A5715" s="73">
        <v>5712</v>
      </c>
      <c r="B5715" s="95" t="s">
        <v>5290</v>
      </c>
      <c r="C5715" s="95" t="s">
        <v>5420</v>
      </c>
      <c r="D5715" s="129" t="s">
        <v>5457</v>
      </c>
      <c r="E5715" s="105">
        <v>80</v>
      </c>
      <c r="F5715" s="106">
        <v>14452</v>
      </c>
    </row>
    <row r="5716" s="73" customFormat="1" ht="20" customHeight="1" spans="1:6">
      <c r="A5716" s="73">
        <v>5713</v>
      </c>
      <c r="B5716" s="95" t="s">
        <v>5290</v>
      </c>
      <c r="C5716" s="95" t="s">
        <v>5420</v>
      </c>
      <c r="D5716" s="129" t="s">
        <v>5458</v>
      </c>
      <c r="E5716" s="105">
        <v>80</v>
      </c>
      <c r="F5716" s="106">
        <v>14319</v>
      </c>
    </row>
    <row r="5717" s="73" customFormat="1" ht="20" customHeight="1" spans="1:6">
      <c r="A5717" s="73">
        <v>5714</v>
      </c>
      <c r="B5717" s="95" t="s">
        <v>5290</v>
      </c>
      <c r="C5717" s="95" t="s">
        <v>5420</v>
      </c>
      <c r="D5717" s="129" t="s">
        <v>4954</v>
      </c>
      <c r="E5717" s="105">
        <v>80</v>
      </c>
      <c r="F5717" s="106">
        <v>14194</v>
      </c>
    </row>
    <row r="5718" s="73" customFormat="1" ht="20" customHeight="1" spans="1:6">
      <c r="A5718" s="73">
        <v>5715</v>
      </c>
      <c r="B5718" s="95" t="s">
        <v>5290</v>
      </c>
      <c r="C5718" s="95" t="s">
        <v>5420</v>
      </c>
      <c r="D5718" s="129" t="s">
        <v>5459</v>
      </c>
      <c r="E5718" s="105">
        <v>80</v>
      </c>
      <c r="F5718" s="106">
        <v>14068</v>
      </c>
    </row>
    <row r="5719" s="73" customFormat="1" ht="20" customHeight="1" spans="1:6">
      <c r="A5719" s="73">
        <v>5716</v>
      </c>
      <c r="B5719" s="95" t="s">
        <v>5290</v>
      </c>
      <c r="C5719" s="95" t="s">
        <v>5420</v>
      </c>
      <c r="D5719" s="129" t="s">
        <v>5460</v>
      </c>
      <c r="E5719" s="105">
        <v>80</v>
      </c>
      <c r="F5719" s="106">
        <v>14077</v>
      </c>
    </row>
    <row r="5720" s="73" customFormat="1" ht="20" customHeight="1" spans="1:6">
      <c r="A5720" s="73">
        <v>5717</v>
      </c>
      <c r="B5720" s="95" t="s">
        <v>5290</v>
      </c>
      <c r="C5720" s="95" t="s">
        <v>5420</v>
      </c>
      <c r="D5720" s="129" t="s">
        <v>5461</v>
      </c>
      <c r="E5720" s="105">
        <v>80</v>
      </c>
      <c r="F5720" s="106">
        <v>13928</v>
      </c>
    </row>
    <row r="5721" s="73" customFormat="1" ht="20" customHeight="1" spans="1:6">
      <c r="A5721" s="73">
        <v>5718</v>
      </c>
      <c r="B5721" s="95" t="s">
        <v>5290</v>
      </c>
      <c r="C5721" s="95" t="s">
        <v>5420</v>
      </c>
      <c r="D5721" s="129" t="s">
        <v>5462</v>
      </c>
      <c r="E5721" s="105">
        <v>80</v>
      </c>
      <c r="F5721" s="106">
        <v>13943</v>
      </c>
    </row>
    <row r="5722" s="73" customFormat="1" ht="20" customHeight="1" spans="1:6">
      <c r="A5722" s="73">
        <v>5719</v>
      </c>
      <c r="B5722" s="95" t="s">
        <v>5290</v>
      </c>
      <c r="C5722" s="95" t="s">
        <v>5420</v>
      </c>
      <c r="D5722" s="129" t="s">
        <v>5463</v>
      </c>
      <c r="E5722" s="105">
        <v>80</v>
      </c>
      <c r="F5722" s="106">
        <v>14134</v>
      </c>
    </row>
    <row r="5723" s="73" customFormat="1" ht="20" customHeight="1" spans="1:6">
      <c r="A5723" s="73">
        <v>5720</v>
      </c>
      <c r="B5723" s="95" t="s">
        <v>5290</v>
      </c>
      <c r="C5723" s="95" t="s">
        <v>5420</v>
      </c>
      <c r="D5723" s="129" t="s">
        <v>5464</v>
      </c>
      <c r="E5723" s="105">
        <v>80</v>
      </c>
      <c r="F5723" s="106">
        <v>13731</v>
      </c>
    </row>
    <row r="5724" s="73" customFormat="1" ht="20" customHeight="1" spans="1:6">
      <c r="A5724" s="73">
        <v>5721</v>
      </c>
      <c r="B5724" s="95" t="s">
        <v>5290</v>
      </c>
      <c r="C5724" s="95" t="s">
        <v>5420</v>
      </c>
      <c r="D5724" s="129" t="s">
        <v>5465</v>
      </c>
      <c r="E5724" s="105">
        <v>80</v>
      </c>
      <c r="F5724" s="106">
        <v>13624</v>
      </c>
    </row>
    <row r="5725" s="73" customFormat="1" ht="20" customHeight="1" spans="1:6">
      <c r="A5725" s="73">
        <v>5722</v>
      </c>
      <c r="B5725" s="95" t="s">
        <v>5290</v>
      </c>
      <c r="C5725" s="95" t="s">
        <v>5420</v>
      </c>
      <c r="D5725" s="129" t="s">
        <v>5466</v>
      </c>
      <c r="E5725" s="105">
        <v>80</v>
      </c>
      <c r="F5725" s="106">
        <v>13697</v>
      </c>
    </row>
    <row r="5726" s="73" customFormat="1" ht="20" customHeight="1" spans="1:6">
      <c r="A5726" s="73">
        <v>5723</v>
      </c>
      <c r="B5726" s="95" t="s">
        <v>5290</v>
      </c>
      <c r="C5726" s="95" t="s">
        <v>5420</v>
      </c>
      <c r="D5726" s="129" t="s">
        <v>5467</v>
      </c>
      <c r="E5726" s="105">
        <v>80</v>
      </c>
      <c r="F5726" s="106">
        <v>13517</v>
      </c>
    </row>
    <row r="5727" s="73" customFormat="1" ht="20" customHeight="1" spans="1:6">
      <c r="A5727" s="73">
        <v>5724</v>
      </c>
      <c r="B5727" s="95" t="s">
        <v>5290</v>
      </c>
      <c r="C5727" s="95" t="s">
        <v>5420</v>
      </c>
      <c r="D5727" s="129" t="s">
        <v>5468</v>
      </c>
      <c r="E5727" s="105">
        <v>80</v>
      </c>
      <c r="F5727" s="106">
        <v>13624</v>
      </c>
    </row>
    <row r="5728" s="73" customFormat="1" ht="20" customHeight="1" spans="1:6">
      <c r="A5728" s="73">
        <v>5725</v>
      </c>
      <c r="B5728" s="95" t="s">
        <v>5290</v>
      </c>
      <c r="C5728" s="95" t="s">
        <v>5420</v>
      </c>
      <c r="D5728" s="129" t="s">
        <v>5469</v>
      </c>
      <c r="E5728" s="105">
        <v>80</v>
      </c>
      <c r="F5728" s="106">
        <v>13868</v>
      </c>
    </row>
    <row r="5729" s="73" customFormat="1" ht="20" customHeight="1" spans="1:6">
      <c r="A5729" s="73">
        <v>5726</v>
      </c>
      <c r="B5729" s="95" t="s">
        <v>5290</v>
      </c>
      <c r="C5729" s="95" t="s">
        <v>5420</v>
      </c>
      <c r="D5729" s="129" t="s">
        <v>5470</v>
      </c>
      <c r="E5729" s="105">
        <v>80</v>
      </c>
      <c r="F5729" s="106">
        <v>13625</v>
      </c>
    </row>
    <row r="5730" s="73" customFormat="1" ht="20" customHeight="1" spans="1:6">
      <c r="A5730" s="73">
        <v>5727</v>
      </c>
      <c r="B5730" s="95" t="s">
        <v>5290</v>
      </c>
      <c r="C5730" s="95" t="s">
        <v>5420</v>
      </c>
      <c r="D5730" s="129" t="s">
        <v>5471</v>
      </c>
      <c r="E5730" s="105">
        <v>80</v>
      </c>
      <c r="F5730" s="106">
        <v>13256</v>
      </c>
    </row>
    <row r="5731" s="73" customFormat="1" ht="20" customHeight="1" spans="1:6">
      <c r="A5731" s="73">
        <v>5728</v>
      </c>
      <c r="B5731" s="95" t="s">
        <v>5290</v>
      </c>
      <c r="C5731" s="95" t="s">
        <v>5420</v>
      </c>
      <c r="D5731" s="129" t="s">
        <v>5472</v>
      </c>
      <c r="E5731" s="105">
        <v>80</v>
      </c>
      <c r="F5731" s="106">
        <v>13196</v>
      </c>
    </row>
    <row r="5732" s="73" customFormat="1" ht="20" customHeight="1" spans="1:6">
      <c r="A5732" s="73">
        <v>5729</v>
      </c>
      <c r="B5732" s="95" t="s">
        <v>5290</v>
      </c>
      <c r="C5732" s="95" t="s">
        <v>5420</v>
      </c>
      <c r="D5732" s="129" t="s">
        <v>5473</v>
      </c>
      <c r="E5732" s="105">
        <v>80</v>
      </c>
      <c r="F5732" s="106">
        <v>13315</v>
      </c>
    </row>
    <row r="5733" s="73" customFormat="1" ht="20" customHeight="1" spans="1:6">
      <c r="A5733" s="73">
        <v>5730</v>
      </c>
      <c r="B5733" s="95" t="s">
        <v>5290</v>
      </c>
      <c r="C5733" s="95" t="s">
        <v>5420</v>
      </c>
      <c r="D5733" s="129" t="s">
        <v>5474</v>
      </c>
      <c r="E5733" s="105">
        <v>80</v>
      </c>
      <c r="F5733" s="106">
        <v>13253</v>
      </c>
    </row>
    <row r="5734" s="73" customFormat="1" ht="20" customHeight="1" spans="1:6">
      <c r="A5734" s="73">
        <v>5731</v>
      </c>
      <c r="B5734" s="95" t="s">
        <v>5290</v>
      </c>
      <c r="C5734" s="95" t="s">
        <v>5420</v>
      </c>
      <c r="D5734" s="129" t="s">
        <v>5475</v>
      </c>
      <c r="E5734" s="105">
        <v>80</v>
      </c>
      <c r="F5734" s="106">
        <v>13223</v>
      </c>
    </row>
    <row r="5735" s="73" customFormat="1" ht="20" customHeight="1" spans="1:6">
      <c r="A5735" s="73">
        <v>5732</v>
      </c>
      <c r="B5735" s="95" t="s">
        <v>5290</v>
      </c>
      <c r="C5735" s="95" t="s">
        <v>5420</v>
      </c>
      <c r="D5735" s="129" t="s">
        <v>5476</v>
      </c>
      <c r="E5735" s="105">
        <v>80</v>
      </c>
      <c r="F5735" s="106">
        <v>13256</v>
      </c>
    </row>
    <row r="5736" s="73" customFormat="1" ht="20" customHeight="1" spans="1:6">
      <c r="A5736" s="73">
        <v>5733</v>
      </c>
      <c r="B5736" s="95" t="s">
        <v>5290</v>
      </c>
      <c r="C5736" s="95" t="s">
        <v>5420</v>
      </c>
      <c r="D5736" s="129" t="s">
        <v>5477</v>
      </c>
      <c r="E5736" s="105">
        <v>80</v>
      </c>
      <c r="F5736" s="106">
        <v>13238</v>
      </c>
    </row>
    <row r="5737" s="73" customFormat="1" ht="20" customHeight="1" spans="1:6">
      <c r="A5737" s="73">
        <v>5734</v>
      </c>
      <c r="B5737" s="95" t="s">
        <v>5290</v>
      </c>
      <c r="C5737" s="95" t="s">
        <v>5420</v>
      </c>
      <c r="D5737" s="129" t="s">
        <v>5478</v>
      </c>
      <c r="E5737" s="105">
        <v>80</v>
      </c>
      <c r="F5737" s="106">
        <v>13238</v>
      </c>
    </row>
    <row r="5738" s="73" customFormat="1" ht="20" customHeight="1" spans="1:6">
      <c r="A5738" s="73">
        <v>5735</v>
      </c>
      <c r="B5738" s="95" t="s">
        <v>5290</v>
      </c>
      <c r="C5738" s="95" t="s">
        <v>5420</v>
      </c>
      <c r="D5738" s="129" t="s">
        <v>5479</v>
      </c>
      <c r="E5738" s="105">
        <v>80</v>
      </c>
      <c r="F5738" s="106">
        <v>13025</v>
      </c>
    </row>
    <row r="5739" s="73" customFormat="1" ht="20" customHeight="1" spans="1:6">
      <c r="A5739" s="73">
        <v>5736</v>
      </c>
      <c r="B5739" s="95" t="s">
        <v>5290</v>
      </c>
      <c r="C5739" s="95" t="s">
        <v>5420</v>
      </c>
      <c r="D5739" s="129" t="s">
        <v>5480</v>
      </c>
      <c r="E5739" s="105">
        <v>80</v>
      </c>
      <c r="F5739" s="106">
        <v>13136</v>
      </c>
    </row>
    <row r="5740" s="73" customFormat="1" ht="20" customHeight="1" spans="1:6">
      <c r="A5740" s="73">
        <v>5737</v>
      </c>
      <c r="B5740" s="95" t="s">
        <v>5290</v>
      </c>
      <c r="C5740" s="95" t="s">
        <v>5372</v>
      </c>
      <c r="D5740" s="129" t="s">
        <v>5481</v>
      </c>
      <c r="E5740" s="105">
        <v>80</v>
      </c>
      <c r="F5740" s="106">
        <v>15338</v>
      </c>
    </row>
    <row r="5741" s="73" customFormat="1" ht="20" customHeight="1" spans="1:6">
      <c r="A5741" s="73">
        <v>5738</v>
      </c>
      <c r="B5741" s="95" t="s">
        <v>5290</v>
      </c>
      <c r="C5741" s="95" t="s">
        <v>5291</v>
      </c>
      <c r="D5741" s="129" t="s">
        <v>5482</v>
      </c>
      <c r="E5741" s="105">
        <v>80</v>
      </c>
      <c r="F5741" s="106">
        <v>15236</v>
      </c>
    </row>
    <row r="5742" s="73" customFormat="1" ht="20" customHeight="1" spans="1:6">
      <c r="A5742" s="73">
        <v>5739</v>
      </c>
      <c r="B5742" s="95" t="s">
        <v>5290</v>
      </c>
      <c r="C5742" s="95" t="s">
        <v>5330</v>
      </c>
      <c r="D5742" s="129" t="s">
        <v>5483</v>
      </c>
      <c r="E5742" s="105">
        <v>80</v>
      </c>
      <c r="F5742" s="106">
        <v>15229</v>
      </c>
    </row>
    <row r="5743" s="73" customFormat="1" ht="20" customHeight="1" spans="1:6">
      <c r="A5743" s="73">
        <v>5740</v>
      </c>
      <c r="B5743" s="95" t="s">
        <v>5290</v>
      </c>
      <c r="C5743" s="95" t="s">
        <v>5351</v>
      </c>
      <c r="D5743" s="129" t="s">
        <v>5484</v>
      </c>
      <c r="E5743" s="105">
        <v>80</v>
      </c>
      <c r="F5743" s="106">
        <v>15218</v>
      </c>
    </row>
    <row r="5744" s="73" customFormat="1" ht="20" customHeight="1" spans="1:6">
      <c r="A5744" s="73">
        <v>5741</v>
      </c>
      <c r="B5744" s="95" t="s">
        <v>5290</v>
      </c>
      <c r="C5744" s="95" t="s">
        <v>5420</v>
      </c>
      <c r="D5744" s="129" t="s">
        <v>5485</v>
      </c>
      <c r="E5744" s="105">
        <v>80</v>
      </c>
      <c r="F5744" s="106">
        <v>15291</v>
      </c>
    </row>
    <row r="5745" s="73" customFormat="1" ht="20" customHeight="1" spans="1:6">
      <c r="A5745" s="73">
        <v>5742</v>
      </c>
      <c r="B5745" s="95" t="s">
        <v>5290</v>
      </c>
      <c r="C5745" s="95" t="s">
        <v>5405</v>
      </c>
      <c r="D5745" s="129" t="s">
        <v>5486</v>
      </c>
      <c r="E5745" s="105">
        <v>80</v>
      </c>
      <c r="F5745" s="106">
        <v>15230</v>
      </c>
    </row>
    <row r="5746" s="73" customFormat="1" ht="20" customHeight="1" spans="1:6">
      <c r="A5746" s="73">
        <v>5743</v>
      </c>
      <c r="B5746" s="95" t="s">
        <v>5290</v>
      </c>
      <c r="C5746" s="95" t="s">
        <v>115</v>
      </c>
      <c r="D5746" s="129" t="s">
        <v>5487</v>
      </c>
      <c r="E5746" s="105">
        <v>80</v>
      </c>
      <c r="F5746" s="106">
        <v>15252</v>
      </c>
    </row>
    <row r="5747" s="73" customFormat="1" ht="20" customHeight="1" spans="1:6">
      <c r="A5747" s="73">
        <v>5744</v>
      </c>
      <c r="B5747" s="95" t="s">
        <v>5290</v>
      </c>
      <c r="C5747" s="95" t="s">
        <v>5372</v>
      </c>
      <c r="D5747" s="129" t="s">
        <v>5488</v>
      </c>
      <c r="E5747" s="105">
        <v>80</v>
      </c>
      <c r="F5747" s="106">
        <v>15275</v>
      </c>
    </row>
    <row r="5748" s="73" customFormat="1" ht="20" customHeight="1" spans="1:6">
      <c r="A5748" s="73">
        <v>5745</v>
      </c>
      <c r="B5748" s="95" t="s">
        <v>5290</v>
      </c>
      <c r="C5748" s="95" t="s">
        <v>5372</v>
      </c>
      <c r="D5748" s="129" t="s">
        <v>5489</v>
      </c>
      <c r="E5748" s="105">
        <v>80</v>
      </c>
      <c r="F5748" s="106">
        <v>15015</v>
      </c>
    </row>
    <row r="5749" s="73" customFormat="1" ht="20" customHeight="1" spans="1:6">
      <c r="A5749" s="73">
        <v>5746</v>
      </c>
      <c r="B5749" s="95" t="s">
        <v>5290</v>
      </c>
      <c r="C5749" s="95" t="s">
        <v>5420</v>
      </c>
      <c r="D5749" s="129" t="s">
        <v>5490</v>
      </c>
      <c r="E5749" s="105">
        <v>80</v>
      </c>
      <c r="F5749" s="106">
        <v>15293</v>
      </c>
    </row>
    <row r="5750" s="73" customFormat="1" ht="20" customHeight="1" spans="1:6">
      <c r="A5750" s="73">
        <v>5747</v>
      </c>
      <c r="B5750" s="95" t="s">
        <v>5290</v>
      </c>
      <c r="C5750" s="95" t="s">
        <v>5420</v>
      </c>
      <c r="D5750" s="129" t="s">
        <v>5491</v>
      </c>
      <c r="E5750" s="105">
        <v>80</v>
      </c>
      <c r="F5750" s="106">
        <v>15322</v>
      </c>
    </row>
    <row r="5751" s="73" customFormat="1" ht="20" customHeight="1" spans="1:6">
      <c r="A5751" s="73">
        <v>5748</v>
      </c>
      <c r="B5751" s="95" t="s">
        <v>5290</v>
      </c>
      <c r="C5751" s="95" t="s">
        <v>5425</v>
      </c>
      <c r="D5751" s="129" t="s">
        <v>5369</v>
      </c>
      <c r="E5751" s="105">
        <v>80</v>
      </c>
      <c r="F5751" s="106">
        <v>15245</v>
      </c>
    </row>
    <row r="5752" s="73" customFormat="1" ht="20" customHeight="1" spans="1:6">
      <c r="A5752" s="73">
        <v>5749</v>
      </c>
      <c r="B5752" s="95" t="s">
        <v>5290</v>
      </c>
      <c r="C5752" s="95" t="s">
        <v>5420</v>
      </c>
      <c r="D5752" s="129" t="s">
        <v>5492</v>
      </c>
      <c r="E5752" s="105">
        <v>80</v>
      </c>
      <c r="F5752" s="106">
        <v>15304</v>
      </c>
    </row>
    <row r="5753" s="73" customFormat="1" ht="20" customHeight="1" spans="1:6">
      <c r="A5753" s="73">
        <v>5750</v>
      </c>
      <c r="B5753" s="95" t="s">
        <v>5290</v>
      </c>
      <c r="C5753" s="95" t="s">
        <v>5425</v>
      </c>
      <c r="D5753" s="129" t="s">
        <v>5493</v>
      </c>
      <c r="E5753" s="105">
        <v>80</v>
      </c>
      <c r="F5753" s="106">
        <v>15273</v>
      </c>
    </row>
    <row r="5754" s="73" customFormat="1" ht="20" customHeight="1" spans="1:6">
      <c r="A5754" s="73">
        <v>5751</v>
      </c>
      <c r="B5754" s="95" t="s">
        <v>5290</v>
      </c>
      <c r="C5754" s="95" t="s">
        <v>5291</v>
      </c>
      <c r="D5754" s="129" t="s">
        <v>5494</v>
      </c>
      <c r="E5754" s="105">
        <v>80</v>
      </c>
      <c r="F5754" s="106">
        <v>15366</v>
      </c>
    </row>
    <row r="5755" s="73" customFormat="1" ht="20" customHeight="1" spans="1:6">
      <c r="A5755" s="73">
        <v>5752</v>
      </c>
      <c r="B5755" s="95" t="s">
        <v>5290</v>
      </c>
      <c r="C5755" s="95" t="s">
        <v>5425</v>
      </c>
      <c r="D5755" s="129" t="s">
        <v>5495</v>
      </c>
      <c r="E5755" s="105">
        <v>80</v>
      </c>
      <c r="F5755" s="106">
        <v>15345</v>
      </c>
    </row>
    <row r="5756" s="73" customFormat="1" ht="20" customHeight="1" spans="1:6">
      <c r="A5756" s="73">
        <v>5753</v>
      </c>
      <c r="B5756" s="95" t="s">
        <v>5290</v>
      </c>
      <c r="C5756" s="95" t="s">
        <v>5425</v>
      </c>
      <c r="D5756" s="129" t="s">
        <v>5496</v>
      </c>
      <c r="E5756" s="105">
        <v>80</v>
      </c>
      <c r="F5756" s="106">
        <v>15101</v>
      </c>
    </row>
    <row r="5757" s="73" customFormat="1" ht="20" customHeight="1" spans="1:6">
      <c r="A5757" s="73">
        <v>5754</v>
      </c>
      <c r="B5757" s="95" t="s">
        <v>5290</v>
      </c>
      <c r="C5757" s="95" t="s">
        <v>5420</v>
      </c>
      <c r="D5757" s="129" t="s">
        <v>5497</v>
      </c>
      <c r="E5757" s="105">
        <v>80</v>
      </c>
      <c r="F5757" s="106">
        <v>15418</v>
      </c>
    </row>
    <row r="5758" s="73" customFormat="1" ht="20" customHeight="1" spans="1:6">
      <c r="A5758" s="73">
        <v>5755</v>
      </c>
      <c r="B5758" s="95" t="s">
        <v>5290</v>
      </c>
      <c r="C5758" s="95" t="s">
        <v>2141</v>
      </c>
      <c r="D5758" s="129" t="s">
        <v>5498</v>
      </c>
      <c r="E5758" s="105">
        <v>80</v>
      </c>
      <c r="F5758" s="106">
        <v>13799</v>
      </c>
    </row>
    <row r="5759" s="73" customFormat="1" ht="20" customHeight="1" spans="1:6">
      <c r="A5759" s="73">
        <v>5756</v>
      </c>
      <c r="B5759" s="95" t="s">
        <v>5290</v>
      </c>
      <c r="C5759" s="95" t="s">
        <v>5372</v>
      </c>
      <c r="D5759" s="129" t="s">
        <v>5499</v>
      </c>
      <c r="E5759" s="105">
        <v>80</v>
      </c>
      <c r="F5759" s="106">
        <v>15438</v>
      </c>
    </row>
    <row r="5760" s="73" customFormat="1" ht="20" customHeight="1" spans="1:6">
      <c r="A5760" s="73">
        <v>5757</v>
      </c>
      <c r="B5760" s="95" t="s">
        <v>5290</v>
      </c>
      <c r="C5760" s="95" t="s">
        <v>5330</v>
      </c>
      <c r="D5760" s="129" t="s">
        <v>5500</v>
      </c>
      <c r="E5760" s="105">
        <v>80</v>
      </c>
      <c r="F5760" s="106">
        <v>15411</v>
      </c>
    </row>
    <row r="5761" s="73" customFormat="1" ht="20" customHeight="1" spans="1:6">
      <c r="A5761" s="73">
        <v>5758</v>
      </c>
      <c r="B5761" s="95" t="s">
        <v>5290</v>
      </c>
      <c r="C5761" s="95" t="s">
        <v>5291</v>
      </c>
      <c r="D5761" s="129" t="s">
        <v>5501</v>
      </c>
      <c r="E5761" s="105">
        <v>80</v>
      </c>
      <c r="F5761" s="106">
        <v>15442</v>
      </c>
    </row>
    <row r="5762" s="73" customFormat="1" ht="20" customHeight="1" spans="1:6">
      <c r="A5762" s="73">
        <v>5759</v>
      </c>
      <c r="B5762" s="95" t="s">
        <v>5290</v>
      </c>
      <c r="C5762" s="95" t="s">
        <v>5291</v>
      </c>
      <c r="D5762" s="129" t="s">
        <v>5502</v>
      </c>
      <c r="E5762" s="105">
        <v>80</v>
      </c>
      <c r="F5762" s="106">
        <v>15444</v>
      </c>
    </row>
    <row r="5763" s="73" customFormat="1" ht="20" customHeight="1" spans="1:6">
      <c r="A5763" s="73">
        <v>5760</v>
      </c>
      <c r="B5763" s="95" t="s">
        <v>5290</v>
      </c>
      <c r="C5763" s="95" t="s">
        <v>5291</v>
      </c>
      <c r="D5763" s="129" t="s">
        <v>5503</v>
      </c>
      <c r="E5763" s="105">
        <v>80</v>
      </c>
      <c r="F5763" s="106">
        <v>15398</v>
      </c>
    </row>
    <row r="5764" s="73" customFormat="1" ht="20" customHeight="1" spans="1:6">
      <c r="A5764" s="73">
        <v>5761</v>
      </c>
      <c r="B5764" s="95" t="s">
        <v>5290</v>
      </c>
      <c r="C5764" s="95" t="s">
        <v>5351</v>
      </c>
      <c r="D5764" s="129" t="s">
        <v>5504</v>
      </c>
      <c r="E5764" s="105">
        <v>80</v>
      </c>
      <c r="F5764" s="106">
        <v>15202</v>
      </c>
    </row>
    <row r="5765" s="73" customFormat="1" ht="20" customHeight="1" spans="1:6">
      <c r="A5765" s="73">
        <v>5762</v>
      </c>
      <c r="B5765" s="95" t="s">
        <v>5290</v>
      </c>
      <c r="C5765" s="95" t="s">
        <v>115</v>
      </c>
      <c r="D5765" s="129" t="s">
        <v>5505</v>
      </c>
      <c r="E5765" s="105">
        <v>80</v>
      </c>
      <c r="F5765" s="106">
        <v>13771</v>
      </c>
    </row>
    <row r="5766" s="73" customFormat="1" ht="20" customHeight="1" spans="1:6">
      <c r="A5766" s="73">
        <v>5763</v>
      </c>
      <c r="B5766" s="95" t="s">
        <v>5290</v>
      </c>
      <c r="C5766" s="95" t="s">
        <v>5291</v>
      </c>
      <c r="D5766" s="129" t="s">
        <v>4056</v>
      </c>
      <c r="E5766" s="105">
        <v>80</v>
      </c>
      <c r="F5766" s="106">
        <v>15443</v>
      </c>
    </row>
    <row r="5767" s="73" customFormat="1" ht="20" customHeight="1" spans="1:6">
      <c r="A5767" s="73">
        <v>5764</v>
      </c>
      <c r="B5767" s="95" t="s">
        <v>5290</v>
      </c>
      <c r="C5767" s="95" t="s">
        <v>5420</v>
      </c>
      <c r="D5767" s="129" t="s">
        <v>5506</v>
      </c>
      <c r="E5767" s="105">
        <v>80</v>
      </c>
      <c r="F5767" s="106">
        <v>15467</v>
      </c>
    </row>
    <row r="5768" s="73" customFormat="1" ht="20" customHeight="1" spans="1:6">
      <c r="A5768" s="73">
        <v>5765</v>
      </c>
      <c r="B5768" s="95" t="s">
        <v>5290</v>
      </c>
      <c r="C5768" s="95" t="s">
        <v>5351</v>
      </c>
      <c r="D5768" s="129" t="s">
        <v>5507</v>
      </c>
      <c r="E5768" s="105">
        <v>80</v>
      </c>
      <c r="F5768" s="106">
        <v>15476</v>
      </c>
    </row>
    <row r="5769" s="73" customFormat="1" ht="20" customHeight="1" spans="1:6">
      <c r="A5769" s="73">
        <v>5766</v>
      </c>
      <c r="B5769" s="95" t="s">
        <v>5290</v>
      </c>
      <c r="C5769" s="95" t="s">
        <v>5351</v>
      </c>
      <c r="D5769" s="73" t="s">
        <v>5508</v>
      </c>
      <c r="E5769" s="105">
        <v>80</v>
      </c>
      <c r="F5769" s="106">
        <v>14966</v>
      </c>
    </row>
    <row r="5770" s="73" customFormat="1" ht="20" customHeight="1" spans="1:6">
      <c r="A5770" s="73">
        <v>5767</v>
      </c>
      <c r="B5770" s="95" t="s">
        <v>5290</v>
      </c>
      <c r="C5770" s="95" t="s">
        <v>5405</v>
      </c>
      <c r="D5770" s="73" t="s">
        <v>5509</v>
      </c>
      <c r="E5770" s="105">
        <v>80</v>
      </c>
      <c r="F5770" s="106">
        <v>15510</v>
      </c>
    </row>
    <row r="5771" s="73" customFormat="1" ht="20" customHeight="1" spans="1:6">
      <c r="A5771" s="73">
        <v>5768</v>
      </c>
      <c r="B5771" s="95" t="s">
        <v>5290</v>
      </c>
      <c r="C5771" s="95" t="s">
        <v>5291</v>
      </c>
      <c r="D5771" s="129" t="s">
        <v>5510</v>
      </c>
      <c r="E5771" s="105">
        <v>80</v>
      </c>
      <c r="F5771" s="106">
        <v>15536</v>
      </c>
    </row>
    <row r="5772" s="73" customFormat="1" ht="20" customHeight="1" spans="1:6">
      <c r="A5772" s="73">
        <v>5769</v>
      </c>
      <c r="B5772" s="95" t="s">
        <v>5290</v>
      </c>
      <c r="C5772" s="95" t="s">
        <v>5405</v>
      </c>
      <c r="D5772" s="73" t="s">
        <v>5511</v>
      </c>
      <c r="E5772" s="105">
        <v>80</v>
      </c>
      <c r="F5772" s="106">
        <v>15394</v>
      </c>
    </row>
    <row r="5773" s="73" customFormat="1" ht="20" customHeight="1" spans="1:6">
      <c r="A5773" s="73">
        <v>5770</v>
      </c>
      <c r="B5773" s="95" t="s">
        <v>5290</v>
      </c>
      <c r="C5773" s="95" t="s">
        <v>2141</v>
      </c>
      <c r="D5773" s="129" t="s">
        <v>5512</v>
      </c>
      <c r="E5773" s="105">
        <v>80</v>
      </c>
      <c r="F5773" s="106">
        <v>15533</v>
      </c>
    </row>
    <row r="5774" s="73" customFormat="1" ht="20" customHeight="1" spans="1:6">
      <c r="A5774" s="73">
        <v>5771</v>
      </c>
      <c r="B5774" s="95" t="s">
        <v>5290</v>
      </c>
      <c r="C5774" s="95" t="s">
        <v>5420</v>
      </c>
      <c r="D5774" s="129" t="s">
        <v>5513</v>
      </c>
      <c r="E5774" s="105">
        <v>80</v>
      </c>
      <c r="F5774" s="106">
        <v>15541</v>
      </c>
    </row>
    <row r="5775" s="73" customFormat="1" ht="20" customHeight="1" spans="1:6">
      <c r="A5775" s="73">
        <v>5772</v>
      </c>
      <c r="B5775" s="95" t="s">
        <v>5290</v>
      </c>
      <c r="C5775" s="95" t="s">
        <v>5420</v>
      </c>
      <c r="D5775" s="129" t="s">
        <v>5514</v>
      </c>
      <c r="E5775" s="105">
        <v>80</v>
      </c>
      <c r="F5775" s="106">
        <v>15578</v>
      </c>
    </row>
    <row r="5776" s="73" customFormat="1" ht="20" customHeight="1" spans="1:6">
      <c r="A5776" s="73">
        <v>5773</v>
      </c>
      <c r="B5776" s="95" t="s">
        <v>5290</v>
      </c>
      <c r="C5776" s="95" t="s">
        <v>5351</v>
      </c>
      <c r="D5776" s="73" t="s">
        <v>5515</v>
      </c>
      <c r="E5776" s="105">
        <v>80</v>
      </c>
      <c r="F5776" s="106">
        <v>15568</v>
      </c>
    </row>
    <row r="5777" s="73" customFormat="1" ht="20" customHeight="1" spans="1:6">
      <c r="A5777" s="73">
        <v>5774</v>
      </c>
      <c r="B5777" s="95" t="s">
        <v>5290</v>
      </c>
      <c r="C5777" s="95" t="s">
        <v>5372</v>
      </c>
      <c r="D5777" s="129" t="s">
        <v>5516</v>
      </c>
      <c r="E5777" s="105">
        <v>80</v>
      </c>
      <c r="F5777" s="106">
        <v>15534</v>
      </c>
    </row>
    <row r="5778" s="73" customFormat="1" ht="20" customHeight="1" spans="1:6">
      <c r="A5778" s="73">
        <v>5775</v>
      </c>
      <c r="B5778" s="95" t="s">
        <v>5290</v>
      </c>
      <c r="C5778" s="95" t="s">
        <v>5351</v>
      </c>
      <c r="D5778" s="129" t="s">
        <v>5517</v>
      </c>
      <c r="E5778" s="105">
        <v>80</v>
      </c>
      <c r="F5778" s="106">
        <v>15380</v>
      </c>
    </row>
    <row r="5779" s="73" customFormat="1" ht="20" customHeight="1" spans="1:6">
      <c r="A5779" s="73">
        <v>5776</v>
      </c>
      <c r="B5779" s="95" t="s">
        <v>5290</v>
      </c>
      <c r="C5779" s="73" t="s">
        <v>5372</v>
      </c>
      <c r="D5779" s="73" t="s">
        <v>5518</v>
      </c>
      <c r="E5779" s="105">
        <v>80</v>
      </c>
      <c r="F5779" s="106">
        <v>15568</v>
      </c>
    </row>
    <row r="5780" s="73" customFormat="1" ht="20" customHeight="1" spans="1:6">
      <c r="A5780" s="73">
        <v>5777</v>
      </c>
      <c r="B5780" s="95" t="s">
        <v>5290</v>
      </c>
      <c r="C5780" s="73" t="s">
        <v>5330</v>
      </c>
      <c r="D5780" s="73" t="s">
        <v>5519</v>
      </c>
      <c r="E5780" s="105">
        <v>80</v>
      </c>
      <c r="F5780" s="106">
        <v>15603</v>
      </c>
    </row>
    <row r="5781" s="73" customFormat="1" ht="20" customHeight="1" spans="1:6">
      <c r="A5781" s="73">
        <v>5778</v>
      </c>
      <c r="B5781" s="95" t="s">
        <v>5290</v>
      </c>
      <c r="C5781" s="73" t="s">
        <v>5420</v>
      </c>
      <c r="D5781" s="73" t="s">
        <v>5520</v>
      </c>
      <c r="E5781" s="105">
        <v>80</v>
      </c>
      <c r="F5781" s="106">
        <v>15605</v>
      </c>
    </row>
    <row r="5782" s="73" customFormat="1" ht="20" customHeight="1" spans="1:6">
      <c r="A5782" s="73">
        <v>5779</v>
      </c>
      <c r="B5782" s="95" t="s">
        <v>5290</v>
      </c>
      <c r="C5782" s="73" t="s">
        <v>5405</v>
      </c>
      <c r="D5782" s="73" t="s">
        <v>5521</v>
      </c>
      <c r="E5782" s="105">
        <v>80</v>
      </c>
      <c r="F5782" s="106">
        <v>15446</v>
      </c>
    </row>
    <row r="5783" s="73" customFormat="1" ht="20" customHeight="1" spans="1:6">
      <c r="A5783" s="73">
        <v>5780</v>
      </c>
      <c r="B5783" s="95" t="s">
        <v>5290</v>
      </c>
      <c r="C5783" s="73" t="s">
        <v>5291</v>
      </c>
      <c r="D5783" s="73" t="s">
        <v>5522</v>
      </c>
      <c r="E5783" s="105">
        <v>80</v>
      </c>
      <c r="F5783" s="106">
        <v>15606</v>
      </c>
    </row>
    <row r="5784" s="73" customFormat="1" ht="20" customHeight="1" spans="1:6">
      <c r="A5784" s="73">
        <v>5781</v>
      </c>
      <c r="B5784" s="95" t="s">
        <v>5290</v>
      </c>
      <c r="C5784" s="73" t="s">
        <v>5351</v>
      </c>
      <c r="D5784" s="73" t="s">
        <v>5523</v>
      </c>
      <c r="E5784" s="105">
        <v>80</v>
      </c>
      <c r="F5784" s="106">
        <v>15601</v>
      </c>
    </row>
    <row r="5785" s="73" customFormat="1" ht="20" customHeight="1" spans="1:6">
      <c r="A5785" s="73">
        <v>5782</v>
      </c>
      <c r="B5785" s="95" t="s">
        <v>5290</v>
      </c>
      <c r="C5785" s="73" t="s">
        <v>5425</v>
      </c>
      <c r="D5785" s="73" t="s">
        <v>5288</v>
      </c>
      <c r="E5785" s="105">
        <v>80</v>
      </c>
      <c r="F5785" s="106">
        <v>15151</v>
      </c>
    </row>
    <row r="5786" s="73" customFormat="1" ht="20" customHeight="1" spans="1:6">
      <c r="A5786" s="73">
        <v>5783</v>
      </c>
      <c r="B5786" s="95" t="s">
        <v>5290</v>
      </c>
      <c r="C5786" s="73" t="s">
        <v>5420</v>
      </c>
      <c r="D5786" s="73" t="s">
        <v>5524</v>
      </c>
      <c r="E5786" s="105">
        <v>80</v>
      </c>
      <c r="F5786" s="106">
        <v>15647</v>
      </c>
    </row>
    <row r="5787" s="73" customFormat="1" ht="20" customHeight="1" spans="1:6">
      <c r="A5787" s="73">
        <v>5784</v>
      </c>
      <c r="B5787" s="95" t="s">
        <v>5290</v>
      </c>
      <c r="C5787" s="73" t="s">
        <v>5420</v>
      </c>
      <c r="D5787" s="73" t="s">
        <v>5525</v>
      </c>
      <c r="E5787" s="105">
        <v>80</v>
      </c>
      <c r="F5787" s="106">
        <v>15651</v>
      </c>
    </row>
    <row r="5788" s="73" customFormat="1" ht="20" customHeight="1" spans="1:6">
      <c r="A5788" s="73">
        <v>5785</v>
      </c>
      <c r="B5788" s="95" t="s">
        <v>5290</v>
      </c>
      <c r="C5788" s="95" t="s">
        <v>5425</v>
      </c>
      <c r="D5788" s="129" t="s">
        <v>5526</v>
      </c>
      <c r="E5788" s="105">
        <v>80</v>
      </c>
      <c r="F5788" s="106">
        <v>15639</v>
      </c>
    </row>
    <row r="5789" s="73" customFormat="1" ht="20" customHeight="1" spans="1:6">
      <c r="A5789" s="73">
        <v>5786</v>
      </c>
      <c r="B5789" s="95" t="s">
        <v>5290</v>
      </c>
      <c r="C5789" s="73" t="s">
        <v>5372</v>
      </c>
      <c r="D5789" s="73" t="s">
        <v>5527</v>
      </c>
      <c r="E5789" s="105">
        <v>80</v>
      </c>
      <c r="F5789" s="106">
        <v>15667</v>
      </c>
    </row>
    <row r="5790" s="73" customFormat="1" ht="20" customHeight="1" spans="1:6">
      <c r="A5790" s="73">
        <v>5787</v>
      </c>
      <c r="B5790" s="73" t="s">
        <v>5290</v>
      </c>
      <c r="C5790" s="95" t="s">
        <v>5405</v>
      </c>
      <c r="D5790" s="73" t="s">
        <v>5528</v>
      </c>
      <c r="E5790" s="105">
        <v>80</v>
      </c>
      <c r="F5790" s="106">
        <v>15449</v>
      </c>
    </row>
    <row r="5791" s="73" customFormat="1" ht="20" customHeight="1" spans="1:6">
      <c r="A5791" s="73">
        <v>5788</v>
      </c>
      <c r="B5791" s="73" t="s">
        <v>5290</v>
      </c>
      <c r="C5791" s="73" t="s">
        <v>5405</v>
      </c>
      <c r="D5791" s="73" t="s">
        <v>5529</v>
      </c>
      <c r="E5791" s="105">
        <v>80</v>
      </c>
      <c r="F5791" s="106">
        <v>15668</v>
      </c>
    </row>
    <row r="5792" s="73" customFormat="1" ht="20" customHeight="1" spans="1:6">
      <c r="A5792" s="73">
        <v>5789</v>
      </c>
      <c r="B5792" s="73" t="s">
        <v>5290</v>
      </c>
      <c r="C5792" s="73" t="s">
        <v>5420</v>
      </c>
      <c r="D5792" s="73" t="s">
        <v>5530</v>
      </c>
      <c r="E5792" s="105">
        <v>80</v>
      </c>
      <c r="F5792" s="106">
        <v>15702</v>
      </c>
    </row>
    <row r="5793" s="73" customFormat="1" ht="20" customHeight="1" spans="1:6">
      <c r="A5793" s="73">
        <v>5790</v>
      </c>
      <c r="B5793" s="73" t="s">
        <v>5290</v>
      </c>
      <c r="C5793" s="73" t="s">
        <v>5420</v>
      </c>
      <c r="D5793" s="73" t="s">
        <v>5531</v>
      </c>
      <c r="E5793" s="105">
        <v>80</v>
      </c>
      <c r="F5793" s="106">
        <v>15723</v>
      </c>
    </row>
    <row r="5794" s="73" customFormat="1" ht="20" customHeight="1" spans="1:6">
      <c r="A5794" s="73">
        <v>5791</v>
      </c>
      <c r="B5794" s="95" t="s">
        <v>5290</v>
      </c>
      <c r="C5794" s="73" t="s">
        <v>5425</v>
      </c>
      <c r="D5794" s="73" t="s">
        <v>5532</v>
      </c>
      <c r="E5794" s="105">
        <v>80</v>
      </c>
      <c r="F5794" s="106">
        <v>15652</v>
      </c>
    </row>
    <row r="5795" s="73" customFormat="1" ht="20" customHeight="1" spans="1:6">
      <c r="A5795" s="73">
        <v>5792</v>
      </c>
      <c r="B5795" s="95" t="s">
        <v>5290</v>
      </c>
      <c r="C5795" s="73" t="s">
        <v>5425</v>
      </c>
      <c r="D5795" s="73" t="s">
        <v>5533</v>
      </c>
      <c r="E5795" s="105">
        <v>80</v>
      </c>
      <c r="F5795" s="106">
        <v>15678</v>
      </c>
    </row>
    <row r="5796" s="73" customFormat="1" ht="20" customHeight="1" spans="1:6">
      <c r="A5796" s="73">
        <v>5793</v>
      </c>
      <c r="B5796" s="95" t="s">
        <v>5290</v>
      </c>
      <c r="C5796" s="73" t="s">
        <v>5425</v>
      </c>
      <c r="D5796" s="73" t="s">
        <v>1836</v>
      </c>
      <c r="E5796" s="105">
        <v>80</v>
      </c>
      <c r="F5796" s="106">
        <v>15598</v>
      </c>
    </row>
    <row r="5797" s="73" customFormat="1" ht="20" customHeight="1" spans="1:6">
      <c r="A5797" s="73">
        <v>5794</v>
      </c>
      <c r="B5797" s="95" t="s">
        <v>5290</v>
      </c>
      <c r="C5797" s="73" t="s">
        <v>5425</v>
      </c>
      <c r="D5797" s="73" t="s">
        <v>5534</v>
      </c>
      <c r="E5797" s="105">
        <v>80</v>
      </c>
      <c r="F5797" s="106">
        <v>14140</v>
      </c>
    </row>
    <row r="5798" s="73" customFormat="1" ht="20" customHeight="1" spans="1:6">
      <c r="A5798" s="73">
        <v>5795</v>
      </c>
      <c r="B5798" s="95" t="s">
        <v>5290</v>
      </c>
      <c r="C5798" s="73" t="s">
        <v>5420</v>
      </c>
      <c r="D5798" s="73" t="s">
        <v>5535</v>
      </c>
      <c r="E5798" s="105">
        <v>80</v>
      </c>
      <c r="F5798" s="106">
        <v>15720</v>
      </c>
    </row>
    <row r="5799" s="73" customFormat="1" ht="20" customHeight="1" spans="1:6">
      <c r="A5799" s="73">
        <v>5796</v>
      </c>
      <c r="B5799" s="95" t="s">
        <v>5290</v>
      </c>
      <c r="C5799" s="73" t="s">
        <v>5420</v>
      </c>
      <c r="D5799" s="129" t="s">
        <v>5536</v>
      </c>
      <c r="E5799" s="105">
        <v>80</v>
      </c>
      <c r="F5799" s="106">
        <v>15710</v>
      </c>
    </row>
    <row r="5800" s="73" customFormat="1" ht="20" customHeight="1" spans="1:6">
      <c r="A5800" s="73">
        <v>5797</v>
      </c>
      <c r="B5800" s="95" t="s">
        <v>5290</v>
      </c>
      <c r="C5800" s="95" t="s">
        <v>5291</v>
      </c>
      <c r="D5800" s="129" t="s">
        <v>5537</v>
      </c>
      <c r="E5800" s="105">
        <v>80</v>
      </c>
      <c r="F5800" s="106">
        <v>15739</v>
      </c>
    </row>
    <row r="5801" s="73" customFormat="1" ht="20" customHeight="1" spans="1:6">
      <c r="A5801" s="73">
        <v>5798</v>
      </c>
      <c r="B5801" s="95" t="s">
        <v>5290</v>
      </c>
      <c r="C5801" s="95" t="s">
        <v>5420</v>
      </c>
      <c r="D5801" s="129" t="s">
        <v>5538</v>
      </c>
      <c r="E5801" s="105">
        <v>80</v>
      </c>
      <c r="F5801" s="106">
        <v>15785</v>
      </c>
    </row>
    <row r="5802" s="73" customFormat="1" ht="20" customHeight="1" spans="1:6">
      <c r="A5802" s="73">
        <v>5799</v>
      </c>
      <c r="B5802" s="95" t="s">
        <v>5290</v>
      </c>
      <c r="C5802" s="73" t="s">
        <v>115</v>
      </c>
      <c r="D5802" s="73" t="s">
        <v>5539</v>
      </c>
      <c r="E5802" s="105">
        <v>80</v>
      </c>
      <c r="F5802" s="106">
        <v>15818</v>
      </c>
    </row>
    <row r="5803" s="73" customFormat="1" ht="20" customHeight="1" spans="1:6">
      <c r="A5803" s="73">
        <v>5800</v>
      </c>
      <c r="B5803" s="95" t="s">
        <v>5290</v>
      </c>
      <c r="C5803" s="73" t="s">
        <v>5291</v>
      </c>
      <c r="D5803" s="73" t="s">
        <v>5540</v>
      </c>
      <c r="E5803" s="105">
        <v>80</v>
      </c>
      <c r="F5803" s="106">
        <v>15674</v>
      </c>
    </row>
    <row r="5804" s="73" customFormat="1" ht="20" customHeight="1" spans="1:6">
      <c r="A5804" s="73">
        <v>5801</v>
      </c>
      <c r="B5804" s="95" t="s">
        <v>5290</v>
      </c>
      <c r="C5804" s="73" t="s">
        <v>5372</v>
      </c>
      <c r="D5804" s="129" t="s">
        <v>5541</v>
      </c>
      <c r="E5804" s="105">
        <v>80</v>
      </c>
      <c r="F5804" s="106">
        <v>15781</v>
      </c>
    </row>
    <row r="5805" s="73" customFormat="1" ht="20" customHeight="1" spans="1:6">
      <c r="A5805" s="73">
        <v>5802</v>
      </c>
      <c r="B5805" s="95" t="s">
        <v>5290</v>
      </c>
      <c r="C5805" s="73" t="s">
        <v>5372</v>
      </c>
      <c r="D5805" s="73" t="s">
        <v>5542</v>
      </c>
      <c r="E5805" s="105">
        <v>80</v>
      </c>
      <c r="F5805" s="106">
        <v>15872</v>
      </c>
    </row>
    <row r="5806" s="73" customFormat="1" ht="20" customHeight="1" spans="1:6">
      <c r="A5806" s="73">
        <v>5803</v>
      </c>
      <c r="B5806" s="95" t="s">
        <v>5290</v>
      </c>
      <c r="C5806" s="73" t="s">
        <v>5420</v>
      </c>
      <c r="D5806" s="73" t="s">
        <v>5543</v>
      </c>
      <c r="E5806" s="105">
        <v>80</v>
      </c>
      <c r="F5806" s="106">
        <v>14869</v>
      </c>
    </row>
    <row r="5807" s="73" customFormat="1" ht="20" customHeight="1" spans="1:6">
      <c r="A5807" s="73">
        <v>5804</v>
      </c>
      <c r="B5807" s="95" t="s">
        <v>5290</v>
      </c>
      <c r="C5807" s="95" t="s">
        <v>5420</v>
      </c>
      <c r="D5807" s="129" t="s">
        <v>5544</v>
      </c>
      <c r="E5807" s="105">
        <v>80</v>
      </c>
      <c r="F5807" s="106">
        <v>15937</v>
      </c>
    </row>
    <row r="5808" s="73" customFormat="1" ht="20" customHeight="1" spans="1:6">
      <c r="A5808" s="73">
        <v>5805</v>
      </c>
      <c r="B5808" s="95" t="s">
        <v>5290</v>
      </c>
      <c r="C5808" s="73" t="s">
        <v>115</v>
      </c>
      <c r="D5808" s="73" t="s">
        <v>5545</v>
      </c>
      <c r="E5808" s="105">
        <v>80</v>
      </c>
      <c r="F5808" s="106">
        <v>15909</v>
      </c>
    </row>
    <row r="5809" s="73" customFormat="1" ht="20" customHeight="1" spans="1:6">
      <c r="A5809" s="73">
        <v>5806</v>
      </c>
      <c r="B5809" s="95" t="s">
        <v>5290</v>
      </c>
      <c r="C5809" s="73" t="s">
        <v>5291</v>
      </c>
      <c r="D5809" s="73" t="s">
        <v>5546</v>
      </c>
      <c r="E5809" s="105">
        <v>80</v>
      </c>
      <c r="F5809" s="106">
        <v>15900</v>
      </c>
    </row>
    <row r="5810" s="73" customFormat="1" ht="20" customHeight="1" spans="1:6">
      <c r="A5810" s="73">
        <v>5807</v>
      </c>
      <c r="B5810" s="95" t="s">
        <v>5290</v>
      </c>
      <c r="C5810" s="73" t="s">
        <v>5291</v>
      </c>
      <c r="D5810" s="73" t="s">
        <v>5547</v>
      </c>
      <c r="E5810" s="105">
        <v>80</v>
      </c>
      <c r="F5810" s="106">
        <v>15216</v>
      </c>
    </row>
    <row r="5811" s="73" customFormat="1" ht="20" customHeight="1" spans="1:6">
      <c r="A5811" s="73">
        <v>5808</v>
      </c>
      <c r="B5811" s="95" t="s">
        <v>5290</v>
      </c>
      <c r="C5811" s="95" t="s">
        <v>115</v>
      </c>
      <c r="D5811" s="95" t="s">
        <v>5548</v>
      </c>
      <c r="E5811" s="105">
        <v>80</v>
      </c>
      <c r="F5811" s="106">
        <v>15964</v>
      </c>
    </row>
    <row r="5812" s="73" customFormat="1" ht="20" customHeight="1" spans="1:6">
      <c r="A5812" s="73">
        <v>5809</v>
      </c>
      <c r="B5812" s="95" t="s">
        <v>5290</v>
      </c>
      <c r="C5812" s="73" t="s">
        <v>115</v>
      </c>
      <c r="D5812" s="73" t="s">
        <v>5549</v>
      </c>
      <c r="E5812" s="105">
        <v>80</v>
      </c>
      <c r="F5812" s="106">
        <v>15938</v>
      </c>
    </row>
    <row r="5813" s="73" customFormat="1" ht="20" customHeight="1" spans="1:6">
      <c r="A5813" s="73">
        <v>5810</v>
      </c>
      <c r="B5813" s="95" t="s">
        <v>5290</v>
      </c>
      <c r="C5813" s="73" t="s">
        <v>5405</v>
      </c>
      <c r="D5813" s="73" t="s">
        <v>5550</v>
      </c>
      <c r="E5813" s="105">
        <v>80</v>
      </c>
      <c r="F5813" s="106">
        <v>15975</v>
      </c>
    </row>
    <row r="5814" s="73" customFormat="1" ht="20" customHeight="1" spans="1:6">
      <c r="A5814" s="73">
        <v>5811</v>
      </c>
      <c r="B5814" s="95" t="s">
        <v>5290</v>
      </c>
      <c r="C5814" s="73" t="s">
        <v>5405</v>
      </c>
      <c r="D5814" s="73" t="s">
        <v>5551</v>
      </c>
      <c r="E5814" s="105">
        <v>80</v>
      </c>
      <c r="F5814" s="106">
        <v>15967</v>
      </c>
    </row>
    <row r="5815" s="73" customFormat="1" ht="20" customHeight="1" spans="1:6">
      <c r="A5815" s="73">
        <v>5812</v>
      </c>
      <c r="B5815" s="95" t="s">
        <v>5290</v>
      </c>
      <c r="C5815" s="73" t="s">
        <v>5372</v>
      </c>
      <c r="D5815" s="73" t="s">
        <v>5552</v>
      </c>
      <c r="E5815" s="105">
        <v>80</v>
      </c>
      <c r="F5815" s="106">
        <v>15726</v>
      </c>
    </row>
    <row r="5816" s="73" customFormat="1" ht="20" customHeight="1" spans="1:6">
      <c r="A5816" s="73">
        <v>5813</v>
      </c>
      <c r="B5816" s="95" t="s">
        <v>5290</v>
      </c>
      <c r="C5816" s="73" t="s">
        <v>115</v>
      </c>
      <c r="D5816" s="129" t="s">
        <v>5553</v>
      </c>
      <c r="E5816" s="105">
        <v>80</v>
      </c>
      <c r="F5816" s="106">
        <v>15771</v>
      </c>
    </row>
    <row r="5817" s="73" customFormat="1" ht="20" customHeight="1" spans="1:6">
      <c r="A5817" s="73">
        <v>5814</v>
      </c>
      <c r="B5817" s="95" t="s">
        <v>5290</v>
      </c>
      <c r="C5817" s="73" t="s">
        <v>115</v>
      </c>
      <c r="D5817" s="129" t="s">
        <v>5554</v>
      </c>
      <c r="E5817" s="105">
        <v>80</v>
      </c>
      <c r="F5817" s="106">
        <v>15232</v>
      </c>
    </row>
    <row r="5818" s="73" customFormat="1" ht="20" customHeight="1" spans="1:6">
      <c r="A5818" s="73">
        <v>5815</v>
      </c>
      <c r="B5818" s="95" t="s">
        <v>5290</v>
      </c>
      <c r="C5818" s="95" t="s">
        <v>5351</v>
      </c>
      <c r="D5818" s="129" t="s">
        <v>5555</v>
      </c>
      <c r="E5818" s="105">
        <v>80</v>
      </c>
      <c r="F5818" s="106">
        <v>15930</v>
      </c>
    </row>
    <row r="5819" s="73" customFormat="1" ht="20" customHeight="1" spans="1:6">
      <c r="A5819" s="73">
        <v>5816</v>
      </c>
      <c r="B5819" s="95" t="s">
        <v>5290</v>
      </c>
      <c r="C5819" s="95" t="s">
        <v>5291</v>
      </c>
      <c r="D5819" s="95" t="s">
        <v>5556</v>
      </c>
      <c r="E5819" s="105">
        <v>80</v>
      </c>
      <c r="F5819" s="106">
        <v>16001</v>
      </c>
    </row>
    <row r="5820" s="73" customFormat="1" ht="20" customHeight="1" spans="1:6">
      <c r="A5820" s="73">
        <v>5817</v>
      </c>
      <c r="B5820" s="95" t="s">
        <v>5290</v>
      </c>
      <c r="C5820" s="73" t="s">
        <v>5372</v>
      </c>
      <c r="D5820" s="73" t="s">
        <v>5557</v>
      </c>
      <c r="E5820" s="105">
        <v>80</v>
      </c>
      <c r="F5820" s="106">
        <v>15971</v>
      </c>
    </row>
    <row r="5821" s="73" customFormat="1" ht="20" customHeight="1" spans="1:6">
      <c r="A5821" s="73">
        <v>5818</v>
      </c>
      <c r="B5821" s="95" t="s">
        <v>5290</v>
      </c>
      <c r="C5821" s="73" t="s">
        <v>5420</v>
      </c>
      <c r="D5821" s="73" t="s">
        <v>5558</v>
      </c>
      <c r="E5821" s="105">
        <v>80</v>
      </c>
      <c r="F5821" s="106">
        <v>15933</v>
      </c>
    </row>
    <row r="5822" s="73" customFormat="1" ht="20" customHeight="1" spans="1:6">
      <c r="A5822" s="73">
        <v>5819</v>
      </c>
      <c r="B5822" s="95" t="s">
        <v>5290</v>
      </c>
      <c r="C5822" s="73" t="s">
        <v>5291</v>
      </c>
      <c r="D5822" s="129" t="s">
        <v>5559</v>
      </c>
      <c r="E5822" s="105">
        <v>80</v>
      </c>
      <c r="F5822" s="106">
        <v>15973</v>
      </c>
    </row>
    <row r="5823" s="73" customFormat="1" ht="20" customHeight="1" spans="1:6">
      <c r="A5823" s="73">
        <v>5820</v>
      </c>
      <c r="B5823" s="95" t="s">
        <v>5290</v>
      </c>
      <c r="C5823" s="73" t="s">
        <v>5405</v>
      </c>
      <c r="D5823" s="129" t="s">
        <v>5560</v>
      </c>
      <c r="E5823" s="105">
        <v>80</v>
      </c>
      <c r="F5823" s="106">
        <v>15981</v>
      </c>
    </row>
    <row r="5824" s="73" customFormat="1" ht="20" customHeight="1" spans="1:6">
      <c r="A5824" s="73">
        <v>5821</v>
      </c>
      <c r="B5824" s="95" t="s">
        <v>5290</v>
      </c>
      <c r="C5824" s="95" t="s">
        <v>5425</v>
      </c>
      <c r="D5824" s="129" t="s">
        <v>5561</v>
      </c>
      <c r="E5824" s="105">
        <v>80</v>
      </c>
      <c r="F5824" s="106">
        <v>15999</v>
      </c>
    </row>
    <row r="5825" s="73" customFormat="1" ht="20" customHeight="1" spans="1:6">
      <c r="A5825" s="73">
        <v>5822</v>
      </c>
      <c r="B5825" s="95" t="s">
        <v>5290</v>
      </c>
      <c r="C5825" s="95" t="s">
        <v>5330</v>
      </c>
      <c r="D5825" s="95" t="s">
        <v>5562</v>
      </c>
      <c r="E5825" s="105">
        <v>80</v>
      </c>
      <c r="F5825" s="106">
        <v>15839</v>
      </c>
    </row>
    <row r="5826" s="73" customFormat="1" ht="20" customHeight="1" spans="1:6">
      <c r="A5826" s="73">
        <v>5823</v>
      </c>
      <c r="B5826" s="95" t="s">
        <v>5290</v>
      </c>
      <c r="C5826" s="73" t="s">
        <v>115</v>
      </c>
      <c r="D5826" s="73" t="s">
        <v>5563</v>
      </c>
      <c r="E5826" s="105">
        <v>80</v>
      </c>
      <c r="F5826" s="106">
        <v>15937</v>
      </c>
    </row>
    <row r="5827" s="73" customFormat="1" ht="20" customHeight="1" spans="1:6">
      <c r="A5827" s="73">
        <v>5824</v>
      </c>
      <c r="B5827" s="95" t="s">
        <v>5290</v>
      </c>
      <c r="C5827" s="95" t="s">
        <v>5420</v>
      </c>
      <c r="D5827" s="95" t="s">
        <v>5564</v>
      </c>
      <c r="E5827" s="105">
        <v>80</v>
      </c>
      <c r="F5827" s="106">
        <v>15980</v>
      </c>
    </row>
    <row r="5828" s="73" customFormat="1" ht="20" customHeight="1" spans="1:6">
      <c r="A5828" s="73">
        <v>5825</v>
      </c>
      <c r="B5828" s="95" t="s">
        <v>5290</v>
      </c>
      <c r="C5828" s="73" t="s">
        <v>5291</v>
      </c>
      <c r="D5828" s="73" t="s">
        <v>5565</v>
      </c>
      <c r="E5828" s="105">
        <v>80</v>
      </c>
      <c r="F5828" s="106">
        <v>15447</v>
      </c>
    </row>
    <row r="5829" s="73" customFormat="1" ht="20" customHeight="1" spans="1:6">
      <c r="A5829" s="73">
        <v>5826</v>
      </c>
      <c r="B5829" s="95" t="s">
        <v>5290</v>
      </c>
      <c r="C5829" s="73" t="s">
        <v>5405</v>
      </c>
      <c r="D5829" s="73" t="s">
        <v>5566</v>
      </c>
      <c r="E5829" s="105">
        <v>80</v>
      </c>
      <c r="F5829" s="106">
        <v>15994</v>
      </c>
    </row>
    <row r="5830" s="73" customFormat="1" ht="20" customHeight="1" spans="1:6">
      <c r="A5830" s="73">
        <v>5827</v>
      </c>
      <c r="B5830" s="95" t="s">
        <v>5290</v>
      </c>
      <c r="C5830" s="73" t="s">
        <v>5372</v>
      </c>
      <c r="D5830" s="73" t="s">
        <v>5491</v>
      </c>
      <c r="E5830" s="105">
        <v>80</v>
      </c>
      <c r="F5830" s="106">
        <v>16030</v>
      </c>
    </row>
    <row r="5831" s="73" customFormat="1" ht="20" customHeight="1" spans="1:6">
      <c r="A5831" s="73">
        <v>5828</v>
      </c>
      <c r="B5831" s="95" t="s">
        <v>5290</v>
      </c>
      <c r="C5831" s="73" t="s">
        <v>5351</v>
      </c>
      <c r="D5831" s="73" t="s">
        <v>5567</v>
      </c>
      <c r="E5831" s="105">
        <v>80</v>
      </c>
      <c r="F5831" s="106">
        <v>15930</v>
      </c>
    </row>
    <row r="5832" s="73" customFormat="1" ht="20" customHeight="1" spans="1:6">
      <c r="A5832" s="73">
        <v>5829</v>
      </c>
      <c r="B5832" s="95" t="s">
        <v>5290</v>
      </c>
      <c r="C5832" s="95" t="s">
        <v>5405</v>
      </c>
      <c r="D5832" s="95" t="s">
        <v>5568</v>
      </c>
      <c r="E5832" s="105">
        <v>80</v>
      </c>
      <c r="F5832" s="106">
        <v>15838</v>
      </c>
    </row>
    <row r="5833" s="73" customFormat="1" ht="20" customHeight="1" spans="1:6">
      <c r="A5833" s="73">
        <v>5830</v>
      </c>
      <c r="B5833" s="95" t="s">
        <v>5290</v>
      </c>
      <c r="C5833" s="73" t="s">
        <v>5330</v>
      </c>
      <c r="D5833" s="73" t="s">
        <v>5569</v>
      </c>
      <c r="E5833" s="105">
        <v>80</v>
      </c>
      <c r="F5833" s="106">
        <v>16057</v>
      </c>
    </row>
    <row r="5834" s="73" customFormat="1" ht="20" customHeight="1" spans="1:6">
      <c r="A5834" s="73">
        <v>5831</v>
      </c>
      <c r="B5834" s="95" t="s">
        <v>5290</v>
      </c>
      <c r="C5834" s="73" t="s">
        <v>5330</v>
      </c>
      <c r="D5834" s="73" t="s">
        <v>5570</v>
      </c>
      <c r="E5834" s="105">
        <v>80</v>
      </c>
      <c r="F5834" s="106">
        <v>16038</v>
      </c>
    </row>
    <row r="5835" s="73" customFormat="1" ht="20" customHeight="1" spans="1:6">
      <c r="A5835" s="73">
        <v>5832</v>
      </c>
      <c r="B5835" s="95" t="s">
        <v>5290</v>
      </c>
      <c r="C5835" s="73" t="s">
        <v>5291</v>
      </c>
      <c r="D5835" s="73" t="s">
        <v>5571</v>
      </c>
      <c r="E5835" s="105">
        <v>80</v>
      </c>
      <c r="F5835" s="106">
        <v>16029</v>
      </c>
    </row>
    <row r="5836" s="73" customFormat="1" ht="20" customHeight="1" spans="1:6">
      <c r="A5836" s="73">
        <v>5833</v>
      </c>
      <c r="B5836" s="95" t="s">
        <v>5290</v>
      </c>
      <c r="C5836" s="95" t="s">
        <v>5372</v>
      </c>
      <c r="D5836" s="95" t="s">
        <v>5572</v>
      </c>
      <c r="E5836" s="105">
        <v>80</v>
      </c>
      <c r="F5836" s="106">
        <v>15763</v>
      </c>
    </row>
    <row r="5837" s="73" customFormat="1" ht="20" customHeight="1" spans="1:6">
      <c r="A5837" s="73">
        <v>5834</v>
      </c>
      <c r="B5837" s="95" t="s">
        <v>5290</v>
      </c>
      <c r="C5837" s="73" t="s">
        <v>5405</v>
      </c>
      <c r="D5837" s="73" t="s">
        <v>5573</v>
      </c>
      <c r="E5837" s="105">
        <v>80</v>
      </c>
      <c r="F5837" s="106">
        <v>16056</v>
      </c>
    </row>
    <row r="5838" s="73" customFormat="1" ht="20" customHeight="1" spans="1:6">
      <c r="A5838" s="73">
        <v>5835</v>
      </c>
      <c r="B5838" s="95" t="s">
        <v>5290</v>
      </c>
      <c r="C5838" s="73" t="s">
        <v>5351</v>
      </c>
      <c r="D5838" s="73" t="s">
        <v>5574</v>
      </c>
      <c r="E5838" s="105">
        <v>80</v>
      </c>
      <c r="F5838" s="106">
        <v>16055</v>
      </c>
    </row>
    <row r="5839" s="73" customFormat="1" ht="20" customHeight="1" spans="1:6">
      <c r="A5839" s="73">
        <v>5836</v>
      </c>
      <c r="B5839" s="95" t="s">
        <v>5290</v>
      </c>
      <c r="C5839" s="73" t="s">
        <v>5405</v>
      </c>
      <c r="D5839" s="73" t="s">
        <v>5575</v>
      </c>
      <c r="E5839" s="105">
        <v>80</v>
      </c>
      <c r="F5839" s="106">
        <v>15751</v>
      </c>
    </row>
    <row r="5840" s="73" customFormat="1" ht="20" customHeight="1" spans="1:6">
      <c r="A5840" s="73">
        <v>5837</v>
      </c>
      <c r="B5840" s="95" t="s">
        <v>5290</v>
      </c>
      <c r="C5840" s="95" t="s">
        <v>5330</v>
      </c>
      <c r="D5840" s="95" t="s">
        <v>5576</v>
      </c>
      <c r="E5840" s="105">
        <v>80</v>
      </c>
      <c r="F5840" s="106">
        <v>16110</v>
      </c>
    </row>
    <row r="5841" s="73" customFormat="1" ht="20" customHeight="1" spans="1:6">
      <c r="A5841" s="73">
        <v>5838</v>
      </c>
      <c r="B5841" s="95" t="s">
        <v>5290</v>
      </c>
      <c r="C5841" s="73" t="s">
        <v>5351</v>
      </c>
      <c r="D5841" s="73" t="s">
        <v>5577</v>
      </c>
      <c r="E5841" s="105">
        <v>80</v>
      </c>
      <c r="F5841" s="106">
        <v>16084</v>
      </c>
    </row>
    <row r="5842" s="73" customFormat="1" ht="20" customHeight="1" spans="1:6">
      <c r="A5842" s="73">
        <v>5839</v>
      </c>
      <c r="B5842" s="95" t="s">
        <v>5290</v>
      </c>
      <c r="C5842" s="73" t="s">
        <v>5372</v>
      </c>
      <c r="D5842" s="73" t="s">
        <v>5578</v>
      </c>
      <c r="E5842" s="105">
        <v>80</v>
      </c>
      <c r="F5842" s="106">
        <v>15895</v>
      </c>
    </row>
    <row r="5843" s="73" customFormat="1" ht="20" customHeight="1" spans="1:6">
      <c r="A5843" s="73">
        <v>5840</v>
      </c>
      <c r="B5843" s="95" t="s">
        <v>5290</v>
      </c>
      <c r="C5843" s="73" t="s">
        <v>5291</v>
      </c>
      <c r="D5843" s="73" t="s">
        <v>5579</v>
      </c>
      <c r="E5843" s="105">
        <v>80</v>
      </c>
      <c r="F5843" s="106">
        <v>16060</v>
      </c>
    </row>
    <row r="5844" s="73" customFormat="1" ht="20" customHeight="1" spans="1:6">
      <c r="A5844" s="73">
        <v>5841</v>
      </c>
      <c r="B5844" s="95" t="s">
        <v>5290</v>
      </c>
      <c r="C5844" s="95" t="s">
        <v>115</v>
      </c>
      <c r="D5844" s="95" t="s">
        <v>5580</v>
      </c>
      <c r="E5844" s="105">
        <v>80</v>
      </c>
      <c r="F5844" s="106">
        <v>16173</v>
      </c>
    </row>
    <row r="5845" s="73" customFormat="1" ht="20" customHeight="1" spans="1:6">
      <c r="A5845" s="73">
        <v>5842</v>
      </c>
      <c r="B5845" s="95" t="s">
        <v>5290</v>
      </c>
      <c r="C5845" s="73" t="s">
        <v>5372</v>
      </c>
      <c r="D5845" s="73" t="s">
        <v>5581</v>
      </c>
      <c r="E5845" s="105">
        <v>80</v>
      </c>
      <c r="F5845" s="106">
        <v>16171</v>
      </c>
    </row>
    <row r="5846" s="73" customFormat="1" ht="20" customHeight="1" spans="1:6">
      <c r="A5846" s="73">
        <v>5843</v>
      </c>
      <c r="B5846" s="95" t="s">
        <v>5290</v>
      </c>
      <c r="C5846" s="73" t="s">
        <v>115</v>
      </c>
      <c r="D5846" s="73" t="s">
        <v>5582</v>
      </c>
      <c r="E5846" s="105">
        <v>80</v>
      </c>
      <c r="F5846" s="106">
        <v>15947</v>
      </c>
    </row>
    <row r="5847" s="73" customFormat="1" ht="20" customHeight="1" spans="1:6">
      <c r="A5847" s="73">
        <v>5844</v>
      </c>
      <c r="B5847" s="95" t="s">
        <v>5290</v>
      </c>
      <c r="C5847" s="73" t="s">
        <v>5405</v>
      </c>
      <c r="D5847" s="73" t="s">
        <v>5583</v>
      </c>
      <c r="E5847" s="105">
        <v>80</v>
      </c>
      <c r="F5847" s="106">
        <v>15851</v>
      </c>
    </row>
    <row r="5848" s="73" customFormat="1" ht="20" customHeight="1" spans="1:6">
      <c r="A5848" s="73">
        <v>5845</v>
      </c>
      <c r="B5848" s="95" t="s">
        <v>5290</v>
      </c>
      <c r="C5848" s="73" t="s">
        <v>5425</v>
      </c>
      <c r="D5848" s="129" t="s">
        <v>5584</v>
      </c>
      <c r="E5848" s="105">
        <v>80</v>
      </c>
      <c r="F5848" s="106">
        <v>16004</v>
      </c>
    </row>
    <row r="5849" s="73" customFormat="1" ht="20" customHeight="1" spans="1:6">
      <c r="A5849" s="73">
        <v>5846</v>
      </c>
      <c r="B5849" s="95" t="s">
        <v>5290</v>
      </c>
      <c r="C5849" s="95" t="s">
        <v>5291</v>
      </c>
      <c r="D5849" s="95" t="s">
        <v>5585</v>
      </c>
      <c r="E5849" s="105">
        <v>80</v>
      </c>
      <c r="F5849" s="106">
        <v>16174</v>
      </c>
    </row>
    <row r="5850" s="73" customFormat="1" ht="20" customHeight="1" spans="1:6">
      <c r="A5850" s="73">
        <v>5847</v>
      </c>
      <c r="B5850" s="95" t="s">
        <v>5290</v>
      </c>
      <c r="C5850" s="73" t="s">
        <v>5425</v>
      </c>
      <c r="D5850" s="73" t="s">
        <v>5586</v>
      </c>
      <c r="E5850" s="105">
        <v>80</v>
      </c>
      <c r="F5850" s="106">
        <v>16186</v>
      </c>
    </row>
    <row r="5851" s="73" customFormat="1" ht="20" customHeight="1" spans="1:6">
      <c r="A5851" s="73">
        <v>5848</v>
      </c>
      <c r="B5851" s="95" t="s">
        <v>5290</v>
      </c>
      <c r="C5851" s="73" t="s">
        <v>5351</v>
      </c>
      <c r="D5851" s="73" t="s">
        <v>5587</v>
      </c>
      <c r="E5851" s="105">
        <v>80</v>
      </c>
      <c r="F5851" s="106">
        <v>16197</v>
      </c>
    </row>
    <row r="5852" s="73" customFormat="1" ht="20" customHeight="1" spans="1:6">
      <c r="A5852" s="73">
        <v>5849</v>
      </c>
      <c r="B5852" s="95" t="s">
        <v>5290</v>
      </c>
      <c r="C5852" s="95" t="s">
        <v>5291</v>
      </c>
      <c r="D5852" s="95" t="s">
        <v>5588</v>
      </c>
      <c r="E5852" s="105">
        <v>80</v>
      </c>
      <c r="F5852" s="106">
        <v>16177</v>
      </c>
    </row>
    <row r="5853" s="73" customFormat="1" ht="20" customHeight="1" spans="1:6">
      <c r="A5853" s="73">
        <v>5850</v>
      </c>
      <c r="B5853" s="95" t="s">
        <v>5290</v>
      </c>
      <c r="C5853" s="73" t="s">
        <v>5372</v>
      </c>
      <c r="D5853" s="73" t="s">
        <v>1942</v>
      </c>
      <c r="E5853" s="105">
        <v>80</v>
      </c>
      <c r="F5853" s="106">
        <v>16221</v>
      </c>
    </row>
    <row r="5854" s="73" customFormat="1" ht="20" customHeight="1" spans="1:6">
      <c r="A5854" s="73">
        <v>5851</v>
      </c>
      <c r="B5854" s="95" t="s">
        <v>5290</v>
      </c>
      <c r="C5854" s="73" t="s">
        <v>5372</v>
      </c>
      <c r="D5854" s="73" t="s">
        <v>5589</v>
      </c>
      <c r="E5854" s="105">
        <v>80</v>
      </c>
      <c r="F5854" s="106">
        <v>15954</v>
      </c>
    </row>
    <row r="5855" s="73" customFormat="1" ht="20" customHeight="1" spans="1:6">
      <c r="A5855" s="73">
        <v>5852</v>
      </c>
      <c r="B5855" s="95" t="s">
        <v>5290</v>
      </c>
      <c r="C5855" s="73" t="s">
        <v>5291</v>
      </c>
      <c r="D5855" s="73" t="s">
        <v>5590</v>
      </c>
      <c r="E5855" s="105">
        <v>80</v>
      </c>
      <c r="F5855" s="106">
        <v>16213</v>
      </c>
    </row>
    <row r="5856" s="73" customFormat="1" ht="20" customHeight="1" spans="1:6">
      <c r="A5856" s="73">
        <v>5853</v>
      </c>
      <c r="B5856" s="95" t="s">
        <v>5290</v>
      </c>
      <c r="C5856" s="73" t="s">
        <v>5405</v>
      </c>
      <c r="D5856" s="129" t="s">
        <v>5591</v>
      </c>
      <c r="E5856" s="105">
        <v>80</v>
      </c>
      <c r="F5856" s="106">
        <v>16210</v>
      </c>
    </row>
    <row r="5857" s="73" customFormat="1" ht="20" customHeight="1" spans="1:6">
      <c r="A5857" s="73">
        <v>5854</v>
      </c>
      <c r="B5857" s="95" t="s">
        <v>5290</v>
      </c>
      <c r="C5857" s="73" t="s">
        <v>115</v>
      </c>
      <c r="D5857" s="129" t="s">
        <v>5592</v>
      </c>
      <c r="E5857" s="105">
        <v>80</v>
      </c>
      <c r="F5857" s="106">
        <v>15643</v>
      </c>
    </row>
    <row r="5858" s="73" customFormat="1" ht="20" customHeight="1" spans="1:6">
      <c r="A5858" s="73">
        <v>5855</v>
      </c>
      <c r="B5858" s="95" t="s">
        <v>5290</v>
      </c>
      <c r="C5858" s="95" t="s">
        <v>5291</v>
      </c>
      <c r="D5858" s="95" t="s">
        <v>5442</v>
      </c>
      <c r="E5858" s="105">
        <v>80</v>
      </c>
      <c r="F5858" s="106">
        <v>16237</v>
      </c>
    </row>
    <row r="5859" s="73" customFormat="1" ht="20" customHeight="1" spans="1:6">
      <c r="A5859" s="73">
        <v>5856</v>
      </c>
      <c r="B5859" s="95" t="s">
        <v>5290</v>
      </c>
      <c r="C5859" s="73" t="s">
        <v>5351</v>
      </c>
      <c r="D5859" s="73" t="s">
        <v>5593</v>
      </c>
      <c r="E5859" s="105">
        <v>80</v>
      </c>
      <c r="F5859" s="106">
        <v>16204</v>
      </c>
    </row>
    <row r="5860" s="73" customFormat="1" ht="20" customHeight="1" spans="1:6">
      <c r="A5860" s="73">
        <v>5857</v>
      </c>
      <c r="B5860" s="95" t="s">
        <v>5290</v>
      </c>
      <c r="C5860" s="73" t="s">
        <v>5372</v>
      </c>
      <c r="D5860" s="73" t="s">
        <v>5594</v>
      </c>
      <c r="E5860" s="105">
        <v>80</v>
      </c>
      <c r="F5860" s="106">
        <v>16047</v>
      </c>
    </row>
    <row r="5861" s="73" customFormat="1" ht="20" customHeight="1" spans="1:6">
      <c r="A5861" s="73">
        <v>5858</v>
      </c>
      <c r="B5861" s="95" t="s">
        <v>5290</v>
      </c>
      <c r="C5861" s="95" t="s">
        <v>5420</v>
      </c>
      <c r="D5861" s="95" t="s">
        <v>5595</v>
      </c>
      <c r="E5861" s="105">
        <v>80</v>
      </c>
      <c r="F5861" s="106">
        <v>15907</v>
      </c>
    </row>
    <row r="5862" s="73" customFormat="1" ht="20" customHeight="1" spans="1:6">
      <c r="A5862" s="73">
        <v>5859</v>
      </c>
      <c r="B5862" s="95" t="s">
        <v>5290</v>
      </c>
      <c r="C5862" s="73" t="s">
        <v>5425</v>
      </c>
      <c r="D5862" s="73" t="s">
        <v>5596</v>
      </c>
      <c r="E5862" s="105">
        <v>80</v>
      </c>
      <c r="F5862" s="106">
        <v>16282</v>
      </c>
    </row>
    <row r="5863" s="73" customFormat="1" ht="20" customHeight="1" spans="1:6">
      <c r="A5863" s="73">
        <v>5860</v>
      </c>
      <c r="B5863" s="95" t="s">
        <v>5290</v>
      </c>
      <c r="C5863" s="73" t="s">
        <v>115</v>
      </c>
      <c r="D5863" s="73" t="s">
        <v>5597</v>
      </c>
      <c r="E5863" s="105">
        <v>80</v>
      </c>
      <c r="F5863" s="106">
        <v>16292</v>
      </c>
    </row>
    <row r="5864" s="73" customFormat="1" ht="20" customHeight="1" spans="1:6">
      <c r="A5864" s="73">
        <v>5861</v>
      </c>
      <c r="B5864" s="95" t="s">
        <v>5290</v>
      </c>
      <c r="C5864" s="73" t="s">
        <v>5425</v>
      </c>
      <c r="D5864" s="73" t="s">
        <v>5598</v>
      </c>
      <c r="E5864" s="105">
        <v>80</v>
      </c>
      <c r="F5864" s="106">
        <v>16304</v>
      </c>
    </row>
    <row r="5865" s="73" customFormat="1" ht="20" customHeight="1" spans="1:6">
      <c r="A5865" s="73">
        <v>5862</v>
      </c>
      <c r="B5865" s="95" t="s">
        <v>5290</v>
      </c>
      <c r="C5865" s="73" t="s">
        <v>5405</v>
      </c>
      <c r="D5865" s="73" t="s">
        <v>5599</v>
      </c>
      <c r="E5865" s="105">
        <v>80</v>
      </c>
      <c r="F5865" s="106">
        <v>16279</v>
      </c>
    </row>
    <row r="5866" s="73" customFormat="1" ht="20" customHeight="1" spans="1:6">
      <c r="A5866" s="73">
        <v>5863</v>
      </c>
      <c r="B5866" s="95" t="s">
        <v>5290</v>
      </c>
      <c r="C5866" s="73" t="s">
        <v>5351</v>
      </c>
      <c r="D5866" s="129" t="s">
        <v>5600</v>
      </c>
      <c r="E5866" s="105">
        <v>80</v>
      </c>
      <c r="F5866" s="106">
        <v>16260</v>
      </c>
    </row>
    <row r="5867" s="73" customFormat="1" ht="20" customHeight="1" spans="1:6">
      <c r="A5867" s="73">
        <v>5864</v>
      </c>
      <c r="B5867" s="95" t="s">
        <v>5290</v>
      </c>
      <c r="C5867" s="95" t="s">
        <v>5420</v>
      </c>
      <c r="D5867" s="95" t="s">
        <v>5601</v>
      </c>
      <c r="E5867" s="105">
        <v>80</v>
      </c>
      <c r="F5867" s="106">
        <v>16300</v>
      </c>
    </row>
    <row r="5868" s="73" customFormat="1" ht="20" customHeight="1" spans="1:6">
      <c r="A5868" s="73">
        <v>5865</v>
      </c>
      <c r="B5868" s="95" t="s">
        <v>5290</v>
      </c>
      <c r="C5868" s="73" t="s">
        <v>5405</v>
      </c>
      <c r="D5868" s="73" t="s">
        <v>5602</v>
      </c>
      <c r="E5868" s="105">
        <v>80</v>
      </c>
      <c r="F5868" s="106">
        <v>16257</v>
      </c>
    </row>
    <row r="5869" s="73" customFormat="1" ht="20" customHeight="1" spans="1:6">
      <c r="A5869" s="73">
        <v>5866</v>
      </c>
      <c r="B5869" s="95" t="s">
        <v>5290</v>
      </c>
      <c r="C5869" s="73" t="s">
        <v>5372</v>
      </c>
      <c r="D5869" s="73" t="s">
        <v>5603</v>
      </c>
      <c r="E5869" s="105">
        <v>80</v>
      </c>
      <c r="F5869" s="106">
        <v>16328</v>
      </c>
    </row>
    <row r="5870" s="73" customFormat="1" ht="20" customHeight="1" spans="1:6">
      <c r="A5870" s="73">
        <v>5867</v>
      </c>
      <c r="B5870" s="95" t="s">
        <v>5290</v>
      </c>
      <c r="C5870" s="73" t="s">
        <v>5372</v>
      </c>
      <c r="D5870" s="73" t="s">
        <v>5604</v>
      </c>
      <c r="E5870" s="105">
        <v>80</v>
      </c>
      <c r="F5870" s="106">
        <v>16343</v>
      </c>
    </row>
    <row r="5871" s="73" customFormat="1" ht="20" customHeight="1" spans="1:6">
      <c r="A5871" s="73">
        <v>5868</v>
      </c>
      <c r="B5871" s="95" t="s">
        <v>5290</v>
      </c>
      <c r="C5871" s="73" t="s">
        <v>5372</v>
      </c>
      <c r="D5871" s="129" t="s">
        <v>5605</v>
      </c>
      <c r="E5871" s="105">
        <v>80</v>
      </c>
      <c r="F5871" s="106">
        <v>16308</v>
      </c>
    </row>
    <row r="5872" s="73" customFormat="1" ht="21" customHeight="1" spans="1:6">
      <c r="A5872" s="73">
        <v>5869</v>
      </c>
      <c r="B5872" s="95" t="s">
        <v>5290</v>
      </c>
      <c r="C5872" s="95" t="s">
        <v>5420</v>
      </c>
      <c r="D5872" s="95" t="s">
        <v>4237</v>
      </c>
      <c r="E5872" s="105">
        <v>80</v>
      </c>
      <c r="F5872" s="106">
        <v>16167</v>
      </c>
    </row>
    <row r="5873" s="73" customFormat="1" ht="21" customHeight="1" spans="1:6">
      <c r="A5873" s="73">
        <v>5870</v>
      </c>
      <c r="B5873" s="95" t="s">
        <v>5290</v>
      </c>
      <c r="C5873" s="73" t="s">
        <v>5372</v>
      </c>
      <c r="D5873" s="73" t="s">
        <v>3289</v>
      </c>
      <c r="E5873" s="105">
        <v>80</v>
      </c>
      <c r="F5873" s="106">
        <v>15070</v>
      </c>
    </row>
    <row r="5874" s="73" customFormat="1" ht="21" customHeight="1" spans="1:6">
      <c r="A5874" s="73">
        <v>5871</v>
      </c>
      <c r="B5874" s="95" t="s">
        <v>5290</v>
      </c>
      <c r="C5874" s="73" t="s">
        <v>5425</v>
      </c>
      <c r="D5874" s="73" t="s">
        <v>5606</v>
      </c>
      <c r="E5874" s="105">
        <v>80</v>
      </c>
      <c r="F5874" s="106">
        <v>16108</v>
      </c>
    </row>
    <row r="5875" s="73" customFormat="1" ht="21" customHeight="1" spans="1:6">
      <c r="A5875" s="73">
        <v>5872</v>
      </c>
      <c r="B5875" s="95" t="s">
        <v>5290</v>
      </c>
      <c r="C5875" s="73" t="s">
        <v>5372</v>
      </c>
      <c r="D5875" s="73" t="s">
        <v>5607</v>
      </c>
      <c r="E5875" s="105">
        <v>80</v>
      </c>
      <c r="F5875" s="106">
        <v>16252</v>
      </c>
    </row>
    <row r="5876" s="73" customFormat="1" ht="21" customHeight="1" spans="1:6">
      <c r="A5876" s="73">
        <v>5873</v>
      </c>
      <c r="B5876" s="95" t="s">
        <v>5290</v>
      </c>
      <c r="C5876" s="73" t="s">
        <v>115</v>
      </c>
      <c r="D5876" s="73" t="s">
        <v>5608</v>
      </c>
      <c r="E5876" s="105">
        <v>80</v>
      </c>
      <c r="F5876" s="106">
        <v>16320</v>
      </c>
    </row>
    <row r="5877" s="73" customFormat="1" ht="21" customHeight="1" spans="1:6">
      <c r="A5877" s="73">
        <v>5874</v>
      </c>
      <c r="B5877" s="95" t="s">
        <v>5290</v>
      </c>
      <c r="C5877" s="73" t="s">
        <v>5420</v>
      </c>
      <c r="D5877" s="73" t="s">
        <v>5609</v>
      </c>
      <c r="E5877" s="105">
        <v>80</v>
      </c>
      <c r="F5877" s="106">
        <v>16345</v>
      </c>
    </row>
    <row r="5878" s="73" customFormat="1" ht="21" customHeight="1" spans="1:6">
      <c r="A5878" s="73">
        <v>5875</v>
      </c>
      <c r="B5878" s="95" t="s">
        <v>5290</v>
      </c>
      <c r="C5878" s="73" t="s">
        <v>5420</v>
      </c>
      <c r="D5878" s="73" t="s">
        <v>3274</v>
      </c>
      <c r="E5878" s="105">
        <v>80</v>
      </c>
      <c r="F5878" s="106">
        <v>16334</v>
      </c>
    </row>
    <row r="5879" s="73" customFormat="1" ht="21" customHeight="1" spans="1:6">
      <c r="A5879" s="73">
        <v>5876</v>
      </c>
      <c r="B5879" s="95" t="s">
        <v>5290</v>
      </c>
      <c r="C5879" s="73" t="s">
        <v>5420</v>
      </c>
      <c r="D5879" s="73" t="s">
        <v>5610</v>
      </c>
      <c r="E5879" s="105">
        <v>80</v>
      </c>
      <c r="F5879" s="106">
        <v>16316</v>
      </c>
    </row>
    <row r="5880" s="73" customFormat="1" ht="21" customHeight="1" spans="1:6">
      <c r="A5880" s="73">
        <v>5877</v>
      </c>
      <c r="B5880" s="95" t="s">
        <v>5290</v>
      </c>
      <c r="C5880" s="73" t="s">
        <v>5420</v>
      </c>
      <c r="D5880" s="73" t="s">
        <v>5611</v>
      </c>
      <c r="E5880" s="105">
        <v>80</v>
      </c>
      <c r="F5880" s="106">
        <v>16357</v>
      </c>
    </row>
    <row r="5881" s="73" customFormat="1" ht="21" customHeight="1" spans="1:6">
      <c r="A5881" s="73">
        <v>5878</v>
      </c>
      <c r="B5881" s="95" t="s">
        <v>5290</v>
      </c>
      <c r="C5881" s="73" t="s">
        <v>5425</v>
      </c>
      <c r="D5881" s="73" t="s">
        <v>5612</v>
      </c>
      <c r="E5881" s="105">
        <v>80</v>
      </c>
      <c r="F5881" s="106">
        <v>16348</v>
      </c>
    </row>
    <row r="5882" s="73" customFormat="1" ht="21" customHeight="1" spans="1:6">
      <c r="A5882" s="73">
        <v>5879</v>
      </c>
      <c r="B5882" s="95" t="s">
        <v>5290</v>
      </c>
      <c r="C5882" s="73" t="s">
        <v>5372</v>
      </c>
      <c r="D5882" s="73" t="s">
        <v>5613</v>
      </c>
      <c r="E5882" s="105">
        <v>80</v>
      </c>
      <c r="F5882" s="106">
        <v>16317</v>
      </c>
    </row>
    <row r="5883" s="73" customFormat="1" ht="21" customHeight="1" spans="1:6">
      <c r="A5883" s="73">
        <v>5880</v>
      </c>
      <c r="B5883" s="95" t="s">
        <v>5290</v>
      </c>
      <c r="C5883" s="73" t="s">
        <v>5405</v>
      </c>
      <c r="D5883" s="73" t="s">
        <v>5614</v>
      </c>
      <c r="E5883" s="105">
        <v>80</v>
      </c>
      <c r="F5883" s="106">
        <v>16353</v>
      </c>
    </row>
    <row r="5884" s="73" customFormat="1" ht="21" customHeight="1" spans="1:6">
      <c r="A5884" s="73">
        <v>5881</v>
      </c>
      <c r="B5884" s="95" t="s">
        <v>5290</v>
      </c>
      <c r="C5884" s="73" t="s">
        <v>5405</v>
      </c>
      <c r="D5884" s="73" t="s">
        <v>5615</v>
      </c>
      <c r="E5884" s="105">
        <v>80</v>
      </c>
      <c r="F5884" s="106">
        <v>16340</v>
      </c>
    </row>
    <row r="5885" s="73" customFormat="1" ht="21" customHeight="1" spans="1:6">
      <c r="A5885" s="73">
        <v>5882</v>
      </c>
      <c r="B5885" s="95" t="s">
        <v>5290</v>
      </c>
      <c r="C5885" s="73" t="s">
        <v>5291</v>
      </c>
      <c r="D5885" s="73" t="s">
        <v>5616</v>
      </c>
      <c r="E5885" s="105">
        <v>80</v>
      </c>
      <c r="F5885" s="106">
        <v>16350</v>
      </c>
    </row>
    <row r="5886" s="85" customFormat="1" ht="21" customHeight="1" spans="1:7">
      <c r="A5886" s="73">
        <v>5883</v>
      </c>
      <c r="B5886" s="116" t="s">
        <v>5290</v>
      </c>
      <c r="C5886" s="117" t="s">
        <v>5372</v>
      </c>
      <c r="D5886" s="117" t="s">
        <v>5617</v>
      </c>
      <c r="E5886" s="105">
        <v>80</v>
      </c>
      <c r="F5886" s="106">
        <v>16362</v>
      </c>
      <c r="G5886" s="73"/>
    </row>
    <row r="5887" s="85" customFormat="1" ht="21" customHeight="1" spans="1:7">
      <c r="A5887" s="73">
        <v>5884</v>
      </c>
      <c r="B5887" s="116" t="s">
        <v>5290</v>
      </c>
      <c r="C5887" s="85" t="s">
        <v>5291</v>
      </c>
      <c r="D5887" s="85" t="s">
        <v>5618</v>
      </c>
      <c r="E5887" s="105">
        <v>80</v>
      </c>
      <c r="F5887" s="106">
        <v>16354</v>
      </c>
      <c r="G5887" s="73"/>
    </row>
    <row r="5888" s="85" customFormat="1" ht="21" customHeight="1" spans="1:7">
      <c r="A5888" s="73">
        <v>5885</v>
      </c>
      <c r="B5888" s="116" t="s">
        <v>5290</v>
      </c>
      <c r="C5888" s="85" t="s">
        <v>5425</v>
      </c>
      <c r="D5888" s="85" t="s">
        <v>5619</v>
      </c>
      <c r="E5888" s="105">
        <v>80</v>
      </c>
      <c r="F5888" s="106">
        <v>16282</v>
      </c>
      <c r="G5888" s="73"/>
    </row>
    <row r="5889" s="73" customFormat="1" ht="21" customHeight="1" spans="1:6">
      <c r="A5889" s="73">
        <v>5886</v>
      </c>
      <c r="B5889" s="95" t="s">
        <v>5290</v>
      </c>
      <c r="C5889" s="73" t="s">
        <v>5405</v>
      </c>
      <c r="D5889" s="73" t="s">
        <v>5620</v>
      </c>
      <c r="E5889" s="105">
        <v>80</v>
      </c>
      <c r="F5889" s="106">
        <v>16379</v>
      </c>
    </row>
    <row r="5890" s="73" customFormat="1" ht="21" customHeight="1" spans="1:6">
      <c r="A5890" s="73">
        <v>5887</v>
      </c>
      <c r="B5890" s="95" t="s">
        <v>5290</v>
      </c>
      <c r="C5890" s="73" t="s">
        <v>5351</v>
      </c>
      <c r="D5890" s="73" t="s">
        <v>5621</v>
      </c>
      <c r="E5890" s="105">
        <v>80</v>
      </c>
      <c r="F5890" s="106">
        <v>16350</v>
      </c>
    </row>
    <row r="5891" s="73" customFormat="1" ht="21" customHeight="1" spans="1:6">
      <c r="A5891" s="73">
        <v>5888</v>
      </c>
      <c r="B5891" s="95" t="s">
        <v>5290</v>
      </c>
      <c r="C5891" s="73" t="s">
        <v>5405</v>
      </c>
      <c r="D5891" s="73" t="s">
        <v>5622</v>
      </c>
      <c r="E5891" s="105">
        <v>80</v>
      </c>
      <c r="F5891" s="106">
        <v>16415</v>
      </c>
    </row>
    <row r="5892" s="76" customFormat="1" ht="20" customHeight="1" spans="1:6">
      <c r="A5892" s="73">
        <v>5889</v>
      </c>
      <c r="B5892" s="116" t="s">
        <v>5290</v>
      </c>
      <c r="C5892" s="117" t="s">
        <v>5405</v>
      </c>
      <c r="D5892" s="130" t="s">
        <v>5623</v>
      </c>
      <c r="E5892" s="105">
        <v>80</v>
      </c>
      <c r="F5892" s="106">
        <v>14354</v>
      </c>
    </row>
    <row r="5893" s="85" customFormat="1" ht="21" customHeight="1" spans="1:7">
      <c r="A5893" s="73">
        <v>5890</v>
      </c>
      <c r="B5893" s="116" t="s">
        <v>5290</v>
      </c>
      <c r="C5893" s="85" t="s">
        <v>5372</v>
      </c>
      <c r="D5893" s="85" t="s">
        <v>5624</v>
      </c>
      <c r="E5893" s="105">
        <v>80</v>
      </c>
      <c r="F5893" s="106">
        <v>16407</v>
      </c>
      <c r="G5893" s="73"/>
    </row>
    <row r="5894" s="85" customFormat="1" ht="21" customHeight="1" spans="1:7">
      <c r="A5894" s="73">
        <v>5891</v>
      </c>
      <c r="B5894" s="116" t="s">
        <v>5290</v>
      </c>
      <c r="C5894" s="85" t="s">
        <v>5372</v>
      </c>
      <c r="D5894" s="85" t="s">
        <v>5625</v>
      </c>
      <c r="E5894" s="105">
        <v>80</v>
      </c>
      <c r="F5894" s="106">
        <v>16416</v>
      </c>
      <c r="G5894" s="73"/>
    </row>
    <row r="5895" s="85" customFormat="1" ht="21" customHeight="1" spans="1:7">
      <c r="A5895" s="73">
        <v>5892</v>
      </c>
      <c r="B5895" s="116" t="s">
        <v>5290</v>
      </c>
      <c r="C5895" s="85" t="s">
        <v>5420</v>
      </c>
      <c r="D5895" s="85" t="s">
        <v>5626</v>
      </c>
      <c r="E5895" s="105">
        <v>80</v>
      </c>
      <c r="F5895" s="106">
        <v>16350</v>
      </c>
      <c r="G5895" s="73"/>
    </row>
    <row r="5896" s="85" customFormat="1" ht="21" customHeight="1" spans="1:7">
      <c r="A5896" s="73">
        <v>5893</v>
      </c>
      <c r="B5896" s="116" t="s">
        <v>5290</v>
      </c>
      <c r="C5896" s="85" t="s">
        <v>5425</v>
      </c>
      <c r="D5896" s="85" t="s">
        <v>5627</v>
      </c>
      <c r="E5896" s="105">
        <v>80</v>
      </c>
      <c r="F5896" s="106">
        <v>16289</v>
      </c>
      <c r="G5896" s="73"/>
    </row>
    <row r="5897" s="85" customFormat="1" ht="21" customHeight="1" spans="1:7">
      <c r="A5897" s="73">
        <v>5894</v>
      </c>
      <c r="B5897" s="116" t="s">
        <v>5290</v>
      </c>
      <c r="C5897" s="85" t="s">
        <v>5291</v>
      </c>
      <c r="D5897" s="85" t="s">
        <v>5628</v>
      </c>
      <c r="E5897" s="105">
        <v>80</v>
      </c>
      <c r="F5897" s="106">
        <v>16444</v>
      </c>
      <c r="G5897" s="73"/>
    </row>
    <row r="5898" s="85" customFormat="1" ht="21" customHeight="1" spans="1:7">
      <c r="A5898" s="73">
        <v>5895</v>
      </c>
      <c r="B5898" s="116" t="s">
        <v>5290</v>
      </c>
      <c r="C5898" s="85" t="s">
        <v>5351</v>
      </c>
      <c r="D5898" s="85" t="s">
        <v>5629</v>
      </c>
      <c r="E5898" s="105">
        <v>80</v>
      </c>
      <c r="F5898" s="106">
        <v>16447</v>
      </c>
      <c r="G5898" s="73"/>
    </row>
    <row r="5899" s="85" customFormat="1" ht="21" customHeight="1" spans="1:7">
      <c r="A5899" s="73">
        <v>5896</v>
      </c>
      <c r="B5899" s="116" t="s">
        <v>5290</v>
      </c>
      <c r="C5899" s="85" t="s">
        <v>5330</v>
      </c>
      <c r="D5899" s="85" t="s">
        <v>5630</v>
      </c>
      <c r="E5899" s="105">
        <v>80</v>
      </c>
      <c r="F5899" s="106">
        <v>16416</v>
      </c>
      <c r="G5899" s="73"/>
    </row>
    <row r="5900" s="85" customFormat="1" ht="21" customHeight="1" spans="1:6">
      <c r="A5900" s="73">
        <v>5897</v>
      </c>
      <c r="B5900" s="116" t="s">
        <v>5290</v>
      </c>
      <c r="C5900" s="85" t="s">
        <v>115</v>
      </c>
      <c r="D5900" s="85" t="s">
        <v>5631</v>
      </c>
      <c r="E5900" s="105">
        <v>80</v>
      </c>
      <c r="F5900" s="106">
        <v>15017</v>
      </c>
    </row>
    <row r="5901" s="85" customFormat="1" ht="21" customHeight="1" spans="1:6">
      <c r="A5901" s="73">
        <v>5898</v>
      </c>
      <c r="B5901" s="116" t="s">
        <v>5290</v>
      </c>
      <c r="C5901" s="85" t="s">
        <v>5372</v>
      </c>
      <c r="D5901" s="85" t="s">
        <v>5632</v>
      </c>
      <c r="E5901" s="105">
        <v>80</v>
      </c>
      <c r="F5901" s="106">
        <v>16484</v>
      </c>
    </row>
    <row r="5902" s="85" customFormat="1" ht="21" customHeight="1" spans="1:6">
      <c r="A5902" s="73">
        <v>5899</v>
      </c>
      <c r="B5902" s="116" t="s">
        <v>5290</v>
      </c>
      <c r="C5902" s="85" t="s">
        <v>5291</v>
      </c>
      <c r="D5902" s="85" t="s">
        <v>5633</v>
      </c>
      <c r="E5902" s="105">
        <v>80</v>
      </c>
      <c r="F5902" s="106">
        <v>16514</v>
      </c>
    </row>
    <row r="5903" s="85" customFormat="1" ht="21" customHeight="1" spans="1:6">
      <c r="A5903" s="73">
        <v>5900</v>
      </c>
      <c r="B5903" s="116" t="s">
        <v>5290</v>
      </c>
      <c r="C5903" s="85" t="s">
        <v>5291</v>
      </c>
      <c r="D5903" s="85" t="s">
        <v>5634</v>
      </c>
      <c r="E5903" s="105">
        <v>80</v>
      </c>
      <c r="F5903" s="106">
        <v>16125</v>
      </c>
    </row>
    <row r="5904" s="85" customFormat="1" ht="21" customHeight="1" spans="1:6">
      <c r="A5904" s="73">
        <v>5901</v>
      </c>
      <c r="B5904" s="116" t="s">
        <v>5290</v>
      </c>
      <c r="C5904" s="85" t="s">
        <v>5372</v>
      </c>
      <c r="D5904" s="85" t="s">
        <v>5635</v>
      </c>
      <c r="E5904" s="105">
        <v>80</v>
      </c>
      <c r="F5904" s="106">
        <v>16470</v>
      </c>
    </row>
    <row r="5905" s="85" customFormat="1" ht="21" customHeight="1" spans="1:6">
      <c r="A5905" s="73">
        <v>5902</v>
      </c>
      <c r="B5905" s="116" t="s">
        <v>5290</v>
      </c>
      <c r="C5905" s="85" t="s">
        <v>115</v>
      </c>
      <c r="D5905" s="85" t="s">
        <v>5636</v>
      </c>
      <c r="E5905" s="105">
        <v>80</v>
      </c>
      <c r="F5905" s="106">
        <v>16262</v>
      </c>
    </row>
    <row r="5906" s="85" customFormat="1" ht="21" customHeight="1" spans="1:6">
      <c r="A5906" s="73">
        <v>5903</v>
      </c>
      <c r="B5906" s="116" t="s">
        <v>5290</v>
      </c>
      <c r="C5906" s="85" t="s">
        <v>5420</v>
      </c>
      <c r="D5906" s="85" t="s">
        <v>5637</v>
      </c>
      <c r="E5906" s="105">
        <v>80</v>
      </c>
      <c r="F5906" s="106">
        <v>16493</v>
      </c>
    </row>
    <row r="5907" s="85" customFormat="1" ht="21" customHeight="1" spans="1:6">
      <c r="A5907" s="73">
        <v>5904</v>
      </c>
      <c r="B5907" s="116" t="s">
        <v>5290</v>
      </c>
      <c r="C5907" s="85" t="s">
        <v>5291</v>
      </c>
      <c r="D5907" s="85" t="s">
        <v>5638</v>
      </c>
      <c r="E5907" s="105">
        <v>80</v>
      </c>
      <c r="F5907" s="106">
        <v>16572</v>
      </c>
    </row>
    <row r="5908" s="85" customFormat="1" ht="21" customHeight="1" spans="1:6">
      <c r="A5908" s="73">
        <v>5905</v>
      </c>
      <c r="B5908" s="116" t="s">
        <v>5290</v>
      </c>
      <c r="C5908" s="85" t="s">
        <v>5372</v>
      </c>
      <c r="D5908" s="85" t="s">
        <v>5639</v>
      </c>
      <c r="E5908" s="105">
        <v>80</v>
      </c>
      <c r="F5908" s="106">
        <v>16550</v>
      </c>
    </row>
    <row r="5909" s="85" customFormat="1" ht="21" customHeight="1" spans="1:6">
      <c r="A5909" s="73">
        <v>5906</v>
      </c>
      <c r="B5909" s="116" t="s">
        <v>5290</v>
      </c>
      <c r="C5909" s="85" t="s">
        <v>5351</v>
      </c>
      <c r="D5909" s="85" t="s">
        <v>5640</v>
      </c>
      <c r="E5909" s="105">
        <v>80</v>
      </c>
      <c r="F5909" s="106">
        <v>16507</v>
      </c>
    </row>
    <row r="5910" s="85" customFormat="1" ht="21" customHeight="1" spans="1:6">
      <c r="A5910" s="73">
        <v>5907</v>
      </c>
      <c r="B5910" s="116" t="s">
        <v>5290</v>
      </c>
      <c r="C5910" s="85" t="s">
        <v>5291</v>
      </c>
      <c r="D5910" s="85" t="s">
        <v>5641</v>
      </c>
      <c r="E5910" s="105">
        <v>80</v>
      </c>
      <c r="F5910" s="106">
        <v>16461</v>
      </c>
    </row>
    <row r="5911" s="85" customFormat="1" ht="21" customHeight="1" spans="1:6">
      <c r="A5911" s="73">
        <v>5908</v>
      </c>
      <c r="B5911" s="116" t="s">
        <v>5290</v>
      </c>
      <c r="C5911" s="85" t="s">
        <v>5291</v>
      </c>
      <c r="D5911" s="85" t="s">
        <v>5642</v>
      </c>
      <c r="E5911" s="105">
        <v>80</v>
      </c>
      <c r="F5911" s="106">
        <v>16454</v>
      </c>
    </row>
    <row r="5912" s="85" customFormat="1" ht="21" customHeight="1" spans="1:6">
      <c r="A5912" s="73">
        <v>5909</v>
      </c>
      <c r="B5912" s="116" t="s">
        <v>5290</v>
      </c>
      <c r="C5912" s="85" t="s">
        <v>5420</v>
      </c>
      <c r="D5912" s="85" t="s">
        <v>5643</v>
      </c>
      <c r="E5912" s="105">
        <v>80</v>
      </c>
      <c r="F5912" s="106">
        <v>16547</v>
      </c>
    </row>
    <row r="5913" s="85" customFormat="1" ht="21" customHeight="1" spans="1:6">
      <c r="A5913" s="73">
        <v>5910</v>
      </c>
      <c r="B5913" s="116" t="s">
        <v>5290</v>
      </c>
      <c r="C5913" s="85" t="s">
        <v>5405</v>
      </c>
      <c r="D5913" s="85" t="s">
        <v>5644</v>
      </c>
      <c r="E5913" s="105">
        <v>80</v>
      </c>
      <c r="F5913" s="106">
        <v>16535</v>
      </c>
    </row>
    <row r="5914" s="85" customFormat="1" ht="21" customHeight="1" spans="1:6">
      <c r="A5914" s="73">
        <v>5911</v>
      </c>
      <c r="B5914" s="116" t="s">
        <v>5290</v>
      </c>
      <c r="C5914" s="85" t="s">
        <v>5372</v>
      </c>
      <c r="D5914" s="85" t="s">
        <v>5645</v>
      </c>
      <c r="E5914" s="105">
        <v>80</v>
      </c>
      <c r="F5914" s="106">
        <v>16535</v>
      </c>
    </row>
    <row r="5915" s="85" customFormat="1" ht="21" customHeight="1" spans="1:6">
      <c r="A5915" s="73">
        <v>5912</v>
      </c>
      <c r="B5915" s="116" t="s">
        <v>5290</v>
      </c>
      <c r="C5915" s="85" t="s">
        <v>5372</v>
      </c>
      <c r="D5915" s="85" t="s">
        <v>5646</v>
      </c>
      <c r="E5915" s="105">
        <v>80</v>
      </c>
      <c r="F5915" s="106">
        <v>16550</v>
      </c>
    </row>
    <row r="5916" s="85" customFormat="1" ht="21" customHeight="1" spans="1:6">
      <c r="A5916" s="73">
        <v>5913</v>
      </c>
      <c r="B5916" s="116" t="s">
        <v>5290</v>
      </c>
      <c r="C5916" s="85" t="s">
        <v>5291</v>
      </c>
      <c r="D5916" s="85" t="s">
        <v>5647</v>
      </c>
      <c r="E5916" s="105">
        <v>80</v>
      </c>
      <c r="F5916" s="106">
        <v>16586</v>
      </c>
    </row>
    <row r="5917" s="73" customFormat="1" ht="20" customHeight="1" spans="1:6">
      <c r="A5917" s="73">
        <v>5914</v>
      </c>
      <c r="B5917" s="73" t="s">
        <v>5648</v>
      </c>
      <c r="C5917" s="73" t="s">
        <v>5649</v>
      </c>
      <c r="D5917" s="73" t="s">
        <v>1580</v>
      </c>
      <c r="E5917" s="105">
        <v>80</v>
      </c>
      <c r="F5917" s="106">
        <v>13483</v>
      </c>
    </row>
    <row r="5918" s="73" customFormat="1" ht="20" customHeight="1" spans="1:6">
      <c r="A5918" s="73">
        <v>5915</v>
      </c>
      <c r="B5918" s="73" t="s">
        <v>5648</v>
      </c>
      <c r="C5918" s="73" t="s">
        <v>5649</v>
      </c>
      <c r="D5918" s="73" t="s">
        <v>5650</v>
      </c>
      <c r="E5918" s="105">
        <v>80</v>
      </c>
      <c r="F5918" s="106">
        <v>13541</v>
      </c>
    </row>
    <row r="5919" s="73" customFormat="1" ht="20" customHeight="1" spans="1:6">
      <c r="A5919" s="73">
        <v>5916</v>
      </c>
      <c r="B5919" s="73" t="s">
        <v>5648</v>
      </c>
      <c r="C5919" s="73" t="s">
        <v>5649</v>
      </c>
      <c r="D5919" s="73" t="s">
        <v>5651</v>
      </c>
      <c r="E5919" s="105">
        <v>80</v>
      </c>
      <c r="F5919" s="106">
        <v>13117</v>
      </c>
    </row>
    <row r="5920" s="73" customFormat="1" ht="20" customHeight="1" spans="1:6">
      <c r="A5920" s="73">
        <v>5917</v>
      </c>
      <c r="B5920" s="73" t="s">
        <v>5648</v>
      </c>
      <c r="C5920" s="73" t="s">
        <v>5649</v>
      </c>
      <c r="D5920" s="73" t="s">
        <v>5652</v>
      </c>
      <c r="E5920" s="105">
        <v>80</v>
      </c>
      <c r="F5920" s="106">
        <v>13733</v>
      </c>
    </row>
    <row r="5921" s="73" customFormat="1" ht="20" customHeight="1" spans="1:6">
      <c r="A5921" s="73">
        <v>5918</v>
      </c>
      <c r="B5921" s="73" t="s">
        <v>5648</v>
      </c>
      <c r="C5921" s="73" t="s">
        <v>5649</v>
      </c>
      <c r="D5921" s="73" t="s">
        <v>5653</v>
      </c>
      <c r="E5921" s="105">
        <v>80</v>
      </c>
      <c r="F5921" s="106">
        <v>14494</v>
      </c>
    </row>
    <row r="5922" s="73" customFormat="1" ht="20" customHeight="1" spans="1:6">
      <c r="A5922" s="73">
        <v>5919</v>
      </c>
      <c r="B5922" s="73" t="s">
        <v>5648</v>
      </c>
      <c r="C5922" s="73" t="s">
        <v>5649</v>
      </c>
      <c r="D5922" s="73" t="s">
        <v>5654</v>
      </c>
      <c r="E5922" s="105">
        <v>80</v>
      </c>
      <c r="F5922" s="106">
        <v>14756</v>
      </c>
    </row>
    <row r="5923" s="73" customFormat="1" ht="20" customHeight="1" spans="1:6">
      <c r="A5923" s="73">
        <v>5920</v>
      </c>
      <c r="B5923" s="73" t="s">
        <v>5648</v>
      </c>
      <c r="C5923" s="73" t="s">
        <v>5649</v>
      </c>
      <c r="D5923" s="73" t="s">
        <v>5655</v>
      </c>
      <c r="E5923" s="105">
        <v>80</v>
      </c>
      <c r="F5923" s="106">
        <v>14800</v>
      </c>
    </row>
    <row r="5924" s="73" customFormat="1" ht="20" customHeight="1" spans="1:6">
      <c r="A5924" s="73">
        <v>5921</v>
      </c>
      <c r="B5924" s="73" t="s">
        <v>5648</v>
      </c>
      <c r="C5924" s="73" t="s">
        <v>5649</v>
      </c>
      <c r="D5924" s="73" t="s">
        <v>5656</v>
      </c>
      <c r="E5924" s="105">
        <v>80</v>
      </c>
      <c r="F5924" s="106">
        <v>14977</v>
      </c>
    </row>
    <row r="5925" s="73" customFormat="1" ht="20" customHeight="1" spans="1:6">
      <c r="A5925" s="73">
        <v>5922</v>
      </c>
      <c r="B5925" s="73" t="s">
        <v>5648</v>
      </c>
      <c r="C5925" s="73" t="s">
        <v>5649</v>
      </c>
      <c r="D5925" s="73" t="s">
        <v>5657</v>
      </c>
      <c r="E5925" s="105">
        <v>80</v>
      </c>
      <c r="F5925" s="106">
        <v>14681</v>
      </c>
    </row>
    <row r="5926" s="73" customFormat="1" ht="20" customHeight="1" spans="1:6">
      <c r="A5926" s="73">
        <v>5923</v>
      </c>
      <c r="B5926" s="73" t="s">
        <v>5648</v>
      </c>
      <c r="C5926" s="73" t="s">
        <v>5649</v>
      </c>
      <c r="D5926" s="73" t="s">
        <v>1103</v>
      </c>
      <c r="E5926" s="105">
        <v>80</v>
      </c>
      <c r="F5926" s="106">
        <v>14585</v>
      </c>
    </row>
    <row r="5927" s="73" customFormat="1" ht="20" customHeight="1" spans="1:6">
      <c r="A5927" s="73">
        <v>5924</v>
      </c>
      <c r="B5927" s="73" t="s">
        <v>5648</v>
      </c>
      <c r="C5927" s="73" t="s">
        <v>5649</v>
      </c>
      <c r="D5927" s="73" t="s">
        <v>5658</v>
      </c>
      <c r="E5927" s="105">
        <v>80</v>
      </c>
      <c r="F5927" s="106">
        <v>14229</v>
      </c>
    </row>
    <row r="5928" s="73" customFormat="1" ht="20" customHeight="1" spans="1:6">
      <c r="A5928" s="73">
        <v>5925</v>
      </c>
      <c r="B5928" s="73" t="s">
        <v>5648</v>
      </c>
      <c r="C5928" s="73" t="s">
        <v>5649</v>
      </c>
      <c r="D5928" s="73" t="s">
        <v>5659</v>
      </c>
      <c r="E5928" s="105">
        <v>80</v>
      </c>
      <c r="F5928" s="106">
        <v>15633</v>
      </c>
    </row>
    <row r="5929" s="73" customFormat="1" ht="20" customHeight="1" spans="1:6">
      <c r="A5929" s="73">
        <v>5926</v>
      </c>
      <c r="B5929" s="73" t="s">
        <v>5648</v>
      </c>
      <c r="C5929" s="73" t="s">
        <v>5649</v>
      </c>
      <c r="D5929" s="73" t="s">
        <v>5660</v>
      </c>
      <c r="E5929" s="105">
        <v>80</v>
      </c>
      <c r="F5929" s="106">
        <v>15669</v>
      </c>
    </row>
    <row r="5930" s="73" customFormat="1" ht="20" customHeight="1" spans="1:6">
      <c r="A5930" s="73">
        <v>5927</v>
      </c>
      <c r="B5930" s="73" t="s">
        <v>5648</v>
      </c>
      <c r="C5930" s="73" t="s">
        <v>5649</v>
      </c>
      <c r="D5930" s="73" t="s">
        <v>858</v>
      </c>
      <c r="E5930" s="105">
        <v>80</v>
      </c>
      <c r="F5930" s="106">
        <v>15409</v>
      </c>
    </row>
    <row r="5931" s="73" customFormat="1" ht="20" customHeight="1" spans="1:6">
      <c r="A5931" s="73">
        <v>5928</v>
      </c>
      <c r="B5931" s="73" t="s">
        <v>5648</v>
      </c>
      <c r="C5931" s="73" t="s">
        <v>5649</v>
      </c>
      <c r="D5931" s="73" t="s">
        <v>5661</v>
      </c>
      <c r="E5931" s="105">
        <v>80</v>
      </c>
      <c r="F5931" s="106">
        <v>15651</v>
      </c>
    </row>
    <row r="5932" s="73" customFormat="1" ht="20" customHeight="1" spans="1:6">
      <c r="A5932" s="73">
        <v>5929</v>
      </c>
      <c r="B5932" s="73" t="s">
        <v>5648</v>
      </c>
      <c r="C5932" s="73" t="s">
        <v>5649</v>
      </c>
      <c r="D5932" s="73" t="s">
        <v>5662</v>
      </c>
      <c r="E5932" s="105">
        <v>80</v>
      </c>
      <c r="F5932" s="106">
        <v>15387</v>
      </c>
    </row>
    <row r="5933" s="73" customFormat="1" ht="20" customHeight="1" spans="1:6">
      <c r="A5933" s="73">
        <v>5930</v>
      </c>
      <c r="B5933" s="73" t="s">
        <v>5648</v>
      </c>
      <c r="C5933" s="73" t="s">
        <v>5649</v>
      </c>
      <c r="D5933" s="73" t="s">
        <v>5663</v>
      </c>
      <c r="E5933" s="105">
        <v>80</v>
      </c>
      <c r="F5933" s="106">
        <v>15843</v>
      </c>
    </row>
    <row r="5934" s="73" customFormat="1" ht="20" customHeight="1" spans="1:6">
      <c r="A5934" s="73">
        <v>5931</v>
      </c>
      <c r="B5934" s="73" t="s">
        <v>5648</v>
      </c>
      <c r="C5934" s="73" t="s">
        <v>5649</v>
      </c>
      <c r="D5934" s="73" t="s">
        <v>5664</v>
      </c>
      <c r="E5934" s="105">
        <v>80</v>
      </c>
      <c r="F5934" s="106">
        <v>15722</v>
      </c>
    </row>
    <row r="5935" s="73" customFormat="1" ht="20" customHeight="1" spans="1:6">
      <c r="A5935" s="73">
        <v>5932</v>
      </c>
      <c r="B5935" s="73" t="s">
        <v>5648</v>
      </c>
      <c r="C5935" s="73" t="s">
        <v>5649</v>
      </c>
      <c r="D5935" s="73" t="s">
        <v>5665</v>
      </c>
      <c r="E5935" s="105">
        <v>80</v>
      </c>
      <c r="F5935" s="106">
        <v>16000</v>
      </c>
    </row>
    <row r="5936" s="73" customFormat="1" ht="20" customHeight="1" spans="1:6">
      <c r="A5936" s="73">
        <v>5933</v>
      </c>
      <c r="B5936" s="73" t="s">
        <v>5648</v>
      </c>
      <c r="C5936" s="73" t="s">
        <v>5649</v>
      </c>
      <c r="D5936" s="73" t="s">
        <v>5666</v>
      </c>
      <c r="E5936" s="105">
        <v>80</v>
      </c>
      <c r="F5936" s="106">
        <v>16026</v>
      </c>
    </row>
    <row r="5937" s="73" customFormat="1" ht="20" customHeight="1" spans="1:6">
      <c r="A5937" s="73">
        <v>5934</v>
      </c>
      <c r="B5937" s="73" t="s">
        <v>5648</v>
      </c>
      <c r="C5937" s="73" t="s">
        <v>5649</v>
      </c>
      <c r="D5937" s="73" t="s">
        <v>4055</v>
      </c>
      <c r="E5937" s="105">
        <v>80</v>
      </c>
      <c r="F5937" s="106">
        <v>14963</v>
      </c>
    </row>
    <row r="5938" s="73" customFormat="1" ht="20" customHeight="1" spans="1:6">
      <c r="A5938" s="73">
        <v>5935</v>
      </c>
      <c r="B5938" s="73" t="s">
        <v>5648</v>
      </c>
      <c r="C5938" s="73" t="s">
        <v>5667</v>
      </c>
      <c r="D5938" s="73" t="s">
        <v>5668</v>
      </c>
      <c r="E5938" s="105">
        <v>80</v>
      </c>
      <c r="F5938" s="106">
        <v>15432</v>
      </c>
    </row>
    <row r="5939" s="73" customFormat="1" ht="20" customHeight="1" spans="1:6">
      <c r="A5939" s="73">
        <v>5936</v>
      </c>
      <c r="B5939" s="73" t="s">
        <v>5648</v>
      </c>
      <c r="C5939" s="73" t="s">
        <v>5667</v>
      </c>
      <c r="D5939" s="73" t="s">
        <v>5669</v>
      </c>
      <c r="E5939" s="105">
        <v>80</v>
      </c>
      <c r="F5939" s="106">
        <v>13794</v>
      </c>
    </row>
    <row r="5940" s="73" customFormat="1" ht="20" customHeight="1" spans="1:6">
      <c r="A5940" s="73">
        <v>5937</v>
      </c>
      <c r="B5940" s="73" t="s">
        <v>5648</v>
      </c>
      <c r="C5940" s="73" t="s">
        <v>5667</v>
      </c>
      <c r="D5940" s="73" t="s">
        <v>5670</v>
      </c>
      <c r="E5940" s="105">
        <v>80</v>
      </c>
      <c r="F5940" s="106">
        <v>13618</v>
      </c>
    </row>
    <row r="5941" s="73" customFormat="1" ht="20" customHeight="1" spans="1:6">
      <c r="A5941" s="73">
        <v>5938</v>
      </c>
      <c r="B5941" s="73" t="s">
        <v>5648</v>
      </c>
      <c r="C5941" s="73" t="s">
        <v>5667</v>
      </c>
      <c r="D5941" s="73" t="s">
        <v>4940</v>
      </c>
      <c r="E5941" s="105">
        <v>80</v>
      </c>
      <c r="F5941" s="106">
        <v>13413</v>
      </c>
    </row>
    <row r="5942" s="73" customFormat="1" ht="20" customHeight="1" spans="1:6">
      <c r="A5942" s="73">
        <v>5939</v>
      </c>
      <c r="B5942" s="73" t="s">
        <v>5648</v>
      </c>
      <c r="C5942" s="73" t="s">
        <v>5667</v>
      </c>
      <c r="D5942" s="73" t="s">
        <v>5671</v>
      </c>
      <c r="E5942" s="105">
        <v>80</v>
      </c>
      <c r="F5942" s="106">
        <v>13494</v>
      </c>
    </row>
    <row r="5943" s="73" customFormat="1" ht="20" customHeight="1" spans="1:6">
      <c r="A5943" s="73">
        <v>5940</v>
      </c>
      <c r="B5943" s="73" t="s">
        <v>5648</v>
      </c>
      <c r="C5943" s="73" t="s">
        <v>5667</v>
      </c>
      <c r="D5943" s="73" t="s">
        <v>5672</v>
      </c>
      <c r="E5943" s="105">
        <v>80</v>
      </c>
      <c r="F5943" s="106">
        <v>13542</v>
      </c>
    </row>
    <row r="5944" s="73" customFormat="1" ht="20" customHeight="1" spans="1:6">
      <c r="A5944" s="73">
        <v>5941</v>
      </c>
      <c r="B5944" s="73" t="s">
        <v>5648</v>
      </c>
      <c r="C5944" s="73" t="s">
        <v>5667</v>
      </c>
      <c r="D5944" s="73" t="s">
        <v>5673</v>
      </c>
      <c r="E5944" s="105">
        <v>80</v>
      </c>
      <c r="F5944" s="106">
        <v>13429</v>
      </c>
    </row>
    <row r="5945" s="73" customFormat="1" ht="20" customHeight="1" spans="1:6">
      <c r="A5945" s="73">
        <v>5942</v>
      </c>
      <c r="B5945" s="73" t="s">
        <v>5648</v>
      </c>
      <c r="C5945" s="73" t="s">
        <v>5667</v>
      </c>
      <c r="D5945" s="73" t="s">
        <v>5674</v>
      </c>
      <c r="E5945" s="105">
        <v>80</v>
      </c>
      <c r="F5945" s="106">
        <v>13983</v>
      </c>
    </row>
    <row r="5946" s="73" customFormat="1" ht="20" customHeight="1" spans="1:6">
      <c r="A5946" s="73">
        <v>5943</v>
      </c>
      <c r="B5946" s="73" t="s">
        <v>5648</v>
      </c>
      <c r="C5946" s="73" t="s">
        <v>5667</v>
      </c>
      <c r="D5946" s="73" t="s">
        <v>5675</v>
      </c>
      <c r="E5946" s="105">
        <v>80</v>
      </c>
      <c r="F5946" s="106">
        <v>13955</v>
      </c>
    </row>
    <row r="5947" s="73" customFormat="1" ht="20" customHeight="1" spans="1:6">
      <c r="A5947" s="73">
        <v>5944</v>
      </c>
      <c r="B5947" s="73" t="s">
        <v>5648</v>
      </c>
      <c r="C5947" s="73" t="s">
        <v>5667</v>
      </c>
      <c r="D5947" s="73" t="s">
        <v>5676</v>
      </c>
      <c r="E5947" s="105">
        <v>80</v>
      </c>
      <c r="F5947" s="106">
        <v>14302</v>
      </c>
    </row>
    <row r="5948" s="73" customFormat="1" ht="20" customHeight="1" spans="1:6">
      <c r="A5948" s="73">
        <v>5945</v>
      </c>
      <c r="B5948" s="73" t="s">
        <v>5648</v>
      </c>
      <c r="C5948" s="73" t="s">
        <v>5667</v>
      </c>
      <c r="D5948" s="73" t="s">
        <v>5677</v>
      </c>
      <c r="E5948" s="105">
        <v>80</v>
      </c>
      <c r="F5948" s="106">
        <v>14319</v>
      </c>
    </row>
    <row r="5949" s="73" customFormat="1" ht="20" customHeight="1" spans="1:6">
      <c r="A5949" s="73">
        <v>5946</v>
      </c>
      <c r="B5949" s="73" t="s">
        <v>5648</v>
      </c>
      <c r="C5949" s="73" t="s">
        <v>5667</v>
      </c>
      <c r="D5949" s="73" t="s">
        <v>5678</v>
      </c>
      <c r="E5949" s="105">
        <v>80</v>
      </c>
      <c r="F5949" s="106">
        <v>14033</v>
      </c>
    </row>
    <row r="5950" s="73" customFormat="1" ht="20" customHeight="1" spans="1:6">
      <c r="A5950" s="73">
        <v>5947</v>
      </c>
      <c r="B5950" s="73" t="s">
        <v>5648</v>
      </c>
      <c r="C5950" s="73" t="s">
        <v>5667</v>
      </c>
      <c r="D5950" s="73" t="s">
        <v>5679</v>
      </c>
      <c r="E5950" s="105">
        <v>80</v>
      </c>
      <c r="F5950" s="106">
        <v>14704</v>
      </c>
    </row>
    <row r="5951" s="73" customFormat="1" ht="20" customHeight="1" spans="1:6">
      <c r="A5951" s="73">
        <v>5948</v>
      </c>
      <c r="B5951" s="73" t="s">
        <v>5648</v>
      </c>
      <c r="C5951" s="73" t="s">
        <v>5667</v>
      </c>
      <c r="D5951" s="73" t="s">
        <v>5680</v>
      </c>
      <c r="E5951" s="105">
        <v>80</v>
      </c>
      <c r="F5951" s="106">
        <v>14965</v>
      </c>
    </row>
    <row r="5952" s="73" customFormat="1" ht="20" customHeight="1" spans="1:6">
      <c r="A5952" s="73">
        <v>5949</v>
      </c>
      <c r="B5952" s="73" t="s">
        <v>5648</v>
      </c>
      <c r="C5952" s="73" t="s">
        <v>5667</v>
      </c>
      <c r="D5952" s="73" t="s">
        <v>5681</v>
      </c>
      <c r="E5952" s="105">
        <v>80</v>
      </c>
      <c r="F5952" s="106">
        <v>13952</v>
      </c>
    </row>
    <row r="5953" s="73" customFormat="1" ht="20" customHeight="1" spans="1:6">
      <c r="A5953" s="73">
        <v>5950</v>
      </c>
      <c r="B5953" s="73" t="s">
        <v>5648</v>
      </c>
      <c r="C5953" s="73" t="s">
        <v>5667</v>
      </c>
      <c r="D5953" s="73" t="s">
        <v>5682</v>
      </c>
      <c r="E5953" s="105">
        <v>80</v>
      </c>
      <c r="F5953" s="106">
        <v>14743</v>
      </c>
    </row>
    <row r="5954" s="73" customFormat="1" ht="20" customHeight="1" spans="1:6">
      <c r="A5954" s="73">
        <v>5951</v>
      </c>
      <c r="B5954" s="73" t="s">
        <v>5648</v>
      </c>
      <c r="C5954" s="73" t="s">
        <v>5667</v>
      </c>
      <c r="D5954" s="73" t="s">
        <v>64</v>
      </c>
      <c r="E5954" s="105">
        <v>80</v>
      </c>
      <c r="F5954" s="106">
        <v>14655</v>
      </c>
    </row>
    <row r="5955" s="73" customFormat="1" ht="20" customHeight="1" spans="1:6">
      <c r="A5955" s="73">
        <v>5952</v>
      </c>
      <c r="B5955" s="73" t="s">
        <v>5648</v>
      </c>
      <c r="C5955" s="73" t="s">
        <v>5667</v>
      </c>
      <c r="D5955" s="73" t="s">
        <v>5683</v>
      </c>
      <c r="E5955" s="105">
        <v>80</v>
      </c>
      <c r="F5955" s="106">
        <v>14415</v>
      </c>
    </row>
    <row r="5956" s="73" customFormat="1" ht="20" customHeight="1" spans="1:6">
      <c r="A5956" s="73">
        <v>5953</v>
      </c>
      <c r="B5956" s="73" t="s">
        <v>5648</v>
      </c>
      <c r="C5956" s="73" t="s">
        <v>5667</v>
      </c>
      <c r="D5956" s="73" t="s">
        <v>5684</v>
      </c>
      <c r="E5956" s="105">
        <v>80</v>
      </c>
      <c r="F5956" s="106">
        <v>14924</v>
      </c>
    </row>
    <row r="5957" s="73" customFormat="1" ht="20" customHeight="1" spans="1:6">
      <c r="A5957" s="73">
        <v>5954</v>
      </c>
      <c r="B5957" s="73" t="s">
        <v>5648</v>
      </c>
      <c r="C5957" s="73" t="s">
        <v>5667</v>
      </c>
      <c r="D5957" s="73" t="s">
        <v>5685</v>
      </c>
      <c r="E5957" s="105">
        <v>80</v>
      </c>
      <c r="F5957" s="106">
        <v>15158</v>
      </c>
    </row>
    <row r="5958" s="73" customFormat="1" ht="20" customHeight="1" spans="1:6">
      <c r="A5958" s="73">
        <v>5955</v>
      </c>
      <c r="B5958" s="73" t="s">
        <v>5648</v>
      </c>
      <c r="C5958" s="73" t="s">
        <v>5667</v>
      </c>
      <c r="D5958" s="73" t="s">
        <v>5686</v>
      </c>
      <c r="E5958" s="105">
        <v>80</v>
      </c>
      <c r="F5958" s="106">
        <v>15259</v>
      </c>
    </row>
    <row r="5959" s="73" customFormat="1" ht="20" customHeight="1" spans="1:6">
      <c r="A5959" s="73">
        <v>5956</v>
      </c>
      <c r="B5959" s="73" t="s">
        <v>5648</v>
      </c>
      <c r="C5959" s="73" t="s">
        <v>5667</v>
      </c>
      <c r="D5959" s="73" t="s">
        <v>5687</v>
      </c>
      <c r="E5959" s="105">
        <v>80</v>
      </c>
      <c r="F5959" s="106">
        <v>15293</v>
      </c>
    </row>
    <row r="5960" s="73" customFormat="1" ht="20" customHeight="1" spans="1:6">
      <c r="A5960" s="73">
        <v>5957</v>
      </c>
      <c r="B5960" s="73" t="s">
        <v>5648</v>
      </c>
      <c r="C5960" s="73" t="s">
        <v>5667</v>
      </c>
      <c r="D5960" s="73" t="s">
        <v>5688</v>
      </c>
      <c r="E5960" s="105">
        <v>80</v>
      </c>
      <c r="F5960" s="106">
        <v>15128</v>
      </c>
    </row>
    <row r="5961" s="73" customFormat="1" ht="20" customHeight="1" spans="1:6">
      <c r="A5961" s="73">
        <v>5958</v>
      </c>
      <c r="B5961" s="73" t="s">
        <v>5648</v>
      </c>
      <c r="C5961" s="73" t="s">
        <v>5667</v>
      </c>
      <c r="D5961" s="73" t="s">
        <v>5689</v>
      </c>
      <c r="E5961" s="105">
        <v>80</v>
      </c>
      <c r="F5961" s="106">
        <v>15169</v>
      </c>
    </row>
    <row r="5962" s="73" customFormat="1" ht="20" customHeight="1" spans="1:6">
      <c r="A5962" s="73">
        <v>5959</v>
      </c>
      <c r="B5962" s="73" t="s">
        <v>5648</v>
      </c>
      <c r="C5962" s="73" t="s">
        <v>5667</v>
      </c>
      <c r="D5962" s="73" t="s">
        <v>5690</v>
      </c>
      <c r="E5962" s="105">
        <v>80</v>
      </c>
      <c r="F5962" s="106">
        <v>15397</v>
      </c>
    </row>
    <row r="5963" s="73" customFormat="1" ht="20" customHeight="1" spans="1:6">
      <c r="A5963" s="73">
        <v>5960</v>
      </c>
      <c r="B5963" s="73" t="s">
        <v>5648</v>
      </c>
      <c r="C5963" s="73" t="s">
        <v>5667</v>
      </c>
      <c r="D5963" s="73" t="s">
        <v>5691</v>
      </c>
      <c r="E5963" s="105">
        <v>80</v>
      </c>
      <c r="F5963" s="106">
        <v>15076</v>
      </c>
    </row>
    <row r="5964" s="73" customFormat="1" ht="20" customHeight="1" spans="1:6">
      <c r="A5964" s="73">
        <v>5961</v>
      </c>
      <c r="B5964" s="73" t="s">
        <v>5648</v>
      </c>
      <c r="C5964" s="73" t="s">
        <v>5667</v>
      </c>
      <c r="D5964" s="73" t="s">
        <v>1628</v>
      </c>
      <c r="E5964" s="105">
        <v>80</v>
      </c>
      <c r="F5964" s="106">
        <v>15149</v>
      </c>
    </row>
    <row r="5965" s="73" customFormat="1" ht="20" customHeight="1" spans="1:6">
      <c r="A5965" s="73">
        <v>5962</v>
      </c>
      <c r="B5965" s="73" t="s">
        <v>5648</v>
      </c>
      <c r="C5965" s="73" t="s">
        <v>5667</v>
      </c>
      <c r="D5965" s="73" t="s">
        <v>5692</v>
      </c>
      <c r="E5965" s="105">
        <v>80</v>
      </c>
      <c r="F5965" s="106">
        <v>15446</v>
      </c>
    </row>
    <row r="5966" s="73" customFormat="1" ht="20" customHeight="1" spans="1:6">
      <c r="A5966" s="73">
        <v>5963</v>
      </c>
      <c r="B5966" s="73" t="s">
        <v>5648</v>
      </c>
      <c r="C5966" s="73" t="s">
        <v>5667</v>
      </c>
      <c r="D5966" s="73" t="s">
        <v>5662</v>
      </c>
      <c r="E5966" s="105">
        <v>80</v>
      </c>
      <c r="F5966" s="106">
        <v>15582</v>
      </c>
    </row>
    <row r="5967" s="73" customFormat="1" ht="20" customHeight="1" spans="1:6">
      <c r="A5967" s="73">
        <v>5964</v>
      </c>
      <c r="B5967" s="73" t="s">
        <v>5648</v>
      </c>
      <c r="C5967" s="73" t="s">
        <v>5667</v>
      </c>
      <c r="D5967" s="73" t="s">
        <v>5693</v>
      </c>
      <c r="E5967" s="105">
        <v>80</v>
      </c>
      <c r="F5967" s="106">
        <v>15667</v>
      </c>
    </row>
    <row r="5968" s="73" customFormat="1" ht="20" customHeight="1" spans="1:6">
      <c r="A5968" s="73">
        <v>5965</v>
      </c>
      <c r="B5968" s="73" t="s">
        <v>5648</v>
      </c>
      <c r="C5968" s="73" t="s">
        <v>5667</v>
      </c>
      <c r="D5968" s="73" t="s">
        <v>5694</v>
      </c>
      <c r="E5968" s="105">
        <v>80</v>
      </c>
      <c r="F5968" s="106">
        <v>15253</v>
      </c>
    </row>
    <row r="5969" s="73" customFormat="1" ht="20" customHeight="1" spans="1:6">
      <c r="A5969" s="73">
        <v>5966</v>
      </c>
      <c r="B5969" s="73" t="s">
        <v>5648</v>
      </c>
      <c r="C5969" s="73" t="s">
        <v>5667</v>
      </c>
      <c r="D5969" s="73" t="s">
        <v>1594</v>
      </c>
      <c r="E5969" s="105">
        <v>80</v>
      </c>
      <c r="F5969" s="106">
        <v>15653</v>
      </c>
    </row>
    <row r="5970" s="73" customFormat="1" ht="20" customHeight="1" spans="1:6">
      <c r="A5970" s="73">
        <v>5967</v>
      </c>
      <c r="B5970" s="73" t="s">
        <v>5648</v>
      </c>
      <c r="C5970" s="73" t="s">
        <v>5667</v>
      </c>
      <c r="D5970" s="73" t="s">
        <v>5695</v>
      </c>
      <c r="E5970" s="105">
        <v>80</v>
      </c>
      <c r="F5970" s="106">
        <v>15748</v>
      </c>
    </row>
    <row r="5971" s="73" customFormat="1" ht="20" customHeight="1" spans="1:6">
      <c r="A5971" s="73">
        <v>5968</v>
      </c>
      <c r="B5971" s="73" t="s">
        <v>5648</v>
      </c>
      <c r="C5971" s="73" t="s">
        <v>5696</v>
      </c>
      <c r="D5971" s="73" t="s">
        <v>5697</v>
      </c>
      <c r="E5971" s="105">
        <v>80</v>
      </c>
      <c r="F5971" s="106">
        <v>14218</v>
      </c>
    </row>
    <row r="5972" s="73" customFormat="1" ht="20" customHeight="1" spans="1:6">
      <c r="A5972" s="73">
        <v>5969</v>
      </c>
      <c r="B5972" s="73" t="s">
        <v>5648</v>
      </c>
      <c r="C5972" s="73" t="s">
        <v>5696</v>
      </c>
      <c r="D5972" s="73" t="s">
        <v>5698</v>
      </c>
      <c r="E5972" s="105">
        <v>80</v>
      </c>
      <c r="F5972" s="106">
        <v>14143</v>
      </c>
    </row>
    <row r="5973" s="73" customFormat="1" ht="20" customHeight="1" spans="1:6">
      <c r="A5973" s="73">
        <v>5970</v>
      </c>
      <c r="B5973" s="73" t="s">
        <v>5648</v>
      </c>
      <c r="C5973" s="73" t="s">
        <v>5696</v>
      </c>
      <c r="D5973" s="73" t="s">
        <v>5699</v>
      </c>
      <c r="E5973" s="105">
        <v>80</v>
      </c>
      <c r="F5973" s="106">
        <v>13683</v>
      </c>
    </row>
    <row r="5974" s="73" customFormat="1" ht="20" customHeight="1" spans="1:6">
      <c r="A5974" s="73">
        <v>5971</v>
      </c>
      <c r="B5974" s="73" t="s">
        <v>5648</v>
      </c>
      <c r="C5974" s="73" t="s">
        <v>5696</v>
      </c>
      <c r="D5974" s="73" t="s">
        <v>5700</v>
      </c>
      <c r="E5974" s="105">
        <v>80</v>
      </c>
      <c r="F5974" s="106">
        <v>13573</v>
      </c>
    </row>
    <row r="5975" s="73" customFormat="1" ht="20" customHeight="1" spans="1:6">
      <c r="A5975" s="73">
        <v>5972</v>
      </c>
      <c r="B5975" s="73" t="s">
        <v>5648</v>
      </c>
      <c r="C5975" s="73" t="s">
        <v>5696</v>
      </c>
      <c r="D5975" s="73" t="s">
        <v>5701</v>
      </c>
      <c r="E5975" s="105">
        <v>80</v>
      </c>
      <c r="F5975" s="106">
        <v>13091</v>
      </c>
    </row>
    <row r="5976" s="73" customFormat="1" ht="20" customHeight="1" spans="1:6">
      <c r="A5976" s="73">
        <v>5973</v>
      </c>
      <c r="B5976" s="73" t="s">
        <v>5648</v>
      </c>
      <c r="C5976" s="73" t="s">
        <v>5696</v>
      </c>
      <c r="D5976" s="73" t="s">
        <v>5702</v>
      </c>
      <c r="E5976" s="105">
        <v>80</v>
      </c>
      <c r="F5976" s="106">
        <v>13855</v>
      </c>
    </row>
    <row r="5977" s="73" customFormat="1" ht="20" customHeight="1" spans="1:6">
      <c r="A5977" s="73">
        <v>5974</v>
      </c>
      <c r="B5977" s="73" t="s">
        <v>5648</v>
      </c>
      <c r="C5977" s="73" t="s">
        <v>5696</v>
      </c>
      <c r="D5977" s="73" t="s">
        <v>5703</v>
      </c>
      <c r="E5977" s="105">
        <v>80</v>
      </c>
      <c r="F5977" s="106">
        <v>13917</v>
      </c>
    </row>
    <row r="5978" s="73" customFormat="1" ht="20" customHeight="1" spans="1:6">
      <c r="A5978" s="73">
        <v>5975</v>
      </c>
      <c r="B5978" s="73" t="s">
        <v>5648</v>
      </c>
      <c r="C5978" s="73" t="s">
        <v>5696</v>
      </c>
      <c r="D5978" s="73" t="s">
        <v>5704</v>
      </c>
      <c r="E5978" s="105">
        <v>80</v>
      </c>
      <c r="F5978" s="106">
        <v>13951</v>
      </c>
    </row>
    <row r="5979" s="73" customFormat="1" ht="20" customHeight="1" spans="1:6">
      <c r="A5979" s="73">
        <v>5976</v>
      </c>
      <c r="B5979" s="73" t="s">
        <v>5648</v>
      </c>
      <c r="C5979" s="73" t="s">
        <v>5696</v>
      </c>
      <c r="D5979" s="73" t="s">
        <v>5705</v>
      </c>
      <c r="E5979" s="105">
        <v>80</v>
      </c>
      <c r="F5979" s="106">
        <v>14296</v>
      </c>
    </row>
    <row r="5980" s="73" customFormat="1" ht="20" customHeight="1" spans="1:6">
      <c r="A5980" s="73">
        <v>5977</v>
      </c>
      <c r="B5980" s="73" t="s">
        <v>5648</v>
      </c>
      <c r="C5980" s="73" t="s">
        <v>5696</v>
      </c>
      <c r="D5980" s="73" t="s">
        <v>5706</v>
      </c>
      <c r="E5980" s="105">
        <v>80</v>
      </c>
      <c r="F5980" s="106">
        <v>14246</v>
      </c>
    </row>
    <row r="5981" s="73" customFormat="1" ht="20" customHeight="1" spans="1:6">
      <c r="A5981" s="73">
        <v>5978</v>
      </c>
      <c r="B5981" s="73" t="s">
        <v>5648</v>
      </c>
      <c r="C5981" s="73" t="s">
        <v>5696</v>
      </c>
      <c r="D5981" s="73" t="s">
        <v>5707</v>
      </c>
      <c r="E5981" s="105">
        <v>80</v>
      </c>
      <c r="F5981" s="106">
        <v>14368</v>
      </c>
    </row>
    <row r="5982" s="73" customFormat="1" ht="20" customHeight="1" spans="1:6">
      <c r="A5982" s="73">
        <v>5979</v>
      </c>
      <c r="B5982" s="73" t="s">
        <v>5648</v>
      </c>
      <c r="C5982" s="73" t="s">
        <v>5696</v>
      </c>
      <c r="D5982" s="73" t="s">
        <v>5708</v>
      </c>
      <c r="E5982" s="105">
        <v>80</v>
      </c>
      <c r="F5982" s="106">
        <v>14210</v>
      </c>
    </row>
    <row r="5983" s="73" customFormat="1" ht="20" customHeight="1" spans="1:6">
      <c r="A5983" s="73">
        <v>5980</v>
      </c>
      <c r="B5983" s="73" t="s">
        <v>5648</v>
      </c>
      <c r="C5983" s="73" t="s">
        <v>5696</v>
      </c>
      <c r="D5983" s="73" t="s">
        <v>5709</v>
      </c>
      <c r="E5983" s="105">
        <v>80</v>
      </c>
      <c r="F5983" s="106">
        <v>14286</v>
      </c>
    </row>
    <row r="5984" s="73" customFormat="1" ht="20" customHeight="1" spans="1:6">
      <c r="A5984" s="73">
        <v>5981</v>
      </c>
      <c r="B5984" s="73" t="s">
        <v>5648</v>
      </c>
      <c r="C5984" s="73" t="s">
        <v>5696</v>
      </c>
      <c r="D5984" s="73" t="s">
        <v>5710</v>
      </c>
      <c r="E5984" s="105">
        <v>80</v>
      </c>
      <c r="F5984" s="106">
        <v>14533</v>
      </c>
    </row>
    <row r="5985" s="73" customFormat="1" ht="20" customHeight="1" spans="1:6">
      <c r="A5985" s="73">
        <v>5982</v>
      </c>
      <c r="B5985" s="73" t="s">
        <v>5648</v>
      </c>
      <c r="C5985" s="73" t="s">
        <v>5696</v>
      </c>
      <c r="D5985" s="73" t="s">
        <v>5711</v>
      </c>
      <c r="E5985" s="105">
        <v>80</v>
      </c>
      <c r="F5985" s="106">
        <v>14767</v>
      </c>
    </row>
    <row r="5986" s="73" customFormat="1" ht="20" customHeight="1" spans="1:6">
      <c r="A5986" s="73">
        <v>5983</v>
      </c>
      <c r="B5986" s="73" t="s">
        <v>5648</v>
      </c>
      <c r="C5986" s="73" t="s">
        <v>5696</v>
      </c>
      <c r="D5986" s="73" t="s">
        <v>5712</v>
      </c>
      <c r="E5986" s="105">
        <v>80</v>
      </c>
      <c r="F5986" s="106">
        <v>14137</v>
      </c>
    </row>
    <row r="5987" s="73" customFormat="1" ht="20" customHeight="1" spans="1:6">
      <c r="A5987" s="73">
        <v>5984</v>
      </c>
      <c r="B5987" s="73" t="s">
        <v>5648</v>
      </c>
      <c r="C5987" s="73" t="s">
        <v>5696</v>
      </c>
      <c r="D5987" s="73" t="s">
        <v>5713</v>
      </c>
      <c r="E5987" s="105">
        <v>80</v>
      </c>
      <c r="F5987" s="106">
        <v>14064</v>
      </c>
    </row>
    <row r="5988" s="73" customFormat="1" ht="20" customHeight="1" spans="1:6">
      <c r="A5988" s="73">
        <v>5985</v>
      </c>
      <c r="B5988" s="73" t="s">
        <v>5648</v>
      </c>
      <c r="C5988" s="73" t="s">
        <v>5696</v>
      </c>
      <c r="D5988" s="73" t="s">
        <v>5714</v>
      </c>
      <c r="E5988" s="105">
        <v>80</v>
      </c>
      <c r="F5988" s="106">
        <v>15322</v>
      </c>
    </row>
    <row r="5989" s="73" customFormat="1" ht="20" customHeight="1" spans="1:6">
      <c r="A5989" s="73">
        <v>5986</v>
      </c>
      <c r="B5989" s="73" t="s">
        <v>5648</v>
      </c>
      <c r="C5989" s="73" t="s">
        <v>5696</v>
      </c>
      <c r="D5989" s="73" t="s">
        <v>5715</v>
      </c>
      <c r="E5989" s="105">
        <v>80</v>
      </c>
      <c r="F5989" s="106">
        <v>14285</v>
      </c>
    </row>
    <row r="5990" s="73" customFormat="1" ht="20" customHeight="1" spans="1:6">
      <c r="A5990" s="73">
        <v>5987</v>
      </c>
      <c r="B5990" s="73" t="s">
        <v>5648</v>
      </c>
      <c r="C5990" s="73" t="s">
        <v>5696</v>
      </c>
      <c r="D5990" s="73" t="s">
        <v>5716</v>
      </c>
      <c r="E5990" s="105">
        <v>80</v>
      </c>
      <c r="F5990" s="106">
        <v>15213</v>
      </c>
    </row>
    <row r="5991" s="73" customFormat="1" ht="20" customHeight="1" spans="1:6">
      <c r="A5991" s="73">
        <v>5988</v>
      </c>
      <c r="B5991" s="73" t="s">
        <v>5648</v>
      </c>
      <c r="C5991" s="73" t="s">
        <v>5696</v>
      </c>
      <c r="D5991" s="73" t="s">
        <v>5717</v>
      </c>
      <c r="E5991" s="105">
        <v>80</v>
      </c>
      <c r="F5991" s="106">
        <v>15646</v>
      </c>
    </row>
    <row r="5992" s="73" customFormat="1" ht="20" customHeight="1" spans="1:6">
      <c r="A5992" s="73">
        <v>5989</v>
      </c>
      <c r="B5992" s="73" t="s">
        <v>5648</v>
      </c>
      <c r="C5992" s="73" t="s">
        <v>5696</v>
      </c>
      <c r="D5992" s="73" t="s">
        <v>5718</v>
      </c>
      <c r="E5992" s="105">
        <v>80</v>
      </c>
      <c r="F5992" s="106">
        <v>15841</v>
      </c>
    </row>
    <row r="5993" s="73" customFormat="1" ht="20" customHeight="1" spans="1:6">
      <c r="A5993" s="73">
        <v>5990</v>
      </c>
      <c r="B5993" s="73" t="s">
        <v>5648</v>
      </c>
      <c r="C5993" s="73" t="s">
        <v>5719</v>
      </c>
      <c r="D5993" s="73" t="s">
        <v>5720</v>
      </c>
      <c r="E5993" s="105">
        <v>80</v>
      </c>
      <c r="F5993" s="106">
        <v>15388</v>
      </c>
    </row>
    <row r="5994" s="73" customFormat="1" ht="20" customHeight="1" spans="1:6">
      <c r="A5994" s="73">
        <v>5991</v>
      </c>
      <c r="B5994" s="73" t="s">
        <v>5648</v>
      </c>
      <c r="C5994" s="73" t="s">
        <v>5719</v>
      </c>
      <c r="D5994" s="73" t="s">
        <v>5721</v>
      </c>
      <c r="E5994" s="105">
        <v>80</v>
      </c>
      <c r="F5994" s="106">
        <v>13110</v>
      </c>
    </row>
    <row r="5995" s="73" customFormat="1" ht="20" customHeight="1" spans="1:6">
      <c r="A5995" s="73">
        <v>5992</v>
      </c>
      <c r="B5995" s="73" t="s">
        <v>5648</v>
      </c>
      <c r="C5995" s="73" t="s">
        <v>5719</v>
      </c>
      <c r="D5995" s="73" t="s">
        <v>5722</v>
      </c>
      <c r="E5995" s="105">
        <v>80</v>
      </c>
      <c r="F5995" s="106">
        <v>14076</v>
      </c>
    </row>
    <row r="5996" s="73" customFormat="1" ht="20" customHeight="1" spans="1:6">
      <c r="A5996" s="73">
        <v>5993</v>
      </c>
      <c r="B5996" s="73" t="s">
        <v>5648</v>
      </c>
      <c r="C5996" s="73" t="s">
        <v>5719</v>
      </c>
      <c r="D5996" s="73" t="s">
        <v>731</v>
      </c>
      <c r="E5996" s="105">
        <v>80</v>
      </c>
      <c r="F5996" s="106">
        <v>13976</v>
      </c>
    </row>
    <row r="5997" s="73" customFormat="1" ht="20" customHeight="1" spans="1:6">
      <c r="A5997" s="73">
        <v>5994</v>
      </c>
      <c r="B5997" s="73" t="s">
        <v>5648</v>
      </c>
      <c r="C5997" s="73" t="s">
        <v>5719</v>
      </c>
      <c r="D5997" s="73" t="s">
        <v>5723</v>
      </c>
      <c r="E5997" s="105">
        <v>80</v>
      </c>
      <c r="F5997" s="106">
        <v>14767</v>
      </c>
    </row>
    <row r="5998" s="73" customFormat="1" ht="20" customHeight="1" spans="1:6">
      <c r="A5998" s="73">
        <v>5995</v>
      </c>
      <c r="B5998" s="73" t="s">
        <v>5648</v>
      </c>
      <c r="C5998" s="73" t="s">
        <v>5719</v>
      </c>
      <c r="D5998" s="73" t="s">
        <v>5724</v>
      </c>
      <c r="E5998" s="105">
        <v>80</v>
      </c>
      <c r="F5998" s="106">
        <v>14296</v>
      </c>
    </row>
    <row r="5999" s="73" customFormat="1" ht="20" customHeight="1" spans="1:6">
      <c r="A5999" s="73">
        <v>5996</v>
      </c>
      <c r="B5999" s="73" t="s">
        <v>5648</v>
      </c>
      <c r="C5999" s="73" t="s">
        <v>5719</v>
      </c>
      <c r="D5999" s="73" t="s">
        <v>1558</v>
      </c>
      <c r="E5999" s="105">
        <v>80</v>
      </c>
      <c r="F5999" s="106">
        <v>14844</v>
      </c>
    </row>
    <row r="6000" s="73" customFormat="1" ht="20" customHeight="1" spans="1:6">
      <c r="A6000" s="73">
        <v>5997</v>
      </c>
      <c r="B6000" s="73" t="s">
        <v>5648</v>
      </c>
      <c r="C6000" s="73" t="s">
        <v>5719</v>
      </c>
      <c r="D6000" s="73" t="s">
        <v>5725</v>
      </c>
      <c r="E6000" s="105">
        <v>80</v>
      </c>
      <c r="F6000" s="106">
        <v>14936</v>
      </c>
    </row>
    <row r="6001" s="73" customFormat="1" ht="20" customHeight="1" spans="1:6">
      <c r="A6001" s="73">
        <v>5998</v>
      </c>
      <c r="B6001" s="73" t="s">
        <v>5648</v>
      </c>
      <c r="C6001" s="73" t="s">
        <v>5719</v>
      </c>
      <c r="D6001" s="73" t="s">
        <v>5726</v>
      </c>
      <c r="E6001" s="105">
        <v>80</v>
      </c>
      <c r="F6001" s="106">
        <v>15567</v>
      </c>
    </row>
    <row r="6002" s="73" customFormat="1" ht="20" customHeight="1" spans="1:6">
      <c r="A6002" s="73">
        <v>5999</v>
      </c>
      <c r="B6002" s="73" t="s">
        <v>5648</v>
      </c>
      <c r="C6002" s="73" t="s">
        <v>5727</v>
      </c>
      <c r="D6002" s="73" t="s">
        <v>5728</v>
      </c>
      <c r="E6002" s="105">
        <v>80</v>
      </c>
      <c r="F6002" s="106">
        <v>13686</v>
      </c>
    </row>
    <row r="6003" s="73" customFormat="1" ht="20" customHeight="1" spans="1:6">
      <c r="A6003" s="73">
        <v>6000</v>
      </c>
      <c r="B6003" s="73" t="s">
        <v>5648</v>
      </c>
      <c r="C6003" s="73" t="s">
        <v>5727</v>
      </c>
      <c r="D6003" s="73" t="s">
        <v>5729</v>
      </c>
      <c r="E6003" s="105">
        <v>80</v>
      </c>
      <c r="F6003" s="106">
        <v>13864</v>
      </c>
    </row>
    <row r="6004" s="73" customFormat="1" ht="20" customHeight="1" spans="1:6">
      <c r="A6004" s="73">
        <v>6001</v>
      </c>
      <c r="B6004" s="73" t="s">
        <v>5648</v>
      </c>
      <c r="C6004" s="73" t="s">
        <v>5727</v>
      </c>
      <c r="D6004" s="73" t="s">
        <v>5730</v>
      </c>
      <c r="E6004" s="105">
        <v>80</v>
      </c>
      <c r="F6004" s="106">
        <v>15337</v>
      </c>
    </row>
    <row r="6005" s="73" customFormat="1" ht="20" customHeight="1" spans="1:6">
      <c r="A6005" s="73">
        <v>6002</v>
      </c>
      <c r="B6005" s="73" t="s">
        <v>5648</v>
      </c>
      <c r="C6005" s="73" t="s">
        <v>5727</v>
      </c>
      <c r="D6005" s="73" t="s">
        <v>5731</v>
      </c>
      <c r="E6005" s="105">
        <v>80</v>
      </c>
      <c r="F6005" s="106">
        <v>15544</v>
      </c>
    </row>
    <row r="6006" s="73" customFormat="1" ht="20" customHeight="1" spans="1:6">
      <c r="A6006" s="73">
        <v>6003</v>
      </c>
      <c r="B6006" s="73" t="s">
        <v>5648</v>
      </c>
      <c r="C6006" s="73" t="s">
        <v>5727</v>
      </c>
      <c r="D6006" s="73" t="s">
        <v>5732</v>
      </c>
      <c r="E6006" s="105">
        <v>80</v>
      </c>
      <c r="F6006" s="106">
        <v>15472</v>
      </c>
    </row>
    <row r="6007" s="73" customFormat="1" ht="20" customHeight="1" spans="1:6">
      <c r="A6007" s="73">
        <v>6004</v>
      </c>
      <c r="B6007" s="73" t="s">
        <v>5648</v>
      </c>
      <c r="C6007" s="73" t="s">
        <v>5727</v>
      </c>
      <c r="D6007" s="73" t="s">
        <v>5733</v>
      </c>
      <c r="E6007" s="105">
        <v>80</v>
      </c>
      <c r="F6007" s="106">
        <v>15711</v>
      </c>
    </row>
    <row r="6008" s="73" customFormat="1" ht="20" customHeight="1" spans="1:6">
      <c r="A6008" s="73">
        <v>6005</v>
      </c>
      <c r="B6008" s="73" t="s">
        <v>5648</v>
      </c>
      <c r="C6008" s="73" t="s">
        <v>5727</v>
      </c>
      <c r="D6008" s="73" t="s">
        <v>5734</v>
      </c>
      <c r="E6008" s="105">
        <v>80</v>
      </c>
      <c r="F6008" s="106">
        <v>16044</v>
      </c>
    </row>
    <row r="6009" s="73" customFormat="1" ht="20" customHeight="1" spans="1:6">
      <c r="A6009" s="73">
        <v>6006</v>
      </c>
      <c r="B6009" s="73" t="s">
        <v>5648</v>
      </c>
      <c r="C6009" s="73" t="s">
        <v>5735</v>
      </c>
      <c r="D6009" s="73" t="s">
        <v>5736</v>
      </c>
      <c r="E6009" s="105">
        <v>80</v>
      </c>
      <c r="F6009" s="106">
        <v>15445</v>
      </c>
    </row>
    <row r="6010" s="73" customFormat="1" ht="20" customHeight="1" spans="1:6">
      <c r="A6010" s="73">
        <v>6007</v>
      </c>
      <c r="B6010" s="73" t="s">
        <v>5648</v>
      </c>
      <c r="C6010" s="73" t="s">
        <v>5735</v>
      </c>
      <c r="D6010" s="73" t="s">
        <v>5737</v>
      </c>
      <c r="E6010" s="105">
        <v>80</v>
      </c>
      <c r="F6010" s="106">
        <v>14172</v>
      </c>
    </row>
    <row r="6011" s="73" customFormat="1" ht="20" customHeight="1" spans="1:6">
      <c r="A6011" s="73">
        <v>6008</v>
      </c>
      <c r="B6011" s="73" t="s">
        <v>5648</v>
      </c>
      <c r="C6011" s="73" t="s">
        <v>5735</v>
      </c>
      <c r="D6011" s="73" t="s">
        <v>5738</v>
      </c>
      <c r="E6011" s="105">
        <v>80</v>
      </c>
      <c r="F6011" s="106">
        <v>13225</v>
      </c>
    </row>
    <row r="6012" s="73" customFormat="1" ht="20" customHeight="1" spans="1:6">
      <c r="A6012" s="73">
        <v>6009</v>
      </c>
      <c r="B6012" s="73" t="s">
        <v>5648</v>
      </c>
      <c r="C6012" s="73" t="s">
        <v>5735</v>
      </c>
      <c r="D6012" s="73" t="s">
        <v>5739</v>
      </c>
      <c r="E6012" s="105">
        <v>80</v>
      </c>
      <c r="F6012" s="106">
        <v>13730</v>
      </c>
    </row>
    <row r="6013" s="73" customFormat="1" ht="20" customHeight="1" spans="1:6">
      <c r="A6013" s="73">
        <v>6010</v>
      </c>
      <c r="B6013" s="73" t="s">
        <v>5648</v>
      </c>
      <c r="C6013" s="73" t="s">
        <v>5735</v>
      </c>
      <c r="D6013" s="73" t="s">
        <v>5740</v>
      </c>
      <c r="E6013" s="105">
        <v>80</v>
      </c>
      <c r="F6013" s="106">
        <v>13897</v>
      </c>
    </row>
    <row r="6014" s="73" customFormat="1" ht="20" customHeight="1" spans="1:6">
      <c r="A6014" s="73">
        <v>6011</v>
      </c>
      <c r="B6014" s="73" t="s">
        <v>5648</v>
      </c>
      <c r="C6014" s="73" t="s">
        <v>5735</v>
      </c>
      <c r="D6014" s="73" t="s">
        <v>5741</v>
      </c>
      <c r="E6014" s="105">
        <v>80</v>
      </c>
      <c r="F6014" s="106">
        <v>13566</v>
      </c>
    </row>
    <row r="6015" s="73" customFormat="1" ht="20" customHeight="1" spans="1:6">
      <c r="A6015" s="73">
        <v>6012</v>
      </c>
      <c r="B6015" s="73" t="s">
        <v>5648</v>
      </c>
      <c r="C6015" s="73" t="s">
        <v>5735</v>
      </c>
      <c r="D6015" s="73" t="s">
        <v>5742</v>
      </c>
      <c r="E6015" s="105">
        <v>80</v>
      </c>
      <c r="F6015" s="106">
        <v>14101</v>
      </c>
    </row>
    <row r="6016" s="73" customFormat="1" ht="20" customHeight="1" spans="1:6">
      <c r="A6016" s="73">
        <v>6013</v>
      </c>
      <c r="B6016" s="73" t="s">
        <v>5648</v>
      </c>
      <c r="C6016" s="73" t="s">
        <v>5735</v>
      </c>
      <c r="D6016" s="73" t="s">
        <v>5743</v>
      </c>
      <c r="E6016" s="105">
        <v>80</v>
      </c>
      <c r="F6016" s="106">
        <v>14066</v>
      </c>
    </row>
    <row r="6017" s="73" customFormat="1" ht="20" customHeight="1" spans="1:6">
      <c r="A6017" s="73">
        <v>6014</v>
      </c>
      <c r="B6017" s="73" t="s">
        <v>5648</v>
      </c>
      <c r="C6017" s="73" t="s">
        <v>5735</v>
      </c>
      <c r="D6017" s="73" t="s">
        <v>5744</v>
      </c>
      <c r="E6017" s="105">
        <v>80</v>
      </c>
      <c r="F6017" s="106">
        <v>13898</v>
      </c>
    </row>
    <row r="6018" s="73" customFormat="1" ht="20" customHeight="1" spans="1:6">
      <c r="A6018" s="73">
        <v>6015</v>
      </c>
      <c r="B6018" s="73" t="s">
        <v>5648</v>
      </c>
      <c r="C6018" s="73" t="s">
        <v>5735</v>
      </c>
      <c r="D6018" s="73" t="s">
        <v>5271</v>
      </c>
      <c r="E6018" s="105">
        <v>80</v>
      </c>
      <c r="F6018" s="106">
        <v>14356</v>
      </c>
    </row>
    <row r="6019" s="73" customFormat="1" ht="20" customHeight="1" spans="1:6">
      <c r="A6019" s="73">
        <v>6016</v>
      </c>
      <c r="B6019" s="73" t="s">
        <v>5648</v>
      </c>
      <c r="C6019" s="73" t="s">
        <v>5735</v>
      </c>
      <c r="D6019" s="73" t="s">
        <v>5745</v>
      </c>
      <c r="E6019" s="105">
        <v>80</v>
      </c>
      <c r="F6019" s="106">
        <v>14625</v>
      </c>
    </row>
    <row r="6020" s="73" customFormat="1" ht="20" customHeight="1" spans="1:6">
      <c r="A6020" s="73">
        <v>6017</v>
      </c>
      <c r="B6020" s="73" t="s">
        <v>5648</v>
      </c>
      <c r="C6020" s="73" t="s">
        <v>5735</v>
      </c>
      <c r="D6020" s="73" t="s">
        <v>5746</v>
      </c>
      <c r="E6020" s="105">
        <v>80</v>
      </c>
      <c r="F6020" s="106">
        <v>14628</v>
      </c>
    </row>
    <row r="6021" s="73" customFormat="1" ht="20" customHeight="1" spans="1:6">
      <c r="A6021" s="73">
        <v>6018</v>
      </c>
      <c r="B6021" s="73" t="s">
        <v>5648</v>
      </c>
      <c r="C6021" s="73" t="s">
        <v>5735</v>
      </c>
      <c r="D6021" s="73" t="s">
        <v>5747</v>
      </c>
      <c r="E6021" s="105">
        <v>80</v>
      </c>
      <c r="F6021" s="106">
        <v>14654</v>
      </c>
    </row>
    <row r="6022" s="73" customFormat="1" ht="20" customHeight="1" spans="1:6">
      <c r="A6022" s="73">
        <v>6019</v>
      </c>
      <c r="B6022" s="73" t="s">
        <v>5648</v>
      </c>
      <c r="C6022" s="73" t="s">
        <v>5735</v>
      </c>
      <c r="D6022" s="73" t="s">
        <v>5660</v>
      </c>
      <c r="E6022" s="105">
        <v>80</v>
      </c>
      <c r="F6022" s="106">
        <v>14942</v>
      </c>
    </row>
    <row r="6023" s="73" customFormat="1" ht="20" customHeight="1" spans="1:6">
      <c r="A6023" s="73">
        <v>6020</v>
      </c>
      <c r="B6023" s="73" t="s">
        <v>5648</v>
      </c>
      <c r="C6023" s="73" t="s">
        <v>5735</v>
      </c>
      <c r="D6023" s="73" t="s">
        <v>3657</v>
      </c>
      <c r="E6023" s="105">
        <v>80</v>
      </c>
      <c r="F6023" s="106">
        <v>15118</v>
      </c>
    </row>
    <row r="6024" s="73" customFormat="1" ht="20" customHeight="1" spans="1:6">
      <c r="A6024" s="73">
        <v>6021</v>
      </c>
      <c r="B6024" s="73" t="s">
        <v>5648</v>
      </c>
      <c r="C6024" s="73" t="s">
        <v>5735</v>
      </c>
      <c r="D6024" s="73" t="s">
        <v>1227</v>
      </c>
      <c r="E6024" s="105">
        <v>80</v>
      </c>
      <c r="F6024" s="106">
        <v>14074</v>
      </c>
    </row>
    <row r="6025" s="73" customFormat="1" ht="20" customHeight="1" spans="1:6">
      <c r="A6025" s="73">
        <v>6022</v>
      </c>
      <c r="B6025" s="73" t="s">
        <v>5648</v>
      </c>
      <c r="C6025" s="73" t="s">
        <v>5735</v>
      </c>
      <c r="D6025" s="73" t="s">
        <v>5748</v>
      </c>
      <c r="E6025" s="105">
        <v>80</v>
      </c>
      <c r="F6025" s="106">
        <v>15329</v>
      </c>
    </row>
    <row r="6026" s="73" customFormat="1" ht="20" customHeight="1" spans="1:6">
      <c r="A6026" s="73">
        <v>6023</v>
      </c>
      <c r="B6026" s="73" t="s">
        <v>5648</v>
      </c>
      <c r="C6026" s="73" t="s">
        <v>5735</v>
      </c>
      <c r="D6026" s="73" t="s">
        <v>5749</v>
      </c>
      <c r="E6026" s="105">
        <v>80</v>
      </c>
      <c r="F6026" s="106">
        <v>15307</v>
      </c>
    </row>
    <row r="6027" s="73" customFormat="1" ht="20" customHeight="1" spans="1:6">
      <c r="A6027" s="73">
        <v>6024</v>
      </c>
      <c r="B6027" s="73" t="s">
        <v>5648</v>
      </c>
      <c r="C6027" s="73" t="s">
        <v>5735</v>
      </c>
      <c r="D6027" s="73" t="s">
        <v>2029</v>
      </c>
      <c r="E6027" s="105">
        <v>80</v>
      </c>
      <c r="F6027" s="106">
        <v>15138</v>
      </c>
    </row>
    <row r="6028" s="73" customFormat="1" ht="20" customHeight="1" spans="1:6">
      <c r="A6028" s="73">
        <v>6025</v>
      </c>
      <c r="B6028" s="73" t="s">
        <v>5648</v>
      </c>
      <c r="C6028" s="73" t="s">
        <v>5735</v>
      </c>
      <c r="D6028" s="73" t="s">
        <v>1293</v>
      </c>
      <c r="E6028" s="105">
        <v>80</v>
      </c>
      <c r="F6028" s="106">
        <v>15530</v>
      </c>
    </row>
    <row r="6029" s="73" customFormat="1" ht="20" customHeight="1" spans="1:6">
      <c r="A6029" s="73">
        <v>6026</v>
      </c>
      <c r="B6029" s="73" t="s">
        <v>5648</v>
      </c>
      <c r="C6029" s="73" t="s">
        <v>5735</v>
      </c>
      <c r="D6029" s="73" t="s">
        <v>5750</v>
      </c>
      <c r="E6029" s="105">
        <v>80</v>
      </c>
      <c r="F6029" s="106">
        <v>15373</v>
      </c>
    </row>
    <row r="6030" s="73" customFormat="1" ht="20" customHeight="1" spans="1:6">
      <c r="A6030" s="73">
        <v>6027</v>
      </c>
      <c r="B6030" s="73" t="s">
        <v>5648</v>
      </c>
      <c r="C6030" s="73" t="s">
        <v>5735</v>
      </c>
      <c r="D6030" s="73" t="s">
        <v>5751</v>
      </c>
      <c r="E6030" s="105">
        <v>80</v>
      </c>
      <c r="F6030" s="106">
        <v>15244</v>
      </c>
    </row>
    <row r="6031" s="73" customFormat="1" ht="20" customHeight="1" spans="1:6">
      <c r="A6031" s="73">
        <v>6028</v>
      </c>
      <c r="B6031" s="73" t="s">
        <v>5648</v>
      </c>
      <c r="C6031" s="73" t="s">
        <v>5735</v>
      </c>
      <c r="D6031" s="73" t="s">
        <v>5752</v>
      </c>
      <c r="E6031" s="105">
        <v>80</v>
      </c>
      <c r="F6031" s="106">
        <v>15545</v>
      </c>
    </row>
    <row r="6032" s="73" customFormat="1" ht="20" customHeight="1" spans="1:6">
      <c r="A6032" s="73">
        <v>6029</v>
      </c>
      <c r="B6032" s="73" t="s">
        <v>5648</v>
      </c>
      <c r="C6032" s="73" t="s">
        <v>5735</v>
      </c>
      <c r="D6032" s="73" t="s">
        <v>5753</v>
      </c>
      <c r="E6032" s="105">
        <v>80</v>
      </c>
      <c r="F6032" s="106">
        <v>16062</v>
      </c>
    </row>
    <row r="6033" s="73" customFormat="1" ht="20" customHeight="1" spans="1:6">
      <c r="A6033" s="73">
        <v>6030</v>
      </c>
      <c r="B6033" s="73" t="s">
        <v>5648</v>
      </c>
      <c r="C6033" s="73" t="s">
        <v>115</v>
      </c>
      <c r="D6033" s="73" t="s">
        <v>5754</v>
      </c>
      <c r="E6033" s="105">
        <v>80</v>
      </c>
      <c r="F6033" s="106">
        <v>15985</v>
      </c>
    </row>
    <row r="6034" s="73" customFormat="1" ht="20" customHeight="1" spans="1:6">
      <c r="A6034" s="73">
        <v>6031</v>
      </c>
      <c r="B6034" s="73" t="s">
        <v>5648</v>
      </c>
      <c r="C6034" s="73" t="s">
        <v>115</v>
      </c>
      <c r="D6034" s="73" t="s">
        <v>5755</v>
      </c>
      <c r="E6034" s="105">
        <v>80</v>
      </c>
      <c r="F6034" s="106">
        <v>15964</v>
      </c>
    </row>
    <row r="6035" s="73" customFormat="1" ht="20" customHeight="1" spans="1:6">
      <c r="A6035" s="73">
        <v>6032</v>
      </c>
      <c r="B6035" s="73" t="s">
        <v>5648</v>
      </c>
      <c r="C6035" s="73" t="s">
        <v>115</v>
      </c>
      <c r="D6035" s="73" t="s">
        <v>5756</v>
      </c>
      <c r="E6035" s="105">
        <v>80</v>
      </c>
      <c r="F6035" s="106">
        <v>15831</v>
      </c>
    </row>
    <row r="6036" s="73" customFormat="1" ht="20" customHeight="1" spans="1:6">
      <c r="A6036" s="73">
        <v>6033</v>
      </c>
      <c r="B6036" s="73" t="s">
        <v>5648</v>
      </c>
      <c r="C6036" s="73" t="s">
        <v>5757</v>
      </c>
      <c r="D6036" s="73" t="s">
        <v>5758</v>
      </c>
      <c r="E6036" s="105">
        <v>80</v>
      </c>
      <c r="F6036" s="106">
        <v>14173</v>
      </c>
    </row>
    <row r="6037" s="73" customFormat="1" ht="20" customHeight="1" spans="1:6">
      <c r="A6037" s="73">
        <v>6034</v>
      </c>
      <c r="B6037" s="73" t="s">
        <v>5648</v>
      </c>
      <c r="C6037" s="73" t="s">
        <v>5757</v>
      </c>
      <c r="D6037" s="73" t="s">
        <v>5759</v>
      </c>
      <c r="E6037" s="105">
        <v>80</v>
      </c>
      <c r="F6037" s="106">
        <v>13654</v>
      </c>
    </row>
    <row r="6038" s="73" customFormat="1" ht="20" customHeight="1" spans="1:6">
      <c r="A6038" s="73">
        <v>6035</v>
      </c>
      <c r="B6038" s="73" t="s">
        <v>5648</v>
      </c>
      <c r="C6038" s="73" t="s">
        <v>5757</v>
      </c>
      <c r="D6038" s="73" t="s">
        <v>5760</v>
      </c>
      <c r="E6038" s="105">
        <v>80</v>
      </c>
      <c r="F6038" s="106">
        <v>13558</v>
      </c>
    </row>
    <row r="6039" s="73" customFormat="1" ht="20" customHeight="1" spans="1:6">
      <c r="A6039" s="73">
        <v>6036</v>
      </c>
      <c r="B6039" s="73" t="s">
        <v>5648</v>
      </c>
      <c r="C6039" s="73" t="s">
        <v>5757</v>
      </c>
      <c r="D6039" s="73" t="s">
        <v>5761</v>
      </c>
      <c r="E6039" s="105">
        <v>80</v>
      </c>
      <c r="F6039" s="106">
        <v>13283</v>
      </c>
    </row>
    <row r="6040" s="73" customFormat="1" ht="20" customHeight="1" spans="1:6">
      <c r="A6040" s="73">
        <v>6037</v>
      </c>
      <c r="B6040" s="73" t="s">
        <v>5648</v>
      </c>
      <c r="C6040" s="73" t="s">
        <v>5757</v>
      </c>
      <c r="D6040" s="73" t="s">
        <v>5762</v>
      </c>
      <c r="E6040" s="105">
        <v>80</v>
      </c>
      <c r="F6040" s="106">
        <v>13204</v>
      </c>
    </row>
    <row r="6041" s="73" customFormat="1" ht="20" customHeight="1" spans="1:6">
      <c r="A6041" s="73">
        <v>6038</v>
      </c>
      <c r="B6041" s="73" t="s">
        <v>5648</v>
      </c>
      <c r="C6041" s="73" t="s">
        <v>5757</v>
      </c>
      <c r="D6041" s="73" t="s">
        <v>5763</v>
      </c>
      <c r="E6041" s="105">
        <v>80</v>
      </c>
      <c r="F6041" s="106">
        <v>13930</v>
      </c>
    </row>
    <row r="6042" s="73" customFormat="1" ht="20" customHeight="1" spans="1:6">
      <c r="A6042" s="73">
        <v>6039</v>
      </c>
      <c r="B6042" s="73" t="s">
        <v>5648</v>
      </c>
      <c r="C6042" s="73" t="s">
        <v>5757</v>
      </c>
      <c r="D6042" s="73" t="s">
        <v>5764</v>
      </c>
      <c r="E6042" s="105">
        <v>80</v>
      </c>
      <c r="F6042" s="106">
        <v>14009</v>
      </c>
    </row>
    <row r="6043" s="73" customFormat="1" ht="20" customHeight="1" spans="1:6">
      <c r="A6043" s="73">
        <v>6040</v>
      </c>
      <c r="B6043" s="73" t="s">
        <v>5648</v>
      </c>
      <c r="C6043" s="73" t="s">
        <v>5757</v>
      </c>
      <c r="D6043" s="73" t="s">
        <v>5765</v>
      </c>
      <c r="E6043" s="105">
        <v>80</v>
      </c>
      <c r="F6043" s="106">
        <v>13706</v>
      </c>
    </row>
    <row r="6044" s="73" customFormat="1" ht="20" customHeight="1" spans="1:6">
      <c r="A6044" s="73">
        <v>6041</v>
      </c>
      <c r="B6044" s="73" t="s">
        <v>5648</v>
      </c>
      <c r="C6044" s="73" t="s">
        <v>5757</v>
      </c>
      <c r="D6044" s="73" t="s">
        <v>5766</v>
      </c>
      <c r="E6044" s="105">
        <v>80</v>
      </c>
      <c r="F6044" s="106">
        <v>14251</v>
      </c>
    </row>
    <row r="6045" s="73" customFormat="1" ht="20" customHeight="1" spans="1:6">
      <c r="A6045" s="73">
        <v>6042</v>
      </c>
      <c r="B6045" s="73" t="s">
        <v>5648</v>
      </c>
      <c r="C6045" s="73" t="s">
        <v>5757</v>
      </c>
      <c r="D6045" s="73" t="s">
        <v>2165</v>
      </c>
      <c r="E6045" s="105">
        <v>80</v>
      </c>
      <c r="F6045" s="106">
        <v>14725</v>
      </c>
    </row>
    <row r="6046" s="73" customFormat="1" ht="20" customHeight="1" spans="1:6">
      <c r="A6046" s="73">
        <v>6043</v>
      </c>
      <c r="B6046" s="73" t="s">
        <v>5648</v>
      </c>
      <c r="C6046" s="73" t="s">
        <v>5757</v>
      </c>
      <c r="D6046" s="73" t="s">
        <v>5767</v>
      </c>
      <c r="E6046" s="105">
        <v>80</v>
      </c>
      <c r="F6046" s="106">
        <v>15306</v>
      </c>
    </row>
    <row r="6047" s="73" customFormat="1" ht="20" customHeight="1" spans="1:6">
      <c r="A6047" s="73">
        <v>6044</v>
      </c>
      <c r="B6047" s="73" t="s">
        <v>5648</v>
      </c>
      <c r="C6047" s="73" t="s">
        <v>5757</v>
      </c>
      <c r="D6047" s="73" t="s">
        <v>5768</v>
      </c>
      <c r="E6047" s="105">
        <v>80</v>
      </c>
      <c r="F6047" s="106">
        <v>15270</v>
      </c>
    </row>
    <row r="6048" s="73" customFormat="1" ht="20" customHeight="1" spans="1:6">
      <c r="A6048" s="73">
        <v>6045</v>
      </c>
      <c r="B6048" s="73" t="s">
        <v>5648</v>
      </c>
      <c r="C6048" s="73" t="s">
        <v>5757</v>
      </c>
      <c r="D6048" s="73" t="s">
        <v>5769</v>
      </c>
      <c r="E6048" s="105">
        <v>80</v>
      </c>
      <c r="F6048" s="106">
        <v>15477</v>
      </c>
    </row>
    <row r="6049" s="73" customFormat="1" ht="20" customHeight="1" spans="1:6">
      <c r="A6049" s="73">
        <v>6046</v>
      </c>
      <c r="B6049" s="73" t="s">
        <v>5648</v>
      </c>
      <c r="C6049" s="73" t="s">
        <v>5757</v>
      </c>
      <c r="D6049" s="73" t="s">
        <v>5770</v>
      </c>
      <c r="E6049" s="105">
        <v>80</v>
      </c>
      <c r="F6049" s="106">
        <v>14833</v>
      </c>
    </row>
    <row r="6050" s="73" customFormat="1" ht="20" customHeight="1" spans="1:6">
      <c r="A6050" s="73">
        <v>6047</v>
      </c>
      <c r="B6050" s="73" t="s">
        <v>5648</v>
      </c>
      <c r="C6050" s="73" t="s">
        <v>5757</v>
      </c>
      <c r="D6050" s="73" t="s">
        <v>5771</v>
      </c>
      <c r="E6050" s="105">
        <v>80</v>
      </c>
      <c r="F6050" s="106">
        <v>15456</v>
      </c>
    </row>
    <row r="6051" s="73" customFormat="1" ht="20" customHeight="1" spans="1:6">
      <c r="A6051" s="73">
        <v>6048</v>
      </c>
      <c r="B6051" s="73" t="s">
        <v>5648</v>
      </c>
      <c r="C6051" s="73" t="s">
        <v>5757</v>
      </c>
      <c r="D6051" s="73" t="s">
        <v>5772</v>
      </c>
      <c r="E6051" s="105">
        <v>80</v>
      </c>
      <c r="F6051" s="106">
        <v>15608</v>
      </c>
    </row>
    <row r="6052" s="73" customFormat="1" ht="20" customHeight="1" spans="1:6">
      <c r="A6052" s="73">
        <v>6049</v>
      </c>
      <c r="B6052" s="73" t="s">
        <v>5648</v>
      </c>
      <c r="C6052" s="73" t="s">
        <v>5757</v>
      </c>
      <c r="D6052" s="73" t="s">
        <v>5773</v>
      </c>
      <c r="E6052" s="105">
        <v>80</v>
      </c>
      <c r="F6052" s="106">
        <v>15713</v>
      </c>
    </row>
    <row r="6053" s="73" customFormat="1" ht="20" customHeight="1" spans="1:6">
      <c r="A6053" s="73">
        <v>6050</v>
      </c>
      <c r="B6053" s="73" t="s">
        <v>5648</v>
      </c>
      <c r="C6053" s="73" t="s">
        <v>5757</v>
      </c>
      <c r="D6053" s="73" t="s">
        <v>5774</v>
      </c>
      <c r="E6053" s="105">
        <v>80</v>
      </c>
      <c r="F6053" s="106">
        <v>15691</v>
      </c>
    </row>
    <row r="6054" s="73" customFormat="1" ht="20" customHeight="1" spans="1:6">
      <c r="A6054" s="73">
        <v>6051</v>
      </c>
      <c r="B6054" s="73" t="s">
        <v>5648</v>
      </c>
      <c r="C6054" s="73" t="s">
        <v>5757</v>
      </c>
      <c r="D6054" s="73" t="s">
        <v>5775</v>
      </c>
      <c r="E6054" s="105">
        <v>80</v>
      </c>
      <c r="F6054" s="106">
        <v>15990</v>
      </c>
    </row>
    <row r="6055" s="73" customFormat="1" ht="20" customHeight="1" spans="1:6">
      <c r="A6055" s="73">
        <v>6052</v>
      </c>
      <c r="B6055" s="73" t="s">
        <v>5648</v>
      </c>
      <c r="C6055" s="73" t="s">
        <v>5776</v>
      </c>
      <c r="D6055" s="73" t="s">
        <v>5169</v>
      </c>
      <c r="E6055" s="105">
        <v>80</v>
      </c>
      <c r="F6055" s="106">
        <v>14153</v>
      </c>
    </row>
    <row r="6056" s="73" customFormat="1" ht="20" customHeight="1" spans="1:6">
      <c r="A6056" s="73">
        <v>6053</v>
      </c>
      <c r="B6056" s="73" t="s">
        <v>5648</v>
      </c>
      <c r="C6056" s="73" t="s">
        <v>5776</v>
      </c>
      <c r="D6056" s="73" t="s">
        <v>5777</v>
      </c>
      <c r="E6056" s="105">
        <v>80</v>
      </c>
      <c r="F6056" s="106">
        <v>13408</v>
      </c>
    </row>
    <row r="6057" s="73" customFormat="1" ht="20" customHeight="1" spans="1:6">
      <c r="A6057" s="73">
        <v>6054</v>
      </c>
      <c r="B6057" s="73" t="s">
        <v>5648</v>
      </c>
      <c r="C6057" s="73" t="s">
        <v>5776</v>
      </c>
      <c r="D6057" s="73" t="s">
        <v>5778</v>
      </c>
      <c r="E6057" s="105">
        <v>80</v>
      </c>
      <c r="F6057" s="106">
        <v>13059</v>
      </c>
    </row>
    <row r="6058" s="73" customFormat="1" ht="20" customHeight="1" spans="1:6">
      <c r="A6058" s="73">
        <v>6055</v>
      </c>
      <c r="B6058" s="73" t="s">
        <v>5648</v>
      </c>
      <c r="C6058" s="73" t="s">
        <v>5776</v>
      </c>
      <c r="D6058" s="73" t="s">
        <v>5779</v>
      </c>
      <c r="E6058" s="105">
        <v>80</v>
      </c>
      <c r="F6058" s="106">
        <v>13230</v>
      </c>
    </row>
    <row r="6059" s="73" customFormat="1" ht="20" customHeight="1" spans="1:6">
      <c r="A6059" s="73">
        <v>6056</v>
      </c>
      <c r="B6059" s="73" t="s">
        <v>5648</v>
      </c>
      <c r="C6059" s="73" t="s">
        <v>5776</v>
      </c>
      <c r="D6059" s="73" t="s">
        <v>5780</v>
      </c>
      <c r="E6059" s="105">
        <v>80</v>
      </c>
      <c r="F6059" s="106">
        <v>13378</v>
      </c>
    </row>
    <row r="6060" s="73" customFormat="1" ht="20" customHeight="1" spans="1:6">
      <c r="A6060" s="73">
        <v>6057</v>
      </c>
      <c r="B6060" s="73" t="s">
        <v>5648</v>
      </c>
      <c r="C6060" s="73" t="s">
        <v>5776</v>
      </c>
      <c r="D6060" s="73" t="s">
        <v>5781</v>
      </c>
      <c r="E6060" s="105">
        <v>80</v>
      </c>
      <c r="F6060" s="106">
        <v>13640</v>
      </c>
    </row>
    <row r="6061" s="73" customFormat="1" ht="20" customHeight="1" spans="1:6">
      <c r="A6061" s="73">
        <v>6058</v>
      </c>
      <c r="B6061" s="73" t="s">
        <v>5648</v>
      </c>
      <c r="C6061" s="73" t="s">
        <v>5776</v>
      </c>
      <c r="D6061" s="73" t="s">
        <v>5782</v>
      </c>
      <c r="E6061" s="105">
        <v>80</v>
      </c>
      <c r="F6061" s="106">
        <v>13845</v>
      </c>
    </row>
    <row r="6062" s="73" customFormat="1" ht="20" customHeight="1" spans="1:6">
      <c r="A6062" s="73">
        <v>6059</v>
      </c>
      <c r="B6062" s="73" t="s">
        <v>5648</v>
      </c>
      <c r="C6062" s="73" t="s">
        <v>5776</v>
      </c>
      <c r="D6062" s="73" t="s">
        <v>5783</v>
      </c>
      <c r="E6062" s="105">
        <v>80</v>
      </c>
      <c r="F6062" s="106">
        <v>13409</v>
      </c>
    </row>
    <row r="6063" s="73" customFormat="1" ht="20" customHeight="1" spans="1:6">
      <c r="A6063" s="73">
        <v>6060</v>
      </c>
      <c r="B6063" s="73" t="s">
        <v>5648</v>
      </c>
      <c r="C6063" s="73" t="s">
        <v>5776</v>
      </c>
      <c r="D6063" s="73" t="s">
        <v>5784</v>
      </c>
      <c r="E6063" s="105">
        <v>80</v>
      </c>
      <c r="F6063" s="106">
        <v>13558</v>
      </c>
    </row>
    <row r="6064" s="73" customFormat="1" ht="20" customHeight="1" spans="1:6">
      <c r="A6064" s="73">
        <v>6061</v>
      </c>
      <c r="B6064" s="73" t="s">
        <v>5648</v>
      </c>
      <c r="C6064" s="73" t="s">
        <v>5776</v>
      </c>
      <c r="D6064" s="73" t="s">
        <v>1425</v>
      </c>
      <c r="E6064" s="105">
        <v>80</v>
      </c>
      <c r="F6064" s="106">
        <v>14228</v>
      </c>
    </row>
    <row r="6065" s="73" customFormat="1" ht="20" customHeight="1" spans="1:6">
      <c r="A6065" s="73">
        <v>6062</v>
      </c>
      <c r="B6065" s="73" t="s">
        <v>5648</v>
      </c>
      <c r="C6065" s="73" t="s">
        <v>5776</v>
      </c>
      <c r="D6065" s="73" t="s">
        <v>5785</v>
      </c>
      <c r="E6065" s="105">
        <v>80</v>
      </c>
      <c r="F6065" s="106">
        <v>13573</v>
      </c>
    </row>
    <row r="6066" s="73" customFormat="1" ht="20" customHeight="1" spans="1:6">
      <c r="A6066" s="73">
        <v>6063</v>
      </c>
      <c r="B6066" s="73" t="s">
        <v>5648</v>
      </c>
      <c r="C6066" s="73" t="s">
        <v>5776</v>
      </c>
      <c r="D6066" s="73" t="s">
        <v>5786</v>
      </c>
      <c r="E6066" s="105">
        <v>80</v>
      </c>
      <c r="F6066" s="106">
        <v>15245</v>
      </c>
    </row>
    <row r="6067" s="73" customFormat="1" ht="20" customHeight="1" spans="1:6">
      <c r="A6067" s="73">
        <v>6064</v>
      </c>
      <c r="B6067" s="73" t="s">
        <v>5648</v>
      </c>
      <c r="C6067" s="73" t="s">
        <v>5776</v>
      </c>
      <c r="D6067" s="73" t="s">
        <v>5787</v>
      </c>
      <c r="E6067" s="105">
        <v>80</v>
      </c>
      <c r="F6067" s="106">
        <v>15246</v>
      </c>
    </row>
    <row r="6068" s="73" customFormat="1" ht="20" customHeight="1" spans="1:6">
      <c r="A6068" s="73">
        <v>6065</v>
      </c>
      <c r="B6068" s="73" t="s">
        <v>5648</v>
      </c>
      <c r="C6068" s="73" t="s">
        <v>5776</v>
      </c>
      <c r="D6068" s="73" t="s">
        <v>5788</v>
      </c>
      <c r="E6068" s="105">
        <v>80</v>
      </c>
      <c r="F6068" s="106">
        <v>15256</v>
      </c>
    </row>
    <row r="6069" s="73" customFormat="1" ht="20" customHeight="1" spans="1:6">
      <c r="A6069" s="73">
        <v>6066</v>
      </c>
      <c r="B6069" s="73" t="s">
        <v>5648</v>
      </c>
      <c r="C6069" s="73" t="s">
        <v>5776</v>
      </c>
      <c r="D6069" s="73" t="s">
        <v>5789</v>
      </c>
      <c r="E6069" s="105">
        <v>80</v>
      </c>
      <c r="F6069" s="106">
        <v>15330</v>
      </c>
    </row>
    <row r="6070" s="73" customFormat="1" ht="20" customHeight="1" spans="1:6">
      <c r="A6070" s="73">
        <v>6067</v>
      </c>
      <c r="B6070" s="73" t="s">
        <v>5648</v>
      </c>
      <c r="C6070" s="73" t="s">
        <v>5776</v>
      </c>
      <c r="D6070" s="73" t="s">
        <v>5790</v>
      </c>
      <c r="E6070" s="105">
        <v>80</v>
      </c>
      <c r="F6070" s="106">
        <v>14828</v>
      </c>
    </row>
    <row r="6071" s="73" customFormat="1" ht="20" customHeight="1" spans="1:6">
      <c r="A6071" s="73">
        <v>6068</v>
      </c>
      <c r="B6071" s="73" t="s">
        <v>5648</v>
      </c>
      <c r="C6071" s="73" t="s">
        <v>5776</v>
      </c>
      <c r="D6071" s="73" t="s">
        <v>5791</v>
      </c>
      <c r="E6071" s="105">
        <v>80</v>
      </c>
      <c r="F6071" s="106">
        <v>14991</v>
      </c>
    </row>
    <row r="6072" s="73" customFormat="1" ht="20" customHeight="1" spans="1:6">
      <c r="A6072" s="73">
        <v>6069</v>
      </c>
      <c r="B6072" s="73" t="s">
        <v>5648</v>
      </c>
      <c r="C6072" s="73" t="s">
        <v>5776</v>
      </c>
      <c r="D6072" s="73" t="s">
        <v>3044</v>
      </c>
      <c r="E6072" s="105">
        <v>80</v>
      </c>
      <c r="F6072" s="106">
        <v>15076</v>
      </c>
    </row>
    <row r="6073" s="73" customFormat="1" ht="20" customHeight="1" spans="1:6">
      <c r="A6073" s="73">
        <v>6070</v>
      </c>
      <c r="B6073" s="73" t="s">
        <v>5648</v>
      </c>
      <c r="C6073" s="73" t="s">
        <v>5776</v>
      </c>
      <c r="D6073" s="73" t="s">
        <v>5792</v>
      </c>
      <c r="E6073" s="105">
        <v>80</v>
      </c>
      <c r="F6073" s="106">
        <v>14168</v>
      </c>
    </row>
    <row r="6074" s="73" customFormat="1" ht="20" customHeight="1" spans="1:6">
      <c r="A6074" s="73">
        <v>6071</v>
      </c>
      <c r="B6074" s="73" t="s">
        <v>5648</v>
      </c>
      <c r="C6074" s="73" t="s">
        <v>5776</v>
      </c>
      <c r="D6074" s="73" t="s">
        <v>5793</v>
      </c>
      <c r="E6074" s="105">
        <v>80</v>
      </c>
      <c r="F6074" s="106">
        <v>15741</v>
      </c>
    </row>
    <row r="6075" s="73" customFormat="1" ht="20" customHeight="1" spans="1:6">
      <c r="A6075" s="73">
        <v>6072</v>
      </c>
      <c r="B6075" s="73" t="s">
        <v>5648</v>
      </c>
      <c r="C6075" s="73" t="s">
        <v>5776</v>
      </c>
      <c r="D6075" s="73" t="s">
        <v>5794</v>
      </c>
      <c r="E6075" s="105">
        <v>80</v>
      </c>
      <c r="F6075" s="106">
        <v>15752</v>
      </c>
    </row>
    <row r="6076" s="73" customFormat="1" ht="20" customHeight="1" spans="1:6">
      <c r="A6076" s="73">
        <v>6073</v>
      </c>
      <c r="B6076" s="73" t="s">
        <v>5648</v>
      </c>
      <c r="C6076" s="73" t="s">
        <v>5776</v>
      </c>
      <c r="D6076" s="73" t="s">
        <v>5795</v>
      </c>
      <c r="E6076" s="105">
        <v>80</v>
      </c>
      <c r="F6076" s="106">
        <v>15902</v>
      </c>
    </row>
    <row r="6077" s="73" customFormat="1" ht="20" customHeight="1" spans="1:6">
      <c r="A6077" s="73">
        <v>6074</v>
      </c>
      <c r="B6077" s="73" t="s">
        <v>5648</v>
      </c>
      <c r="C6077" s="73" t="s">
        <v>5776</v>
      </c>
      <c r="D6077" s="73" t="s">
        <v>5796</v>
      </c>
      <c r="E6077" s="105">
        <v>80</v>
      </c>
      <c r="F6077" s="106">
        <v>15859</v>
      </c>
    </row>
    <row r="6078" s="73" customFormat="1" ht="20" customHeight="1" spans="1:6">
      <c r="A6078" s="73">
        <v>6075</v>
      </c>
      <c r="B6078" s="73" t="s">
        <v>5648</v>
      </c>
      <c r="C6078" s="73" t="s">
        <v>5776</v>
      </c>
      <c r="D6078" s="73" t="s">
        <v>5797</v>
      </c>
      <c r="E6078" s="105">
        <v>80</v>
      </c>
      <c r="F6078" s="106">
        <v>15916</v>
      </c>
    </row>
    <row r="6079" s="73" customFormat="1" ht="20" customHeight="1" spans="1:6">
      <c r="A6079" s="73">
        <v>6076</v>
      </c>
      <c r="B6079" s="73" t="s">
        <v>5648</v>
      </c>
      <c r="C6079" s="73" t="s">
        <v>5776</v>
      </c>
      <c r="D6079" s="73" t="s">
        <v>5798</v>
      </c>
      <c r="E6079" s="105">
        <v>80</v>
      </c>
      <c r="F6079" s="106">
        <v>15959</v>
      </c>
    </row>
    <row r="6080" s="73" customFormat="1" ht="20" customHeight="1" spans="1:6">
      <c r="A6080" s="73">
        <v>6077</v>
      </c>
      <c r="B6080" s="73" t="s">
        <v>5648</v>
      </c>
      <c r="C6080" s="73" t="s">
        <v>5776</v>
      </c>
      <c r="D6080" s="73" t="s">
        <v>943</v>
      </c>
      <c r="E6080" s="105">
        <v>80</v>
      </c>
      <c r="F6080" s="106">
        <v>15862</v>
      </c>
    </row>
    <row r="6081" s="73" customFormat="1" ht="20" customHeight="1" spans="1:6">
      <c r="A6081" s="73">
        <v>6078</v>
      </c>
      <c r="B6081" s="73" t="s">
        <v>5648</v>
      </c>
      <c r="C6081" s="73" t="s">
        <v>5799</v>
      </c>
      <c r="D6081" s="73" t="s">
        <v>5800</v>
      </c>
      <c r="E6081" s="105">
        <v>80</v>
      </c>
      <c r="F6081" s="106">
        <v>15578</v>
      </c>
    </row>
    <row r="6082" s="73" customFormat="1" ht="20" customHeight="1" spans="1:6">
      <c r="A6082" s="73">
        <v>6079</v>
      </c>
      <c r="B6082" s="73" t="s">
        <v>5648</v>
      </c>
      <c r="C6082" s="73" t="s">
        <v>5799</v>
      </c>
      <c r="D6082" s="73" t="s">
        <v>5801</v>
      </c>
      <c r="E6082" s="105">
        <v>80</v>
      </c>
      <c r="F6082" s="106">
        <v>14188</v>
      </c>
    </row>
    <row r="6083" s="73" customFormat="1" ht="20" customHeight="1" spans="1:6">
      <c r="A6083" s="73">
        <v>6080</v>
      </c>
      <c r="B6083" s="73" t="s">
        <v>5648</v>
      </c>
      <c r="C6083" s="73" t="s">
        <v>5799</v>
      </c>
      <c r="D6083" s="73" t="s">
        <v>5802</v>
      </c>
      <c r="E6083" s="105">
        <v>80</v>
      </c>
      <c r="F6083" s="106">
        <v>13422</v>
      </c>
    </row>
    <row r="6084" s="73" customFormat="1" ht="20" customHeight="1" spans="1:6">
      <c r="A6084" s="73">
        <v>6081</v>
      </c>
      <c r="B6084" s="73" t="s">
        <v>5648</v>
      </c>
      <c r="C6084" s="73" t="s">
        <v>5799</v>
      </c>
      <c r="D6084" s="73" t="s">
        <v>5803</v>
      </c>
      <c r="E6084" s="105">
        <v>80</v>
      </c>
      <c r="F6084" s="106">
        <v>13138</v>
      </c>
    </row>
    <row r="6085" s="73" customFormat="1" ht="20" customHeight="1" spans="1:6">
      <c r="A6085" s="73">
        <v>6082</v>
      </c>
      <c r="B6085" s="73" t="s">
        <v>5648</v>
      </c>
      <c r="C6085" s="73" t="s">
        <v>5799</v>
      </c>
      <c r="D6085" s="73" t="s">
        <v>5804</v>
      </c>
      <c r="E6085" s="105">
        <v>80</v>
      </c>
      <c r="F6085" s="106">
        <v>12988</v>
      </c>
    </row>
    <row r="6086" s="73" customFormat="1" ht="20" customHeight="1" spans="1:6">
      <c r="A6086" s="73">
        <v>6083</v>
      </c>
      <c r="B6086" s="73" t="s">
        <v>5648</v>
      </c>
      <c r="C6086" s="73" t="s">
        <v>5799</v>
      </c>
      <c r="D6086" s="73" t="s">
        <v>5805</v>
      </c>
      <c r="E6086" s="105">
        <v>80</v>
      </c>
      <c r="F6086" s="106">
        <v>14224</v>
      </c>
    </row>
    <row r="6087" s="73" customFormat="1" ht="20" customHeight="1" spans="1:6">
      <c r="A6087" s="73">
        <v>6084</v>
      </c>
      <c r="B6087" s="73" t="s">
        <v>5648</v>
      </c>
      <c r="C6087" s="73" t="s">
        <v>5799</v>
      </c>
      <c r="D6087" s="73" t="s">
        <v>1422</v>
      </c>
      <c r="E6087" s="105">
        <v>80</v>
      </c>
      <c r="F6087" s="106">
        <v>14296</v>
      </c>
    </row>
    <row r="6088" s="73" customFormat="1" ht="20" customHeight="1" spans="1:6">
      <c r="A6088" s="73">
        <v>6085</v>
      </c>
      <c r="B6088" s="73" t="s">
        <v>5648</v>
      </c>
      <c r="C6088" s="73" t="s">
        <v>5799</v>
      </c>
      <c r="D6088" s="73" t="s">
        <v>5806</v>
      </c>
      <c r="E6088" s="105">
        <v>80</v>
      </c>
      <c r="F6088" s="106">
        <v>14260</v>
      </c>
    </row>
    <row r="6089" s="73" customFormat="1" ht="20" customHeight="1" spans="1:6">
      <c r="A6089" s="73">
        <v>6086</v>
      </c>
      <c r="B6089" s="73" t="s">
        <v>5648</v>
      </c>
      <c r="C6089" s="73" t="s">
        <v>5799</v>
      </c>
      <c r="D6089" s="73" t="s">
        <v>5807</v>
      </c>
      <c r="E6089" s="105">
        <v>80</v>
      </c>
      <c r="F6089" s="106">
        <v>14497</v>
      </c>
    </row>
    <row r="6090" s="73" customFormat="1" ht="20" customHeight="1" spans="1:6">
      <c r="A6090" s="73">
        <v>6087</v>
      </c>
      <c r="B6090" s="73" t="s">
        <v>5648</v>
      </c>
      <c r="C6090" s="73" t="s">
        <v>5799</v>
      </c>
      <c r="D6090" s="73" t="s">
        <v>5808</v>
      </c>
      <c r="E6090" s="105">
        <v>80</v>
      </c>
      <c r="F6090" s="106">
        <v>14229</v>
      </c>
    </row>
    <row r="6091" s="73" customFormat="1" ht="20" customHeight="1" spans="1:6">
      <c r="A6091" s="73">
        <v>6088</v>
      </c>
      <c r="B6091" s="73" t="s">
        <v>5648</v>
      </c>
      <c r="C6091" s="73" t="s">
        <v>5799</v>
      </c>
      <c r="D6091" s="73" t="s">
        <v>3306</v>
      </c>
      <c r="E6091" s="105">
        <v>80</v>
      </c>
      <c r="F6091" s="106">
        <v>14681</v>
      </c>
    </row>
    <row r="6092" s="73" customFormat="1" ht="20" customHeight="1" spans="1:6">
      <c r="A6092" s="73">
        <v>6089</v>
      </c>
      <c r="B6092" s="73" t="s">
        <v>5648</v>
      </c>
      <c r="C6092" s="73" t="s">
        <v>5799</v>
      </c>
      <c r="D6092" s="73" t="s">
        <v>5809</v>
      </c>
      <c r="E6092" s="105">
        <v>80</v>
      </c>
      <c r="F6092" s="106">
        <v>14897</v>
      </c>
    </row>
    <row r="6093" s="73" customFormat="1" ht="20" customHeight="1" spans="1:6">
      <c r="A6093" s="73">
        <v>6090</v>
      </c>
      <c r="B6093" s="73" t="s">
        <v>5648</v>
      </c>
      <c r="C6093" s="73" t="s">
        <v>5799</v>
      </c>
      <c r="D6093" s="73" t="s">
        <v>1418</v>
      </c>
      <c r="E6093" s="105">
        <v>80</v>
      </c>
      <c r="F6093" s="106">
        <v>15004</v>
      </c>
    </row>
    <row r="6094" s="73" customFormat="1" ht="20" customHeight="1" spans="1:6">
      <c r="A6094" s="73">
        <v>6091</v>
      </c>
      <c r="B6094" s="73" t="s">
        <v>5648</v>
      </c>
      <c r="C6094" s="73" t="s">
        <v>5799</v>
      </c>
      <c r="D6094" s="73" t="s">
        <v>4680</v>
      </c>
      <c r="E6094" s="105">
        <v>80</v>
      </c>
      <c r="F6094" s="106">
        <v>15162</v>
      </c>
    </row>
    <row r="6095" s="73" customFormat="1" ht="20" customHeight="1" spans="1:6">
      <c r="A6095" s="73">
        <v>6092</v>
      </c>
      <c r="B6095" s="73" t="s">
        <v>5648</v>
      </c>
      <c r="C6095" s="73" t="s">
        <v>5799</v>
      </c>
      <c r="D6095" s="73" t="s">
        <v>5810</v>
      </c>
      <c r="E6095" s="105">
        <v>80</v>
      </c>
      <c r="F6095" s="106">
        <v>15277</v>
      </c>
    </row>
    <row r="6096" s="73" customFormat="1" ht="20" customHeight="1" spans="1:6">
      <c r="A6096" s="73">
        <v>6093</v>
      </c>
      <c r="B6096" s="73" t="s">
        <v>5648</v>
      </c>
      <c r="C6096" s="73" t="s">
        <v>5799</v>
      </c>
      <c r="D6096" s="73" t="s">
        <v>5811</v>
      </c>
      <c r="E6096" s="105">
        <v>80</v>
      </c>
      <c r="F6096" s="106">
        <v>15151</v>
      </c>
    </row>
    <row r="6097" s="73" customFormat="1" ht="20" customHeight="1" spans="1:6">
      <c r="A6097" s="73">
        <v>6094</v>
      </c>
      <c r="B6097" s="73" t="s">
        <v>5648</v>
      </c>
      <c r="C6097" s="73" t="s">
        <v>5799</v>
      </c>
      <c r="D6097" s="73" t="s">
        <v>5812</v>
      </c>
      <c r="E6097" s="105">
        <v>80</v>
      </c>
      <c r="F6097" s="106">
        <v>15458</v>
      </c>
    </row>
    <row r="6098" s="73" customFormat="1" ht="20" customHeight="1" spans="1:6">
      <c r="A6098" s="73">
        <v>6095</v>
      </c>
      <c r="B6098" s="73" t="s">
        <v>5648</v>
      </c>
      <c r="C6098" s="73" t="s">
        <v>5799</v>
      </c>
      <c r="D6098" s="73" t="s">
        <v>5813</v>
      </c>
      <c r="E6098" s="105">
        <v>80</v>
      </c>
      <c r="F6098" s="106">
        <v>15652</v>
      </c>
    </row>
    <row r="6099" s="73" customFormat="1" ht="20" customHeight="1" spans="1:6">
      <c r="A6099" s="73">
        <v>6096</v>
      </c>
      <c r="B6099" s="73" t="s">
        <v>5648</v>
      </c>
      <c r="C6099" s="73" t="s">
        <v>5799</v>
      </c>
      <c r="D6099" s="73" t="s">
        <v>5814</v>
      </c>
      <c r="E6099" s="105">
        <v>80</v>
      </c>
      <c r="F6099" s="106">
        <v>15702</v>
      </c>
    </row>
    <row r="6100" s="73" customFormat="1" ht="20" customHeight="1" spans="1:6">
      <c r="A6100" s="73">
        <v>6097</v>
      </c>
      <c r="B6100" s="73" t="s">
        <v>5648</v>
      </c>
      <c r="C6100" s="73" t="s">
        <v>5799</v>
      </c>
      <c r="D6100" s="73" t="s">
        <v>5815</v>
      </c>
      <c r="E6100" s="105">
        <v>80</v>
      </c>
      <c r="F6100" s="106">
        <v>15754</v>
      </c>
    </row>
    <row r="6101" s="73" customFormat="1" ht="20" customHeight="1" spans="1:6">
      <c r="A6101" s="73">
        <v>6098</v>
      </c>
      <c r="B6101" s="73" t="s">
        <v>5648</v>
      </c>
      <c r="C6101" s="73" t="s">
        <v>5799</v>
      </c>
      <c r="D6101" s="73" t="s">
        <v>5816</v>
      </c>
      <c r="E6101" s="105">
        <v>80</v>
      </c>
      <c r="F6101" s="106">
        <v>15801</v>
      </c>
    </row>
    <row r="6102" s="73" customFormat="1" ht="20" customHeight="1" spans="1:6">
      <c r="A6102" s="73">
        <v>6099</v>
      </c>
      <c r="B6102" s="73" t="s">
        <v>5648</v>
      </c>
      <c r="C6102" s="73" t="s">
        <v>5799</v>
      </c>
      <c r="D6102" s="73" t="s">
        <v>3166</v>
      </c>
      <c r="E6102" s="105">
        <v>80</v>
      </c>
      <c r="F6102" s="106">
        <v>15723</v>
      </c>
    </row>
    <row r="6103" s="73" customFormat="1" ht="20" customHeight="1" spans="1:6">
      <c r="A6103" s="73">
        <v>6100</v>
      </c>
      <c r="B6103" s="73" t="s">
        <v>5648</v>
      </c>
      <c r="C6103" s="73" t="s">
        <v>5799</v>
      </c>
      <c r="D6103" s="73" t="s">
        <v>5817</v>
      </c>
      <c r="E6103" s="105">
        <v>80</v>
      </c>
      <c r="F6103" s="106">
        <v>15802</v>
      </c>
    </row>
    <row r="6104" s="73" customFormat="1" ht="20" customHeight="1" spans="1:6">
      <c r="A6104" s="73">
        <v>6101</v>
      </c>
      <c r="B6104" s="73" t="s">
        <v>5648</v>
      </c>
      <c r="C6104" s="73" t="s">
        <v>5799</v>
      </c>
      <c r="D6104" s="73" t="s">
        <v>5818</v>
      </c>
      <c r="E6104" s="105">
        <v>80</v>
      </c>
      <c r="F6104" s="106">
        <v>15859</v>
      </c>
    </row>
    <row r="6105" s="73" customFormat="1" ht="20" customHeight="1" spans="1:6">
      <c r="A6105" s="73">
        <v>6102</v>
      </c>
      <c r="B6105" s="73" t="s">
        <v>5648</v>
      </c>
      <c r="C6105" s="73" t="s">
        <v>5819</v>
      </c>
      <c r="D6105" s="73" t="s">
        <v>5820</v>
      </c>
      <c r="E6105" s="105">
        <v>80</v>
      </c>
      <c r="F6105" s="106">
        <v>15858</v>
      </c>
    </row>
    <row r="6106" s="73" customFormat="1" ht="20" customHeight="1" spans="1:6">
      <c r="A6106" s="73">
        <v>6103</v>
      </c>
      <c r="B6106" s="73" t="s">
        <v>5648</v>
      </c>
      <c r="C6106" s="73" t="s">
        <v>5819</v>
      </c>
      <c r="D6106" s="73" t="s">
        <v>3044</v>
      </c>
      <c r="E6106" s="105">
        <v>80</v>
      </c>
      <c r="F6106" s="106">
        <v>13579</v>
      </c>
    </row>
    <row r="6107" s="73" customFormat="1" ht="20" customHeight="1" spans="1:6">
      <c r="A6107" s="73">
        <v>6104</v>
      </c>
      <c r="B6107" s="73" t="s">
        <v>5648</v>
      </c>
      <c r="C6107" s="73" t="s">
        <v>5819</v>
      </c>
      <c r="D6107" s="73" t="s">
        <v>5821</v>
      </c>
      <c r="E6107" s="105">
        <v>80</v>
      </c>
      <c r="F6107" s="106">
        <v>13410</v>
      </c>
    </row>
    <row r="6108" s="73" customFormat="1" ht="20" customHeight="1" spans="1:6">
      <c r="A6108" s="73">
        <v>6105</v>
      </c>
      <c r="B6108" s="73" t="s">
        <v>5648</v>
      </c>
      <c r="C6108" s="73" t="s">
        <v>5819</v>
      </c>
      <c r="D6108" s="73" t="s">
        <v>5822</v>
      </c>
      <c r="E6108" s="105">
        <v>80</v>
      </c>
      <c r="F6108" s="106">
        <v>13172</v>
      </c>
    </row>
    <row r="6109" s="73" customFormat="1" ht="20" customHeight="1" spans="1:6">
      <c r="A6109" s="73">
        <v>6106</v>
      </c>
      <c r="B6109" s="73" t="s">
        <v>5648</v>
      </c>
      <c r="C6109" s="73" t="s">
        <v>5819</v>
      </c>
      <c r="D6109" s="73" t="s">
        <v>5823</v>
      </c>
      <c r="E6109" s="105">
        <v>80</v>
      </c>
      <c r="F6109" s="106">
        <v>12998</v>
      </c>
    </row>
    <row r="6110" s="73" customFormat="1" ht="20" customHeight="1" spans="1:6">
      <c r="A6110" s="73">
        <v>6107</v>
      </c>
      <c r="B6110" s="73" t="s">
        <v>5648</v>
      </c>
      <c r="C6110" s="73" t="s">
        <v>5819</v>
      </c>
      <c r="D6110" s="73" t="s">
        <v>5824</v>
      </c>
      <c r="E6110" s="105">
        <v>80</v>
      </c>
      <c r="F6110" s="106">
        <v>13842</v>
      </c>
    </row>
    <row r="6111" s="73" customFormat="1" ht="20" customHeight="1" spans="1:6">
      <c r="A6111" s="73">
        <v>6108</v>
      </c>
      <c r="B6111" s="73" t="s">
        <v>5648</v>
      </c>
      <c r="C6111" s="73" t="s">
        <v>5819</v>
      </c>
      <c r="D6111" s="73" t="s">
        <v>5825</v>
      </c>
      <c r="E6111" s="105">
        <v>80</v>
      </c>
      <c r="F6111" s="106">
        <v>13641</v>
      </c>
    </row>
    <row r="6112" s="73" customFormat="1" ht="20" customHeight="1" spans="1:6">
      <c r="A6112" s="73">
        <v>6109</v>
      </c>
      <c r="B6112" s="73" t="s">
        <v>5648</v>
      </c>
      <c r="C6112" s="73" t="s">
        <v>5819</v>
      </c>
      <c r="D6112" s="73" t="s">
        <v>5826</v>
      </c>
      <c r="E6112" s="105">
        <v>80</v>
      </c>
      <c r="F6112" s="106">
        <v>13833</v>
      </c>
    </row>
    <row r="6113" s="73" customFormat="1" ht="20" customHeight="1" spans="1:6">
      <c r="A6113" s="73">
        <v>6110</v>
      </c>
      <c r="B6113" s="73" t="s">
        <v>5648</v>
      </c>
      <c r="C6113" s="73" t="s">
        <v>5819</v>
      </c>
      <c r="D6113" s="73" t="s">
        <v>5827</v>
      </c>
      <c r="E6113" s="105">
        <v>80</v>
      </c>
      <c r="F6113" s="106">
        <v>14230</v>
      </c>
    </row>
    <row r="6114" s="73" customFormat="1" ht="20" customHeight="1" spans="1:6">
      <c r="A6114" s="73">
        <v>6111</v>
      </c>
      <c r="B6114" s="73" t="s">
        <v>5648</v>
      </c>
      <c r="C6114" s="73" t="s">
        <v>5819</v>
      </c>
      <c r="D6114" s="73" t="s">
        <v>5828</v>
      </c>
      <c r="E6114" s="105">
        <v>80</v>
      </c>
      <c r="F6114" s="106">
        <v>14719</v>
      </c>
    </row>
    <row r="6115" s="73" customFormat="1" ht="20" customHeight="1" spans="1:6">
      <c r="A6115" s="73">
        <v>6112</v>
      </c>
      <c r="B6115" s="73" t="s">
        <v>5648</v>
      </c>
      <c r="C6115" s="73" t="s">
        <v>5819</v>
      </c>
      <c r="D6115" s="73" t="s">
        <v>5829</v>
      </c>
      <c r="E6115" s="105">
        <v>80</v>
      </c>
      <c r="F6115" s="106">
        <v>14623</v>
      </c>
    </row>
    <row r="6116" s="73" customFormat="1" ht="20" customHeight="1" spans="1:6">
      <c r="A6116" s="73">
        <v>6113</v>
      </c>
      <c r="B6116" s="73" t="s">
        <v>5648</v>
      </c>
      <c r="C6116" s="73" t="s">
        <v>5819</v>
      </c>
      <c r="D6116" s="73" t="s">
        <v>5830</v>
      </c>
      <c r="E6116" s="105">
        <v>80</v>
      </c>
      <c r="F6116" s="106">
        <v>14890</v>
      </c>
    </row>
    <row r="6117" s="73" customFormat="1" ht="20" customHeight="1" spans="1:6">
      <c r="A6117" s="73">
        <v>6114</v>
      </c>
      <c r="B6117" s="73" t="s">
        <v>5648</v>
      </c>
      <c r="C6117" s="73" t="s">
        <v>5819</v>
      </c>
      <c r="D6117" s="73" t="s">
        <v>5831</v>
      </c>
      <c r="E6117" s="105">
        <v>80</v>
      </c>
      <c r="F6117" s="106">
        <v>15229</v>
      </c>
    </row>
    <row r="6118" s="73" customFormat="1" ht="20" customHeight="1" spans="1:6">
      <c r="A6118" s="73">
        <v>6115</v>
      </c>
      <c r="B6118" s="73" t="s">
        <v>5648</v>
      </c>
      <c r="C6118" s="73" t="s">
        <v>5819</v>
      </c>
      <c r="D6118" s="73" t="s">
        <v>5832</v>
      </c>
      <c r="E6118" s="105">
        <v>80</v>
      </c>
      <c r="F6118" s="106">
        <v>15013</v>
      </c>
    </row>
    <row r="6119" s="73" customFormat="1" ht="20" customHeight="1" spans="1:6">
      <c r="A6119" s="73">
        <v>6116</v>
      </c>
      <c r="B6119" s="73" t="s">
        <v>5648</v>
      </c>
      <c r="C6119" s="73" t="s">
        <v>5819</v>
      </c>
      <c r="D6119" s="73" t="s">
        <v>5833</v>
      </c>
      <c r="E6119" s="105">
        <v>80</v>
      </c>
      <c r="F6119" s="106">
        <v>14978</v>
      </c>
    </row>
    <row r="6120" s="73" customFormat="1" ht="20" customHeight="1" spans="1:6">
      <c r="A6120" s="73">
        <v>6117</v>
      </c>
      <c r="B6120" s="73" t="s">
        <v>5648</v>
      </c>
      <c r="C6120" s="73" t="s">
        <v>5819</v>
      </c>
      <c r="D6120" s="73" t="s">
        <v>5834</v>
      </c>
      <c r="E6120" s="105">
        <v>80</v>
      </c>
      <c r="F6120" s="106">
        <v>15438</v>
      </c>
    </row>
    <row r="6121" s="73" customFormat="1" ht="20" customHeight="1" spans="1:6">
      <c r="A6121" s="73">
        <v>6118</v>
      </c>
      <c r="B6121" s="73" t="s">
        <v>5648</v>
      </c>
      <c r="C6121" s="73" t="s">
        <v>5819</v>
      </c>
      <c r="D6121" s="73" t="s">
        <v>5835</v>
      </c>
      <c r="E6121" s="105">
        <v>80</v>
      </c>
      <c r="F6121" s="106">
        <v>15526</v>
      </c>
    </row>
    <row r="6122" s="73" customFormat="1" ht="20" customHeight="1" spans="1:6">
      <c r="A6122" s="73">
        <v>6119</v>
      </c>
      <c r="B6122" s="73" t="s">
        <v>5648</v>
      </c>
      <c r="C6122" s="73" t="s">
        <v>5836</v>
      </c>
      <c r="D6122" s="73" t="s">
        <v>5837</v>
      </c>
      <c r="E6122" s="105">
        <v>80</v>
      </c>
      <c r="F6122" s="106">
        <v>15885</v>
      </c>
    </row>
    <row r="6123" s="73" customFormat="1" ht="20" customHeight="1" spans="1:6">
      <c r="A6123" s="73">
        <v>6120</v>
      </c>
      <c r="B6123" s="73" t="s">
        <v>5648</v>
      </c>
      <c r="C6123" s="73" t="s">
        <v>5836</v>
      </c>
      <c r="D6123" s="73" t="s">
        <v>5838</v>
      </c>
      <c r="E6123" s="105">
        <v>80</v>
      </c>
      <c r="F6123" s="106">
        <v>13516</v>
      </c>
    </row>
    <row r="6124" s="73" customFormat="1" ht="20" customHeight="1" spans="1:6">
      <c r="A6124" s="73">
        <v>6121</v>
      </c>
      <c r="B6124" s="73" t="s">
        <v>5648</v>
      </c>
      <c r="C6124" s="73" t="s">
        <v>5836</v>
      </c>
      <c r="D6124" s="73" t="s">
        <v>5839</v>
      </c>
      <c r="E6124" s="105">
        <v>80</v>
      </c>
      <c r="F6124" s="106">
        <v>13520</v>
      </c>
    </row>
    <row r="6125" s="73" customFormat="1" ht="20" customHeight="1" spans="1:6">
      <c r="A6125" s="73">
        <v>6122</v>
      </c>
      <c r="B6125" s="73" t="s">
        <v>5648</v>
      </c>
      <c r="C6125" s="73" t="s">
        <v>5836</v>
      </c>
      <c r="D6125" s="73" t="s">
        <v>5840</v>
      </c>
      <c r="E6125" s="105">
        <v>80</v>
      </c>
      <c r="F6125" s="106">
        <v>13220</v>
      </c>
    </row>
    <row r="6126" s="73" customFormat="1" ht="20" customHeight="1" spans="1:6">
      <c r="A6126" s="73">
        <v>6123</v>
      </c>
      <c r="B6126" s="73" t="s">
        <v>5648</v>
      </c>
      <c r="C6126" s="73" t="s">
        <v>5836</v>
      </c>
      <c r="D6126" s="73" t="s">
        <v>5841</v>
      </c>
      <c r="E6126" s="105">
        <v>80</v>
      </c>
      <c r="F6126" s="106">
        <v>13191</v>
      </c>
    </row>
    <row r="6127" s="73" customFormat="1" ht="20" customHeight="1" spans="1:6">
      <c r="A6127" s="73">
        <v>6124</v>
      </c>
      <c r="B6127" s="73" t="s">
        <v>5648</v>
      </c>
      <c r="C6127" s="73" t="s">
        <v>5836</v>
      </c>
      <c r="D6127" s="73" t="s">
        <v>5842</v>
      </c>
      <c r="E6127" s="105">
        <v>80</v>
      </c>
      <c r="F6127" s="106">
        <v>13716</v>
      </c>
    </row>
    <row r="6128" s="73" customFormat="1" ht="20" customHeight="1" spans="1:6">
      <c r="A6128" s="73">
        <v>6125</v>
      </c>
      <c r="B6128" s="73" t="s">
        <v>5648</v>
      </c>
      <c r="C6128" s="73" t="s">
        <v>5836</v>
      </c>
      <c r="D6128" s="73" t="s">
        <v>5843</v>
      </c>
      <c r="E6128" s="105">
        <v>80</v>
      </c>
      <c r="F6128" s="106">
        <v>13324</v>
      </c>
    </row>
    <row r="6129" s="73" customFormat="1" ht="20" customHeight="1" spans="1:6">
      <c r="A6129" s="73">
        <v>6126</v>
      </c>
      <c r="B6129" s="73" t="s">
        <v>5648</v>
      </c>
      <c r="C6129" s="73" t="s">
        <v>5836</v>
      </c>
      <c r="D6129" s="73" t="s">
        <v>5844</v>
      </c>
      <c r="E6129" s="105">
        <v>80</v>
      </c>
      <c r="F6129" s="106">
        <v>13389</v>
      </c>
    </row>
    <row r="6130" s="73" customFormat="1" ht="20" customHeight="1" spans="1:6">
      <c r="A6130" s="73">
        <v>6127</v>
      </c>
      <c r="B6130" s="73" t="s">
        <v>5648</v>
      </c>
      <c r="C6130" s="73" t="s">
        <v>5836</v>
      </c>
      <c r="D6130" s="73" t="s">
        <v>5845</v>
      </c>
      <c r="E6130" s="105">
        <v>80</v>
      </c>
      <c r="F6130" s="106">
        <v>13892</v>
      </c>
    </row>
    <row r="6131" s="73" customFormat="1" ht="20" customHeight="1" spans="1:6">
      <c r="A6131" s="73">
        <v>6128</v>
      </c>
      <c r="B6131" s="73" t="s">
        <v>5648</v>
      </c>
      <c r="C6131" s="73" t="s">
        <v>5836</v>
      </c>
      <c r="D6131" s="73" t="s">
        <v>5846</v>
      </c>
      <c r="E6131" s="105">
        <v>80</v>
      </c>
      <c r="F6131" s="106">
        <v>14209</v>
      </c>
    </row>
    <row r="6132" s="73" customFormat="1" ht="20" customHeight="1" spans="1:6">
      <c r="A6132" s="73">
        <v>6129</v>
      </c>
      <c r="B6132" s="73" t="s">
        <v>5648</v>
      </c>
      <c r="C6132" s="73" t="s">
        <v>5836</v>
      </c>
      <c r="D6132" s="73" t="s">
        <v>5847</v>
      </c>
      <c r="E6132" s="105">
        <v>80</v>
      </c>
      <c r="F6132" s="106">
        <v>14737</v>
      </c>
    </row>
    <row r="6133" s="73" customFormat="1" ht="20" customHeight="1" spans="1:6">
      <c r="A6133" s="73">
        <v>6130</v>
      </c>
      <c r="B6133" s="73" t="s">
        <v>5648</v>
      </c>
      <c r="C6133" s="73" t="s">
        <v>5836</v>
      </c>
      <c r="D6133" s="73" t="s">
        <v>5848</v>
      </c>
      <c r="E6133" s="105">
        <v>80</v>
      </c>
      <c r="F6133" s="106">
        <v>14735</v>
      </c>
    </row>
    <row r="6134" s="73" customFormat="1" ht="20" customHeight="1" spans="1:6">
      <c r="A6134" s="73">
        <v>6131</v>
      </c>
      <c r="B6134" s="73" t="s">
        <v>5648</v>
      </c>
      <c r="C6134" s="73" t="s">
        <v>5836</v>
      </c>
      <c r="D6134" s="73" t="s">
        <v>5849</v>
      </c>
      <c r="E6134" s="105">
        <v>80</v>
      </c>
      <c r="F6134" s="106">
        <v>14605</v>
      </c>
    </row>
    <row r="6135" s="73" customFormat="1" ht="20" customHeight="1" spans="1:6">
      <c r="A6135" s="73">
        <v>6132</v>
      </c>
      <c r="B6135" s="73" t="s">
        <v>5648</v>
      </c>
      <c r="C6135" s="73" t="s">
        <v>5836</v>
      </c>
      <c r="D6135" s="73" t="s">
        <v>5850</v>
      </c>
      <c r="E6135" s="105">
        <v>80</v>
      </c>
      <c r="F6135" s="106">
        <v>14839</v>
      </c>
    </row>
    <row r="6136" s="73" customFormat="1" ht="20" customHeight="1" spans="1:6">
      <c r="A6136" s="73">
        <v>6133</v>
      </c>
      <c r="B6136" s="73" t="s">
        <v>5648</v>
      </c>
      <c r="C6136" s="73" t="s">
        <v>5836</v>
      </c>
      <c r="D6136" s="73" t="s">
        <v>5851</v>
      </c>
      <c r="E6136" s="105">
        <v>80</v>
      </c>
      <c r="F6136" s="106">
        <v>14798</v>
      </c>
    </row>
    <row r="6137" s="73" customFormat="1" ht="20" customHeight="1" spans="1:6">
      <c r="A6137" s="73">
        <v>6134</v>
      </c>
      <c r="B6137" s="73" t="s">
        <v>5648</v>
      </c>
      <c r="C6137" s="73" t="s">
        <v>5836</v>
      </c>
      <c r="D6137" s="73" t="s">
        <v>5852</v>
      </c>
      <c r="E6137" s="105">
        <v>80</v>
      </c>
      <c r="F6137" s="106">
        <v>14360</v>
      </c>
    </row>
    <row r="6138" s="73" customFormat="1" ht="20" customHeight="1" spans="1:6">
      <c r="A6138" s="73">
        <v>6135</v>
      </c>
      <c r="B6138" s="73" t="s">
        <v>5648</v>
      </c>
      <c r="C6138" s="73" t="s">
        <v>5836</v>
      </c>
      <c r="D6138" s="73" t="s">
        <v>5853</v>
      </c>
      <c r="E6138" s="105">
        <v>80</v>
      </c>
      <c r="F6138" s="106">
        <v>14825</v>
      </c>
    </row>
    <row r="6139" s="73" customFormat="1" ht="20" customHeight="1" spans="1:6">
      <c r="A6139" s="73">
        <v>6136</v>
      </c>
      <c r="B6139" s="73" t="s">
        <v>5648</v>
      </c>
      <c r="C6139" s="73" t="s">
        <v>5836</v>
      </c>
      <c r="D6139" s="73" t="s">
        <v>5854</v>
      </c>
      <c r="E6139" s="105">
        <v>80</v>
      </c>
      <c r="F6139" s="106">
        <v>14970</v>
      </c>
    </row>
    <row r="6140" s="73" customFormat="1" ht="20" customHeight="1" spans="1:6">
      <c r="A6140" s="73">
        <v>6137</v>
      </c>
      <c r="B6140" s="73" t="s">
        <v>5648</v>
      </c>
      <c r="C6140" s="73" t="s">
        <v>5836</v>
      </c>
      <c r="D6140" s="73" t="s">
        <v>5855</v>
      </c>
      <c r="E6140" s="105">
        <v>80</v>
      </c>
      <c r="F6140" s="106">
        <v>15190</v>
      </c>
    </row>
    <row r="6141" s="73" customFormat="1" ht="20" customHeight="1" spans="1:6">
      <c r="A6141" s="73">
        <v>6138</v>
      </c>
      <c r="B6141" s="73" t="s">
        <v>5648</v>
      </c>
      <c r="C6141" s="73" t="s">
        <v>5836</v>
      </c>
      <c r="D6141" s="73" t="s">
        <v>5856</v>
      </c>
      <c r="E6141" s="105">
        <v>80</v>
      </c>
      <c r="F6141" s="106">
        <v>15226</v>
      </c>
    </row>
    <row r="6142" s="73" customFormat="1" ht="20" customHeight="1" spans="1:6">
      <c r="A6142" s="73">
        <v>6139</v>
      </c>
      <c r="B6142" s="73" t="s">
        <v>5648</v>
      </c>
      <c r="C6142" s="73" t="s">
        <v>5836</v>
      </c>
      <c r="D6142" s="73" t="s">
        <v>5857</v>
      </c>
      <c r="E6142" s="105">
        <v>80</v>
      </c>
      <c r="F6142" s="106">
        <v>14715</v>
      </c>
    </row>
    <row r="6143" s="73" customFormat="1" ht="20" customHeight="1" spans="1:6">
      <c r="A6143" s="73">
        <v>6140</v>
      </c>
      <c r="B6143" s="73" t="s">
        <v>5648</v>
      </c>
      <c r="C6143" s="73" t="s">
        <v>5836</v>
      </c>
      <c r="D6143" s="73" t="s">
        <v>5858</v>
      </c>
      <c r="E6143" s="105">
        <v>80</v>
      </c>
      <c r="F6143" s="106">
        <v>14622</v>
      </c>
    </row>
    <row r="6144" s="73" customFormat="1" ht="20" customHeight="1" spans="1:6">
      <c r="A6144" s="73">
        <v>6141</v>
      </c>
      <c r="B6144" s="73" t="s">
        <v>5648</v>
      </c>
      <c r="C6144" s="73" t="s">
        <v>5836</v>
      </c>
      <c r="D6144" s="73" t="s">
        <v>4967</v>
      </c>
      <c r="E6144" s="105">
        <v>80</v>
      </c>
      <c r="F6144" s="106">
        <v>15265</v>
      </c>
    </row>
    <row r="6145" s="73" customFormat="1" ht="20" customHeight="1" spans="1:6">
      <c r="A6145" s="73">
        <v>6142</v>
      </c>
      <c r="B6145" s="73" t="s">
        <v>5648</v>
      </c>
      <c r="C6145" s="73" t="s">
        <v>5836</v>
      </c>
      <c r="D6145" s="73" t="s">
        <v>5859</v>
      </c>
      <c r="E6145" s="105">
        <v>80</v>
      </c>
      <c r="F6145" s="106">
        <v>15079</v>
      </c>
    </row>
    <row r="6146" s="73" customFormat="1" ht="20" customHeight="1" spans="1:6">
      <c r="A6146" s="73">
        <v>6143</v>
      </c>
      <c r="B6146" s="73" t="s">
        <v>5648</v>
      </c>
      <c r="C6146" s="73" t="s">
        <v>5836</v>
      </c>
      <c r="D6146" s="73" t="s">
        <v>5860</v>
      </c>
      <c r="E6146" s="105">
        <v>80</v>
      </c>
      <c r="F6146" s="106">
        <v>15568</v>
      </c>
    </row>
    <row r="6147" s="73" customFormat="1" ht="20" customHeight="1" spans="1:6">
      <c r="A6147" s="73">
        <v>6144</v>
      </c>
      <c r="B6147" s="73" t="s">
        <v>5648</v>
      </c>
      <c r="C6147" s="73" t="s">
        <v>5836</v>
      </c>
      <c r="D6147" s="73" t="s">
        <v>5844</v>
      </c>
      <c r="E6147" s="105">
        <v>80</v>
      </c>
      <c r="F6147" s="106">
        <v>15251</v>
      </c>
    </row>
    <row r="6148" s="73" customFormat="1" ht="20" customHeight="1" spans="1:6">
      <c r="A6148" s="73">
        <v>6145</v>
      </c>
      <c r="B6148" s="73" t="s">
        <v>5648</v>
      </c>
      <c r="C6148" s="73" t="s">
        <v>5836</v>
      </c>
      <c r="D6148" s="73" t="s">
        <v>5861</v>
      </c>
      <c r="E6148" s="105">
        <v>80</v>
      </c>
      <c r="F6148" s="106">
        <v>15894</v>
      </c>
    </row>
    <row r="6149" s="73" customFormat="1" ht="20" customHeight="1" spans="1:6">
      <c r="A6149" s="73">
        <v>6146</v>
      </c>
      <c r="B6149" s="73" t="s">
        <v>5648</v>
      </c>
      <c r="C6149" s="73" t="s">
        <v>5836</v>
      </c>
      <c r="D6149" s="73" t="s">
        <v>5862</v>
      </c>
      <c r="E6149" s="105">
        <v>80</v>
      </c>
      <c r="F6149" s="106">
        <v>13792</v>
      </c>
    </row>
    <row r="6150" s="73" customFormat="1" ht="20" customHeight="1" spans="1:6">
      <c r="A6150" s="73">
        <v>6147</v>
      </c>
      <c r="B6150" s="73" t="s">
        <v>5648</v>
      </c>
      <c r="C6150" s="73" t="s">
        <v>5836</v>
      </c>
      <c r="D6150" s="73" t="s">
        <v>5863</v>
      </c>
      <c r="E6150" s="105">
        <v>80</v>
      </c>
      <c r="F6150" s="106">
        <v>16006</v>
      </c>
    </row>
    <row r="6151" s="73" customFormat="1" ht="20" customHeight="1" spans="1:6">
      <c r="A6151" s="73">
        <v>6148</v>
      </c>
      <c r="B6151" s="73" t="s">
        <v>5648</v>
      </c>
      <c r="C6151" s="73" t="s">
        <v>5864</v>
      </c>
      <c r="D6151" s="73" t="s">
        <v>5865</v>
      </c>
      <c r="E6151" s="105">
        <v>80</v>
      </c>
      <c r="F6151" s="106">
        <v>15471</v>
      </c>
    </row>
    <row r="6152" s="73" customFormat="1" ht="20" customHeight="1" spans="1:6">
      <c r="A6152" s="73">
        <v>6149</v>
      </c>
      <c r="B6152" s="73" t="s">
        <v>5648</v>
      </c>
      <c r="C6152" s="73" t="s">
        <v>5864</v>
      </c>
      <c r="D6152" s="73" t="s">
        <v>5866</v>
      </c>
      <c r="E6152" s="105">
        <v>80</v>
      </c>
      <c r="F6152" s="106">
        <v>15380</v>
      </c>
    </row>
    <row r="6153" s="73" customFormat="1" ht="20" customHeight="1" spans="1:6">
      <c r="A6153" s="73">
        <v>6150</v>
      </c>
      <c r="B6153" s="73" t="s">
        <v>5648</v>
      </c>
      <c r="C6153" s="73" t="s">
        <v>5864</v>
      </c>
      <c r="D6153" s="73" t="s">
        <v>5867</v>
      </c>
      <c r="E6153" s="105">
        <v>80</v>
      </c>
      <c r="F6153" s="106">
        <v>14646</v>
      </c>
    </row>
    <row r="6154" s="73" customFormat="1" ht="20" customHeight="1" spans="1:6">
      <c r="A6154" s="73">
        <v>6151</v>
      </c>
      <c r="B6154" s="73" t="s">
        <v>5648</v>
      </c>
      <c r="C6154" s="73" t="s">
        <v>5864</v>
      </c>
      <c r="D6154" s="73" t="s">
        <v>5868</v>
      </c>
      <c r="E6154" s="105">
        <v>80</v>
      </c>
      <c r="F6154" s="106">
        <v>14430</v>
      </c>
    </row>
    <row r="6155" s="73" customFormat="1" ht="20" customHeight="1" spans="1:6">
      <c r="A6155" s="73">
        <v>6152</v>
      </c>
      <c r="B6155" s="73" t="s">
        <v>5648</v>
      </c>
      <c r="C6155" s="73" t="s">
        <v>5864</v>
      </c>
      <c r="D6155" s="73" t="s">
        <v>5869</v>
      </c>
      <c r="E6155" s="105">
        <v>80</v>
      </c>
      <c r="F6155" s="106">
        <v>14771</v>
      </c>
    </row>
    <row r="6156" s="73" customFormat="1" ht="20" customHeight="1" spans="1:6">
      <c r="A6156" s="73">
        <v>6153</v>
      </c>
      <c r="B6156" s="73" t="s">
        <v>5648</v>
      </c>
      <c r="C6156" s="73" t="s">
        <v>5864</v>
      </c>
      <c r="D6156" s="73" t="s">
        <v>918</v>
      </c>
      <c r="E6156" s="105">
        <v>80</v>
      </c>
      <c r="F6156" s="106">
        <v>13380</v>
      </c>
    </row>
    <row r="6157" s="73" customFormat="1" ht="20" customHeight="1" spans="1:6">
      <c r="A6157" s="73">
        <v>6154</v>
      </c>
      <c r="B6157" s="73" t="s">
        <v>5648</v>
      </c>
      <c r="C6157" s="73" t="s">
        <v>5864</v>
      </c>
      <c r="D6157" s="73" t="s">
        <v>5870</v>
      </c>
      <c r="E6157" s="105">
        <v>80</v>
      </c>
      <c r="F6157" s="106">
        <v>13728</v>
      </c>
    </row>
    <row r="6158" s="73" customFormat="1" ht="20" customHeight="1" spans="1:6">
      <c r="A6158" s="73">
        <v>6155</v>
      </c>
      <c r="B6158" s="73" t="s">
        <v>5648</v>
      </c>
      <c r="C6158" s="73" t="s">
        <v>5864</v>
      </c>
      <c r="D6158" s="73" t="s">
        <v>5871</v>
      </c>
      <c r="E6158" s="105">
        <v>80</v>
      </c>
      <c r="F6158" s="106">
        <v>13565</v>
      </c>
    </row>
    <row r="6159" s="73" customFormat="1" ht="20" customHeight="1" spans="1:6">
      <c r="A6159" s="73">
        <v>6156</v>
      </c>
      <c r="B6159" s="73" t="s">
        <v>5648</v>
      </c>
      <c r="C6159" s="73" t="s">
        <v>5864</v>
      </c>
      <c r="D6159" s="73" t="s">
        <v>5872</v>
      </c>
      <c r="E6159" s="105">
        <v>80</v>
      </c>
      <c r="F6159" s="106">
        <v>13926</v>
      </c>
    </row>
    <row r="6160" s="73" customFormat="1" ht="20" customHeight="1" spans="1:6">
      <c r="A6160" s="73">
        <v>6157</v>
      </c>
      <c r="B6160" s="73" t="s">
        <v>5648</v>
      </c>
      <c r="C6160" s="73" t="s">
        <v>5864</v>
      </c>
      <c r="D6160" s="73" t="s">
        <v>5873</v>
      </c>
      <c r="E6160" s="105">
        <v>80</v>
      </c>
      <c r="F6160" s="106">
        <v>14831</v>
      </c>
    </row>
    <row r="6161" s="73" customFormat="1" ht="20" customHeight="1" spans="1:6">
      <c r="A6161" s="73">
        <v>6158</v>
      </c>
      <c r="B6161" s="73" t="s">
        <v>5648</v>
      </c>
      <c r="C6161" s="73" t="s">
        <v>5864</v>
      </c>
      <c r="D6161" s="73" t="s">
        <v>5874</v>
      </c>
      <c r="E6161" s="105">
        <v>80</v>
      </c>
      <c r="F6161" s="106">
        <v>15101</v>
      </c>
    </row>
    <row r="6162" s="73" customFormat="1" ht="20" customHeight="1" spans="1:6">
      <c r="A6162" s="73">
        <v>6159</v>
      </c>
      <c r="B6162" s="73" t="s">
        <v>5648</v>
      </c>
      <c r="C6162" s="73" t="s">
        <v>5864</v>
      </c>
      <c r="D6162" s="73" t="s">
        <v>5875</v>
      </c>
      <c r="E6162" s="105">
        <v>80</v>
      </c>
      <c r="F6162" s="106">
        <v>15050</v>
      </c>
    </row>
    <row r="6163" s="73" customFormat="1" ht="20" customHeight="1" spans="1:6">
      <c r="A6163" s="73">
        <v>6160</v>
      </c>
      <c r="B6163" s="73" t="s">
        <v>5648</v>
      </c>
      <c r="C6163" s="73" t="s">
        <v>5864</v>
      </c>
      <c r="D6163" s="73" t="s">
        <v>5876</v>
      </c>
      <c r="E6163" s="105">
        <v>80</v>
      </c>
      <c r="F6163" s="106">
        <v>15199</v>
      </c>
    </row>
    <row r="6164" s="73" customFormat="1" ht="20" customHeight="1" spans="1:6">
      <c r="A6164" s="73">
        <v>6161</v>
      </c>
      <c r="B6164" s="73" t="s">
        <v>5648</v>
      </c>
      <c r="C6164" s="73" t="s">
        <v>5864</v>
      </c>
      <c r="D6164" s="73" t="s">
        <v>5877</v>
      </c>
      <c r="E6164" s="105">
        <v>80</v>
      </c>
      <c r="F6164" s="106">
        <v>15681</v>
      </c>
    </row>
    <row r="6165" s="73" customFormat="1" ht="20" customHeight="1" spans="1:6">
      <c r="A6165" s="73">
        <v>6162</v>
      </c>
      <c r="B6165" s="73" t="s">
        <v>5648</v>
      </c>
      <c r="C6165" s="73" t="s">
        <v>5864</v>
      </c>
      <c r="D6165" s="73" t="s">
        <v>5878</v>
      </c>
      <c r="E6165" s="105">
        <v>80</v>
      </c>
      <c r="F6165" s="106">
        <v>15620</v>
      </c>
    </row>
    <row r="6166" s="73" customFormat="1" ht="20" customHeight="1" spans="1:6">
      <c r="A6166" s="73">
        <v>6163</v>
      </c>
      <c r="B6166" s="73" t="s">
        <v>5648</v>
      </c>
      <c r="C6166" s="73" t="s">
        <v>5879</v>
      </c>
      <c r="D6166" s="73" t="s">
        <v>5880</v>
      </c>
      <c r="E6166" s="105">
        <v>80</v>
      </c>
      <c r="F6166" s="106">
        <v>15412</v>
      </c>
    </row>
    <row r="6167" s="73" customFormat="1" ht="20" customHeight="1" spans="1:6">
      <c r="A6167" s="73">
        <v>6164</v>
      </c>
      <c r="B6167" s="73" t="s">
        <v>5648</v>
      </c>
      <c r="C6167" s="73" t="s">
        <v>5879</v>
      </c>
      <c r="D6167" s="73" t="s">
        <v>5881</v>
      </c>
      <c r="E6167" s="105">
        <v>80</v>
      </c>
      <c r="F6167" s="106">
        <v>15476</v>
      </c>
    </row>
    <row r="6168" s="73" customFormat="1" ht="20" customHeight="1" spans="1:6">
      <c r="A6168" s="73">
        <v>6165</v>
      </c>
      <c r="B6168" s="73" t="s">
        <v>5648</v>
      </c>
      <c r="C6168" s="73" t="s">
        <v>5879</v>
      </c>
      <c r="D6168" s="73" t="s">
        <v>5882</v>
      </c>
      <c r="E6168" s="105">
        <v>80</v>
      </c>
      <c r="F6168" s="106">
        <v>15483</v>
      </c>
    </row>
    <row r="6169" s="73" customFormat="1" ht="20" customHeight="1" spans="1:6">
      <c r="A6169" s="73">
        <v>6166</v>
      </c>
      <c r="B6169" s="73" t="s">
        <v>5648</v>
      </c>
      <c r="C6169" s="73" t="s">
        <v>5879</v>
      </c>
      <c r="D6169" s="73" t="s">
        <v>741</v>
      </c>
      <c r="E6169" s="105">
        <v>80</v>
      </c>
      <c r="F6169" s="106">
        <v>15474</v>
      </c>
    </row>
    <row r="6170" s="73" customFormat="1" ht="20" customHeight="1" spans="1:6">
      <c r="A6170" s="73">
        <v>6167</v>
      </c>
      <c r="B6170" s="73" t="s">
        <v>5648</v>
      </c>
      <c r="C6170" s="73" t="s">
        <v>5879</v>
      </c>
      <c r="D6170" s="73" t="s">
        <v>5883</v>
      </c>
      <c r="E6170" s="105">
        <v>80</v>
      </c>
      <c r="F6170" s="106">
        <v>14162</v>
      </c>
    </row>
    <row r="6171" s="73" customFormat="1" ht="20" customHeight="1" spans="1:6">
      <c r="A6171" s="73">
        <v>6168</v>
      </c>
      <c r="B6171" s="73" t="s">
        <v>5648</v>
      </c>
      <c r="C6171" s="73" t="s">
        <v>5879</v>
      </c>
      <c r="D6171" s="73" t="s">
        <v>4929</v>
      </c>
      <c r="E6171" s="105">
        <v>80</v>
      </c>
      <c r="F6171" s="106">
        <v>13491</v>
      </c>
    </row>
    <row r="6172" s="73" customFormat="1" ht="20" customHeight="1" spans="1:6">
      <c r="A6172" s="73">
        <v>6169</v>
      </c>
      <c r="B6172" s="73" t="s">
        <v>5648</v>
      </c>
      <c r="C6172" s="73" t="s">
        <v>5879</v>
      </c>
      <c r="D6172" s="73" t="s">
        <v>742</v>
      </c>
      <c r="E6172" s="105">
        <v>80</v>
      </c>
      <c r="F6172" s="106">
        <v>14432</v>
      </c>
    </row>
    <row r="6173" s="73" customFormat="1" ht="20" customHeight="1" spans="1:6">
      <c r="A6173" s="73">
        <v>6170</v>
      </c>
      <c r="B6173" s="73" t="s">
        <v>5648</v>
      </c>
      <c r="C6173" s="73" t="s">
        <v>5879</v>
      </c>
      <c r="D6173" s="73" t="s">
        <v>5884</v>
      </c>
      <c r="E6173" s="105">
        <v>80</v>
      </c>
      <c r="F6173" s="106">
        <v>14195</v>
      </c>
    </row>
    <row r="6174" s="73" customFormat="1" ht="20" customHeight="1" spans="1:6">
      <c r="A6174" s="73">
        <v>6171</v>
      </c>
      <c r="B6174" s="73" t="s">
        <v>5648</v>
      </c>
      <c r="C6174" s="73" t="s">
        <v>5879</v>
      </c>
      <c r="D6174" s="73" t="s">
        <v>5885</v>
      </c>
      <c r="E6174" s="105">
        <v>80</v>
      </c>
      <c r="F6174" s="106">
        <v>15078</v>
      </c>
    </row>
    <row r="6175" s="73" customFormat="1" ht="20" customHeight="1" spans="1:6">
      <c r="A6175" s="73">
        <v>6172</v>
      </c>
      <c r="B6175" s="73" t="s">
        <v>5648</v>
      </c>
      <c r="C6175" s="73" t="s">
        <v>5879</v>
      </c>
      <c r="D6175" s="73" t="s">
        <v>5886</v>
      </c>
      <c r="E6175" s="105">
        <v>80</v>
      </c>
      <c r="F6175" s="106">
        <v>15140</v>
      </c>
    </row>
    <row r="6176" s="73" customFormat="1" ht="20" customHeight="1" spans="1:6">
      <c r="A6176" s="73">
        <v>6173</v>
      </c>
      <c r="B6176" s="73" t="s">
        <v>5648</v>
      </c>
      <c r="C6176" s="73" t="s">
        <v>5879</v>
      </c>
      <c r="D6176" s="73" t="s">
        <v>5887</v>
      </c>
      <c r="E6176" s="105">
        <v>80</v>
      </c>
      <c r="F6176" s="106">
        <v>15525</v>
      </c>
    </row>
    <row r="6177" s="73" customFormat="1" ht="20" customHeight="1" spans="1:6">
      <c r="A6177" s="73">
        <v>6174</v>
      </c>
      <c r="B6177" s="73" t="s">
        <v>5648</v>
      </c>
      <c r="C6177" s="73" t="s">
        <v>5879</v>
      </c>
      <c r="D6177" s="73" t="s">
        <v>5804</v>
      </c>
      <c r="E6177" s="105">
        <v>80</v>
      </c>
      <c r="F6177" s="106">
        <v>15599</v>
      </c>
    </row>
    <row r="6178" s="73" customFormat="1" ht="20" customHeight="1" spans="1:6">
      <c r="A6178" s="73">
        <v>6175</v>
      </c>
      <c r="B6178" s="73" t="s">
        <v>5648</v>
      </c>
      <c r="C6178" s="73" t="s">
        <v>5879</v>
      </c>
      <c r="D6178" s="73" t="s">
        <v>5888</v>
      </c>
      <c r="E6178" s="105">
        <v>80</v>
      </c>
      <c r="F6178" s="106">
        <v>15728</v>
      </c>
    </row>
    <row r="6179" s="73" customFormat="1" ht="20" customHeight="1" spans="1:6">
      <c r="A6179" s="73">
        <v>6176</v>
      </c>
      <c r="B6179" s="73" t="s">
        <v>5648</v>
      </c>
      <c r="C6179" s="73" t="s">
        <v>5879</v>
      </c>
      <c r="D6179" s="73" t="s">
        <v>5889</v>
      </c>
      <c r="E6179" s="105">
        <v>80</v>
      </c>
      <c r="F6179" s="106">
        <v>15812</v>
      </c>
    </row>
    <row r="6180" s="73" customFormat="1" ht="20" customHeight="1" spans="1:6">
      <c r="A6180" s="73">
        <v>6177</v>
      </c>
      <c r="B6180" s="73" t="s">
        <v>5648</v>
      </c>
      <c r="C6180" s="73" t="s">
        <v>5879</v>
      </c>
      <c r="D6180" s="73" t="s">
        <v>5890</v>
      </c>
      <c r="E6180" s="105">
        <v>80</v>
      </c>
      <c r="F6180" s="106">
        <v>16063</v>
      </c>
    </row>
    <row r="6181" s="73" customFormat="1" ht="20" customHeight="1" spans="1:6">
      <c r="A6181" s="73">
        <v>6178</v>
      </c>
      <c r="B6181" s="73" t="s">
        <v>5648</v>
      </c>
      <c r="C6181" s="73" t="s">
        <v>5879</v>
      </c>
      <c r="D6181" s="73" t="s">
        <v>5891</v>
      </c>
      <c r="E6181" s="105">
        <v>80</v>
      </c>
      <c r="F6181" s="106">
        <v>16034</v>
      </c>
    </row>
    <row r="6182" s="73" customFormat="1" ht="20" customHeight="1" spans="1:6">
      <c r="A6182" s="73">
        <v>6179</v>
      </c>
      <c r="B6182" s="73" t="s">
        <v>5648</v>
      </c>
      <c r="C6182" s="73" t="s">
        <v>5892</v>
      </c>
      <c r="D6182" s="73" t="s">
        <v>5893</v>
      </c>
      <c r="E6182" s="105">
        <v>80</v>
      </c>
      <c r="F6182" s="106">
        <v>15559</v>
      </c>
    </row>
    <row r="6183" s="73" customFormat="1" ht="20" customHeight="1" spans="1:6">
      <c r="A6183" s="73">
        <v>6180</v>
      </c>
      <c r="B6183" s="73" t="s">
        <v>5648</v>
      </c>
      <c r="C6183" s="73" t="s">
        <v>5892</v>
      </c>
      <c r="D6183" s="73" t="s">
        <v>5894</v>
      </c>
      <c r="E6183" s="105">
        <v>80</v>
      </c>
      <c r="F6183" s="106">
        <v>15567</v>
      </c>
    </row>
    <row r="6184" s="73" customFormat="1" ht="20" customHeight="1" spans="1:6">
      <c r="A6184" s="73">
        <v>6181</v>
      </c>
      <c r="B6184" s="73" t="s">
        <v>5648</v>
      </c>
      <c r="C6184" s="73" t="s">
        <v>5892</v>
      </c>
      <c r="D6184" s="73" t="s">
        <v>1125</v>
      </c>
      <c r="E6184" s="105">
        <v>80</v>
      </c>
      <c r="F6184" s="106">
        <v>15385</v>
      </c>
    </row>
    <row r="6185" s="73" customFormat="1" ht="20" customHeight="1" spans="1:6">
      <c r="A6185" s="73">
        <v>6182</v>
      </c>
      <c r="B6185" s="73" t="s">
        <v>5648</v>
      </c>
      <c r="C6185" s="73" t="s">
        <v>5892</v>
      </c>
      <c r="D6185" s="73" t="s">
        <v>5895</v>
      </c>
      <c r="E6185" s="105">
        <v>80</v>
      </c>
      <c r="F6185" s="106">
        <v>15495</v>
      </c>
    </row>
    <row r="6186" s="73" customFormat="1" ht="20" customHeight="1" spans="1:6">
      <c r="A6186" s="73">
        <v>6183</v>
      </c>
      <c r="B6186" s="73" t="s">
        <v>5648</v>
      </c>
      <c r="C6186" s="73" t="s">
        <v>5892</v>
      </c>
      <c r="D6186" s="73" t="s">
        <v>5896</v>
      </c>
      <c r="E6186" s="105">
        <v>80</v>
      </c>
      <c r="F6186" s="106">
        <v>15503</v>
      </c>
    </row>
    <row r="6187" s="73" customFormat="1" ht="20" customHeight="1" spans="1:6">
      <c r="A6187" s="73">
        <v>6184</v>
      </c>
      <c r="B6187" s="73" t="s">
        <v>5648</v>
      </c>
      <c r="C6187" s="73" t="s">
        <v>5892</v>
      </c>
      <c r="D6187" s="73" t="s">
        <v>5897</v>
      </c>
      <c r="E6187" s="105">
        <v>80</v>
      </c>
      <c r="F6187" s="106">
        <v>15282</v>
      </c>
    </row>
    <row r="6188" s="73" customFormat="1" ht="20" customHeight="1" spans="1:6">
      <c r="A6188" s="73">
        <v>6185</v>
      </c>
      <c r="B6188" s="73" t="s">
        <v>5648</v>
      </c>
      <c r="C6188" s="73" t="s">
        <v>5892</v>
      </c>
      <c r="D6188" s="73" t="s">
        <v>5898</v>
      </c>
      <c r="E6188" s="105">
        <v>80</v>
      </c>
      <c r="F6188" s="106">
        <v>13214</v>
      </c>
    </row>
    <row r="6189" s="73" customFormat="1" ht="20" customHeight="1" spans="1:6">
      <c r="A6189" s="73">
        <v>6186</v>
      </c>
      <c r="B6189" s="73" t="s">
        <v>5648</v>
      </c>
      <c r="C6189" s="73" t="s">
        <v>5892</v>
      </c>
      <c r="D6189" s="73" t="s">
        <v>5899</v>
      </c>
      <c r="E6189" s="105">
        <v>80</v>
      </c>
      <c r="F6189" s="106">
        <v>13169</v>
      </c>
    </row>
    <row r="6190" s="73" customFormat="1" ht="20" customHeight="1" spans="1:6">
      <c r="A6190" s="73">
        <v>6187</v>
      </c>
      <c r="B6190" s="73" t="s">
        <v>5648</v>
      </c>
      <c r="C6190" s="73" t="s">
        <v>5892</v>
      </c>
      <c r="D6190" s="73" t="s">
        <v>5900</v>
      </c>
      <c r="E6190" s="105">
        <v>80</v>
      </c>
      <c r="F6190" s="106">
        <v>13910</v>
      </c>
    </row>
    <row r="6191" s="73" customFormat="1" ht="20" customHeight="1" spans="1:6">
      <c r="A6191" s="73">
        <v>6188</v>
      </c>
      <c r="B6191" s="73" t="s">
        <v>5648</v>
      </c>
      <c r="C6191" s="73" t="s">
        <v>5892</v>
      </c>
      <c r="D6191" s="73" t="s">
        <v>5901</v>
      </c>
      <c r="E6191" s="105">
        <v>80</v>
      </c>
      <c r="F6191" s="106">
        <v>13807</v>
      </c>
    </row>
    <row r="6192" s="73" customFormat="1" ht="20" customHeight="1" spans="1:6">
      <c r="A6192" s="73">
        <v>6189</v>
      </c>
      <c r="B6192" s="73" t="s">
        <v>5648</v>
      </c>
      <c r="C6192" s="73" t="s">
        <v>5892</v>
      </c>
      <c r="D6192" s="73" t="s">
        <v>5902</v>
      </c>
      <c r="E6192" s="105">
        <v>80</v>
      </c>
      <c r="F6192" s="106">
        <v>14080</v>
      </c>
    </row>
    <row r="6193" s="73" customFormat="1" ht="20" customHeight="1" spans="1:6">
      <c r="A6193" s="73">
        <v>6190</v>
      </c>
      <c r="B6193" s="73" t="s">
        <v>5648</v>
      </c>
      <c r="C6193" s="73" t="s">
        <v>5892</v>
      </c>
      <c r="D6193" s="73" t="s">
        <v>5903</v>
      </c>
      <c r="E6193" s="105">
        <v>80</v>
      </c>
      <c r="F6193" s="106">
        <v>14301</v>
      </c>
    </row>
    <row r="6194" s="73" customFormat="1" ht="20" customHeight="1" spans="1:6">
      <c r="A6194" s="73">
        <v>6191</v>
      </c>
      <c r="B6194" s="73" t="s">
        <v>5648</v>
      </c>
      <c r="C6194" s="73" t="s">
        <v>5892</v>
      </c>
      <c r="D6194" s="73" t="s">
        <v>1422</v>
      </c>
      <c r="E6194" s="105">
        <v>80</v>
      </c>
      <c r="F6194" s="106">
        <v>14353</v>
      </c>
    </row>
    <row r="6195" s="73" customFormat="1" ht="20" customHeight="1" spans="1:6">
      <c r="A6195" s="73">
        <v>6192</v>
      </c>
      <c r="B6195" s="73" t="s">
        <v>5648</v>
      </c>
      <c r="C6195" s="73" t="s">
        <v>5892</v>
      </c>
      <c r="D6195" s="73" t="s">
        <v>5904</v>
      </c>
      <c r="E6195" s="105">
        <v>80</v>
      </c>
      <c r="F6195" s="106">
        <v>14007</v>
      </c>
    </row>
    <row r="6196" s="73" customFormat="1" ht="20" customHeight="1" spans="1:6">
      <c r="A6196" s="73">
        <v>6193</v>
      </c>
      <c r="B6196" s="73" t="s">
        <v>5648</v>
      </c>
      <c r="C6196" s="73" t="s">
        <v>5892</v>
      </c>
      <c r="D6196" s="73" t="s">
        <v>5905</v>
      </c>
      <c r="E6196" s="105">
        <v>80</v>
      </c>
      <c r="F6196" s="106">
        <v>13767</v>
      </c>
    </row>
    <row r="6197" s="73" customFormat="1" ht="20" customHeight="1" spans="1:6">
      <c r="A6197" s="73">
        <v>6194</v>
      </c>
      <c r="B6197" s="73" t="s">
        <v>5648</v>
      </c>
      <c r="C6197" s="73" t="s">
        <v>5892</v>
      </c>
      <c r="D6197" s="73" t="s">
        <v>5906</v>
      </c>
      <c r="E6197" s="105">
        <v>80</v>
      </c>
      <c r="F6197" s="106">
        <v>14508</v>
      </c>
    </row>
    <row r="6198" s="73" customFormat="1" ht="20" customHeight="1" spans="1:6">
      <c r="A6198" s="73">
        <v>6195</v>
      </c>
      <c r="B6198" s="73" t="s">
        <v>5648</v>
      </c>
      <c r="C6198" s="73" t="s">
        <v>5892</v>
      </c>
      <c r="D6198" s="73" t="s">
        <v>5907</v>
      </c>
      <c r="E6198" s="105">
        <v>80</v>
      </c>
      <c r="F6198" s="106">
        <v>14546</v>
      </c>
    </row>
    <row r="6199" s="73" customFormat="1" ht="20" customHeight="1" spans="1:6">
      <c r="A6199" s="73">
        <v>6196</v>
      </c>
      <c r="B6199" s="73" t="s">
        <v>5648</v>
      </c>
      <c r="C6199" s="73" t="s">
        <v>5892</v>
      </c>
      <c r="D6199" s="73" t="s">
        <v>5908</v>
      </c>
      <c r="E6199" s="105">
        <v>80</v>
      </c>
      <c r="F6199" s="106">
        <v>14523</v>
      </c>
    </row>
    <row r="6200" s="73" customFormat="1" ht="20" customHeight="1" spans="1:6">
      <c r="A6200" s="73">
        <v>6197</v>
      </c>
      <c r="B6200" s="73" t="s">
        <v>5648</v>
      </c>
      <c r="C6200" s="73" t="s">
        <v>5892</v>
      </c>
      <c r="D6200" s="73" t="s">
        <v>5909</v>
      </c>
      <c r="E6200" s="105">
        <v>80</v>
      </c>
      <c r="F6200" s="106">
        <v>14177</v>
      </c>
    </row>
    <row r="6201" s="73" customFormat="1" ht="20" customHeight="1" spans="1:6">
      <c r="A6201" s="73">
        <v>6198</v>
      </c>
      <c r="B6201" s="73" t="s">
        <v>5648</v>
      </c>
      <c r="C6201" s="73" t="s">
        <v>5892</v>
      </c>
      <c r="D6201" s="73" t="s">
        <v>5910</v>
      </c>
      <c r="E6201" s="105">
        <v>80</v>
      </c>
      <c r="F6201" s="106">
        <v>14695</v>
      </c>
    </row>
    <row r="6202" s="73" customFormat="1" ht="20" customHeight="1" spans="1:6">
      <c r="A6202" s="73">
        <v>6199</v>
      </c>
      <c r="B6202" s="73" t="s">
        <v>5648</v>
      </c>
      <c r="C6202" s="73" t="s">
        <v>5892</v>
      </c>
      <c r="D6202" s="73" t="s">
        <v>5911</v>
      </c>
      <c r="E6202" s="105">
        <v>80</v>
      </c>
      <c r="F6202" s="106">
        <v>14946</v>
      </c>
    </row>
    <row r="6203" s="73" customFormat="1" ht="20" customHeight="1" spans="1:6">
      <c r="A6203" s="73">
        <v>6200</v>
      </c>
      <c r="B6203" s="73" t="s">
        <v>5648</v>
      </c>
      <c r="C6203" s="73" t="s">
        <v>5892</v>
      </c>
      <c r="D6203" s="73" t="s">
        <v>5912</v>
      </c>
      <c r="E6203" s="105">
        <v>80</v>
      </c>
      <c r="F6203" s="106">
        <v>14910</v>
      </c>
    </row>
    <row r="6204" s="73" customFormat="1" ht="20" customHeight="1" spans="1:6">
      <c r="A6204" s="73">
        <v>6201</v>
      </c>
      <c r="B6204" s="73" t="s">
        <v>5648</v>
      </c>
      <c r="C6204" s="73" t="s">
        <v>5892</v>
      </c>
      <c r="D6204" s="73" t="s">
        <v>5913</v>
      </c>
      <c r="E6204" s="105">
        <v>80</v>
      </c>
      <c r="F6204" s="106">
        <v>15367</v>
      </c>
    </row>
    <row r="6205" s="73" customFormat="1" ht="20" customHeight="1" spans="1:6">
      <c r="A6205" s="73">
        <v>6202</v>
      </c>
      <c r="B6205" s="73" t="s">
        <v>5648</v>
      </c>
      <c r="C6205" s="73" t="s">
        <v>5892</v>
      </c>
      <c r="D6205" s="73" t="s">
        <v>5914</v>
      </c>
      <c r="E6205" s="105">
        <v>80</v>
      </c>
      <c r="F6205" s="106">
        <v>15783</v>
      </c>
    </row>
    <row r="6206" s="73" customFormat="1" ht="20" customHeight="1" spans="1:6">
      <c r="A6206" s="73">
        <v>6203</v>
      </c>
      <c r="B6206" s="73" t="s">
        <v>5648</v>
      </c>
      <c r="C6206" s="73" t="s">
        <v>5892</v>
      </c>
      <c r="D6206" s="73" t="s">
        <v>5915</v>
      </c>
      <c r="E6206" s="105">
        <v>80</v>
      </c>
      <c r="F6206" s="106">
        <v>15828</v>
      </c>
    </row>
    <row r="6207" s="73" customFormat="1" ht="20" customHeight="1" spans="1:6">
      <c r="A6207" s="73">
        <v>6204</v>
      </c>
      <c r="B6207" s="73" t="s">
        <v>5648</v>
      </c>
      <c r="C6207" s="73" t="s">
        <v>5892</v>
      </c>
      <c r="D6207" s="73" t="s">
        <v>5916</v>
      </c>
      <c r="E6207" s="105">
        <v>80</v>
      </c>
      <c r="F6207" s="106">
        <v>15994</v>
      </c>
    </row>
    <row r="6208" s="73" customFormat="1" ht="20" customHeight="1" spans="1:6">
      <c r="A6208" s="73">
        <v>6205</v>
      </c>
      <c r="B6208" s="73" t="s">
        <v>5648</v>
      </c>
      <c r="C6208" s="73" t="s">
        <v>5892</v>
      </c>
      <c r="D6208" s="73" t="s">
        <v>5917</v>
      </c>
      <c r="E6208" s="105">
        <v>80</v>
      </c>
      <c r="F6208" s="106">
        <v>16003</v>
      </c>
    </row>
    <row r="6209" s="73" customFormat="1" ht="20" customHeight="1" spans="1:6">
      <c r="A6209" s="73">
        <v>6206</v>
      </c>
      <c r="B6209" s="73" t="s">
        <v>5648</v>
      </c>
      <c r="C6209" s="73" t="s">
        <v>5892</v>
      </c>
      <c r="D6209" s="73" t="s">
        <v>5918</v>
      </c>
      <c r="E6209" s="105">
        <v>80</v>
      </c>
      <c r="F6209" s="106">
        <v>16021</v>
      </c>
    </row>
    <row r="6210" s="73" customFormat="1" ht="20" customHeight="1" spans="1:6">
      <c r="A6210" s="73">
        <v>6207</v>
      </c>
      <c r="B6210" s="73" t="s">
        <v>5648</v>
      </c>
      <c r="C6210" s="73" t="s">
        <v>5919</v>
      </c>
      <c r="D6210" s="73" t="s">
        <v>5920</v>
      </c>
      <c r="E6210" s="105">
        <v>80</v>
      </c>
      <c r="F6210" s="106">
        <v>15152</v>
      </c>
    </row>
    <row r="6211" s="73" customFormat="1" ht="20" customHeight="1" spans="1:6">
      <c r="A6211" s="73">
        <v>6208</v>
      </c>
      <c r="B6211" s="73" t="s">
        <v>5648</v>
      </c>
      <c r="C6211" s="73" t="s">
        <v>5919</v>
      </c>
      <c r="D6211" s="73" t="s">
        <v>5921</v>
      </c>
      <c r="E6211" s="105">
        <v>80</v>
      </c>
      <c r="F6211" s="106">
        <v>15486</v>
      </c>
    </row>
    <row r="6212" s="73" customFormat="1" ht="20" customHeight="1" spans="1:6">
      <c r="A6212" s="73">
        <v>6209</v>
      </c>
      <c r="B6212" s="73" t="s">
        <v>5648</v>
      </c>
      <c r="C6212" s="73" t="s">
        <v>5919</v>
      </c>
      <c r="D6212" s="73" t="s">
        <v>5922</v>
      </c>
      <c r="E6212" s="105">
        <v>80</v>
      </c>
      <c r="F6212" s="106">
        <v>15413</v>
      </c>
    </row>
    <row r="6213" s="73" customFormat="1" ht="20" customHeight="1" spans="1:6">
      <c r="A6213" s="73">
        <v>6210</v>
      </c>
      <c r="B6213" s="73" t="s">
        <v>5648</v>
      </c>
      <c r="C6213" s="73" t="s">
        <v>5919</v>
      </c>
      <c r="D6213" s="73" t="s">
        <v>5923</v>
      </c>
      <c r="E6213" s="105">
        <v>80</v>
      </c>
      <c r="F6213" s="106">
        <v>15445</v>
      </c>
    </row>
    <row r="6214" s="73" customFormat="1" ht="20" customHeight="1" spans="1:6">
      <c r="A6214" s="73">
        <v>6211</v>
      </c>
      <c r="B6214" s="73" t="s">
        <v>5648</v>
      </c>
      <c r="C6214" s="73" t="s">
        <v>5919</v>
      </c>
      <c r="D6214" s="73" t="s">
        <v>1418</v>
      </c>
      <c r="E6214" s="105">
        <v>80</v>
      </c>
      <c r="F6214" s="106">
        <v>13324</v>
      </c>
    </row>
    <row r="6215" s="73" customFormat="1" ht="20" customHeight="1" spans="1:6">
      <c r="A6215" s="73">
        <v>6212</v>
      </c>
      <c r="B6215" s="73" t="s">
        <v>5648</v>
      </c>
      <c r="C6215" s="73" t="s">
        <v>5919</v>
      </c>
      <c r="D6215" s="73" t="s">
        <v>5924</v>
      </c>
      <c r="E6215" s="105">
        <v>80</v>
      </c>
      <c r="F6215" s="106">
        <v>13061</v>
      </c>
    </row>
    <row r="6216" s="73" customFormat="1" ht="20" customHeight="1" spans="1:6">
      <c r="A6216" s="73">
        <v>6213</v>
      </c>
      <c r="B6216" s="73" t="s">
        <v>5648</v>
      </c>
      <c r="C6216" s="73" t="s">
        <v>5919</v>
      </c>
      <c r="D6216" s="73" t="s">
        <v>5925</v>
      </c>
      <c r="E6216" s="105">
        <v>80</v>
      </c>
      <c r="F6216" s="106">
        <v>13737</v>
      </c>
    </row>
    <row r="6217" s="73" customFormat="1" ht="20" customHeight="1" spans="1:6">
      <c r="A6217" s="73">
        <v>6214</v>
      </c>
      <c r="B6217" s="73" t="s">
        <v>5648</v>
      </c>
      <c r="C6217" s="73" t="s">
        <v>5919</v>
      </c>
      <c r="D6217" s="73" t="s">
        <v>5926</v>
      </c>
      <c r="E6217" s="105">
        <v>80</v>
      </c>
      <c r="F6217" s="106">
        <v>14614</v>
      </c>
    </row>
    <row r="6218" s="73" customFormat="1" ht="20" customHeight="1" spans="1:6">
      <c r="A6218" s="73">
        <v>6215</v>
      </c>
      <c r="B6218" s="73" t="s">
        <v>5648</v>
      </c>
      <c r="C6218" s="73" t="s">
        <v>5919</v>
      </c>
      <c r="D6218" s="73" t="s">
        <v>5927</v>
      </c>
      <c r="E6218" s="105">
        <v>80</v>
      </c>
      <c r="F6218" s="106">
        <v>14250</v>
      </c>
    </row>
    <row r="6219" s="73" customFormat="1" ht="20" customHeight="1" spans="1:6">
      <c r="A6219" s="73">
        <v>6216</v>
      </c>
      <c r="B6219" s="73" t="s">
        <v>5648</v>
      </c>
      <c r="C6219" s="73" t="s">
        <v>5919</v>
      </c>
      <c r="D6219" s="73" t="s">
        <v>5928</v>
      </c>
      <c r="E6219" s="105">
        <v>80</v>
      </c>
      <c r="F6219" s="106">
        <v>14816</v>
      </c>
    </row>
    <row r="6220" s="73" customFormat="1" ht="20" customHeight="1" spans="1:6">
      <c r="A6220" s="73">
        <v>6217</v>
      </c>
      <c r="B6220" s="73" t="s">
        <v>5648</v>
      </c>
      <c r="C6220" s="73" t="s">
        <v>5919</v>
      </c>
      <c r="D6220" s="73" t="s">
        <v>5929</v>
      </c>
      <c r="E6220" s="105">
        <v>80</v>
      </c>
      <c r="F6220" s="106">
        <v>14856</v>
      </c>
    </row>
    <row r="6221" s="73" customFormat="1" ht="20" customHeight="1" spans="1:6">
      <c r="A6221" s="73">
        <v>6218</v>
      </c>
      <c r="B6221" s="73" t="s">
        <v>5648</v>
      </c>
      <c r="C6221" s="73" t="s">
        <v>5919</v>
      </c>
      <c r="D6221" s="73" t="s">
        <v>5930</v>
      </c>
      <c r="E6221" s="105">
        <v>80</v>
      </c>
      <c r="F6221" s="106">
        <v>14896</v>
      </c>
    </row>
    <row r="6222" s="73" customFormat="1" ht="20" customHeight="1" spans="1:6">
      <c r="A6222" s="73">
        <v>6219</v>
      </c>
      <c r="B6222" s="73" t="s">
        <v>5648</v>
      </c>
      <c r="C6222" s="73" t="s">
        <v>5919</v>
      </c>
      <c r="D6222" s="73" t="s">
        <v>5931</v>
      </c>
      <c r="E6222" s="105">
        <v>80</v>
      </c>
      <c r="F6222" s="106">
        <v>14824</v>
      </c>
    </row>
    <row r="6223" s="73" customFormat="1" ht="20" customHeight="1" spans="1:6">
      <c r="A6223" s="73">
        <v>6220</v>
      </c>
      <c r="B6223" s="73" t="s">
        <v>5648</v>
      </c>
      <c r="C6223" s="73" t="s">
        <v>5919</v>
      </c>
      <c r="D6223" s="73" t="s">
        <v>5932</v>
      </c>
      <c r="E6223" s="105">
        <v>80</v>
      </c>
      <c r="F6223" s="106">
        <v>14982</v>
      </c>
    </row>
    <row r="6224" s="73" customFormat="1" ht="20" customHeight="1" spans="1:6">
      <c r="A6224" s="73">
        <v>6221</v>
      </c>
      <c r="B6224" s="73" t="s">
        <v>5648</v>
      </c>
      <c r="C6224" s="73" t="s">
        <v>5919</v>
      </c>
      <c r="D6224" s="73" t="s">
        <v>1227</v>
      </c>
      <c r="E6224" s="105">
        <v>80</v>
      </c>
      <c r="F6224" s="106">
        <v>15258</v>
      </c>
    </row>
    <row r="6225" s="73" customFormat="1" ht="20" customHeight="1" spans="1:6">
      <c r="A6225" s="73">
        <v>6222</v>
      </c>
      <c r="B6225" s="73" t="s">
        <v>5648</v>
      </c>
      <c r="C6225" s="73" t="s">
        <v>5919</v>
      </c>
      <c r="D6225" s="73" t="s">
        <v>5933</v>
      </c>
      <c r="E6225" s="105">
        <v>80</v>
      </c>
      <c r="F6225" s="106">
        <v>15019</v>
      </c>
    </row>
    <row r="6226" s="73" customFormat="1" ht="20" customHeight="1" spans="1:6">
      <c r="A6226" s="73">
        <v>6223</v>
      </c>
      <c r="B6226" s="73" t="s">
        <v>5648</v>
      </c>
      <c r="C6226" s="73" t="s">
        <v>5919</v>
      </c>
      <c r="D6226" s="73" t="s">
        <v>5934</v>
      </c>
      <c r="E6226" s="105">
        <v>80</v>
      </c>
      <c r="F6226" s="106">
        <v>15230</v>
      </c>
    </row>
    <row r="6227" s="73" customFormat="1" ht="20" customHeight="1" spans="1:6">
      <c r="A6227" s="73">
        <v>6224</v>
      </c>
      <c r="B6227" s="73" t="s">
        <v>5648</v>
      </c>
      <c r="C6227" s="73" t="s">
        <v>5919</v>
      </c>
      <c r="D6227" s="73" t="s">
        <v>5935</v>
      </c>
      <c r="E6227" s="105">
        <v>80</v>
      </c>
      <c r="F6227" s="106">
        <v>15231</v>
      </c>
    </row>
    <row r="6228" s="73" customFormat="1" ht="20" customHeight="1" spans="1:6">
      <c r="A6228" s="73">
        <v>6225</v>
      </c>
      <c r="B6228" s="73" t="s">
        <v>5648</v>
      </c>
      <c r="C6228" s="73" t="s">
        <v>5919</v>
      </c>
      <c r="D6228" s="73" t="s">
        <v>5936</v>
      </c>
      <c r="E6228" s="105">
        <v>80</v>
      </c>
      <c r="F6228" s="106">
        <v>15376</v>
      </c>
    </row>
    <row r="6229" s="73" customFormat="1" ht="20" customHeight="1" spans="1:6">
      <c r="A6229" s="73">
        <v>6226</v>
      </c>
      <c r="B6229" s="73" t="s">
        <v>5648</v>
      </c>
      <c r="C6229" s="73" t="s">
        <v>5919</v>
      </c>
      <c r="D6229" s="73" t="s">
        <v>5937</v>
      </c>
      <c r="E6229" s="105">
        <v>80</v>
      </c>
      <c r="F6229" s="106">
        <v>15641</v>
      </c>
    </row>
    <row r="6230" s="73" customFormat="1" ht="20" customHeight="1" spans="1:6">
      <c r="A6230" s="73">
        <v>6227</v>
      </c>
      <c r="B6230" s="73" t="s">
        <v>5648</v>
      </c>
      <c r="C6230" s="73" t="s">
        <v>5919</v>
      </c>
      <c r="D6230" s="73" t="s">
        <v>5938</v>
      </c>
      <c r="E6230" s="105">
        <v>80</v>
      </c>
      <c r="F6230" s="106">
        <v>15849</v>
      </c>
    </row>
    <row r="6231" s="73" customFormat="1" ht="20" customHeight="1" spans="1:6">
      <c r="A6231" s="73">
        <v>6228</v>
      </c>
      <c r="B6231" s="73" t="s">
        <v>5648</v>
      </c>
      <c r="C6231" s="73" t="s">
        <v>5939</v>
      </c>
      <c r="D6231" s="73" t="s">
        <v>5940</v>
      </c>
      <c r="E6231" s="105">
        <v>80</v>
      </c>
      <c r="F6231" s="106">
        <v>15561</v>
      </c>
    </row>
    <row r="6232" s="73" customFormat="1" ht="20" customHeight="1" spans="1:6">
      <c r="A6232" s="73">
        <v>6229</v>
      </c>
      <c r="B6232" s="73" t="s">
        <v>5648</v>
      </c>
      <c r="C6232" s="73" t="s">
        <v>5939</v>
      </c>
      <c r="D6232" s="73" t="s">
        <v>5941</v>
      </c>
      <c r="E6232" s="105">
        <v>80</v>
      </c>
      <c r="F6232" s="106">
        <v>15385</v>
      </c>
    </row>
    <row r="6233" s="73" customFormat="1" ht="20" customHeight="1" spans="1:6">
      <c r="A6233" s="73">
        <v>6230</v>
      </c>
      <c r="B6233" s="73" t="s">
        <v>5648</v>
      </c>
      <c r="C6233" s="73" t="s">
        <v>5939</v>
      </c>
      <c r="D6233" s="73" t="s">
        <v>5942</v>
      </c>
      <c r="E6233" s="105">
        <v>80</v>
      </c>
      <c r="F6233" s="106">
        <v>15463</v>
      </c>
    </row>
    <row r="6234" s="73" customFormat="1" ht="20" customHeight="1" spans="1:6">
      <c r="A6234" s="73">
        <v>6231</v>
      </c>
      <c r="B6234" s="73" t="s">
        <v>5648</v>
      </c>
      <c r="C6234" s="73" t="s">
        <v>5939</v>
      </c>
      <c r="D6234" s="73" t="s">
        <v>5943</v>
      </c>
      <c r="E6234" s="105">
        <v>80</v>
      </c>
      <c r="F6234" s="106">
        <v>15505</v>
      </c>
    </row>
    <row r="6235" s="73" customFormat="1" ht="20" customHeight="1" spans="1:6">
      <c r="A6235" s="73">
        <v>6232</v>
      </c>
      <c r="B6235" s="73" t="s">
        <v>5648</v>
      </c>
      <c r="C6235" s="73" t="s">
        <v>5939</v>
      </c>
      <c r="D6235" s="73" t="s">
        <v>5944</v>
      </c>
      <c r="E6235" s="105">
        <v>80</v>
      </c>
      <c r="F6235" s="106">
        <v>13618</v>
      </c>
    </row>
    <row r="6236" s="73" customFormat="1" ht="20" customHeight="1" spans="1:6">
      <c r="A6236" s="73">
        <v>6233</v>
      </c>
      <c r="B6236" s="73" t="s">
        <v>5648</v>
      </c>
      <c r="C6236" s="73" t="s">
        <v>5939</v>
      </c>
      <c r="D6236" s="73" t="s">
        <v>5945</v>
      </c>
      <c r="E6236" s="105">
        <v>80</v>
      </c>
      <c r="F6236" s="106">
        <v>13576</v>
      </c>
    </row>
    <row r="6237" s="73" customFormat="1" ht="20" customHeight="1" spans="1:6">
      <c r="A6237" s="73">
        <v>6234</v>
      </c>
      <c r="B6237" s="73" t="s">
        <v>5648</v>
      </c>
      <c r="C6237" s="73" t="s">
        <v>5939</v>
      </c>
      <c r="D6237" s="73" t="s">
        <v>5946</v>
      </c>
      <c r="E6237" s="105">
        <v>80</v>
      </c>
      <c r="F6237" s="106">
        <v>13105</v>
      </c>
    </row>
    <row r="6238" s="73" customFormat="1" ht="20" customHeight="1" spans="1:6">
      <c r="A6238" s="73">
        <v>6235</v>
      </c>
      <c r="B6238" s="73" t="s">
        <v>5648</v>
      </c>
      <c r="C6238" s="73" t="s">
        <v>5939</v>
      </c>
      <c r="D6238" s="73" t="s">
        <v>5947</v>
      </c>
      <c r="E6238" s="105">
        <v>80</v>
      </c>
      <c r="F6238" s="106">
        <v>13194</v>
      </c>
    </row>
    <row r="6239" s="73" customFormat="1" ht="20" customHeight="1" spans="1:6">
      <c r="A6239" s="73">
        <v>6236</v>
      </c>
      <c r="B6239" s="73" t="s">
        <v>5648</v>
      </c>
      <c r="C6239" s="73" t="s">
        <v>5939</v>
      </c>
      <c r="D6239" s="73" t="s">
        <v>5948</v>
      </c>
      <c r="E6239" s="105">
        <v>80</v>
      </c>
      <c r="F6239" s="106">
        <v>13829</v>
      </c>
    </row>
    <row r="6240" s="73" customFormat="1" ht="20" customHeight="1" spans="1:6">
      <c r="A6240" s="73">
        <v>6237</v>
      </c>
      <c r="B6240" s="73" t="s">
        <v>5648</v>
      </c>
      <c r="C6240" s="73" t="s">
        <v>5939</v>
      </c>
      <c r="D6240" s="73" t="s">
        <v>5949</v>
      </c>
      <c r="E6240" s="105">
        <v>80</v>
      </c>
      <c r="F6240" s="106">
        <v>13225</v>
      </c>
    </row>
    <row r="6241" s="73" customFormat="1" ht="20" customHeight="1" spans="1:6">
      <c r="A6241" s="73">
        <v>6238</v>
      </c>
      <c r="B6241" s="73" t="s">
        <v>5648</v>
      </c>
      <c r="C6241" s="73" t="s">
        <v>5939</v>
      </c>
      <c r="D6241" s="73" t="s">
        <v>5950</v>
      </c>
      <c r="E6241" s="105">
        <v>80</v>
      </c>
      <c r="F6241" s="106">
        <v>14112</v>
      </c>
    </row>
    <row r="6242" s="73" customFormat="1" ht="20" customHeight="1" spans="1:6">
      <c r="A6242" s="73">
        <v>6239</v>
      </c>
      <c r="B6242" s="73" t="s">
        <v>5648</v>
      </c>
      <c r="C6242" s="73" t="s">
        <v>5939</v>
      </c>
      <c r="D6242" s="73" t="s">
        <v>5951</v>
      </c>
      <c r="E6242" s="105">
        <v>80</v>
      </c>
      <c r="F6242" s="106">
        <v>14104</v>
      </c>
    </row>
    <row r="6243" s="73" customFormat="1" ht="20" customHeight="1" spans="1:6">
      <c r="A6243" s="73">
        <v>6240</v>
      </c>
      <c r="B6243" s="73" t="s">
        <v>5648</v>
      </c>
      <c r="C6243" s="73" t="s">
        <v>5939</v>
      </c>
      <c r="D6243" s="73" t="s">
        <v>5952</v>
      </c>
      <c r="E6243" s="105">
        <v>80</v>
      </c>
      <c r="F6243" s="106">
        <v>14071</v>
      </c>
    </row>
    <row r="6244" s="73" customFormat="1" ht="20" customHeight="1" spans="1:6">
      <c r="A6244" s="73">
        <v>6241</v>
      </c>
      <c r="B6244" s="73" t="s">
        <v>5648</v>
      </c>
      <c r="C6244" s="73" t="s">
        <v>5939</v>
      </c>
      <c r="D6244" s="73" t="s">
        <v>5953</v>
      </c>
      <c r="E6244" s="105">
        <v>80</v>
      </c>
      <c r="F6244" s="106">
        <v>14309</v>
      </c>
    </row>
    <row r="6245" s="73" customFormat="1" ht="20" customHeight="1" spans="1:6">
      <c r="A6245" s="73">
        <v>6242</v>
      </c>
      <c r="B6245" s="73" t="s">
        <v>5648</v>
      </c>
      <c r="C6245" s="73" t="s">
        <v>5939</v>
      </c>
      <c r="D6245" s="73" t="s">
        <v>5954</v>
      </c>
      <c r="E6245" s="105">
        <v>80</v>
      </c>
      <c r="F6245" s="106">
        <v>14224</v>
      </c>
    </row>
    <row r="6246" s="73" customFormat="1" ht="20" customHeight="1" spans="1:6">
      <c r="A6246" s="73">
        <v>6243</v>
      </c>
      <c r="B6246" s="73" t="s">
        <v>5648</v>
      </c>
      <c r="C6246" s="73" t="s">
        <v>5939</v>
      </c>
      <c r="D6246" s="73" t="s">
        <v>2627</v>
      </c>
      <c r="E6246" s="105">
        <v>80</v>
      </c>
      <c r="F6246" s="106">
        <v>14456</v>
      </c>
    </row>
    <row r="6247" s="73" customFormat="1" ht="20" customHeight="1" spans="1:6">
      <c r="A6247" s="73">
        <v>6244</v>
      </c>
      <c r="B6247" s="73" t="s">
        <v>5648</v>
      </c>
      <c r="C6247" s="73" t="s">
        <v>5939</v>
      </c>
      <c r="D6247" s="73" t="s">
        <v>818</v>
      </c>
      <c r="E6247" s="105">
        <v>80</v>
      </c>
      <c r="F6247" s="106">
        <v>14904</v>
      </c>
    </row>
    <row r="6248" s="73" customFormat="1" ht="20" customHeight="1" spans="1:6">
      <c r="A6248" s="73">
        <v>6245</v>
      </c>
      <c r="B6248" s="73" t="s">
        <v>5648</v>
      </c>
      <c r="C6248" s="73" t="s">
        <v>5939</v>
      </c>
      <c r="D6248" s="73" t="s">
        <v>5955</v>
      </c>
      <c r="E6248" s="105">
        <v>80</v>
      </c>
      <c r="F6248" s="106">
        <v>14798</v>
      </c>
    </row>
    <row r="6249" s="73" customFormat="1" ht="20" customHeight="1" spans="1:6">
      <c r="A6249" s="73">
        <v>6246</v>
      </c>
      <c r="B6249" s="73" t="s">
        <v>5648</v>
      </c>
      <c r="C6249" s="73" t="s">
        <v>5939</v>
      </c>
      <c r="D6249" s="73" t="s">
        <v>5956</v>
      </c>
      <c r="E6249" s="105">
        <v>80</v>
      </c>
      <c r="F6249" s="106">
        <v>14157</v>
      </c>
    </row>
    <row r="6250" s="73" customFormat="1" ht="20" customHeight="1" spans="1:6">
      <c r="A6250" s="73">
        <v>6247</v>
      </c>
      <c r="B6250" s="73" t="s">
        <v>5648</v>
      </c>
      <c r="C6250" s="73" t="s">
        <v>5939</v>
      </c>
      <c r="D6250" s="73" t="s">
        <v>5957</v>
      </c>
      <c r="E6250" s="105">
        <v>80</v>
      </c>
      <c r="F6250" s="106">
        <v>15202</v>
      </c>
    </row>
    <row r="6251" s="73" customFormat="1" ht="20" customHeight="1" spans="1:6">
      <c r="A6251" s="73">
        <v>6248</v>
      </c>
      <c r="B6251" s="73" t="s">
        <v>5648</v>
      </c>
      <c r="C6251" s="73" t="s">
        <v>5939</v>
      </c>
      <c r="D6251" s="73" t="s">
        <v>5958</v>
      </c>
      <c r="E6251" s="105">
        <v>80</v>
      </c>
      <c r="F6251" s="106">
        <v>15624</v>
      </c>
    </row>
    <row r="6252" s="73" customFormat="1" ht="20" customHeight="1" spans="1:6">
      <c r="A6252" s="73">
        <v>6249</v>
      </c>
      <c r="B6252" s="73" t="s">
        <v>5648</v>
      </c>
      <c r="C6252" s="73" t="s">
        <v>5939</v>
      </c>
      <c r="D6252" s="73" t="s">
        <v>5959</v>
      </c>
      <c r="E6252" s="105">
        <v>80</v>
      </c>
      <c r="F6252" s="106">
        <v>15619</v>
      </c>
    </row>
    <row r="6253" s="73" customFormat="1" ht="20" customHeight="1" spans="1:6">
      <c r="A6253" s="73">
        <v>6250</v>
      </c>
      <c r="B6253" s="73" t="s">
        <v>5648</v>
      </c>
      <c r="C6253" s="73" t="s">
        <v>5939</v>
      </c>
      <c r="D6253" s="73" t="s">
        <v>5960</v>
      </c>
      <c r="E6253" s="105">
        <v>80</v>
      </c>
      <c r="F6253" s="106">
        <v>15792</v>
      </c>
    </row>
    <row r="6254" s="73" customFormat="1" ht="20" customHeight="1" spans="1:6">
      <c r="A6254" s="73">
        <v>6251</v>
      </c>
      <c r="B6254" s="73" t="s">
        <v>5648</v>
      </c>
      <c r="C6254" s="73" t="s">
        <v>5939</v>
      </c>
      <c r="D6254" s="73" t="s">
        <v>5961</v>
      </c>
      <c r="E6254" s="105">
        <v>80</v>
      </c>
      <c r="F6254" s="106">
        <v>15747</v>
      </c>
    </row>
    <row r="6255" s="73" customFormat="1" ht="20" customHeight="1" spans="1:6">
      <c r="A6255" s="73">
        <v>6252</v>
      </c>
      <c r="B6255" s="73" t="s">
        <v>5648</v>
      </c>
      <c r="C6255" s="73" t="s">
        <v>5939</v>
      </c>
      <c r="D6255" s="73" t="s">
        <v>5962</v>
      </c>
      <c r="E6255" s="105">
        <v>80</v>
      </c>
      <c r="F6255" s="106">
        <v>15709</v>
      </c>
    </row>
    <row r="6256" s="73" customFormat="1" ht="20" customHeight="1" spans="1:6">
      <c r="A6256" s="73">
        <v>6253</v>
      </c>
      <c r="B6256" s="73" t="s">
        <v>5648</v>
      </c>
      <c r="C6256" s="73" t="s">
        <v>5939</v>
      </c>
      <c r="D6256" s="73" t="s">
        <v>5963</v>
      </c>
      <c r="E6256" s="105">
        <v>80</v>
      </c>
      <c r="F6256" s="106">
        <v>15399</v>
      </c>
    </row>
    <row r="6257" s="73" customFormat="1" ht="20" customHeight="1" spans="1:6">
      <c r="A6257" s="73">
        <v>6254</v>
      </c>
      <c r="B6257" s="73" t="s">
        <v>5648</v>
      </c>
      <c r="C6257" s="73" t="s">
        <v>5939</v>
      </c>
      <c r="D6257" s="73" t="s">
        <v>5964</v>
      </c>
      <c r="E6257" s="105">
        <v>80</v>
      </c>
      <c r="F6257" s="106">
        <v>15962</v>
      </c>
    </row>
    <row r="6258" s="73" customFormat="1" ht="20" customHeight="1" spans="1:6">
      <c r="A6258" s="73">
        <v>6255</v>
      </c>
      <c r="B6258" s="73" t="s">
        <v>5648</v>
      </c>
      <c r="C6258" s="73" t="s">
        <v>5939</v>
      </c>
      <c r="D6258" s="73" t="s">
        <v>5965</v>
      </c>
      <c r="E6258" s="105">
        <v>80</v>
      </c>
      <c r="F6258" s="106">
        <v>15941</v>
      </c>
    </row>
    <row r="6259" s="73" customFormat="1" ht="20" customHeight="1" spans="1:6">
      <c r="A6259" s="73">
        <v>6256</v>
      </c>
      <c r="B6259" s="73" t="s">
        <v>5648</v>
      </c>
      <c r="C6259" s="73" t="s">
        <v>5939</v>
      </c>
      <c r="D6259" s="73" t="s">
        <v>5966</v>
      </c>
      <c r="E6259" s="105">
        <v>80</v>
      </c>
      <c r="F6259" s="106">
        <v>15982</v>
      </c>
    </row>
    <row r="6260" s="73" customFormat="1" ht="20" customHeight="1" spans="1:6">
      <c r="A6260" s="73">
        <v>6257</v>
      </c>
      <c r="B6260" s="73" t="s">
        <v>5648</v>
      </c>
      <c r="C6260" s="73" t="s">
        <v>5967</v>
      </c>
      <c r="D6260" s="73" t="s">
        <v>1628</v>
      </c>
      <c r="E6260" s="105">
        <v>80</v>
      </c>
      <c r="F6260" s="106">
        <v>15312</v>
      </c>
    </row>
    <row r="6261" s="73" customFormat="1" ht="20" customHeight="1" spans="1:6">
      <c r="A6261" s="73">
        <v>6258</v>
      </c>
      <c r="B6261" s="73" t="s">
        <v>5648</v>
      </c>
      <c r="C6261" s="73" t="s">
        <v>5967</v>
      </c>
      <c r="D6261" s="73" t="s">
        <v>5968</v>
      </c>
      <c r="E6261" s="105">
        <v>80</v>
      </c>
      <c r="F6261" s="106">
        <v>13397</v>
      </c>
    </row>
    <row r="6262" s="73" customFormat="1" ht="20" customHeight="1" spans="1:6">
      <c r="A6262" s="73">
        <v>6259</v>
      </c>
      <c r="B6262" s="73" t="s">
        <v>5648</v>
      </c>
      <c r="C6262" s="73" t="s">
        <v>5967</v>
      </c>
      <c r="D6262" s="73" t="s">
        <v>5969</v>
      </c>
      <c r="E6262" s="105">
        <v>80</v>
      </c>
      <c r="F6262" s="106">
        <v>13654</v>
      </c>
    </row>
    <row r="6263" s="73" customFormat="1" ht="20" customHeight="1" spans="1:6">
      <c r="A6263" s="73">
        <v>6260</v>
      </c>
      <c r="B6263" s="73" t="s">
        <v>5648</v>
      </c>
      <c r="C6263" s="73" t="s">
        <v>5967</v>
      </c>
      <c r="D6263" s="73" t="s">
        <v>5970</v>
      </c>
      <c r="E6263" s="105">
        <v>80</v>
      </c>
      <c r="F6263" s="106">
        <v>13902</v>
      </c>
    </row>
    <row r="6264" s="73" customFormat="1" ht="20" customHeight="1" spans="1:6">
      <c r="A6264" s="73">
        <v>6261</v>
      </c>
      <c r="B6264" s="73" t="s">
        <v>5648</v>
      </c>
      <c r="C6264" s="73" t="s">
        <v>5967</v>
      </c>
      <c r="D6264" s="73" t="s">
        <v>5971</v>
      </c>
      <c r="E6264" s="105">
        <v>80</v>
      </c>
      <c r="F6264" s="106">
        <v>13921</v>
      </c>
    </row>
    <row r="6265" s="73" customFormat="1" ht="20" customHeight="1" spans="1:6">
      <c r="A6265" s="73">
        <v>6262</v>
      </c>
      <c r="B6265" s="73" t="s">
        <v>5648</v>
      </c>
      <c r="C6265" s="73" t="s">
        <v>5967</v>
      </c>
      <c r="D6265" s="73" t="s">
        <v>5972</v>
      </c>
      <c r="E6265" s="105">
        <v>80</v>
      </c>
      <c r="F6265" s="106">
        <v>13901</v>
      </c>
    </row>
    <row r="6266" s="73" customFormat="1" ht="20" customHeight="1" spans="1:6">
      <c r="A6266" s="73">
        <v>6263</v>
      </c>
      <c r="B6266" s="73" t="s">
        <v>5648</v>
      </c>
      <c r="C6266" s="73" t="s">
        <v>5967</v>
      </c>
      <c r="D6266" s="73" t="s">
        <v>3758</v>
      </c>
      <c r="E6266" s="105">
        <v>80</v>
      </c>
      <c r="F6266" s="106">
        <v>14237</v>
      </c>
    </row>
    <row r="6267" s="73" customFormat="1" ht="20" customHeight="1" spans="1:6">
      <c r="A6267" s="73">
        <v>6264</v>
      </c>
      <c r="B6267" s="73" t="s">
        <v>5648</v>
      </c>
      <c r="C6267" s="73" t="s">
        <v>5967</v>
      </c>
      <c r="D6267" s="73" t="s">
        <v>5973</v>
      </c>
      <c r="E6267" s="105">
        <v>80</v>
      </c>
      <c r="F6267" s="106">
        <v>14289</v>
      </c>
    </row>
    <row r="6268" s="73" customFormat="1" ht="20" customHeight="1" spans="1:6">
      <c r="A6268" s="73">
        <v>6265</v>
      </c>
      <c r="B6268" s="73" t="s">
        <v>5648</v>
      </c>
      <c r="C6268" s="73" t="s">
        <v>5967</v>
      </c>
      <c r="D6268" s="73" t="s">
        <v>5974</v>
      </c>
      <c r="E6268" s="105">
        <v>80</v>
      </c>
      <c r="F6268" s="106">
        <v>14532</v>
      </c>
    </row>
    <row r="6269" s="73" customFormat="1" ht="20" customHeight="1" spans="1:6">
      <c r="A6269" s="73">
        <v>6266</v>
      </c>
      <c r="B6269" s="73" t="s">
        <v>5648</v>
      </c>
      <c r="C6269" s="73" t="s">
        <v>5967</v>
      </c>
      <c r="D6269" s="73" t="s">
        <v>5975</v>
      </c>
      <c r="E6269" s="105">
        <v>80</v>
      </c>
      <c r="F6269" s="106">
        <v>14735</v>
      </c>
    </row>
    <row r="6270" s="73" customFormat="1" ht="20" customHeight="1" spans="1:6">
      <c r="A6270" s="73">
        <v>6267</v>
      </c>
      <c r="B6270" s="73" t="s">
        <v>5648</v>
      </c>
      <c r="C6270" s="73" t="s">
        <v>5967</v>
      </c>
      <c r="D6270" s="73" t="s">
        <v>5976</v>
      </c>
      <c r="E6270" s="105">
        <v>80</v>
      </c>
      <c r="F6270" s="106">
        <v>14693</v>
      </c>
    </row>
    <row r="6271" s="73" customFormat="1" ht="20" customHeight="1" spans="1:6">
      <c r="A6271" s="73">
        <v>6268</v>
      </c>
      <c r="B6271" s="73" t="s">
        <v>5648</v>
      </c>
      <c r="C6271" s="73" t="s">
        <v>5967</v>
      </c>
      <c r="D6271" s="73" t="s">
        <v>5977</v>
      </c>
      <c r="E6271" s="105">
        <v>80</v>
      </c>
      <c r="F6271" s="106">
        <v>14174</v>
      </c>
    </row>
    <row r="6272" s="73" customFormat="1" ht="20" customHeight="1" spans="1:6">
      <c r="A6272" s="73">
        <v>6269</v>
      </c>
      <c r="B6272" s="73" t="s">
        <v>5648</v>
      </c>
      <c r="C6272" s="73" t="s">
        <v>5967</v>
      </c>
      <c r="D6272" s="73" t="s">
        <v>5978</v>
      </c>
      <c r="E6272" s="105">
        <v>80</v>
      </c>
      <c r="F6272" s="106">
        <v>14805</v>
      </c>
    </row>
    <row r="6273" s="73" customFormat="1" ht="20" customHeight="1" spans="1:6">
      <c r="A6273" s="73">
        <v>6270</v>
      </c>
      <c r="B6273" s="73" t="s">
        <v>5648</v>
      </c>
      <c r="C6273" s="73" t="s">
        <v>5967</v>
      </c>
      <c r="D6273" s="73" t="s">
        <v>3416</v>
      </c>
      <c r="E6273" s="105">
        <v>80</v>
      </c>
      <c r="F6273" s="106">
        <v>13645</v>
      </c>
    </row>
    <row r="6274" s="73" customFormat="1" ht="20" customHeight="1" spans="1:6">
      <c r="A6274" s="73">
        <v>6271</v>
      </c>
      <c r="B6274" s="73" t="s">
        <v>5648</v>
      </c>
      <c r="C6274" s="73" t="s">
        <v>5967</v>
      </c>
      <c r="D6274" s="73" t="s">
        <v>5979</v>
      </c>
      <c r="E6274" s="105">
        <v>80</v>
      </c>
      <c r="F6274" s="106">
        <v>14808</v>
      </c>
    </row>
    <row r="6275" s="73" customFormat="1" ht="20" customHeight="1" spans="1:6">
      <c r="A6275" s="73">
        <v>6272</v>
      </c>
      <c r="B6275" s="73" t="s">
        <v>5648</v>
      </c>
      <c r="C6275" s="73" t="s">
        <v>5967</v>
      </c>
      <c r="D6275" s="73" t="s">
        <v>5980</v>
      </c>
      <c r="E6275" s="105">
        <v>80</v>
      </c>
      <c r="F6275" s="106">
        <v>15013</v>
      </c>
    </row>
    <row r="6276" s="73" customFormat="1" ht="20" customHeight="1" spans="1:6">
      <c r="A6276" s="73">
        <v>6273</v>
      </c>
      <c r="B6276" s="73" t="s">
        <v>5648</v>
      </c>
      <c r="C6276" s="73" t="s">
        <v>5967</v>
      </c>
      <c r="D6276" s="73" t="s">
        <v>929</v>
      </c>
      <c r="E6276" s="105">
        <v>80</v>
      </c>
      <c r="F6276" s="106">
        <v>15040</v>
      </c>
    </row>
    <row r="6277" s="73" customFormat="1" ht="20" customHeight="1" spans="1:6">
      <c r="A6277" s="73">
        <v>6274</v>
      </c>
      <c r="B6277" s="73" t="s">
        <v>5648</v>
      </c>
      <c r="C6277" s="73" t="s">
        <v>5967</v>
      </c>
      <c r="D6277" s="73" t="s">
        <v>5981</v>
      </c>
      <c r="E6277" s="105">
        <v>80</v>
      </c>
      <c r="F6277" s="106">
        <v>14873</v>
      </c>
    </row>
    <row r="6278" s="73" customFormat="1" ht="20" customHeight="1" spans="1:6">
      <c r="A6278" s="73">
        <v>6275</v>
      </c>
      <c r="B6278" s="73" t="s">
        <v>5648</v>
      </c>
      <c r="C6278" s="73" t="s">
        <v>5967</v>
      </c>
      <c r="D6278" s="73" t="s">
        <v>5982</v>
      </c>
      <c r="E6278" s="105">
        <v>80</v>
      </c>
      <c r="F6278" s="106">
        <v>15095</v>
      </c>
    </row>
    <row r="6279" s="73" customFormat="1" ht="20" customHeight="1" spans="1:6">
      <c r="A6279" s="73">
        <v>6276</v>
      </c>
      <c r="B6279" s="73" t="s">
        <v>5648</v>
      </c>
      <c r="C6279" s="73" t="s">
        <v>5967</v>
      </c>
      <c r="D6279" s="73" t="s">
        <v>5983</v>
      </c>
      <c r="E6279" s="105">
        <v>80</v>
      </c>
      <c r="F6279" s="106">
        <v>15049</v>
      </c>
    </row>
    <row r="6280" s="73" customFormat="1" ht="20" customHeight="1" spans="1:6">
      <c r="A6280" s="73">
        <v>6277</v>
      </c>
      <c r="B6280" s="73" t="s">
        <v>5648</v>
      </c>
      <c r="C6280" s="73" t="s">
        <v>5967</v>
      </c>
      <c r="D6280" s="73" t="s">
        <v>5984</v>
      </c>
      <c r="E6280" s="105">
        <v>80</v>
      </c>
      <c r="F6280" s="106">
        <v>15400</v>
      </c>
    </row>
    <row r="6281" s="73" customFormat="1" ht="20" customHeight="1" spans="1:6">
      <c r="A6281" s="73">
        <v>6278</v>
      </c>
      <c r="B6281" s="73" t="s">
        <v>5648</v>
      </c>
      <c r="C6281" s="73" t="s">
        <v>5967</v>
      </c>
      <c r="D6281" s="73" t="s">
        <v>5985</v>
      </c>
      <c r="E6281" s="105">
        <v>80</v>
      </c>
      <c r="F6281" s="106">
        <v>14871</v>
      </c>
    </row>
    <row r="6282" s="73" customFormat="1" ht="20" customHeight="1" spans="1:6">
      <c r="A6282" s="73">
        <v>6279</v>
      </c>
      <c r="B6282" s="73" t="s">
        <v>5648</v>
      </c>
      <c r="C6282" s="73" t="s">
        <v>5967</v>
      </c>
      <c r="D6282" s="73" t="s">
        <v>5986</v>
      </c>
      <c r="E6282" s="105">
        <v>80</v>
      </c>
      <c r="F6282" s="106">
        <v>15464</v>
      </c>
    </row>
    <row r="6283" s="73" customFormat="1" ht="20" customHeight="1" spans="1:6">
      <c r="A6283" s="73">
        <v>6280</v>
      </c>
      <c r="B6283" s="73" t="s">
        <v>5648</v>
      </c>
      <c r="C6283" s="73" t="s">
        <v>5967</v>
      </c>
      <c r="D6283" s="73" t="s">
        <v>5987</v>
      </c>
      <c r="E6283" s="105">
        <v>80</v>
      </c>
      <c r="F6283" s="106">
        <v>15667</v>
      </c>
    </row>
    <row r="6284" s="73" customFormat="1" ht="20" customHeight="1" spans="1:6">
      <c r="A6284" s="73">
        <v>6281</v>
      </c>
      <c r="B6284" s="73" t="s">
        <v>5648</v>
      </c>
      <c r="C6284" s="73" t="s">
        <v>5967</v>
      </c>
      <c r="D6284" s="73" t="s">
        <v>5134</v>
      </c>
      <c r="E6284" s="105">
        <v>80</v>
      </c>
      <c r="F6284" s="106">
        <v>15524</v>
      </c>
    </row>
    <row r="6285" s="73" customFormat="1" ht="20" customHeight="1" spans="1:6">
      <c r="A6285" s="73">
        <v>6282</v>
      </c>
      <c r="B6285" s="73" t="s">
        <v>5648</v>
      </c>
      <c r="C6285" s="73" t="s">
        <v>5967</v>
      </c>
      <c r="D6285" s="73" t="s">
        <v>5988</v>
      </c>
      <c r="E6285" s="105">
        <v>80</v>
      </c>
      <c r="F6285" s="106">
        <v>15752</v>
      </c>
    </row>
    <row r="6286" s="73" customFormat="1" ht="20" customHeight="1" spans="1:6">
      <c r="A6286" s="73">
        <v>6283</v>
      </c>
      <c r="B6286" s="73" t="s">
        <v>5648</v>
      </c>
      <c r="C6286" s="73" t="s">
        <v>5967</v>
      </c>
      <c r="D6286" s="73" t="s">
        <v>4680</v>
      </c>
      <c r="E6286" s="105">
        <v>80</v>
      </c>
      <c r="F6286" s="106">
        <v>15786</v>
      </c>
    </row>
    <row r="6287" s="73" customFormat="1" ht="20" customHeight="1" spans="1:6">
      <c r="A6287" s="73">
        <v>6284</v>
      </c>
      <c r="B6287" s="73" t="s">
        <v>5648</v>
      </c>
      <c r="C6287" s="73" t="s">
        <v>4573</v>
      </c>
      <c r="D6287" s="73" t="s">
        <v>5989</v>
      </c>
      <c r="E6287" s="105">
        <v>80</v>
      </c>
      <c r="F6287" s="106">
        <v>14180</v>
      </c>
    </row>
    <row r="6288" s="73" customFormat="1" ht="20" customHeight="1" spans="1:6">
      <c r="A6288" s="73">
        <v>6285</v>
      </c>
      <c r="B6288" s="73" t="s">
        <v>5648</v>
      </c>
      <c r="C6288" s="73" t="s">
        <v>4573</v>
      </c>
      <c r="D6288" s="73" t="s">
        <v>5990</v>
      </c>
      <c r="E6288" s="105">
        <v>80</v>
      </c>
      <c r="F6288" s="106">
        <v>13220</v>
      </c>
    </row>
    <row r="6289" s="73" customFormat="1" ht="20" customHeight="1" spans="1:6">
      <c r="A6289" s="73">
        <v>6286</v>
      </c>
      <c r="B6289" s="73" t="s">
        <v>5648</v>
      </c>
      <c r="C6289" s="73" t="s">
        <v>4573</v>
      </c>
      <c r="D6289" s="73" t="s">
        <v>5991</v>
      </c>
      <c r="E6289" s="105">
        <v>80</v>
      </c>
      <c r="F6289" s="106">
        <v>13413</v>
      </c>
    </row>
    <row r="6290" s="73" customFormat="1" ht="20" customHeight="1" spans="1:6">
      <c r="A6290" s="73">
        <v>6287</v>
      </c>
      <c r="B6290" s="73" t="s">
        <v>5648</v>
      </c>
      <c r="C6290" s="73" t="s">
        <v>4573</v>
      </c>
      <c r="D6290" s="73" t="s">
        <v>5992</v>
      </c>
      <c r="E6290" s="105">
        <v>80</v>
      </c>
      <c r="F6290" s="106">
        <v>14024</v>
      </c>
    </row>
    <row r="6291" s="73" customFormat="1" ht="20" customHeight="1" spans="1:6">
      <c r="A6291" s="73">
        <v>6288</v>
      </c>
      <c r="B6291" s="73" t="s">
        <v>5648</v>
      </c>
      <c r="C6291" s="73" t="s">
        <v>4573</v>
      </c>
      <c r="D6291" s="73" t="s">
        <v>5993</v>
      </c>
      <c r="E6291" s="105">
        <v>80</v>
      </c>
      <c r="F6291" s="106">
        <v>14413</v>
      </c>
    </row>
    <row r="6292" s="73" customFormat="1" ht="20" customHeight="1" spans="1:6">
      <c r="A6292" s="73">
        <v>6289</v>
      </c>
      <c r="B6292" s="73" t="s">
        <v>5648</v>
      </c>
      <c r="C6292" s="73" t="s">
        <v>4573</v>
      </c>
      <c r="D6292" s="73" t="s">
        <v>1081</v>
      </c>
      <c r="E6292" s="105">
        <v>80</v>
      </c>
      <c r="F6292" s="106">
        <v>14520</v>
      </c>
    </row>
    <row r="6293" s="73" customFormat="1" ht="20" customHeight="1" spans="1:6">
      <c r="A6293" s="73">
        <v>6290</v>
      </c>
      <c r="B6293" s="73" t="s">
        <v>5648</v>
      </c>
      <c r="C6293" s="73" t="s">
        <v>4573</v>
      </c>
      <c r="D6293" s="73" t="s">
        <v>5994</v>
      </c>
      <c r="E6293" s="105">
        <v>80</v>
      </c>
      <c r="F6293" s="106">
        <v>14504</v>
      </c>
    </row>
    <row r="6294" s="73" customFormat="1" ht="20" customHeight="1" spans="1:6">
      <c r="A6294" s="73">
        <v>6291</v>
      </c>
      <c r="B6294" s="73" t="s">
        <v>5648</v>
      </c>
      <c r="C6294" s="73" t="s">
        <v>4573</v>
      </c>
      <c r="D6294" s="73" t="s">
        <v>5995</v>
      </c>
      <c r="E6294" s="105">
        <v>80</v>
      </c>
      <c r="F6294" s="106">
        <v>15079</v>
      </c>
    </row>
    <row r="6295" s="73" customFormat="1" ht="20" customHeight="1" spans="1:6">
      <c r="A6295" s="73">
        <v>6292</v>
      </c>
      <c r="B6295" s="73" t="s">
        <v>5648</v>
      </c>
      <c r="C6295" s="73" t="s">
        <v>4573</v>
      </c>
      <c r="D6295" s="73" t="s">
        <v>5996</v>
      </c>
      <c r="E6295" s="105">
        <v>80</v>
      </c>
      <c r="F6295" s="106">
        <v>15028</v>
      </c>
    </row>
    <row r="6296" s="73" customFormat="1" ht="20" customHeight="1" spans="1:6">
      <c r="A6296" s="73">
        <v>6293</v>
      </c>
      <c r="B6296" s="73" t="s">
        <v>5648</v>
      </c>
      <c r="C6296" s="73" t="s">
        <v>4573</v>
      </c>
      <c r="D6296" s="73" t="s">
        <v>5997</v>
      </c>
      <c r="E6296" s="105">
        <v>80</v>
      </c>
      <c r="F6296" s="106">
        <v>14601</v>
      </c>
    </row>
    <row r="6297" s="73" customFormat="1" ht="20" customHeight="1" spans="1:6">
      <c r="A6297" s="73">
        <v>6294</v>
      </c>
      <c r="B6297" s="73" t="s">
        <v>5648</v>
      </c>
      <c r="C6297" s="73" t="s">
        <v>4573</v>
      </c>
      <c r="D6297" s="73" t="s">
        <v>5998</v>
      </c>
      <c r="E6297" s="105">
        <v>80</v>
      </c>
      <c r="F6297" s="106">
        <v>15275</v>
      </c>
    </row>
    <row r="6298" s="73" customFormat="1" ht="20" customHeight="1" spans="1:6">
      <c r="A6298" s="73">
        <v>6295</v>
      </c>
      <c r="B6298" s="73" t="s">
        <v>5648</v>
      </c>
      <c r="C6298" s="73" t="s">
        <v>4573</v>
      </c>
      <c r="D6298" s="73" t="s">
        <v>5999</v>
      </c>
      <c r="E6298" s="105">
        <v>80</v>
      </c>
      <c r="F6298" s="106">
        <v>15173</v>
      </c>
    </row>
    <row r="6299" s="73" customFormat="1" ht="20" customHeight="1" spans="1:6">
      <c r="A6299" s="73">
        <v>6296</v>
      </c>
      <c r="B6299" s="73" t="s">
        <v>5648</v>
      </c>
      <c r="C6299" s="73" t="s">
        <v>4573</v>
      </c>
      <c r="D6299" s="73" t="s">
        <v>6000</v>
      </c>
      <c r="E6299" s="105">
        <v>80</v>
      </c>
      <c r="F6299" s="106">
        <v>15961</v>
      </c>
    </row>
    <row r="6300" s="73" customFormat="1" ht="20" customHeight="1" spans="1:6">
      <c r="A6300" s="73">
        <v>6297</v>
      </c>
      <c r="B6300" s="73" t="s">
        <v>5648</v>
      </c>
      <c r="C6300" s="73" t="s">
        <v>4573</v>
      </c>
      <c r="D6300" s="73" t="s">
        <v>6001</v>
      </c>
      <c r="E6300" s="105">
        <v>80</v>
      </c>
      <c r="F6300" s="106">
        <v>16024</v>
      </c>
    </row>
    <row r="6301" s="73" customFormat="1" ht="20" customHeight="1" spans="1:6">
      <c r="A6301" s="73">
        <v>6298</v>
      </c>
      <c r="B6301" s="73" t="s">
        <v>5648</v>
      </c>
      <c r="C6301" s="73" t="s">
        <v>4573</v>
      </c>
      <c r="D6301" s="73" t="s">
        <v>6002</v>
      </c>
      <c r="E6301" s="105">
        <v>80</v>
      </c>
      <c r="F6301" s="106">
        <v>16066</v>
      </c>
    </row>
    <row r="6302" s="73" customFormat="1" ht="20" customHeight="1" spans="1:6">
      <c r="A6302" s="73">
        <v>6299</v>
      </c>
      <c r="B6302" s="73" t="s">
        <v>5648</v>
      </c>
      <c r="C6302" s="73" t="s">
        <v>4573</v>
      </c>
      <c r="D6302" s="73" t="s">
        <v>6003</v>
      </c>
      <c r="E6302" s="105">
        <v>80</v>
      </c>
      <c r="F6302" s="106">
        <v>14217</v>
      </c>
    </row>
    <row r="6303" s="73" customFormat="1" ht="20" customHeight="1" spans="1:6">
      <c r="A6303" s="73">
        <v>6300</v>
      </c>
      <c r="B6303" s="73" t="s">
        <v>5648</v>
      </c>
      <c r="C6303" s="73" t="s">
        <v>5836</v>
      </c>
      <c r="D6303" s="73" t="s">
        <v>6004</v>
      </c>
      <c r="E6303" s="105">
        <v>80</v>
      </c>
      <c r="F6303" s="106">
        <v>16120</v>
      </c>
    </row>
    <row r="6304" s="73" customFormat="1" ht="20" customHeight="1" spans="1:6">
      <c r="A6304" s="73">
        <v>6301</v>
      </c>
      <c r="B6304" s="73" t="s">
        <v>5648</v>
      </c>
      <c r="C6304" s="73" t="s">
        <v>5776</v>
      </c>
      <c r="D6304" s="73" t="s">
        <v>5786</v>
      </c>
      <c r="E6304" s="105">
        <v>80</v>
      </c>
      <c r="F6304" s="106">
        <v>16105</v>
      </c>
    </row>
    <row r="6305" s="73" customFormat="1" ht="20" customHeight="1" spans="1:6">
      <c r="A6305" s="73">
        <v>6302</v>
      </c>
      <c r="B6305" s="73" t="s">
        <v>5648</v>
      </c>
      <c r="C6305" s="73" t="s">
        <v>5776</v>
      </c>
      <c r="D6305" s="73" t="s">
        <v>6005</v>
      </c>
      <c r="E6305" s="105">
        <v>80</v>
      </c>
      <c r="F6305" s="106">
        <v>16085</v>
      </c>
    </row>
    <row r="6306" s="73" customFormat="1" ht="20" customHeight="1" spans="1:6">
      <c r="A6306" s="73">
        <v>6303</v>
      </c>
      <c r="B6306" s="73" t="s">
        <v>5648</v>
      </c>
      <c r="C6306" s="73" t="s">
        <v>5967</v>
      </c>
      <c r="D6306" s="73" t="s">
        <v>6006</v>
      </c>
      <c r="E6306" s="105">
        <v>80</v>
      </c>
      <c r="F6306" s="106">
        <v>16171</v>
      </c>
    </row>
    <row r="6307" s="73" customFormat="1" ht="20" customHeight="1" spans="1:6">
      <c r="A6307" s="73">
        <v>6304</v>
      </c>
      <c r="B6307" s="73" t="s">
        <v>5648</v>
      </c>
      <c r="C6307" s="73" t="s">
        <v>5967</v>
      </c>
      <c r="D6307" s="73" t="s">
        <v>6007</v>
      </c>
      <c r="E6307" s="105">
        <v>80</v>
      </c>
      <c r="F6307" s="106">
        <v>15690</v>
      </c>
    </row>
    <row r="6308" s="73" customFormat="1" ht="20" customHeight="1" spans="1:6">
      <c r="A6308" s="73">
        <v>6305</v>
      </c>
      <c r="B6308" s="73" t="s">
        <v>5648</v>
      </c>
      <c r="C6308" s="73" t="s">
        <v>5776</v>
      </c>
      <c r="D6308" s="73" t="s">
        <v>6008</v>
      </c>
      <c r="E6308" s="105">
        <v>80</v>
      </c>
      <c r="F6308" s="106">
        <v>16110</v>
      </c>
    </row>
    <row r="6309" s="73" customFormat="1" ht="20" customHeight="1" spans="1:6">
      <c r="A6309" s="73">
        <v>6306</v>
      </c>
      <c r="B6309" s="73" t="s">
        <v>5648</v>
      </c>
      <c r="C6309" s="73" t="s">
        <v>5667</v>
      </c>
      <c r="D6309" s="73" t="s">
        <v>6009</v>
      </c>
      <c r="E6309" s="105">
        <v>80</v>
      </c>
      <c r="F6309" s="106">
        <v>16020</v>
      </c>
    </row>
    <row r="6310" s="73" customFormat="1" ht="20" customHeight="1" spans="1:6">
      <c r="A6310" s="73">
        <v>6307</v>
      </c>
      <c r="B6310" s="73" t="s">
        <v>5648</v>
      </c>
      <c r="C6310" s="73" t="s">
        <v>4573</v>
      </c>
      <c r="D6310" s="73" t="s">
        <v>6010</v>
      </c>
      <c r="E6310" s="105">
        <v>80</v>
      </c>
      <c r="F6310" s="106">
        <v>16164</v>
      </c>
    </row>
    <row r="6311" s="73" customFormat="1" ht="20" customHeight="1" spans="1:6">
      <c r="A6311" s="73">
        <v>6308</v>
      </c>
      <c r="B6311" s="73" t="s">
        <v>5648</v>
      </c>
      <c r="C6311" s="73" t="s">
        <v>5879</v>
      </c>
      <c r="D6311" s="73" t="s">
        <v>6011</v>
      </c>
      <c r="E6311" s="105">
        <v>80</v>
      </c>
      <c r="F6311" s="106">
        <v>16107</v>
      </c>
    </row>
    <row r="6312" s="73" customFormat="1" ht="20" customHeight="1" spans="1:6">
      <c r="A6312" s="73">
        <v>6309</v>
      </c>
      <c r="B6312" s="73" t="s">
        <v>5648</v>
      </c>
      <c r="C6312" s="73" t="s">
        <v>5696</v>
      </c>
      <c r="D6312" s="73" t="s">
        <v>6012</v>
      </c>
      <c r="E6312" s="105">
        <v>80</v>
      </c>
      <c r="F6312" s="106">
        <v>16174</v>
      </c>
    </row>
    <row r="6313" s="73" customFormat="1" ht="20" customHeight="1" spans="1:6">
      <c r="A6313" s="73">
        <v>6310</v>
      </c>
      <c r="B6313" s="73" t="s">
        <v>5648</v>
      </c>
      <c r="C6313" s="73" t="s">
        <v>5727</v>
      </c>
      <c r="D6313" s="73" t="s">
        <v>6013</v>
      </c>
      <c r="E6313" s="105">
        <v>80</v>
      </c>
      <c r="F6313" s="106">
        <v>16194</v>
      </c>
    </row>
    <row r="6314" s="73" customFormat="1" ht="20" customHeight="1" spans="1:6">
      <c r="A6314" s="73">
        <v>6311</v>
      </c>
      <c r="B6314" s="73" t="s">
        <v>5648</v>
      </c>
      <c r="C6314" s="73" t="s">
        <v>5864</v>
      </c>
      <c r="D6314" s="73" t="s">
        <v>6014</v>
      </c>
      <c r="E6314" s="105">
        <v>80</v>
      </c>
      <c r="F6314" s="106">
        <v>15802</v>
      </c>
    </row>
    <row r="6315" s="73" customFormat="1" ht="20" customHeight="1" spans="1:6">
      <c r="A6315" s="73">
        <v>6312</v>
      </c>
      <c r="B6315" s="73" t="s">
        <v>5648</v>
      </c>
      <c r="C6315" s="73" t="s">
        <v>5864</v>
      </c>
      <c r="D6315" s="73" t="s">
        <v>6015</v>
      </c>
      <c r="E6315" s="105">
        <v>80</v>
      </c>
      <c r="F6315" s="106">
        <v>16190</v>
      </c>
    </row>
    <row r="6316" s="73" customFormat="1" ht="20" customHeight="1" spans="1:6">
      <c r="A6316" s="73">
        <v>6313</v>
      </c>
      <c r="B6316" s="73" t="s">
        <v>5648</v>
      </c>
      <c r="C6316" s="73" t="s">
        <v>5919</v>
      </c>
      <c r="D6316" s="73" t="s">
        <v>6016</v>
      </c>
      <c r="E6316" s="105">
        <v>80</v>
      </c>
      <c r="F6316" s="106">
        <v>15500</v>
      </c>
    </row>
    <row r="6317" s="73" customFormat="1" ht="20" customHeight="1" spans="1:6">
      <c r="A6317" s="73">
        <v>6314</v>
      </c>
      <c r="B6317" s="73" t="s">
        <v>5648</v>
      </c>
      <c r="C6317" s="73" t="s">
        <v>5919</v>
      </c>
      <c r="D6317" s="73" t="s">
        <v>2398</v>
      </c>
      <c r="E6317" s="105">
        <v>80</v>
      </c>
      <c r="F6317" s="106">
        <v>15415</v>
      </c>
    </row>
    <row r="6318" s="73" customFormat="1" ht="20" customHeight="1" spans="1:6">
      <c r="A6318" s="73">
        <v>6315</v>
      </c>
      <c r="B6318" s="73" t="s">
        <v>5648</v>
      </c>
      <c r="C6318" s="73" t="s">
        <v>5735</v>
      </c>
      <c r="D6318" s="73" t="s">
        <v>6017</v>
      </c>
      <c r="E6318" s="105">
        <v>80</v>
      </c>
      <c r="F6318" s="106">
        <v>16208</v>
      </c>
    </row>
    <row r="6319" s="73" customFormat="1" ht="20" customHeight="1" spans="1:6">
      <c r="A6319" s="73">
        <v>6316</v>
      </c>
      <c r="B6319" s="73" t="s">
        <v>5648</v>
      </c>
      <c r="C6319" s="73" t="s">
        <v>5776</v>
      </c>
      <c r="D6319" s="73" t="s">
        <v>6018</v>
      </c>
      <c r="E6319" s="105">
        <v>80</v>
      </c>
      <c r="F6319" s="106">
        <v>16198</v>
      </c>
    </row>
    <row r="6320" s="73" customFormat="1" ht="20" customHeight="1" spans="1:6">
      <c r="A6320" s="73">
        <v>6317</v>
      </c>
      <c r="B6320" s="73" t="s">
        <v>5648</v>
      </c>
      <c r="C6320" s="73" t="s">
        <v>5667</v>
      </c>
      <c r="D6320" s="73" t="s">
        <v>6019</v>
      </c>
      <c r="E6320" s="105">
        <v>80</v>
      </c>
      <c r="F6320" s="106">
        <v>16188</v>
      </c>
    </row>
    <row r="6321" s="73" customFormat="1" ht="20" customHeight="1" spans="1:6">
      <c r="A6321" s="73">
        <v>6318</v>
      </c>
      <c r="B6321" s="73" t="s">
        <v>5648</v>
      </c>
      <c r="C6321" s="73" t="s">
        <v>5836</v>
      </c>
      <c r="D6321" s="73" t="s">
        <v>6020</v>
      </c>
      <c r="E6321" s="105">
        <v>80</v>
      </c>
      <c r="F6321" s="106">
        <v>16190</v>
      </c>
    </row>
    <row r="6322" s="73" customFormat="1" ht="20" customHeight="1" spans="1:6">
      <c r="A6322" s="73">
        <v>6319</v>
      </c>
      <c r="B6322" s="73" t="s">
        <v>5648</v>
      </c>
      <c r="C6322" s="73" t="s">
        <v>5649</v>
      </c>
      <c r="D6322" s="73" t="s">
        <v>6021</v>
      </c>
      <c r="E6322" s="105">
        <v>80</v>
      </c>
      <c r="F6322" s="106">
        <v>16167</v>
      </c>
    </row>
    <row r="6323" s="73" customFormat="1" ht="20" customHeight="1" spans="1:6">
      <c r="A6323" s="73">
        <v>6320</v>
      </c>
      <c r="B6323" s="73" t="s">
        <v>5648</v>
      </c>
      <c r="C6323" s="73" t="s">
        <v>5919</v>
      </c>
      <c r="D6323" s="73" t="s">
        <v>6022</v>
      </c>
      <c r="E6323" s="105">
        <v>80</v>
      </c>
      <c r="F6323" s="106">
        <v>16036</v>
      </c>
    </row>
    <row r="6324" s="73" customFormat="1" ht="20" customHeight="1" spans="1:6">
      <c r="A6324" s="73">
        <v>6321</v>
      </c>
      <c r="B6324" s="73" t="s">
        <v>5648</v>
      </c>
      <c r="C6324" s="73" t="s">
        <v>5776</v>
      </c>
      <c r="D6324" s="73" t="s">
        <v>6023</v>
      </c>
      <c r="E6324" s="105">
        <v>80</v>
      </c>
      <c r="F6324" s="106">
        <v>16228</v>
      </c>
    </row>
    <row r="6325" s="73" customFormat="1" ht="20" customHeight="1" spans="1:6">
      <c r="A6325" s="73">
        <v>6322</v>
      </c>
      <c r="B6325" s="73" t="s">
        <v>5648</v>
      </c>
      <c r="C6325" s="73" t="s">
        <v>5776</v>
      </c>
      <c r="D6325" s="73" t="s">
        <v>2743</v>
      </c>
      <c r="E6325" s="105">
        <v>80</v>
      </c>
      <c r="F6325" s="106">
        <v>16126</v>
      </c>
    </row>
    <row r="6326" s="73" customFormat="1" ht="20" customHeight="1" spans="1:6">
      <c r="A6326" s="73">
        <v>6323</v>
      </c>
      <c r="B6326" s="73" t="s">
        <v>5648</v>
      </c>
      <c r="C6326" s="73" t="s">
        <v>5799</v>
      </c>
      <c r="D6326" s="73" t="s">
        <v>6024</v>
      </c>
      <c r="E6326" s="105">
        <v>80</v>
      </c>
      <c r="F6326" s="106">
        <v>16237</v>
      </c>
    </row>
    <row r="6327" s="73" customFormat="1" ht="20" customHeight="1" spans="1:6">
      <c r="A6327" s="73">
        <v>6324</v>
      </c>
      <c r="B6327" s="73" t="s">
        <v>5648</v>
      </c>
      <c r="C6327" s="73" t="s">
        <v>5879</v>
      </c>
      <c r="D6327" s="73" t="s">
        <v>6025</v>
      </c>
      <c r="E6327" s="105">
        <v>80</v>
      </c>
      <c r="F6327" s="106">
        <v>16139</v>
      </c>
    </row>
    <row r="6328" s="73" customFormat="1" ht="20" customHeight="1" spans="1:6">
      <c r="A6328" s="73">
        <v>6325</v>
      </c>
      <c r="B6328" s="73" t="s">
        <v>5648</v>
      </c>
      <c r="C6328" s="73" t="s">
        <v>5719</v>
      </c>
      <c r="D6328" s="73" t="s">
        <v>6026</v>
      </c>
      <c r="E6328" s="105">
        <v>80</v>
      </c>
      <c r="F6328" s="106">
        <v>16201</v>
      </c>
    </row>
    <row r="6329" s="73" customFormat="1" ht="20" customHeight="1" spans="1:6">
      <c r="A6329" s="73">
        <v>6326</v>
      </c>
      <c r="B6329" s="73" t="s">
        <v>5648</v>
      </c>
      <c r="C6329" s="73" t="s">
        <v>5919</v>
      </c>
      <c r="D6329" s="73" t="s">
        <v>6027</v>
      </c>
      <c r="E6329" s="105">
        <v>80</v>
      </c>
      <c r="F6329" s="106">
        <v>16155</v>
      </c>
    </row>
    <row r="6330" s="73" customFormat="1" ht="20" customHeight="1" spans="1:6">
      <c r="A6330" s="73">
        <v>6327</v>
      </c>
      <c r="B6330" s="73" t="s">
        <v>5648</v>
      </c>
      <c r="C6330" s="73" t="s">
        <v>5939</v>
      </c>
      <c r="D6330" s="73" t="s">
        <v>6028</v>
      </c>
      <c r="E6330" s="105">
        <v>80</v>
      </c>
      <c r="F6330" s="106">
        <v>15402</v>
      </c>
    </row>
    <row r="6331" s="73" customFormat="1" ht="20" customHeight="1" spans="1:6">
      <c r="A6331" s="73">
        <v>6328</v>
      </c>
      <c r="B6331" s="73" t="s">
        <v>5648</v>
      </c>
      <c r="C6331" s="73" t="s">
        <v>5719</v>
      </c>
      <c r="D6331" s="73" t="s">
        <v>6029</v>
      </c>
      <c r="E6331" s="105">
        <v>80</v>
      </c>
      <c r="F6331" s="106">
        <v>16177</v>
      </c>
    </row>
    <row r="6332" s="73" customFormat="1" ht="20" customHeight="1" spans="1:6">
      <c r="A6332" s="73">
        <v>6329</v>
      </c>
      <c r="B6332" s="73" t="s">
        <v>5648</v>
      </c>
      <c r="C6332" s="73" t="s">
        <v>5649</v>
      </c>
      <c r="D6332" s="73" t="s">
        <v>6030</v>
      </c>
      <c r="E6332" s="105">
        <v>80</v>
      </c>
      <c r="F6332" s="106">
        <v>16265</v>
      </c>
    </row>
    <row r="6333" s="73" customFormat="1" ht="20" customHeight="1" spans="1:6">
      <c r="A6333" s="73">
        <v>6330</v>
      </c>
      <c r="B6333" s="73" t="s">
        <v>5648</v>
      </c>
      <c r="C6333" s="73" t="s">
        <v>5819</v>
      </c>
      <c r="D6333" s="73" t="s">
        <v>6031</v>
      </c>
      <c r="E6333" s="105">
        <v>80</v>
      </c>
      <c r="F6333" s="106">
        <v>16204</v>
      </c>
    </row>
    <row r="6334" s="73" customFormat="1" ht="20" customHeight="1" spans="1:6">
      <c r="A6334" s="73">
        <v>6331</v>
      </c>
      <c r="B6334" s="73" t="s">
        <v>5648</v>
      </c>
      <c r="C6334" s="73" t="s">
        <v>5719</v>
      </c>
      <c r="D6334" s="73" t="s">
        <v>6032</v>
      </c>
      <c r="E6334" s="105">
        <v>80</v>
      </c>
      <c r="F6334" s="106">
        <v>16218</v>
      </c>
    </row>
    <row r="6335" s="73" customFormat="1" ht="20" customHeight="1" spans="1:6">
      <c r="A6335" s="73">
        <v>6332</v>
      </c>
      <c r="B6335" s="73" t="s">
        <v>5648</v>
      </c>
      <c r="C6335" s="73" t="s">
        <v>5879</v>
      </c>
      <c r="D6335" s="73" t="s">
        <v>6033</v>
      </c>
      <c r="E6335" s="105">
        <v>80</v>
      </c>
      <c r="F6335" s="106">
        <v>15867</v>
      </c>
    </row>
    <row r="6336" s="73" customFormat="1" ht="20" customHeight="1" spans="1:6">
      <c r="A6336" s="73">
        <v>6333</v>
      </c>
      <c r="B6336" s="73" t="s">
        <v>5648</v>
      </c>
      <c r="C6336" s="73" t="s">
        <v>5836</v>
      </c>
      <c r="D6336" s="73" t="s">
        <v>6034</v>
      </c>
      <c r="E6336" s="105">
        <v>80</v>
      </c>
      <c r="F6336" s="106">
        <v>16271</v>
      </c>
    </row>
    <row r="6337" s="73" customFormat="1" ht="20" customHeight="1" spans="1:6">
      <c r="A6337" s="73">
        <v>6334</v>
      </c>
      <c r="B6337" s="73" t="s">
        <v>5648</v>
      </c>
      <c r="C6337" s="73" t="s">
        <v>5836</v>
      </c>
      <c r="D6337" s="73" t="s">
        <v>6035</v>
      </c>
      <c r="E6337" s="105">
        <v>80</v>
      </c>
      <c r="F6337" s="106">
        <v>16290</v>
      </c>
    </row>
    <row r="6338" s="73" customFormat="1" ht="20" customHeight="1" spans="1:6">
      <c r="A6338" s="73">
        <v>6335</v>
      </c>
      <c r="B6338" s="73" t="s">
        <v>5648</v>
      </c>
      <c r="C6338" s="73" t="s">
        <v>5757</v>
      </c>
      <c r="D6338" s="73" t="s">
        <v>4954</v>
      </c>
      <c r="E6338" s="105">
        <v>80</v>
      </c>
      <c r="F6338" s="106">
        <v>15594</v>
      </c>
    </row>
    <row r="6339" s="73" customFormat="1" ht="20" customHeight="1" spans="1:6">
      <c r="A6339" s="73">
        <v>6336</v>
      </c>
      <c r="B6339" s="73" t="s">
        <v>5648</v>
      </c>
      <c r="C6339" s="73" t="s">
        <v>5919</v>
      </c>
      <c r="D6339" s="73" t="s">
        <v>6036</v>
      </c>
      <c r="E6339" s="105">
        <v>80</v>
      </c>
      <c r="F6339" s="106">
        <v>16313</v>
      </c>
    </row>
    <row r="6340" s="73" customFormat="1" ht="20" customHeight="1" spans="1:6">
      <c r="A6340" s="73">
        <v>6337</v>
      </c>
      <c r="B6340" s="73" t="s">
        <v>5648</v>
      </c>
      <c r="C6340" s="73" t="s">
        <v>4573</v>
      </c>
      <c r="D6340" s="73" t="s">
        <v>6037</v>
      </c>
      <c r="E6340" s="105">
        <v>80</v>
      </c>
      <c r="F6340" s="106">
        <v>16281</v>
      </c>
    </row>
    <row r="6341" s="73" customFormat="1" ht="20" customHeight="1" spans="1:6">
      <c r="A6341" s="73">
        <v>6338</v>
      </c>
      <c r="B6341" s="73" t="s">
        <v>5648</v>
      </c>
      <c r="C6341" s="73" t="s">
        <v>5696</v>
      </c>
      <c r="D6341" s="73" t="s">
        <v>6038</v>
      </c>
      <c r="E6341" s="105">
        <v>80</v>
      </c>
      <c r="F6341" s="106">
        <v>16020</v>
      </c>
    </row>
    <row r="6342" s="73" customFormat="1" ht="20" customHeight="1" spans="1:6">
      <c r="A6342" s="73">
        <v>6339</v>
      </c>
      <c r="B6342" s="73" t="s">
        <v>5648</v>
      </c>
      <c r="C6342" s="73" t="s">
        <v>5819</v>
      </c>
      <c r="D6342" s="73" t="s">
        <v>6039</v>
      </c>
      <c r="E6342" s="105">
        <v>80</v>
      </c>
      <c r="F6342" s="106">
        <v>16273</v>
      </c>
    </row>
    <row r="6343" s="73" customFormat="1" ht="19.5" customHeight="1" spans="1:6">
      <c r="A6343" s="73">
        <v>6340</v>
      </c>
      <c r="B6343" s="73" t="s">
        <v>5648</v>
      </c>
      <c r="C6343" s="73" t="s">
        <v>5892</v>
      </c>
      <c r="D6343" s="73" t="s">
        <v>6040</v>
      </c>
      <c r="E6343" s="105">
        <v>80</v>
      </c>
      <c r="F6343" s="106">
        <v>16258</v>
      </c>
    </row>
    <row r="6344" s="73" customFormat="1" ht="22.5" customHeight="1" spans="1:6">
      <c r="A6344" s="73">
        <v>6341</v>
      </c>
      <c r="B6344" s="73" t="s">
        <v>5648</v>
      </c>
      <c r="C6344" s="73" t="s">
        <v>5836</v>
      </c>
      <c r="D6344" s="73" t="s">
        <v>1035</v>
      </c>
      <c r="E6344" s="105">
        <v>80</v>
      </c>
      <c r="F6344" s="106">
        <v>16289</v>
      </c>
    </row>
    <row r="6345" s="83" customFormat="1" ht="18.75" customHeight="1" spans="1:16364">
      <c r="A6345" s="73">
        <v>6342</v>
      </c>
      <c r="B6345" s="73" t="s">
        <v>5648</v>
      </c>
      <c r="C6345" s="73" t="s">
        <v>4573</v>
      </c>
      <c r="D6345" s="73" t="s">
        <v>6041</v>
      </c>
      <c r="E6345" s="105">
        <v>80</v>
      </c>
      <c r="F6345" s="106">
        <v>16321</v>
      </c>
      <c r="G6345" s="73"/>
      <c r="H6345" s="73"/>
      <c r="I6345" s="73"/>
      <c r="J6345" s="73"/>
      <c r="K6345" s="73"/>
      <c r="L6345" s="73"/>
      <c r="M6345" s="73"/>
      <c r="N6345" s="73"/>
      <c r="O6345" s="73"/>
      <c r="P6345" s="73"/>
      <c r="Q6345" s="73"/>
      <c r="R6345" s="73"/>
      <c r="S6345" s="73"/>
      <c r="T6345" s="73"/>
      <c r="U6345" s="73"/>
      <c r="V6345" s="73"/>
      <c r="W6345" s="73"/>
      <c r="X6345" s="73"/>
      <c r="Y6345" s="73"/>
      <c r="Z6345" s="73"/>
      <c r="AA6345" s="73"/>
      <c r="AB6345" s="73"/>
      <c r="AC6345" s="73"/>
      <c r="AD6345" s="73"/>
      <c r="AE6345" s="73"/>
      <c r="AF6345" s="73"/>
      <c r="AG6345" s="73"/>
      <c r="AH6345" s="73"/>
      <c r="AI6345" s="73"/>
      <c r="AJ6345" s="73"/>
      <c r="AK6345" s="73"/>
      <c r="AL6345" s="73"/>
      <c r="AM6345" s="73"/>
      <c r="AN6345" s="73"/>
      <c r="AO6345" s="73"/>
      <c r="AP6345" s="73"/>
      <c r="AQ6345" s="73"/>
      <c r="AR6345" s="73"/>
      <c r="AS6345" s="73"/>
      <c r="AT6345" s="73"/>
      <c r="AU6345" s="73"/>
      <c r="AV6345" s="73"/>
      <c r="AW6345" s="73"/>
      <c r="AX6345" s="73"/>
      <c r="AY6345" s="73"/>
      <c r="AZ6345" s="73"/>
      <c r="BA6345" s="73"/>
      <c r="BB6345" s="73"/>
      <c r="BC6345" s="73"/>
      <c r="BD6345" s="73"/>
      <c r="BE6345" s="73"/>
      <c r="BF6345" s="73"/>
      <c r="BG6345" s="73"/>
      <c r="BH6345" s="73"/>
      <c r="BI6345" s="73"/>
      <c r="BJ6345" s="73"/>
      <c r="BK6345" s="73"/>
      <c r="BL6345" s="73"/>
      <c r="BM6345" s="73"/>
      <c r="BN6345" s="73"/>
      <c r="BO6345" s="73"/>
      <c r="BP6345" s="73"/>
      <c r="BQ6345" s="73"/>
      <c r="BR6345" s="73"/>
      <c r="BS6345" s="73"/>
      <c r="BT6345" s="73"/>
      <c r="BU6345" s="73"/>
      <c r="BV6345" s="73"/>
      <c r="BW6345" s="73"/>
      <c r="BX6345" s="73"/>
      <c r="BY6345" s="73"/>
      <c r="BZ6345" s="73"/>
      <c r="CA6345" s="73"/>
      <c r="CB6345" s="73"/>
      <c r="CC6345" s="73"/>
      <c r="CD6345" s="73"/>
      <c r="CE6345" s="73"/>
      <c r="CF6345" s="73"/>
      <c r="CG6345" s="73"/>
      <c r="CH6345" s="73"/>
      <c r="CI6345" s="73"/>
      <c r="CJ6345" s="73"/>
      <c r="CK6345" s="73"/>
      <c r="CL6345" s="73"/>
      <c r="CM6345" s="73"/>
      <c r="CN6345" s="73"/>
      <c r="CO6345" s="73"/>
      <c r="CP6345" s="73"/>
      <c r="CQ6345" s="73"/>
      <c r="CR6345" s="73"/>
      <c r="CS6345" s="73"/>
      <c r="CT6345" s="73"/>
      <c r="CU6345" s="73"/>
      <c r="CV6345" s="73"/>
      <c r="CW6345" s="73"/>
      <c r="CX6345" s="73"/>
      <c r="CY6345" s="73"/>
      <c r="CZ6345" s="73"/>
      <c r="DA6345" s="73"/>
      <c r="DB6345" s="73"/>
      <c r="DC6345" s="73"/>
      <c r="DD6345" s="73"/>
      <c r="DE6345" s="73"/>
      <c r="DF6345" s="73"/>
      <c r="DG6345" s="73"/>
      <c r="DH6345" s="73"/>
      <c r="DI6345" s="73"/>
      <c r="DJ6345" s="73"/>
      <c r="DK6345" s="73"/>
      <c r="DL6345" s="73"/>
      <c r="DM6345" s="73"/>
      <c r="DN6345" s="73"/>
      <c r="DO6345" s="73"/>
      <c r="DP6345" s="73"/>
      <c r="DQ6345" s="73"/>
      <c r="DR6345" s="73"/>
      <c r="DS6345" s="73"/>
      <c r="DT6345" s="73"/>
      <c r="DU6345" s="73"/>
      <c r="DV6345" s="73"/>
      <c r="DW6345" s="73"/>
      <c r="DX6345" s="73"/>
      <c r="DY6345" s="73"/>
      <c r="DZ6345" s="73"/>
      <c r="EA6345" s="73"/>
      <c r="EB6345" s="73"/>
      <c r="EC6345" s="73"/>
      <c r="ED6345" s="73"/>
      <c r="EE6345" s="73"/>
      <c r="EF6345" s="73"/>
      <c r="EG6345" s="73"/>
      <c r="EH6345" s="73"/>
      <c r="EI6345" s="73"/>
      <c r="EJ6345" s="73"/>
      <c r="EK6345" s="73"/>
      <c r="EL6345" s="73"/>
      <c r="EM6345" s="73"/>
      <c r="EN6345" s="73"/>
      <c r="EO6345" s="73"/>
      <c r="EP6345" s="73"/>
      <c r="EQ6345" s="73"/>
      <c r="ER6345" s="73"/>
      <c r="ES6345" s="73"/>
      <c r="ET6345" s="73"/>
      <c r="EU6345" s="73"/>
      <c r="EV6345" s="73"/>
      <c r="EW6345" s="73"/>
      <c r="EX6345" s="73"/>
      <c r="EY6345" s="73"/>
      <c r="EZ6345" s="73"/>
      <c r="FA6345" s="73"/>
      <c r="FB6345" s="73"/>
      <c r="FC6345" s="73"/>
      <c r="FD6345" s="73"/>
      <c r="FE6345" s="73"/>
      <c r="FF6345" s="73"/>
      <c r="FG6345" s="73"/>
      <c r="FH6345" s="73"/>
      <c r="FI6345" s="73"/>
      <c r="FJ6345" s="73"/>
      <c r="FK6345" s="73"/>
      <c r="FL6345" s="73"/>
      <c r="FM6345" s="73"/>
      <c r="FN6345" s="73"/>
      <c r="FO6345" s="73"/>
      <c r="FP6345" s="73"/>
      <c r="FQ6345" s="73"/>
      <c r="FR6345" s="73"/>
      <c r="FS6345" s="73"/>
      <c r="FT6345" s="73"/>
      <c r="FU6345" s="73"/>
      <c r="FV6345" s="73"/>
      <c r="FW6345" s="73"/>
      <c r="FX6345" s="73"/>
      <c r="FY6345" s="73"/>
      <c r="FZ6345" s="73"/>
      <c r="GA6345" s="73"/>
      <c r="GB6345" s="73"/>
      <c r="GC6345" s="73"/>
      <c r="GD6345" s="73"/>
      <c r="GE6345" s="73"/>
      <c r="GF6345" s="73"/>
      <c r="GG6345" s="73"/>
      <c r="GH6345" s="73"/>
      <c r="GI6345" s="73"/>
      <c r="GJ6345" s="73"/>
      <c r="GK6345" s="73"/>
      <c r="GL6345" s="73"/>
      <c r="GM6345" s="73"/>
      <c r="GN6345" s="73"/>
      <c r="GO6345" s="73"/>
      <c r="GP6345" s="73"/>
      <c r="GQ6345" s="73"/>
      <c r="GR6345" s="73"/>
      <c r="GS6345" s="73"/>
      <c r="GT6345" s="73"/>
      <c r="GU6345" s="73"/>
      <c r="GV6345" s="73"/>
      <c r="GW6345" s="73"/>
      <c r="GX6345" s="73"/>
      <c r="GY6345" s="73"/>
      <c r="GZ6345" s="73"/>
      <c r="HA6345" s="73"/>
      <c r="HB6345" s="73"/>
      <c r="HC6345" s="73"/>
      <c r="HD6345" s="73"/>
      <c r="HE6345" s="73"/>
      <c r="HF6345" s="73"/>
      <c r="HG6345" s="73"/>
      <c r="HH6345" s="73"/>
      <c r="HI6345" s="73"/>
      <c r="HJ6345" s="73"/>
      <c r="HK6345" s="73"/>
      <c r="HL6345" s="73"/>
      <c r="HM6345" s="73"/>
      <c r="HN6345" s="73"/>
      <c r="HO6345" s="73"/>
      <c r="HP6345" s="73"/>
      <c r="HQ6345" s="73"/>
      <c r="HR6345" s="73"/>
      <c r="HS6345" s="73"/>
      <c r="HT6345" s="73"/>
      <c r="HU6345" s="73"/>
      <c r="HV6345" s="73"/>
      <c r="HW6345" s="73"/>
      <c r="HX6345" s="73"/>
      <c r="HY6345" s="73"/>
      <c r="HZ6345" s="73"/>
      <c r="IA6345" s="73"/>
      <c r="IB6345" s="73"/>
      <c r="IC6345" s="73"/>
      <c r="ID6345" s="73"/>
      <c r="IE6345" s="73"/>
      <c r="IF6345" s="73"/>
      <c r="IG6345" s="73"/>
      <c r="IH6345" s="73"/>
      <c r="II6345" s="73"/>
      <c r="IJ6345" s="73"/>
      <c r="IK6345" s="73"/>
      <c r="IL6345" s="73"/>
      <c r="IM6345" s="73"/>
      <c r="IN6345" s="73"/>
      <c r="IO6345" s="73"/>
      <c r="IP6345" s="73"/>
      <c r="IQ6345" s="73"/>
      <c r="IR6345" s="73"/>
      <c r="IS6345" s="73"/>
      <c r="IT6345" s="73"/>
      <c r="IU6345" s="73"/>
      <c r="IV6345" s="73"/>
      <c r="IW6345" s="73"/>
      <c r="IX6345" s="73"/>
      <c r="IY6345" s="73"/>
      <c r="IZ6345" s="73"/>
      <c r="JA6345" s="73"/>
      <c r="JB6345" s="73"/>
      <c r="JC6345" s="73"/>
      <c r="JD6345" s="73"/>
      <c r="JE6345" s="73"/>
      <c r="JF6345" s="73"/>
      <c r="JG6345" s="73"/>
      <c r="JH6345" s="73"/>
      <c r="JI6345" s="73"/>
      <c r="JJ6345" s="73"/>
      <c r="JK6345" s="73"/>
      <c r="JL6345" s="73"/>
      <c r="JM6345" s="73"/>
      <c r="JN6345" s="73"/>
      <c r="JO6345" s="73"/>
      <c r="JP6345" s="73"/>
      <c r="JQ6345" s="73"/>
      <c r="JR6345" s="73"/>
      <c r="JS6345" s="73"/>
      <c r="JT6345" s="73"/>
      <c r="JU6345" s="73"/>
      <c r="JV6345" s="73"/>
      <c r="JW6345" s="73"/>
      <c r="JX6345" s="73"/>
      <c r="JY6345" s="73"/>
      <c r="JZ6345" s="73"/>
      <c r="KA6345" s="73"/>
      <c r="KB6345" s="73"/>
      <c r="KC6345" s="73"/>
      <c r="KD6345" s="73"/>
      <c r="KE6345" s="73"/>
      <c r="KF6345" s="73"/>
      <c r="KG6345" s="73"/>
      <c r="KH6345" s="73"/>
      <c r="KI6345" s="73"/>
      <c r="KJ6345" s="73"/>
      <c r="KK6345" s="73"/>
      <c r="KL6345" s="73"/>
      <c r="KM6345" s="73"/>
      <c r="KN6345" s="73"/>
      <c r="KO6345" s="73"/>
      <c r="KP6345" s="73"/>
      <c r="KQ6345" s="73"/>
      <c r="KR6345" s="73"/>
      <c r="KS6345" s="73"/>
      <c r="KT6345" s="73"/>
      <c r="KU6345" s="73"/>
      <c r="KV6345" s="73"/>
      <c r="KW6345" s="73"/>
      <c r="KX6345" s="73"/>
      <c r="KY6345" s="73"/>
      <c r="KZ6345" s="73"/>
      <c r="LA6345" s="73"/>
      <c r="LB6345" s="73"/>
      <c r="LC6345" s="73"/>
      <c r="LD6345" s="73"/>
      <c r="LE6345" s="73"/>
      <c r="LF6345" s="73"/>
      <c r="LG6345" s="73"/>
      <c r="LH6345" s="73"/>
      <c r="LI6345" s="73"/>
      <c r="LJ6345" s="73"/>
      <c r="LK6345" s="73"/>
      <c r="LL6345" s="73"/>
      <c r="LM6345" s="73"/>
      <c r="LN6345" s="73"/>
      <c r="LO6345" s="73"/>
      <c r="LP6345" s="73"/>
      <c r="LQ6345" s="73"/>
      <c r="LR6345" s="73"/>
      <c r="LS6345" s="73"/>
      <c r="LT6345" s="73"/>
      <c r="LU6345" s="73"/>
      <c r="LV6345" s="73"/>
      <c r="LW6345" s="73"/>
      <c r="LX6345" s="73"/>
      <c r="LY6345" s="73"/>
      <c r="LZ6345" s="73"/>
      <c r="MA6345" s="73"/>
      <c r="MB6345" s="73"/>
      <c r="MC6345" s="73"/>
      <c r="MD6345" s="73"/>
      <c r="ME6345" s="73"/>
      <c r="MF6345" s="73"/>
      <c r="MG6345" s="73"/>
      <c r="MH6345" s="73"/>
      <c r="MI6345" s="73"/>
      <c r="MJ6345" s="73"/>
      <c r="MK6345" s="73"/>
      <c r="ML6345" s="73"/>
      <c r="MM6345" s="73"/>
      <c r="MN6345" s="73"/>
      <c r="MO6345" s="73"/>
      <c r="MP6345" s="73"/>
      <c r="MQ6345" s="73"/>
      <c r="MR6345" s="73"/>
      <c r="MS6345" s="73"/>
      <c r="MT6345" s="73"/>
      <c r="MU6345" s="73"/>
      <c r="MV6345" s="73"/>
      <c r="MW6345" s="73"/>
      <c r="MX6345" s="73"/>
      <c r="MY6345" s="73"/>
      <c r="MZ6345" s="73"/>
      <c r="NA6345" s="73"/>
      <c r="NB6345" s="73"/>
      <c r="NC6345" s="73"/>
      <c r="ND6345" s="73"/>
      <c r="NE6345" s="73"/>
      <c r="NF6345" s="73"/>
      <c r="NG6345" s="73"/>
      <c r="NH6345" s="73"/>
      <c r="NI6345" s="73"/>
      <c r="NJ6345" s="73"/>
      <c r="NK6345" s="73"/>
      <c r="NL6345" s="73"/>
      <c r="NM6345" s="73"/>
      <c r="NN6345" s="73"/>
      <c r="NO6345" s="73"/>
      <c r="NP6345" s="73"/>
      <c r="NQ6345" s="73"/>
      <c r="NR6345" s="73"/>
      <c r="NS6345" s="73"/>
      <c r="NT6345" s="73"/>
      <c r="NU6345" s="73"/>
      <c r="NV6345" s="73"/>
      <c r="NW6345" s="73"/>
      <c r="NX6345" s="73"/>
      <c r="NY6345" s="73"/>
      <c r="NZ6345" s="73"/>
      <c r="OA6345" s="73"/>
      <c r="OB6345" s="73"/>
      <c r="OC6345" s="73"/>
      <c r="OD6345" s="73"/>
      <c r="OE6345" s="73"/>
      <c r="OF6345" s="73"/>
      <c r="OG6345" s="73"/>
      <c r="OH6345" s="73"/>
      <c r="OI6345" s="73"/>
      <c r="OJ6345" s="73"/>
      <c r="OK6345" s="73"/>
      <c r="OL6345" s="73"/>
      <c r="OM6345" s="73"/>
      <c r="ON6345" s="73"/>
      <c r="OO6345" s="73"/>
      <c r="OP6345" s="73"/>
      <c r="OQ6345" s="73"/>
      <c r="OR6345" s="73"/>
      <c r="OS6345" s="73"/>
      <c r="OT6345" s="73"/>
      <c r="OU6345" s="73"/>
      <c r="OV6345" s="73"/>
      <c r="OW6345" s="73"/>
      <c r="OX6345" s="73"/>
      <c r="OY6345" s="73"/>
      <c r="OZ6345" s="73"/>
      <c r="PA6345" s="73"/>
      <c r="PB6345" s="73"/>
      <c r="PC6345" s="73"/>
      <c r="PD6345" s="73"/>
      <c r="PE6345" s="73"/>
      <c r="PF6345" s="73"/>
      <c r="PG6345" s="73"/>
      <c r="PH6345" s="73"/>
      <c r="PI6345" s="73"/>
      <c r="PJ6345" s="73"/>
      <c r="PK6345" s="73"/>
      <c r="PL6345" s="73"/>
      <c r="PM6345" s="73"/>
      <c r="PN6345" s="73"/>
      <c r="PO6345" s="73"/>
      <c r="PP6345" s="73"/>
      <c r="PQ6345" s="73"/>
      <c r="PR6345" s="73"/>
      <c r="PS6345" s="73"/>
      <c r="PT6345" s="73"/>
      <c r="PU6345" s="73"/>
      <c r="PV6345" s="73"/>
      <c r="PW6345" s="73"/>
      <c r="PX6345" s="73"/>
      <c r="PY6345" s="73"/>
      <c r="PZ6345" s="73"/>
      <c r="QA6345" s="73"/>
      <c r="QB6345" s="73"/>
      <c r="QC6345" s="73"/>
      <c r="QD6345" s="73"/>
      <c r="QE6345" s="73"/>
      <c r="QF6345" s="73"/>
      <c r="QG6345" s="73"/>
      <c r="QH6345" s="73"/>
      <c r="QI6345" s="73"/>
      <c r="QJ6345" s="73"/>
      <c r="QK6345" s="73"/>
      <c r="QL6345" s="73"/>
      <c r="QM6345" s="73"/>
      <c r="QN6345" s="73"/>
      <c r="QO6345" s="73"/>
      <c r="QP6345" s="73"/>
      <c r="QQ6345" s="73"/>
      <c r="QR6345" s="73"/>
      <c r="QS6345" s="73"/>
      <c r="QT6345" s="73"/>
      <c r="QU6345" s="73"/>
      <c r="QV6345" s="73"/>
      <c r="QW6345" s="73"/>
      <c r="QX6345" s="73"/>
      <c r="QY6345" s="73"/>
      <c r="QZ6345" s="73"/>
      <c r="RA6345" s="73"/>
      <c r="RB6345" s="73"/>
      <c r="RC6345" s="73"/>
      <c r="RD6345" s="73"/>
      <c r="RE6345" s="73"/>
      <c r="RF6345" s="73"/>
      <c r="RG6345" s="73"/>
      <c r="RH6345" s="73"/>
      <c r="RI6345" s="73"/>
      <c r="RJ6345" s="73"/>
      <c r="RK6345" s="73"/>
      <c r="RL6345" s="73"/>
      <c r="RM6345" s="73"/>
      <c r="RN6345" s="73"/>
      <c r="RO6345" s="73"/>
      <c r="RP6345" s="73"/>
      <c r="RQ6345" s="73"/>
      <c r="RR6345" s="73"/>
      <c r="RS6345" s="73"/>
      <c r="RT6345" s="73"/>
      <c r="RU6345" s="73"/>
      <c r="RV6345" s="73"/>
      <c r="RW6345" s="73"/>
      <c r="RX6345" s="73"/>
      <c r="RY6345" s="73"/>
      <c r="RZ6345" s="73"/>
      <c r="SA6345" s="73"/>
      <c r="SB6345" s="73"/>
      <c r="SC6345" s="73"/>
      <c r="SD6345" s="73"/>
      <c r="SE6345" s="73"/>
      <c r="SF6345" s="73"/>
      <c r="SG6345" s="73"/>
      <c r="SH6345" s="73"/>
      <c r="SI6345" s="73"/>
      <c r="SJ6345" s="73"/>
      <c r="SK6345" s="73"/>
      <c r="SL6345" s="73"/>
      <c r="SM6345" s="73"/>
      <c r="SN6345" s="73"/>
      <c r="SO6345" s="73"/>
      <c r="SP6345" s="73"/>
      <c r="SQ6345" s="73"/>
      <c r="SR6345" s="73"/>
      <c r="SS6345" s="73"/>
      <c r="ST6345" s="73"/>
      <c r="SU6345" s="73"/>
      <c r="SV6345" s="73"/>
      <c r="SW6345" s="73"/>
      <c r="SX6345" s="73"/>
      <c r="SY6345" s="73"/>
      <c r="SZ6345" s="73"/>
      <c r="TA6345" s="73"/>
      <c r="TB6345" s="73"/>
      <c r="TC6345" s="73"/>
      <c r="TD6345" s="73"/>
      <c r="TE6345" s="73"/>
      <c r="TF6345" s="73"/>
      <c r="TG6345" s="73"/>
      <c r="TH6345" s="73"/>
      <c r="TI6345" s="73"/>
      <c r="TJ6345" s="73"/>
      <c r="TK6345" s="73"/>
      <c r="TL6345" s="73"/>
      <c r="TM6345" s="73"/>
      <c r="TN6345" s="73"/>
      <c r="TO6345" s="73"/>
      <c r="TP6345" s="73"/>
      <c r="TQ6345" s="73"/>
      <c r="TR6345" s="73"/>
      <c r="TS6345" s="73"/>
      <c r="TT6345" s="73"/>
      <c r="TU6345" s="73"/>
      <c r="TV6345" s="73"/>
      <c r="TW6345" s="73"/>
      <c r="TX6345" s="73"/>
      <c r="TY6345" s="73"/>
      <c r="TZ6345" s="73"/>
      <c r="UA6345" s="73"/>
      <c r="UB6345" s="73"/>
      <c r="UC6345" s="73"/>
      <c r="UD6345" s="73"/>
      <c r="UE6345" s="73"/>
      <c r="UF6345" s="73"/>
      <c r="UG6345" s="73"/>
      <c r="UH6345" s="73"/>
      <c r="UI6345" s="73"/>
      <c r="UJ6345" s="73"/>
      <c r="UK6345" s="73"/>
      <c r="UL6345" s="73"/>
      <c r="UM6345" s="73"/>
      <c r="UN6345" s="73"/>
      <c r="UO6345" s="73"/>
      <c r="UP6345" s="73"/>
      <c r="UQ6345" s="73"/>
      <c r="UR6345" s="73"/>
      <c r="US6345" s="73"/>
      <c r="UT6345" s="73"/>
      <c r="UU6345" s="73"/>
      <c r="UV6345" s="73"/>
      <c r="UW6345" s="73"/>
      <c r="UX6345" s="73"/>
      <c r="UY6345" s="73"/>
      <c r="UZ6345" s="73"/>
      <c r="VA6345" s="73"/>
      <c r="VB6345" s="73"/>
      <c r="VC6345" s="73"/>
      <c r="VD6345" s="73"/>
      <c r="VE6345" s="73"/>
      <c r="VF6345" s="73"/>
      <c r="VG6345" s="73"/>
      <c r="VH6345" s="73"/>
      <c r="VI6345" s="73"/>
      <c r="VJ6345" s="73"/>
      <c r="VK6345" s="73"/>
      <c r="VL6345" s="73"/>
      <c r="VM6345" s="73"/>
      <c r="VN6345" s="73"/>
      <c r="VO6345" s="73"/>
      <c r="VP6345" s="73"/>
      <c r="VQ6345" s="73"/>
      <c r="VR6345" s="73"/>
      <c r="VS6345" s="73"/>
      <c r="VT6345" s="73"/>
      <c r="VU6345" s="73"/>
      <c r="VV6345" s="73"/>
      <c r="VW6345" s="73"/>
      <c r="VX6345" s="73"/>
      <c r="VY6345" s="73"/>
      <c r="VZ6345" s="73"/>
      <c r="WA6345" s="73"/>
      <c r="WB6345" s="73"/>
      <c r="WC6345" s="73"/>
      <c r="WD6345" s="73"/>
      <c r="WE6345" s="73"/>
      <c r="WF6345" s="73"/>
      <c r="WG6345" s="73"/>
      <c r="WH6345" s="73"/>
      <c r="WI6345" s="73"/>
      <c r="WJ6345" s="73"/>
      <c r="WK6345" s="73"/>
      <c r="WL6345" s="73"/>
      <c r="WM6345" s="73"/>
      <c r="WN6345" s="73"/>
      <c r="WO6345" s="73"/>
      <c r="WP6345" s="73"/>
      <c r="WQ6345" s="73"/>
      <c r="WR6345" s="73"/>
      <c r="WS6345" s="73"/>
      <c r="WT6345" s="73"/>
      <c r="WU6345" s="73"/>
      <c r="WV6345" s="73"/>
      <c r="WW6345" s="73"/>
      <c r="WX6345" s="73"/>
      <c r="WY6345" s="73"/>
      <c r="WZ6345" s="73"/>
      <c r="XA6345" s="73"/>
      <c r="XB6345" s="73"/>
      <c r="XC6345" s="73"/>
      <c r="XD6345" s="73"/>
      <c r="XE6345" s="73"/>
      <c r="XF6345" s="73"/>
      <c r="XG6345" s="73"/>
      <c r="XH6345" s="73"/>
      <c r="XI6345" s="73"/>
      <c r="XJ6345" s="73"/>
      <c r="XK6345" s="73"/>
      <c r="XL6345" s="73"/>
      <c r="XM6345" s="73"/>
      <c r="XN6345" s="73"/>
      <c r="XO6345" s="73"/>
      <c r="XP6345" s="73"/>
      <c r="XQ6345" s="73"/>
      <c r="XR6345" s="73"/>
      <c r="XS6345" s="73"/>
      <c r="XT6345" s="73"/>
      <c r="XU6345" s="73"/>
      <c r="XV6345" s="73"/>
      <c r="XW6345" s="73"/>
      <c r="XX6345" s="73"/>
      <c r="XY6345" s="73"/>
      <c r="XZ6345" s="73"/>
      <c r="YA6345" s="73"/>
      <c r="YB6345" s="73"/>
      <c r="YC6345" s="73"/>
      <c r="YD6345" s="73"/>
      <c r="YE6345" s="73"/>
      <c r="YF6345" s="73"/>
      <c r="YG6345" s="73"/>
      <c r="YH6345" s="73"/>
      <c r="YI6345" s="73"/>
      <c r="YJ6345" s="73"/>
      <c r="YK6345" s="73"/>
      <c r="YL6345" s="73"/>
      <c r="YM6345" s="73"/>
      <c r="YN6345" s="73"/>
      <c r="YO6345" s="73"/>
      <c r="YP6345" s="73"/>
      <c r="YQ6345" s="73"/>
      <c r="YR6345" s="73"/>
      <c r="YS6345" s="73"/>
      <c r="YT6345" s="73"/>
      <c r="YU6345" s="73"/>
      <c r="YV6345" s="73"/>
      <c r="YW6345" s="73"/>
      <c r="YX6345" s="73"/>
      <c r="YY6345" s="73"/>
      <c r="YZ6345" s="73"/>
      <c r="ZA6345" s="73"/>
      <c r="ZB6345" s="73"/>
      <c r="ZC6345" s="73"/>
      <c r="ZD6345" s="73"/>
      <c r="ZE6345" s="73"/>
      <c r="ZF6345" s="73"/>
      <c r="ZG6345" s="73"/>
      <c r="ZH6345" s="73"/>
      <c r="ZI6345" s="73"/>
      <c r="ZJ6345" s="73"/>
      <c r="ZK6345" s="73"/>
      <c r="ZL6345" s="73"/>
      <c r="ZM6345" s="73"/>
      <c r="ZN6345" s="73"/>
      <c r="ZO6345" s="73"/>
      <c r="ZP6345" s="73"/>
      <c r="ZQ6345" s="73"/>
      <c r="ZR6345" s="73"/>
      <c r="ZS6345" s="73"/>
      <c r="ZT6345" s="73"/>
      <c r="ZU6345" s="73"/>
      <c r="ZV6345" s="73"/>
      <c r="ZW6345" s="73"/>
      <c r="ZX6345" s="73"/>
      <c r="ZY6345" s="73"/>
      <c r="ZZ6345" s="73"/>
      <c r="AAA6345" s="73"/>
      <c r="AAB6345" s="73"/>
      <c r="AAC6345" s="73"/>
      <c r="AAD6345" s="73"/>
      <c r="AAE6345" s="73"/>
      <c r="AAF6345" s="73"/>
      <c r="AAG6345" s="73"/>
      <c r="AAH6345" s="73"/>
      <c r="AAI6345" s="73"/>
      <c r="AAJ6345" s="73"/>
      <c r="AAK6345" s="73"/>
      <c r="AAL6345" s="73"/>
      <c r="AAM6345" s="73"/>
      <c r="AAN6345" s="73"/>
      <c r="AAO6345" s="73"/>
      <c r="AAP6345" s="73"/>
      <c r="AAQ6345" s="73"/>
      <c r="AAR6345" s="73"/>
      <c r="AAS6345" s="73"/>
      <c r="AAT6345" s="73"/>
      <c r="AAU6345" s="73"/>
      <c r="AAV6345" s="73"/>
      <c r="AAW6345" s="73"/>
      <c r="AAX6345" s="73"/>
      <c r="AAY6345" s="73"/>
      <c r="AAZ6345" s="73"/>
      <c r="ABA6345" s="73"/>
      <c r="ABB6345" s="73"/>
      <c r="ABC6345" s="73"/>
      <c r="ABD6345" s="73"/>
      <c r="ABE6345" s="73"/>
      <c r="ABF6345" s="73"/>
      <c r="ABG6345" s="73"/>
      <c r="ABH6345" s="73"/>
      <c r="ABI6345" s="73"/>
      <c r="ABJ6345" s="73"/>
      <c r="ABK6345" s="73"/>
      <c r="ABL6345" s="73"/>
      <c r="ABM6345" s="73"/>
      <c r="ABN6345" s="73"/>
      <c r="ABO6345" s="73"/>
      <c r="ABP6345" s="73"/>
      <c r="ABQ6345" s="73"/>
      <c r="ABR6345" s="73"/>
      <c r="ABS6345" s="73"/>
      <c r="ABT6345" s="73"/>
      <c r="ABU6345" s="73"/>
      <c r="ABV6345" s="73"/>
      <c r="ABW6345" s="73"/>
      <c r="ABX6345" s="73"/>
      <c r="ABY6345" s="73"/>
      <c r="ABZ6345" s="73"/>
      <c r="ACA6345" s="73"/>
      <c r="ACB6345" s="73"/>
      <c r="ACC6345" s="73"/>
      <c r="ACD6345" s="73"/>
      <c r="ACE6345" s="73"/>
      <c r="ACF6345" s="73"/>
      <c r="ACG6345" s="73"/>
      <c r="ACH6345" s="73"/>
      <c r="ACI6345" s="73"/>
      <c r="ACJ6345" s="73"/>
      <c r="ACK6345" s="73"/>
      <c r="ACL6345" s="73"/>
      <c r="ACM6345" s="73"/>
      <c r="ACN6345" s="73"/>
      <c r="ACO6345" s="73"/>
      <c r="ACP6345" s="73"/>
      <c r="ACQ6345" s="73"/>
      <c r="ACR6345" s="73"/>
      <c r="ACS6345" s="73"/>
      <c r="ACT6345" s="73"/>
      <c r="ACU6345" s="73"/>
      <c r="ACV6345" s="73"/>
      <c r="ACW6345" s="73"/>
      <c r="ACX6345" s="73"/>
      <c r="ACY6345" s="73"/>
      <c r="ACZ6345" s="73"/>
      <c r="ADA6345" s="73"/>
      <c r="ADB6345" s="73"/>
      <c r="ADC6345" s="73"/>
      <c r="ADD6345" s="73"/>
      <c r="ADE6345" s="73"/>
      <c r="ADF6345" s="73"/>
      <c r="ADG6345" s="73"/>
      <c r="ADH6345" s="73"/>
      <c r="ADI6345" s="73"/>
      <c r="ADJ6345" s="73"/>
      <c r="ADK6345" s="73"/>
      <c r="ADL6345" s="73"/>
      <c r="ADM6345" s="73"/>
      <c r="ADN6345" s="73"/>
      <c r="ADO6345" s="73"/>
      <c r="ADP6345" s="73"/>
      <c r="ADQ6345" s="73"/>
      <c r="ADR6345" s="73"/>
      <c r="ADS6345" s="73"/>
      <c r="ADT6345" s="73"/>
      <c r="ADU6345" s="73"/>
      <c r="ADV6345" s="73"/>
      <c r="ADW6345" s="73"/>
      <c r="ADX6345" s="73"/>
      <c r="ADY6345" s="73"/>
      <c r="ADZ6345" s="73"/>
      <c r="AEA6345" s="73"/>
      <c r="AEB6345" s="73"/>
      <c r="AEC6345" s="73"/>
      <c r="AED6345" s="73"/>
      <c r="AEE6345" s="73"/>
      <c r="AEF6345" s="73"/>
      <c r="AEG6345" s="73"/>
      <c r="AEH6345" s="73"/>
      <c r="AEI6345" s="73"/>
      <c r="AEJ6345" s="73"/>
      <c r="AEK6345" s="73"/>
      <c r="AEL6345" s="73"/>
      <c r="AEM6345" s="73"/>
      <c r="AEN6345" s="73"/>
      <c r="AEO6345" s="73"/>
      <c r="AEP6345" s="73"/>
      <c r="AEQ6345" s="73"/>
      <c r="AER6345" s="73"/>
      <c r="AES6345" s="73"/>
      <c r="AET6345" s="73"/>
      <c r="AEU6345" s="73"/>
      <c r="AEV6345" s="73"/>
      <c r="AEW6345" s="73"/>
      <c r="AEX6345" s="73"/>
      <c r="AEY6345" s="73"/>
      <c r="AEZ6345" s="73"/>
      <c r="AFA6345" s="73"/>
      <c r="AFB6345" s="73"/>
      <c r="AFC6345" s="73"/>
      <c r="AFD6345" s="73"/>
      <c r="AFE6345" s="73"/>
      <c r="AFF6345" s="73"/>
      <c r="AFG6345" s="73"/>
      <c r="AFH6345" s="73"/>
      <c r="AFI6345" s="73"/>
      <c r="AFJ6345" s="73"/>
      <c r="AFK6345" s="73"/>
      <c r="AFL6345" s="73"/>
      <c r="AFM6345" s="73"/>
      <c r="AFN6345" s="73"/>
      <c r="AFO6345" s="73"/>
      <c r="AFP6345" s="73"/>
      <c r="AFQ6345" s="73"/>
      <c r="AFR6345" s="73"/>
      <c r="AFS6345" s="73"/>
      <c r="AFT6345" s="73"/>
      <c r="AFU6345" s="73"/>
      <c r="AFV6345" s="73"/>
      <c r="AFW6345" s="73"/>
      <c r="AFX6345" s="73"/>
      <c r="AFY6345" s="73"/>
      <c r="AFZ6345" s="73"/>
      <c r="AGA6345" s="73"/>
      <c r="AGB6345" s="73"/>
      <c r="AGC6345" s="73"/>
      <c r="AGD6345" s="73"/>
      <c r="AGE6345" s="73"/>
      <c r="AGF6345" s="73"/>
      <c r="AGG6345" s="73"/>
      <c r="AGH6345" s="73"/>
      <c r="AGI6345" s="73"/>
      <c r="AGJ6345" s="73"/>
      <c r="AGK6345" s="73"/>
      <c r="AGL6345" s="73"/>
      <c r="AGM6345" s="73"/>
      <c r="AGN6345" s="73"/>
      <c r="AGO6345" s="73"/>
      <c r="AGP6345" s="73"/>
      <c r="AGQ6345" s="73"/>
      <c r="AGR6345" s="73"/>
      <c r="AGS6345" s="73"/>
      <c r="AGT6345" s="73"/>
      <c r="AGU6345" s="73"/>
      <c r="AGV6345" s="73"/>
      <c r="AGW6345" s="73"/>
      <c r="AGX6345" s="73"/>
      <c r="AGY6345" s="73"/>
      <c r="AGZ6345" s="73"/>
      <c r="AHA6345" s="73"/>
      <c r="AHB6345" s="73"/>
      <c r="AHC6345" s="73"/>
      <c r="AHD6345" s="73"/>
      <c r="AHE6345" s="73"/>
      <c r="AHF6345" s="73"/>
      <c r="AHG6345" s="73"/>
      <c r="AHH6345" s="73"/>
      <c r="AHI6345" s="73"/>
      <c r="AHJ6345" s="73"/>
      <c r="AHK6345" s="73"/>
      <c r="AHL6345" s="73"/>
      <c r="AHM6345" s="73"/>
      <c r="AHN6345" s="73"/>
      <c r="AHO6345" s="73"/>
      <c r="AHP6345" s="73"/>
      <c r="AHQ6345" s="73"/>
      <c r="AHR6345" s="73"/>
      <c r="AHS6345" s="73"/>
      <c r="AHT6345" s="73"/>
      <c r="AHU6345" s="73"/>
      <c r="AHV6345" s="73"/>
      <c r="AHW6345" s="73"/>
      <c r="AHX6345" s="73"/>
      <c r="AHY6345" s="73"/>
      <c r="AHZ6345" s="73"/>
      <c r="AIA6345" s="73"/>
      <c r="AIB6345" s="73"/>
      <c r="AIC6345" s="73"/>
      <c r="AID6345" s="73"/>
      <c r="AIE6345" s="73"/>
      <c r="AIF6345" s="73"/>
      <c r="AIG6345" s="73"/>
      <c r="AIH6345" s="73"/>
      <c r="AII6345" s="73"/>
      <c r="AIJ6345" s="73"/>
      <c r="AIK6345" s="73"/>
      <c r="AIL6345" s="73"/>
      <c r="AIM6345" s="73"/>
      <c r="AIN6345" s="73"/>
      <c r="AIO6345" s="73"/>
      <c r="AIP6345" s="73"/>
      <c r="AIQ6345" s="73"/>
      <c r="AIR6345" s="73"/>
      <c r="AIS6345" s="73"/>
      <c r="AIT6345" s="73"/>
      <c r="AIU6345" s="73"/>
      <c r="AIV6345" s="73"/>
      <c r="AIW6345" s="73"/>
      <c r="AIX6345" s="73"/>
      <c r="AIY6345" s="73"/>
      <c r="AIZ6345" s="73"/>
      <c r="AJA6345" s="73"/>
      <c r="AJB6345" s="73"/>
      <c r="AJC6345" s="73"/>
      <c r="AJD6345" s="73"/>
      <c r="AJE6345" s="73"/>
      <c r="AJF6345" s="73"/>
      <c r="AJG6345" s="73"/>
      <c r="AJH6345" s="73"/>
      <c r="AJI6345" s="73"/>
      <c r="AJJ6345" s="73"/>
      <c r="AJK6345" s="73"/>
      <c r="AJL6345" s="73"/>
      <c r="AJM6345" s="73"/>
      <c r="AJN6345" s="73"/>
      <c r="AJO6345" s="73"/>
      <c r="AJP6345" s="73"/>
      <c r="AJQ6345" s="73"/>
      <c r="AJR6345" s="73"/>
      <c r="AJS6345" s="73"/>
      <c r="AJT6345" s="73"/>
      <c r="AJU6345" s="73"/>
      <c r="AJV6345" s="73"/>
      <c r="AJW6345" s="73"/>
      <c r="AJX6345" s="73"/>
      <c r="AJY6345" s="73"/>
      <c r="AJZ6345" s="73"/>
      <c r="AKA6345" s="73"/>
      <c r="AKB6345" s="73"/>
      <c r="AKC6345" s="73"/>
      <c r="AKD6345" s="73"/>
      <c r="AKE6345" s="73"/>
      <c r="AKF6345" s="73"/>
      <c r="AKG6345" s="73"/>
      <c r="AKH6345" s="73"/>
      <c r="AKI6345" s="73"/>
      <c r="AKJ6345" s="73"/>
      <c r="AKK6345" s="73"/>
      <c r="AKL6345" s="73"/>
      <c r="AKM6345" s="73"/>
      <c r="AKN6345" s="73"/>
      <c r="AKO6345" s="73"/>
      <c r="AKP6345" s="73"/>
      <c r="AKQ6345" s="73"/>
      <c r="AKR6345" s="73"/>
      <c r="AKS6345" s="73"/>
      <c r="AKT6345" s="73"/>
      <c r="AKU6345" s="73"/>
      <c r="AKV6345" s="73"/>
      <c r="AKW6345" s="73"/>
      <c r="AKX6345" s="73"/>
      <c r="AKY6345" s="73"/>
      <c r="AKZ6345" s="73"/>
      <c r="ALA6345" s="73"/>
      <c r="ALB6345" s="73"/>
      <c r="ALC6345" s="73"/>
      <c r="ALD6345" s="73"/>
      <c r="ALE6345" s="73"/>
      <c r="ALF6345" s="73"/>
      <c r="ALG6345" s="73"/>
      <c r="ALH6345" s="73"/>
      <c r="ALI6345" s="73"/>
      <c r="ALJ6345" s="73"/>
      <c r="ALK6345" s="73"/>
      <c r="ALL6345" s="73"/>
      <c r="ALM6345" s="73"/>
      <c r="ALN6345" s="73"/>
      <c r="ALO6345" s="73"/>
      <c r="ALP6345" s="73"/>
      <c r="ALQ6345" s="73"/>
      <c r="ALR6345" s="73"/>
      <c r="ALS6345" s="73"/>
      <c r="ALT6345" s="73"/>
      <c r="ALU6345" s="73"/>
      <c r="ALV6345" s="73"/>
      <c r="ALW6345" s="73"/>
      <c r="ALX6345" s="73"/>
      <c r="ALY6345" s="73"/>
      <c r="ALZ6345" s="73"/>
      <c r="AMA6345" s="73"/>
      <c r="AMB6345" s="73"/>
      <c r="AMC6345" s="73"/>
      <c r="AMD6345" s="73"/>
      <c r="AME6345" s="73"/>
      <c r="AMF6345" s="73"/>
      <c r="AMG6345" s="73"/>
      <c r="AMH6345" s="73"/>
      <c r="AMI6345" s="73"/>
      <c r="AMJ6345" s="73"/>
      <c r="AMK6345" s="73"/>
      <c r="AML6345" s="73"/>
      <c r="AMM6345" s="73"/>
      <c r="AMN6345" s="73"/>
      <c r="AMO6345" s="73"/>
      <c r="AMP6345" s="73"/>
      <c r="AMQ6345" s="73"/>
      <c r="AMR6345" s="73"/>
      <c r="AMS6345" s="73"/>
      <c r="AMT6345" s="73"/>
      <c r="AMU6345" s="73"/>
      <c r="AMV6345" s="73"/>
      <c r="AMW6345" s="73"/>
      <c r="AMX6345" s="73"/>
      <c r="AMY6345" s="73"/>
      <c r="AMZ6345" s="73"/>
      <c r="ANA6345" s="73"/>
      <c r="ANB6345" s="73"/>
      <c r="ANC6345" s="73"/>
      <c r="AND6345" s="73"/>
      <c r="ANE6345" s="73"/>
      <c r="ANF6345" s="73"/>
      <c r="ANG6345" s="73"/>
      <c r="ANH6345" s="73"/>
      <c r="ANI6345" s="73"/>
      <c r="ANJ6345" s="73"/>
      <c r="ANK6345" s="73"/>
      <c r="ANL6345" s="73"/>
      <c r="ANM6345" s="73"/>
      <c r="ANN6345" s="73"/>
      <c r="ANO6345" s="73"/>
      <c r="ANP6345" s="73"/>
      <c r="ANQ6345" s="73"/>
      <c r="ANR6345" s="73"/>
      <c r="ANS6345" s="73"/>
      <c r="ANT6345" s="73"/>
      <c r="ANU6345" s="73"/>
      <c r="ANV6345" s="73"/>
      <c r="ANW6345" s="73"/>
      <c r="ANX6345" s="73"/>
      <c r="ANY6345" s="73"/>
      <c r="ANZ6345" s="73"/>
      <c r="AOA6345" s="73"/>
      <c r="AOB6345" s="73"/>
      <c r="AOC6345" s="73"/>
      <c r="AOD6345" s="73"/>
      <c r="AOE6345" s="73"/>
      <c r="AOF6345" s="73"/>
      <c r="AOG6345" s="73"/>
      <c r="AOH6345" s="73"/>
      <c r="AOI6345" s="73"/>
      <c r="AOJ6345" s="73"/>
      <c r="AOK6345" s="73"/>
      <c r="AOL6345" s="73"/>
      <c r="AOM6345" s="73"/>
      <c r="AON6345" s="73"/>
      <c r="AOO6345" s="73"/>
      <c r="AOP6345" s="73"/>
      <c r="AOQ6345" s="73"/>
      <c r="AOR6345" s="73"/>
      <c r="AOS6345" s="73"/>
      <c r="AOT6345" s="73"/>
      <c r="AOU6345" s="73"/>
      <c r="AOV6345" s="73"/>
      <c r="AOW6345" s="73"/>
      <c r="AOX6345" s="73"/>
      <c r="AOY6345" s="73"/>
      <c r="AOZ6345" s="73"/>
      <c r="APA6345" s="73"/>
      <c r="APB6345" s="73"/>
      <c r="APC6345" s="73"/>
      <c r="APD6345" s="73"/>
      <c r="APE6345" s="73"/>
      <c r="APF6345" s="73"/>
      <c r="APG6345" s="73"/>
      <c r="APH6345" s="73"/>
      <c r="API6345" s="73"/>
      <c r="APJ6345" s="73"/>
      <c r="APK6345" s="73"/>
      <c r="APL6345" s="73"/>
      <c r="APM6345" s="73"/>
      <c r="APN6345" s="73"/>
      <c r="APO6345" s="73"/>
      <c r="APP6345" s="73"/>
      <c r="APQ6345" s="73"/>
      <c r="APR6345" s="73"/>
      <c r="APS6345" s="73"/>
      <c r="APT6345" s="73"/>
      <c r="APU6345" s="73"/>
      <c r="APV6345" s="73"/>
      <c r="APW6345" s="73"/>
      <c r="APX6345" s="73"/>
      <c r="APY6345" s="73"/>
      <c r="APZ6345" s="73"/>
      <c r="AQA6345" s="73"/>
      <c r="AQB6345" s="73"/>
      <c r="AQC6345" s="73"/>
      <c r="AQD6345" s="73"/>
      <c r="AQE6345" s="73"/>
      <c r="AQF6345" s="73"/>
      <c r="AQG6345" s="73"/>
      <c r="AQH6345" s="73"/>
      <c r="AQI6345" s="73"/>
      <c r="AQJ6345" s="73"/>
      <c r="AQK6345" s="73"/>
      <c r="AQL6345" s="73"/>
      <c r="AQM6345" s="73"/>
      <c r="AQN6345" s="73"/>
      <c r="AQO6345" s="73"/>
      <c r="AQP6345" s="73"/>
      <c r="AQQ6345" s="73"/>
      <c r="AQR6345" s="73"/>
      <c r="AQS6345" s="73"/>
      <c r="AQT6345" s="73"/>
      <c r="AQU6345" s="73"/>
      <c r="AQV6345" s="73"/>
      <c r="AQW6345" s="73"/>
      <c r="AQX6345" s="73"/>
      <c r="AQY6345" s="73"/>
      <c r="AQZ6345" s="73"/>
      <c r="ARA6345" s="73"/>
      <c r="ARB6345" s="73"/>
      <c r="ARC6345" s="73"/>
      <c r="ARD6345" s="73"/>
      <c r="ARE6345" s="73"/>
      <c r="ARF6345" s="73"/>
      <c r="ARG6345" s="73"/>
      <c r="ARH6345" s="73"/>
      <c r="ARI6345" s="73"/>
      <c r="ARJ6345" s="73"/>
      <c r="ARK6345" s="73"/>
      <c r="ARL6345" s="73"/>
      <c r="ARM6345" s="73"/>
      <c r="ARN6345" s="73"/>
      <c r="ARO6345" s="73"/>
      <c r="ARP6345" s="73"/>
      <c r="ARQ6345" s="73"/>
      <c r="ARR6345" s="73"/>
      <c r="ARS6345" s="73"/>
      <c r="ART6345" s="73"/>
      <c r="ARU6345" s="73"/>
      <c r="ARV6345" s="73"/>
      <c r="ARW6345" s="73"/>
      <c r="ARX6345" s="73"/>
      <c r="ARY6345" s="73"/>
      <c r="ARZ6345" s="73"/>
      <c r="ASA6345" s="73"/>
      <c r="ASB6345" s="73"/>
      <c r="ASC6345" s="73"/>
      <c r="ASD6345" s="73"/>
      <c r="ASE6345" s="73"/>
      <c r="ASF6345" s="73"/>
      <c r="ASG6345" s="73"/>
      <c r="ASH6345" s="73"/>
      <c r="ASI6345" s="73"/>
      <c r="ASJ6345" s="73"/>
      <c r="ASK6345" s="73"/>
      <c r="ASL6345" s="73"/>
      <c r="ASM6345" s="73"/>
      <c r="ASN6345" s="73"/>
      <c r="ASO6345" s="73"/>
      <c r="ASP6345" s="73"/>
      <c r="ASQ6345" s="73"/>
      <c r="ASR6345" s="73"/>
      <c r="ASS6345" s="73"/>
      <c r="AST6345" s="73"/>
      <c r="ASU6345" s="73"/>
      <c r="ASV6345" s="73"/>
      <c r="ASW6345" s="73"/>
      <c r="ASX6345" s="73"/>
      <c r="ASY6345" s="73"/>
      <c r="ASZ6345" s="73"/>
      <c r="ATA6345" s="73"/>
      <c r="ATB6345" s="73"/>
      <c r="ATC6345" s="73"/>
      <c r="ATD6345" s="73"/>
      <c r="ATE6345" s="73"/>
      <c r="ATF6345" s="73"/>
      <c r="ATG6345" s="73"/>
      <c r="ATH6345" s="73"/>
      <c r="ATI6345" s="73"/>
      <c r="ATJ6345" s="73"/>
      <c r="ATK6345" s="73"/>
      <c r="ATL6345" s="73"/>
      <c r="ATM6345" s="73"/>
      <c r="ATN6345" s="73"/>
      <c r="ATO6345" s="73"/>
      <c r="ATP6345" s="73"/>
      <c r="ATQ6345" s="73"/>
      <c r="ATR6345" s="73"/>
      <c r="ATS6345" s="73"/>
      <c r="ATT6345" s="73"/>
      <c r="ATU6345" s="73"/>
      <c r="ATV6345" s="73"/>
      <c r="ATW6345" s="73"/>
      <c r="ATX6345" s="73"/>
      <c r="ATY6345" s="73"/>
      <c r="ATZ6345" s="73"/>
      <c r="AUA6345" s="73"/>
      <c r="AUB6345" s="73"/>
      <c r="AUC6345" s="73"/>
      <c r="AUD6345" s="73"/>
      <c r="AUE6345" s="73"/>
      <c r="AUF6345" s="73"/>
      <c r="AUG6345" s="73"/>
      <c r="AUH6345" s="73"/>
      <c r="AUI6345" s="73"/>
      <c r="AUJ6345" s="73"/>
      <c r="AUK6345" s="73"/>
      <c r="AUL6345" s="73"/>
      <c r="AUM6345" s="73"/>
      <c r="AUN6345" s="73"/>
      <c r="AUO6345" s="73"/>
      <c r="AUP6345" s="73"/>
      <c r="AUQ6345" s="73"/>
      <c r="AUR6345" s="73"/>
      <c r="AUS6345" s="73"/>
      <c r="AUT6345" s="73"/>
      <c r="AUU6345" s="73"/>
      <c r="AUV6345" s="73"/>
      <c r="AUW6345" s="73"/>
      <c r="AUX6345" s="73"/>
      <c r="AUY6345" s="73"/>
      <c r="AUZ6345" s="73"/>
      <c r="AVA6345" s="73"/>
      <c r="AVB6345" s="73"/>
      <c r="AVC6345" s="73"/>
      <c r="AVD6345" s="73"/>
      <c r="AVE6345" s="73"/>
      <c r="AVF6345" s="73"/>
      <c r="AVG6345" s="73"/>
      <c r="AVH6345" s="73"/>
      <c r="AVI6345" s="73"/>
      <c r="AVJ6345" s="73"/>
      <c r="AVK6345" s="73"/>
      <c r="AVL6345" s="73"/>
      <c r="AVM6345" s="73"/>
      <c r="AVN6345" s="73"/>
      <c r="AVO6345" s="73"/>
      <c r="AVP6345" s="73"/>
      <c r="AVQ6345" s="73"/>
      <c r="AVR6345" s="73"/>
      <c r="AVS6345" s="73"/>
      <c r="AVT6345" s="73"/>
      <c r="AVU6345" s="73"/>
      <c r="AVV6345" s="73"/>
      <c r="AVW6345" s="73"/>
      <c r="AVX6345" s="73"/>
      <c r="AVY6345" s="73"/>
      <c r="AVZ6345" s="73"/>
      <c r="AWA6345" s="73"/>
      <c r="AWB6345" s="73"/>
      <c r="AWC6345" s="73"/>
      <c r="AWD6345" s="73"/>
      <c r="AWE6345" s="73"/>
      <c r="AWF6345" s="73"/>
      <c r="AWG6345" s="73"/>
      <c r="AWH6345" s="73"/>
      <c r="AWI6345" s="73"/>
      <c r="AWJ6345" s="73"/>
      <c r="AWK6345" s="73"/>
      <c r="AWL6345" s="73"/>
      <c r="AWM6345" s="73"/>
      <c r="AWN6345" s="73"/>
      <c r="AWO6345" s="73"/>
      <c r="AWP6345" s="73"/>
      <c r="AWQ6345" s="73"/>
      <c r="AWR6345" s="73"/>
      <c r="AWS6345" s="73"/>
      <c r="AWT6345" s="73"/>
      <c r="AWU6345" s="73"/>
      <c r="AWV6345" s="73"/>
      <c r="AWW6345" s="73"/>
      <c r="AWX6345" s="73"/>
      <c r="AWY6345" s="73"/>
      <c r="AWZ6345" s="73"/>
      <c r="AXA6345" s="73"/>
      <c r="AXB6345" s="73"/>
      <c r="AXC6345" s="73"/>
      <c r="AXD6345" s="73"/>
      <c r="AXE6345" s="73"/>
      <c r="AXF6345" s="73"/>
      <c r="AXG6345" s="73"/>
      <c r="AXH6345" s="73"/>
      <c r="AXI6345" s="73"/>
      <c r="AXJ6345" s="73"/>
      <c r="AXK6345" s="73"/>
      <c r="AXL6345" s="73"/>
      <c r="AXM6345" s="73"/>
      <c r="AXN6345" s="73"/>
      <c r="AXO6345" s="73"/>
      <c r="AXP6345" s="73"/>
      <c r="AXQ6345" s="73"/>
      <c r="AXR6345" s="73"/>
      <c r="AXS6345" s="73"/>
      <c r="AXT6345" s="73"/>
      <c r="AXU6345" s="73"/>
      <c r="AXV6345" s="73"/>
      <c r="AXW6345" s="73"/>
      <c r="AXX6345" s="73"/>
      <c r="AXY6345" s="73"/>
      <c r="AXZ6345" s="73"/>
      <c r="AYA6345" s="73"/>
      <c r="AYB6345" s="73"/>
      <c r="AYC6345" s="73"/>
      <c r="AYD6345" s="73"/>
      <c r="AYE6345" s="73"/>
      <c r="AYF6345" s="73"/>
      <c r="AYG6345" s="73"/>
      <c r="AYH6345" s="73"/>
      <c r="AYI6345" s="73"/>
      <c r="AYJ6345" s="73"/>
      <c r="AYK6345" s="73"/>
      <c r="AYL6345" s="73"/>
      <c r="AYM6345" s="73"/>
      <c r="AYN6345" s="73"/>
      <c r="AYO6345" s="73"/>
      <c r="AYP6345" s="73"/>
      <c r="AYQ6345" s="73"/>
      <c r="AYR6345" s="73"/>
      <c r="AYS6345" s="73"/>
      <c r="AYT6345" s="73"/>
      <c r="AYU6345" s="73"/>
      <c r="AYV6345" s="73"/>
      <c r="AYW6345" s="73"/>
      <c r="AYX6345" s="73"/>
      <c r="AYY6345" s="73"/>
      <c r="AYZ6345" s="73"/>
      <c r="AZA6345" s="73"/>
      <c r="AZB6345" s="73"/>
      <c r="AZC6345" s="73"/>
      <c r="AZD6345" s="73"/>
      <c r="AZE6345" s="73"/>
      <c r="AZF6345" s="73"/>
      <c r="AZG6345" s="73"/>
      <c r="AZH6345" s="73"/>
      <c r="AZI6345" s="73"/>
      <c r="AZJ6345" s="73"/>
      <c r="AZK6345" s="73"/>
      <c r="AZL6345" s="73"/>
      <c r="AZM6345" s="73"/>
      <c r="AZN6345" s="73"/>
      <c r="AZO6345" s="73"/>
      <c r="AZP6345" s="73"/>
      <c r="AZQ6345" s="73"/>
      <c r="AZR6345" s="73"/>
      <c r="AZS6345" s="73"/>
      <c r="AZT6345" s="73"/>
      <c r="AZU6345" s="73"/>
      <c r="AZV6345" s="73"/>
      <c r="AZW6345" s="73"/>
      <c r="AZX6345" s="73"/>
      <c r="AZY6345" s="73"/>
      <c r="AZZ6345" s="73"/>
      <c r="BAA6345" s="73"/>
      <c r="BAB6345" s="73"/>
      <c r="BAC6345" s="73"/>
      <c r="BAD6345" s="73"/>
      <c r="BAE6345" s="73"/>
      <c r="BAF6345" s="73"/>
      <c r="BAG6345" s="73"/>
      <c r="BAH6345" s="73"/>
      <c r="BAI6345" s="73"/>
      <c r="BAJ6345" s="73"/>
      <c r="BAK6345" s="73"/>
      <c r="BAL6345" s="73"/>
      <c r="BAM6345" s="73"/>
      <c r="BAN6345" s="73"/>
      <c r="BAO6345" s="73"/>
      <c r="BAP6345" s="73"/>
      <c r="BAQ6345" s="73"/>
      <c r="BAR6345" s="73"/>
      <c r="BAS6345" s="73"/>
      <c r="BAT6345" s="73"/>
      <c r="BAU6345" s="73"/>
      <c r="BAV6345" s="73"/>
      <c r="BAW6345" s="73"/>
      <c r="BAX6345" s="73"/>
      <c r="BAY6345" s="73"/>
      <c r="BAZ6345" s="73"/>
      <c r="BBA6345" s="73"/>
      <c r="BBB6345" s="73"/>
      <c r="BBC6345" s="73"/>
      <c r="BBD6345" s="73"/>
      <c r="BBE6345" s="73"/>
      <c r="BBF6345" s="73"/>
      <c r="BBG6345" s="73"/>
      <c r="BBH6345" s="73"/>
      <c r="BBI6345" s="73"/>
      <c r="BBJ6345" s="73"/>
      <c r="BBK6345" s="73"/>
      <c r="BBL6345" s="73"/>
      <c r="BBM6345" s="73"/>
      <c r="BBN6345" s="73"/>
      <c r="BBO6345" s="73"/>
      <c r="BBP6345" s="73"/>
      <c r="BBQ6345" s="73"/>
      <c r="BBR6345" s="73"/>
      <c r="BBS6345" s="73"/>
      <c r="BBT6345" s="73"/>
      <c r="BBU6345" s="73"/>
      <c r="BBV6345" s="73"/>
      <c r="BBW6345" s="73"/>
      <c r="BBX6345" s="73"/>
      <c r="BBY6345" s="73"/>
      <c r="BBZ6345" s="73"/>
      <c r="BCA6345" s="73"/>
      <c r="BCB6345" s="73"/>
      <c r="BCC6345" s="73"/>
      <c r="BCD6345" s="73"/>
      <c r="BCE6345" s="73"/>
      <c r="BCF6345" s="73"/>
      <c r="BCG6345" s="73"/>
      <c r="BCH6345" s="73"/>
      <c r="BCI6345" s="73"/>
      <c r="BCJ6345" s="73"/>
      <c r="BCK6345" s="73"/>
      <c r="BCL6345" s="73"/>
      <c r="BCM6345" s="73"/>
      <c r="BCN6345" s="73"/>
      <c r="BCO6345" s="73"/>
      <c r="BCP6345" s="73"/>
      <c r="BCQ6345" s="73"/>
      <c r="BCR6345" s="73"/>
      <c r="BCS6345" s="73"/>
      <c r="BCT6345" s="73"/>
      <c r="BCU6345" s="73"/>
      <c r="BCV6345" s="73"/>
      <c r="BCW6345" s="73"/>
      <c r="BCX6345" s="73"/>
      <c r="BCY6345" s="73"/>
      <c r="BCZ6345" s="73"/>
      <c r="BDA6345" s="73"/>
      <c r="BDB6345" s="73"/>
      <c r="BDC6345" s="73"/>
      <c r="BDD6345" s="73"/>
      <c r="BDE6345" s="73"/>
      <c r="BDF6345" s="73"/>
      <c r="BDG6345" s="73"/>
      <c r="BDH6345" s="73"/>
      <c r="BDI6345" s="73"/>
      <c r="BDJ6345" s="73"/>
      <c r="BDK6345" s="73"/>
      <c r="BDL6345" s="73"/>
      <c r="BDM6345" s="73"/>
      <c r="BDN6345" s="73"/>
      <c r="BDO6345" s="73"/>
      <c r="BDP6345" s="73"/>
      <c r="BDQ6345" s="73"/>
      <c r="BDR6345" s="73"/>
      <c r="BDS6345" s="73"/>
      <c r="BDT6345" s="73"/>
      <c r="BDU6345" s="73"/>
      <c r="BDV6345" s="73"/>
      <c r="BDW6345" s="73"/>
      <c r="BDX6345" s="73"/>
      <c r="BDY6345" s="73"/>
      <c r="BDZ6345" s="73"/>
      <c r="BEA6345" s="73"/>
      <c r="BEB6345" s="73"/>
      <c r="BEC6345" s="73"/>
      <c r="BED6345" s="73"/>
      <c r="BEE6345" s="73"/>
      <c r="BEF6345" s="73"/>
      <c r="BEG6345" s="73"/>
      <c r="BEH6345" s="73"/>
      <c r="BEI6345" s="73"/>
      <c r="BEJ6345" s="73"/>
      <c r="BEK6345" s="73"/>
      <c r="BEL6345" s="73"/>
      <c r="BEM6345" s="73"/>
      <c r="BEN6345" s="73"/>
      <c r="BEO6345" s="73"/>
      <c r="BEP6345" s="73"/>
      <c r="BEQ6345" s="73"/>
      <c r="BER6345" s="73"/>
      <c r="BES6345" s="73"/>
      <c r="BET6345" s="73"/>
      <c r="BEU6345" s="73"/>
      <c r="BEV6345" s="73"/>
      <c r="BEW6345" s="73"/>
      <c r="BEX6345" s="73"/>
      <c r="BEY6345" s="73"/>
      <c r="BEZ6345" s="73"/>
      <c r="BFA6345" s="73"/>
      <c r="BFB6345" s="73"/>
      <c r="BFC6345" s="73"/>
      <c r="BFD6345" s="73"/>
      <c r="BFE6345" s="73"/>
      <c r="BFF6345" s="73"/>
      <c r="BFG6345" s="73"/>
      <c r="BFH6345" s="73"/>
      <c r="BFI6345" s="73"/>
      <c r="BFJ6345" s="73"/>
      <c r="BFK6345" s="73"/>
      <c r="BFL6345" s="73"/>
      <c r="BFM6345" s="73"/>
      <c r="BFN6345" s="73"/>
      <c r="BFO6345" s="73"/>
      <c r="BFP6345" s="73"/>
      <c r="BFQ6345" s="73"/>
      <c r="BFR6345" s="73"/>
      <c r="BFS6345" s="73"/>
      <c r="BFT6345" s="73"/>
      <c r="BFU6345" s="73"/>
      <c r="BFV6345" s="73"/>
      <c r="BFW6345" s="73"/>
      <c r="BFX6345" s="73"/>
      <c r="BFY6345" s="73"/>
      <c r="BFZ6345" s="73"/>
      <c r="BGA6345" s="73"/>
      <c r="BGB6345" s="73"/>
      <c r="BGC6345" s="73"/>
      <c r="BGD6345" s="73"/>
      <c r="BGE6345" s="73"/>
      <c r="BGF6345" s="73"/>
      <c r="BGG6345" s="73"/>
      <c r="BGH6345" s="73"/>
      <c r="BGI6345" s="73"/>
      <c r="BGJ6345" s="73"/>
      <c r="BGK6345" s="73"/>
      <c r="BGL6345" s="73"/>
      <c r="BGM6345" s="73"/>
      <c r="BGN6345" s="73"/>
      <c r="BGO6345" s="73"/>
      <c r="BGP6345" s="73"/>
      <c r="BGQ6345" s="73"/>
      <c r="BGR6345" s="73"/>
      <c r="BGS6345" s="73"/>
      <c r="BGT6345" s="73"/>
      <c r="BGU6345" s="73"/>
      <c r="BGV6345" s="73"/>
      <c r="BGW6345" s="73"/>
      <c r="BGX6345" s="73"/>
      <c r="BGY6345" s="73"/>
      <c r="BGZ6345" s="73"/>
      <c r="BHA6345" s="73"/>
      <c r="BHB6345" s="73"/>
      <c r="BHC6345" s="73"/>
      <c r="BHD6345" s="73"/>
      <c r="BHE6345" s="73"/>
      <c r="BHF6345" s="73"/>
      <c r="BHG6345" s="73"/>
      <c r="BHH6345" s="73"/>
      <c r="BHI6345" s="73"/>
      <c r="BHJ6345" s="73"/>
      <c r="BHK6345" s="73"/>
      <c r="BHL6345" s="73"/>
      <c r="BHM6345" s="73"/>
      <c r="BHN6345" s="73"/>
      <c r="BHO6345" s="73"/>
      <c r="BHP6345" s="73"/>
      <c r="BHQ6345" s="73"/>
      <c r="BHR6345" s="73"/>
      <c r="BHS6345" s="73"/>
      <c r="BHT6345" s="73"/>
      <c r="BHU6345" s="73"/>
      <c r="BHV6345" s="73"/>
      <c r="BHW6345" s="73"/>
      <c r="BHX6345" s="73"/>
      <c r="BHY6345" s="73"/>
      <c r="BHZ6345" s="73"/>
      <c r="BIA6345" s="73"/>
      <c r="BIB6345" s="73"/>
      <c r="BIC6345" s="73"/>
      <c r="BID6345" s="73"/>
      <c r="BIE6345" s="73"/>
      <c r="BIF6345" s="73"/>
      <c r="BIG6345" s="73"/>
      <c r="BIH6345" s="73"/>
      <c r="BII6345" s="73"/>
      <c r="BIJ6345" s="73"/>
      <c r="BIK6345" s="73"/>
      <c r="BIL6345" s="73"/>
      <c r="BIM6345" s="73"/>
      <c r="BIN6345" s="73"/>
      <c r="BIO6345" s="73"/>
      <c r="BIP6345" s="73"/>
      <c r="BIQ6345" s="73"/>
      <c r="BIR6345" s="73"/>
      <c r="BIS6345" s="73"/>
      <c r="BIT6345" s="73"/>
      <c r="BIU6345" s="73"/>
      <c r="BIV6345" s="73"/>
      <c r="BIW6345" s="73"/>
      <c r="BIX6345" s="73"/>
      <c r="BIY6345" s="73"/>
      <c r="BIZ6345" s="73"/>
      <c r="BJA6345" s="73"/>
      <c r="BJB6345" s="73"/>
      <c r="BJC6345" s="73"/>
      <c r="BJD6345" s="73"/>
      <c r="BJE6345" s="73"/>
      <c r="BJF6345" s="73"/>
      <c r="BJG6345" s="73"/>
      <c r="BJH6345" s="73"/>
      <c r="BJI6345" s="73"/>
      <c r="BJJ6345" s="73"/>
      <c r="BJK6345" s="73"/>
      <c r="BJL6345" s="73"/>
      <c r="BJM6345" s="73"/>
      <c r="BJN6345" s="73"/>
      <c r="BJO6345" s="73"/>
      <c r="BJP6345" s="73"/>
      <c r="BJQ6345" s="73"/>
      <c r="BJR6345" s="73"/>
      <c r="BJS6345" s="73"/>
      <c r="BJT6345" s="73"/>
      <c r="BJU6345" s="73"/>
      <c r="BJV6345" s="73"/>
      <c r="BJW6345" s="73"/>
      <c r="BJX6345" s="73"/>
      <c r="BJY6345" s="73"/>
      <c r="BJZ6345" s="73"/>
      <c r="BKA6345" s="73"/>
      <c r="BKB6345" s="73"/>
      <c r="BKC6345" s="73"/>
      <c r="BKD6345" s="73"/>
      <c r="BKE6345" s="73"/>
      <c r="BKF6345" s="73"/>
      <c r="BKG6345" s="73"/>
      <c r="BKH6345" s="73"/>
      <c r="BKI6345" s="73"/>
      <c r="BKJ6345" s="73"/>
      <c r="BKK6345" s="73"/>
      <c r="BKL6345" s="73"/>
      <c r="BKM6345" s="73"/>
      <c r="BKN6345" s="73"/>
      <c r="BKO6345" s="73"/>
      <c r="BKP6345" s="73"/>
      <c r="BKQ6345" s="73"/>
      <c r="BKR6345" s="73"/>
      <c r="BKS6345" s="73"/>
      <c r="BKT6345" s="73"/>
      <c r="BKU6345" s="73"/>
      <c r="BKV6345" s="73"/>
      <c r="BKW6345" s="73"/>
      <c r="BKX6345" s="73"/>
      <c r="BKY6345" s="73"/>
      <c r="BKZ6345" s="73"/>
      <c r="BLA6345" s="73"/>
      <c r="BLB6345" s="73"/>
      <c r="BLC6345" s="73"/>
      <c r="BLD6345" s="73"/>
      <c r="BLE6345" s="73"/>
      <c r="BLF6345" s="73"/>
      <c r="BLG6345" s="73"/>
      <c r="BLH6345" s="73"/>
      <c r="BLI6345" s="73"/>
      <c r="BLJ6345" s="73"/>
      <c r="BLK6345" s="73"/>
      <c r="BLL6345" s="73"/>
      <c r="BLM6345" s="73"/>
      <c r="BLN6345" s="73"/>
      <c r="BLO6345" s="73"/>
      <c r="BLP6345" s="73"/>
      <c r="BLQ6345" s="73"/>
      <c r="BLR6345" s="73"/>
      <c r="BLS6345" s="73"/>
      <c r="BLT6345" s="73"/>
      <c r="BLU6345" s="73"/>
      <c r="BLV6345" s="73"/>
      <c r="BLW6345" s="73"/>
      <c r="BLX6345" s="73"/>
      <c r="BLY6345" s="73"/>
      <c r="BLZ6345" s="73"/>
      <c r="BMA6345" s="73"/>
      <c r="BMB6345" s="73"/>
      <c r="BMC6345" s="73"/>
      <c r="BMD6345" s="73"/>
      <c r="BME6345" s="73"/>
      <c r="BMF6345" s="73"/>
      <c r="BMG6345" s="73"/>
      <c r="BMH6345" s="73"/>
      <c r="BMI6345" s="73"/>
      <c r="BMJ6345" s="73"/>
      <c r="BMK6345" s="73"/>
      <c r="BML6345" s="73"/>
      <c r="BMM6345" s="73"/>
      <c r="BMN6345" s="73"/>
      <c r="BMO6345" s="73"/>
      <c r="BMP6345" s="73"/>
      <c r="BMQ6345" s="73"/>
      <c r="BMR6345" s="73"/>
      <c r="BMS6345" s="73"/>
      <c r="BMT6345" s="73"/>
      <c r="BMU6345" s="73"/>
      <c r="BMV6345" s="73"/>
      <c r="BMW6345" s="73"/>
      <c r="BMX6345" s="73"/>
      <c r="BMY6345" s="73"/>
      <c r="BMZ6345" s="73"/>
      <c r="BNA6345" s="73"/>
      <c r="BNB6345" s="73"/>
      <c r="BNC6345" s="73"/>
      <c r="BND6345" s="73"/>
      <c r="BNE6345" s="73"/>
      <c r="BNF6345" s="73"/>
      <c r="BNG6345" s="73"/>
      <c r="BNH6345" s="73"/>
      <c r="BNI6345" s="73"/>
      <c r="BNJ6345" s="73"/>
      <c r="BNK6345" s="73"/>
      <c r="BNL6345" s="73"/>
      <c r="BNM6345" s="73"/>
      <c r="BNN6345" s="73"/>
      <c r="BNO6345" s="73"/>
      <c r="BNP6345" s="73"/>
      <c r="BNQ6345" s="73"/>
      <c r="BNR6345" s="73"/>
      <c r="BNS6345" s="73"/>
      <c r="BNT6345" s="73"/>
      <c r="BNU6345" s="73"/>
      <c r="BNV6345" s="73"/>
      <c r="BNW6345" s="73"/>
      <c r="BNX6345" s="73"/>
      <c r="BNY6345" s="73"/>
      <c r="BNZ6345" s="73"/>
      <c r="BOA6345" s="73"/>
      <c r="BOB6345" s="73"/>
      <c r="BOC6345" s="73"/>
      <c r="BOD6345" s="73"/>
      <c r="BOE6345" s="73"/>
      <c r="BOF6345" s="73"/>
      <c r="BOG6345" s="73"/>
      <c r="BOH6345" s="73"/>
      <c r="BOI6345" s="73"/>
      <c r="BOJ6345" s="73"/>
      <c r="BOK6345" s="73"/>
      <c r="BOL6345" s="73"/>
      <c r="BOM6345" s="73"/>
      <c r="BON6345" s="73"/>
      <c r="BOO6345" s="73"/>
      <c r="BOP6345" s="73"/>
      <c r="BOQ6345" s="73"/>
      <c r="BOR6345" s="73"/>
      <c r="BOS6345" s="73"/>
      <c r="BOT6345" s="73"/>
      <c r="BOU6345" s="73"/>
      <c r="BOV6345" s="73"/>
      <c r="BOW6345" s="73"/>
      <c r="BOX6345" s="73"/>
      <c r="BOY6345" s="73"/>
      <c r="BOZ6345" s="73"/>
      <c r="BPA6345" s="73"/>
      <c r="BPB6345" s="73"/>
      <c r="BPC6345" s="73"/>
      <c r="BPD6345" s="73"/>
      <c r="BPE6345" s="73"/>
      <c r="BPF6345" s="73"/>
      <c r="BPG6345" s="73"/>
      <c r="BPH6345" s="73"/>
      <c r="BPI6345" s="73"/>
      <c r="BPJ6345" s="73"/>
      <c r="BPK6345" s="73"/>
      <c r="BPL6345" s="73"/>
      <c r="BPM6345" s="73"/>
      <c r="BPN6345" s="73"/>
      <c r="BPO6345" s="73"/>
      <c r="BPP6345" s="73"/>
      <c r="BPQ6345" s="73"/>
      <c r="BPR6345" s="73"/>
      <c r="BPS6345" s="73"/>
      <c r="BPT6345" s="73"/>
      <c r="BPU6345" s="73"/>
      <c r="BPV6345" s="73"/>
      <c r="BPW6345" s="73"/>
      <c r="BPX6345" s="73"/>
      <c r="BPY6345" s="73"/>
      <c r="BPZ6345" s="73"/>
      <c r="BQA6345" s="73"/>
      <c r="BQB6345" s="73"/>
      <c r="BQC6345" s="73"/>
      <c r="BQD6345" s="73"/>
      <c r="BQE6345" s="73"/>
      <c r="BQF6345" s="73"/>
      <c r="BQG6345" s="73"/>
      <c r="BQH6345" s="73"/>
      <c r="BQI6345" s="73"/>
      <c r="BQJ6345" s="73"/>
      <c r="BQK6345" s="73"/>
      <c r="BQL6345" s="73"/>
      <c r="BQM6345" s="73"/>
      <c r="BQN6345" s="73"/>
      <c r="BQO6345" s="73"/>
      <c r="BQP6345" s="73"/>
      <c r="BQQ6345" s="73"/>
      <c r="BQR6345" s="73"/>
      <c r="BQS6345" s="73"/>
      <c r="BQT6345" s="73"/>
      <c r="BQU6345" s="73"/>
      <c r="BQV6345" s="73"/>
      <c r="BQW6345" s="73"/>
      <c r="BQX6345" s="73"/>
      <c r="BQY6345" s="73"/>
      <c r="BQZ6345" s="73"/>
      <c r="BRA6345" s="73"/>
      <c r="BRB6345" s="73"/>
      <c r="BRC6345" s="73"/>
      <c r="BRD6345" s="73"/>
      <c r="BRE6345" s="73"/>
      <c r="BRF6345" s="73"/>
      <c r="BRG6345" s="73"/>
      <c r="BRH6345" s="73"/>
      <c r="BRI6345" s="73"/>
      <c r="BRJ6345" s="73"/>
      <c r="BRK6345" s="73"/>
      <c r="BRL6345" s="73"/>
      <c r="BRM6345" s="73"/>
      <c r="BRN6345" s="73"/>
      <c r="BRO6345" s="73"/>
      <c r="BRP6345" s="73"/>
      <c r="BRQ6345" s="73"/>
      <c r="BRR6345" s="73"/>
      <c r="BRS6345" s="73"/>
      <c r="BRT6345" s="73"/>
      <c r="BRU6345" s="73"/>
      <c r="BRV6345" s="73"/>
      <c r="BRW6345" s="73"/>
      <c r="BRX6345" s="73"/>
      <c r="BRY6345" s="73"/>
      <c r="BRZ6345" s="73"/>
      <c r="BSA6345" s="73"/>
      <c r="BSB6345" s="73"/>
      <c r="BSC6345" s="73"/>
      <c r="BSD6345" s="73"/>
      <c r="BSE6345" s="73"/>
      <c r="BSF6345" s="73"/>
      <c r="BSG6345" s="73"/>
      <c r="BSH6345" s="73"/>
      <c r="BSI6345" s="73"/>
      <c r="BSJ6345" s="73"/>
      <c r="BSK6345" s="73"/>
      <c r="BSL6345" s="73"/>
      <c r="BSM6345" s="73"/>
      <c r="BSN6345" s="73"/>
      <c r="BSO6345" s="73"/>
      <c r="BSP6345" s="73"/>
      <c r="BSQ6345" s="73"/>
      <c r="BSR6345" s="73"/>
      <c r="BSS6345" s="73"/>
      <c r="BST6345" s="73"/>
      <c r="BSU6345" s="73"/>
      <c r="BSV6345" s="73"/>
      <c r="BSW6345" s="73"/>
      <c r="BSX6345" s="73"/>
      <c r="BSY6345" s="73"/>
      <c r="BSZ6345" s="73"/>
      <c r="BTA6345" s="73"/>
      <c r="BTB6345" s="73"/>
      <c r="BTC6345" s="73"/>
      <c r="BTD6345" s="73"/>
      <c r="BTE6345" s="73"/>
      <c r="BTF6345" s="73"/>
      <c r="BTG6345" s="73"/>
      <c r="BTH6345" s="73"/>
      <c r="BTI6345" s="73"/>
      <c r="BTJ6345" s="73"/>
      <c r="BTK6345" s="73"/>
      <c r="BTL6345" s="73"/>
      <c r="BTM6345" s="73"/>
      <c r="BTN6345" s="73"/>
      <c r="BTO6345" s="73"/>
      <c r="BTP6345" s="73"/>
      <c r="BTQ6345" s="73"/>
      <c r="BTR6345" s="73"/>
      <c r="BTS6345" s="73"/>
      <c r="BTT6345" s="73"/>
      <c r="BTU6345" s="73"/>
      <c r="BTV6345" s="73"/>
      <c r="BTW6345" s="73"/>
      <c r="BTX6345" s="73"/>
      <c r="BTY6345" s="73"/>
      <c r="BTZ6345" s="73"/>
      <c r="BUA6345" s="73"/>
      <c r="BUB6345" s="73"/>
      <c r="BUC6345" s="73"/>
      <c r="BUD6345" s="73"/>
      <c r="BUE6345" s="73"/>
      <c r="BUF6345" s="73"/>
      <c r="BUG6345" s="73"/>
      <c r="BUH6345" s="73"/>
      <c r="BUI6345" s="73"/>
      <c r="BUJ6345" s="73"/>
      <c r="BUK6345" s="73"/>
      <c r="BUL6345" s="73"/>
      <c r="BUM6345" s="73"/>
      <c r="BUN6345" s="73"/>
      <c r="BUO6345" s="73"/>
      <c r="BUP6345" s="73"/>
      <c r="BUQ6345" s="73"/>
      <c r="BUR6345" s="73"/>
      <c r="BUS6345" s="73"/>
      <c r="BUT6345" s="73"/>
      <c r="BUU6345" s="73"/>
      <c r="BUV6345" s="73"/>
      <c r="BUW6345" s="73"/>
      <c r="BUX6345" s="73"/>
      <c r="BUY6345" s="73"/>
      <c r="BUZ6345" s="73"/>
      <c r="BVA6345" s="73"/>
      <c r="BVB6345" s="73"/>
      <c r="BVC6345" s="73"/>
      <c r="BVD6345" s="73"/>
      <c r="BVE6345" s="73"/>
      <c r="BVF6345" s="73"/>
      <c r="BVG6345" s="73"/>
      <c r="BVH6345" s="73"/>
      <c r="BVI6345" s="73"/>
      <c r="BVJ6345" s="73"/>
      <c r="BVK6345" s="73"/>
      <c r="BVL6345" s="73"/>
      <c r="BVM6345" s="73"/>
      <c r="BVN6345" s="73"/>
      <c r="BVO6345" s="73"/>
      <c r="BVP6345" s="73"/>
      <c r="BVQ6345" s="73"/>
      <c r="BVR6345" s="73"/>
      <c r="BVS6345" s="73"/>
      <c r="BVT6345" s="73"/>
      <c r="BVU6345" s="73"/>
      <c r="BVV6345" s="73"/>
      <c r="BVW6345" s="73"/>
      <c r="BVX6345" s="73"/>
      <c r="BVY6345" s="73"/>
      <c r="BVZ6345" s="73"/>
      <c r="BWA6345" s="73"/>
      <c r="BWB6345" s="73"/>
      <c r="BWC6345" s="73"/>
      <c r="BWD6345" s="73"/>
      <c r="BWE6345" s="73"/>
      <c r="BWF6345" s="73"/>
      <c r="BWG6345" s="73"/>
      <c r="BWH6345" s="73"/>
      <c r="BWI6345" s="73"/>
      <c r="BWJ6345" s="73"/>
      <c r="BWK6345" s="73"/>
      <c r="BWL6345" s="73"/>
      <c r="BWM6345" s="73"/>
      <c r="BWN6345" s="73"/>
      <c r="BWO6345" s="73"/>
      <c r="BWP6345" s="73"/>
      <c r="BWQ6345" s="73"/>
      <c r="BWR6345" s="73"/>
      <c r="BWS6345" s="73"/>
      <c r="BWT6345" s="73"/>
      <c r="BWU6345" s="73"/>
      <c r="BWV6345" s="73"/>
      <c r="BWW6345" s="73"/>
      <c r="BWX6345" s="73"/>
      <c r="BWY6345" s="73"/>
      <c r="BWZ6345" s="73"/>
      <c r="BXA6345" s="73"/>
      <c r="BXB6345" s="73"/>
      <c r="BXC6345" s="73"/>
      <c r="BXD6345" s="73"/>
      <c r="BXE6345" s="73"/>
      <c r="BXF6345" s="73"/>
      <c r="BXG6345" s="73"/>
      <c r="BXH6345" s="73"/>
      <c r="BXI6345" s="73"/>
      <c r="BXJ6345" s="73"/>
      <c r="BXK6345" s="73"/>
      <c r="BXL6345" s="73"/>
      <c r="BXM6345" s="73"/>
      <c r="BXN6345" s="73"/>
      <c r="BXO6345" s="73"/>
      <c r="BXP6345" s="73"/>
      <c r="BXQ6345" s="73"/>
      <c r="BXR6345" s="73"/>
      <c r="BXS6345" s="73"/>
      <c r="BXT6345" s="73"/>
      <c r="BXU6345" s="73"/>
      <c r="BXV6345" s="73"/>
      <c r="BXW6345" s="73"/>
      <c r="BXX6345" s="73"/>
      <c r="BXY6345" s="73"/>
      <c r="BXZ6345" s="73"/>
      <c r="BYA6345" s="73"/>
      <c r="BYB6345" s="73"/>
      <c r="BYC6345" s="73"/>
      <c r="BYD6345" s="73"/>
      <c r="BYE6345" s="73"/>
      <c r="BYF6345" s="73"/>
      <c r="BYG6345" s="73"/>
      <c r="BYH6345" s="73"/>
      <c r="BYI6345" s="73"/>
      <c r="BYJ6345" s="73"/>
      <c r="BYK6345" s="73"/>
      <c r="BYL6345" s="73"/>
      <c r="BYM6345" s="73"/>
      <c r="BYN6345" s="73"/>
      <c r="BYO6345" s="73"/>
      <c r="BYP6345" s="73"/>
      <c r="BYQ6345" s="73"/>
      <c r="BYR6345" s="73"/>
      <c r="BYS6345" s="73"/>
      <c r="BYT6345" s="73"/>
      <c r="BYU6345" s="73"/>
      <c r="BYV6345" s="73"/>
      <c r="BYW6345" s="73"/>
      <c r="BYX6345" s="73"/>
      <c r="BYY6345" s="73"/>
      <c r="BYZ6345" s="73"/>
      <c r="BZA6345" s="73"/>
      <c r="BZB6345" s="73"/>
      <c r="BZC6345" s="73"/>
      <c r="BZD6345" s="73"/>
      <c r="BZE6345" s="73"/>
      <c r="BZF6345" s="73"/>
      <c r="BZG6345" s="73"/>
      <c r="BZH6345" s="73"/>
      <c r="BZI6345" s="73"/>
      <c r="BZJ6345" s="73"/>
      <c r="BZK6345" s="73"/>
      <c r="BZL6345" s="73"/>
      <c r="BZM6345" s="73"/>
      <c r="BZN6345" s="73"/>
      <c r="BZO6345" s="73"/>
      <c r="BZP6345" s="73"/>
      <c r="BZQ6345" s="73"/>
      <c r="BZR6345" s="73"/>
      <c r="BZS6345" s="73"/>
      <c r="BZT6345" s="73"/>
      <c r="BZU6345" s="73"/>
      <c r="BZV6345" s="73"/>
      <c r="BZW6345" s="73"/>
      <c r="BZX6345" s="73"/>
      <c r="BZY6345" s="73"/>
      <c r="BZZ6345" s="73"/>
      <c r="CAA6345" s="73"/>
      <c r="CAB6345" s="73"/>
      <c r="CAC6345" s="73"/>
      <c r="CAD6345" s="73"/>
      <c r="CAE6345" s="73"/>
      <c r="CAF6345" s="73"/>
      <c r="CAG6345" s="73"/>
      <c r="CAH6345" s="73"/>
      <c r="CAI6345" s="73"/>
      <c r="CAJ6345" s="73"/>
      <c r="CAK6345" s="73"/>
      <c r="CAL6345" s="73"/>
      <c r="CAM6345" s="73"/>
      <c r="CAN6345" s="73"/>
      <c r="CAO6345" s="73"/>
      <c r="CAP6345" s="73"/>
      <c r="CAQ6345" s="73"/>
      <c r="CAR6345" s="73"/>
      <c r="CAS6345" s="73"/>
      <c r="CAT6345" s="73"/>
      <c r="CAU6345" s="73"/>
      <c r="CAV6345" s="73"/>
      <c r="CAW6345" s="73"/>
      <c r="CAX6345" s="73"/>
      <c r="CAY6345" s="73"/>
      <c r="CAZ6345" s="73"/>
      <c r="CBA6345" s="73"/>
      <c r="CBB6345" s="73"/>
      <c r="CBC6345" s="73"/>
      <c r="CBD6345" s="73"/>
      <c r="CBE6345" s="73"/>
      <c r="CBF6345" s="73"/>
      <c r="CBG6345" s="73"/>
      <c r="CBH6345" s="73"/>
      <c r="CBI6345" s="73"/>
      <c r="CBJ6345" s="73"/>
      <c r="CBK6345" s="73"/>
      <c r="CBL6345" s="73"/>
      <c r="CBM6345" s="73"/>
      <c r="CBN6345" s="73"/>
      <c r="CBO6345" s="73"/>
      <c r="CBP6345" s="73"/>
      <c r="CBQ6345" s="73"/>
      <c r="CBR6345" s="73"/>
      <c r="CBS6345" s="73"/>
      <c r="CBT6345" s="73"/>
      <c r="CBU6345" s="73"/>
      <c r="CBV6345" s="73"/>
      <c r="CBW6345" s="73"/>
      <c r="CBX6345" s="73"/>
      <c r="CBY6345" s="73"/>
      <c r="CBZ6345" s="73"/>
      <c r="CCA6345" s="73"/>
      <c r="CCB6345" s="73"/>
      <c r="CCC6345" s="73"/>
      <c r="CCD6345" s="73"/>
      <c r="CCE6345" s="73"/>
      <c r="CCF6345" s="73"/>
      <c r="CCG6345" s="73"/>
      <c r="CCH6345" s="73"/>
      <c r="CCI6345" s="73"/>
      <c r="CCJ6345" s="73"/>
      <c r="CCK6345" s="73"/>
      <c r="CCL6345" s="73"/>
      <c r="CCM6345" s="73"/>
      <c r="CCN6345" s="73"/>
      <c r="CCO6345" s="73"/>
      <c r="CCP6345" s="73"/>
      <c r="CCQ6345" s="73"/>
      <c r="CCR6345" s="73"/>
      <c r="CCS6345" s="73"/>
      <c r="CCT6345" s="73"/>
      <c r="CCU6345" s="73"/>
      <c r="CCV6345" s="73"/>
      <c r="CCW6345" s="73"/>
      <c r="CCX6345" s="73"/>
      <c r="CCY6345" s="73"/>
      <c r="CCZ6345" s="73"/>
      <c r="CDA6345" s="73"/>
      <c r="CDB6345" s="73"/>
      <c r="CDC6345" s="73"/>
      <c r="CDD6345" s="73"/>
      <c r="CDE6345" s="73"/>
      <c r="CDF6345" s="73"/>
      <c r="CDG6345" s="73"/>
      <c r="CDH6345" s="73"/>
      <c r="CDI6345" s="73"/>
      <c r="CDJ6345" s="73"/>
      <c r="CDK6345" s="73"/>
      <c r="CDL6345" s="73"/>
      <c r="CDM6345" s="73"/>
      <c r="CDN6345" s="73"/>
      <c r="CDO6345" s="73"/>
      <c r="CDP6345" s="73"/>
      <c r="CDQ6345" s="73"/>
      <c r="CDR6345" s="73"/>
      <c r="CDS6345" s="73"/>
      <c r="CDT6345" s="73"/>
      <c r="CDU6345" s="73"/>
      <c r="CDV6345" s="73"/>
      <c r="CDW6345" s="73"/>
      <c r="CDX6345" s="73"/>
      <c r="CDY6345" s="73"/>
      <c r="CDZ6345" s="73"/>
      <c r="CEA6345" s="73"/>
      <c r="CEB6345" s="73"/>
      <c r="CEC6345" s="73"/>
      <c r="CED6345" s="73"/>
      <c r="CEE6345" s="73"/>
      <c r="CEF6345" s="73"/>
      <c r="CEG6345" s="73"/>
      <c r="CEH6345" s="73"/>
      <c r="CEI6345" s="73"/>
      <c r="CEJ6345" s="73"/>
      <c r="CEK6345" s="73"/>
      <c r="CEL6345" s="73"/>
      <c r="CEM6345" s="73"/>
      <c r="CEN6345" s="73"/>
      <c r="CEO6345" s="73"/>
      <c r="CEP6345" s="73"/>
      <c r="CEQ6345" s="73"/>
      <c r="CER6345" s="73"/>
      <c r="CES6345" s="73"/>
      <c r="CET6345" s="73"/>
      <c r="CEU6345" s="73"/>
      <c r="CEV6345" s="73"/>
      <c r="CEW6345" s="73"/>
      <c r="CEX6345" s="73"/>
      <c r="CEY6345" s="73"/>
      <c r="CEZ6345" s="73"/>
      <c r="CFA6345" s="73"/>
      <c r="CFB6345" s="73"/>
      <c r="CFC6345" s="73"/>
      <c r="CFD6345" s="73"/>
      <c r="CFE6345" s="73"/>
      <c r="CFF6345" s="73"/>
      <c r="CFG6345" s="73"/>
      <c r="CFH6345" s="73"/>
      <c r="CFI6345" s="73"/>
      <c r="CFJ6345" s="73"/>
      <c r="CFK6345" s="73"/>
      <c r="CFL6345" s="73"/>
      <c r="CFM6345" s="73"/>
      <c r="CFN6345" s="73"/>
      <c r="CFO6345" s="73"/>
      <c r="CFP6345" s="73"/>
      <c r="CFQ6345" s="73"/>
      <c r="CFR6345" s="73"/>
      <c r="CFS6345" s="73"/>
      <c r="CFT6345" s="73"/>
      <c r="CFU6345" s="73"/>
      <c r="CFV6345" s="73"/>
      <c r="CFW6345" s="73"/>
      <c r="CFX6345" s="73"/>
      <c r="CFY6345" s="73"/>
      <c r="CFZ6345" s="73"/>
      <c r="CGA6345" s="73"/>
      <c r="CGB6345" s="73"/>
      <c r="CGC6345" s="73"/>
      <c r="CGD6345" s="73"/>
      <c r="CGE6345" s="73"/>
      <c r="CGF6345" s="73"/>
      <c r="CGG6345" s="73"/>
      <c r="CGH6345" s="73"/>
      <c r="CGI6345" s="73"/>
      <c r="CGJ6345" s="73"/>
      <c r="CGK6345" s="73"/>
      <c r="CGL6345" s="73"/>
      <c r="CGM6345" s="73"/>
      <c r="CGN6345" s="73"/>
      <c r="CGO6345" s="73"/>
      <c r="CGP6345" s="73"/>
      <c r="CGQ6345" s="73"/>
      <c r="CGR6345" s="73"/>
      <c r="CGS6345" s="73"/>
      <c r="CGT6345" s="73"/>
      <c r="CGU6345" s="73"/>
      <c r="CGV6345" s="73"/>
      <c r="CGW6345" s="73"/>
      <c r="CGX6345" s="73"/>
      <c r="CGY6345" s="73"/>
      <c r="CGZ6345" s="73"/>
      <c r="CHA6345" s="73"/>
      <c r="CHB6345" s="73"/>
      <c r="CHC6345" s="73"/>
      <c r="CHD6345" s="73"/>
      <c r="CHE6345" s="73"/>
      <c r="CHF6345" s="73"/>
      <c r="CHG6345" s="73"/>
      <c r="CHH6345" s="73"/>
      <c r="CHI6345" s="73"/>
      <c r="CHJ6345" s="73"/>
      <c r="CHK6345" s="73"/>
      <c r="CHL6345" s="73"/>
      <c r="CHM6345" s="73"/>
      <c r="CHN6345" s="73"/>
      <c r="CHO6345" s="73"/>
      <c r="CHP6345" s="73"/>
      <c r="CHQ6345" s="73"/>
      <c r="CHR6345" s="73"/>
      <c r="CHS6345" s="73"/>
      <c r="CHT6345" s="73"/>
      <c r="CHU6345" s="73"/>
      <c r="CHV6345" s="73"/>
      <c r="CHW6345" s="73"/>
      <c r="CHX6345" s="73"/>
      <c r="CHY6345" s="73"/>
      <c r="CHZ6345" s="73"/>
      <c r="CIA6345" s="73"/>
      <c r="CIB6345" s="73"/>
      <c r="CIC6345" s="73"/>
      <c r="CID6345" s="73"/>
      <c r="CIE6345" s="73"/>
      <c r="CIF6345" s="73"/>
      <c r="CIG6345" s="73"/>
      <c r="CIH6345" s="73"/>
      <c r="CII6345" s="73"/>
      <c r="CIJ6345" s="73"/>
      <c r="CIK6345" s="73"/>
      <c r="CIL6345" s="73"/>
      <c r="CIM6345" s="73"/>
      <c r="CIN6345" s="73"/>
      <c r="CIO6345" s="73"/>
      <c r="CIP6345" s="73"/>
      <c r="CIQ6345" s="73"/>
      <c r="CIR6345" s="73"/>
      <c r="CIS6345" s="73"/>
      <c r="CIT6345" s="73"/>
      <c r="CIU6345" s="73"/>
      <c r="CIV6345" s="73"/>
      <c r="CIW6345" s="73"/>
      <c r="CIX6345" s="73"/>
      <c r="CIY6345" s="73"/>
      <c r="CIZ6345" s="73"/>
      <c r="CJA6345" s="73"/>
      <c r="CJB6345" s="73"/>
      <c r="CJC6345" s="73"/>
      <c r="CJD6345" s="73"/>
      <c r="CJE6345" s="73"/>
      <c r="CJF6345" s="73"/>
      <c r="CJG6345" s="73"/>
      <c r="CJH6345" s="73"/>
      <c r="CJI6345" s="73"/>
      <c r="CJJ6345" s="73"/>
      <c r="CJK6345" s="73"/>
      <c r="CJL6345" s="73"/>
      <c r="CJM6345" s="73"/>
      <c r="CJN6345" s="73"/>
      <c r="CJO6345" s="73"/>
      <c r="CJP6345" s="73"/>
      <c r="CJQ6345" s="73"/>
      <c r="CJR6345" s="73"/>
      <c r="CJS6345" s="73"/>
      <c r="CJT6345" s="73"/>
      <c r="CJU6345" s="73"/>
      <c r="CJV6345" s="73"/>
      <c r="CJW6345" s="73"/>
      <c r="CJX6345" s="73"/>
      <c r="CJY6345" s="73"/>
      <c r="CJZ6345" s="73"/>
      <c r="CKA6345" s="73"/>
      <c r="CKB6345" s="73"/>
      <c r="CKC6345" s="73"/>
      <c r="CKD6345" s="73"/>
      <c r="CKE6345" s="73"/>
      <c r="CKF6345" s="73"/>
      <c r="CKG6345" s="73"/>
      <c r="CKH6345" s="73"/>
      <c r="CKI6345" s="73"/>
      <c r="CKJ6345" s="73"/>
      <c r="CKK6345" s="73"/>
      <c r="CKL6345" s="73"/>
      <c r="CKM6345" s="73"/>
      <c r="CKN6345" s="73"/>
      <c r="CKO6345" s="73"/>
      <c r="CKP6345" s="73"/>
      <c r="CKQ6345" s="73"/>
      <c r="CKR6345" s="73"/>
      <c r="CKS6345" s="73"/>
      <c r="CKT6345" s="73"/>
      <c r="CKU6345" s="73"/>
      <c r="CKV6345" s="73"/>
      <c r="CKW6345" s="73"/>
      <c r="CKX6345" s="73"/>
      <c r="CKY6345" s="73"/>
      <c r="CKZ6345" s="73"/>
      <c r="CLA6345" s="73"/>
      <c r="CLB6345" s="73"/>
      <c r="CLC6345" s="73"/>
      <c r="CLD6345" s="73"/>
      <c r="CLE6345" s="73"/>
      <c r="CLF6345" s="73"/>
      <c r="CLG6345" s="73"/>
      <c r="CLH6345" s="73"/>
      <c r="CLI6345" s="73"/>
      <c r="CLJ6345" s="73"/>
      <c r="CLK6345" s="73"/>
      <c r="CLL6345" s="73"/>
      <c r="CLM6345" s="73"/>
      <c r="CLN6345" s="73"/>
      <c r="CLO6345" s="73"/>
      <c r="CLP6345" s="73"/>
      <c r="CLQ6345" s="73"/>
      <c r="CLR6345" s="73"/>
      <c r="CLS6345" s="73"/>
      <c r="CLT6345" s="73"/>
      <c r="CLU6345" s="73"/>
      <c r="CLV6345" s="73"/>
      <c r="CLW6345" s="73"/>
      <c r="CLX6345" s="73"/>
      <c r="CLY6345" s="73"/>
      <c r="CLZ6345" s="73"/>
      <c r="CMA6345" s="73"/>
      <c r="CMB6345" s="73"/>
      <c r="CMC6345" s="73"/>
      <c r="CMD6345" s="73"/>
      <c r="CME6345" s="73"/>
      <c r="CMF6345" s="73"/>
      <c r="CMG6345" s="73"/>
      <c r="CMH6345" s="73"/>
      <c r="CMI6345" s="73"/>
      <c r="CMJ6345" s="73"/>
      <c r="CMK6345" s="73"/>
      <c r="CML6345" s="73"/>
      <c r="CMM6345" s="73"/>
      <c r="CMN6345" s="73"/>
      <c r="CMO6345" s="73"/>
      <c r="CMP6345" s="73"/>
      <c r="CMQ6345" s="73"/>
      <c r="CMR6345" s="73"/>
      <c r="CMS6345" s="73"/>
      <c r="CMT6345" s="73"/>
      <c r="CMU6345" s="73"/>
      <c r="CMV6345" s="73"/>
      <c r="CMW6345" s="73"/>
      <c r="CMX6345" s="73"/>
      <c r="CMY6345" s="73"/>
      <c r="CMZ6345" s="73"/>
      <c r="CNA6345" s="73"/>
      <c r="CNB6345" s="73"/>
      <c r="CNC6345" s="73"/>
      <c r="CND6345" s="73"/>
      <c r="CNE6345" s="73"/>
      <c r="CNF6345" s="73"/>
      <c r="CNG6345" s="73"/>
      <c r="CNH6345" s="73"/>
      <c r="CNI6345" s="73"/>
      <c r="CNJ6345" s="73"/>
      <c r="CNK6345" s="73"/>
      <c r="CNL6345" s="73"/>
      <c r="CNM6345" s="73"/>
      <c r="CNN6345" s="73"/>
      <c r="CNO6345" s="73"/>
      <c r="CNP6345" s="73"/>
      <c r="CNQ6345" s="73"/>
      <c r="CNR6345" s="73"/>
      <c r="CNS6345" s="73"/>
      <c r="CNT6345" s="73"/>
      <c r="CNU6345" s="73"/>
      <c r="CNV6345" s="73"/>
      <c r="CNW6345" s="73"/>
      <c r="CNX6345" s="73"/>
      <c r="CNY6345" s="73"/>
      <c r="CNZ6345" s="73"/>
      <c r="COA6345" s="73"/>
      <c r="COB6345" s="73"/>
      <c r="COC6345" s="73"/>
      <c r="COD6345" s="73"/>
      <c r="COE6345" s="73"/>
      <c r="COF6345" s="73"/>
      <c r="COG6345" s="73"/>
      <c r="COH6345" s="73"/>
      <c r="COI6345" s="73"/>
      <c r="COJ6345" s="73"/>
      <c r="COK6345" s="73"/>
      <c r="COL6345" s="73"/>
      <c r="COM6345" s="73"/>
      <c r="CON6345" s="73"/>
      <c r="COO6345" s="73"/>
      <c r="COP6345" s="73"/>
      <c r="COQ6345" s="73"/>
      <c r="COR6345" s="73"/>
      <c r="COS6345" s="73"/>
      <c r="COT6345" s="73"/>
      <c r="COU6345" s="73"/>
      <c r="COV6345" s="73"/>
      <c r="COW6345" s="73"/>
      <c r="COX6345" s="73"/>
      <c r="COY6345" s="73"/>
      <c r="COZ6345" s="73"/>
      <c r="CPA6345" s="73"/>
      <c r="CPB6345" s="73"/>
      <c r="CPC6345" s="73"/>
      <c r="CPD6345" s="73"/>
      <c r="CPE6345" s="73"/>
      <c r="CPF6345" s="73"/>
      <c r="CPG6345" s="73"/>
      <c r="CPH6345" s="73"/>
      <c r="CPI6345" s="73"/>
      <c r="CPJ6345" s="73"/>
      <c r="CPK6345" s="73"/>
      <c r="CPL6345" s="73"/>
      <c r="CPM6345" s="73"/>
      <c r="CPN6345" s="73"/>
      <c r="CPO6345" s="73"/>
      <c r="CPP6345" s="73"/>
      <c r="CPQ6345" s="73"/>
      <c r="CPR6345" s="73"/>
      <c r="CPS6345" s="73"/>
      <c r="CPT6345" s="73"/>
      <c r="CPU6345" s="73"/>
      <c r="CPV6345" s="73"/>
      <c r="CPW6345" s="73"/>
      <c r="CPX6345" s="73"/>
      <c r="CPY6345" s="73"/>
      <c r="CPZ6345" s="73"/>
      <c r="CQA6345" s="73"/>
      <c r="CQB6345" s="73"/>
      <c r="CQC6345" s="73"/>
      <c r="CQD6345" s="73"/>
      <c r="CQE6345" s="73"/>
      <c r="CQF6345" s="73"/>
      <c r="CQG6345" s="73"/>
      <c r="CQH6345" s="73"/>
      <c r="CQI6345" s="73"/>
      <c r="CQJ6345" s="73"/>
      <c r="CQK6345" s="73"/>
      <c r="CQL6345" s="73"/>
      <c r="CQM6345" s="73"/>
      <c r="CQN6345" s="73"/>
      <c r="CQO6345" s="73"/>
      <c r="CQP6345" s="73"/>
      <c r="CQQ6345" s="73"/>
      <c r="CQR6345" s="73"/>
      <c r="CQS6345" s="73"/>
      <c r="CQT6345" s="73"/>
      <c r="CQU6345" s="73"/>
      <c r="CQV6345" s="73"/>
      <c r="CQW6345" s="73"/>
      <c r="CQX6345" s="73"/>
      <c r="CQY6345" s="73"/>
      <c r="CQZ6345" s="73"/>
      <c r="CRA6345" s="73"/>
      <c r="CRB6345" s="73"/>
      <c r="CRC6345" s="73"/>
      <c r="CRD6345" s="73"/>
      <c r="CRE6345" s="73"/>
      <c r="CRF6345" s="73"/>
      <c r="CRG6345" s="73"/>
      <c r="CRH6345" s="73"/>
      <c r="CRI6345" s="73"/>
      <c r="CRJ6345" s="73"/>
      <c r="CRK6345" s="73"/>
      <c r="CRL6345" s="73"/>
      <c r="CRM6345" s="73"/>
      <c r="CRN6345" s="73"/>
      <c r="CRO6345" s="73"/>
      <c r="CRP6345" s="73"/>
      <c r="CRQ6345" s="73"/>
      <c r="CRR6345" s="73"/>
      <c r="CRS6345" s="73"/>
      <c r="CRT6345" s="73"/>
      <c r="CRU6345" s="73"/>
      <c r="CRV6345" s="73"/>
      <c r="CRW6345" s="73"/>
      <c r="CRX6345" s="73"/>
      <c r="CRY6345" s="73"/>
      <c r="CRZ6345" s="73"/>
      <c r="CSA6345" s="73"/>
      <c r="CSB6345" s="73"/>
      <c r="CSC6345" s="73"/>
      <c r="CSD6345" s="73"/>
      <c r="CSE6345" s="73"/>
      <c r="CSF6345" s="73"/>
      <c r="CSG6345" s="73"/>
      <c r="CSH6345" s="73"/>
      <c r="CSI6345" s="73"/>
      <c r="CSJ6345" s="73"/>
      <c r="CSK6345" s="73"/>
      <c r="CSL6345" s="73"/>
      <c r="CSM6345" s="73"/>
      <c r="CSN6345" s="73"/>
      <c r="CSO6345" s="73"/>
      <c r="CSP6345" s="73"/>
      <c r="CSQ6345" s="73"/>
      <c r="CSR6345" s="73"/>
      <c r="CSS6345" s="73"/>
      <c r="CST6345" s="73"/>
      <c r="CSU6345" s="73"/>
      <c r="CSV6345" s="73"/>
      <c r="CSW6345" s="73"/>
      <c r="CSX6345" s="73"/>
      <c r="CSY6345" s="73"/>
      <c r="CSZ6345" s="73"/>
      <c r="CTA6345" s="73"/>
      <c r="CTB6345" s="73"/>
      <c r="CTC6345" s="73"/>
      <c r="CTD6345" s="73"/>
      <c r="CTE6345" s="73"/>
      <c r="CTF6345" s="73"/>
      <c r="CTG6345" s="73"/>
      <c r="CTH6345" s="73"/>
      <c r="CTI6345" s="73"/>
      <c r="CTJ6345" s="73"/>
      <c r="CTK6345" s="73"/>
      <c r="CTL6345" s="73"/>
      <c r="CTM6345" s="73"/>
      <c r="CTN6345" s="73"/>
      <c r="CTO6345" s="73"/>
      <c r="CTP6345" s="73"/>
      <c r="CTQ6345" s="73"/>
      <c r="CTR6345" s="73"/>
      <c r="CTS6345" s="73"/>
      <c r="CTT6345" s="73"/>
      <c r="CTU6345" s="73"/>
      <c r="CTV6345" s="73"/>
      <c r="CTW6345" s="73"/>
      <c r="CTX6345" s="73"/>
      <c r="CTY6345" s="73"/>
      <c r="CTZ6345" s="73"/>
      <c r="CUA6345" s="73"/>
      <c r="CUB6345" s="73"/>
      <c r="CUC6345" s="73"/>
      <c r="CUD6345" s="73"/>
      <c r="CUE6345" s="73"/>
      <c r="CUF6345" s="73"/>
      <c r="CUG6345" s="73"/>
      <c r="CUH6345" s="73"/>
      <c r="CUI6345" s="73"/>
      <c r="CUJ6345" s="73"/>
      <c r="CUK6345" s="73"/>
      <c r="CUL6345" s="73"/>
      <c r="CUM6345" s="73"/>
      <c r="CUN6345" s="73"/>
      <c r="CUO6345" s="73"/>
      <c r="CUP6345" s="73"/>
      <c r="CUQ6345" s="73"/>
      <c r="CUR6345" s="73"/>
      <c r="CUS6345" s="73"/>
      <c r="CUT6345" s="73"/>
      <c r="CUU6345" s="73"/>
      <c r="CUV6345" s="73"/>
      <c r="CUW6345" s="73"/>
      <c r="CUX6345" s="73"/>
      <c r="CUY6345" s="73"/>
      <c r="CUZ6345" s="73"/>
      <c r="CVA6345" s="73"/>
      <c r="CVB6345" s="73"/>
      <c r="CVC6345" s="73"/>
      <c r="CVD6345" s="73"/>
      <c r="CVE6345" s="73"/>
      <c r="CVF6345" s="73"/>
      <c r="CVG6345" s="73"/>
      <c r="CVH6345" s="73"/>
      <c r="CVI6345" s="73"/>
      <c r="CVJ6345" s="73"/>
      <c r="CVK6345" s="73"/>
      <c r="CVL6345" s="73"/>
      <c r="CVM6345" s="73"/>
      <c r="CVN6345" s="73"/>
      <c r="CVO6345" s="73"/>
      <c r="CVP6345" s="73"/>
      <c r="CVQ6345" s="73"/>
      <c r="CVR6345" s="73"/>
      <c r="CVS6345" s="73"/>
      <c r="CVT6345" s="73"/>
      <c r="CVU6345" s="73"/>
      <c r="CVV6345" s="73"/>
      <c r="CVW6345" s="73"/>
      <c r="CVX6345" s="73"/>
      <c r="CVY6345" s="73"/>
      <c r="CVZ6345" s="73"/>
      <c r="CWA6345" s="73"/>
      <c r="CWB6345" s="73"/>
      <c r="CWC6345" s="73"/>
      <c r="CWD6345" s="73"/>
      <c r="CWE6345" s="73"/>
      <c r="CWF6345" s="73"/>
      <c r="CWG6345" s="73"/>
      <c r="CWH6345" s="73"/>
      <c r="CWI6345" s="73"/>
      <c r="CWJ6345" s="73"/>
      <c r="CWK6345" s="73"/>
      <c r="CWL6345" s="73"/>
      <c r="CWM6345" s="73"/>
      <c r="CWN6345" s="73"/>
      <c r="CWO6345" s="73"/>
      <c r="CWP6345" s="73"/>
      <c r="CWQ6345" s="73"/>
      <c r="CWR6345" s="73"/>
      <c r="CWS6345" s="73"/>
      <c r="CWT6345" s="73"/>
      <c r="CWU6345" s="73"/>
      <c r="CWV6345" s="73"/>
      <c r="CWW6345" s="73"/>
      <c r="CWX6345" s="73"/>
      <c r="CWY6345" s="73"/>
      <c r="CWZ6345" s="73"/>
      <c r="CXA6345" s="73"/>
      <c r="CXB6345" s="73"/>
      <c r="CXC6345" s="73"/>
      <c r="CXD6345" s="73"/>
      <c r="CXE6345" s="73"/>
      <c r="CXF6345" s="73"/>
      <c r="CXG6345" s="73"/>
      <c r="CXH6345" s="73"/>
      <c r="CXI6345" s="73"/>
      <c r="CXJ6345" s="73"/>
      <c r="CXK6345" s="73"/>
      <c r="CXL6345" s="73"/>
      <c r="CXM6345" s="73"/>
      <c r="CXN6345" s="73"/>
      <c r="CXO6345" s="73"/>
      <c r="CXP6345" s="73"/>
      <c r="CXQ6345" s="73"/>
      <c r="CXR6345" s="73"/>
      <c r="CXS6345" s="73"/>
      <c r="CXT6345" s="73"/>
      <c r="CXU6345" s="73"/>
      <c r="CXV6345" s="73"/>
      <c r="CXW6345" s="73"/>
      <c r="CXX6345" s="73"/>
      <c r="CXY6345" s="73"/>
      <c r="CXZ6345" s="73"/>
      <c r="CYA6345" s="73"/>
      <c r="CYB6345" s="73"/>
      <c r="CYC6345" s="73"/>
      <c r="CYD6345" s="73"/>
      <c r="CYE6345" s="73"/>
      <c r="CYF6345" s="73"/>
      <c r="CYG6345" s="73"/>
      <c r="CYH6345" s="73"/>
      <c r="CYI6345" s="73"/>
      <c r="CYJ6345" s="73"/>
      <c r="CYK6345" s="73"/>
      <c r="CYL6345" s="73"/>
      <c r="CYM6345" s="73"/>
      <c r="CYN6345" s="73"/>
      <c r="CYO6345" s="73"/>
      <c r="CYP6345" s="73"/>
      <c r="CYQ6345" s="73"/>
      <c r="CYR6345" s="73"/>
      <c r="CYS6345" s="73"/>
      <c r="CYT6345" s="73"/>
      <c r="CYU6345" s="73"/>
      <c r="CYV6345" s="73"/>
      <c r="CYW6345" s="73"/>
      <c r="CYX6345" s="73"/>
      <c r="CYY6345" s="73"/>
      <c r="CYZ6345" s="73"/>
      <c r="CZA6345" s="73"/>
      <c r="CZB6345" s="73"/>
      <c r="CZC6345" s="73"/>
      <c r="CZD6345" s="73"/>
      <c r="CZE6345" s="73"/>
      <c r="CZF6345" s="73"/>
      <c r="CZG6345" s="73"/>
      <c r="CZH6345" s="73"/>
      <c r="CZI6345" s="73"/>
      <c r="CZJ6345" s="73"/>
      <c r="CZK6345" s="73"/>
      <c r="CZL6345" s="73"/>
      <c r="CZM6345" s="73"/>
      <c r="CZN6345" s="73"/>
      <c r="CZO6345" s="73"/>
      <c r="CZP6345" s="73"/>
      <c r="CZQ6345" s="73"/>
      <c r="CZR6345" s="73"/>
      <c r="CZS6345" s="73"/>
      <c r="CZT6345" s="73"/>
      <c r="CZU6345" s="73"/>
      <c r="CZV6345" s="73"/>
      <c r="CZW6345" s="73"/>
      <c r="CZX6345" s="73"/>
      <c r="CZY6345" s="73"/>
      <c r="CZZ6345" s="73"/>
      <c r="DAA6345" s="73"/>
      <c r="DAB6345" s="73"/>
      <c r="DAC6345" s="73"/>
      <c r="DAD6345" s="73"/>
      <c r="DAE6345" s="73"/>
      <c r="DAF6345" s="73"/>
      <c r="DAG6345" s="73"/>
      <c r="DAH6345" s="73"/>
      <c r="DAI6345" s="73"/>
      <c r="DAJ6345" s="73"/>
      <c r="DAK6345" s="73"/>
      <c r="DAL6345" s="73"/>
      <c r="DAM6345" s="73"/>
      <c r="DAN6345" s="73"/>
      <c r="DAO6345" s="73"/>
      <c r="DAP6345" s="73"/>
      <c r="DAQ6345" s="73"/>
      <c r="DAR6345" s="73"/>
      <c r="DAS6345" s="73"/>
      <c r="DAT6345" s="73"/>
      <c r="DAU6345" s="73"/>
      <c r="DAV6345" s="73"/>
      <c r="DAW6345" s="73"/>
      <c r="DAX6345" s="73"/>
      <c r="DAY6345" s="73"/>
      <c r="DAZ6345" s="73"/>
      <c r="DBA6345" s="73"/>
      <c r="DBB6345" s="73"/>
      <c r="DBC6345" s="73"/>
      <c r="DBD6345" s="73"/>
      <c r="DBE6345" s="73"/>
      <c r="DBF6345" s="73"/>
      <c r="DBG6345" s="73"/>
      <c r="DBH6345" s="73"/>
      <c r="DBI6345" s="73"/>
      <c r="DBJ6345" s="73"/>
      <c r="DBK6345" s="73"/>
      <c r="DBL6345" s="73"/>
      <c r="DBM6345" s="73"/>
      <c r="DBN6345" s="73"/>
      <c r="DBO6345" s="73"/>
      <c r="DBP6345" s="73"/>
      <c r="DBQ6345" s="73"/>
      <c r="DBR6345" s="73"/>
      <c r="DBS6345" s="73"/>
      <c r="DBT6345" s="73"/>
      <c r="DBU6345" s="73"/>
      <c r="DBV6345" s="73"/>
      <c r="DBW6345" s="73"/>
      <c r="DBX6345" s="73"/>
      <c r="DBY6345" s="73"/>
      <c r="DBZ6345" s="73"/>
      <c r="DCA6345" s="73"/>
      <c r="DCB6345" s="73"/>
      <c r="DCC6345" s="73"/>
      <c r="DCD6345" s="73"/>
      <c r="DCE6345" s="73"/>
      <c r="DCF6345" s="73"/>
      <c r="DCG6345" s="73"/>
      <c r="DCH6345" s="73"/>
      <c r="DCI6345" s="73"/>
      <c r="DCJ6345" s="73"/>
      <c r="DCK6345" s="73"/>
      <c r="DCL6345" s="73"/>
      <c r="DCM6345" s="73"/>
      <c r="DCN6345" s="73"/>
      <c r="DCO6345" s="73"/>
      <c r="DCP6345" s="73"/>
      <c r="DCQ6345" s="73"/>
      <c r="DCR6345" s="73"/>
      <c r="DCS6345" s="73"/>
      <c r="DCT6345" s="73"/>
      <c r="DCU6345" s="73"/>
      <c r="DCV6345" s="73"/>
      <c r="DCW6345" s="73"/>
      <c r="DCX6345" s="73"/>
      <c r="DCY6345" s="73"/>
      <c r="DCZ6345" s="73"/>
      <c r="DDA6345" s="73"/>
      <c r="DDB6345" s="73"/>
      <c r="DDC6345" s="73"/>
      <c r="DDD6345" s="73"/>
      <c r="DDE6345" s="73"/>
      <c r="DDF6345" s="73"/>
      <c r="DDG6345" s="73"/>
      <c r="DDH6345" s="73"/>
      <c r="DDI6345" s="73"/>
      <c r="DDJ6345" s="73"/>
      <c r="DDK6345" s="73"/>
      <c r="DDL6345" s="73"/>
      <c r="DDM6345" s="73"/>
      <c r="DDN6345" s="73"/>
      <c r="DDO6345" s="73"/>
      <c r="DDP6345" s="73"/>
      <c r="DDQ6345" s="73"/>
      <c r="DDR6345" s="73"/>
      <c r="DDS6345" s="73"/>
      <c r="DDT6345" s="73"/>
      <c r="DDU6345" s="73"/>
      <c r="DDV6345" s="73"/>
      <c r="DDW6345" s="73"/>
      <c r="DDX6345" s="73"/>
      <c r="DDY6345" s="73"/>
      <c r="DDZ6345" s="73"/>
      <c r="DEA6345" s="73"/>
      <c r="DEB6345" s="73"/>
      <c r="DEC6345" s="73"/>
      <c r="DED6345" s="73"/>
      <c r="DEE6345" s="73"/>
      <c r="DEF6345" s="73"/>
      <c r="DEG6345" s="73"/>
      <c r="DEH6345" s="73"/>
      <c r="DEI6345" s="73"/>
      <c r="DEJ6345" s="73"/>
      <c r="DEK6345" s="73"/>
      <c r="DEL6345" s="73"/>
      <c r="DEM6345" s="73"/>
      <c r="DEN6345" s="73"/>
      <c r="DEO6345" s="73"/>
      <c r="DEP6345" s="73"/>
      <c r="DEQ6345" s="73"/>
      <c r="DER6345" s="73"/>
      <c r="DES6345" s="73"/>
      <c r="DET6345" s="73"/>
      <c r="DEU6345" s="73"/>
      <c r="DEV6345" s="73"/>
      <c r="DEW6345" s="73"/>
      <c r="DEX6345" s="73"/>
      <c r="DEY6345" s="73"/>
      <c r="DEZ6345" s="73"/>
      <c r="DFA6345" s="73"/>
      <c r="DFB6345" s="73"/>
      <c r="DFC6345" s="73"/>
      <c r="DFD6345" s="73"/>
      <c r="DFE6345" s="73"/>
      <c r="DFF6345" s="73"/>
      <c r="DFG6345" s="73"/>
      <c r="DFH6345" s="73"/>
      <c r="DFI6345" s="73"/>
      <c r="DFJ6345" s="73"/>
      <c r="DFK6345" s="73"/>
      <c r="DFL6345" s="73"/>
      <c r="DFM6345" s="73"/>
      <c r="DFN6345" s="73"/>
      <c r="DFO6345" s="73"/>
      <c r="DFP6345" s="73"/>
      <c r="DFQ6345" s="73"/>
      <c r="DFR6345" s="73"/>
      <c r="DFS6345" s="73"/>
      <c r="DFT6345" s="73"/>
      <c r="DFU6345" s="73"/>
      <c r="DFV6345" s="73"/>
      <c r="DFW6345" s="73"/>
      <c r="DFX6345" s="73"/>
      <c r="DFY6345" s="73"/>
      <c r="DFZ6345" s="73"/>
      <c r="DGA6345" s="73"/>
      <c r="DGB6345" s="73"/>
      <c r="DGC6345" s="73"/>
      <c r="DGD6345" s="73"/>
      <c r="DGE6345" s="73"/>
      <c r="DGF6345" s="73"/>
      <c r="DGG6345" s="73"/>
      <c r="DGH6345" s="73"/>
      <c r="DGI6345" s="73"/>
      <c r="DGJ6345" s="73"/>
      <c r="DGK6345" s="73"/>
      <c r="DGL6345" s="73"/>
      <c r="DGM6345" s="73"/>
      <c r="DGN6345" s="73"/>
      <c r="DGO6345" s="73"/>
      <c r="DGP6345" s="73"/>
      <c r="DGQ6345" s="73"/>
      <c r="DGR6345" s="73"/>
      <c r="DGS6345" s="73"/>
      <c r="DGT6345" s="73"/>
      <c r="DGU6345" s="73"/>
      <c r="DGV6345" s="73"/>
      <c r="DGW6345" s="73"/>
      <c r="DGX6345" s="73"/>
      <c r="DGY6345" s="73"/>
      <c r="DGZ6345" s="73"/>
      <c r="DHA6345" s="73"/>
      <c r="DHB6345" s="73"/>
      <c r="DHC6345" s="73"/>
      <c r="DHD6345" s="73"/>
      <c r="DHE6345" s="73"/>
      <c r="DHF6345" s="73"/>
      <c r="DHG6345" s="73"/>
      <c r="DHH6345" s="73"/>
      <c r="DHI6345" s="73"/>
      <c r="DHJ6345" s="73"/>
      <c r="DHK6345" s="73"/>
      <c r="DHL6345" s="73"/>
      <c r="DHM6345" s="73"/>
      <c r="DHN6345" s="73"/>
      <c r="DHO6345" s="73"/>
      <c r="DHP6345" s="73"/>
      <c r="DHQ6345" s="73"/>
      <c r="DHR6345" s="73"/>
      <c r="DHS6345" s="73"/>
      <c r="DHT6345" s="73"/>
      <c r="DHU6345" s="73"/>
      <c r="DHV6345" s="73"/>
      <c r="DHW6345" s="73"/>
      <c r="DHX6345" s="73"/>
      <c r="DHY6345" s="73"/>
      <c r="DHZ6345" s="73"/>
      <c r="DIA6345" s="73"/>
      <c r="DIB6345" s="73"/>
      <c r="DIC6345" s="73"/>
      <c r="DID6345" s="73"/>
      <c r="DIE6345" s="73"/>
      <c r="DIF6345" s="73"/>
      <c r="DIG6345" s="73"/>
      <c r="DIH6345" s="73"/>
      <c r="DII6345" s="73"/>
      <c r="DIJ6345" s="73"/>
      <c r="DIK6345" s="73"/>
      <c r="DIL6345" s="73"/>
      <c r="DIM6345" s="73"/>
      <c r="DIN6345" s="73"/>
      <c r="DIO6345" s="73"/>
      <c r="DIP6345" s="73"/>
      <c r="DIQ6345" s="73"/>
      <c r="DIR6345" s="73"/>
      <c r="DIS6345" s="73"/>
      <c r="DIT6345" s="73"/>
      <c r="DIU6345" s="73"/>
      <c r="DIV6345" s="73"/>
      <c r="DIW6345" s="73"/>
      <c r="DIX6345" s="73"/>
      <c r="DIY6345" s="73"/>
      <c r="DIZ6345" s="73"/>
      <c r="DJA6345" s="73"/>
      <c r="DJB6345" s="73"/>
      <c r="DJC6345" s="73"/>
      <c r="DJD6345" s="73"/>
      <c r="DJE6345" s="73"/>
      <c r="DJF6345" s="73"/>
      <c r="DJG6345" s="73"/>
      <c r="DJH6345" s="73"/>
      <c r="DJI6345" s="73"/>
      <c r="DJJ6345" s="73"/>
      <c r="DJK6345" s="73"/>
      <c r="DJL6345" s="73"/>
      <c r="DJM6345" s="73"/>
      <c r="DJN6345" s="73"/>
      <c r="DJO6345" s="73"/>
      <c r="DJP6345" s="73"/>
      <c r="DJQ6345" s="73"/>
      <c r="DJR6345" s="73"/>
      <c r="DJS6345" s="73"/>
      <c r="DJT6345" s="73"/>
      <c r="DJU6345" s="73"/>
      <c r="DJV6345" s="73"/>
      <c r="DJW6345" s="73"/>
      <c r="DJX6345" s="73"/>
      <c r="DJY6345" s="73"/>
      <c r="DJZ6345" s="73"/>
      <c r="DKA6345" s="73"/>
      <c r="DKB6345" s="73"/>
      <c r="DKC6345" s="73"/>
      <c r="DKD6345" s="73"/>
      <c r="DKE6345" s="73"/>
      <c r="DKF6345" s="73"/>
      <c r="DKG6345" s="73"/>
      <c r="DKH6345" s="73"/>
      <c r="DKI6345" s="73"/>
      <c r="DKJ6345" s="73"/>
      <c r="DKK6345" s="73"/>
      <c r="DKL6345" s="73"/>
      <c r="DKM6345" s="73"/>
      <c r="DKN6345" s="73"/>
      <c r="DKO6345" s="73"/>
      <c r="DKP6345" s="73"/>
      <c r="DKQ6345" s="73"/>
      <c r="DKR6345" s="73"/>
      <c r="DKS6345" s="73"/>
      <c r="DKT6345" s="73"/>
      <c r="DKU6345" s="73"/>
      <c r="DKV6345" s="73"/>
      <c r="DKW6345" s="73"/>
      <c r="DKX6345" s="73"/>
      <c r="DKY6345" s="73"/>
      <c r="DKZ6345" s="73"/>
      <c r="DLA6345" s="73"/>
      <c r="DLB6345" s="73"/>
      <c r="DLC6345" s="73"/>
      <c r="DLD6345" s="73"/>
      <c r="DLE6345" s="73"/>
      <c r="DLF6345" s="73"/>
      <c r="DLG6345" s="73"/>
      <c r="DLH6345" s="73"/>
      <c r="DLI6345" s="73"/>
      <c r="DLJ6345" s="73"/>
      <c r="DLK6345" s="73"/>
      <c r="DLL6345" s="73"/>
      <c r="DLM6345" s="73"/>
      <c r="DLN6345" s="73"/>
      <c r="DLO6345" s="73"/>
      <c r="DLP6345" s="73"/>
      <c r="DLQ6345" s="73"/>
      <c r="DLR6345" s="73"/>
      <c r="DLS6345" s="73"/>
      <c r="DLT6345" s="73"/>
      <c r="DLU6345" s="73"/>
      <c r="DLV6345" s="73"/>
      <c r="DLW6345" s="73"/>
      <c r="DLX6345" s="73"/>
      <c r="DLY6345" s="73"/>
      <c r="DLZ6345" s="73"/>
      <c r="DMA6345" s="73"/>
      <c r="DMB6345" s="73"/>
      <c r="DMC6345" s="73"/>
      <c r="DMD6345" s="73"/>
      <c r="DME6345" s="73"/>
      <c r="DMF6345" s="73"/>
      <c r="DMG6345" s="73"/>
      <c r="DMH6345" s="73"/>
      <c r="DMI6345" s="73"/>
      <c r="DMJ6345" s="73"/>
      <c r="DMK6345" s="73"/>
      <c r="DML6345" s="73"/>
      <c r="DMM6345" s="73"/>
      <c r="DMN6345" s="73"/>
      <c r="DMO6345" s="73"/>
      <c r="DMP6345" s="73"/>
      <c r="DMQ6345" s="73"/>
      <c r="DMR6345" s="73"/>
      <c r="DMS6345" s="73"/>
      <c r="DMT6345" s="73"/>
      <c r="DMU6345" s="73"/>
      <c r="DMV6345" s="73"/>
      <c r="DMW6345" s="73"/>
      <c r="DMX6345" s="73"/>
      <c r="DMY6345" s="73"/>
      <c r="DMZ6345" s="73"/>
      <c r="DNA6345" s="73"/>
      <c r="DNB6345" s="73"/>
      <c r="DNC6345" s="73"/>
      <c r="DND6345" s="73"/>
      <c r="DNE6345" s="73"/>
      <c r="DNF6345" s="73"/>
      <c r="DNG6345" s="73"/>
      <c r="DNH6345" s="73"/>
      <c r="DNI6345" s="73"/>
      <c r="DNJ6345" s="73"/>
      <c r="DNK6345" s="73"/>
      <c r="DNL6345" s="73"/>
      <c r="DNM6345" s="73"/>
      <c r="DNN6345" s="73"/>
      <c r="DNO6345" s="73"/>
      <c r="DNP6345" s="73"/>
      <c r="DNQ6345" s="73"/>
      <c r="DNR6345" s="73"/>
      <c r="DNS6345" s="73"/>
      <c r="DNT6345" s="73"/>
      <c r="DNU6345" s="73"/>
      <c r="DNV6345" s="73"/>
      <c r="DNW6345" s="73"/>
      <c r="DNX6345" s="73"/>
      <c r="DNY6345" s="73"/>
      <c r="DNZ6345" s="73"/>
      <c r="DOA6345" s="73"/>
      <c r="DOB6345" s="73"/>
      <c r="DOC6345" s="73"/>
      <c r="DOD6345" s="73"/>
      <c r="DOE6345" s="73"/>
      <c r="DOF6345" s="73"/>
      <c r="DOG6345" s="73"/>
      <c r="DOH6345" s="73"/>
      <c r="DOI6345" s="73"/>
      <c r="DOJ6345" s="73"/>
      <c r="DOK6345" s="73"/>
      <c r="DOL6345" s="73"/>
      <c r="DOM6345" s="73"/>
      <c r="DON6345" s="73"/>
      <c r="DOO6345" s="73"/>
      <c r="DOP6345" s="73"/>
      <c r="DOQ6345" s="73"/>
      <c r="DOR6345" s="73"/>
      <c r="DOS6345" s="73"/>
      <c r="DOT6345" s="73"/>
      <c r="DOU6345" s="73"/>
      <c r="DOV6345" s="73"/>
      <c r="DOW6345" s="73"/>
      <c r="DOX6345" s="73"/>
      <c r="DOY6345" s="73"/>
      <c r="DOZ6345" s="73"/>
      <c r="DPA6345" s="73"/>
      <c r="DPB6345" s="73"/>
      <c r="DPC6345" s="73"/>
      <c r="DPD6345" s="73"/>
      <c r="DPE6345" s="73"/>
      <c r="DPF6345" s="73"/>
      <c r="DPG6345" s="73"/>
      <c r="DPH6345" s="73"/>
      <c r="DPI6345" s="73"/>
      <c r="DPJ6345" s="73"/>
      <c r="DPK6345" s="73"/>
      <c r="DPL6345" s="73"/>
      <c r="DPM6345" s="73"/>
      <c r="DPN6345" s="73"/>
      <c r="DPO6345" s="73"/>
      <c r="DPP6345" s="73"/>
      <c r="DPQ6345" s="73"/>
      <c r="DPR6345" s="73"/>
      <c r="DPS6345" s="73"/>
      <c r="DPT6345" s="73"/>
      <c r="DPU6345" s="73"/>
      <c r="DPV6345" s="73"/>
      <c r="DPW6345" s="73"/>
      <c r="DPX6345" s="73"/>
      <c r="DPY6345" s="73"/>
      <c r="DPZ6345" s="73"/>
      <c r="DQA6345" s="73"/>
      <c r="DQB6345" s="73"/>
      <c r="DQC6345" s="73"/>
      <c r="DQD6345" s="73"/>
      <c r="DQE6345" s="73"/>
      <c r="DQF6345" s="73"/>
      <c r="DQG6345" s="73"/>
      <c r="DQH6345" s="73"/>
      <c r="DQI6345" s="73"/>
      <c r="DQJ6345" s="73"/>
      <c r="DQK6345" s="73"/>
      <c r="DQL6345" s="73"/>
      <c r="DQM6345" s="73"/>
      <c r="DQN6345" s="73"/>
      <c r="DQO6345" s="73"/>
      <c r="DQP6345" s="73"/>
      <c r="DQQ6345" s="73"/>
      <c r="DQR6345" s="73"/>
      <c r="DQS6345" s="73"/>
      <c r="DQT6345" s="73"/>
      <c r="DQU6345" s="73"/>
      <c r="DQV6345" s="73"/>
      <c r="DQW6345" s="73"/>
      <c r="DQX6345" s="73"/>
      <c r="DQY6345" s="73"/>
      <c r="DQZ6345" s="73"/>
      <c r="DRA6345" s="73"/>
      <c r="DRB6345" s="73"/>
      <c r="DRC6345" s="73"/>
      <c r="DRD6345" s="73"/>
      <c r="DRE6345" s="73"/>
      <c r="DRF6345" s="73"/>
      <c r="DRG6345" s="73"/>
      <c r="DRH6345" s="73"/>
      <c r="DRI6345" s="73"/>
      <c r="DRJ6345" s="73"/>
      <c r="DRK6345" s="73"/>
      <c r="DRL6345" s="73"/>
      <c r="DRM6345" s="73"/>
      <c r="DRN6345" s="73"/>
      <c r="DRO6345" s="73"/>
      <c r="DRP6345" s="73"/>
      <c r="DRQ6345" s="73"/>
      <c r="DRR6345" s="73"/>
      <c r="DRS6345" s="73"/>
      <c r="DRT6345" s="73"/>
      <c r="DRU6345" s="73"/>
      <c r="DRV6345" s="73"/>
      <c r="DRW6345" s="73"/>
      <c r="DRX6345" s="73"/>
      <c r="DRY6345" s="73"/>
      <c r="DRZ6345" s="73"/>
      <c r="DSA6345" s="73"/>
      <c r="DSB6345" s="73"/>
      <c r="DSC6345" s="73"/>
      <c r="DSD6345" s="73"/>
      <c r="DSE6345" s="73"/>
      <c r="DSF6345" s="73"/>
      <c r="DSG6345" s="73"/>
      <c r="DSH6345" s="73"/>
      <c r="DSI6345" s="73"/>
      <c r="DSJ6345" s="73"/>
      <c r="DSK6345" s="73"/>
      <c r="DSL6345" s="73"/>
      <c r="DSM6345" s="73"/>
      <c r="DSN6345" s="73"/>
      <c r="DSO6345" s="73"/>
      <c r="DSP6345" s="73"/>
      <c r="DSQ6345" s="73"/>
      <c r="DSR6345" s="73"/>
      <c r="DSS6345" s="73"/>
      <c r="DST6345" s="73"/>
      <c r="DSU6345" s="73"/>
      <c r="DSV6345" s="73"/>
      <c r="DSW6345" s="73"/>
      <c r="DSX6345" s="73"/>
      <c r="DSY6345" s="73"/>
      <c r="DSZ6345" s="73"/>
      <c r="DTA6345" s="73"/>
      <c r="DTB6345" s="73"/>
      <c r="DTC6345" s="73"/>
      <c r="DTD6345" s="73"/>
      <c r="DTE6345" s="73"/>
      <c r="DTF6345" s="73"/>
      <c r="DTG6345" s="73"/>
      <c r="DTH6345" s="73"/>
      <c r="DTI6345" s="73"/>
      <c r="DTJ6345" s="73"/>
      <c r="DTK6345" s="73"/>
      <c r="DTL6345" s="73"/>
      <c r="DTM6345" s="73"/>
      <c r="DTN6345" s="73"/>
      <c r="DTO6345" s="73"/>
      <c r="DTP6345" s="73"/>
      <c r="DTQ6345" s="73"/>
      <c r="DTR6345" s="73"/>
      <c r="DTS6345" s="73"/>
      <c r="DTT6345" s="73"/>
      <c r="DTU6345" s="73"/>
      <c r="DTV6345" s="73"/>
      <c r="DTW6345" s="73"/>
      <c r="DTX6345" s="73"/>
      <c r="DTY6345" s="73"/>
      <c r="DTZ6345" s="73"/>
      <c r="DUA6345" s="73"/>
      <c r="DUB6345" s="73"/>
      <c r="DUC6345" s="73"/>
      <c r="DUD6345" s="73"/>
      <c r="DUE6345" s="73"/>
      <c r="DUF6345" s="73"/>
      <c r="DUG6345" s="73"/>
      <c r="DUH6345" s="73"/>
      <c r="DUI6345" s="73"/>
      <c r="DUJ6345" s="73"/>
      <c r="DUK6345" s="73"/>
      <c r="DUL6345" s="73"/>
      <c r="DUM6345" s="73"/>
      <c r="DUN6345" s="73"/>
      <c r="DUO6345" s="73"/>
      <c r="DUP6345" s="73"/>
      <c r="DUQ6345" s="73"/>
      <c r="DUR6345" s="73"/>
      <c r="DUS6345" s="73"/>
      <c r="DUT6345" s="73"/>
      <c r="DUU6345" s="73"/>
      <c r="DUV6345" s="73"/>
      <c r="DUW6345" s="73"/>
      <c r="DUX6345" s="73"/>
      <c r="DUY6345" s="73"/>
      <c r="DUZ6345" s="73"/>
      <c r="DVA6345" s="73"/>
      <c r="DVB6345" s="73"/>
      <c r="DVC6345" s="73"/>
      <c r="DVD6345" s="73"/>
      <c r="DVE6345" s="73"/>
      <c r="DVF6345" s="73"/>
      <c r="DVG6345" s="73"/>
      <c r="DVH6345" s="73"/>
      <c r="DVI6345" s="73"/>
      <c r="DVJ6345" s="73"/>
      <c r="DVK6345" s="73"/>
      <c r="DVL6345" s="73"/>
      <c r="DVM6345" s="73"/>
      <c r="DVN6345" s="73"/>
      <c r="DVO6345" s="73"/>
      <c r="DVP6345" s="73"/>
      <c r="DVQ6345" s="73"/>
      <c r="DVR6345" s="73"/>
      <c r="DVS6345" s="73"/>
      <c r="DVT6345" s="73"/>
      <c r="DVU6345" s="73"/>
      <c r="DVV6345" s="73"/>
      <c r="DVW6345" s="73"/>
      <c r="DVX6345" s="73"/>
      <c r="DVY6345" s="73"/>
      <c r="DVZ6345" s="73"/>
      <c r="DWA6345" s="73"/>
      <c r="DWB6345" s="73"/>
      <c r="DWC6345" s="73"/>
      <c r="DWD6345" s="73"/>
      <c r="DWE6345" s="73"/>
      <c r="DWF6345" s="73"/>
      <c r="DWG6345" s="73"/>
      <c r="DWH6345" s="73"/>
      <c r="DWI6345" s="73"/>
      <c r="DWJ6345" s="73"/>
      <c r="DWK6345" s="73"/>
      <c r="DWL6345" s="73"/>
      <c r="DWM6345" s="73"/>
      <c r="DWN6345" s="73"/>
      <c r="DWO6345" s="73"/>
      <c r="DWP6345" s="73"/>
      <c r="DWQ6345" s="73"/>
      <c r="DWR6345" s="73"/>
      <c r="DWS6345" s="73"/>
      <c r="DWT6345" s="73"/>
      <c r="DWU6345" s="73"/>
      <c r="DWV6345" s="73"/>
      <c r="DWW6345" s="73"/>
      <c r="DWX6345" s="73"/>
      <c r="DWY6345" s="73"/>
      <c r="DWZ6345" s="73"/>
      <c r="DXA6345" s="73"/>
      <c r="DXB6345" s="73"/>
      <c r="DXC6345" s="73"/>
      <c r="DXD6345" s="73"/>
      <c r="DXE6345" s="73"/>
      <c r="DXF6345" s="73"/>
      <c r="DXG6345" s="73"/>
      <c r="DXH6345" s="73"/>
      <c r="DXI6345" s="73"/>
      <c r="DXJ6345" s="73"/>
      <c r="DXK6345" s="73"/>
      <c r="DXL6345" s="73"/>
      <c r="DXM6345" s="73"/>
      <c r="DXN6345" s="73"/>
      <c r="DXO6345" s="73"/>
      <c r="DXP6345" s="73"/>
      <c r="DXQ6345" s="73"/>
      <c r="DXR6345" s="73"/>
      <c r="DXS6345" s="73"/>
      <c r="DXT6345" s="73"/>
      <c r="DXU6345" s="73"/>
      <c r="DXV6345" s="73"/>
      <c r="DXW6345" s="73"/>
      <c r="DXX6345" s="73"/>
      <c r="DXY6345" s="73"/>
      <c r="DXZ6345" s="73"/>
      <c r="DYA6345" s="73"/>
      <c r="DYB6345" s="73"/>
      <c r="DYC6345" s="73"/>
      <c r="DYD6345" s="73"/>
      <c r="DYE6345" s="73"/>
      <c r="DYF6345" s="73"/>
      <c r="DYG6345" s="73"/>
      <c r="DYH6345" s="73"/>
      <c r="DYI6345" s="73"/>
      <c r="DYJ6345" s="73"/>
      <c r="DYK6345" s="73"/>
      <c r="DYL6345" s="73"/>
      <c r="DYM6345" s="73"/>
      <c r="DYN6345" s="73"/>
      <c r="DYO6345" s="73"/>
      <c r="DYP6345" s="73"/>
      <c r="DYQ6345" s="73"/>
      <c r="DYR6345" s="73"/>
      <c r="DYS6345" s="73"/>
      <c r="DYT6345" s="73"/>
      <c r="DYU6345" s="73"/>
      <c r="DYV6345" s="73"/>
      <c r="DYW6345" s="73"/>
      <c r="DYX6345" s="73"/>
      <c r="DYY6345" s="73"/>
      <c r="DYZ6345" s="73"/>
      <c r="DZA6345" s="73"/>
      <c r="DZB6345" s="73"/>
      <c r="DZC6345" s="73"/>
      <c r="DZD6345" s="73"/>
      <c r="DZE6345" s="73"/>
      <c r="DZF6345" s="73"/>
      <c r="DZG6345" s="73"/>
      <c r="DZH6345" s="73"/>
      <c r="DZI6345" s="73"/>
      <c r="DZJ6345" s="73"/>
      <c r="DZK6345" s="73"/>
      <c r="DZL6345" s="73"/>
      <c r="DZM6345" s="73"/>
      <c r="DZN6345" s="73"/>
      <c r="DZO6345" s="73"/>
      <c r="DZP6345" s="73"/>
      <c r="DZQ6345" s="73"/>
      <c r="DZR6345" s="73"/>
      <c r="DZS6345" s="73"/>
      <c r="DZT6345" s="73"/>
      <c r="DZU6345" s="73"/>
      <c r="DZV6345" s="73"/>
      <c r="DZW6345" s="73"/>
      <c r="DZX6345" s="73"/>
      <c r="DZY6345" s="73"/>
      <c r="DZZ6345" s="73"/>
      <c r="EAA6345" s="73"/>
      <c r="EAB6345" s="73"/>
      <c r="EAC6345" s="73"/>
      <c r="EAD6345" s="73"/>
      <c r="EAE6345" s="73"/>
      <c r="EAF6345" s="73"/>
      <c r="EAG6345" s="73"/>
      <c r="EAH6345" s="73"/>
      <c r="EAI6345" s="73"/>
      <c r="EAJ6345" s="73"/>
      <c r="EAK6345" s="73"/>
      <c r="EAL6345" s="73"/>
      <c r="EAM6345" s="73"/>
      <c r="EAN6345" s="73"/>
      <c r="EAO6345" s="73"/>
      <c r="EAP6345" s="73"/>
      <c r="EAQ6345" s="73"/>
      <c r="EAR6345" s="73"/>
      <c r="EAS6345" s="73"/>
      <c r="EAT6345" s="73"/>
      <c r="EAU6345" s="73"/>
      <c r="EAV6345" s="73"/>
      <c r="EAW6345" s="73"/>
      <c r="EAX6345" s="73"/>
      <c r="EAY6345" s="73"/>
      <c r="EAZ6345" s="73"/>
      <c r="EBA6345" s="73"/>
      <c r="EBB6345" s="73"/>
      <c r="EBC6345" s="73"/>
      <c r="EBD6345" s="73"/>
      <c r="EBE6345" s="73"/>
      <c r="EBF6345" s="73"/>
      <c r="EBG6345" s="73"/>
      <c r="EBH6345" s="73"/>
      <c r="EBI6345" s="73"/>
      <c r="EBJ6345" s="73"/>
      <c r="EBK6345" s="73"/>
      <c r="EBL6345" s="73"/>
      <c r="EBM6345" s="73"/>
      <c r="EBN6345" s="73"/>
      <c r="EBO6345" s="73"/>
      <c r="EBP6345" s="73"/>
      <c r="EBQ6345" s="73"/>
      <c r="EBR6345" s="73"/>
      <c r="EBS6345" s="73"/>
      <c r="EBT6345" s="73"/>
      <c r="EBU6345" s="73"/>
      <c r="EBV6345" s="73"/>
      <c r="EBW6345" s="73"/>
      <c r="EBX6345" s="73"/>
      <c r="EBY6345" s="73"/>
      <c r="EBZ6345" s="73"/>
      <c r="ECA6345" s="73"/>
      <c r="ECB6345" s="73"/>
      <c r="ECC6345" s="73"/>
      <c r="ECD6345" s="73"/>
      <c r="ECE6345" s="73"/>
      <c r="ECF6345" s="73"/>
      <c r="ECG6345" s="73"/>
      <c r="ECH6345" s="73"/>
      <c r="ECI6345" s="73"/>
      <c r="ECJ6345" s="73"/>
      <c r="ECK6345" s="73"/>
      <c r="ECL6345" s="73"/>
      <c r="ECM6345" s="73"/>
      <c r="ECN6345" s="73"/>
      <c r="ECO6345" s="73"/>
      <c r="ECP6345" s="73"/>
      <c r="ECQ6345" s="73"/>
      <c r="ECR6345" s="73"/>
      <c r="ECS6345" s="73"/>
      <c r="ECT6345" s="73"/>
      <c r="ECU6345" s="73"/>
      <c r="ECV6345" s="73"/>
      <c r="ECW6345" s="73"/>
      <c r="ECX6345" s="73"/>
      <c r="ECY6345" s="73"/>
      <c r="ECZ6345" s="73"/>
      <c r="EDA6345" s="73"/>
      <c r="EDB6345" s="73"/>
      <c r="EDC6345" s="73"/>
      <c r="EDD6345" s="73"/>
      <c r="EDE6345" s="73"/>
      <c r="EDF6345" s="73"/>
      <c r="EDG6345" s="73"/>
      <c r="EDH6345" s="73"/>
      <c r="EDI6345" s="73"/>
      <c r="EDJ6345" s="73"/>
      <c r="EDK6345" s="73"/>
      <c r="EDL6345" s="73"/>
      <c r="EDM6345" s="73"/>
      <c r="EDN6345" s="73"/>
      <c r="EDO6345" s="73"/>
      <c r="EDP6345" s="73"/>
      <c r="EDQ6345" s="73"/>
      <c r="EDR6345" s="73"/>
      <c r="EDS6345" s="73"/>
      <c r="EDT6345" s="73"/>
      <c r="EDU6345" s="73"/>
      <c r="EDV6345" s="73"/>
      <c r="EDW6345" s="73"/>
      <c r="EDX6345" s="73"/>
      <c r="EDY6345" s="73"/>
      <c r="EDZ6345" s="73"/>
      <c r="EEA6345" s="73"/>
      <c r="EEB6345" s="73"/>
      <c r="EEC6345" s="73"/>
      <c r="EED6345" s="73"/>
      <c r="EEE6345" s="73"/>
      <c r="EEF6345" s="73"/>
      <c r="EEG6345" s="73"/>
      <c r="EEH6345" s="73"/>
      <c r="EEI6345" s="73"/>
      <c r="EEJ6345" s="73"/>
      <c r="EEK6345" s="73"/>
      <c r="EEL6345" s="73"/>
      <c r="EEM6345" s="73"/>
      <c r="EEN6345" s="73"/>
      <c r="EEO6345" s="73"/>
      <c r="EEP6345" s="73"/>
      <c r="EEQ6345" s="73"/>
      <c r="EER6345" s="73"/>
      <c r="EES6345" s="73"/>
      <c r="EET6345" s="73"/>
      <c r="EEU6345" s="73"/>
      <c r="EEV6345" s="73"/>
      <c r="EEW6345" s="73"/>
      <c r="EEX6345" s="73"/>
      <c r="EEY6345" s="73"/>
      <c r="EEZ6345" s="73"/>
      <c r="EFA6345" s="73"/>
      <c r="EFB6345" s="73"/>
      <c r="EFC6345" s="73"/>
      <c r="EFD6345" s="73"/>
      <c r="EFE6345" s="73"/>
      <c r="EFF6345" s="73"/>
      <c r="EFG6345" s="73"/>
      <c r="EFH6345" s="73"/>
      <c r="EFI6345" s="73"/>
      <c r="EFJ6345" s="73"/>
      <c r="EFK6345" s="73"/>
      <c r="EFL6345" s="73"/>
      <c r="EFM6345" s="73"/>
      <c r="EFN6345" s="73"/>
      <c r="EFO6345" s="73"/>
      <c r="EFP6345" s="73"/>
      <c r="EFQ6345" s="73"/>
      <c r="EFR6345" s="73"/>
      <c r="EFS6345" s="73"/>
      <c r="EFT6345" s="73"/>
      <c r="EFU6345" s="73"/>
      <c r="EFV6345" s="73"/>
      <c r="EFW6345" s="73"/>
      <c r="EFX6345" s="73"/>
      <c r="EFY6345" s="73"/>
      <c r="EFZ6345" s="73"/>
      <c r="EGA6345" s="73"/>
      <c r="EGB6345" s="73"/>
      <c r="EGC6345" s="73"/>
      <c r="EGD6345" s="73"/>
      <c r="EGE6345" s="73"/>
      <c r="EGF6345" s="73"/>
      <c r="EGG6345" s="73"/>
      <c r="EGH6345" s="73"/>
      <c r="EGI6345" s="73"/>
      <c r="EGJ6345" s="73"/>
      <c r="EGK6345" s="73"/>
      <c r="EGL6345" s="73"/>
      <c r="EGM6345" s="73"/>
      <c r="EGN6345" s="73"/>
      <c r="EGO6345" s="73"/>
      <c r="EGP6345" s="73"/>
      <c r="EGQ6345" s="73"/>
      <c r="EGR6345" s="73"/>
      <c r="EGS6345" s="73"/>
      <c r="EGT6345" s="73"/>
      <c r="EGU6345" s="73"/>
      <c r="EGV6345" s="73"/>
      <c r="EGW6345" s="73"/>
      <c r="EGX6345" s="73"/>
      <c r="EGY6345" s="73"/>
      <c r="EGZ6345" s="73"/>
      <c r="EHA6345" s="73"/>
      <c r="EHB6345" s="73"/>
      <c r="EHC6345" s="73"/>
      <c r="EHD6345" s="73"/>
      <c r="EHE6345" s="73"/>
      <c r="EHF6345" s="73"/>
      <c r="EHG6345" s="73"/>
      <c r="EHH6345" s="73"/>
      <c r="EHI6345" s="73"/>
      <c r="EHJ6345" s="73"/>
      <c r="EHK6345" s="73"/>
      <c r="EHL6345" s="73"/>
      <c r="EHM6345" s="73"/>
      <c r="EHN6345" s="73"/>
      <c r="EHO6345" s="73"/>
      <c r="EHP6345" s="73"/>
      <c r="EHQ6345" s="73"/>
      <c r="EHR6345" s="73"/>
      <c r="EHS6345" s="73"/>
      <c r="EHT6345" s="73"/>
      <c r="EHU6345" s="73"/>
      <c r="EHV6345" s="73"/>
      <c r="EHW6345" s="73"/>
      <c r="EHX6345" s="73"/>
      <c r="EHY6345" s="73"/>
      <c r="EHZ6345" s="73"/>
      <c r="EIA6345" s="73"/>
      <c r="EIB6345" s="73"/>
      <c r="EIC6345" s="73"/>
      <c r="EID6345" s="73"/>
      <c r="EIE6345" s="73"/>
      <c r="EIF6345" s="73"/>
      <c r="EIG6345" s="73"/>
      <c r="EIH6345" s="73"/>
      <c r="EII6345" s="73"/>
      <c r="EIJ6345" s="73"/>
      <c r="EIK6345" s="73"/>
      <c r="EIL6345" s="73"/>
      <c r="EIM6345" s="73"/>
      <c r="EIN6345" s="73"/>
      <c r="EIO6345" s="73"/>
      <c r="EIP6345" s="73"/>
      <c r="EIQ6345" s="73"/>
      <c r="EIR6345" s="73"/>
      <c r="EIS6345" s="73"/>
      <c r="EIT6345" s="73"/>
      <c r="EIU6345" s="73"/>
      <c r="EIV6345" s="73"/>
      <c r="EIW6345" s="73"/>
      <c r="EIX6345" s="73"/>
      <c r="EIY6345" s="73"/>
      <c r="EIZ6345" s="73"/>
      <c r="EJA6345" s="73"/>
      <c r="EJB6345" s="73"/>
      <c r="EJC6345" s="73"/>
      <c r="EJD6345" s="73"/>
      <c r="EJE6345" s="73"/>
      <c r="EJF6345" s="73"/>
      <c r="EJG6345" s="73"/>
      <c r="EJH6345" s="73"/>
      <c r="EJI6345" s="73"/>
      <c r="EJJ6345" s="73"/>
      <c r="EJK6345" s="73"/>
      <c r="EJL6345" s="73"/>
      <c r="EJM6345" s="73"/>
      <c r="EJN6345" s="73"/>
      <c r="EJO6345" s="73"/>
      <c r="EJP6345" s="73"/>
      <c r="EJQ6345" s="73"/>
      <c r="EJR6345" s="73"/>
      <c r="EJS6345" s="73"/>
      <c r="EJT6345" s="73"/>
      <c r="EJU6345" s="73"/>
      <c r="EJV6345" s="73"/>
      <c r="EJW6345" s="73"/>
      <c r="EJX6345" s="73"/>
      <c r="EJY6345" s="73"/>
      <c r="EJZ6345" s="73"/>
      <c r="EKA6345" s="73"/>
      <c r="EKB6345" s="73"/>
      <c r="EKC6345" s="73"/>
      <c r="EKD6345" s="73"/>
      <c r="EKE6345" s="73"/>
      <c r="EKF6345" s="73"/>
      <c r="EKG6345" s="73"/>
      <c r="EKH6345" s="73"/>
      <c r="EKI6345" s="73"/>
      <c r="EKJ6345" s="73"/>
      <c r="EKK6345" s="73"/>
      <c r="EKL6345" s="73"/>
      <c r="EKM6345" s="73"/>
      <c r="EKN6345" s="73"/>
      <c r="EKO6345" s="73"/>
      <c r="EKP6345" s="73"/>
      <c r="EKQ6345" s="73"/>
      <c r="EKR6345" s="73"/>
      <c r="EKS6345" s="73"/>
      <c r="EKT6345" s="73"/>
      <c r="EKU6345" s="73"/>
      <c r="EKV6345" s="73"/>
      <c r="EKW6345" s="73"/>
      <c r="EKX6345" s="73"/>
      <c r="EKY6345" s="73"/>
      <c r="EKZ6345" s="73"/>
      <c r="ELA6345" s="73"/>
      <c r="ELB6345" s="73"/>
      <c r="ELC6345" s="73"/>
      <c r="ELD6345" s="73"/>
      <c r="ELE6345" s="73"/>
      <c r="ELF6345" s="73"/>
      <c r="ELG6345" s="73"/>
      <c r="ELH6345" s="73"/>
      <c r="ELI6345" s="73"/>
      <c r="ELJ6345" s="73"/>
      <c r="ELK6345" s="73"/>
      <c r="ELL6345" s="73"/>
      <c r="ELM6345" s="73"/>
      <c r="ELN6345" s="73"/>
      <c r="ELO6345" s="73"/>
      <c r="ELP6345" s="73"/>
      <c r="ELQ6345" s="73"/>
      <c r="ELR6345" s="73"/>
      <c r="ELS6345" s="73"/>
      <c r="ELT6345" s="73"/>
      <c r="ELU6345" s="73"/>
      <c r="ELV6345" s="73"/>
      <c r="ELW6345" s="73"/>
      <c r="ELX6345" s="73"/>
      <c r="ELY6345" s="73"/>
      <c r="ELZ6345" s="73"/>
      <c r="EMA6345" s="73"/>
      <c r="EMB6345" s="73"/>
      <c r="EMC6345" s="73"/>
      <c r="EMD6345" s="73"/>
      <c r="EME6345" s="73"/>
      <c r="EMF6345" s="73"/>
      <c r="EMG6345" s="73"/>
      <c r="EMH6345" s="73"/>
      <c r="EMI6345" s="73"/>
      <c r="EMJ6345" s="73"/>
      <c r="EMK6345" s="73"/>
      <c r="EML6345" s="73"/>
      <c r="EMM6345" s="73"/>
      <c r="EMN6345" s="73"/>
      <c r="EMO6345" s="73"/>
      <c r="EMP6345" s="73"/>
      <c r="EMQ6345" s="73"/>
      <c r="EMR6345" s="73"/>
      <c r="EMS6345" s="73"/>
      <c r="EMT6345" s="73"/>
      <c r="EMU6345" s="73"/>
      <c r="EMV6345" s="73"/>
      <c r="EMW6345" s="73"/>
      <c r="EMX6345" s="73"/>
      <c r="EMY6345" s="73"/>
      <c r="EMZ6345" s="73"/>
      <c r="ENA6345" s="73"/>
      <c r="ENB6345" s="73"/>
      <c r="ENC6345" s="73"/>
      <c r="END6345" s="73"/>
      <c r="ENE6345" s="73"/>
      <c r="ENF6345" s="73"/>
      <c r="ENG6345" s="73"/>
      <c r="ENH6345" s="73"/>
      <c r="ENI6345" s="73"/>
      <c r="ENJ6345" s="73"/>
      <c r="ENK6345" s="73"/>
      <c r="ENL6345" s="73"/>
      <c r="ENM6345" s="73"/>
      <c r="ENN6345" s="73"/>
      <c r="ENO6345" s="73"/>
      <c r="ENP6345" s="73"/>
      <c r="ENQ6345" s="73"/>
      <c r="ENR6345" s="73"/>
      <c r="ENS6345" s="73"/>
      <c r="ENT6345" s="73"/>
      <c r="ENU6345" s="73"/>
      <c r="ENV6345" s="73"/>
      <c r="ENW6345" s="73"/>
      <c r="ENX6345" s="73"/>
      <c r="ENY6345" s="73"/>
      <c r="ENZ6345" s="73"/>
      <c r="EOA6345" s="73"/>
      <c r="EOB6345" s="73"/>
      <c r="EOC6345" s="73"/>
      <c r="EOD6345" s="73"/>
      <c r="EOE6345" s="73"/>
      <c r="EOF6345" s="73"/>
      <c r="EOG6345" s="73"/>
      <c r="EOH6345" s="73"/>
      <c r="EOI6345" s="73"/>
      <c r="EOJ6345" s="73"/>
      <c r="EOK6345" s="73"/>
      <c r="EOL6345" s="73"/>
      <c r="EOM6345" s="73"/>
      <c r="EON6345" s="73"/>
      <c r="EOO6345" s="73"/>
      <c r="EOP6345" s="73"/>
      <c r="EOQ6345" s="73"/>
      <c r="EOR6345" s="73"/>
      <c r="EOS6345" s="73"/>
      <c r="EOT6345" s="73"/>
      <c r="EOU6345" s="73"/>
      <c r="EOV6345" s="73"/>
      <c r="EOW6345" s="73"/>
      <c r="EOX6345" s="73"/>
      <c r="EOY6345" s="73"/>
      <c r="EOZ6345" s="73"/>
      <c r="EPA6345" s="73"/>
      <c r="EPB6345" s="73"/>
      <c r="EPC6345" s="73"/>
      <c r="EPD6345" s="73"/>
      <c r="EPE6345" s="73"/>
      <c r="EPF6345" s="73"/>
      <c r="EPG6345" s="73"/>
      <c r="EPH6345" s="73"/>
      <c r="EPI6345" s="73"/>
      <c r="EPJ6345" s="73"/>
      <c r="EPK6345" s="73"/>
      <c r="EPL6345" s="73"/>
      <c r="EPM6345" s="73"/>
      <c r="EPN6345" s="73"/>
      <c r="EPO6345" s="73"/>
      <c r="EPP6345" s="73"/>
      <c r="EPQ6345" s="73"/>
      <c r="EPR6345" s="73"/>
      <c r="EPS6345" s="73"/>
      <c r="EPT6345" s="73"/>
      <c r="EPU6345" s="73"/>
      <c r="EPV6345" s="73"/>
      <c r="EPW6345" s="73"/>
      <c r="EPX6345" s="73"/>
      <c r="EPY6345" s="73"/>
      <c r="EPZ6345" s="73"/>
      <c r="EQA6345" s="73"/>
      <c r="EQB6345" s="73"/>
      <c r="EQC6345" s="73"/>
      <c r="EQD6345" s="73"/>
      <c r="EQE6345" s="73"/>
      <c r="EQF6345" s="73"/>
      <c r="EQG6345" s="73"/>
      <c r="EQH6345" s="73"/>
      <c r="EQI6345" s="73"/>
      <c r="EQJ6345" s="73"/>
      <c r="EQK6345" s="73"/>
      <c r="EQL6345" s="73"/>
      <c r="EQM6345" s="73"/>
      <c r="EQN6345" s="73"/>
      <c r="EQO6345" s="73"/>
      <c r="EQP6345" s="73"/>
      <c r="EQQ6345" s="73"/>
      <c r="EQR6345" s="73"/>
      <c r="EQS6345" s="73"/>
      <c r="EQT6345" s="73"/>
      <c r="EQU6345" s="73"/>
      <c r="EQV6345" s="73"/>
      <c r="EQW6345" s="73"/>
      <c r="EQX6345" s="73"/>
      <c r="EQY6345" s="73"/>
      <c r="EQZ6345" s="73"/>
      <c r="ERA6345" s="73"/>
      <c r="ERB6345" s="73"/>
      <c r="ERC6345" s="73"/>
      <c r="ERD6345" s="73"/>
      <c r="ERE6345" s="73"/>
      <c r="ERF6345" s="73"/>
      <c r="ERG6345" s="73"/>
      <c r="ERH6345" s="73"/>
      <c r="ERI6345" s="73"/>
      <c r="ERJ6345" s="73"/>
      <c r="ERK6345" s="73"/>
      <c r="ERL6345" s="73"/>
      <c r="ERM6345" s="73"/>
      <c r="ERN6345" s="73"/>
      <c r="ERO6345" s="73"/>
      <c r="ERP6345" s="73"/>
      <c r="ERQ6345" s="73"/>
      <c r="ERR6345" s="73"/>
      <c r="ERS6345" s="73"/>
      <c r="ERT6345" s="73"/>
      <c r="ERU6345" s="73"/>
      <c r="ERV6345" s="73"/>
      <c r="ERW6345" s="73"/>
      <c r="ERX6345" s="73"/>
      <c r="ERY6345" s="73"/>
      <c r="ERZ6345" s="73"/>
      <c r="ESA6345" s="73"/>
      <c r="ESB6345" s="73"/>
      <c r="ESC6345" s="73"/>
      <c r="ESD6345" s="73"/>
      <c r="ESE6345" s="73"/>
      <c r="ESF6345" s="73"/>
      <c r="ESG6345" s="73"/>
      <c r="ESH6345" s="73"/>
      <c r="ESI6345" s="73"/>
      <c r="ESJ6345" s="73"/>
      <c r="ESK6345" s="73"/>
      <c r="ESL6345" s="73"/>
      <c r="ESM6345" s="73"/>
      <c r="ESN6345" s="73"/>
      <c r="ESO6345" s="73"/>
      <c r="ESP6345" s="73"/>
      <c r="ESQ6345" s="73"/>
      <c r="ESR6345" s="73"/>
      <c r="ESS6345" s="73"/>
      <c r="EST6345" s="73"/>
      <c r="ESU6345" s="73"/>
      <c r="ESV6345" s="73"/>
      <c r="ESW6345" s="73"/>
      <c r="ESX6345" s="73"/>
      <c r="ESY6345" s="73"/>
      <c r="ESZ6345" s="73"/>
      <c r="ETA6345" s="73"/>
      <c r="ETB6345" s="73"/>
      <c r="ETC6345" s="73"/>
      <c r="ETD6345" s="73"/>
      <c r="ETE6345" s="73"/>
      <c r="ETF6345" s="73"/>
      <c r="ETG6345" s="73"/>
      <c r="ETH6345" s="73"/>
      <c r="ETI6345" s="73"/>
      <c r="ETJ6345" s="73"/>
      <c r="ETK6345" s="73"/>
      <c r="ETL6345" s="73"/>
      <c r="ETM6345" s="73"/>
      <c r="ETN6345" s="73"/>
      <c r="ETO6345" s="73"/>
      <c r="ETP6345" s="73"/>
      <c r="ETQ6345" s="73"/>
      <c r="ETR6345" s="73"/>
      <c r="ETS6345" s="73"/>
      <c r="ETT6345" s="73"/>
      <c r="ETU6345" s="73"/>
      <c r="ETV6345" s="73"/>
      <c r="ETW6345" s="73"/>
      <c r="ETX6345" s="73"/>
      <c r="ETY6345" s="73"/>
      <c r="ETZ6345" s="73"/>
      <c r="EUA6345" s="73"/>
      <c r="EUB6345" s="73"/>
      <c r="EUC6345" s="73"/>
      <c r="EUD6345" s="73"/>
      <c r="EUE6345" s="73"/>
      <c r="EUF6345" s="73"/>
      <c r="EUG6345" s="73"/>
      <c r="EUH6345" s="73"/>
      <c r="EUI6345" s="73"/>
      <c r="EUJ6345" s="73"/>
      <c r="EUK6345" s="73"/>
      <c r="EUL6345" s="73"/>
      <c r="EUM6345" s="73"/>
      <c r="EUN6345" s="73"/>
      <c r="EUO6345" s="73"/>
      <c r="EUP6345" s="73"/>
      <c r="EUQ6345" s="73"/>
      <c r="EUR6345" s="73"/>
      <c r="EUS6345" s="73"/>
      <c r="EUT6345" s="73"/>
      <c r="EUU6345" s="73"/>
      <c r="EUV6345" s="73"/>
      <c r="EUW6345" s="73"/>
      <c r="EUX6345" s="73"/>
      <c r="EUY6345" s="73"/>
      <c r="EUZ6345" s="73"/>
      <c r="EVA6345" s="73"/>
      <c r="EVB6345" s="73"/>
      <c r="EVC6345" s="73"/>
      <c r="EVD6345" s="73"/>
      <c r="EVE6345" s="73"/>
      <c r="EVF6345" s="73"/>
      <c r="EVG6345" s="73"/>
      <c r="EVH6345" s="73"/>
      <c r="EVI6345" s="73"/>
      <c r="EVJ6345" s="73"/>
      <c r="EVK6345" s="73"/>
      <c r="EVL6345" s="73"/>
      <c r="EVM6345" s="73"/>
      <c r="EVN6345" s="73"/>
      <c r="EVO6345" s="73"/>
      <c r="EVP6345" s="73"/>
      <c r="EVQ6345" s="73"/>
      <c r="EVR6345" s="73"/>
      <c r="EVS6345" s="73"/>
      <c r="EVT6345" s="73"/>
      <c r="EVU6345" s="73"/>
      <c r="EVV6345" s="73"/>
      <c r="EVW6345" s="73"/>
      <c r="EVX6345" s="73"/>
      <c r="EVY6345" s="73"/>
      <c r="EVZ6345" s="73"/>
      <c r="EWA6345" s="73"/>
      <c r="EWB6345" s="73"/>
      <c r="EWC6345" s="73"/>
      <c r="EWD6345" s="73"/>
      <c r="EWE6345" s="73"/>
      <c r="EWF6345" s="73"/>
      <c r="EWG6345" s="73"/>
      <c r="EWH6345" s="73"/>
      <c r="EWI6345" s="73"/>
      <c r="EWJ6345" s="73"/>
      <c r="EWK6345" s="73"/>
      <c r="EWL6345" s="73"/>
      <c r="EWM6345" s="73"/>
      <c r="EWN6345" s="73"/>
      <c r="EWO6345" s="73"/>
      <c r="EWP6345" s="73"/>
      <c r="EWQ6345" s="73"/>
      <c r="EWR6345" s="73"/>
      <c r="EWS6345" s="73"/>
      <c r="EWT6345" s="73"/>
      <c r="EWU6345" s="73"/>
      <c r="EWV6345" s="73"/>
      <c r="EWW6345" s="73"/>
      <c r="EWX6345" s="73"/>
      <c r="EWY6345" s="73"/>
      <c r="EWZ6345" s="73"/>
      <c r="EXA6345" s="73"/>
      <c r="EXB6345" s="73"/>
      <c r="EXC6345" s="73"/>
      <c r="EXD6345" s="73"/>
      <c r="EXE6345" s="73"/>
      <c r="EXF6345" s="73"/>
      <c r="EXG6345" s="73"/>
      <c r="EXH6345" s="73"/>
      <c r="EXI6345" s="73"/>
      <c r="EXJ6345" s="73"/>
      <c r="EXK6345" s="73"/>
      <c r="EXL6345" s="73"/>
      <c r="EXM6345" s="73"/>
      <c r="EXN6345" s="73"/>
      <c r="EXO6345" s="73"/>
      <c r="EXP6345" s="73"/>
      <c r="EXQ6345" s="73"/>
      <c r="EXR6345" s="73"/>
      <c r="EXS6345" s="73"/>
      <c r="EXT6345" s="73"/>
      <c r="EXU6345" s="73"/>
      <c r="EXV6345" s="73"/>
      <c r="EXW6345" s="73"/>
      <c r="EXX6345" s="73"/>
      <c r="EXY6345" s="73"/>
      <c r="EXZ6345" s="73"/>
      <c r="EYA6345" s="73"/>
      <c r="EYB6345" s="73"/>
      <c r="EYC6345" s="73"/>
      <c r="EYD6345" s="73"/>
      <c r="EYE6345" s="73"/>
      <c r="EYF6345" s="73"/>
      <c r="EYG6345" s="73"/>
      <c r="EYH6345" s="73"/>
      <c r="EYI6345" s="73"/>
      <c r="EYJ6345" s="73"/>
      <c r="EYK6345" s="73"/>
      <c r="EYL6345" s="73"/>
      <c r="EYM6345" s="73"/>
      <c r="EYN6345" s="73"/>
      <c r="EYO6345" s="73"/>
      <c r="EYP6345" s="73"/>
      <c r="EYQ6345" s="73"/>
      <c r="EYR6345" s="73"/>
      <c r="EYS6345" s="73"/>
      <c r="EYT6345" s="73"/>
      <c r="EYU6345" s="73"/>
      <c r="EYV6345" s="73"/>
      <c r="EYW6345" s="73"/>
      <c r="EYX6345" s="73"/>
      <c r="EYY6345" s="73"/>
      <c r="EYZ6345" s="73"/>
      <c r="EZA6345" s="73"/>
      <c r="EZB6345" s="73"/>
      <c r="EZC6345" s="73"/>
      <c r="EZD6345" s="73"/>
      <c r="EZE6345" s="73"/>
      <c r="EZF6345" s="73"/>
      <c r="EZG6345" s="73"/>
      <c r="EZH6345" s="73"/>
      <c r="EZI6345" s="73"/>
      <c r="EZJ6345" s="73"/>
      <c r="EZK6345" s="73"/>
      <c r="EZL6345" s="73"/>
      <c r="EZM6345" s="73"/>
      <c r="EZN6345" s="73"/>
      <c r="EZO6345" s="73"/>
      <c r="EZP6345" s="73"/>
      <c r="EZQ6345" s="73"/>
      <c r="EZR6345" s="73"/>
      <c r="EZS6345" s="73"/>
      <c r="EZT6345" s="73"/>
      <c r="EZU6345" s="73"/>
      <c r="EZV6345" s="73"/>
      <c r="EZW6345" s="73"/>
      <c r="EZX6345" s="73"/>
      <c r="EZY6345" s="73"/>
      <c r="EZZ6345" s="73"/>
      <c r="FAA6345" s="73"/>
      <c r="FAB6345" s="73"/>
      <c r="FAC6345" s="73"/>
      <c r="FAD6345" s="73"/>
      <c r="FAE6345" s="73"/>
      <c r="FAF6345" s="73"/>
      <c r="FAG6345" s="73"/>
      <c r="FAH6345" s="73"/>
      <c r="FAI6345" s="73"/>
      <c r="FAJ6345" s="73"/>
      <c r="FAK6345" s="73"/>
      <c r="FAL6345" s="73"/>
      <c r="FAM6345" s="73"/>
      <c r="FAN6345" s="73"/>
      <c r="FAO6345" s="73"/>
      <c r="FAP6345" s="73"/>
      <c r="FAQ6345" s="73"/>
      <c r="FAR6345" s="73"/>
      <c r="FAS6345" s="73"/>
      <c r="FAT6345" s="73"/>
      <c r="FAU6345" s="73"/>
      <c r="FAV6345" s="73"/>
      <c r="FAW6345" s="73"/>
      <c r="FAX6345" s="73"/>
      <c r="FAY6345" s="73"/>
      <c r="FAZ6345" s="73"/>
      <c r="FBA6345" s="73"/>
      <c r="FBB6345" s="73"/>
      <c r="FBC6345" s="73"/>
      <c r="FBD6345" s="73"/>
      <c r="FBE6345" s="73"/>
      <c r="FBF6345" s="73"/>
      <c r="FBG6345" s="73"/>
      <c r="FBH6345" s="73"/>
      <c r="FBI6345" s="73"/>
      <c r="FBJ6345" s="73"/>
      <c r="FBK6345" s="73"/>
      <c r="FBL6345" s="73"/>
      <c r="FBM6345" s="73"/>
      <c r="FBN6345" s="73"/>
      <c r="FBO6345" s="73"/>
      <c r="FBP6345" s="73"/>
      <c r="FBQ6345" s="73"/>
      <c r="FBR6345" s="73"/>
      <c r="FBS6345" s="73"/>
      <c r="FBT6345" s="73"/>
      <c r="FBU6345" s="73"/>
      <c r="FBV6345" s="73"/>
      <c r="FBW6345" s="73"/>
      <c r="FBX6345" s="73"/>
      <c r="FBY6345" s="73"/>
      <c r="FBZ6345" s="73"/>
      <c r="FCA6345" s="73"/>
      <c r="FCB6345" s="73"/>
      <c r="FCC6345" s="73"/>
      <c r="FCD6345" s="73"/>
      <c r="FCE6345" s="73"/>
      <c r="FCF6345" s="73"/>
      <c r="FCG6345" s="73"/>
      <c r="FCH6345" s="73"/>
      <c r="FCI6345" s="73"/>
      <c r="FCJ6345" s="73"/>
      <c r="FCK6345" s="73"/>
      <c r="FCL6345" s="73"/>
      <c r="FCM6345" s="73"/>
      <c r="FCN6345" s="73"/>
      <c r="FCO6345" s="73"/>
      <c r="FCP6345" s="73"/>
      <c r="FCQ6345" s="73"/>
      <c r="FCR6345" s="73"/>
      <c r="FCS6345" s="73"/>
      <c r="FCT6345" s="73"/>
      <c r="FCU6345" s="73"/>
      <c r="FCV6345" s="73"/>
      <c r="FCW6345" s="73"/>
      <c r="FCX6345" s="73"/>
      <c r="FCY6345" s="73"/>
      <c r="FCZ6345" s="73"/>
      <c r="FDA6345" s="73"/>
      <c r="FDB6345" s="73"/>
      <c r="FDC6345" s="73"/>
      <c r="FDD6345" s="73"/>
      <c r="FDE6345" s="73"/>
      <c r="FDF6345" s="73"/>
      <c r="FDG6345" s="73"/>
      <c r="FDH6345" s="73"/>
      <c r="FDI6345" s="73"/>
      <c r="FDJ6345" s="73"/>
      <c r="FDK6345" s="73"/>
      <c r="FDL6345" s="73"/>
      <c r="FDM6345" s="73"/>
      <c r="FDN6345" s="73"/>
      <c r="FDO6345" s="73"/>
      <c r="FDP6345" s="73"/>
      <c r="FDQ6345" s="73"/>
      <c r="FDR6345" s="73"/>
      <c r="FDS6345" s="73"/>
      <c r="FDT6345" s="73"/>
      <c r="FDU6345" s="73"/>
      <c r="FDV6345" s="73"/>
      <c r="FDW6345" s="73"/>
      <c r="FDX6345" s="73"/>
      <c r="FDY6345" s="73"/>
      <c r="FDZ6345" s="73"/>
      <c r="FEA6345" s="73"/>
      <c r="FEB6345" s="73"/>
      <c r="FEC6345" s="73"/>
      <c r="FED6345" s="73"/>
      <c r="FEE6345" s="73"/>
      <c r="FEF6345" s="73"/>
      <c r="FEG6345" s="73"/>
      <c r="FEH6345" s="73"/>
      <c r="FEI6345" s="73"/>
      <c r="FEJ6345" s="73"/>
      <c r="FEK6345" s="73"/>
      <c r="FEL6345" s="73"/>
      <c r="FEM6345" s="73"/>
      <c r="FEN6345" s="73"/>
      <c r="FEO6345" s="73"/>
      <c r="FEP6345" s="73"/>
      <c r="FEQ6345" s="73"/>
      <c r="FER6345" s="73"/>
      <c r="FES6345" s="73"/>
      <c r="FET6345" s="73"/>
      <c r="FEU6345" s="73"/>
      <c r="FEV6345" s="73"/>
      <c r="FEW6345" s="73"/>
      <c r="FEX6345" s="73"/>
      <c r="FEY6345" s="73"/>
      <c r="FEZ6345" s="73"/>
      <c r="FFA6345" s="73"/>
      <c r="FFB6345" s="73"/>
      <c r="FFC6345" s="73"/>
      <c r="FFD6345" s="73"/>
      <c r="FFE6345" s="73"/>
      <c r="FFF6345" s="73"/>
      <c r="FFG6345" s="73"/>
      <c r="FFH6345" s="73"/>
      <c r="FFI6345" s="73"/>
      <c r="FFJ6345" s="73"/>
      <c r="FFK6345" s="73"/>
      <c r="FFL6345" s="73"/>
      <c r="FFM6345" s="73"/>
      <c r="FFN6345" s="73"/>
      <c r="FFO6345" s="73"/>
      <c r="FFP6345" s="73"/>
      <c r="FFQ6345" s="73"/>
      <c r="FFR6345" s="73"/>
      <c r="FFS6345" s="73"/>
      <c r="FFT6345" s="73"/>
      <c r="FFU6345" s="73"/>
      <c r="FFV6345" s="73"/>
      <c r="FFW6345" s="73"/>
      <c r="FFX6345" s="73"/>
      <c r="FFY6345" s="73"/>
      <c r="FFZ6345" s="73"/>
      <c r="FGA6345" s="73"/>
      <c r="FGB6345" s="73"/>
      <c r="FGC6345" s="73"/>
      <c r="FGD6345" s="73"/>
      <c r="FGE6345" s="73"/>
      <c r="FGF6345" s="73"/>
      <c r="FGG6345" s="73"/>
      <c r="FGH6345" s="73"/>
      <c r="FGI6345" s="73"/>
      <c r="FGJ6345" s="73"/>
      <c r="FGK6345" s="73"/>
      <c r="FGL6345" s="73"/>
      <c r="FGM6345" s="73"/>
      <c r="FGN6345" s="73"/>
      <c r="FGO6345" s="73"/>
      <c r="FGP6345" s="73"/>
      <c r="FGQ6345" s="73"/>
      <c r="FGR6345" s="73"/>
      <c r="FGS6345" s="73"/>
      <c r="FGT6345" s="73"/>
      <c r="FGU6345" s="73"/>
      <c r="FGV6345" s="73"/>
      <c r="FGW6345" s="73"/>
      <c r="FGX6345" s="73"/>
      <c r="FGY6345" s="73"/>
      <c r="FGZ6345" s="73"/>
      <c r="FHA6345" s="73"/>
      <c r="FHB6345" s="73"/>
      <c r="FHC6345" s="73"/>
      <c r="FHD6345" s="73"/>
      <c r="FHE6345" s="73"/>
      <c r="FHF6345" s="73"/>
      <c r="FHG6345" s="73"/>
      <c r="FHH6345" s="73"/>
      <c r="FHI6345" s="73"/>
      <c r="FHJ6345" s="73"/>
      <c r="FHK6345" s="73"/>
      <c r="FHL6345" s="73"/>
      <c r="FHM6345" s="73"/>
      <c r="FHN6345" s="73"/>
      <c r="FHO6345" s="73"/>
      <c r="FHP6345" s="73"/>
      <c r="FHQ6345" s="73"/>
      <c r="FHR6345" s="73"/>
      <c r="FHS6345" s="73"/>
      <c r="FHT6345" s="73"/>
      <c r="FHU6345" s="73"/>
      <c r="FHV6345" s="73"/>
      <c r="FHW6345" s="73"/>
      <c r="FHX6345" s="73"/>
      <c r="FHY6345" s="73"/>
      <c r="FHZ6345" s="73"/>
      <c r="FIA6345" s="73"/>
      <c r="FIB6345" s="73"/>
      <c r="FIC6345" s="73"/>
      <c r="FID6345" s="73"/>
      <c r="FIE6345" s="73"/>
      <c r="FIF6345" s="73"/>
      <c r="FIG6345" s="73"/>
      <c r="FIH6345" s="73"/>
      <c r="FII6345" s="73"/>
      <c r="FIJ6345" s="73"/>
      <c r="FIK6345" s="73"/>
      <c r="FIL6345" s="73"/>
      <c r="FIM6345" s="73"/>
      <c r="FIN6345" s="73"/>
      <c r="FIO6345" s="73"/>
      <c r="FIP6345" s="73"/>
      <c r="FIQ6345" s="73"/>
      <c r="FIR6345" s="73"/>
      <c r="FIS6345" s="73"/>
      <c r="FIT6345" s="73"/>
      <c r="FIU6345" s="73"/>
      <c r="FIV6345" s="73"/>
      <c r="FIW6345" s="73"/>
      <c r="FIX6345" s="73"/>
      <c r="FIY6345" s="73"/>
      <c r="FIZ6345" s="73"/>
      <c r="FJA6345" s="73"/>
      <c r="FJB6345" s="73"/>
      <c r="FJC6345" s="73"/>
      <c r="FJD6345" s="73"/>
      <c r="FJE6345" s="73"/>
      <c r="FJF6345" s="73"/>
      <c r="FJG6345" s="73"/>
      <c r="FJH6345" s="73"/>
      <c r="FJI6345" s="73"/>
      <c r="FJJ6345" s="73"/>
      <c r="FJK6345" s="73"/>
      <c r="FJL6345" s="73"/>
      <c r="FJM6345" s="73"/>
      <c r="FJN6345" s="73"/>
      <c r="FJO6345" s="73"/>
      <c r="FJP6345" s="73"/>
      <c r="FJQ6345" s="73"/>
      <c r="FJR6345" s="73"/>
      <c r="FJS6345" s="73"/>
      <c r="FJT6345" s="73"/>
      <c r="FJU6345" s="73"/>
      <c r="FJV6345" s="73"/>
      <c r="FJW6345" s="73"/>
      <c r="FJX6345" s="73"/>
      <c r="FJY6345" s="73"/>
      <c r="FJZ6345" s="73"/>
      <c r="FKA6345" s="73"/>
      <c r="FKB6345" s="73"/>
      <c r="FKC6345" s="73"/>
      <c r="FKD6345" s="73"/>
      <c r="FKE6345" s="73"/>
      <c r="FKF6345" s="73"/>
      <c r="FKG6345" s="73"/>
      <c r="FKH6345" s="73"/>
      <c r="FKI6345" s="73"/>
      <c r="FKJ6345" s="73"/>
      <c r="FKK6345" s="73"/>
      <c r="FKL6345" s="73"/>
      <c r="FKM6345" s="73"/>
      <c r="FKN6345" s="73"/>
      <c r="FKO6345" s="73"/>
      <c r="FKP6345" s="73"/>
      <c r="FKQ6345" s="73"/>
      <c r="FKR6345" s="73"/>
      <c r="FKS6345" s="73"/>
      <c r="FKT6345" s="73"/>
      <c r="FKU6345" s="73"/>
      <c r="FKV6345" s="73"/>
      <c r="FKW6345" s="73"/>
      <c r="FKX6345" s="73"/>
      <c r="FKY6345" s="73"/>
      <c r="FKZ6345" s="73"/>
      <c r="FLA6345" s="73"/>
      <c r="FLB6345" s="73"/>
      <c r="FLC6345" s="73"/>
      <c r="FLD6345" s="73"/>
      <c r="FLE6345" s="73"/>
      <c r="FLF6345" s="73"/>
      <c r="FLG6345" s="73"/>
      <c r="FLH6345" s="73"/>
      <c r="FLI6345" s="73"/>
      <c r="FLJ6345" s="73"/>
      <c r="FLK6345" s="73"/>
      <c r="FLL6345" s="73"/>
      <c r="FLM6345" s="73"/>
      <c r="FLN6345" s="73"/>
      <c r="FLO6345" s="73"/>
      <c r="FLP6345" s="73"/>
      <c r="FLQ6345" s="73"/>
      <c r="FLR6345" s="73"/>
      <c r="FLS6345" s="73"/>
      <c r="FLT6345" s="73"/>
      <c r="FLU6345" s="73"/>
      <c r="FLV6345" s="73"/>
      <c r="FLW6345" s="73"/>
      <c r="FLX6345" s="73"/>
      <c r="FLY6345" s="73"/>
      <c r="FLZ6345" s="73"/>
      <c r="FMA6345" s="73"/>
      <c r="FMB6345" s="73"/>
      <c r="FMC6345" s="73"/>
      <c r="FMD6345" s="73"/>
      <c r="FME6345" s="73"/>
      <c r="FMF6345" s="73"/>
      <c r="FMG6345" s="73"/>
      <c r="FMH6345" s="73"/>
      <c r="FMI6345" s="73"/>
      <c r="FMJ6345" s="73"/>
      <c r="FMK6345" s="73"/>
      <c r="FML6345" s="73"/>
      <c r="FMM6345" s="73"/>
      <c r="FMN6345" s="73"/>
      <c r="FMO6345" s="73"/>
      <c r="FMP6345" s="73"/>
      <c r="FMQ6345" s="73"/>
      <c r="FMR6345" s="73"/>
      <c r="FMS6345" s="73"/>
      <c r="FMT6345" s="73"/>
      <c r="FMU6345" s="73"/>
      <c r="FMV6345" s="73"/>
      <c r="FMW6345" s="73"/>
      <c r="FMX6345" s="73"/>
      <c r="FMY6345" s="73"/>
      <c r="FMZ6345" s="73"/>
      <c r="FNA6345" s="73"/>
      <c r="FNB6345" s="73"/>
      <c r="FNC6345" s="73"/>
      <c r="FND6345" s="73"/>
      <c r="FNE6345" s="73"/>
      <c r="FNF6345" s="73"/>
      <c r="FNG6345" s="73"/>
      <c r="FNH6345" s="73"/>
      <c r="FNI6345" s="73"/>
      <c r="FNJ6345" s="73"/>
      <c r="FNK6345" s="73"/>
      <c r="FNL6345" s="73"/>
      <c r="FNM6345" s="73"/>
      <c r="FNN6345" s="73"/>
      <c r="FNO6345" s="73"/>
      <c r="FNP6345" s="73"/>
      <c r="FNQ6345" s="73"/>
      <c r="FNR6345" s="73"/>
      <c r="FNS6345" s="73"/>
      <c r="FNT6345" s="73"/>
      <c r="FNU6345" s="73"/>
      <c r="FNV6345" s="73"/>
      <c r="FNW6345" s="73"/>
      <c r="FNX6345" s="73"/>
      <c r="FNY6345" s="73"/>
      <c r="FNZ6345" s="73"/>
      <c r="FOA6345" s="73"/>
      <c r="FOB6345" s="73"/>
      <c r="FOC6345" s="73"/>
      <c r="FOD6345" s="73"/>
      <c r="FOE6345" s="73"/>
      <c r="FOF6345" s="73"/>
      <c r="FOG6345" s="73"/>
      <c r="FOH6345" s="73"/>
      <c r="FOI6345" s="73"/>
      <c r="FOJ6345" s="73"/>
      <c r="FOK6345" s="73"/>
      <c r="FOL6345" s="73"/>
      <c r="FOM6345" s="73"/>
      <c r="FON6345" s="73"/>
      <c r="FOO6345" s="73"/>
      <c r="FOP6345" s="73"/>
      <c r="FOQ6345" s="73"/>
      <c r="FOR6345" s="73"/>
      <c r="FOS6345" s="73"/>
      <c r="FOT6345" s="73"/>
      <c r="FOU6345" s="73"/>
      <c r="FOV6345" s="73"/>
      <c r="FOW6345" s="73"/>
      <c r="FOX6345" s="73"/>
      <c r="FOY6345" s="73"/>
      <c r="FOZ6345" s="73"/>
      <c r="FPA6345" s="73"/>
      <c r="FPB6345" s="73"/>
      <c r="FPC6345" s="73"/>
      <c r="FPD6345" s="73"/>
      <c r="FPE6345" s="73"/>
      <c r="FPF6345" s="73"/>
      <c r="FPG6345" s="73"/>
      <c r="FPH6345" s="73"/>
      <c r="FPI6345" s="73"/>
      <c r="FPJ6345" s="73"/>
      <c r="FPK6345" s="73"/>
      <c r="FPL6345" s="73"/>
      <c r="FPM6345" s="73"/>
      <c r="FPN6345" s="73"/>
      <c r="FPO6345" s="73"/>
      <c r="FPP6345" s="73"/>
      <c r="FPQ6345" s="73"/>
      <c r="FPR6345" s="73"/>
      <c r="FPS6345" s="73"/>
      <c r="FPT6345" s="73"/>
      <c r="FPU6345" s="73"/>
      <c r="FPV6345" s="73"/>
      <c r="FPW6345" s="73"/>
      <c r="FPX6345" s="73"/>
      <c r="FPY6345" s="73"/>
      <c r="FPZ6345" s="73"/>
      <c r="FQA6345" s="73"/>
      <c r="FQB6345" s="73"/>
      <c r="FQC6345" s="73"/>
      <c r="FQD6345" s="73"/>
      <c r="FQE6345" s="73"/>
      <c r="FQF6345" s="73"/>
      <c r="FQG6345" s="73"/>
      <c r="FQH6345" s="73"/>
      <c r="FQI6345" s="73"/>
      <c r="FQJ6345" s="73"/>
      <c r="FQK6345" s="73"/>
      <c r="FQL6345" s="73"/>
      <c r="FQM6345" s="73"/>
      <c r="FQN6345" s="73"/>
      <c r="FQO6345" s="73"/>
      <c r="FQP6345" s="73"/>
      <c r="FQQ6345" s="73"/>
      <c r="FQR6345" s="73"/>
      <c r="FQS6345" s="73"/>
      <c r="FQT6345" s="73"/>
      <c r="FQU6345" s="73"/>
      <c r="FQV6345" s="73"/>
      <c r="FQW6345" s="73"/>
      <c r="FQX6345" s="73"/>
      <c r="FQY6345" s="73"/>
      <c r="FQZ6345" s="73"/>
      <c r="FRA6345" s="73"/>
      <c r="FRB6345" s="73"/>
      <c r="FRC6345" s="73"/>
      <c r="FRD6345" s="73"/>
      <c r="FRE6345" s="73"/>
      <c r="FRF6345" s="73"/>
      <c r="FRG6345" s="73"/>
      <c r="FRH6345" s="73"/>
      <c r="FRI6345" s="73"/>
      <c r="FRJ6345" s="73"/>
      <c r="FRK6345" s="73"/>
      <c r="FRL6345" s="73"/>
      <c r="FRM6345" s="73"/>
      <c r="FRN6345" s="73"/>
      <c r="FRO6345" s="73"/>
      <c r="FRP6345" s="73"/>
      <c r="FRQ6345" s="73"/>
      <c r="FRR6345" s="73"/>
      <c r="FRS6345" s="73"/>
      <c r="FRT6345" s="73"/>
      <c r="FRU6345" s="73"/>
      <c r="FRV6345" s="73"/>
      <c r="FRW6345" s="73"/>
      <c r="FRX6345" s="73"/>
      <c r="FRY6345" s="73"/>
      <c r="FRZ6345" s="73"/>
      <c r="FSA6345" s="73"/>
      <c r="FSB6345" s="73"/>
      <c r="FSC6345" s="73"/>
      <c r="FSD6345" s="73"/>
      <c r="FSE6345" s="73"/>
      <c r="FSF6345" s="73"/>
      <c r="FSG6345" s="73"/>
      <c r="FSH6345" s="73"/>
      <c r="FSI6345" s="73"/>
      <c r="FSJ6345" s="73"/>
      <c r="FSK6345" s="73"/>
      <c r="FSL6345" s="73"/>
      <c r="FSM6345" s="73"/>
      <c r="FSN6345" s="73"/>
      <c r="FSO6345" s="73"/>
      <c r="FSP6345" s="73"/>
      <c r="FSQ6345" s="73"/>
      <c r="FSR6345" s="73"/>
      <c r="FSS6345" s="73"/>
      <c r="FST6345" s="73"/>
      <c r="FSU6345" s="73"/>
      <c r="FSV6345" s="73"/>
      <c r="FSW6345" s="73"/>
      <c r="FSX6345" s="73"/>
      <c r="FSY6345" s="73"/>
      <c r="FSZ6345" s="73"/>
      <c r="FTA6345" s="73"/>
      <c r="FTB6345" s="73"/>
      <c r="FTC6345" s="73"/>
      <c r="FTD6345" s="73"/>
      <c r="FTE6345" s="73"/>
      <c r="FTF6345" s="73"/>
      <c r="FTG6345" s="73"/>
      <c r="FTH6345" s="73"/>
      <c r="FTI6345" s="73"/>
      <c r="FTJ6345" s="73"/>
      <c r="FTK6345" s="73"/>
      <c r="FTL6345" s="73"/>
      <c r="FTM6345" s="73"/>
      <c r="FTN6345" s="73"/>
      <c r="FTO6345" s="73"/>
      <c r="FTP6345" s="73"/>
      <c r="FTQ6345" s="73"/>
      <c r="FTR6345" s="73"/>
      <c r="FTS6345" s="73"/>
      <c r="FTT6345" s="73"/>
      <c r="FTU6345" s="73"/>
      <c r="FTV6345" s="73"/>
      <c r="FTW6345" s="73"/>
      <c r="FTX6345" s="73"/>
      <c r="FTY6345" s="73"/>
      <c r="FTZ6345" s="73"/>
      <c r="FUA6345" s="73"/>
      <c r="FUB6345" s="73"/>
      <c r="FUC6345" s="73"/>
      <c r="FUD6345" s="73"/>
      <c r="FUE6345" s="73"/>
      <c r="FUF6345" s="73"/>
      <c r="FUG6345" s="73"/>
      <c r="FUH6345" s="73"/>
      <c r="FUI6345" s="73"/>
      <c r="FUJ6345" s="73"/>
      <c r="FUK6345" s="73"/>
      <c r="FUL6345" s="73"/>
      <c r="FUM6345" s="73"/>
      <c r="FUN6345" s="73"/>
      <c r="FUO6345" s="73"/>
      <c r="FUP6345" s="73"/>
      <c r="FUQ6345" s="73"/>
      <c r="FUR6345" s="73"/>
      <c r="FUS6345" s="73"/>
      <c r="FUT6345" s="73"/>
      <c r="FUU6345" s="73"/>
      <c r="FUV6345" s="73"/>
      <c r="FUW6345" s="73"/>
      <c r="FUX6345" s="73"/>
      <c r="FUY6345" s="73"/>
      <c r="FUZ6345" s="73"/>
      <c r="FVA6345" s="73"/>
      <c r="FVB6345" s="73"/>
      <c r="FVC6345" s="73"/>
      <c r="FVD6345" s="73"/>
      <c r="FVE6345" s="73"/>
      <c r="FVF6345" s="73"/>
      <c r="FVG6345" s="73"/>
      <c r="FVH6345" s="73"/>
      <c r="FVI6345" s="73"/>
      <c r="FVJ6345" s="73"/>
      <c r="FVK6345" s="73"/>
      <c r="FVL6345" s="73"/>
      <c r="FVM6345" s="73"/>
      <c r="FVN6345" s="73"/>
      <c r="FVO6345" s="73"/>
      <c r="FVP6345" s="73"/>
      <c r="FVQ6345" s="73"/>
      <c r="FVR6345" s="73"/>
      <c r="FVS6345" s="73"/>
      <c r="FVT6345" s="73"/>
      <c r="FVU6345" s="73"/>
      <c r="FVV6345" s="73"/>
      <c r="FVW6345" s="73"/>
      <c r="FVX6345" s="73"/>
      <c r="FVY6345" s="73"/>
      <c r="FVZ6345" s="73"/>
      <c r="FWA6345" s="73"/>
      <c r="FWB6345" s="73"/>
      <c r="FWC6345" s="73"/>
      <c r="FWD6345" s="73"/>
      <c r="FWE6345" s="73"/>
      <c r="FWF6345" s="73"/>
      <c r="FWG6345" s="73"/>
      <c r="FWH6345" s="73"/>
      <c r="FWI6345" s="73"/>
      <c r="FWJ6345" s="73"/>
      <c r="FWK6345" s="73"/>
      <c r="FWL6345" s="73"/>
      <c r="FWM6345" s="73"/>
      <c r="FWN6345" s="73"/>
      <c r="FWO6345" s="73"/>
      <c r="FWP6345" s="73"/>
      <c r="FWQ6345" s="73"/>
      <c r="FWR6345" s="73"/>
      <c r="FWS6345" s="73"/>
      <c r="FWT6345" s="73"/>
      <c r="FWU6345" s="73"/>
      <c r="FWV6345" s="73"/>
      <c r="FWW6345" s="73"/>
      <c r="FWX6345" s="73"/>
      <c r="FWY6345" s="73"/>
      <c r="FWZ6345" s="73"/>
      <c r="FXA6345" s="73"/>
      <c r="FXB6345" s="73"/>
      <c r="FXC6345" s="73"/>
      <c r="FXD6345" s="73"/>
      <c r="FXE6345" s="73"/>
      <c r="FXF6345" s="73"/>
      <c r="FXG6345" s="73"/>
      <c r="FXH6345" s="73"/>
      <c r="FXI6345" s="73"/>
      <c r="FXJ6345" s="73"/>
      <c r="FXK6345" s="73"/>
      <c r="FXL6345" s="73"/>
      <c r="FXM6345" s="73"/>
      <c r="FXN6345" s="73"/>
      <c r="FXO6345" s="73"/>
      <c r="FXP6345" s="73"/>
      <c r="FXQ6345" s="73"/>
      <c r="FXR6345" s="73"/>
      <c r="FXS6345" s="73"/>
      <c r="FXT6345" s="73"/>
      <c r="FXU6345" s="73"/>
      <c r="FXV6345" s="73"/>
      <c r="FXW6345" s="73"/>
      <c r="FXX6345" s="73"/>
      <c r="FXY6345" s="73"/>
      <c r="FXZ6345" s="73"/>
      <c r="FYA6345" s="73"/>
      <c r="FYB6345" s="73"/>
      <c r="FYC6345" s="73"/>
      <c r="FYD6345" s="73"/>
      <c r="FYE6345" s="73"/>
      <c r="FYF6345" s="73"/>
      <c r="FYG6345" s="73"/>
      <c r="FYH6345" s="73"/>
      <c r="FYI6345" s="73"/>
      <c r="FYJ6345" s="73"/>
      <c r="FYK6345" s="73"/>
      <c r="FYL6345" s="73"/>
      <c r="FYM6345" s="73"/>
      <c r="FYN6345" s="73"/>
      <c r="FYO6345" s="73"/>
      <c r="FYP6345" s="73"/>
      <c r="FYQ6345" s="73"/>
      <c r="FYR6345" s="73"/>
      <c r="FYS6345" s="73"/>
      <c r="FYT6345" s="73"/>
      <c r="FYU6345" s="73"/>
      <c r="FYV6345" s="73"/>
      <c r="FYW6345" s="73"/>
      <c r="FYX6345" s="73"/>
      <c r="FYY6345" s="73"/>
      <c r="FYZ6345" s="73"/>
      <c r="FZA6345" s="73"/>
      <c r="FZB6345" s="73"/>
      <c r="FZC6345" s="73"/>
      <c r="FZD6345" s="73"/>
      <c r="FZE6345" s="73"/>
      <c r="FZF6345" s="73"/>
      <c r="FZG6345" s="73"/>
      <c r="FZH6345" s="73"/>
      <c r="FZI6345" s="73"/>
      <c r="FZJ6345" s="73"/>
      <c r="FZK6345" s="73"/>
      <c r="FZL6345" s="73"/>
      <c r="FZM6345" s="73"/>
      <c r="FZN6345" s="73"/>
      <c r="FZO6345" s="73"/>
      <c r="FZP6345" s="73"/>
      <c r="FZQ6345" s="73"/>
      <c r="FZR6345" s="73"/>
      <c r="FZS6345" s="73"/>
      <c r="FZT6345" s="73"/>
      <c r="FZU6345" s="73"/>
      <c r="FZV6345" s="73"/>
      <c r="FZW6345" s="73"/>
      <c r="FZX6345" s="73"/>
      <c r="FZY6345" s="73"/>
      <c r="FZZ6345" s="73"/>
      <c r="GAA6345" s="73"/>
      <c r="GAB6345" s="73"/>
      <c r="GAC6345" s="73"/>
      <c r="GAD6345" s="73"/>
      <c r="GAE6345" s="73"/>
      <c r="GAF6345" s="73"/>
      <c r="GAG6345" s="73"/>
      <c r="GAH6345" s="73"/>
      <c r="GAI6345" s="73"/>
      <c r="GAJ6345" s="73"/>
      <c r="GAK6345" s="73"/>
      <c r="GAL6345" s="73"/>
      <c r="GAM6345" s="73"/>
      <c r="GAN6345" s="73"/>
      <c r="GAO6345" s="73"/>
      <c r="GAP6345" s="73"/>
      <c r="GAQ6345" s="73"/>
      <c r="GAR6345" s="73"/>
      <c r="GAS6345" s="73"/>
      <c r="GAT6345" s="73"/>
      <c r="GAU6345" s="73"/>
      <c r="GAV6345" s="73"/>
      <c r="GAW6345" s="73"/>
      <c r="GAX6345" s="73"/>
      <c r="GAY6345" s="73"/>
      <c r="GAZ6345" s="73"/>
      <c r="GBA6345" s="73"/>
      <c r="GBB6345" s="73"/>
      <c r="GBC6345" s="73"/>
      <c r="GBD6345" s="73"/>
      <c r="GBE6345" s="73"/>
      <c r="GBF6345" s="73"/>
      <c r="GBG6345" s="73"/>
      <c r="GBH6345" s="73"/>
      <c r="GBI6345" s="73"/>
      <c r="GBJ6345" s="73"/>
      <c r="GBK6345" s="73"/>
      <c r="GBL6345" s="73"/>
      <c r="GBM6345" s="73"/>
      <c r="GBN6345" s="73"/>
      <c r="GBO6345" s="73"/>
      <c r="GBP6345" s="73"/>
      <c r="GBQ6345" s="73"/>
      <c r="GBR6345" s="73"/>
      <c r="GBS6345" s="73"/>
      <c r="GBT6345" s="73"/>
      <c r="GBU6345" s="73"/>
      <c r="GBV6345" s="73"/>
      <c r="GBW6345" s="73"/>
      <c r="GBX6345" s="73"/>
      <c r="GBY6345" s="73"/>
      <c r="GBZ6345" s="73"/>
      <c r="GCA6345" s="73"/>
      <c r="GCB6345" s="73"/>
      <c r="GCC6345" s="73"/>
      <c r="GCD6345" s="73"/>
      <c r="GCE6345" s="73"/>
      <c r="GCF6345" s="73"/>
      <c r="GCG6345" s="73"/>
      <c r="GCH6345" s="73"/>
      <c r="GCI6345" s="73"/>
      <c r="GCJ6345" s="73"/>
      <c r="GCK6345" s="73"/>
      <c r="GCL6345" s="73"/>
      <c r="GCM6345" s="73"/>
      <c r="GCN6345" s="73"/>
      <c r="GCO6345" s="73"/>
      <c r="GCP6345" s="73"/>
      <c r="GCQ6345" s="73"/>
      <c r="GCR6345" s="73"/>
      <c r="GCS6345" s="73"/>
      <c r="GCT6345" s="73"/>
      <c r="GCU6345" s="73"/>
      <c r="GCV6345" s="73"/>
      <c r="GCW6345" s="73"/>
      <c r="GCX6345" s="73"/>
      <c r="GCY6345" s="73"/>
      <c r="GCZ6345" s="73"/>
      <c r="GDA6345" s="73"/>
      <c r="GDB6345" s="73"/>
      <c r="GDC6345" s="73"/>
      <c r="GDD6345" s="73"/>
      <c r="GDE6345" s="73"/>
      <c r="GDF6345" s="73"/>
      <c r="GDG6345" s="73"/>
      <c r="GDH6345" s="73"/>
      <c r="GDI6345" s="73"/>
      <c r="GDJ6345" s="73"/>
      <c r="GDK6345" s="73"/>
      <c r="GDL6345" s="73"/>
      <c r="GDM6345" s="73"/>
      <c r="GDN6345" s="73"/>
      <c r="GDO6345" s="73"/>
      <c r="GDP6345" s="73"/>
      <c r="GDQ6345" s="73"/>
      <c r="GDR6345" s="73"/>
      <c r="GDS6345" s="73"/>
      <c r="GDT6345" s="73"/>
      <c r="GDU6345" s="73"/>
      <c r="GDV6345" s="73"/>
      <c r="GDW6345" s="73"/>
      <c r="GDX6345" s="73"/>
      <c r="GDY6345" s="73"/>
      <c r="GDZ6345" s="73"/>
      <c r="GEA6345" s="73"/>
      <c r="GEB6345" s="73"/>
      <c r="GEC6345" s="73"/>
      <c r="GED6345" s="73"/>
      <c r="GEE6345" s="73"/>
      <c r="GEF6345" s="73"/>
      <c r="GEG6345" s="73"/>
      <c r="GEH6345" s="73"/>
      <c r="GEI6345" s="73"/>
      <c r="GEJ6345" s="73"/>
      <c r="GEK6345" s="73"/>
      <c r="GEL6345" s="73"/>
      <c r="GEM6345" s="73"/>
      <c r="GEN6345" s="73"/>
      <c r="GEO6345" s="73"/>
      <c r="GEP6345" s="73"/>
      <c r="GEQ6345" s="73"/>
      <c r="GER6345" s="73"/>
      <c r="GES6345" s="73"/>
      <c r="GET6345" s="73"/>
      <c r="GEU6345" s="73"/>
      <c r="GEV6345" s="73"/>
      <c r="GEW6345" s="73"/>
      <c r="GEX6345" s="73"/>
      <c r="GEY6345" s="73"/>
      <c r="GEZ6345" s="73"/>
      <c r="GFA6345" s="73"/>
      <c r="GFB6345" s="73"/>
      <c r="GFC6345" s="73"/>
      <c r="GFD6345" s="73"/>
      <c r="GFE6345" s="73"/>
      <c r="GFF6345" s="73"/>
      <c r="GFG6345" s="73"/>
      <c r="GFH6345" s="73"/>
      <c r="GFI6345" s="73"/>
      <c r="GFJ6345" s="73"/>
      <c r="GFK6345" s="73"/>
      <c r="GFL6345" s="73"/>
      <c r="GFM6345" s="73"/>
      <c r="GFN6345" s="73"/>
      <c r="GFO6345" s="73"/>
      <c r="GFP6345" s="73"/>
      <c r="GFQ6345" s="73"/>
      <c r="GFR6345" s="73"/>
      <c r="GFS6345" s="73"/>
      <c r="GFT6345" s="73"/>
      <c r="GFU6345" s="73"/>
      <c r="GFV6345" s="73"/>
      <c r="GFW6345" s="73"/>
      <c r="GFX6345" s="73"/>
      <c r="GFY6345" s="73"/>
      <c r="GFZ6345" s="73"/>
      <c r="GGA6345" s="73"/>
      <c r="GGB6345" s="73"/>
      <c r="GGC6345" s="73"/>
      <c r="GGD6345" s="73"/>
      <c r="GGE6345" s="73"/>
      <c r="GGF6345" s="73"/>
      <c r="GGG6345" s="73"/>
      <c r="GGH6345" s="73"/>
      <c r="GGI6345" s="73"/>
      <c r="GGJ6345" s="73"/>
      <c r="GGK6345" s="73"/>
      <c r="GGL6345" s="73"/>
      <c r="GGM6345" s="73"/>
      <c r="GGN6345" s="73"/>
      <c r="GGO6345" s="73"/>
      <c r="GGP6345" s="73"/>
      <c r="GGQ6345" s="73"/>
      <c r="GGR6345" s="73"/>
      <c r="GGS6345" s="73"/>
      <c r="GGT6345" s="73"/>
      <c r="GGU6345" s="73"/>
      <c r="GGV6345" s="73"/>
      <c r="GGW6345" s="73"/>
      <c r="GGX6345" s="73"/>
      <c r="GGY6345" s="73"/>
      <c r="GGZ6345" s="73"/>
      <c r="GHA6345" s="73"/>
      <c r="GHB6345" s="73"/>
      <c r="GHC6345" s="73"/>
      <c r="GHD6345" s="73"/>
      <c r="GHE6345" s="73"/>
      <c r="GHF6345" s="73"/>
      <c r="GHG6345" s="73"/>
      <c r="GHH6345" s="73"/>
      <c r="GHI6345" s="73"/>
      <c r="GHJ6345" s="73"/>
      <c r="GHK6345" s="73"/>
      <c r="GHL6345" s="73"/>
      <c r="GHM6345" s="73"/>
      <c r="GHN6345" s="73"/>
      <c r="GHO6345" s="73"/>
      <c r="GHP6345" s="73"/>
      <c r="GHQ6345" s="73"/>
      <c r="GHR6345" s="73"/>
      <c r="GHS6345" s="73"/>
      <c r="GHT6345" s="73"/>
      <c r="GHU6345" s="73"/>
      <c r="GHV6345" s="73"/>
      <c r="GHW6345" s="73"/>
      <c r="GHX6345" s="73"/>
      <c r="GHY6345" s="73"/>
      <c r="GHZ6345" s="73"/>
      <c r="GIA6345" s="73"/>
      <c r="GIB6345" s="73"/>
      <c r="GIC6345" s="73"/>
      <c r="GID6345" s="73"/>
      <c r="GIE6345" s="73"/>
      <c r="GIF6345" s="73"/>
      <c r="GIG6345" s="73"/>
      <c r="GIH6345" s="73"/>
      <c r="GII6345" s="73"/>
      <c r="GIJ6345" s="73"/>
      <c r="GIK6345" s="73"/>
      <c r="GIL6345" s="73"/>
      <c r="GIM6345" s="73"/>
      <c r="GIN6345" s="73"/>
      <c r="GIO6345" s="73"/>
      <c r="GIP6345" s="73"/>
      <c r="GIQ6345" s="73"/>
      <c r="GIR6345" s="73"/>
      <c r="GIS6345" s="73"/>
      <c r="GIT6345" s="73"/>
      <c r="GIU6345" s="73"/>
      <c r="GIV6345" s="73"/>
      <c r="GIW6345" s="73"/>
      <c r="GIX6345" s="73"/>
      <c r="GIY6345" s="73"/>
      <c r="GIZ6345" s="73"/>
      <c r="GJA6345" s="73"/>
      <c r="GJB6345" s="73"/>
      <c r="GJC6345" s="73"/>
      <c r="GJD6345" s="73"/>
      <c r="GJE6345" s="73"/>
      <c r="GJF6345" s="73"/>
      <c r="GJG6345" s="73"/>
      <c r="GJH6345" s="73"/>
      <c r="GJI6345" s="73"/>
      <c r="GJJ6345" s="73"/>
      <c r="GJK6345" s="73"/>
      <c r="GJL6345" s="73"/>
      <c r="GJM6345" s="73"/>
      <c r="GJN6345" s="73"/>
      <c r="GJO6345" s="73"/>
      <c r="GJP6345" s="73"/>
      <c r="GJQ6345" s="73"/>
      <c r="GJR6345" s="73"/>
      <c r="GJS6345" s="73"/>
      <c r="GJT6345" s="73"/>
      <c r="GJU6345" s="73"/>
      <c r="GJV6345" s="73"/>
      <c r="GJW6345" s="73"/>
      <c r="GJX6345" s="73"/>
      <c r="GJY6345" s="73"/>
      <c r="GJZ6345" s="73"/>
      <c r="GKA6345" s="73"/>
      <c r="GKB6345" s="73"/>
      <c r="GKC6345" s="73"/>
      <c r="GKD6345" s="73"/>
      <c r="GKE6345" s="73"/>
      <c r="GKF6345" s="73"/>
      <c r="GKG6345" s="73"/>
      <c r="GKH6345" s="73"/>
      <c r="GKI6345" s="73"/>
      <c r="GKJ6345" s="73"/>
      <c r="GKK6345" s="73"/>
      <c r="GKL6345" s="73"/>
      <c r="GKM6345" s="73"/>
      <c r="GKN6345" s="73"/>
      <c r="GKO6345" s="73"/>
      <c r="GKP6345" s="73"/>
      <c r="GKQ6345" s="73"/>
      <c r="GKR6345" s="73"/>
      <c r="GKS6345" s="73"/>
      <c r="GKT6345" s="73"/>
      <c r="GKU6345" s="73"/>
      <c r="GKV6345" s="73"/>
      <c r="GKW6345" s="73"/>
      <c r="GKX6345" s="73"/>
      <c r="GKY6345" s="73"/>
      <c r="GKZ6345" s="73"/>
      <c r="GLA6345" s="73"/>
      <c r="GLB6345" s="73"/>
      <c r="GLC6345" s="73"/>
      <c r="GLD6345" s="73"/>
      <c r="GLE6345" s="73"/>
      <c r="GLF6345" s="73"/>
      <c r="GLG6345" s="73"/>
      <c r="GLH6345" s="73"/>
      <c r="GLI6345" s="73"/>
      <c r="GLJ6345" s="73"/>
      <c r="GLK6345" s="73"/>
      <c r="GLL6345" s="73"/>
      <c r="GLM6345" s="73"/>
      <c r="GLN6345" s="73"/>
      <c r="GLO6345" s="73"/>
      <c r="GLP6345" s="73"/>
      <c r="GLQ6345" s="73"/>
      <c r="GLR6345" s="73"/>
      <c r="GLS6345" s="73"/>
      <c r="GLT6345" s="73"/>
      <c r="GLU6345" s="73"/>
      <c r="GLV6345" s="73"/>
      <c r="GLW6345" s="73"/>
      <c r="GLX6345" s="73"/>
      <c r="GLY6345" s="73"/>
      <c r="GLZ6345" s="73"/>
      <c r="GMA6345" s="73"/>
      <c r="GMB6345" s="73"/>
      <c r="GMC6345" s="73"/>
      <c r="GMD6345" s="73"/>
      <c r="GME6345" s="73"/>
      <c r="GMF6345" s="73"/>
      <c r="GMG6345" s="73"/>
      <c r="GMH6345" s="73"/>
      <c r="GMI6345" s="73"/>
      <c r="GMJ6345" s="73"/>
      <c r="GMK6345" s="73"/>
      <c r="GML6345" s="73"/>
      <c r="GMM6345" s="73"/>
      <c r="GMN6345" s="73"/>
      <c r="GMO6345" s="73"/>
      <c r="GMP6345" s="73"/>
      <c r="GMQ6345" s="73"/>
      <c r="GMR6345" s="73"/>
      <c r="GMS6345" s="73"/>
      <c r="GMT6345" s="73"/>
      <c r="GMU6345" s="73"/>
      <c r="GMV6345" s="73"/>
      <c r="GMW6345" s="73"/>
      <c r="GMX6345" s="73"/>
      <c r="GMY6345" s="73"/>
      <c r="GMZ6345" s="73"/>
      <c r="GNA6345" s="73"/>
      <c r="GNB6345" s="73"/>
      <c r="GNC6345" s="73"/>
      <c r="GND6345" s="73"/>
      <c r="GNE6345" s="73"/>
      <c r="GNF6345" s="73"/>
      <c r="GNG6345" s="73"/>
      <c r="GNH6345" s="73"/>
      <c r="GNI6345" s="73"/>
      <c r="GNJ6345" s="73"/>
      <c r="GNK6345" s="73"/>
      <c r="GNL6345" s="73"/>
      <c r="GNM6345" s="73"/>
      <c r="GNN6345" s="73"/>
      <c r="GNO6345" s="73"/>
      <c r="GNP6345" s="73"/>
      <c r="GNQ6345" s="73"/>
      <c r="GNR6345" s="73"/>
      <c r="GNS6345" s="73"/>
      <c r="GNT6345" s="73"/>
      <c r="GNU6345" s="73"/>
      <c r="GNV6345" s="73"/>
      <c r="GNW6345" s="73"/>
      <c r="GNX6345" s="73"/>
      <c r="GNY6345" s="73"/>
      <c r="GNZ6345" s="73"/>
      <c r="GOA6345" s="73"/>
      <c r="GOB6345" s="73"/>
      <c r="GOC6345" s="73"/>
      <c r="GOD6345" s="73"/>
      <c r="GOE6345" s="73"/>
      <c r="GOF6345" s="73"/>
      <c r="GOG6345" s="73"/>
      <c r="GOH6345" s="73"/>
      <c r="GOI6345" s="73"/>
      <c r="GOJ6345" s="73"/>
      <c r="GOK6345" s="73"/>
      <c r="GOL6345" s="73"/>
      <c r="GOM6345" s="73"/>
      <c r="GON6345" s="73"/>
      <c r="GOO6345" s="73"/>
      <c r="GOP6345" s="73"/>
      <c r="GOQ6345" s="73"/>
      <c r="GOR6345" s="73"/>
      <c r="GOS6345" s="73"/>
      <c r="GOT6345" s="73"/>
      <c r="GOU6345" s="73"/>
      <c r="GOV6345" s="73"/>
      <c r="GOW6345" s="73"/>
      <c r="GOX6345" s="73"/>
      <c r="GOY6345" s="73"/>
      <c r="GOZ6345" s="73"/>
      <c r="GPA6345" s="73"/>
      <c r="GPB6345" s="73"/>
      <c r="GPC6345" s="73"/>
      <c r="GPD6345" s="73"/>
      <c r="GPE6345" s="73"/>
      <c r="GPF6345" s="73"/>
      <c r="GPG6345" s="73"/>
      <c r="GPH6345" s="73"/>
      <c r="GPI6345" s="73"/>
      <c r="GPJ6345" s="73"/>
      <c r="GPK6345" s="73"/>
      <c r="GPL6345" s="73"/>
      <c r="GPM6345" s="73"/>
      <c r="GPN6345" s="73"/>
      <c r="GPO6345" s="73"/>
      <c r="GPP6345" s="73"/>
      <c r="GPQ6345" s="73"/>
      <c r="GPR6345" s="73"/>
      <c r="GPS6345" s="73"/>
      <c r="GPT6345" s="73"/>
      <c r="GPU6345" s="73"/>
      <c r="GPV6345" s="73"/>
      <c r="GPW6345" s="73"/>
      <c r="GPX6345" s="73"/>
      <c r="GPY6345" s="73"/>
      <c r="GPZ6345" s="73"/>
      <c r="GQA6345" s="73"/>
      <c r="GQB6345" s="73"/>
      <c r="GQC6345" s="73"/>
      <c r="GQD6345" s="73"/>
      <c r="GQE6345" s="73"/>
      <c r="GQF6345" s="73"/>
      <c r="GQG6345" s="73"/>
      <c r="GQH6345" s="73"/>
      <c r="GQI6345" s="73"/>
      <c r="GQJ6345" s="73"/>
      <c r="GQK6345" s="73"/>
      <c r="GQL6345" s="73"/>
      <c r="GQM6345" s="73"/>
      <c r="GQN6345" s="73"/>
      <c r="GQO6345" s="73"/>
      <c r="GQP6345" s="73"/>
      <c r="GQQ6345" s="73"/>
      <c r="GQR6345" s="73"/>
      <c r="GQS6345" s="73"/>
      <c r="GQT6345" s="73"/>
      <c r="GQU6345" s="73"/>
      <c r="GQV6345" s="73"/>
      <c r="GQW6345" s="73"/>
      <c r="GQX6345" s="73"/>
      <c r="GQY6345" s="73"/>
      <c r="GQZ6345" s="73"/>
      <c r="GRA6345" s="73"/>
      <c r="GRB6345" s="73"/>
      <c r="GRC6345" s="73"/>
      <c r="GRD6345" s="73"/>
      <c r="GRE6345" s="73"/>
      <c r="GRF6345" s="73"/>
      <c r="GRG6345" s="73"/>
      <c r="GRH6345" s="73"/>
      <c r="GRI6345" s="73"/>
      <c r="GRJ6345" s="73"/>
      <c r="GRK6345" s="73"/>
      <c r="GRL6345" s="73"/>
      <c r="GRM6345" s="73"/>
      <c r="GRN6345" s="73"/>
      <c r="GRO6345" s="73"/>
      <c r="GRP6345" s="73"/>
      <c r="GRQ6345" s="73"/>
      <c r="GRR6345" s="73"/>
      <c r="GRS6345" s="73"/>
      <c r="GRT6345" s="73"/>
      <c r="GRU6345" s="73"/>
      <c r="GRV6345" s="73"/>
      <c r="GRW6345" s="73"/>
      <c r="GRX6345" s="73"/>
      <c r="GRY6345" s="73"/>
      <c r="GRZ6345" s="73"/>
      <c r="GSA6345" s="73"/>
      <c r="GSB6345" s="73"/>
      <c r="GSC6345" s="73"/>
      <c r="GSD6345" s="73"/>
      <c r="GSE6345" s="73"/>
      <c r="GSF6345" s="73"/>
      <c r="GSG6345" s="73"/>
      <c r="GSH6345" s="73"/>
      <c r="GSI6345" s="73"/>
      <c r="GSJ6345" s="73"/>
      <c r="GSK6345" s="73"/>
      <c r="GSL6345" s="73"/>
      <c r="GSM6345" s="73"/>
      <c r="GSN6345" s="73"/>
      <c r="GSO6345" s="73"/>
      <c r="GSP6345" s="73"/>
      <c r="GSQ6345" s="73"/>
      <c r="GSR6345" s="73"/>
      <c r="GSS6345" s="73"/>
      <c r="GST6345" s="73"/>
      <c r="GSU6345" s="73"/>
      <c r="GSV6345" s="73"/>
      <c r="GSW6345" s="73"/>
      <c r="GSX6345" s="73"/>
      <c r="GSY6345" s="73"/>
      <c r="GSZ6345" s="73"/>
      <c r="GTA6345" s="73"/>
      <c r="GTB6345" s="73"/>
      <c r="GTC6345" s="73"/>
      <c r="GTD6345" s="73"/>
      <c r="GTE6345" s="73"/>
      <c r="GTF6345" s="73"/>
      <c r="GTG6345" s="73"/>
      <c r="GTH6345" s="73"/>
      <c r="GTI6345" s="73"/>
      <c r="GTJ6345" s="73"/>
      <c r="GTK6345" s="73"/>
      <c r="GTL6345" s="73"/>
      <c r="GTM6345" s="73"/>
      <c r="GTN6345" s="73"/>
      <c r="GTO6345" s="73"/>
      <c r="GTP6345" s="73"/>
      <c r="GTQ6345" s="73"/>
      <c r="GTR6345" s="73"/>
      <c r="GTS6345" s="73"/>
      <c r="GTT6345" s="73"/>
      <c r="GTU6345" s="73"/>
      <c r="GTV6345" s="73"/>
      <c r="GTW6345" s="73"/>
      <c r="GTX6345" s="73"/>
      <c r="GTY6345" s="73"/>
      <c r="GTZ6345" s="73"/>
      <c r="GUA6345" s="73"/>
      <c r="GUB6345" s="73"/>
      <c r="GUC6345" s="73"/>
      <c r="GUD6345" s="73"/>
      <c r="GUE6345" s="73"/>
      <c r="GUF6345" s="73"/>
      <c r="GUG6345" s="73"/>
      <c r="GUH6345" s="73"/>
      <c r="GUI6345" s="73"/>
      <c r="GUJ6345" s="73"/>
      <c r="GUK6345" s="73"/>
      <c r="GUL6345" s="73"/>
      <c r="GUM6345" s="73"/>
      <c r="GUN6345" s="73"/>
      <c r="GUO6345" s="73"/>
      <c r="GUP6345" s="73"/>
      <c r="GUQ6345" s="73"/>
      <c r="GUR6345" s="73"/>
      <c r="GUS6345" s="73"/>
      <c r="GUT6345" s="73"/>
      <c r="GUU6345" s="73"/>
      <c r="GUV6345" s="73"/>
      <c r="GUW6345" s="73"/>
      <c r="GUX6345" s="73"/>
      <c r="GUY6345" s="73"/>
      <c r="GUZ6345" s="73"/>
      <c r="GVA6345" s="73"/>
      <c r="GVB6345" s="73"/>
      <c r="GVC6345" s="73"/>
      <c r="GVD6345" s="73"/>
      <c r="GVE6345" s="73"/>
      <c r="GVF6345" s="73"/>
      <c r="GVG6345" s="73"/>
      <c r="GVH6345" s="73"/>
      <c r="GVI6345" s="73"/>
      <c r="GVJ6345" s="73"/>
      <c r="GVK6345" s="73"/>
      <c r="GVL6345" s="73"/>
      <c r="GVM6345" s="73"/>
      <c r="GVN6345" s="73"/>
      <c r="GVO6345" s="73"/>
      <c r="GVP6345" s="73"/>
      <c r="GVQ6345" s="73"/>
      <c r="GVR6345" s="73"/>
      <c r="GVS6345" s="73"/>
      <c r="GVT6345" s="73"/>
      <c r="GVU6345" s="73"/>
      <c r="GVV6345" s="73"/>
      <c r="GVW6345" s="73"/>
      <c r="GVX6345" s="73"/>
      <c r="GVY6345" s="73"/>
      <c r="GVZ6345" s="73"/>
      <c r="GWA6345" s="73"/>
      <c r="GWB6345" s="73"/>
      <c r="GWC6345" s="73"/>
      <c r="GWD6345" s="73"/>
      <c r="GWE6345" s="73"/>
      <c r="GWF6345" s="73"/>
      <c r="GWG6345" s="73"/>
      <c r="GWH6345" s="73"/>
      <c r="GWI6345" s="73"/>
      <c r="GWJ6345" s="73"/>
      <c r="GWK6345" s="73"/>
      <c r="GWL6345" s="73"/>
      <c r="GWM6345" s="73"/>
      <c r="GWN6345" s="73"/>
      <c r="GWO6345" s="73"/>
      <c r="GWP6345" s="73"/>
      <c r="GWQ6345" s="73"/>
      <c r="GWR6345" s="73"/>
      <c r="GWS6345" s="73"/>
      <c r="GWT6345" s="73"/>
      <c r="GWU6345" s="73"/>
      <c r="GWV6345" s="73"/>
      <c r="GWW6345" s="73"/>
      <c r="GWX6345" s="73"/>
      <c r="GWY6345" s="73"/>
      <c r="GWZ6345" s="73"/>
      <c r="GXA6345" s="73"/>
      <c r="GXB6345" s="73"/>
      <c r="GXC6345" s="73"/>
      <c r="GXD6345" s="73"/>
      <c r="GXE6345" s="73"/>
      <c r="GXF6345" s="73"/>
      <c r="GXG6345" s="73"/>
      <c r="GXH6345" s="73"/>
      <c r="GXI6345" s="73"/>
      <c r="GXJ6345" s="73"/>
      <c r="GXK6345" s="73"/>
      <c r="GXL6345" s="73"/>
      <c r="GXM6345" s="73"/>
      <c r="GXN6345" s="73"/>
      <c r="GXO6345" s="73"/>
      <c r="GXP6345" s="73"/>
      <c r="GXQ6345" s="73"/>
      <c r="GXR6345" s="73"/>
      <c r="GXS6345" s="73"/>
      <c r="GXT6345" s="73"/>
      <c r="GXU6345" s="73"/>
      <c r="GXV6345" s="73"/>
      <c r="GXW6345" s="73"/>
      <c r="GXX6345" s="73"/>
      <c r="GXY6345" s="73"/>
      <c r="GXZ6345" s="73"/>
      <c r="GYA6345" s="73"/>
      <c r="GYB6345" s="73"/>
      <c r="GYC6345" s="73"/>
      <c r="GYD6345" s="73"/>
      <c r="GYE6345" s="73"/>
      <c r="GYF6345" s="73"/>
      <c r="GYG6345" s="73"/>
      <c r="GYH6345" s="73"/>
      <c r="GYI6345" s="73"/>
      <c r="GYJ6345" s="73"/>
      <c r="GYK6345" s="73"/>
      <c r="GYL6345" s="73"/>
      <c r="GYM6345" s="73"/>
      <c r="GYN6345" s="73"/>
      <c r="GYO6345" s="73"/>
      <c r="GYP6345" s="73"/>
      <c r="GYQ6345" s="73"/>
      <c r="GYR6345" s="73"/>
      <c r="GYS6345" s="73"/>
      <c r="GYT6345" s="73"/>
      <c r="GYU6345" s="73"/>
      <c r="GYV6345" s="73"/>
      <c r="GYW6345" s="73"/>
      <c r="GYX6345" s="73"/>
      <c r="GYY6345" s="73"/>
      <c r="GYZ6345" s="73"/>
      <c r="GZA6345" s="73"/>
      <c r="GZB6345" s="73"/>
      <c r="GZC6345" s="73"/>
      <c r="GZD6345" s="73"/>
      <c r="GZE6345" s="73"/>
      <c r="GZF6345" s="73"/>
      <c r="GZG6345" s="73"/>
      <c r="GZH6345" s="73"/>
      <c r="GZI6345" s="73"/>
      <c r="GZJ6345" s="73"/>
      <c r="GZK6345" s="73"/>
      <c r="GZL6345" s="73"/>
      <c r="GZM6345" s="73"/>
      <c r="GZN6345" s="73"/>
      <c r="GZO6345" s="73"/>
      <c r="GZP6345" s="73"/>
      <c r="GZQ6345" s="73"/>
      <c r="GZR6345" s="73"/>
      <c r="GZS6345" s="73"/>
      <c r="GZT6345" s="73"/>
      <c r="GZU6345" s="73"/>
      <c r="GZV6345" s="73"/>
      <c r="GZW6345" s="73"/>
      <c r="GZX6345" s="73"/>
      <c r="GZY6345" s="73"/>
      <c r="GZZ6345" s="73"/>
      <c r="HAA6345" s="73"/>
      <c r="HAB6345" s="73"/>
      <c r="HAC6345" s="73"/>
      <c r="HAD6345" s="73"/>
      <c r="HAE6345" s="73"/>
      <c r="HAF6345" s="73"/>
      <c r="HAG6345" s="73"/>
      <c r="HAH6345" s="73"/>
      <c r="HAI6345" s="73"/>
      <c r="HAJ6345" s="73"/>
      <c r="HAK6345" s="73"/>
      <c r="HAL6345" s="73"/>
      <c r="HAM6345" s="73"/>
      <c r="HAN6345" s="73"/>
      <c r="HAO6345" s="73"/>
      <c r="HAP6345" s="73"/>
      <c r="HAQ6345" s="73"/>
      <c r="HAR6345" s="73"/>
      <c r="HAS6345" s="73"/>
      <c r="HAT6345" s="73"/>
      <c r="HAU6345" s="73"/>
      <c r="HAV6345" s="73"/>
      <c r="HAW6345" s="73"/>
      <c r="HAX6345" s="73"/>
      <c r="HAY6345" s="73"/>
      <c r="HAZ6345" s="73"/>
      <c r="HBA6345" s="73"/>
      <c r="HBB6345" s="73"/>
      <c r="HBC6345" s="73"/>
      <c r="HBD6345" s="73"/>
      <c r="HBE6345" s="73"/>
      <c r="HBF6345" s="73"/>
      <c r="HBG6345" s="73"/>
      <c r="HBH6345" s="73"/>
      <c r="HBI6345" s="73"/>
      <c r="HBJ6345" s="73"/>
      <c r="HBK6345" s="73"/>
      <c r="HBL6345" s="73"/>
      <c r="HBM6345" s="73"/>
      <c r="HBN6345" s="73"/>
      <c r="HBO6345" s="73"/>
      <c r="HBP6345" s="73"/>
      <c r="HBQ6345" s="73"/>
      <c r="HBR6345" s="73"/>
      <c r="HBS6345" s="73"/>
      <c r="HBT6345" s="73"/>
      <c r="HBU6345" s="73"/>
      <c r="HBV6345" s="73"/>
      <c r="HBW6345" s="73"/>
      <c r="HBX6345" s="73"/>
      <c r="HBY6345" s="73"/>
      <c r="HBZ6345" s="73"/>
      <c r="HCA6345" s="73"/>
      <c r="HCB6345" s="73"/>
      <c r="HCC6345" s="73"/>
      <c r="HCD6345" s="73"/>
      <c r="HCE6345" s="73"/>
      <c r="HCF6345" s="73"/>
      <c r="HCG6345" s="73"/>
      <c r="HCH6345" s="73"/>
      <c r="HCI6345" s="73"/>
      <c r="HCJ6345" s="73"/>
      <c r="HCK6345" s="73"/>
      <c r="HCL6345" s="73"/>
      <c r="HCM6345" s="73"/>
      <c r="HCN6345" s="73"/>
      <c r="HCO6345" s="73"/>
      <c r="HCP6345" s="73"/>
      <c r="HCQ6345" s="73"/>
      <c r="HCR6345" s="73"/>
      <c r="HCS6345" s="73"/>
      <c r="HCT6345" s="73"/>
      <c r="HCU6345" s="73"/>
      <c r="HCV6345" s="73"/>
      <c r="HCW6345" s="73"/>
      <c r="HCX6345" s="73"/>
      <c r="HCY6345" s="73"/>
      <c r="HCZ6345" s="73"/>
      <c r="HDA6345" s="73"/>
      <c r="HDB6345" s="73"/>
      <c r="HDC6345" s="73"/>
      <c r="HDD6345" s="73"/>
      <c r="HDE6345" s="73"/>
      <c r="HDF6345" s="73"/>
      <c r="HDG6345" s="73"/>
      <c r="HDH6345" s="73"/>
      <c r="HDI6345" s="73"/>
      <c r="HDJ6345" s="73"/>
      <c r="HDK6345" s="73"/>
      <c r="HDL6345" s="73"/>
      <c r="HDM6345" s="73"/>
      <c r="HDN6345" s="73"/>
      <c r="HDO6345" s="73"/>
      <c r="HDP6345" s="73"/>
      <c r="HDQ6345" s="73"/>
      <c r="HDR6345" s="73"/>
      <c r="HDS6345" s="73"/>
      <c r="HDT6345" s="73"/>
      <c r="HDU6345" s="73"/>
      <c r="HDV6345" s="73"/>
      <c r="HDW6345" s="73"/>
      <c r="HDX6345" s="73"/>
      <c r="HDY6345" s="73"/>
      <c r="HDZ6345" s="73"/>
      <c r="HEA6345" s="73"/>
      <c r="HEB6345" s="73"/>
      <c r="HEC6345" s="73"/>
      <c r="HED6345" s="73"/>
      <c r="HEE6345" s="73"/>
      <c r="HEF6345" s="73"/>
      <c r="HEG6345" s="73"/>
      <c r="HEH6345" s="73"/>
      <c r="HEI6345" s="73"/>
      <c r="HEJ6345" s="73"/>
      <c r="HEK6345" s="73"/>
      <c r="HEL6345" s="73"/>
      <c r="HEM6345" s="73"/>
      <c r="HEN6345" s="73"/>
      <c r="HEO6345" s="73"/>
      <c r="HEP6345" s="73"/>
      <c r="HEQ6345" s="73"/>
      <c r="HER6345" s="73"/>
      <c r="HES6345" s="73"/>
      <c r="HET6345" s="73"/>
      <c r="HEU6345" s="73"/>
      <c r="HEV6345" s="73"/>
      <c r="HEW6345" s="73"/>
      <c r="HEX6345" s="73"/>
      <c r="HEY6345" s="73"/>
      <c r="HEZ6345" s="73"/>
      <c r="HFA6345" s="73"/>
      <c r="HFB6345" s="73"/>
      <c r="HFC6345" s="73"/>
      <c r="HFD6345" s="73"/>
      <c r="HFE6345" s="73"/>
      <c r="HFF6345" s="73"/>
      <c r="HFG6345" s="73"/>
      <c r="HFH6345" s="73"/>
      <c r="HFI6345" s="73"/>
      <c r="HFJ6345" s="73"/>
      <c r="HFK6345" s="73"/>
      <c r="HFL6345" s="73"/>
      <c r="HFM6345" s="73"/>
      <c r="HFN6345" s="73"/>
      <c r="HFO6345" s="73"/>
      <c r="HFP6345" s="73"/>
      <c r="HFQ6345" s="73"/>
      <c r="HFR6345" s="73"/>
      <c r="HFS6345" s="73"/>
      <c r="HFT6345" s="73"/>
      <c r="HFU6345" s="73"/>
      <c r="HFV6345" s="73"/>
      <c r="HFW6345" s="73"/>
      <c r="HFX6345" s="73"/>
      <c r="HFY6345" s="73"/>
      <c r="HFZ6345" s="73"/>
      <c r="HGA6345" s="73"/>
      <c r="HGB6345" s="73"/>
      <c r="HGC6345" s="73"/>
      <c r="HGD6345" s="73"/>
      <c r="HGE6345" s="73"/>
      <c r="HGF6345" s="73"/>
      <c r="HGG6345" s="73"/>
      <c r="HGH6345" s="73"/>
      <c r="HGI6345" s="73"/>
      <c r="HGJ6345" s="73"/>
      <c r="HGK6345" s="73"/>
      <c r="HGL6345" s="73"/>
      <c r="HGM6345" s="73"/>
      <c r="HGN6345" s="73"/>
      <c r="HGO6345" s="73"/>
      <c r="HGP6345" s="73"/>
      <c r="HGQ6345" s="73"/>
      <c r="HGR6345" s="73"/>
      <c r="HGS6345" s="73"/>
      <c r="HGT6345" s="73"/>
      <c r="HGU6345" s="73"/>
      <c r="HGV6345" s="73"/>
      <c r="HGW6345" s="73"/>
      <c r="HGX6345" s="73"/>
      <c r="HGY6345" s="73"/>
      <c r="HGZ6345" s="73"/>
      <c r="HHA6345" s="73"/>
      <c r="HHB6345" s="73"/>
      <c r="HHC6345" s="73"/>
      <c r="HHD6345" s="73"/>
      <c r="HHE6345" s="73"/>
      <c r="HHF6345" s="73"/>
      <c r="HHG6345" s="73"/>
      <c r="HHH6345" s="73"/>
      <c r="HHI6345" s="73"/>
      <c r="HHJ6345" s="73"/>
      <c r="HHK6345" s="73"/>
      <c r="HHL6345" s="73"/>
      <c r="HHM6345" s="73"/>
      <c r="HHN6345" s="73"/>
      <c r="HHO6345" s="73"/>
      <c r="HHP6345" s="73"/>
      <c r="HHQ6345" s="73"/>
      <c r="HHR6345" s="73"/>
      <c r="HHS6345" s="73"/>
      <c r="HHT6345" s="73"/>
      <c r="HHU6345" s="73"/>
      <c r="HHV6345" s="73"/>
      <c r="HHW6345" s="73"/>
      <c r="HHX6345" s="73"/>
      <c r="HHY6345" s="73"/>
      <c r="HHZ6345" s="73"/>
      <c r="HIA6345" s="73"/>
      <c r="HIB6345" s="73"/>
      <c r="HIC6345" s="73"/>
      <c r="HID6345" s="73"/>
      <c r="HIE6345" s="73"/>
      <c r="HIF6345" s="73"/>
      <c r="HIG6345" s="73"/>
      <c r="HIH6345" s="73"/>
      <c r="HII6345" s="73"/>
      <c r="HIJ6345" s="73"/>
      <c r="HIK6345" s="73"/>
      <c r="HIL6345" s="73"/>
      <c r="HIM6345" s="73"/>
      <c r="HIN6345" s="73"/>
      <c r="HIO6345" s="73"/>
      <c r="HIP6345" s="73"/>
      <c r="HIQ6345" s="73"/>
      <c r="HIR6345" s="73"/>
      <c r="HIS6345" s="73"/>
      <c r="HIT6345" s="73"/>
      <c r="HIU6345" s="73"/>
      <c r="HIV6345" s="73"/>
      <c r="HIW6345" s="73"/>
      <c r="HIX6345" s="73"/>
      <c r="HIY6345" s="73"/>
      <c r="HIZ6345" s="73"/>
      <c r="HJA6345" s="73"/>
      <c r="HJB6345" s="73"/>
      <c r="HJC6345" s="73"/>
      <c r="HJD6345" s="73"/>
      <c r="HJE6345" s="73"/>
      <c r="HJF6345" s="73"/>
      <c r="HJG6345" s="73"/>
      <c r="HJH6345" s="73"/>
      <c r="HJI6345" s="73"/>
      <c r="HJJ6345" s="73"/>
      <c r="HJK6345" s="73"/>
      <c r="HJL6345" s="73"/>
      <c r="HJM6345" s="73"/>
      <c r="HJN6345" s="73"/>
      <c r="HJO6345" s="73"/>
      <c r="HJP6345" s="73"/>
      <c r="HJQ6345" s="73"/>
      <c r="HJR6345" s="73"/>
      <c r="HJS6345" s="73"/>
      <c r="HJT6345" s="73"/>
      <c r="HJU6345" s="73"/>
      <c r="HJV6345" s="73"/>
      <c r="HJW6345" s="73"/>
      <c r="HJX6345" s="73"/>
      <c r="HJY6345" s="73"/>
      <c r="HJZ6345" s="73"/>
      <c r="HKA6345" s="73"/>
      <c r="HKB6345" s="73"/>
      <c r="HKC6345" s="73"/>
      <c r="HKD6345" s="73"/>
      <c r="HKE6345" s="73"/>
      <c r="HKF6345" s="73"/>
      <c r="HKG6345" s="73"/>
      <c r="HKH6345" s="73"/>
      <c r="HKI6345" s="73"/>
      <c r="HKJ6345" s="73"/>
      <c r="HKK6345" s="73"/>
      <c r="HKL6345" s="73"/>
      <c r="HKM6345" s="73"/>
      <c r="HKN6345" s="73"/>
      <c r="HKO6345" s="73"/>
      <c r="HKP6345" s="73"/>
      <c r="HKQ6345" s="73"/>
      <c r="HKR6345" s="73"/>
      <c r="HKS6345" s="73"/>
      <c r="HKT6345" s="73"/>
      <c r="HKU6345" s="73"/>
      <c r="HKV6345" s="73"/>
      <c r="HKW6345" s="73"/>
      <c r="HKX6345" s="73"/>
      <c r="HKY6345" s="73"/>
      <c r="HKZ6345" s="73"/>
      <c r="HLA6345" s="73"/>
      <c r="HLB6345" s="73"/>
      <c r="HLC6345" s="73"/>
      <c r="HLD6345" s="73"/>
      <c r="HLE6345" s="73"/>
      <c r="HLF6345" s="73"/>
      <c r="HLG6345" s="73"/>
      <c r="HLH6345" s="73"/>
      <c r="HLI6345" s="73"/>
      <c r="HLJ6345" s="73"/>
      <c r="HLK6345" s="73"/>
      <c r="HLL6345" s="73"/>
      <c r="HLM6345" s="73"/>
      <c r="HLN6345" s="73"/>
      <c r="HLO6345" s="73"/>
      <c r="HLP6345" s="73"/>
      <c r="HLQ6345" s="73"/>
      <c r="HLR6345" s="73"/>
      <c r="HLS6345" s="73"/>
      <c r="HLT6345" s="73"/>
      <c r="HLU6345" s="73"/>
      <c r="HLV6345" s="73"/>
      <c r="HLW6345" s="73"/>
      <c r="HLX6345" s="73"/>
      <c r="HLY6345" s="73"/>
      <c r="HLZ6345" s="73"/>
      <c r="HMA6345" s="73"/>
      <c r="HMB6345" s="73"/>
      <c r="HMC6345" s="73"/>
      <c r="HMD6345" s="73"/>
      <c r="HME6345" s="73"/>
      <c r="HMF6345" s="73"/>
      <c r="HMG6345" s="73"/>
      <c r="HMH6345" s="73"/>
      <c r="HMI6345" s="73"/>
      <c r="HMJ6345" s="73"/>
      <c r="HMK6345" s="73"/>
      <c r="HML6345" s="73"/>
      <c r="HMM6345" s="73"/>
      <c r="HMN6345" s="73"/>
      <c r="HMO6345" s="73"/>
      <c r="HMP6345" s="73"/>
      <c r="HMQ6345" s="73"/>
      <c r="HMR6345" s="73"/>
      <c r="HMS6345" s="73"/>
      <c r="HMT6345" s="73"/>
      <c r="HMU6345" s="73"/>
      <c r="HMV6345" s="73"/>
      <c r="HMW6345" s="73"/>
      <c r="HMX6345" s="73"/>
      <c r="HMY6345" s="73"/>
      <c r="HMZ6345" s="73"/>
      <c r="HNA6345" s="73"/>
      <c r="HNB6345" s="73"/>
      <c r="HNC6345" s="73"/>
      <c r="HND6345" s="73"/>
      <c r="HNE6345" s="73"/>
      <c r="HNF6345" s="73"/>
      <c r="HNG6345" s="73"/>
      <c r="HNH6345" s="73"/>
      <c r="HNI6345" s="73"/>
      <c r="HNJ6345" s="73"/>
      <c r="HNK6345" s="73"/>
      <c r="HNL6345" s="73"/>
      <c r="HNM6345" s="73"/>
      <c r="HNN6345" s="73"/>
      <c r="HNO6345" s="73"/>
      <c r="HNP6345" s="73"/>
      <c r="HNQ6345" s="73"/>
      <c r="HNR6345" s="73"/>
      <c r="HNS6345" s="73"/>
      <c r="HNT6345" s="73"/>
      <c r="HNU6345" s="73"/>
      <c r="HNV6345" s="73"/>
      <c r="HNW6345" s="73"/>
      <c r="HNX6345" s="73"/>
      <c r="HNY6345" s="73"/>
      <c r="HNZ6345" s="73"/>
      <c r="HOA6345" s="73"/>
      <c r="HOB6345" s="73"/>
      <c r="HOC6345" s="73"/>
      <c r="HOD6345" s="73"/>
      <c r="HOE6345" s="73"/>
      <c r="HOF6345" s="73"/>
      <c r="HOG6345" s="73"/>
      <c r="HOH6345" s="73"/>
      <c r="HOI6345" s="73"/>
      <c r="HOJ6345" s="73"/>
      <c r="HOK6345" s="73"/>
      <c r="HOL6345" s="73"/>
      <c r="HOM6345" s="73"/>
      <c r="HON6345" s="73"/>
      <c r="HOO6345" s="73"/>
      <c r="HOP6345" s="73"/>
      <c r="HOQ6345" s="73"/>
      <c r="HOR6345" s="73"/>
      <c r="HOS6345" s="73"/>
      <c r="HOT6345" s="73"/>
      <c r="HOU6345" s="73"/>
      <c r="HOV6345" s="73"/>
      <c r="HOW6345" s="73"/>
      <c r="HOX6345" s="73"/>
      <c r="HOY6345" s="73"/>
      <c r="HOZ6345" s="73"/>
      <c r="HPA6345" s="73"/>
      <c r="HPB6345" s="73"/>
      <c r="HPC6345" s="73"/>
      <c r="HPD6345" s="73"/>
      <c r="HPE6345" s="73"/>
      <c r="HPF6345" s="73"/>
      <c r="HPG6345" s="73"/>
      <c r="HPH6345" s="73"/>
      <c r="HPI6345" s="73"/>
      <c r="HPJ6345" s="73"/>
      <c r="HPK6345" s="73"/>
      <c r="HPL6345" s="73"/>
      <c r="HPM6345" s="73"/>
      <c r="HPN6345" s="73"/>
      <c r="HPO6345" s="73"/>
      <c r="HPP6345" s="73"/>
      <c r="HPQ6345" s="73"/>
      <c r="HPR6345" s="73"/>
      <c r="HPS6345" s="73"/>
      <c r="HPT6345" s="73"/>
      <c r="HPU6345" s="73"/>
      <c r="HPV6345" s="73"/>
      <c r="HPW6345" s="73"/>
      <c r="HPX6345" s="73"/>
      <c r="HPY6345" s="73"/>
      <c r="HPZ6345" s="73"/>
      <c r="HQA6345" s="73"/>
      <c r="HQB6345" s="73"/>
      <c r="HQC6345" s="73"/>
      <c r="HQD6345" s="73"/>
      <c r="HQE6345" s="73"/>
      <c r="HQF6345" s="73"/>
      <c r="HQG6345" s="73"/>
      <c r="HQH6345" s="73"/>
      <c r="HQI6345" s="73"/>
      <c r="HQJ6345" s="73"/>
      <c r="HQK6345" s="73"/>
      <c r="HQL6345" s="73"/>
      <c r="HQM6345" s="73"/>
      <c r="HQN6345" s="73"/>
      <c r="HQO6345" s="73"/>
      <c r="HQP6345" s="73"/>
      <c r="HQQ6345" s="73"/>
      <c r="HQR6345" s="73"/>
      <c r="HQS6345" s="73"/>
      <c r="HQT6345" s="73"/>
      <c r="HQU6345" s="73"/>
      <c r="HQV6345" s="73"/>
      <c r="HQW6345" s="73"/>
      <c r="HQX6345" s="73"/>
      <c r="HQY6345" s="73"/>
      <c r="HQZ6345" s="73"/>
      <c r="HRA6345" s="73"/>
      <c r="HRB6345" s="73"/>
      <c r="HRC6345" s="73"/>
      <c r="HRD6345" s="73"/>
      <c r="HRE6345" s="73"/>
      <c r="HRF6345" s="73"/>
      <c r="HRG6345" s="73"/>
      <c r="HRH6345" s="73"/>
      <c r="HRI6345" s="73"/>
      <c r="HRJ6345" s="73"/>
      <c r="HRK6345" s="73"/>
      <c r="HRL6345" s="73"/>
      <c r="HRM6345" s="73"/>
      <c r="HRN6345" s="73"/>
      <c r="HRO6345" s="73"/>
      <c r="HRP6345" s="73"/>
      <c r="HRQ6345" s="73"/>
      <c r="HRR6345" s="73"/>
      <c r="HRS6345" s="73"/>
      <c r="HRT6345" s="73"/>
      <c r="HRU6345" s="73"/>
      <c r="HRV6345" s="73"/>
      <c r="HRW6345" s="73"/>
      <c r="HRX6345" s="73"/>
      <c r="HRY6345" s="73"/>
      <c r="HRZ6345" s="73"/>
      <c r="HSA6345" s="73"/>
      <c r="HSB6345" s="73"/>
      <c r="HSC6345" s="73"/>
      <c r="HSD6345" s="73"/>
      <c r="HSE6345" s="73"/>
      <c r="HSF6345" s="73"/>
      <c r="HSG6345" s="73"/>
      <c r="HSH6345" s="73"/>
      <c r="HSI6345" s="73"/>
      <c r="HSJ6345" s="73"/>
      <c r="HSK6345" s="73"/>
      <c r="HSL6345" s="73"/>
      <c r="HSM6345" s="73"/>
      <c r="HSN6345" s="73"/>
      <c r="HSO6345" s="73"/>
      <c r="HSP6345" s="73"/>
      <c r="HSQ6345" s="73"/>
      <c r="HSR6345" s="73"/>
      <c r="HSS6345" s="73"/>
      <c r="HST6345" s="73"/>
      <c r="HSU6345" s="73"/>
      <c r="HSV6345" s="73"/>
      <c r="HSW6345" s="73"/>
      <c r="HSX6345" s="73"/>
      <c r="HSY6345" s="73"/>
      <c r="HSZ6345" s="73"/>
      <c r="HTA6345" s="73"/>
      <c r="HTB6345" s="73"/>
      <c r="HTC6345" s="73"/>
      <c r="HTD6345" s="73"/>
      <c r="HTE6345" s="73"/>
      <c r="HTF6345" s="73"/>
      <c r="HTG6345" s="73"/>
      <c r="HTH6345" s="73"/>
      <c r="HTI6345" s="73"/>
      <c r="HTJ6345" s="73"/>
      <c r="HTK6345" s="73"/>
      <c r="HTL6345" s="73"/>
      <c r="HTM6345" s="73"/>
      <c r="HTN6345" s="73"/>
      <c r="HTO6345" s="73"/>
      <c r="HTP6345" s="73"/>
      <c r="HTQ6345" s="73"/>
      <c r="HTR6345" s="73"/>
      <c r="HTS6345" s="73"/>
      <c r="HTT6345" s="73"/>
      <c r="HTU6345" s="73"/>
      <c r="HTV6345" s="73"/>
      <c r="HTW6345" s="73"/>
      <c r="HTX6345" s="73"/>
      <c r="HTY6345" s="73"/>
      <c r="HTZ6345" s="73"/>
      <c r="HUA6345" s="73"/>
      <c r="HUB6345" s="73"/>
      <c r="HUC6345" s="73"/>
      <c r="HUD6345" s="73"/>
      <c r="HUE6345" s="73"/>
      <c r="HUF6345" s="73"/>
      <c r="HUG6345" s="73"/>
      <c r="HUH6345" s="73"/>
      <c r="HUI6345" s="73"/>
      <c r="HUJ6345" s="73"/>
      <c r="HUK6345" s="73"/>
      <c r="HUL6345" s="73"/>
      <c r="HUM6345" s="73"/>
      <c r="HUN6345" s="73"/>
      <c r="HUO6345" s="73"/>
      <c r="HUP6345" s="73"/>
      <c r="HUQ6345" s="73"/>
      <c r="HUR6345" s="73"/>
      <c r="HUS6345" s="73"/>
      <c r="HUT6345" s="73"/>
      <c r="HUU6345" s="73"/>
      <c r="HUV6345" s="73"/>
      <c r="HUW6345" s="73"/>
      <c r="HUX6345" s="73"/>
      <c r="HUY6345" s="73"/>
      <c r="HUZ6345" s="73"/>
      <c r="HVA6345" s="73"/>
      <c r="HVB6345" s="73"/>
      <c r="HVC6345" s="73"/>
      <c r="HVD6345" s="73"/>
      <c r="HVE6345" s="73"/>
      <c r="HVF6345" s="73"/>
      <c r="HVG6345" s="73"/>
      <c r="HVH6345" s="73"/>
      <c r="HVI6345" s="73"/>
      <c r="HVJ6345" s="73"/>
      <c r="HVK6345" s="73"/>
      <c r="HVL6345" s="73"/>
      <c r="HVM6345" s="73"/>
      <c r="HVN6345" s="73"/>
      <c r="HVO6345" s="73"/>
      <c r="HVP6345" s="73"/>
      <c r="HVQ6345" s="73"/>
      <c r="HVR6345" s="73"/>
      <c r="HVS6345" s="73"/>
      <c r="HVT6345" s="73"/>
      <c r="HVU6345" s="73"/>
      <c r="HVV6345" s="73"/>
      <c r="HVW6345" s="73"/>
      <c r="HVX6345" s="73"/>
      <c r="HVY6345" s="73"/>
      <c r="HVZ6345" s="73"/>
      <c r="HWA6345" s="73"/>
      <c r="HWB6345" s="73"/>
      <c r="HWC6345" s="73"/>
      <c r="HWD6345" s="73"/>
      <c r="HWE6345" s="73"/>
      <c r="HWF6345" s="73"/>
      <c r="HWG6345" s="73"/>
      <c r="HWH6345" s="73"/>
      <c r="HWI6345" s="73"/>
      <c r="HWJ6345" s="73"/>
      <c r="HWK6345" s="73"/>
      <c r="HWL6345" s="73"/>
      <c r="HWM6345" s="73"/>
      <c r="HWN6345" s="73"/>
      <c r="HWO6345" s="73"/>
      <c r="HWP6345" s="73"/>
      <c r="HWQ6345" s="73"/>
      <c r="HWR6345" s="73"/>
      <c r="HWS6345" s="73"/>
      <c r="HWT6345" s="73"/>
      <c r="HWU6345" s="73"/>
      <c r="HWV6345" s="73"/>
      <c r="HWW6345" s="73"/>
      <c r="HWX6345" s="73"/>
      <c r="HWY6345" s="73"/>
      <c r="HWZ6345" s="73"/>
      <c r="HXA6345" s="73"/>
      <c r="HXB6345" s="73"/>
      <c r="HXC6345" s="73"/>
      <c r="HXD6345" s="73"/>
      <c r="HXE6345" s="73"/>
      <c r="HXF6345" s="73"/>
      <c r="HXG6345" s="73"/>
      <c r="HXH6345" s="73"/>
      <c r="HXI6345" s="73"/>
      <c r="HXJ6345" s="73"/>
      <c r="HXK6345" s="73"/>
      <c r="HXL6345" s="73"/>
      <c r="HXM6345" s="73"/>
      <c r="HXN6345" s="73"/>
      <c r="HXO6345" s="73"/>
      <c r="HXP6345" s="73"/>
      <c r="HXQ6345" s="73"/>
      <c r="HXR6345" s="73"/>
      <c r="HXS6345" s="73"/>
      <c r="HXT6345" s="73"/>
      <c r="HXU6345" s="73"/>
      <c r="HXV6345" s="73"/>
      <c r="HXW6345" s="73"/>
      <c r="HXX6345" s="73"/>
      <c r="HXY6345" s="73"/>
      <c r="HXZ6345" s="73"/>
      <c r="HYA6345" s="73"/>
      <c r="HYB6345" s="73"/>
      <c r="HYC6345" s="73"/>
      <c r="HYD6345" s="73"/>
      <c r="HYE6345" s="73"/>
      <c r="HYF6345" s="73"/>
      <c r="HYG6345" s="73"/>
      <c r="HYH6345" s="73"/>
      <c r="HYI6345" s="73"/>
      <c r="HYJ6345" s="73"/>
      <c r="HYK6345" s="73"/>
      <c r="HYL6345" s="73"/>
      <c r="HYM6345" s="73"/>
      <c r="HYN6345" s="73"/>
      <c r="HYO6345" s="73"/>
      <c r="HYP6345" s="73"/>
      <c r="HYQ6345" s="73"/>
      <c r="HYR6345" s="73"/>
      <c r="HYS6345" s="73"/>
      <c r="HYT6345" s="73"/>
      <c r="HYU6345" s="73"/>
      <c r="HYV6345" s="73"/>
      <c r="HYW6345" s="73"/>
      <c r="HYX6345" s="73"/>
      <c r="HYY6345" s="73"/>
      <c r="HYZ6345" s="73"/>
      <c r="HZA6345" s="73"/>
      <c r="HZB6345" s="73"/>
      <c r="HZC6345" s="73"/>
      <c r="HZD6345" s="73"/>
      <c r="HZE6345" s="73"/>
      <c r="HZF6345" s="73"/>
      <c r="HZG6345" s="73"/>
      <c r="HZH6345" s="73"/>
      <c r="HZI6345" s="73"/>
      <c r="HZJ6345" s="73"/>
      <c r="HZK6345" s="73"/>
      <c r="HZL6345" s="73"/>
      <c r="HZM6345" s="73"/>
      <c r="HZN6345" s="73"/>
      <c r="HZO6345" s="73"/>
      <c r="HZP6345" s="73"/>
      <c r="HZQ6345" s="73"/>
      <c r="HZR6345" s="73"/>
      <c r="HZS6345" s="73"/>
      <c r="HZT6345" s="73"/>
      <c r="HZU6345" s="73"/>
      <c r="HZV6345" s="73"/>
      <c r="HZW6345" s="73"/>
      <c r="HZX6345" s="73"/>
      <c r="HZY6345" s="73"/>
      <c r="HZZ6345" s="73"/>
      <c r="IAA6345" s="73"/>
      <c r="IAB6345" s="73"/>
      <c r="IAC6345" s="73"/>
      <c r="IAD6345" s="73"/>
      <c r="IAE6345" s="73"/>
      <c r="IAF6345" s="73"/>
      <c r="IAG6345" s="73"/>
      <c r="IAH6345" s="73"/>
      <c r="IAI6345" s="73"/>
      <c r="IAJ6345" s="73"/>
      <c r="IAK6345" s="73"/>
      <c r="IAL6345" s="73"/>
      <c r="IAM6345" s="73"/>
      <c r="IAN6345" s="73"/>
      <c r="IAO6345" s="73"/>
      <c r="IAP6345" s="73"/>
      <c r="IAQ6345" s="73"/>
      <c r="IAR6345" s="73"/>
      <c r="IAS6345" s="73"/>
      <c r="IAT6345" s="73"/>
      <c r="IAU6345" s="73"/>
      <c r="IAV6345" s="73"/>
      <c r="IAW6345" s="73"/>
      <c r="IAX6345" s="73"/>
      <c r="IAY6345" s="73"/>
      <c r="IAZ6345" s="73"/>
      <c r="IBA6345" s="73"/>
      <c r="IBB6345" s="73"/>
      <c r="IBC6345" s="73"/>
      <c r="IBD6345" s="73"/>
      <c r="IBE6345" s="73"/>
      <c r="IBF6345" s="73"/>
      <c r="IBG6345" s="73"/>
      <c r="IBH6345" s="73"/>
      <c r="IBI6345" s="73"/>
      <c r="IBJ6345" s="73"/>
      <c r="IBK6345" s="73"/>
      <c r="IBL6345" s="73"/>
      <c r="IBM6345" s="73"/>
      <c r="IBN6345" s="73"/>
      <c r="IBO6345" s="73"/>
      <c r="IBP6345" s="73"/>
      <c r="IBQ6345" s="73"/>
      <c r="IBR6345" s="73"/>
      <c r="IBS6345" s="73"/>
      <c r="IBT6345" s="73"/>
      <c r="IBU6345" s="73"/>
      <c r="IBV6345" s="73"/>
      <c r="IBW6345" s="73"/>
      <c r="IBX6345" s="73"/>
      <c r="IBY6345" s="73"/>
      <c r="IBZ6345" s="73"/>
      <c r="ICA6345" s="73"/>
      <c r="ICB6345" s="73"/>
      <c r="ICC6345" s="73"/>
      <c r="ICD6345" s="73"/>
      <c r="ICE6345" s="73"/>
      <c r="ICF6345" s="73"/>
      <c r="ICG6345" s="73"/>
      <c r="ICH6345" s="73"/>
      <c r="ICI6345" s="73"/>
      <c r="ICJ6345" s="73"/>
      <c r="ICK6345" s="73"/>
      <c r="ICL6345" s="73"/>
      <c r="ICM6345" s="73"/>
      <c r="ICN6345" s="73"/>
      <c r="ICO6345" s="73"/>
      <c r="ICP6345" s="73"/>
      <c r="ICQ6345" s="73"/>
      <c r="ICR6345" s="73"/>
      <c r="ICS6345" s="73"/>
      <c r="ICT6345" s="73"/>
      <c r="ICU6345" s="73"/>
      <c r="ICV6345" s="73"/>
      <c r="ICW6345" s="73"/>
      <c r="ICX6345" s="73"/>
      <c r="ICY6345" s="73"/>
      <c r="ICZ6345" s="73"/>
      <c r="IDA6345" s="73"/>
      <c r="IDB6345" s="73"/>
      <c r="IDC6345" s="73"/>
      <c r="IDD6345" s="73"/>
      <c r="IDE6345" s="73"/>
      <c r="IDF6345" s="73"/>
      <c r="IDG6345" s="73"/>
      <c r="IDH6345" s="73"/>
      <c r="IDI6345" s="73"/>
      <c r="IDJ6345" s="73"/>
      <c r="IDK6345" s="73"/>
      <c r="IDL6345" s="73"/>
      <c r="IDM6345" s="73"/>
      <c r="IDN6345" s="73"/>
      <c r="IDO6345" s="73"/>
      <c r="IDP6345" s="73"/>
      <c r="IDQ6345" s="73"/>
      <c r="IDR6345" s="73"/>
      <c r="IDS6345" s="73"/>
      <c r="IDT6345" s="73"/>
      <c r="IDU6345" s="73"/>
      <c r="IDV6345" s="73"/>
      <c r="IDW6345" s="73"/>
      <c r="IDX6345" s="73"/>
      <c r="IDY6345" s="73"/>
      <c r="IDZ6345" s="73"/>
      <c r="IEA6345" s="73"/>
      <c r="IEB6345" s="73"/>
      <c r="IEC6345" s="73"/>
      <c r="IED6345" s="73"/>
      <c r="IEE6345" s="73"/>
      <c r="IEF6345" s="73"/>
      <c r="IEG6345" s="73"/>
      <c r="IEH6345" s="73"/>
      <c r="IEI6345" s="73"/>
      <c r="IEJ6345" s="73"/>
      <c r="IEK6345" s="73"/>
      <c r="IEL6345" s="73"/>
      <c r="IEM6345" s="73"/>
      <c r="IEN6345" s="73"/>
      <c r="IEO6345" s="73"/>
      <c r="IEP6345" s="73"/>
      <c r="IEQ6345" s="73"/>
      <c r="IER6345" s="73"/>
      <c r="IES6345" s="73"/>
      <c r="IET6345" s="73"/>
      <c r="IEU6345" s="73"/>
      <c r="IEV6345" s="73"/>
      <c r="IEW6345" s="73"/>
      <c r="IEX6345" s="73"/>
      <c r="IEY6345" s="73"/>
      <c r="IEZ6345" s="73"/>
      <c r="IFA6345" s="73"/>
      <c r="IFB6345" s="73"/>
      <c r="IFC6345" s="73"/>
      <c r="IFD6345" s="73"/>
      <c r="IFE6345" s="73"/>
      <c r="IFF6345" s="73"/>
      <c r="IFG6345" s="73"/>
      <c r="IFH6345" s="73"/>
      <c r="IFI6345" s="73"/>
      <c r="IFJ6345" s="73"/>
      <c r="IFK6345" s="73"/>
      <c r="IFL6345" s="73"/>
      <c r="IFM6345" s="73"/>
      <c r="IFN6345" s="73"/>
      <c r="IFO6345" s="73"/>
      <c r="IFP6345" s="73"/>
      <c r="IFQ6345" s="73"/>
      <c r="IFR6345" s="73"/>
      <c r="IFS6345" s="73"/>
      <c r="IFT6345" s="73"/>
      <c r="IFU6345" s="73"/>
      <c r="IFV6345" s="73"/>
      <c r="IFW6345" s="73"/>
      <c r="IFX6345" s="73"/>
      <c r="IFY6345" s="73"/>
      <c r="IFZ6345" s="73"/>
      <c r="IGA6345" s="73"/>
      <c r="IGB6345" s="73"/>
      <c r="IGC6345" s="73"/>
      <c r="IGD6345" s="73"/>
      <c r="IGE6345" s="73"/>
      <c r="IGF6345" s="73"/>
      <c r="IGG6345" s="73"/>
      <c r="IGH6345" s="73"/>
      <c r="IGI6345" s="73"/>
      <c r="IGJ6345" s="73"/>
      <c r="IGK6345" s="73"/>
      <c r="IGL6345" s="73"/>
      <c r="IGM6345" s="73"/>
      <c r="IGN6345" s="73"/>
      <c r="IGO6345" s="73"/>
      <c r="IGP6345" s="73"/>
      <c r="IGQ6345" s="73"/>
      <c r="IGR6345" s="73"/>
      <c r="IGS6345" s="73"/>
      <c r="IGT6345" s="73"/>
      <c r="IGU6345" s="73"/>
      <c r="IGV6345" s="73"/>
      <c r="IGW6345" s="73"/>
      <c r="IGX6345" s="73"/>
      <c r="IGY6345" s="73"/>
      <c r="IGZ6345" s="73"/>
      <c r="IHA6345" s="73"/>
      <c r="IHB6345" s="73"/>
      <c r="IHC6345" s="73"/>
      <c r="IHD6345" s="73"/>
      <c r="IHE6345" s="73"/>
      <c r="IHF6345" s="73"/>
      <c r="IHG6345" s="73"/>
      <c r="IHH6345" s="73"/>
      <c r="IHI6345" s="73"/>
      <c r="IHJ6345" s="73"/>
      <c r="IHK6345" s="73"/>
      <c r="IHL6345" s="73"/>
      <c r="IHM6345" s="73"/>
      <c r="IHN6345" s="73"/>
      <c r="IHO6345" s="73"/>
      <c r="IHP6345" s="73"/>
      <c r="IHQ6345" s="73"/>
      <c r="IHR6345" s="73"/>
      <c r="IHS6345" s="73"/>
      <c r="IHT6345" s="73"/>
      <c r="IHU6345" s="73"/>
      <c r="IHV6345" s="73"/>
      <c r="IHW6345" s="73"/>
      <c r="IHX6345" s="73"/>
      <c r="IHY6345" s="73"/>
      <c r="IHZ6345" s="73"/>
      <c r="IIA6345" s="73"/>
      <c r="IIB6345" s="73"/>
      <c r="IIC6345" s="73"/>
      <c r="IID6345" s="73"/>
      <c r="IIE6345" s="73"/>
      <c r="IIF6345" s="73"/>
      <c r="IIG6345" s="73"/>
      <c r="IIH6345" s="73"/>
      <c r="III6345" s="73"/>
      <c r="IIJ6345" s="73"/>
      <c r="IIK6345" s="73"/>
      <c r="IIL6345" s="73"/>
      <c r="IIM6345" s="73"/>
      <c r="IIN6345" s="73"/>
      <c r="IIO6345" s="73"/>
      <c r="IIP6345" s="73"/>
      <c r="IIQ6345" s="73"/>
      <c r="IIR6345" s="73"/>
      <c r="IIS6345" s="73"/>
      <c r="IIT6345" s="73"/>
      <c r="IIU6345" s="73"/>
      <c r="IIV6345" s="73"/>
      <c r="IIW6345" s="73"/>
      <c r="IIX6345" s="73"/>
      <c r="IIY6345" s="73"/>
      <c r="IIZ6345" s="73"/>
      <c r="IJA6345" s="73"/>
      <c r="IJB6345" s="73"/>
      <c r="IJC6345" s="73"/>
      <c r="IJD6345" s="73"/>
      <c r="IJE6345" s="73"/>
      <c r="IJF6345" s="73"/>
      <c r="IJG6345" s="73"/>
      <c r="IJH6345" s="73"/>
      <c r="IJI6345" s="73"/>
      <c r="IJJ6345" s="73"/>
      <c r="IJK6345" s="73"/>
      <c r="IJL6345" s="73"/>
      <c r="IJM6345" s="73"/>
      <c r="IJN6345" s="73"/>
      <c r="IJO6345" s="73"/>
      <c r="IJP6345" s="73"/>
      <c r="IJQ6345" s="73"/>
      <c r="IJR6345" s="73"/>
      <c r="IJS6345" s="73"/>
      <c r="IJT6345" s="73"/>
      <c r="IJU6345" s="73"/>
      <c r="IJV6345" s="73"/>
      <c r="IJW6345" s="73"/>
      <c r="IJX6345" s="73"/>
      <c r="IJY6345" s="73"/>
      <c r="IJZ6345" s="73"/>
      <c r="IKA6345" s="73"/>
      <c r="IKB6345" s="73"/>
      <c r="IKC6345" s="73"/>
      <c r="IKD6345" s="73"/>
      <c r="IKE6345" s="73"/>
      <c r="IKF6345" s="73"/>
      <c r="IKG6345" s="73"/>
      <c r="IKH6345" s="73"/>
      <c r="IKI6345" s="73"/>
      <c r="IKJ6345" s="73"/>
      <c r="IKK6345" s="73"/>
      <c r="IKL6345" s="73"/>
      <c r="IKM6345" s="73"/>
      <c r="IKN6345" s="73"/>
      <c r="IKO6345" s="73"/>
      <c r="IKP6345" s="73"/>
      <c r="IKQ6345" s="73"/>
      <c r="IKR6345" s="73"/>
      <c r="IKS6345" s="73"/>
      <c r="IKT6345" s="73"/>
      <c r="IKU6345" s="73"/>
      <c r="IKV6345" s="73"/>
      <c r="IKW6345" s="73"/>
      <c r="IKX6345" s="73"/>
      <c r="IKY6345" s="73"/>
      <c r="IKZ6345" s="73"/>
      <c r="ILA6345" s="73"/>
      <c r="ILB6345" s="73"/>
      <c r="ILC6345" s="73"/>
      <c r="ILD6345" s="73"/>
      <c r="ILE6345" s="73"/>
      <c r="ILF6345" s="73"/>
      <c r="ILG6345" s="73"/>
      <c r="ILH6345" s="73"/>
      <c r="ILI6345" s="73"/>
      <c r="ILJ6345" s="73"/>
      <c r="ILK6345" s="73"/>
      <c r="ILL6345" s="73"/>
      <c r="ILM6345" s="73"/>
      <c r="ILN6345" s="73"/>
      <c r="ILO6345" s="73"/>
      <c r="ILP6345" s="73"/>
      <c r="ILQ6345" s="73"/>
      <c r="ILR6345" s="73"/>
      <c r="ILS6345" s="73"/>
      <c r="ILT6345" s="73"/>
      <c r="ILU6345" s="73"/>
      <c r="ILV6345" s="73"/>
      <c r="ILW6345" s="73"/>
      <c r="ILX6345" s="73"/>
      <c r="ILY6345" s="73"/>
      <c r="ILZ6345" s="73"/>
      <c r="IMA6345" s="73"/>
      <c r="IMB6345" s="73"/>
      <c r="IMC6345" s="73"/>
      <c r="IMD6345" s="73"/>
      <c r="IME6345" s="73"/>
      <c r="IMF6345" s="73"/>
      <c r="IMG6345" s="73"/>
      <c r="IMH6345" s="73"/>
      <c r="IMI6345" s="73"/>
      <c r="IMJ6345" s="73"/>
      <c r="IMK6345" s="73"/>
      <c r="IML6345" s="73"/>
      <c r="IMM6345" s="73"/>
      <c r="IMN6345" s="73"/>
      <c r="IMO6345" s="73"/>
      <c r="IMP6345" s="73"/>
      <c r="IMQ6345" s="73"/>
      <c r="IMR6345" s="73"/>
      <c r="IMS6345" s="73"/>
      <c r="IMT6345" s="73"/>
      <c r="IMU6345" s="73"/>
      <c r="IMV6345" s="73"/>
      <c r="IMW6345" s="73"/>
      <c r="IMX6345" s="73"/>
      <c r="IMY6345" s="73"/>
      <c r="IMZ6345" s="73"/>
      <c r="INA6345" s="73"/>
      <c r="INB6345" s="73"/>
      <c r="INC6345" s="73"/>
      <c r="IND6345" s="73"/>
      <c r="INE6345" s="73"/>
      <c r="INF6345" s="73"/>
      <c r="ING6345" s="73"/>
      <c r="INH6345" s="73"/>
      <c r="INI6345" s="73"/>
      <c r="INJ6345" s="73"/>
      <c r="INK6345" s="73"/>
      <c r="INL6345" s="73"/>
      <c r="INM6345" s="73"/>
      <c r="INN6345" s="73"/>
      <c r="INO6345" s="73"/>
      <c r="INP6345" s="73"/>
      <c r="INQ6345" s="73"/>
      <c r="INR6345" s="73"/>
      <c r="INS6345" s="73"/>
      <c r="INT6345" s="73"/>
      <c r="INU6345" s="73"/>
      <c r="INV6345" s="73"/>
      <c r="INW6345" s="73"/>
      <c r="INX6345" s="73"/>
      <c r="INY6345" s="73"/>
      <c r="INZ6345" s="73"/>
      <c r="IOA6345" s="73"/>
      <c r="IOB6345" s="73"/>
      <c r="IOC6345" s="73"/>
      <c r="IOD6345" s="73"/>
      <c r="IOE6345" s="73"/>
      <c r="IOF6345" s="73"/>
      <c r="IOG6345" s="73"/>
      <c r="IOH6345" s="73"/>
      <c r="IOI6345" s="73"/>
      <c r="IOJ6345" s="73"/>
      <c r="IOK6345" s="73"/>
      <c r="IOL6345" s="73"/>
      <c r="IOM6345" s="73"/>
      <c r="ION6345" s="73"/>
      <c r="IOO6345" s="73"/>
      <c r="IOP6345" s="73"/>
      <c r="IOQ6345" s="73"/>
      <c r="IOR6345" s="73"/>
      <c r="IOS6345" s="73"/>
      <c r="IOT6345" s="73"/>
      <c r="IOU6345" s="73"/>
      <c r="IOV6345" s="73"/>
      <c r="IOW6345" s="73"/>
      <c r="IOX6345" s="73"/>
      <c r="IOY6345" s="73"/>
      <c r="IOZ6345" s="73"/>
      <c r="IPA6345" s="73"/>
      <c r="IPB6345" s="73"/>
      <c r="IPC6345" s="73"/>
      <c r="IPD6345" s="73"/>
      <c r="IPE6345" s="73"/>
      <c r="IPF6345" s="73"/>
      <c r="IPG6345" s="73"/>
      <c r="IPH6345" s="73"/>
      <c r="IPI6345" s="73"/>
      <c r="IPJ6345" s="73"/>
      <c r="IPK6345" s="73"/>
      <c r="IPL6345" s="73"/>
      <c r="IPM6345" s="73"/>
      <c r="IPN6345" s="73"/>
      <c r="IPO6345" s="73"/>
      <c r="IPP6345" s="73"/>
      <c r="IPQ6345" s="73"/>
      <c r="IPR6345" s="73"/>
      <c r="IPS6345" s="73"/>
      <c r="IPT6345" s="73"/>
      <c r="IPU6345" s="73"/>
      <c r="IPV6345" s="73"/>
      <c r="IPW6345" s="73"/>
      <c r="IPX6345" s="73"/>
      <c r="IPY6345" s="73"/>
      <c r="IPZ6345" s="73"/>
      <c r="IQA6345" s="73"/>
      <c r="IQB6345" s="73"/>
      <c r="IQC6345" s="73"/>
      <c r="IQD6345" s="73"/>
      <c r="IQE6345" s="73"/>
      <c r="IQF6345" s="73"/>
      <c r="IQG6345" s="73"/>
      <c r="IQH6345" s="73"/>
      <c r="IQI6345" s="73"/>
      <c r="IQJ6345" s="73"/>
      <c r="IQK6345" s="73"/>
      <c r="IQL6345" s="73"/>
      <c r="IQM6345" s="73"/>
      <c r="IQN6345" s="73"/>
      <c r="IQO6345" s="73"/>
      <c r="IQP6345" s="73"/>
      <c r="IQQ6345" s="73"/>
      <c r="IQR6345" s="73"/>
      <c r="IQS6345" s="73"/>
      <c r="IQT6345" s="73"/>
      <c r="IQU6345" s="73"/>
      <c r="IQV6345" s="73"/>
      <c r="IQW6345" s="73"/>
      <c r="IQX6345" s="73"/>
      <c r="IQY6345" s="73"/>
      <c r="IQZ6345" s="73"/>
      <c r="IRA6345" s="73"/>
      <c r="IRB6345" s="73"/>
      <c r="IRC6345" s="73"/>
      <c r="IRD6345" s="73"/>
      <c r="IRE6345" s="73"/>
      <c r="IRF6345" s="73"/>
      <c r="IRG6345" s="73"/>
      <c r="IRH6345" s="73"/>
      <c r="IRI6345" s="73"/>
      <c r="IRJ6345" s="73"/>
      <c r="IRK6345" s="73"/>
      <c r="IRL6345" s="73"/>
      <c r="IRM6345" s="73"/>
      <c r="IRN6345" s="73"/>
      <c r="IRO6345" s="73"/>
      <c r="IRP6345" s="73"/>
      <c r="IRQ6345" s="73"/>
      <c r="IRR6345" s="73"/>
      <c r="IRS6345" s="73"/>
      <c r="IRT6345" s="73"/>
      <c r="IRU6345" s="73"/>
      <c r="IRV6345" s="73"/>
      <c r="IRW6345" s="73"/>
      <c r="IRX6345" s="73"/>
      <c r="IRY6345" s="73"/>
      <c r="IRZ6345" s="73"/>
      <c r="ISA6345" s="73"/>
      <c r="ISB6345" s="73"/>
      <c r="ISC6345" s="73"/>
      <c r="ISD6345" s="73"/>
      <c r="ISE6345" s="73"/>
      <c r="ISF6345" s="73"/>
      <c r="ISG6345" s="73"/>
      <c r="ISH6345" s="73"/>
      <c r="ISI6345" s="73"/>
      <c r="ISJ6345" s="73"/>
      <c r="ISK6345" s="73"/>
      <c r="ISL6345" s="73"/>
      <c r="ISM6345" s="73"/>
      <c r="ISN6345" s="73"/>
      <c r="ISO6345" s="73"/>
      <c r="ISP6345" s="73"/>
      <c r="ISQ6345" s="73"/>
      <c r="ISR6345" s="73"/>
      <c r="ISS6345" s="73"/>
      <c r="IST6345" s="73"/>
      <c r="ISU6345" s="73"/>
      <c r="ISV6345" s="73"/>
      <c r="ISW6345" s="73"/>
      <c r="ISX6345" s="73"/>
      <c r="ISY6345" s="73"/>
      <c r="ISZ6345" s="73"/>
      <c r="ITA6345" s="73"/>
      <c r="ITB6345" s="73"/>
      <c r="ITC6345" s="73"/>
      <c r="ITD6345" s="73"/>
      <c r="ITE6345" s="73"/>
      <c r="ITF6345" s="73"/>
      <c r="ITG6345" s="73"/>
      <c r="ITH6345" s="73"/>
      <c r="ITI6345" s="73"/>
      <c r="ITJ6345" s="73"/>
      <c r="ITK6345" s="73"/>
      <c r="ITL6345" s="73"/>
      <c r="ITM6345" s="73"/>
      <c r="ITN6345" s="73"/>
      <c r="ITO6345" s="73"/>
      <c r="ITP6345" s="73"/>
      <c r="ITQ6345" s="73"/>
      <c r="ITR6345" s="73"/>
      <c r="ITS6345" s="73"/>
      <c r="ITT6345" s="73"/>
      <c r="ITU6345" s="73"/>
      <c r="ITV6345" s="73"/>
      <c r="ITW6345" s="73"/>
      <c r="ITX6345" s="73"/>
      <c r="ITY6345" s="73"/>
      <c r="ITZ6345" s="73"/>
      <c r="IUA6345" s="73"/>
      <c r="IUB6345" s="73"/>
      <c r="IUC6345" s="73"/>
      <c r="IUD6345" s="73"/>
      <c r="IUE6345" s="73"/>
      <c r="IUF6345" s="73"/>
      <c r="IUG6345" s="73"/>
      <c r="IUH6345" s="73"/>
      <c r="IUI6345" s="73"/>
      <c r="IUJ6345" s="73"/>
      <c r="IUK6345" s="73"/>
      <c r="IUL6345" s="73"/>
      <c r="IUM6345" s="73"/>
      <c r="IUN6345" s="73"/>
      <c r="IUO6345" s="73"/>
      <c r="IUP6345" s="73"/>
      <c r="IUQ6345" s="73"/>
      <c r="IUR6345" s="73"/>
      <c r="IUS6345" s="73"/>
      <c r="IUT6345" s="73"/>
      <c r="IUU6345" s="73"/>
      <c r="IUV6345" s="73"/>
      <c r="IUW6345" s="73"/>
      <c r="IUX6345" s="73"/>
      <c r="IUY6345" s="73"/>
      <c r="IUZ6345" s="73"/>
      <c r="IVA6345" s="73"/>
      <c r="IVB6345" s="73"/>
      <c r="IVC6345" s="73"/>
      <c r="IVD6345" s="73"/>
      <c r="IVE6345" s="73"/>
      <c r="IVF6345" s="73"/>
      <c r="IVG6345" s="73"/>
      <c r="IVH6345" s="73"/>
      <c r="IVI6345" s="73"/>
      <c r="IVJ6345" s="73"/>
      <c r="IVK6345" s="73"/>
      <c r="IVL6345" s="73"/>
      <c r="IVM6345" s="73"/>
      <c r="IVN6345" s="73"/>
      <c r="IVO6345" s="73"/>
      <c r="IVP6345" s="73"/>
      <c r="IVQ6345" s="73"/>
      <c r="IVR6345" s="73"/>
      <c r="IVS6345" s="73"/>
      <c r="IVT6345" s="73"/>
      <c r="IVU6345" s="73"/>
      <c r="IVV6345" s="73"/>
      <c r="IVW6345" s="73"/>
      <c r="IVX6345" s="73"/>
      <c r="IVY6345" s="73"/>
      <c r="IVZ6345" s="73"/>
      <c r="IWA6345" s="73"/>
      <c r="IWB6345" s="73"/>
      <c r="IWC6345" s="73"/>
      <c r="IWD6345" s="73"/>
      <c r="IWE6345" s="73"/>
      <c r="IWF6345" s="73"/>
      <c r="IWG6345" s="73"/>
      <c r="IWH6345" s="73"/>
      <c r="IWI6345" s="73"/>
      <c r="IWJ6345" s="73"/>
      <c r="IWK6345" s="73"/>
      <c r="IWL6345" s="73"/>
      <c r="IWM6345" s="73"/>
      <c r="IWN6345" s="73"/>
      <c r="IWO6345" s="73"/>
      <c r="IWP6345" s="73"/>
      <c r="IWQ6345" s="73"/>
      <c r="IWR6345" s="73"/>
      <c r="IWS6345" s="73"/>
      <c r="IWT6345" s="73"/>
      <c r="IWU6345" s="73"/>
      <c r="IWV6345" s="73"/>
      <c r="IWW6345" s="73"/>
      <c r="IWX6345" s="73"/>
      <c r="IWY6345" s="73"/>
      <c r="IWZ6345" s="73"/>
      <c r="IXA6345" s="73"/>
      <c r="IXB6345" s="73"/>
      <c r="IXC6345" s="73"/>
      <c r="IXD6345" s="73"/>
      <c r="IXE6345" s="73"/>
      <c r="IXF6345" s="73"/>
      <c r="IXG6345" s="73"/>
      <c r="IXH6345" s="73"/>
      <c r="IXI6345" s="73"/>
      <c r="IXJ6345" s="73"/>
      <c r="IXK6345" s="73"/>
      <c r="IXL6345" s="73"/>
      <c r="IXM6345" s="73"/>
      <c r="IXN6345" s="73"/>
      <c r="IXO6345" s="73"/>
      <c r="IXP6345" s="73"/>
      <c r="IXQ6345" s="73"/>
      <c r="IXR6345" s="73"/>
      <c r="IXS6345" s="73"/>
      <c r="IXT6345" s="73"/>
      <c r="IXU6345" s="73"/>
      <c r="IXV6345" s="73"/>
      <c r="IXW6345" s="73"/>
      <c r="IXX6345" s="73"/>
      <c r="IXY6345" s="73"/>
      <c r="IXZ6345" s="73"/>
      <c r="IYA6345" s="73"/>
      <c r="IYB6345" s="73"/>
      <c r="IYC6345" s="73"/>
      <c r="IYD6345" s="73"/>
      <c r="IYE6345" s="73"/>
      <c r="IYF6345" s="73"/>
      <c r="IYG6345" s="73"/>
      <c r="IYH6345" s="73"/>
      <c r="IYI6345" s="73"/>
      <c r="IYJ6345" s="73"/>
      <c r="IYK6345" s="73"/>
      <c r="IYL6345" s="73"/>
      <c r="IYM6345" s="73"/>
      <c r="IYN6345" s="73"/>
      <c r="IYO6345" s="73"/>
      <c r="IYP6345" s="73"/>
      <c r="IYQ6345" s="73"/>
      <c r="IYR6345" s="73"/>
      <c r="IYS6345" s="73"/>
      <c r="IYT6345" s="73"/>
      <c r="IYU6345" s="73"/>
      <c r="IYV6345" s="73"/>
      <c r="IYW6345" s="73"/>
      <c r="IYX6345" s="73"/>
      <c r="IYY6345" s="73"/>
      <c r="IYZ6345" s="73"/>
      <c r="IZA6345" s="73"/>
      <c r="IZB6345" s="73"/>
      <c r="IZC6345" s="73"/>
      <c r="IZD6345" s="73"/>
      <c r="IZE6345" s="73"/>
      <c r="IZF6345" s="73"/>
      <c r="IZG6345" s="73"/>
      <c r="IZH6345" s="73"/>
      <c r="IZI6345" s="73"/>
      <c r="IZJ6345" s="73"/>
      <c r="IZK6345" s="73"/>
      <c r="IZL6345" s="73"/>
      <c r="IZM6345" s="73"/>
      <c r="IZN6345" s="73"/>
      <c r="IZO6345" s="73"/>
      <c r="IZP6345" s="73"/>
      <c r="IZQ6345" s="73"/>
      <c r="IZR6345" s="73"/>
      <c r="IZS6345" s="73"/>
      <c r="IZT6345" s="73"/>
      <c r="IZU6345" s="73"/>
      <c r="IZV6345" s="73"/>
      <c r="IZW6345" s="73"/>
      <c r="IZX6345" s="73"/>
      <c r="IZY6345" s="73"/>
      <c r="IZZ6345" s="73"/>
      <c r="JAA6345" s="73"/>
      <c r="JAB6345" s="73"/>
      <c r="JAC6345" s="73"/>
      <c r="JAD6345" s="73"/>
      <c r="JAE6345" s="73"/>
      <c r="JAF6345" s="73"/>
      <c r="JAG6345" s="73"/>
      <c r="JAH6345" s="73"/>
      <c r="JAI6345" s="73"/>
      <c r="JAJ6345" s="73"/>
      <c r="JAK6345" s="73"/>
      <c r="JAL6345" s="73"/>
      <c r="JAM6345" s="73"/>
      <c r="JAN6345" s="73"/>
      <c r="JAO6345" s="73"/>
      <c r="JAP6345" s="73"/>
      <c r="JAQ6345" s="73"/>
      <c r="JAR6345" s="73"/>
      <c r="JAS6345" s="73"/>
      <c r="JAT6345" s="73"/>
      <c r="JAU6345" s="73"/>
      <c r="JAV6345" s="73"/>
      <c r="JAW6345" s="73"/>
      <c r="JAX6345" s="73"/>
      <c r="JAY6345" s="73"/>
      <c r="JAZ6345" s="73"/>
      <c r="JBA6345" s="73"/>
      <c r="JBB6345" s="73"/>
      <c r="JBC6345" s="73"/>
      <c r="JBD6345" s="73"/>
      <c r="JBE6345" s="73"/>
      <c r="JBF6345" s="73"/>
      <c r="JBG6345" s="73"/>
      <c r="JBH6345" s="73"/>
      <c r="JBI6345" s="73"/>
      <c r="JBJ6345" s="73"/>
      <c r="JBK6345" s="73"/>
      <c r="JBL6345" s="73"/>
      <c r="JBM6345" s="73"/>
      <c r="JBN6345" s="73"/>
      <c r="JBO6345" s="73"/>
      <c r="JBP6345" s="73"/>
      <c r="JBQ6345" s="73"/>
      <c r="JBR6345" s="73"/>
      <c r="JBS6345" s="73"/>
      <c r="JBT6345" s="73"/>
      <c r="JBU6345" s="73"/>
      <c r="JBV6345" s="73"/>
      <c r="JBW6345" s="73"/>
      <c r="JBX6345" s="73"/>
      <c r="JBY6345" s="73"/>
      <c r="JBZ6345" s="73"/>
      <c r="JCA6345" s="73"/>
      <c r="JCB6345" s="73"/>
      <c r="JCC6345" s="73"/>
      <c r="JCD6345" s="73"/>
      <c r="JCE6345" s="73"/>
      <c r="JCF6345" s="73"/>
      <c r="JCG6345" s="73"/>
      <c r="JCH6345" s="73"/>
      <c r="JCI6345" s="73"/>
      <c r="JCJ6345" s="73"/>
      <c r="JCK6345" s="73"/>
      <c r="JCL6345" s="73"/>
      <c r="JCM6345" s="73"/>
      <c r="JCN6345" s="73"/>
      <c r="JCO6345" s="73"/>
      <c r="JCP6345" s="73"/>
      <c r="JCQ6345" s="73"/>
      <c r="JCR6345" s="73"/>
      <c r="JCS6345" s="73"/>
      <c r="JCT6345" s="73"/>
      <c r="JCU6345" s="73"/>
      <c r="JCV6345" s="73"/>
      <c r="JCW6345" s="73"/>
      <c r="JCX6345" s="73"/>
      <c r="JCY6345" s="73"/>
      <c r="JCZ6345" s="73"/>
      <c r="JDA6345" s="73"/>
      <c r="JDB6345" s="73"/>
      <c r="JDC6345" s="73"/>
      <c r="JDD6345" s="73"/>
      <c r="JDE6345" s="73"/>
      <c r="JDF6345" s="73"/>
      <c r="JDG6345" s="73"/>
      <c r="JDH6345" s="73"/>
      <c r="JDI6345" s="73"/>
      <c r="JDJ6345" s="73"/>
      <c r="JDK6345" s="73"/>
      <c r="JDL6345" s="73"/>
      <c r="JDM6345" s="73"/>
      <c r="JDN6345" s="73"/>
      <c r="JDO6345" s="73"/>
      <c r="JDP6345" s="73"/>
      <c r="JDQ6345" s="73"/>
      <c r="JDR6345" s="73"/>
      <c r="JDS6345" s="73"/>
      <c r="JDT6345" s="73"/>
      <c r="JDU6345" s="73"/>
      <c r="JDV6345" s="73"/>
      <c r="JDW6345" s="73"/>
      <c r="JDX6345" s="73"/>
      <c r="JDY6345" s="73"/>
      <c r="JDZ6345" s="73"/>
      <c r="JEA6345" s="73"/>
      <c r="JEB6345" s="73"/>
      <c r="JEC6345" s="73"/>
      <c r="JED6345" s="73"/>
      <c r="JEE6345" s="73"/>
      <c r="JEF6345" s="73"/>
      <c r="JEG6345" s="73"/>
      <c r="JEH6345" s="73"/>
      <c r="JEI6345" s="73"/>
      <c r="JEJ6345" s="73"/>
      <c r="JEK6345" s="73"/>
      <c r="JEL6345" s="73"/>
      <c r="JEM6345" s="73"/>
      <c r="JEN6345" s="73"/>
      <c r="JEO6345" s="73"/>
      <c r="JEP6345" s="73"/>
      <c r="JEQ6345" s="73"/>
      <c r="JER6345" s="73"/>
      <c r="JES6345" s="73"/>
      <c r="JET6345" s="73"/>
      <c r="JEU6345" s="73"/>
      <c r="JEV6345" s="73"/>
      <c r="JEW6345" s="73"/>
      <c r="JEX6345" s="73"/>
      <c r="JEY6345" s="73"/>
      <c r="JEZ6345" s="73"/>
      <c r="JFA6345" s="73"/>
      <c r="JFB6345" s="73"/>
      <c r="JFC6345" s="73"/>
      <c r="JFD6345" s="73"/>
      <c r="JFE6345" s="73"/>
      <c r="JFF6345" s="73"/>
      <c r="JFG6345" s="73"/>
      <c r="JFH6345" s="73"/>
      <c r="JFI6345" s="73"/>
      <c r="JFJ6345" s="73"/>
      <c r="JFK6345" s="73"/>
      <c r="JFL6345" s="73"/>
      <c r="JFM6345" s="73"/>
      <c r="JFN6345" s="73"/>
      <c r="JFO6345" s="73"/>
      <c r="JFP6345" s="73"/>
      <c r="JFQ6345" s="73"/>
      <c r="JFR6345" s="73"/>
      <c r="JFS6345" s="73"/>
      <c r="JFT6345" s="73"/>
      <c r="JFU6345" s="73"/>
      <c r="JFV6345" s="73"/>
      <c r="JFW6345" s="73"/>
      <c r="JFX6345" s="73"/>
      <c r="JFY6345" s="73"/>
      <c r="JFZ6345" s="73"/>
      <c r="JGA6345" s="73"/>
      <c r="JGB6345" s="73"/>
      <c r="JGC6345" s="73"/>
      <c r="JGD6345" s="73"/>
      <c r="JGE6345" s="73"/>
      <c r="JGF6345" s="73"/>
      <c r="JGG6345" s="73"/>
      <c r="JGH6345" s="73"/>
      <c r="JGI6345" s="73"/>
      <c r="JGJ6345" s="73"/>
      <c r="JGK6345" s="73"/>
      <c r="JGL6345" s="73"/>
      <c r="JGM6345" s="73"/>
      <c r="JGN6345" s="73"/>
      <c r="JGO6345" s="73"/>
      <c r="JGP6345" s="73"/>
      <c r="JGQ6345" s="73"/>
      <c r="JGR6345" s="73"/>
      <c r="JGS6345" s="73"/>
      <c r="JGT6345" s="73"/>
      <c r="JGU6345" s="73"/>
      <c r="JGV6345" s="73"/>
      <c r="JGW6345" s="73"/>
      <c r="JGX6345" s="73"/>
      <c r="JGY6345" s="73"/>
      <c r="JGZ6345" s="73"/>
      <c r="JHA6345" s="73"/>
      <c r="JHB6345" s="73"/>
      <c r="JHC6345" s="73"/>
      <c r="JHD6345" s="73"/>
      <c r="JHE6345" s="73"/>
      <c r="JHF6345" s="73"/>
      <c r="JHG6345" s="73"/>
      <c r="JHH6345" s="73"/>
      <c r="JHI6345" s="73"/>
      <c r="JHJ6345" s="73"/>
      <c r="JHK6345" s="73"/>
      <c r="JHL6345" s="73"/>
      <c r="JHM6345" s="73"/>
      <c r="JHN6345" s="73"/>
      <c r="JHO6345" s="73"/>
      <c r="JHP6345" s="73"/>
      <c r="JHQ6345" s="73"/>
      <c r="JHR6345" s="73"/>
      <c r="JHS6345" s="73"/>
      <c r="JHT6345" s="73"/>
      <c r="JHU6345" s="73"/>
      <c r="JHV6345" s="73"/>
      <c r="JHW6345" s="73"/>
      <c r="JHX6345" s="73"/>
      <c r="JHY6345" s="73"/>
      <c r="JHZ6345" s="73"/>
      <c r="JIA6345" s="73"/>
      <c r="JIB6345" s="73"/>
      <c r="JIC6345" s="73"/>
      <c r="JID6345" s="73"/>
      <c r="JIE6345" s="73"/>
      <c r="JIF6345" s="73"/>
      <c r="JIG6345" s="73"/>
      <c r="JIH6345" s="73"/>
      <c r="JII6345" s="73"/>
      <c r="JIJ6345" s="73"/>
      <c r="JIK6345" s="73"/>
      <c r="JIL6345" s="73"/>
      <c r="JIM6345" s="73"/>
      <c r="JIN6345" s="73"/>
      <c r="JIO6345" s="73"/>
      <c r="JIP6345" s="73"/>
      <c r="JIQ6345" s="73"/>
      <c r="JIR6345" s="73"/>
      <c r="JIS6345" s="73"/>
      <c r="JIT6345" s="73"/>
      <c r="JIU6345" s="73"/>
      <c r="JIV6345" s="73"/>
      <c r="JIW6345" s="73"/>
      <c r="JIX6345" s="73"/>
      <c r="JIY6345" s="73"/>
      <c r="JIZ6345" s="73"/>
      <c r="JJA6345" s="73"/>
      <c r="JJB6345" s="73"/>
      <c r="JJC6345" s="73"/>
      <c r="JJD6345" s="73"/>
      <c r="JJE6345" s="73"/>
      <c r="JJF6345" s="73"/>
      <c r="JJG6345" s="73"/>
      <c r="JJH6345" s="73"/>
      <c r="JJI6345" s="73"/>
      <c r="JJJ6345" s="73"/>
      <c r="JJK6345" s="73"/>
      <c r="JJL6345" s="73"/>
      <c r="JJM6345" s="73"/>
      <c r="JJN6345" s="73"/>
      <c r="JJO6345" s="73"/>
      <c r="JJP6345" s="73"/>
      <c r="JJQ6345" s="73"/>
      <c r="JJR6345" s="73"/>
      <c r="JJS6345" s="73"/>
      <c r="JJT6345" s="73"/>
      <c r="JJU6345" s="73"/>
      <c r="JJV6345" s="73"/>
      <c r="JJW6345" s="73"/>
      <c r="JJX6345" s="73"/>
      <c r="JJY6345" s="73"/>
      <c r="JJZ6345" s="73"/>
      <c r="JKA6345" s="73"/>
      <c r="JKB6345" s="73"/>
      <c r="JKC6345" s="73"/>
      <c r="JKD6345" s="73"/>
      <c r="JKE6345" s="73"/>
      <c r="JKF6345" s="73"/>
      <c r="JKG6345" s="73"/>
      <c r="JKH6345" s="73"/>
      <c r="JKI6345" s="73"/>
      <c r="JKJ6345" s="73"/>
      <c r="JKK6345" s="73"/>
      <c r="JKL6345" s="73"/>
      <c r="JKM6345" s="73"/>
      <c r="JKN6345" s="73"/>
      <c r="JKO6345" s="73"/>
      <c r="JKP6345" s="73"/>
      <c r="JKQ6345" s="73"/>
      <c r="JKR6345" s="73"/>
      <c r="JKS6345" s="73"/>
      <c r="JKT6345" s="73"/>
      <c r="JKU6345" s="73"/>
      <c r="JKV6345" s="73"/>
      <c r="JKW6345" s="73"/>
      <c r="JKX6345" s="73"/>
      <c r="JKY6345" s="73"/>
      <c r="JKZ6345" s="73"/>
      <c r="JLA6345" s="73"/>
      <c r="JLB6345" s="73"/>
      <c r="JLC6345" s="73"/>
      <c r="JLD6345" s="73"/>
      <c r="JLE6345" s="73"/>
      <c r="JLF6345" s="73"/>
      <c r="JLG6345" s="73"/>
      <c r="JLH6345" s="73"/>
      <c r="JLI6345" s="73"/>
      <c r="JLJ6345" s="73"/>
      <c r="JLK6345" s="73"/>
      <c r="JLL6345" s="73"/>
      <c r="JLM6345" s="73"/>
      <c r="JLN6345" s="73"/>
      <c r="JLO6345" s="73"/>
      <c r="JLP6345" s="73"/>
      <c r="JLQ6345" s="73"/>
      <c r="JLR6345" s="73"/>
      <c r="JLS6345" s="73"/>
      <c r="JLT6345" s="73"/>
      <c r="JLU6345" s="73"/>
      <c r="JLV6345" s="73"/>
      <c r="JLW6345" s="73"/>
      <c r="JLX6345" s="73"/>
      <c r="JLY6345" s="73"/>
      <c r="JLZ6345" s="73"/>
      <c r="JMA6345" s="73"/>
      <c r="JMB6345" s="73"/>
      <c r="JMC6345" s="73"/>
      <c r="JMD6345" s="73"/>
      <c r="JME6345" s="73"/>
      <c r="JMF6345" s="73"/>
      <c r="JMG6345" s="73"/>
      <c r="JMH6345" s="73"/>
      <c r="JMI6345" s="73"/>
      <c r="JMJ6345" s="73"/>
      <c r="JMK6345" s="73"/>
      <c r="JML6345" s="73"/>
      <c r="JMM6345" s="73"/>
      <c r="JMN6345" s="73"/>
      <c r="JMO6345" s="73"/>
      <c r="JMP6345" s="73"/>
      <c r="JMQ6345" s="73"/>
      <c r="JMR6345" s="73"/>
      <c r="JMS6345" s="73"/>
      <c r="JMT6345" s="73"/>
      <c r="JMU6345" s="73"/>
      <c r="JMV6345" s="73"/>
      <c r="JMW6345" s="73"/>
      <c r="JMX6345" s="73"/>
      <c r="JMY6345" s="73"/>
      <c r="JMZ6345" s="73"/>
      <c r="JNA6345" s="73"/>
      <c r="JNB6345" s="73"/>
      <c r="JNC6345" s="73"/>
      <c r="JND6345" s="73"/>
      <c r="JNE6345" s="73"/>
      <c r="JNF6345" s="73"/>
      <c r="JNG6345" s="73"/>
      <c r="JNH6345" s="73"/>
      <c r="JNI6345" s="73"/>
      <c r="JNJ6345" s="73"/>
      <c r="JNK6345" s="73"/>
      <c r="JNL6345" s="73"/>
      <c r="JNM6345" s="73"/>
      <c r="JNN6345" s="73"/>
      <c r="JNO6345" s="73"/>
      <c r="JNP6345" s="73"/>
      <c r="JNQ6345" s="73"/>
      <c r="JNR6345" s="73"/>
      <c r="JNS6345" s="73"/>
      <c r="JNT6345" s="73"/>
      <c r="JNU6345" s="73"/>
      <c r="JNV6345" s="73"/>
      <c r="JNW6345" s="73"/>
      <c r="JNX6345" s="73"/>
      <c r="JNY6345" s="73"/>
      <c r="JNZ6345" s="73"/>
      <c r="JOA6345" s="73"/>
      <c r="JOB6345" s="73"/>
      <c r="JOC6345" s="73"/>
      <c r="JOD6345" s="73"/>
      <c r="JOE6345" s="73"/>
      <c r="JOF6345" s="73"/>
      <c r="JOG6345" s="73"/>
      <c r="JOH6345" s="73"/>
      <c r="JOI6345" s="73"/>
      <c r="JOJ6345" s="73"/>
      <c r="JOK6345" s="73"/>
      <c r="JOL6345" s="73"/>
      <c r="JOM6345" s="73"/>
      <c r="JON6345" s="73"/>
      <c r="JOO6345" s="73"/>
      <c r="JOP6345" s="73"/>
      <c r="JOQ6345" s="73"/>
      <c r="JOR6345" s="73"/>
      <c r="JOS6345" s="73"/>
      <c r="JOT6345" s="73"/>
      <c r="JOU6345" s="73"/>
      <c r="JOV6345" s="73"/>
      <c r="JOW6345" s="73"/>
      <c r="JOX6345" s="73"/>
      <c r="JOY6345" s="73"/>
      <c r="JOZ6345" s="73"/>
      <c r="JPA6345" s="73"/>
      <c r="JPB6345" s="73"/>
      <c r="JPC6345" s="73"/>
      <c r="JPD6345" s="73"/>
      <c r="JPE6345" s="73"/>
      <c r="JPF6345" s="73"/>
      <c r="JPG6345" s="73"/>
      <c r="JPH6345" s="73"/>
      <c r="JPI6345" s="73"/>
      <c r="JPJ6345" s="73"/>
      <c r="JPK6345" s="73"/>
      <c r="JPL6345" s="73"/>
      <c r="JPM6345" s="73"/>
      <c r="JPN6345" s="73"/>
      <c r="JPO6345" s="73"/>
      <c r="JPP6345" s="73"/>
      <c r="JPQ6345" s="73"/>
      <c r="JPR6345" s="73"/>
      <c r="JPS6345" s="73"/>
      <c r="JPT6345" s="73"/>
      <c r="JPU6345" s="73"/>
      <c r="JPV6345" s="73"/>
      <c r="JPW6345" s="73"/>
      <c r="JPX6345" s="73"/>
      <c r="JPY6345" s="73"/>
      <c r="JPZ6345" s="73"/>
      <c r="JQA6345" s="73"/>
      <c r="JQB6345" s="73"/>
      <c r="JQC6345" s="73"/>
      <c r="JQD6345" s="73"/>
      <c r="JQE6345" s="73"/>
      <c r="JQF6345" s="73"/>
      <c r="JQG6345" s="73"/>
      <c r="JQH6345" s="73"/>
      <c r="JQI6345" s="73"/>
      <c r="JQJ6345" s="73"/>
      <c r="JQK6345" s="73"/>
      <c r="JQL6345" s="73"/>
      <c r="JQM6345" s="73"/>
      <c r="JQN6345" s="73"/>
      <c r="JQO6345" s="73"/>
      <c r="JQP6345" s="73"/>
      <c r="JQQ6345" s="73"/>
      <c r="JQR6345" s="73"/>
      <c r="JQS6345" s="73"/>
      <c r="JQT6345" s="73"/>
      <c r="JQU6345" s="73"/>
      <c r="JQV6345" s="73"/>
      <c r="JQW6345" s="73"/>
      <c r="JQX6345" s="73"/>
      <c r="JQY6345" s="73"/>
      <c r="JQZ6345" s="73"/>
      <c r="JRA6345" s="73"/>
      <c r="JRB6345" s="73"/>
      <c r="JRC6345" s="73"/>
      <c r="JRD6345" s="73"/>
      <c r="JRE6345" s="73"/>
      <c r="JRF6345" s="73"/>
      <c r="JRG6345" s="73"/>
      <c r="JRH6345" s="73"/>
      <c r="JRI6345" s="73"/>
      <c r="JRJ6345" s="73"/>
      <c r="JRK6345" s="73"/>
      <c r="JRL6345" s="73"/>
      <c r="JRM6345" s="73"/>
      <c r="JRN6345" s="73"/>
      <c r="JRO6345" s="73"/>
      <c r="JRP6345" s="73"/>
      <c r="JRQ6345" s="73"/>
      <c r="JRR6345" s="73"/>
      <c r="JRS6345" s="73"/>
      <c r="JRT6345" s="73"/>
      <c r="JRU6345" s="73"/>
      <c r="JRV6345" s="73"/>
      <c r="JRW6345" s="73"/>
      <c r="JRX6345" s="73"/>
      <c r="JRY6345" s="73"/>
      <c r="JRZ6345" s="73"/>
      <c r="JSA6345" s="73"/>
      <c r="JSB6345" s="73"/>
      <c r="JSC6345" s="73"/>
      <c r="JSD6345" s="73"/>
      <c r="JSE6345" s="73"/>
      <c r="JSF6345" s="73"/>
      <c r="JSG6345" s="73"/>
      <c r="JSH6345" s="73"/>
      <c r="JSI6345" s="73"/>
      <c r="JSJ6345" s="73"/>
      <c r="JSK6345" s="73"/>
      <c r="JSL6345" s="73"/>
      <c r="JSM6345" s="73"/>
      <c r="JSN6345" s="73"/>
      <c r="JSO6345" s="73"/>
      <c r="JSP6345" s="73"/>
      <c r="JSQ6345" s="73"/>
      <c r="JSR6345" s="73"/>
      <c r="JSS6345" s="73"/>
      <c r="JST6345" s="73"/>
      <c r="JSU6345" s="73"/>
      <c r="JSV6345" s="73"/>
      <c r="JSW6345" s="73"/>
      <c r="JSX6345" s="73"/>
      <c r="JSY6345" s="73"/>
      <c r="JSZ6345" s="73"/>
      <c r="JTA6345" s="73"/>
      <c r="JTB6345" s="73"/>
      <c r="JTC6345" s="73"/>
      <c r="JTD6345" s="73"/>
      <c r="JTE6345" s="73"/>
      <c r="JTF6345" s="73"/>
      <c r="JTG6345" s="73"/>
      <c r="JTH6345" s="73"/>
      <c r="JTI6345" s="73"/>
      <c r="JTJ6345" s="73"/>
      <c r="JTK6345" s="73"/>
      <c r="JTL6345" s="73"/>
      <c r="JTM6345" s="73"/>
      <c r="JTN6345" s="73"/>
      <c r="JTO6345" s="73"/>
      <c r="JTP6345" s="73"/>
      <c r="JTQ6345" s="73"/>
      <c r="JTR6345" s="73"/>
      <c r="JTS6345" s="73"/>
      <c r="JTT6345" s="73"/>
      <c r="JTU6345" s="73"/>
      <c r="JTV6345" s="73"/>
      <c r="JTW6345" s="73"/>
      <c r="JTX6345" s="73"/>
      <c r="JTY6345" s="73"/>
      <c r="JTZ6345" s="73"/>
      <c r="JUA6345" s="73"/>
      <c r="JUB6345" s="73"/>
      <c r="JUC6345" s="73"/>
      <c r="JUD6345" s="73"/>
      <c r="JUE6345" s="73"/>
      <c r="JUF6345" s="73"/>
      <c r="JUG6345" s="73"/>
      <c r="JUH6345" s="73"/>
      <c r="JUI6345" s="73"/>
      <c r="JUJ6345" s="73"/>
      <c r="JUK6345" s="73"/>
      <c r="JUL6345" s="73"/>
      <c r="JUM6345" s="73"/>
      <c r="JUN6345" s="73"/>
      <c r="JUO6345" s="73"/>
      <c r="JUP6345" s="73"/>
      <c r="JUQ6345" s="73"/>
      <c r="JUR6345" s="73"/>
      <c r="JUS6345" s="73"/>
      <c r="JUT6345" s="73"/>
      <c r="JUU6345" s="73"/>
      <c r="JUV6345" s="73"/>
      <c r="JUW6345" s="73"/>
      <c r="JUX6345" s="73"/>
      <c r="JUY6345" s="73"/>
      <c r="JUZ6345" s="73"/>
      <c r="JVA6345" s="73"/>
      <c r="JVB6345" s="73"/>
      <c r="JVC6345" s="73"/>
      <c r="JVD6345" s="73"/>
      <c r="JVE6345" s="73"/>
      <c r="JVF6345" s="73"/>
      <c r="JVG6345" s="73"/>
      <c r="JVH6345" s="73"/>
      <c r="JVI6345" s="73"/>
      <c r="JVJ6345" s="73"/>
      <c r="JVK6345" s="73"/>
      <c r="JVL6345" s="73"/>
      <c r="JVM6345" s="73"/>
      <c r="JVN6345" s="73"/>
      <c r="JVO6345" s="73"/>
      <c r="JVP6345" s="73"/>
      <c r="JVQ6345" s="73"/>
      <c r="JVR6345" s="73"/>
      <c r="JVS6345" s="73"/>
      <c r="JVT6345" s="73"/>
      <c r="JVU6345" s="73"/>
      <c r="JVV6345" s="73"/>
      <c r="JVW6345" s="73"/>
      <c r="JVX6345" s="73"/>
      <c r="JVY6345" s="73"/>
      <c r="JVZ6345" s="73"/>
      <c r="JWA6345" s="73"/>
      <c r="JWB6345" s="73"/>
      <c r="JWC6345" s="73"/>
      <c r="JWD6345" s="73"/>
      <c r="JWE6345" s="73"/>
      <c r="JWF6345" s="73"/>
      <c r="JWG6345" s="73"/>
      <c r="JWH6345" s="73"/>
      <c r="JWI6345" s="73"/>
      <c r="JWJ6345" s="73"/>
      <c r="JWK6345" s="73"/>
      <c r="JWL6345" s="73"/>
      <c r="JWM6345" s="73"/>
      <c r="JWN6345" s="73"/>
      <c r="JWO6345" s="73"/>
      <c r="JWP6345" s="73"/>
      <c r="JWQ6345" s="73"/>
      <c r="JWR6345" s="73"/>
      <c r="JWS6345" s="73"/>
      <c r="JWT6345" s="73"/>
      <c r="JWU6345" s="73"/>
      <c r="JWV6345" s="73"/>
      <c r="JWW6345" s="73"/>
      <c r="JWX6345" s="73"/>
      <c r="JWY6345" s="73"/>
      <c r="JWZ6345" s="73"/>
      <c r="JXA6345" s="73"/>
      <c r="JXB6345" s="73"/>
      <c r="JXC6345" s="73"/>
      <c r="JXD6345" s="73"/>
      <c r="JXE6345" s="73"/>
      <c r="JXF6345" s="73"/>
      <c r="JXG6345" s="73"/>
      <c r="JXH6345" s="73"/>
      <c r="JXI6345" s="73"/>
      <c r="JXJ6345" s="73"/>
      <c r="JXK6345" s="73"/>
      <c r="JXL6345" s="73"/>
      <c r="JXM6345" s="73"/>
      <c r="JXN6345" s="73"/>
      <c r="JXO6345" s="73"/>
      <c r="JXP6345" s="73"/>
      <c r="JXQ6345" s="73"/>
      <c r="JXR6345" s="73"/>
      <c r="JXS6345" s="73"/>
      <c r="JXT6345" s="73"/>
      <c r="JXU6345" s="73"/>
      <c r="JXV6345" s="73"/>
      <c r="JXW6345" s="73"/>
      <c r="JXX6345" s="73"/>
      <c r="JXY6345" s="73"/>
      <c r="JXZ6345" s="73"/>
      <c r="JYA6345" s="73"/>
      <c r="JYB6345" s="73"/>
      <c r="JYC6345" s="73"/>
      <c r="JYD6345" s="73"/>
      <c r="JYE6345" s="73"/>
      <c r="JYF6345" s="73"/>
      <c r="JYG6345" s="73"/>
      <c r="JYH6345" s="73"/>
      <c r="JYI6345" s="73"/>
      <c r="JYJ6345" s="73"/>
      <c r="JYK6345" s="73"/>
      <c r="JYL6345" s="73"/>
      <c r="JYM6345" s="73"/>
      <c r="JYN6345" s="73"/>
      <c r="JYO6345" s="73"/>
      <c r="JYP6345" s="73"/>
      <c r="JYQ6345" s="73"/>
      <c r="JYR6345" s="73"/>
      <c r="JYS6345" s="73"/>
      <c r="JYT6345" s="73"/>
      <c r="JYU6345" s="73"/>
      <c r="JYV6345" s="73"/>
      <c r="JYW6345" s="73"/>
      <c r="JYX6345" s="73"/>
      <c r="JYY6345" s="73"/>
      <c r="JYZ6345" s="73"/>
      <c r="JZA6345" s="73"/>
      <c r="JZB6345" s="73"/>
      <c r="JZC6345" s="73"/>
      <c r="JZD6345" s="73"/>
      <c r="JZE6345" s="73"/>
      <c r="JZF6345" s="73"/>
      <c r="JZG6345" s="73"/>
      <c r="JZH6345" s="73"/>
      <c r="JZI6345" s="73"/>
      <c r="JZJ6345" s="73"/>
      <c r="JZK6345" s="73"/>
      <c r="JZL6345" s="73"/>
      <c r="JZM6345" s="73"/>
      <c r="JZN6345" s="73"/>
      <c r="JZO6345" s="73"/>
      <c r="JZP6345" s="73"/>
      <c r="JZQ6345" s="73"/>
      <c r="JZR6345" s="73"/>
      <c r="JZS6345" s="73"/>
      <c r="JZT6345" s="73"/>
      <c r="JZU6345" s="73"/>
      <c r="JZV6345" s="73"/>
      <c r="JZW6345" s="73"/>
      <c r="JZX6345" s="73"/>
      <c r="JZY6345" s="73"/>
      <c r="JZZ6345" s="73"/>
      <c r="KAA6345" s="73"/>
      <c r="KAB6345" s="73"/>
      <c r="KAC6345" s="73"/>
      <c r="KAD6345" s="73"/>
      <c r="KAE6345" s="73"/>
      <c r="KAF6345" s="73"/>
      <c r="KAG6345" s="73"/>
      <c r="KAH6345" s="73"/>
      <c r="KAI6345" s="73"/>
      <c r="KAJ6345" s="73"/>
      <c r="KAK6345" s="73"/>
      <c r="KAL6345" s="73"/>
      <c r="KAM6345" s="73"/>
      <c r="KAN6345" s="73"/>
      <c r="KAO6345" s="73"/>
      <c r="KAP6345" s="73"/>
      <c r="KAQ6345" s="73"/>
      <c r="KAR6345" s="73"/>
      <c r="KAS6345" s="73"/>
      <c r="KAT6345" s="73"/>
      <c r="KAU6345" s="73"/>
      <c r="KAV6345" s="73"/>
      <c r="KAW6345" s="73"/>
      <c r="KAX6345" s="73"/>
      <c r="KAY6345" s="73"/>
      <c r="KAZ6345" s="73"/>
      <c r="KBA6345" s="73"/>
      <c r="KBB6345" s="73"/>
      <c r="KBC6345" s="73"/>
      <c r="KBD6345" s="73"/>
      <c r="KBE6345" s="73"/>
      <c r="KBF6345" s="73"/>
      <c r="KBG6345" s="73"/>
      <c r="KBH6345" s="73"/>
      <c r="KBI6345" s="73"/>
      <c r="KBJ6345" s="73"/>
      <c r="KBK6345" s="73"/>
      <c r="KBL6345" s="73"/>
      <c r="KBM6345" s="73"/>
      <c r="KBN6345" s="73"/>
      <c r="KBO6345" s="73"/>
      <c r="KBP6345" s="73"/>
      <c r="KBQ6345" s="73"/>
      <c r="KBR6345" s="73"/>
      <c r="KBS6345" s="73"/>
      <c r="KBT6345" s="73"/>
      <c r="KBU6345" s="73"/>
      <c r="KBV6345" s="73"/>
      <c r="KBW6345" s="73"/>
      <c r="KBX6345" s="73"/>
      <c r="KBY6345" s="73"/>
      <c r="KBZ6345" s="73"/>
      <c r="KCA6345" s="73"/>
      <c r="KCB6345" s="73"/>
      <c r="KCC6345" s="73"/>
      <c r="KCD6345" s="73"/>
      <c r="KCE6345" s="73"/>
      <c r="KCF6345" s="73"/>
      <c r="KCG6345" s="73"/>
      <c r="KCH6345" s="73"/>
      <c r="KCI6345" s="73"/>
      <c r="KCJ6345" s="73"/>
      <c r="KCK6345" s="73"/>
      <c r="KCL6345" s="73"/>
      <c r="KCM6345" s="73"/>
      <c r="KCN6345" s="73"/>
      <c r="KCO6345" s="73"/>
      <c r="KCP6345" s="73"/>
      <c r="KCQ6345" s="73"/>
      <c r="KCR6345" s="73"/>
      <c r="KCS6345" s="73"/>
      <c r="KCT6345" s="73"/>
      <c r="KCU6345" s="73"/>
      <c r="KCV6345" s="73"/>
      <c r="KCW6345" s="73"/>
      <c r="KCX6345" s="73"/>
      <c r="KCY6345" s="73"/>
      <c r="KCZ6345" s="73"/>
      <c r="KDA6345" s="73"/>
      <c r="KDB6345" s="73"/>
      <c r="KDC6345" s="73"/>
      <c r="KDD6345" s="73"/>
      <c r="KDE6345" s="73"/>
      <c r="KDF6345" s="73"/>
      <c r="KDG6345" s="73"/>
      <c r="KDH6345" s="73"/>
      <c r="KDI6345" s="73"/>
      <c r="KDJ6345" s="73"/>
      <c r="KDK6345" s="73"/>
      <c r="KDL6345" s="73"/>
      <c r="KDM6345" s="73"/>
      <c r="KDN6345" s="73"/>
      <c r="KDO6345" s="73"/>
      <c r="KDP6345" s="73"/>
      <c r="KDQ6345" s="73"/>
      <c r="KDR6345" s="73"/>
      <c r="KDS6345" s="73"/>
      <c r="KDT6345" s="73"/>
      <c r="KDU6345" s="73"/>
      <c r="KDV6345" s="73"/>
      <c r="KDW6345" s="73"/>
      <c r="KDX6345" s="73"/>
      <c r="KDY6345" s="73"/>
      <c r="KDZ6345" s="73"/>
      <c r="KEA6345" s="73"/>
      <c r="KEB6345" s="73"/>
      <c r="KEC6345" s="73"/>
      <c r="KED6345" s="73"/>
      <c r="KEE6345" s="73"/>
      <c r="KEF6345" s="73"/>
      <c r="KEG6345" s="73"/>
      <c r="KEH6345" s="73"/>
      <c r="KEI6345" s="73"/>
      <c r="KEJ6345" s="73"/>
      <c r="KEK6345" s="73"/>
      <c r="KEL6345" s="73"/>
      <c r="KEM6345" s="73"/>
      <c r="KEN6345" s="73"/>
      <c r="KEO6345" s="73"/>
      <c r="KEP6345" s="73"/>
      <c r="KEQ6345" s="73"/>
      <c r="KER6345" s="73"/>
      <c r="KES6345" s="73"/>
      <c r="KET6345" s="73"/>
      <c r="KEU6345" s="73"/>
      <c r="KEV6345" s="73"/>
      <c r="KEW6345" s="73"/>
      <c r="KEX6345" s="73"/>
      <c r="KEY6345" s="73"/>
      <c r="KEZ6345" s="73"/>
      <c r="KFA6345" s="73"/>
      <c r="KFB6345" s="73"/>
      <c r="KFC6345" s="73"/>
      <c r="KFD6345" s="73"/>
      <c r="KFE6345" s="73"/>
      <c r="KFF6345" s="73"/>
      <c r="KFG6345" s="73"/>
      <c r="KFH6345" s="73"/>
      <c r="KFI6345" s="73"/>
      <c r="KFJ6345" s="73"/>
      <c r="KFK6345" s="73"/>
      <c r="KFL6345" s="73"/>
      <c r="KFM6345" s="73"/>
      <c r="KFN6345" s="73"/>
      <c r="KFO6345" s="73"/>
      <c r="KFP6345" s="73"/>
      <c r="KFQ6345" s="73"/>
      <c r="KFR6345" s="73"/>
      <c r="KFS6345" s="73"/>
      <c r="KFT6345" s="73"/>
      <c r="KFU6345" s="73"/>
      <c r="KFV6345" s="73"/>
      <c r="KFW6345" s="73"/>
      <c r="KFX6345" s="73"/>
      <c r="KFY6345" s="73"/>
      <c r="KFZ6345" s="73"/>
      <c r="KGA6345" s="73"/>
      <c r="KGB6345" s="73"/>
      <c r="KGC6345" s="73"/>
      <c r="KGD6345" s="73"/>
      <c r="KGE6345" s="73"/>
      <c r="KGF6345" s="73"/>
      <c r="KGG6345" s="73"/>
      <c r="KGH6345" s="73"/>
      <c r="KGI6345" s="73"/>
      <c r="KGJ6345" s="73"/>
      <c r="KGK6345" s="73"/>
      <c r="KGL6345" s="73"/>
      <c r="KGM6345" s="73"/>
      <c r="KGN6345" s="73"/>
      <c r="KGO6345" s="73"/>
      <c r="KGP6345" s="73"/>
      <c r="KGQ6345" s="73"/>
      <c r="KGR6345" s="73"/>
      <c r="KGS6345" s="73"/>
      <c r="KGT6345" s="73"/>
      <c r="KGU6345" s="73"/>
      <c r="KGV6345" s="73"/>
      <c r="KGW6345" s="73"/>
      <c r="KGX6345" s="73"/>
      <c r="KGY6345" s="73"/>
      <c r="KGZ6345" s="73"/>
      <c r="KHA6345" s="73"/>
      <c r="KHB6345" s="73"/>
      <c r="KHC6345" s="73"/>
      <c r="KHD6345" s="73"/>
      <c r="KHE6345" s="73"/>
      <c r="KHF6345" s="73"/>
      <c r="KHG6345" s="73"/>
      <c r="KHH6345" s="73"/>
      <c r="KHI6345" s="73"/>
      <c r="KHJ6345" s="73"/>
      <c r="KHK6345" s="73"/>
      <c r="KHL6345" s="73"/>
      <c r="KHM6345" s="73"/>
      <c r="KHN6345" s="73"/>
      <c r="KHO6345" s="73"/>
      <c r="KHP6345" s="73"/>
      <c r="KHQ6345" s="73"/>
      <c r="KHR6345" s="73"/>
      <c r="KHS6345" s="73"/>
      <c r="KHT6345" s="73"/>
      <c r="KHU6345" s="73"/>
      <c r="KHV6345" s="73"/>
      <c r="KHW6345" s="73"/>
      <c r="KHX6345" s="73"/>
      <c r="KHY6345" s="73"/>
      <c r="KHZ6345" s="73"/>
      <c r="KIA6345" s="73"/>
      <c r="KIB6345" s="73"/>
      <c r="KIC6345" s="73"/>
      <c r="KID6345" s="73"/>
      <c r="KIE6345" s="73"/>
      <c r="KIF6345" s="73"/>
      <c r="KIG6345" s="73"/>
      <c r="KIH6345" s="73"/>
      <c r="KII6345" s="73"/>
      <c r="KIJ6345" s="73"/>
      <c r="KIK6345" s="73"/>
      <c r="KIL6345" s="73"/>
      <c r="KIM6345" s="73"/>
      <c r="KIN6345" s="73"/>
      <c r="KIO6345" s="73"/>
      <c r="KIP6345" s="73"/>
      <c r="KIQ6345" s="73"/>
      <c r="KIR6345" s="73"/>
      <c r="KIS6345" s="73"/>
      <c r="KIT6345" s="73"/>
      <c r="KIU6345" s="73"/>
      <c r="KIV6345" s="73"/>
      <c r="KIW6345" s="73"/>
      <c r="KIX6345" s="73"/>
      <c r="KIY6345" s="73"/>
      <c r="KIZ6345" s="73"/>
      <c r="KJA6345" s="73"/>
      <c r="KJB6345" s="73"/>
      <c r="KJC6345" s="73"/>
      <c r="KJD6345" s="73"/>
      <c r="KJE6345" s="73"/>
      <c r="KJF6345" s="73"/>
      <c r="KJG6345" s="73"/>
      <c r="KJH6345" s="73"/>
      <c r="KJI6345" s="73"/>
      <c r="KJJ6345" s="73"/>
      <c r="KJK6345" s="73"/>
      <c r="KJL6345" s="73"/>
      <c r="KJM6345" s="73"/>
      <c r="KJN6345" s="73"/>
      <c r="KJO6345" s="73"/>
      <c r="KJP6345" s="73"/>
      <c r="KJQ6345" s="73"/>
      <c r="KJR6345" s="73"/>
      <c r="KJS6345" s="73"/>
      <c r="KJT6345" s="73"/>
      <c r="KJU6345" s="73"/>
      <c r="KJV6345" s="73"/>
      <c r="KJW6345" s="73"/>
      <c r="KJX6345" s="73"/>
      <c r="KJY6345" s="73"/>
      <c r="KJZ6345" s="73"/>
      <c r="KKA6345" s="73"/>
      <c r="KKB6345" s="73"/>
      <c r="KKC6345" s="73"/>
      <c r="KKD6345" s="73"/>
      <c r="KKE6345" s="73"/>
      <c r="KKF6345" s="73"/>
      <c r="KKG6345" s="73"/>
      <c r="KKH6345" s="73"/>
      <c r="KKI6345" s="73"/>
      <c r="KKJ6345" s="73"/>
      <c r="KKK6345" s="73"/>
      <c r="KKL6345" s="73"/>
      <c r="KKM6345" s="73"/>
      <c r="KKN6345" s="73"/>
      <c r="KKO6345" s="73"/>
      <c r="KKP6345" s="73"/>
      <c r="KKQ6345" s="73"/>
      <c r="KKR6345" s="73"/>
      <c r="KKS6345" s="73"/>
      <c r="KKT6345" s="73"/>
      <c r="KKU6345" s="73"/>
      <c r="KKV6345" s="73"/>
      <c r="KKW6345" s="73"/>
      <c r="KKX6345" s="73"/>
      <c r="KKY6345" s="73"/>
      <c r="KKZ6345" s="73"/>
      <c r="KLA6345" s="73"/>
      <c r="KLB6345" s="73"/>
      <c r="KLC6345" s="73"/>
      <c r="KLD6345" s="73"/>
      <c r="KLE6345" s="73"/>
      <c r="KLF6345" s="73"/>
      <c r="KLG6345" s="73"/>
      <c r="KLH6345" s="73"/>
      <c r="KLI6345" s="73"/>
      <c r="KLJ6345" s="73"/>
      <c r="KLK6345" s="73"/>
      <c r="KLL6345" s="73"/>
      <c r="KLM6345" s="73"/>
      <c r="KLN6345" s="73"/>
      <c r="KLO6345" s="73"/>
      <c r="KLP6345" s="73"/>
      <c r="KLQ6345" s="73"/>
      <c r="KLR6345" s="73"/>
      <c r="KLS6345" s="73"/>
      <c r="KLT6345" s="73"/>
      <c r="KLU6345" s="73"/>
      <c r="KLV6345" s="73"/>
      <c r="KLW6345" s="73"/>
      <c r="KLX6345" s="73"/>
      <c r="KLY6345" s="73"/>
      <c r="KLZ6345" s="73"/>
      <c r="KMA6345" s="73"/>
      <c r="KMB6345" s="73"/>
      <c r="KMC6345" s="73"/>
      <c r="KMD6345" s="73"/>
      <c r="KME6345" s="73"/>
      <c r="KMF6345" s="73"/>
      <c r="KMG6345" s="73"/>
      <c r="KMH6345" s="73"/>
      <c r="KMI6345" s="73"/>
      <c r="KMJ6345" s="73"/>
      <c r="KMK6345" s="73"/>
      <c r="KML6345" s="73"/>
      <c r="KMM6345" s="73"/>
      <c r="KMN6345" s="73"/>
      <c r="KMO6345" s="73"/>
      <c r="KMP6345" s="73"/>
      <c r="KMQ6345" s="73"/>
      <c r="KMR6345" s="73"/>
      <c r="KMS6345" s="73"/>
      <c r="KMT6345" s="73"/>
      <c r="KMU6345" s="73"/>
      <c r="KMV6345" s="73"/>
      <c r="KMW6345" s="73"/>
      <c r="KMX6345" s="73"/>
      <c r="KMY6345" s="73"/>
      <c r="KMZ6345" s="73"/>
      <c r="KNA6345" s="73"/>
      <c r="KNB6345" s="73"/>
      <c r="KNC6345" s="73"/>
      <c r="KND6345" s="73"/>
      <c r="KNE6345" s="73"/>
      <c r="KNF6345" s="73"/>
      <c r="KNG6345" s="73"/>
      <c r="KNH6345" s="73"/>
      <c r="KNI6345" s="73"/>
      <c r="KNJ6345" s="73"/>
      <c r="KNK6345" s="73"/>
      <c r="KNL6345" s="73"/>
      <c r="KNM6345" s="73"/>
      <c r="KNN6345" s="73"/>
      <c r="KNO6345" s="73"/>
      <c r="KNP6345" s="73"/>
      <c r="KNQ6345" s="73"/>
      <c r="KNR6345" s="73"/>
      <c r="KNS6345" s="73"/>
      <c r="KNT6345" s="73"/>
      <c r="KNU6345" s="73"/>
      <c r="KNV6345" s="73"/>
      <c r="KNW6345" s="73"/>
      <c r="KNX6345" s="73"/>
      <c r="KNY6345" s="73"/>
      <c r="KNZ6345" s="73"/>
      <c r="KOA6345" s="73"/>
      <c r="KOB6345" s="73"/>
      <c r="KOC6345" s="73"/>
      <c r="KOD6345" s="73"/>
      <c r="KOE6345" s="73"/>
      <c r="KOF6345" s="73"/>
      <c r="KOG6345" s="73"/>
      <c r="KOH6345" s="73"/>
      <c r="KOI6345" s="73"/>
      <c r="KOJ6345" s="73"/>
      <c r="KOK6345" s="73"/>
      <c r="KOL6345" s="73"/>
      <c r="KOM6345" s="73"/>
      <c r="KON6345" s="73"/>
      <c r="KOO6345" s="73"/>
      <c r="KOP6345" s="73"/>
      <c r="KOQ6345" s="73"/>
      <c r="KOR6345" s="73"/>
      <c r="KOS6345" s="73"/>
      <c r="KOT6345" s="73"/>
      <c r="KOU6345" s="73"/>
      <c r="KOV6345" s="73"/>
      <c r="KOW6345" s="73"/>
      <c r="KOX6345" s="73"/>
      <c r="KOY6345" s="73"/>
      <c r="KOZ6345" s="73"/>
      <c r="KPA6345" s="73"/>
      <c r="KPB6345" s="73"/>
      <c r="KPC6345" s="73"/>
      <c r="KPD6345" s="73"/>
      <c r="KPE6345" s="73"/>
      <c r="KPF6345" s="73"/>
      <c r="KPG6345" s="73"/>
      <c r="KPH6345" s="73"/>
      <c r="KPI6345" s="73"/>
      <c r="KPJ6345" s="73"/>
      <c r="KPK6345" s="73"/>
      <c r="KPL6345" s="73"/>
      <c r="KPM6345" s="73"/>
      <c r="KPN6345" s="73"/>
      <c r="KPO6345" s="73"/>
      <c r="KPP6345" s="73"/>
      <c r="KPQ6345" s="73"/>
      <c r="KPR6345" s="73"/>
      <c r="KPS6345" s="73"/>
      <c r="KPT6345" s="73"/>
      <c r="KPU6345" s="73"/>
      <c r="KPV6345" s="73"/>
      <c r="KPW6345" s="73"/>
      <c r="KPX6345" s="73"/>
      <c r="KPY6345" s="73"/>
      <c r="KPZ6345" s="73"/>
      <c r="KQA6345" s="73"/>
      <c r="KQB6345" s="73"/>
      <c r="KQC6345" s="73"/>
      <c r="KQD6345" s="73"/>
      <c r="KQE6345" s="73"/>
      <c r="KQF6345" s="73"/>
      <c r="KQG6345" s="73"/>
      <c r="KQH6345" s="73"/>
      <c r="KQI6345" s="73"/>
      <c r="KQJ6345" s="73"/>
      <c r="KQK6345" s="73"/>
      <c r="KQL6345" s="73"/>
      <c r="KQM6345" s="73"/>
      <c r="KQN6345" s="73"/>
      <c r="KQO6345" s="73"/>
      <c r="KQP6345" s="73"/>
      <c r="KQQ6345" s="73"/>
      <c r="KQR6345" s="73"/>
      <c r="KQS6345" s="73"/>
      <c r="KQT6345" s="73"/>
      <c r="KQU6345" s="73"/>
      <c r="KQV6345" s="73"/>
      <c r="KQW6345" s="73"/>
      <c r="KQX6345" s="73"/>
      <c r="KQY6345" s="73"/>
      <c r="KQZ6345" s="73"/>
      <c r="KRA6345" s="73"/>
      <c r="KRB6345" s="73"/>
      <c r="KRC6345" s="73"/>
      <c r="KRD6345" s="73"/>
      <c r="KRE6345" s="73"/>
      <c r="KRF6345" s="73"/>
      <c r="KRG6345" s="73"/>
      <c r="KRH6345" s="73"/>
      <c r="KRI6345" s="73"/>
      <c r="KRJ6345" s="73"/>
      <c r="KRK6345" s="73"/>
      <c r="KRL6345" s="73"/>
      <c r="KRM6345" s="73"/>
      <c r="KRN6345" s="73"/>
      <c r="KRO6345" s="73"/>
      <c r="KRP6345" s="73"/>
      <c r="KRQ6345" s="73"/>
      <c r="KRR6345" s="73"/>
      <c r="KRS6345" s="73"/>
      <c r="KRT6345" s="73"/>
      <c r="KRU6345" s="73"/>
      <c r="KRV6345" s="73"/>
      <c r="KRW6345" s="73"/>
      <c r="KRX6345" s="73"/>
      <c r="KRY6345" s="73"/>
      <c r="KRZ6345" s="73"/>
      <c r="KSA6345" s="73"/>
      <c r="KSB6345" s="73"/>
      <c r="KSC6345" s="73"/>
      <c r="KSD6345" s="73"/>
      <c r="KSE6345" s="73"/>
      <c r="KSF6345" s="73"/>
      <c r="KSG6345" s="73"/>
      <c r="KSH6345" s="73"/>
      <c r="KSI6345" s="73"/>
      <c r="KSJ6345" s="73"/>
      <c r="KSK6345" s="73"/>
      <c r="KSL6345" s="73"/>
      <c r="KSM6345" s="73"/>
      <c r="KSN6345" s="73"/>
      <c r="KSO6345" s="73"/>
      <c r="KSP6345" s="73"/>
      <c r="KSQ6345" s="73"/>
      <c r="KSR6345" s="73"/>
      <c r="KSS6345" s="73"/>
      <c r="KST6345" s="73"/>
      <c r="KSU6345" s="73"/>
      <c r="KSV6345" s="73"/>
      <c r="KSW6345" s="73"/>
      <c r="KSX6345" s="73"/>
      <c r="KSY6345" s="73"/>
      <c r="KSZ6345" s="73"/>
      <c r="KTA6345" s="73"/>
      <c r="KTB6345" s="73"/>
      <c r="KTC6345" s="73"/>
      <c r="KTD6345" s="73"/>
      <c r="KTE6345" s="73"/>
      <c r="KTF6345" s="73"/>
      <c r="KTG6345" s="73"/>
      <c r="KTH6345" s="73"/>
      <c r="KTI6345" s="73"/>
      <c r="KTJ6345" s="73"/>
      <c r="KTK6345" s="73"/>
      <c r="KTL6345" s="73"/>
      <c r="KTM6345" s="73"/>
      <c r="KTN6345" s="73"/>
      <c r="KTO6345" s="73"/>
      <c r="KTP6345" s="73"/>
      <c r="KTQ6345" s="73"/>
      <c r="KTR6345" s="73"/>
      <c r="KTS6345" s="73"/>
      <c r="KTT6345" s="73"/>
      <c r="KTU6345" s="73"/>
      <c r="KTV6345" s="73"/>
      <c r="KTW6345" s="73"/>
      <c r="KTX6345" s="73"/>
      <c r="KTY6345" s="73"/>
      <c r="KTZ6345" s="73"/>
      <c r="KUA6345" s="73"/>
      <c r="KUB6345" s="73"/>
      <c r="KUC6345" s="73"/>
      <c r="KUD6345" s="73"/>
      <c r="KUE6345" s="73"/>
      <c r="KUF6345" s="73"/>
      <c r="KUG6345" s="73"/>
      <c r="KUH6345" s="73"/>
      <c r="KUI6345" s="73"/>
      <c r="KUJ6345" s="73"/>
      <c r="KUK6345" s="73"/>
      <c r="KUL6345" s="73"/>
      <c r="KUM6345" s="73"/>
      <c r="KUN6345" s="73"/>
      <c r="KUO6345" s="73"/>
      <c r="KUP6345" s="73"/>
      <c r="KUQ6345" s="73"/>
      <c r="KUR6345" s="73"/>
      <c r="KUS6345" s="73"/>
      <c r="KUT6345" s="73"/>
      <c r="KUU6345" s="73"/>
      <c r="KUV6345" s="73"/>
      <c r="KUW6345" s="73"/>
      <c r="KUX6345" s="73"/>
      <c r="KUY6345" s="73"/>
      <c r="KUZ6345" s="73"/>
      <c r="KVA6345" s="73"/>
      <c r="KVB6345" s="73"/>
      <c r="KVC6345" s="73"/>
      <c r="KVD6345" s="73"/>
      <c r="KVE6345" s="73"/>
      <c r="KVF6345" s="73"/>
      <c r="KVG6345" s="73"/>
      <c r="KVH6345" s="73"/>
      <c r="KVI6345" s="73"/>
      <c r="KVJ6345" s="73"/>
      <c r="KVK6345" s="73"/>
      <c r="KVL6345" s="73"/>
      <c r="KVM6345" s="73"/>
      <c r="KVN6345" s="73"/>
      <c r="KVO6345" s="73"/>
      <c r="KVP6345" s="73"/>
      <c r="KVQ6345" s="73"/>
      <c r="KVR6345" s="73"/>
      <c r="KVS6345" s="73"/>
      <c r="KVT6345" s="73"/>
      <c r="KVU6345" s="73"/>
      <c r="KVV6345" s="73"/>
      <c r="KVW6345" s="73"/>
      <c r="KVX6345" s="73"/>
      <c r="KVY6345" s="73"/>
      <c r="KVZ6345" s="73"/>
      <c r="KWA6345" s="73"/>
      <c r="KWB6345" s="73"/>
      <c r="KWC6345" s="73"/>
      <c r="KWD6345" s="73"/>
      <c r="KWE6345" s="73"/>
      <c r="KWF6345" s="73"/>
      <c r="KWG6345" s="73"/>
      <c r="KWH6345" s="73"/>
      <c r="KWI6345" s="73"/>
      <c r="KWJ6345" s="73"/>
      <c r="KWK6345" s="73"/>
      <c r="KWL6345" s="73"/>
      <c r="KWM6345" s="73"/>
      <c r="KWN6345" s="73"/>
      <c r="KWO6345" s="73"/>
      <c r="KWP6345" s="73"/>
      <c r="KWQ6345" s="73"/>
      <c r="KWR6345" s="73"/>
      <c r="KWS6345" s="73"/>
      <c r="KWT6345" s="73"/>
      <c r="KWU6345" s="73"/>
      <c r="KWV6345" s="73"/>
      <c r="KWW6345" s="73"/>
      <c r="KWX6345" s="73"/>
      <c r="KWY6345" s="73"/>
      <c r="KWZ6345" s="73"/>
      <c r="KXA6345" s="73"/>
      <c r="KXB6345" s="73"/>
      <c r="KXC6345" s="73"/>
      <c r="KXD6345" s="73"/>
      <c r="KXE6345" s="73"/>
      <c r="KXF6345" s="73"/>
      <c r="KXG6345" s="73"/>
      <c r="KXH6345" s="73"/>
      <c r="KXI6345" s="73"/>
      <c r="KXJ6345" s="73"/>
      <c r="KXK6345" s="73"/>
      <c r="KXL6345" s="73"/>
      <c r="KXM6345" s="73"/>
      <c r="KXN6345" s="73"/>
      <c r="KXO6345" s="73"/>
      <c r="KXP6345" s="73"/>
      <c r="KXQ6345" s="73"/>
      <c r="KXR6345" s="73"/>
      <c r="KXS6345" s="73"/>
      <c r="KXT6345" s="73"/>
      <c r="KXU6345" s="73"/>
      <c r="KXV6345" s="73"/>
      <c r="KXW6345" s="73"/>
      <c r="KXX6345" s="73"/>
      <c r="KXY6345" s="73"/>
      <c r="KXZ6345" s="73"/>
      <c r="KYA6345" s="73"/>
      <c r="KYB6345" s="73"/>
      <c r="KYC6345" s="73"/>
      <c r="KYD6345" s="73"/>
      <c r="KYE6345" s="73"/>
      <c r="KYF6345" s="73"/>
      <c r="KYG6345" s="73"/>
      <c r="KYH6345" s="73"/>
      <c r="KYI6345" s="73"/>
      <c r="KYJ6345" s="73"/>
      <c r="KYK6345" s="73"/>
      <c r="KYL6345" s="73"/>
      <c r="KYM6345" s="73"/>
      <c r="KYN6345" s="73"/>
      <c r="KYO6345" s="73"/>
      <c r="KYP6345" s="73"/>
      <c r="KYQ6345" s="73"/>
      <c r="KYR6345" s="73"/>
      <c r="KYS6345" s="73"/>
      <c r="KYT6345" s="73"/>
      <c r="KYU6345" s="73"/>
      <c r="KYV6345" s="73"/>
      <c r="KYW6345" s="73"/>
      <c r="KYX6345" s="73"/>
      <c r="KYY6345" s="73"/>
      <c r="KYZ6345" s="73"/>
      <c r="KZA6345" s="73"/>
      <c r="KZB6345" s="73"/>
      <c r="KZC6345" s="73"/>
      <c r="KZD6345" s="73"/>
      <c r="KZE6345" s="73"/>
      <c r="KZF6345" s="73"/>
      <c r="KZG6345" s="73"/>
      <c r="KZH6345" s="73"/>
      <c r="KZI6345" s="73"/>
      <c r="KZJ6345" s="73"/>
      <c r="KZK6345" s="73"/>
      <c r="KZL6345" s="73"/>
      <c r="KZM6345" s="73"/>
      <c r="KZN6345" s="73"/>
      <c r="KZO6345" s="73"/>
      <c r="KZP6345" s="73"/>
      <c r="KZQ6345" s="73"/>
      <c r="KZR6345" s="73"/>
      <c r="KZS6345" s="73"/>
      <c r="KZT6345" s="73"/>
      <c r="KZU6345" s="73"/>
      <c r="KZV6345" s="73"/>
      <c r="KZW6345" s="73"/>
      <c r="KZX6345" s="73"/>
      <c r="KZY6345" s="73"/>
      <c r="KZZ6345" s="73"/>
      <c r="LAA6345" s="73"/>
      <c r="LAB6345" s="73"/>
      <c r="LAC6345" s="73"/>
      <c r="LAD6345" s="73"/>
      <c r="LAE6345" s="73"/>
      <c r="LAF6345" s="73"/>
      <c r="LAG6345" s="73"/>
      <c r="LAH6345" s="73"/>
      <c r="LAI6345" s="73"/>
      <c r="LAJ6345" s="73"/>
      <c r="LAK6345" s="73"/>
      <c r="LAL6345" s="73"/>
      <c r="LAM6345" s="73"/>
      <c r="LAN6345" s="73"/>
      <c r="LAO6345" s="73"/>
      <c r="LAP6345" s="73"/>
      <c r="LAQ6345" s="73"/>
      <c r="LAR6345" s="73"/>
      <c r="LAS6345" s="73"/>
      <c r="LAT6345" s="73"/>
      <c r="LAU6345" s="73"/>
      <c r="LAV6345" s="73"/>
      <c r="LAW6345" s="73"/>
      <c r="LAX6345" s="73"/>
      <c r="LAY6345" s="73"/>
      <c r="LAZ6345" s="73"/>
      <c r="LBA6345" s="73"/>
      <c r="LBB6345" s="73"/>
      <c r="LBC6345" s="73"/>
      <c r="LBD6345" s="73"/>
      <c r="LBE6345" s="73"/>
      <c r="LBF6345" s="73"/>
      <c r="LBG6345" s="73"/>
      <c r="LBH6345" s="73"/>
      <c r="LBI6345" s="73"/>
      <c r="LBJ6345" s="73"/>
      <c r="LBK6345" s="73"/>
      <c r="LBL6345" s="73"/>
      <c r="LBM6345" s="73"/>
      <c r="LBN6345" s="73"/>
      <c r="LBO6345" s="73"/>
      <c r="LBP6345" s="73"/>
      <c r="LBQ6345" s="73"/>
      <c r="LBR6345" s="73"/>
      <c r="LBS6345" s="73"/>
      <c r="LBT6345" s="73"/>
      <c r="LBU6345" s="73"/>
      <c r="LBV6345" s="73"/>
      <c r="LBW6345" s="73"/>
      <c r="LBX6345" s="73"/>
      <c r="LBY6345" s="73"/>
      <c r="LBZ6345" s="73"/>
      <c r="LCA6345" s="73"/>
      <c r="LCB6345" s="73"/>
      <c r="LCC6345" s="73"/>
      <c r="LCD6345" s="73"/>
      <c r="LCE6345" s="73"/>
      <c r="LCF6345" s="73"/>
      <c r="LCG6345" s="73"/>
      <c r="LCH6345" s="73"/>
      <c r="LCI6345" s="73"/>
      <c r="LCJ6345" s="73"/>
      <c r="LCK6345" s="73"/>
      <c r="LCL6345" s="73"/>
      <c r="LCM6345" s="73"/>
      <c r="LCN6345" s="73"/>
      <c r="LCO6345" s="73"/>
      <c r="LCP6345" s="73"/>
      <c r="LCQ6345" s="73"/>
      <c r="LCR6345" s="73"/>
      <c r="LCS6345" s="73"/>
      <c r="LCT6345" s="73"/>
      <c r="LCU6345" s="73"/>
      <c r="LCV6345" s="73"/>
      <c r="LCW6345" s="73"/>
      <c r="LCX6345" s="73"/>
      <c r="LCY6345" s="73"/>
      <c r="LCZ6345" s="73"/>
      <c r="LDA6345" s="73"/>
      <c r="LDB6345" s="73"/>
      <c r="LDC6345" s="73"/>
      <c r="LDD6345" s="73"/>
      <c r="LDE6345" s="73"/>
      <c r="LDF6345" s="73"/>
      <c r="LDG6345" s="73"/>
      <c r="LDH6345" s="73"/>
      <c r="LDI6345" s="73"/>
      <c r="LDJ6345" s="73"/>
      <c r="LDK6345" s="73"/>
      <c r="LDL6345" s="73"/>
      <c r="LDM6345" s="73"/>
      <c r="LDN6345" s="73"/>
      <c r="LDO6345" s="73"/>
      <c r="LDP6345" s="73"/>
      <c r="LDQ6345" s="73"/>
      <c r="LDR6345" s="73"/>
      <c r="LDS6345" s="73"/>
      <c r="LDT6345" s="73"/>
      <c r="LDU6345" s="73"/>
      <c r="LDV6345" s="73"/>
      <c r="LDW6345" s="73"/>
      <c r="LDX6345" s="73"/>
      <c r="LDY6345" s="73"/>
      <c r="LDZ6345" s="73"/>
      <c r="LEA6345" s="73"/>
      <c r="LEB6345" s="73"/>
      <c r="LEC6345" s="73"/>
      <c r="LED6345" s="73"/>
      <c r="LEE6345" s="73"/>
      <c r="LEF6345" s="73"/>
      <c r="LEG6345" s="73"/>
      <c r="LEH6345" s="73"/>
      <c r="LEI6345" s="73"/>
      <c r="LEJ6345" s="73"/>
      <c r="LEK6345" s="73"/>
      <c r="LEL6345" s="73"/>
      <c r="LEM6345" s="73"/>
      <c r="LEN6345" s="73"/>
      <c r="LEO6345" s="73"/>
      <c r="LEP6345" s="73"/>
      <c r="LEQ6345" s="73"/>
      <c r="LER6345" s="73"/>
      <c r="LES6345" s="73"/>
      <c r="LET6345" s="73"/>
      <c r="LEU6345" s="73"/>
      <c r="LEV6345" s="73"/>
      <c r="LEW6345" s="73"/>
      <c r="LEX6345" s="73"/>
      <c r="LEY6345" s="73"/>
      <c r="LEZ6345" s="73"/>
      <c r="LFA6345" s="73"/>
      <c r="LFB6345" s="73"/>
      <c r="LFC6345" s="73"/>
      <c r="LFD6345" s="73"/>
      <c r="LFE6345" s="73"/>
      <c r="LFF6345" s="73"/>
      <c r="LFG6345" s="73"/>
      <c r="LFH6345" s="73"/>
      <c r="LFI6345" s="73"/>
      <c r="LFJ6345" s="73"/>
      <c r="LFK6345" s="73"/>
      <c r="LFL6345" s="73"/>
      <c r="LFM6345" s="73"/>
      <c r="LFN6345" s="73"/>
      <c r="LFO6345" s="73"/>
      <c r="LFP6345" s="73"/>
      <c r="LFQ6345" s="73"/>
      <c r="LFR6345" s="73"/>
      <c r="LFS6345" s="73"/>
      <c r="LFT6345" s="73"/>
      <c r="LFU6345" s="73"/>
      <c r="LFV6345" s="73"/>
      <c r="LFW6345" s="73"/>
      <c r="LFX6345" s="73"/>
      <c r="LFY6345" s="73"/>
      <c r="LFZ6345" s="73"/>
      <c r="LGA6345" s="73"/>
      <c r="LGB6345" s="73"/>
      <c r="LGC6345" s="73"/>
      <c r="LGD6345" s="73"/>
      <c r="LGE6345" s="73"/>
      <c r="LGF6345" s="73"/>
      <c r="LGG6345" s="73"/>
      <c r="LGH6345" s="73"/>
      <c r="LGI6345" s="73"/>
      <c r="LGJ6345" s="73"/>
      <c r="LGK6345" s="73"/>
      <c r="LGL6345" s="73"/>
      <c r="LGM6345" s="73"/>
      <c r="LGN6345" s="73"/>
      <c r="LGO6345" s="73"/>
      <c r="LGP6345" s="73"/>
      <c r="LGQ6345" s="73"/>
      <c r="LGR6345" s="73"/>
      <c r="LGS6345" s="73"/>
      <c r="LGT6345" s="73"/>
      <c r="LGU6345" s="73"/>
      <c r="LGV6345" s="73"/>
      <c r="LGW6345" s="73"/>
      <c r="LGX6345" s="73"/>
      <c r="LGY6345" s="73"/>
      <c r="LGZ6345" s="73"/>
      <c r="LHA6345" s="73"/>
      <c r="LHB6345" s="73"/>
      <c r="LHC6345" s="73"/>
      <c r="LHD6345" s="73"/>
      <c r="LHE6345" s="73"/>
      <c r="LHF6345" s="73"/>
      <c r="LHG6345" s="73"/>
      <c r="LHH6345" s="73"/>
      <c r="LHI6345" s="73"/>
      <c r="LHJ6345" s="73"/>
      <c r="LHK6345" s="73"/>
      <c r="LHL6345" s="73"/>
      <c r="LHM6345" s="73"/>
      <c r="LHN6345" s="73"/>
      <c r="LHO6345" s="73"/>
      <c r="LHP6345" s="73"/>
      <c r="LHQ6345" s="73"/>
      <c r="LHR6345" s="73"/>
      <c r="LHS6345" s="73"/>
      <c r="LHT6345" s="73"/>
      <c r="LHU6345" s="73"/>
      <c r="LHV6345" s="73"/>
      <c r="LHW6345" s="73"/>
      <c r="LHX6345" s="73"/>
      <c r="LHY6345" s="73"/>
      <c r="LHZ6345" s="73"/>
      <c r="LIA6345" s="73"/>
      <c r="LIB6345" s="73"/>
      <c r="LIC6345" s="73"/>
      <c r="LID6345" s="73"/>
      <c r="LIE6345" s="73"/>
      <c r="LIF6345" s="73"/>
      <c r="LIG6345" s="73"/>
      <c r="LIH6345" s="73"/>
      <c r="LII6345" s="73"/>
      <c r="LIJ6345" s="73"/>
      <c r="LIK6345" s="73"/>
      <c r="LIL6345" s="73"/>
      <c r="LIM6345" s="73"/>
      <c r="LIN6345" s="73"/>
      <c r="LIO6345" s="73"/>
      <c r="LIP6345" s="73"/>
      <c r="LIQ6345" s="73"/>
      <c r="LIR6345" s="73"/>
      <c r="LIS6345" s="73"/>
      <c r="LIT6345" s="73"/>
      <c r="LIU6345" s="73"/>
      <c r="LIV6345" s="73"/>
      <c r="LIW6345" s="73"/>
      <c r="LIX6345" s="73"/>
      <c r="LIY6345" s="73"/>
      <c r="LIZ6345" s="73"/>
      <c r="LJA6345" s="73"/>
      <c r="LJB6345" s="73"/>
      <c r="LJC6345" s="73"/>
      <c r="LJD6345" s="73"/>
      <c r="LJE6345" s="73"/>
      <c r="LJF6345" s="73"/>
      <c r="LJG6345" s="73"/>
      <c r="LJH6345" s="73"/>
      <c r="LJI6345" s="73"/>
      <c r="LJJ6345" s="73"/>
      <c r="LJK6345" s="73"/>
      <c r="LJL6345" s="73"/>
      <c r="LJM6345" s="73"/>
      <c r="LJN6345" s="73"/>
      <c r="LJO6345" s="73"/>
      <c r="LJP6345" s="73"/>
      <c r="LJQ6345" s="73"/>
      <c r="LJR6345" s="73"/>
      <c r="LJS6345" s="73"/>
      <c r="LJT6345" s="73"/>
      <c r="LJU6345" s="73"/>
      <c r="LJV6345" s="73"/>
      <c r="LJW6345" s="73"/>
      <c r="LJX6345" s="73"/>
      <c r="LJY6345" s="73"/>
      <c r="LJZ6345" s="73"/>
      <c r="LKA6345" s="73"/>
      <c r="LKB6345" s="73"/>
      <c r="LKC6345" s="73"/>
      <c r="LKD6345" s="73"/>
      <c r="LKE6345" s="73"/>
      <c r="LKF6345" s="73"/>
      <c r="LKG6345" s="73"/>
      <c r="LKH6345" s="73"/>
      <c r="LKI6345" s="73"/>
      <c r="LKJ6345" s="73"/>
      <c r="LKK6345" s="73"/>
      <c r="LKL6345" s="73"/>
      <c r="LKM6345" s="73"/>
      <c r="LKN6345" s="73"/>
      <c r="LKO6345" s="73"/>
      <c r="LKP6345" s="73"/>
      <c r="LKQ6345" s="73"/>
      <c r="LKR6345" s="73"/>
      <c r="LKS6345" s="73"/>
      <c r="LKT6345" s="73"/>
      <c r="LKU6345" s="73"/>
      <c r="LKV6345" s="73"/>
      <c r="LKW6345" s="73"/>
      <c r="LKX6345" s="73"/>
      <c r="LKY6345" s="73"/>
      <c r="LKZ6345" s="73"/>
      <c r="LLA6345" s="73"/>
      <c r="LLB6345" s="73"/>
      <c r="LLC6345" s="73"/>
      <c r="LLD6345" s="73"/>
      <c r="LLE6345" s="73"/>
      <c r="LLF6345" s="73"/>
      <c r="LLG6345" s="73"/>
      <c r="LLH6345" s="73"/>
      <c r="LLI6345" s="73"/>
      <c r="LLJ6345" s="73"/>
      <c r="LLK6345" s="73"/>
      <c r="LLL6345" s="73"/>
      <c r="LLM6345" s="73"/>
      <c r="LLN6345" s="73"/>
      <c r="LLO6345" s="73"/>
      <c r="LLP6345" s="73"/>
      <c r="LLQ6345" s="73"/>
      <c r="LLR6345" s="73"/>
      <c r="LLS6345" s="73"/>
      <c r="LLT6345" s="73"/>
      <c r="LLU6345" s="73"/>
      <c r="LLV6345" s="73"/>
      <c r="LLW6345" s="73"/>
      <c r="LLX6345" s="73"/>
      <c r="LLY6345" s="73"/>
      <c r="LLZ6345" s="73"/>
      <c r="LMA6345" s="73"/>
      <c r="LMB6345" s="73"/>
      <c r="LMC6345" s="73"/>
      <c r="LMD6345" s="73"/>
      <c r="LME6345" s="73"/>
      <c r="LMF6345" s="73"/>
      <c r="LMG6345" s="73"/>
      <c r="LMH6345" s="73"/>
      <c r="LMI6345" s="73"/>
      <c r="LMJ6345" s="73"/>
      <c r="LMK6345" s="73"/>
      <c r="LML6345" s="73"/>
      <c r="LMM6345" s="73"/>
      <c r="LMN6345" s="73"/>
      <c r="LMO6345" s="73"/>
      <c r="LMP6345" s="73"/>
      <c r="LMQ6345" s="73"/>
      <c r="LMR6345" s="73"/>
      <c r="LMS6345" s="73"/>
      <c r="LMT6345" s="73"/>
      <c r="LMU6345" s="73"/>
      <c r="LMV6345" s="73"/>
      <c r="LMW6345" s="73"/>
      <c r="LMX6345" s="73"/>
      <c r="LMY6345" s="73"/>
      <c r="LMZ6345" s="73"/>
      <c r="LNA6345" s="73"/>
      <c r="LNB6345" s="73"/>
      <c r="LNC6345" s="73"/>
      <c r="LND6345" s="73"/>
      <c r="LNE6345" s="73"/>
      <c r="LNF6345" s="73"/>
      <c r="LNG6345" s="73"/>
      <c r="LNH6345" s="73"/>
      <c r="LNI6345" s="73"/>
      <c r="LNJ6345" s="73"/>
      <c r="LNK6345" s="73"/>
      <c r="LNL6345" s="73"/>
      <c r="LNM6345" s="73"/>
      <c r="LNN6345" s="73"/>
      <c r="LNO6345" s="73"/>
      <c r="LNP6345" s="73"/>
      <c r="LNQ6345" s="73"/>
      <c r="LNR6345" s="73"/>
      <c r="LNS6345" s="73"/>
      <c r="LNT6345" s="73"/>
      <c r="LNU6345" s="73"/>
      <c r="LNV6345" s="73"/>
      <c r="LNW6345" s="73"/>
      <c r="LNX6345" s="73"/>
      <c r="LNY6345" s="73"/>
      <c r="LNZ6345" s="73"/>
      <c r="LOA6345" s="73"/>
      <c r="LOB6345" s="73"/>
      <c r="LOC6345" s="73"/>
      <c r="LOD6345" s="73"/>
      <c r="LOE6345" s="73"/>
      <c r="LOF6345" s="73"/>
      <c r="LOG6345" s="73"/>
      <c r="LOH6345" s="73"/>
      <c r="LOI6345" s="73"/>
      <c r="LOJ6345" s="73"/>
      <c r="LOK6345" s="73"/>
      <c r="LOL6345" s="73"/>
      <c r="LOM6345" s="73"/>
      <c r="LON6345" s="73"/>
      <c r="LOO6345" s="73"/>
      <c r="LOP6345" s="73"/>
      <c r="LOQ6345" s="73"/>
      <c r="LOR6345" s="73"/>
      <c r="LOS6345" s="73"/>
      <c r="LOT6345" s="73"/>
      <c r="LOU6345" s="73"/>
      <c r="LOV6345" s="73"/>
      <c r="LOW6345" s="73"/>
      <c r="LOX6345" s="73"/>
      <c r="LOY6345" s="73"/>
      <c r="LOZ6345" s="73"/>
      <c r="LPA6345" s="73"/>
      <c r="LPB6345" s="73"/>
      <c r="LPC6345" s="73"/>
      <c r="LPD6345" s="73"/>
      <c r="LPE6345" s="73"/>
      <c r="LPF6345" s="73"/>
      <c r="LPG6345" s="73"/>
      <c r="LPH6345" s="73"/>
      <c r="LPI6345" s="73"/>
      <c r="LPJ6345" s="73"/>
      <c r="LPK6345" s="73"/>
      <c r="LPL6345" s="73"/>
      <c r="LPM6345" s="73"/>
      <c r="LPN6345" s="73"/>
      <c r="LPO6345" s="73"/>
      <c r="LPP6345" s="73"/>
      <c r="LPQ6345" s="73"/>
      <c r="LPR6345" s="73"/>
      <c r="LPS6345" s="73"/>
      <c r="LPT6345" s="73"/>
      <c r="LPU6345" s="73"/>
      <c r="LPV6345" s="73"/>
      <c r="LPW6345" s="73"/>
      <c r="LPX6345" s="73"/>
      <c r="LPY6345" s="73"/>
      <c r="LPZ6345" s="73"/>
      <c r="LQA6345" s="73"/>
      <c r="LQB6345" s="73"/>
      <c r="LQC6345" s="73"/>
      <c r="LQD6345" s="73"/>
      <c r="LQE6345" s="73"/>
      <c r="LQF6345" s="73"/>
      <c r="LQG6345" s="73"/>
      <c r="LQH6345" s="73"/>
      <c r="LQI6345" s="73"/>
      <c r="LQJ6345" s="73"/>
      <c r="LQK6345" s="73"/>
      <c r="LQL6345" s="73"/>
      <c r="LQM6345" s="73"/>
      <c r="LQN6345" s="73"/>
      <c r="LQO6345" s="73"/>
      <c r="LQP6345" s="73"/>
      <c r="LQQ6345" s="73"/>
      <c r="LQR6345" s="73"/>
      <c r="LQS6345" s="73"/>
      <c r="LQT6345" s="73"/>
      <c r="LQU6345" s="73"/>
      <c r="LQV6345" s="73"/>
      <c r="LQW6345" s="73"/>
      <c r="LQX6345" s="73"/>
      <c r="LQY6345" s="73"/>
      <c r="LQZ6345" s="73"/>
      <c r="LRA6345" s="73"/>
      <c r="LRB6345" s="73"/>
      <c r="LRC6345" s="73"/>
      <c r="LRD6345" s="73"/>
      <c r="LRE6345" s="73"/>
      <c r="LRF6345" s="73"/>
      <c r="LRG6345" s="73"/>
      <c r="LRH6345" s="73"/>
      <c r="LRI6345" s="73"/>
      <c r="LRJ6345" s="73"/>
      <c r="LRK6345" s="73"/>
      <c r="LRL6345" s="73"/>
      <c r="LRM6345" s="73"/>
      <c r="LRN6345" s="73"/>
      <c r="LRO6345" s="73"/>
      <c r="LRP6345" s="73"/>
      <c r="LRQ6345" s="73"/>
      <c r="LRR6345" s="73"/>
      <c r="LRS6345" s="73"/>
      <c r="LRT6345" s="73"/>
      <c r="LRU6345" s="73"/>
      <c r="LRV6345" s="73"/>
      <c r="LRW6345" s="73"/>
      <c r="LRX6345" s="73"/>
      <c r="LRY6345" s="73"/>
      <c r="LRZ6345" s="73"/>
      <c r="LSA6345" s="73"/>
      <c r="LSB6345" s="73"/>
      <c r="LSC6345" s="73"/>
      <c r="LSD6345" s="73"/>
      <c r="LSE6345" s="73"/>
      <c r="LSF6345" s="73"/>
      <c r="LSG6345" s="73"/>
      <c r="LSH6345" s="73"/>
      <c r="LSI6345" s="73"/>
      <c r="LSJ6345" s="73"/>
      <c r="LSK6345" s="73"/>
      <c r="LSL6345" s="73"/>
      <c r="LSM6345" s="73"/>
      <c r="LSN6345" s="73"/>
      <c r="LSO6345" s="73"/>
      <c r="LSP6345" s="73"/>
      <c r="LSQ6345" s="73"/>
      <c r="LSR6345" s="73"/>
      <c r="LSS6345" s="73"/>
      <c r="LST6345" s="73"/>
      <c r="LSU6345" s="73"/>
      <c r="LSV6345" s="73"/>
      <c r="LSW6345" s="73"/>
      <c r="LSX6345" s="73"/>
      <c r="LSY6345" s="73"/>
      <c r="LSZ6345" s="73"/>
      <c r="LTA6345" s="73"/>
      <c r="LTB6345" s="73"/>
      <c r="LTC6345" s="73"/>
      <c r="LTD6345" s="73"/>
      <c r="LTE6345" s="73"/>
      <c r="LTF6345" s="73"/>
      <c r="LTG6345" s="73"/>
      <c r="LTH6345" s="73"/>
      <c r="LTI6345" s="73"/>
      <c r="LTJ6345" s="73"/>
      <c r="LTK6345" s="73"/>
      <c r="LTL6345" s="73"/>
      <c r="LTM6345" s="73"/>
      <c r="LTN6345" s="73"/>
      <c r="LTO6345" s="73"/>
      <c r="LTP6345" s="73"/>
      <c r="LTQ6345" s="73"/>
      <c r="LTR6345" s="73"/>
      <c r="LTS6345" s="73"/>
      <c r="LTT6345" s="73"/>
      <c r="LTU6345" s="73"/>
      <c r="LTV6345" s="73"/>
      <c r="LTW6345" s="73"/>
      <c r="LTX6345" s="73"/>
      <c r="LTY6345" s="73"/>
      <c r="LTZ6345" s="73"/>
      <c r="LUA6345" s="73"/>
      <c r="LUB6345" s="73"/>
      <c r="LUC6345" s="73"/>
      <c r="LUD6345" s="73"/>
      <c r="LUE6345" s="73"/>
      <c r="LUF6345" s="73"/>
      <c r="LUG6345" s="73"/>
      <c r="LUH6345" s="73"/>
      <c r="LUI6345" s="73"/>
      <c r="LUJ6345" s="73"/>
      <c r="LUK6345" s="73"/>
      <c r="LUL6345" s="73"/>
      <c r="LUM6345" s="73"/>
      <c r="LUN6345" s="73"/>
      <c r="LUO6345" s="73"/>
      <c r="LUP6345" s="73"/>
      <c r="LUQ6345" s="73"/>
      <c r="LUR6345" s="73"/>
      <c r="LUS6345" s="73"/>
      <c r="LUT6345" s="73"/>
      <c r="LUU6345" s="73"/>
      <c r="LUV6345" s="73"/>
      <c r="LUW6345" s="73"/>
      <c r="LUX6345" s="73"/>
      <c r="LUY6345" s="73"/>
      <c r="LUZ6345" s="73"/>
      <c r="LVA6345" s="73"/>
      <c r="LVB6345" s="73"/>
      <c r="LVC6345" s="73"/>
      <c r="LVD6345" s="73"/>
      <c r="LVE6345" s="73"/>
      <c r="LVF6345" s="73"/>
      <c r="LVG6345" s="73"/>
      <c r="LVH6345" s="73"/>
      <c r="LVI6345" s="73"/>
      <c r="LVJ6345" s="73"/>
      <c r="LVK6345" s="73"/>
      <c r="LVL6345" s="73"/>
      <c r="LVM6345" s="73"/>
      <c r="LVN6345" s="73"/>
      <c r="LVO6345" s="73"/>
      <c r="LVP6345" s="73"/>
      <c r="LVQ6345" s="73"/>
      <c r="LVR6345" s="73"/>
      <c r="LVS6345" s="73"/>
      <c r="LVT6345" s="73"/>
      <c r="LVU6345" s="73"/>
      <c r="LVV6345" s="73"/>
      <c r="LVW6345" s="73"/>
      <c r="LVX6345" s="73"/>
      <c r="LVY6345" s="73"/>
      <c r="LVZ6345" s="73"/>
      <c r="LWA6345" s="73"/>
      <c r="LWB6345" s="73"/>
      <c r="LWC6345" s="73"/>
      <c r="LWD6345" s="73"/>
      <c r="LWE6345" s="73"/>
      <c r="LWF6345" s="73"/>
      <c r="LWG6345" s="73"/>
      <c r="LWH6345" s="73"/>
      <c r="LWI6345" s="73"/>
      <c r="LWJ6345" s="73"/>
      <c r="LWK6345" s="73"/>
      <c r="LWL6345" s="73"/>
      <c r="LWM6345" s="73"/>
      <c r="LWN6345" s="73"/>
      <c r="LWO6345" s="73"/>
      <c r="LWP6345" s="73"/>
      <c r="LWQ6345" s="73"/>
      <c r="LWR6345" s="73"/>
      <c r="LWS6345" s="73"/>
      <c r="LWT6345" s="73"/>
      <c r="LWU6345" s="73"/>
      <c r="LWV6345" s="73"/>
      <c r="LWW6345" s="73"/>
      <c r="LWX6345" s="73"/>
      <c r="LWY6345" s="73"/>
      <c r="LWZ6345" s="73"/>
      <c r="LXA6345" s="73"/>
      <c r="LXB6345" s="73"/>
      <c r="LXC6345" s="73"/>
      <c r="LXD6345" s="73"/>
      <c r="LXE6345" s="73"/>
      <c r="LXF6345" s="73"/>
      <c r="LXG6345" s="73"/>
      <c r="LXH6345" s="73"/>
      <c r="LXI6345" s="73"/>
      <c r="LXJ6345" s="73"/>
      <c r="LXK6345" s="73"/>
      <c r="LXL6345" s="73"/>
      <c r="LXM6345" s="73"/>
      <c r="LXN6345" s="73"/>
      <c r="LXO6345" s="73"/>
      <c r="LXP6345" s="73"/>
      <c r="LXQ6345" s="73"/>
      <c r="LXR6345" s="73"/>
      <c r="LXS6345" s="73"/>
      <c r="LXT6345" s="73"/>
      <c r="LXU6345" s="73"/>
      <c r="LXV6345" s="73"/>
      <c r="LXW6345" s="73"/>
      <c r="LXX6345" s="73"/>
      <c r="LXY6345" s="73"/>
      <c r="LXZ6345" s="73"/>
      <c r="LYA6345" s="73"/>
      <c r="LYB6345" s="73"/>
      <c r="LYC6345" s="73"/>
      <c r="LYD6345" s="73"/>
      <c r="LYE6345" s="73"/>
      <c r="LYF6345" s="73"/>
      <c r="LYG6345" s="73"/>
      <c r="LYH6345" s="73"/>
      <c r="LYI6345" s="73"/>
      <c r="LYJ6345" s="73"/>
      <c r="LYK6345" s="73"/>
      <c r="LYL6345" s="73"/>
      <c r="LYM6345" s="73"/>
      <c r="LYN6345" s="73"/>
      <c r="LYO6345" s="73"/>
      <c r="LYP6345" s="73"/>
      <c r="LYQ6345" s="73"/>
      <c r="LYR6345" s="73"/>
      <c r="LYS6345" s="73"/>
      <c r="LYT6345" s="73"/>
      <c r="LYU6345" s="73"/>
      <c r="LYV6345" s="73"/>
      <c r="LYW6345" s="73"/>
      <c r="LYX6345" s="73"/>
      <c r="LYY6345" s="73"/>
      <c r="LYZ6345" s="73"/>
      <c r="LZA6345" s="73"/>
      <c r="LZB6345" s="73"/>
      <c r="LZC6345" s="73"/>
      <c r="LZD6345" s="73"/>
      <c r="LZE6345" s="73"/>
      <c r="LZF6345" s="73"/>
      <c r="LZG6345" s="73"/>
      <c r="LZH6345" s="73"/>
      <c r="LZI6345" s="73"/>
      <c r="LZJ6345" s="73"/>
      <c r="LZK6345" s="73"/>
      <c r="LZL6345" s="73"/>
      <c r="LZM6345" s="73"/>
      <c r="LZN6345" s="73"/>
      <c r="LZO6345" s="73"/>
      <c r="LZP6345" s="73"/>
      <c r="LZQ6345" s="73"/>
      <c r="LZR6345" s="73"/>
      <c r="LZS6345" s="73"/>
      <c r="LZT6345" s="73"/>
      <c r="LZU6345" s="73"/>
      <c r="LZV6345" s="73"/>
      <c r="LZW6345" s="73"/>
      <c r="LZX6345" s="73"/>
      <c r="LZY6345" s="73"/>
      <c r="LZZ6345" s="73"/>
      <c r="MAA6345" s="73"/>
      <c r="MAB6345" s="73"/>
      <c r="MAC6345" s="73"/>
      <c r="MAD6345" s="73"/>
      <c r="MAE6345" s="73"/>
      <c r="MAF6345" s="73"/>
      <c r="MAG6345" s="73"/>
      <c r="MAH6345" s="73"/>
      <c r="MAI6345" s="73"/>
      <c r="MAJ6345" s="73"/>
      <c r="MAK6345" s="73"/>
      <c r="MAL6345" s="73"/>
      <c r="MAM6345" s="73"/>
      <c r="MAN6345" s="73"/>
      <c r="MAO6345" s="73"/>
      <c r="MAP6345" s="73"/>
      <c r="MAQ6345" s="73"/>
      <c r="MAR6345" s="73"/>
      <c r="MAS6345" s="73"/>
      <c r="MAT6345" s="73"/>
      <c r="MAU6345" s="73"/>
      <c r="MAV6345" s="73"/>
      <c r="MAW6345" s="73"/>
      <c r="MAX6345" s="73"/>
      <c r="MAY6345" s="73"/>
      <c r="MAZ6345" s="73"/>
      <c r="MBA6345" s="73"/>
      <c r="MBB6345" s="73"/>
      <c r="MBC6345" s="73"/>
      <c r="MBD6345" s="73"/>
      <c r="MBE6345" s="73"/>
      <c r="MBF6345" s="73"/>
      <c r="MBG6345" s="73"/>
      <c r="MBH6345" s="73"/>
      <c r="MBI6345" s="73"/>
      <c r="MBJ6345" s="73"/>
      <c r="MBK6345" s="73"/>
      <c r="MBL6345" s="73"/>
      <c r="MBM6345" s="73"/>
      <c r="MBN6345" s="73"/>
      <c r="MBO6345" s="73"/>
      <c r="MBP6345" s="73"/>
      <c r="MBQ6345" s="73"/>
      <c r="MBR6345" s="73"/>
      <c r="MBS6345" s="73"/>
      <c r="MBT6345" s="73"/>
      <c r="MBU6345" s="73"/>
      <c r="MBV6345" s="73"/>
      <c r="MBW6345" s="73"/>
      <c r="MBX6345" s="73"/>
      <c r="MBY6345" s="73"/>
      <c r="MBZ6345" s="73"/>
      <c r="MCA6345" s="73"/>
      <c r="MCB6345" s="73"/>
      <c r="MCC6345" s="73"/>
      <c r="MCD6345" s="73"/>
      <c r="MCE6345" s="73"/>
      <c r="MCF6345" s="73"/>
      <c r="MCG6345" s="73"/>
      <c r="MCH6345" s="73"/>
      <c r="MCI6345" s="73"/>
      <c r="MCJ6345" s="73"/>
      <c r="MCK6345" s="73"/>
      <c r="MCL6345" s="73"/>
      <c r="MCM6345" s="73"/>
      <c r="MCN6345" s="73"/>
      <c r="MCO6345" s="73"/>
      <c r="MCP6345" s="73"/>
      <c r="MCQ6345" s="73"/>
      <c r="MCR6345" s="73"/>
      <c r="MCS6345" s="73"/>
      <c r="MCT6345" s="73"/>
      <c r="MCU6345" s="73"/>
      <c r="MCV6345" s="73"/>
      <c r="MCW6345" s="73"/>
      <c r="MCX6345" s="73"/>
      <c r="MCY6345" s="73"/>
      <c r="MCZ6345" s="73"/>
      <c r="MDA6345" s="73"/>
      <c r="MDB6345" s="73"/>
      <c r="MDC6345" s="73"/>
      <c r="MDD6345" s="73"/>
      <c r="MDE6345" s="73"/>
      <c r="MDF6345" s="73"/>
      <c r="MDG6345" s="73"/>
      <c r="MDH6345" s="73"/>
      <c r="MDI6345" s="73"/>
      <c r="MDJ6345" s="73"/>
      <c r="MDK6345" s="73"/>
      <c r="MDL6345" s="73"/>
      <c r="MDM6345" s="73"/>
      <c r="MDN6345" s="73"/>
      <c r="MDO6345" s="73"/>
      <c r="MDP6345" s="73"/>
      <c r="MDQ6345" s="73"/>
      <c r="MDR6345" s="73"/>
      <c r="MDS6345" s="73"/>
      <c r="MDT6345" s="73"/>
      <c r="MDU6345" s="73"/>
      <c r="MDV6345" s="73"/>
      <c r="MDW6345" s="73"/>
      <c r="MDX6345" s="73"/>
      <c r="MDY6345" s="73"/>
      <c r="MDZ6345" s="73"/>
      <c r="MEA6345" s="73"/>
      <c r="MEB6345" s="73"/>
      <c r="MEC6345" s="73"/>
      <c r="MED6345" s="73"/>
      <c r="MEE6345" s="73"/>
      <c r="MEF6345" s="73"/>
      <c r="MEG6345" s="73"/>
      <c r="MEH6345" s="73"/>
      <c r="MEI6345" s="73"/>
      <c r="MEJ6345" s="73"/>
      <c r="MEK6345" s="73"/>
      <c r="MEL6345" s="73"/>
      <c r="MEM6345" s="73"/>
      <c r="MEN6345" s="73"/>
      <c r="MEO6345" s="73"/>
      <c r="MEP6345" s="73"/>
      <c r="MEQ6345" s="73"/>
      <c r="MER6345" s="73"/>
      <c r="MES6345" s="73"/>
      <c r="MET6345" s="73"/>
      <c r="MEU6345" s="73"/>
      <c r="MEV6345" s="73"/>
      <c r="MEW6345" s="73"/>
      <c r="MEX6345" s="73"/>
      <c r="MEY6345" s="73"/>
      <c r="MEZ6345" s="73"/>
      <c r="MFA6345" s="73"/>
      <c r="MFB6345" s="73"/>
      <c r="MFC6345" s="73"/>
      <c r="MFD6345" s="73"/>
      <c r="MFE6345" s="73"/>
      <c r="MFF6345" s="73"/>
      <c r="MFG6345" s="73"/>
      <c r="MFH6345" s="73"/>
      <c r="MFI6345" s="73"/>
      <c r="MFJ6345" s="73"/>
      <c r="MFK6345" s="73"/>
      <c r="MFL6345" s="73"/>
      <c r="MFM6345" s="73"/>
      <c r="MFN6345" s="73"/>
      <c r="MFO6345" s="73"/>
      <c r="MFP6345" s="73"/>
      <c r="MFQ6345" s="73"/>
      <c r="MFR6345" s="73"/>
      <c r="MFS6345" s="73"/>
      <c r="MFT6345" s="73"/>
      <c r="MFU6345" s="73"/>
      <c r="MFV6345" s="73"/>
      <c r="MFW6345" s="73"/>
      <c r="MFX6345" s="73"/>
      <c r="MFY6345" s="73"/>
      <c r="MFZ6345" s="73"/>
      <c r="MGA6345" s="73"/>
      <c r="MGB6345" s="73"/>
      <c r="MGC6345" s="73"/>
      <c r="MGD6345" s="73"/>
      <c r="MGE6345" s="73"/>
      <c r="MGF6345" s="73"/>
      <c r="MGG6345" s="73"/>
      <c r="MGH6345" s="73"/>
      <c r="MGI6345" s="73"/>
      <c r="MGJ6345" s="73"/>
      <c r="MGK6345" s="73"/>
      <c r="MGL6345" s="73"/>
      <c r="MGM6345" s="73"/>
      <c r="MGN6345" s="73"/>
      <c r="MGO6345" s="73"/>
      <c r="MGP6345" s="73"/>
      <c r="MGQ6345" s="73"/>
      <c r="MGR6345" s="73"/>
      <c r="MGS6345" s="73"/>
      <c r="MGT6345" s="73"/>
      <c r="MGU6345" s="73"/>
      <c r="MGV6345" s="73"/>
      <c r="MGW6345" s="73"/>
      <c r="MGX6345" s="73"/>
      <c r="MGY6345" s="73"/>
      <c r="MGZ6345" s="73"/>
      <c r="MHA6345" s="73"/>
      <c r="MHB6345" s="73"/>
      <c r="MHC6345" s="73"/>
      <c r="MHD6345" s="73"/>
      <c r="MHE6345" s="73"/>
      <c r="MHF6345" s="73"/>
      <c r="MHG6345" s="73"/>
      <c r="MHH6345" s="73"/>
      <c r="MHI6345" s="73"/>
      <c r="MHJ6345" s="73"/>
      <c r="MHK6345" s="73"/>
      <c r="MHL6345" s="73"/>
      <c r="MHM6345" s="73"/>
      <c r="MHN6345" s="73"/>
      <c r="MHO6345" s="73"/>
      <c r="MHP6345" s="73"/>
      <c r="MHQ6345" s="73"/>
      <c r="MHR6345" s="73"/>
      <c r="MHS6345" s="73"/>
      <c r="MHT6345" s="73"/>
      <c r="MHU6345" s="73"/>
      <c r="MHV6345" s="73"/>
      <c r="MHW6345" s="73"/>
      <c r="MHX6345" s="73"/>
      <c r="MHY6345" s="73"/>
      <c r="MHZ6345" s="73"/>
      <c r="MIA6345" s="73"/>
      <c r="MIB6345" s="73"/>
      <c r="MIC6345" s="73"/>
      <c r="MID6345" s="73"/>
      <c r="MIE6345" s="73"/>
      <c r="MIF6345" s="73"/>
      <c r="MIG6345" s="73"/>
      <c r="MIH6345" s="73"/>
      <c r="MII6345" s="73"/>
      <c r="MIJ6345" s="73"/>
      <c r="MIK6345" s="73"/>
      <c r="MIL6345" s="73"/>
      <c r="MIM6345" s="73"/>
      <c r="MIN6345" s="73"/>
      <c r="MIO6345" s="73"/>
      <c r="MIP6345" s="73"/>
      <c r="MIQ6345" s="73"/>
      <c r="MIR6345" s="73"/>
      <c r="MIS6345" s="73"/>
      <c r="MIT6345" s="73"/>
      <c r="MIU6345" s="73"/>
      <c r="MIV6345" s="73"/>
      <c r="MIW6345" s="73"/>
      <c r="MIX6345" s="73"/>
      <c r="MIY6345" s="73"/>
      <c r="MIZ6345" s="73"/>
      <c r="MJA6345" s="73"/>
      <c r="MJB6345" s="73"/>
      <c r="MJC6345" s="73"/>
      <c r="MJD6345" s="73"/>
      <c r="MJE6345" s="73"/>
      <c r="MJF6345" s="73"/>
      <c r="MJG6345" s="73"/>
      <c r="MJH6345" s="73"/>
      <c r="MJI6345" s="73"/>
      <c r="MJJ6345" s="73"/>
      <c r="MJK6345" s="73"/>
      <c r="MJL6345" s="73"/>
      <c r="MJM6345" s="73"/>
      <c r="MJN6345" s="73"/>
      <c r="MJO6345" s="73"/>
      <c r="MJP6345" s="73"/>
      <c r="MJQ6345" s="73"/>
      <c r="MJR6345" s="73"/>
      <c r="MJS6345" s="73"/>
      <c r="MJT6345" s="73"/>
      <c r="MJU6345" s="73"/>
      <c r="MJV6345" s="73"/>
      <c r="MJW6345" s="73"/>
      <c r="MJX6345" s="73"/>
      <c r="MJY6345" s="73"/>
      <c r="MJZ6345" s="73"/>
      <c r="MKA6345" s="73"/>
      <c r="MKB6345" s="73"/>
      <c r="MKC6345" s="73"/>
      <c r="MKD6345" s="73"/>
      <c r="MKE6345" s="73"/>
      <c r="MKF6345" s="73"/>
      <c r="MKG6345" s="73"/>
      <c r="MKH6345" s="73"/>
      <c r="MKI6345" s="73"/>
      <c r="MKJ6345" s="73"/>
      <c r="MKK6345" s="73"/>
      <c r="MKL6345" s="73"/>
      <c r="MKM6345" s="73"/>
      <c r="MKN6345" s="73"/>
      <c r="MKO6345" s="73"/>
      <c r="MKP6345" s="73"/>
      <c r="MKQ6345" s="73"/>
      <c r="MKR6345" s="73"/>
      <c r="MKS6345" s="73"/>
      <c r="MKT6345" s="73"/>
      <c r="MKU6345" s="73"/>
      <c r="MKV6345" s="73"/>
      <c r="MKW6345" s="73"/>
      <c r="MKX6345" s="73"/>
      <c r="MKY6345" s="73"/>
      <c r="MKZ6345" s="73"/>
      <c r="MLA6345" s="73"/>
      <c r="MLB6345" s="73"/>
      <c r="MLC6345" s="73"/>
      <c r="MLD6345" s="73"/>
      <c r="MLE6345" s="73"/>
      <c r="MLF6345" s="73"/>
      <c r="MLG6345" s="73"/>
      <c r="MLH6345" s="73"/>
      <c r="MLI6345" s="73"/>
      <c r="MLJ6345" s="73"/>
      <c r="MLK6345" s="73"/>
      <c r="MLL6345" s="73"/>
      <c r="MLM6345" s="73"/>
      <c r="MLN6345" s="73"/>
      <c r="MLO6345" s="73"/>
      <c r="MLP6345" s="73"/>
      <c r="MLQ6345" s="73"/>
      <c r="MLR6345" s="73"/>
      <c r="MLS6345" s="73"/>
      <c r="MLT6345" s="73"/>
      <c r="MLU6345" s="73"/>
      <c r="MLV6345" s="73"/>
      <c r="MLW6345" s="73"/>
      <c r="MLX6345" s="73"/>
      <c r="MLY6345" s="73"/>
      <c r="MLZ6345" s="73"/>
      <c r="MMA6345" s="73"/>
      <c r="MMB6345" s="73"/>
      <c r="MMC6345" s="73"/>
      <c r="MMD6345" s="73"/>
      <c r="MME6345" s="73"/>
      <c r="MMF6345" s="73"/>
      <c r="MMG6345" s="73"/>
      <c r="MMH6345" s="73"/>
      <c r="MMI6345" s="73"/>
      <c r="MMJ6345" s="73"/>
      <c r="MMK6345" s="73"/>
      <c r="MML6345" s="73"/>
      <c r="MMM6345" s="73"/>
      <c r="MMN6345" s="73"/>
      <c r="MMO6345" s="73"/>
      <c r="MMP6345" s="73"/>
      <c r="MMQ6345" s="73"/>
      <c r="MMR6345" s="73"/>
      <c r="MMS6345" s="73"/>
      <c r="MMT6345" s="73"/>
      <c r="MMU6345" s="73"/>
      <c r="MMV6345" s="73"/>
      <c r="MMW6345" s="73"/>
      <c r="MMX6345" s="73"/>
      <c r="MMY6345" s="73"/>
      <c r="MMZ6345" s="73"/>
      <c r="MNA6345" s="73"/>
      <c r="MNB6345" s="73"/>
      <c r="MNC6345" s="73"/>
      <c r="MND6345" s="73"/>
      <c r="MNE6345" s="73"/>
      <c r="MNF6345" s="73"/>
      <c r="MNG6345" s="73"/>
      <c r="MNH6345" s="73"/>
      <c r="MNI6345" s="73"/>
      <c r="MNJ6345" s="73"/>
      <c r="MNK6345" s="73"/>
      <c r="MNL6345" s="73"/>
      <c r="MNM6345" s="73"/>
      <c r="MNN6345" s="73"/>
      <c r="MNO6345" s="73"/>
      <c r="MNP6345" s="73"/>
      <c r="MNQ6345" s="73"/>
      <c r="MNR6345" s="73"/>
      <c r="MNS6345" s="73"/>
      <c r="MNT6345" s="73"/>
      <c r="MNU6345" s="73"/>
      <c r="MNV6345" s="73"/>
      <c r="MNW6345" s="73"/>
      <c r="MNX6345" s="73"/>
      <c r="MNY6345" s="73"/>
      <c r="MNZ6345" s="73"/>
      <c r="MOA6345" s="73"/>
      <c r="MOB6345" s="73"/>
      <c r="MOC6345" s="73"/>
      <c r="MOD6345" s="73"/>
      <c r="MOE6345" s="73"/>
      <c r="MOF6345" s="73"/>
      <c r="MOG6345" s="73"/>
      <c r="MOH6345" s="73"/>
      <c r="MOI6345" s="73"/>
      <c r="MOJ6345" s="73"/>
      <c r="MOK6345" s="73"/>
      <c r="MOL6345" s="73"/>
      <c r="MOM6345" s="73"/>
      <c r="MON6345" s="73"/>
      <c r="MOO6345" s="73"/>
      <c r="MOP6345" s="73"/>
      <c r="MOQ6345" s="73"/>
      <c r="MOR6345" s="73"/>
      <c r="MOS6345" s="73"/>
      <c r="MOT6345" s="73"/>
      <c r="MOU6345" s="73"/>
      <c r="MOV6345" s="73"/>
      <c r="MOW6345" s="73"/>
      <c r="MOX6345" s="73"/>
      <c r="MOY6345" s="73"/>
      <c r="MOZ6345" s="73"/>
      <c r="MPA6345" s="73"/>
      <c r="MPB6345" s="73"/>
      <c r="MPC6345" s="73"/>
      <c r="MPD6345" s="73"/>
      <c r="MPE6345" s="73"/>
      <c r="MPF6345" s="73"/>
      <c r="MPG6345" s="73"/>
      <c r="MPH6345" s="73"/>
      <c r="MPI6345" s="73"/>
      <c r="MPJ6345" s="73"/>
      <c r="MPK6345" s="73"/>
      <c r="MPL6345" s="73"/>
      <c r="MPM6345" s="73"/>
      <c r="MPN6345" s="73"/>
      <c r="MPO6345" s="73"/>
      <c r="MPP6345" s="73"/>
      <c r="MPQ6345" s="73"/>
      <c r="MPR6345" s="73"/>
      <c r="MPS6345" s="73"/>
      <c r="MPT6345" s="73"/>
      <c r="MPU6345" s="73"/>
      <c r="MPV6345" s="73"/>
      <c r="MPW6345" s="73"/>
      <c r="MPX6345" s="73"/>
      <c r="MPY6345" s="73"/>
      <c r="MPZ6345" s="73"/>
      <c r="MQA6345" s="73"/>
      <c r="MQB6345" s="73"/>
      <c r="MQC6345" s="73"/>
      <c r="MQD6345" s="73"/>
      <c r="MQE6345" s="73"/>
      <c r="MQF6345" s="73"/>
      <c r="MQG6345" s="73"/>
      <c r="MQH6345" s="73"/>
      <c r="MQI6345" s="73"/>
      <c r="MQJ6345" s="73"/>
      <c r="MQK6345" s="73"/>
      <c r="MQL6345" s="73"/>
      <c r="MQM6345" s="73"/>
      <c r="MQN6345" s="73"/>
      <c r="MQO6345" s="73"/>
      <c r="MQP6345" s="73"/>
      <c r="MQQ6345" s="73"/>
      <c r="MQR6345" s="73"/>
      <c r="MQS6345" s="73"/>
      <c r="MQT6345" s="73"/>
      <c r="MQU6345" s="73"/>
      <c r="MQV6345" s="73"/>
      <c r="MQW6345" s="73"/>
      <c r="MQX6345" s="73"/>
      <c r="MQY6345" s="73"/>
      <c r="MQZ6345" s="73"/>
      <c r="MRA6345" s="73"/>
      <c r="MRB6345" s="73"/>
      <c r="MRC6345" s="73"/>
      <c r="MRD6345" s="73"/>
      <c r="MRE6345" s="73"/>
      <c r="MRF6345" s="73"/>
      <c r="MRG6345" s="73"/>
      <c r="MRH6345" s="73"/>
      <c r="MRI6345" s="73"/>
      <c r="MRJ6345" s="73"/>
      <c r="MRK6345" s="73"/>
      <c r="MRL6345" s="73"/>
      <c r="MRM6345" s="73"/>
      <c r="MRN6345" s="73"/>
      <c r="MRO6345" s="73"/>
      <c r="MRP6345" s="73"/>
      <c r="MRQ6345" s="73"/>
      <c r="MRR6345" s="73"/>
      <c r="MRS6345" s="73"/>
      <c r="MRT6345" s="73"/>
      <c r="MRU6345" s="73"/>
      <c r="MRV6345" s="73"/>
      <c r="MRW6345" s="73"/>
      <c r="MRX6345" s="73"/>
      <c r="MRY6345" s="73"/>
      <c r="MRZ6345" s="73"/>
      <c r="MSA6345" s="73"/>
      <c r="MSB6345" s="73"/>
      <c r="MSC6345" s="73"/>
      <c r="MSD6345" s="73"/>
      <c r="MSE6345" s="73"/>
      <c r="MSF6345" s="73"/>
      <c r="MSG6345" s="73"/>
      <c r="MSH6345" s="73"/>
      <c r="MSI6345" s="73"/>
      <c r="MSJ6345" s="73"/>
      <c r="MSK6345" s="73"/>
      <c r="MSL6345" s="73"/>
      <c r="MSM6345" s="73"/>
      <c r="MSN6345" s="73"/>
      <c r="MSO6345" s="73"/>
      <c r="MSP6345" s="73"/>
      <c r="MSQ6345" s="73"/>
      <c r="MSR6345" s="73"/>
      <c r="MSS6345" s="73"/>
      <c r="MST6345" s="73"/>
      <c r="MSU6345" s="73"/>
      <c r="MSV6345" s="73"/>
      <c r="MSW6345" s="73"/>
      <c r="MSX6345" s="73"/>
      <c r="MSY6345" s="73"/>
      <c r="MSZ6345" s="73"/>
      <c r="MTA6345" s="73"/>
      <c r="MTB6345" s="73"/>
      <c r="MTC6345" s="73"/>
      <c r="MTD6345" s="73"/>
      <c r="MTE6345" s="73"/>
      <c r="MTF6345" s="73"/>
      <c r="MTG6345" s="73"/>
      <c r="MTH6345" s="73"/>
      <c r="MTI6345" s="73"/>
      <c r="MTJ6345" s="73"/>
      <c r="MTK6345" s="73"/>
      <c r="MTL6345" s="73"/>
      <c r="MTM6345" s="73"/>
      <c r="MTN6345" s="73"/>
      <c r="MTO6345" s="73"/>
      <c r="MTP6345" s="73"/>
      <c r="MTQ6345" s="73"/>
      <c r="MTR6345" s="73"/>
      <c r="MTS6345" s="73"/>
      <c r="MTT6345" s="73"/>
      <c r="MTU6345" s="73"/>
      <c r="MTV6345" s="73"/>
      <c r="MTW6345" s="73"/>
      <c r="MTX6345" s="73"/>
      <c r="MTY6345" s="73"/>
      <c r="MTZ6345" s="73"/>
      <c r="MUA6345" s="73"/>
      <c r="MUB6345" s="73"/>
      <c r="MUC6345" s="73"/>
      <c r="MUD6345" s="73"/>
      <c r="MUE6345" s="73"/>
      <c r="MUF6345" s="73"/>
      <c r="MUG6345" s="73"/>
      <c r="MUH6345" s="73"/>
      <c r="MUI6345" s="73"/>
      <c r="MUJ6345" s="73"/>
      <c r="MUK6345" s="73"/>
      <c r="MUL6345" s="73"/>
      <c r="MUM6345" s="73"/>
      <c r="MUN6345" s="73"/>
      <c r="MUO6345" s="73"/>
      <c r="MUP6345" s="73"/>
      <c r="MUQ6345" s="73"/>
      <c r="MUR6345" s="73"/>
      <c r="MUS6345" s="73"/>
      <c r="MUT6345" s="73"/>
      <c r="MUU6345" s="73"/>
      <c r="MUV6345" s="73"/>
      <c r="MUW6345" s="73"/>
      <c r="MUX6345" s="73"/>
      <c r="MUY6345" s="73"/>
      <c r="MUZ6345" s="73"/>
      <c r="MVA6345" s="73"/>
      <c r="MVB6345" s="73"/>
      <c r="MVC6345" s="73"/>
      <c r="MVD6345" s="73"/>
      <c r="MVE6345" s="73"/>
      <c r="MVF6345" s="73"/>
      <c r="MVG6345" s="73"/>
      <c r="MVH6345" s="73"/>
      <c r="MVI6345" s="73"/>
      <c r="MVJ6345" s="73"/>
      <c r="MVK6345" s="73"/>
      <c r="MVL6345" s="73"/>
      <c r="MVM6345" s="73"/>
      <c r="MVN6345" s="73"/>
      <c r="MVO6345" s="73"/>
      <c r="MVP6345" s="73"/>
      <c r="MVQ6345" s="73"/>
      <c r="MVR6345" s="73"/>
      <c r="MVS6345" s="73"/>
      <c r="MVT6345" s="73"/>
      <c r="MVU6345" s="73"/>
      <c r="MVV6345" s="73"/>
      <c r="MVW6345" s="73"/>
      <c r="MVX6345" s="73"/>
      <c r="MVY6345" s="73"/>
      <c r="MVZ6345" s="73"/>
      <c r="MWA6345" s="73"/>
      <c r="MWB6345" s="73"/>
      <c r="MWC6345" s="73"/>
      <c r="MWD6345" s="73"/>
      <c r="MWE6345" s="73"/>
      <c r="MWF6345" s="73"/>
      <c r="MWG6345" s="73"/>
      <c r="MWH6345" s="73"/>
      <c r="MWI6345" s="73"/>
      <c r="MWJ6345" s="73"/>
      <c r="MWK6345" s="73"/>
      <c r="MWL6345" s="73"/>
      <c r="MWM6345" s="73"/>
      <c r="MWN6345" s="73"/>
      <c r="MWO6345" s="73"/>
      <c r="MWP6345" s="73"/>
      <c r="MWQ6345" s="73"/>
      <c r="MWR6345" s="73"/>
      <c r="MWS6345" s="73"/>
      <c r="MWT6345" s="73"/>
      <c r="MWU6345" s="73"/>
      <c r="MWV6345" s="73"/>
      <c r="MWW6345" s="73"/>
      <c r="MWX6345" s="73"/>
      <c r="MWY6345" s="73"/>
      <c r="MWZ6345" s="73"/>
      <c r="MXA6345" s="73"/>
      <c r="MXB6345" s="73"/>
      <c r="MXC6345" s="73"/>
      <c r="MXD6345" s="73"/>
      <c r="MXE6345" s="73"/>
      <c r="MXF6345" s="73"/>
      <c r="MXG6345" s="73"/>
      <c r="MXH6345" s="73"/>
      <c r="MXI6345" s="73"/>
      <c r="MXJ6345" s="73"/>
      <c r="MXK6345" s="73"/>
      <c r="MXL6345" s="73"/>
      <c r="MXM6345" s="73"/>
      <c r="MXN6345" s="73"/>
      <c r="MXO6345" s="73"/>
      <c r="MXP6345" s="73"/>
      <c r="MXQ6345" s="73"/>
      <c r="MXR6345" s="73"/>
      <c r="MXS6345" s="73"/>
      <c r="MXT6345" s="73"/>
      <c r="MXU6345" s="73"/>
      <c r="MXV6345" s="73"/>
      <c r="MXW6345" s="73"/>
      <c r="MXX6345" s="73"/>
      <c r="MXY6345" s="73"/>
      <c r="MXZ6345" s="73"/>
      <c r="MYA6345" s="73"/>
      <c r="MYB6345" s="73"/>
      <c r="MYC6345" s="73"/>
      <c r="MYD6345" s="73"/>
      <c r="MYE6345" s="73"/>
      <c r="MYF6345" s="73"/>
      <c r="MYG6345" s="73"/>
      <c r="MYH6345" s="73"/>
      <c r="MYI6345" s="73"/>
      <c r="MYJ6345" s="73"/>
      <c r="MYK6345" s="73"/>
      <c r="MYL6345" s="73"/>
      <c r="MYM6345" s="73"/>
      <c r="MYN6345" s="73"/>
      <c r="MYO6345" s="73"/>
      <c r="MYP6345" s="73"/>
      <c r="MYQ6345" s="73"/>
      <c r="MYR6345" s="73"/>
      <c r="MYS6345" s="73"/>
      <c r="MYT6345" s="73"/>
      <c r="MYU6345" s="73"/>
      <c r="MYV6345" s="73"/>
      <c r="MYW6345" s="73"/>
      <c r="MYX6345" s="73"/>
      <c r="MYY6345" s="73"/>
      <c r="MYZ6345" s="73"/>
      <c r="MZA6345" s="73"/>
      <c r="MZB6345" s="73"/>
      <c r="MZC6345" s="73"/>
      <c r="MZD6345" s="73"/>
      <c r="MZE6345" s="73"/>
      <c r="MZF6345" s="73"/>
      <c r="MZG6345" s="73"/>
      <c r="MZH6345" s="73"/>
      <c r="MZI6345" s="73"/>
      <c r="MZJ6345" s="73"/>
      <c r="MZK6345" s="73"/>
      <c r="MZL6345" s="73"/>
      <c r="MZM6345" s="73"/>
      <c r="MZN6345" s="73"/>
      <c r="MZO6345" s="73"/>
      <c r="MZP6345" s="73"/>
      <c r="MZQ6345" s="73"/>
      <c r="MZR6345" s="73"/>
      <c r="MZS6345" s="73"/>
      <c r="MZT6345" s="73"/>
      <c r="MZU6345" s="73"/>
      <c r="MZV6345" s="73"/>
      <c r="MZW6345" s="73"/>
      <c r="MZX6345" s="73"/>
      <c r="MZY6345" s="73"/>
      <c r="MZZ6345" s="73"/>
      <c r="NAA6345" s="73"/>
      <c r="NAB6345" s="73"/>
      <c r="NAC6345" s="73"/>
      <c r="NAD6345" s="73"/>
      <c r="NAE6345" s="73"/>
      <c r="NAF6345" s="73"/>
      <c r="NAG6345" s="73"/>
      <c r="NAH6345" s="73"/>
      <c r="NAI6345" s="73"/>
      <c r="NAJ6345" s="73"/>
      <c r="NAK6345" s="73"/>
      <c r="NAL6345" s="73"/>
      <c r="NAM6345" s="73"/>
      <c r="NAN6345" s="73"/>
      <c r="NAO6345" s="73"/>
      <c r="NAP6345" s="73"/>
      <c r="NAQ6345" s="73"/>
      <c r="NAR6345" s="73"/>
      <c r="NAS6345" s="73"/>
      <c r="NAT6345" s="73"/>
      <c r="NAU6345" s="73"/>
      <c r="NAV6345" s="73"/>
      <c r="NAW6345" s="73"/>
      <c r="NAX6345" s="73"/>
      <c r="NAY6345" s="73"/>
      <c r="NAZ6345" s="73"/>
      <c r="NBA6345" s="73"/>
      <c r="NBB6345" s="73"/>
      <c r="NBC6345" s="73"/>
      <c r="NBD6345" s="73"/>
      <c r="NBE6345" s="73"/>
      <c r="NBF6345" s="73"/>
      <c r="NBG6345" s="73"/>
      <c r="NBH6345" s="73"/>
      <c r="NBI6345" s="73"/>
      <c r="NBJ6345" s="73"/>
      <c r="NBK6345" s="73"/>
      <c r="NBL6345" s="73"/>
      <c r="NBM6345" s="73"/>
      <c r="NBN6345" s="73"/>
      <c r="NBO6345" s="73"/>
      <c r="NBP6345" s="73"/>
      <c r="NBQ6345" s="73"/>
      <c r="NBR6345" s="73"/>
      <c r="NBS6345" s="73"/>
      <c r="NBT6345" s="73"/>
      <c r="NBU6345" s="73"/>
      <c r="NBV6345" s="73"/>
      <c r="NBW6345" s="73"/>
      <c r="NBX6345" s="73"/>
      <c r="NBY6345" s="73"/>
      <c r="NBZ6345" s="73"/>
      <c r="NCA6345" s="73"/>
      <c r="NCB6345" s="73"/>
      <c r="NCC6345" s="73"/>
      <c r="NCD6345" s="73"/>
      <c r="NCE6345" s="73"/>
      <c r="NCF6345" s="73"/>
      <c r="NCG6345" s="73"/>
      <c r="NCH6345" s="73"/>
      <c r="NCI6345" s="73"/>
      <c r="NCJ6345" s="73"/>
      <c r="NCK6345" s="73"/>
      <c r="NCL6345" s="73"/>
      <c r="NCM6345" s="73"/>
      <c r="NCN6345" s="73"/>
      <c r="NCO6345" s="73"/>
      <c r="NCP6345" s="73"/>
      <c r="NCQ6345" s="73"/>
      <c r="NCR6345" s="73"/>
      <c r="NCS6345" s="73"/>
      <c r="NCT6345" s="73"/>
      <c r="NCU6345" s="73"/>
      <c r="NCV6345" s="73"/>
      <c r="NCW6345" s="73"/>
      <c r="NCX6345" s="73"/>
      <c r="NCY6345" s="73"/>
      <c r="NCZ6345" s="73"/>
      <c r="NDA6345" s="73"/>
      <c r="NDB6345" s="73"/>
      <c r="NDC6345" s="73"/>
      <c r="NDD6345" s="73"/>
      <c r="NDE6345" s="73"/>
      <c r="NDF6345" s="73"/>
      <c r="NDG6345" s="73"/>
      <c r="NDH6345" s="73"/>
      <c r="NDI6345" s="73"/>
      <c r="NDJ6345" s="73"/>
      <c r="NDK6345" s="73"/>
      <c r="NDL6345" s="73"/>
      <c r="NDM6345" s="73"/>
      <c r="NDN6345" s="73"/>
      <c r="NDO6345" s="73"/>
      <c r="NDP6345" s="73"/>
      <c r="NDQ6345" s="73"/>
      <c r="NDR6345" s="73"/>
      <c r="NDS6345" s="73"/>
      <c r="NDT6345" s="73"/>
      <c r="NDU6345" s="73"/>
      <c r="NDV6345" s="73"/>
      <c r="NDW6345" s="73"/>
      <c r="NDX6345" s="73"/>
      <c r="NDY6345" s="73"/>
      <c r="NDZ6345" s="73"/>
      <c r="NEA6345" s="73"/>
      <c r="NEB6345" s="73"/>
      <c r="NEC6345" s="73"/>
      <c r="NED6345" s="73"/>
      <c r="NEE6345" s="73"/>
      <c r="NEF6345" s="73"/>
      <c r="NEG6345" s="73"/>
      <c r="NEH6345" s="73"/>
      <c r="NEI6345" s="73"/>
      <c r="NEJ6345" s="73"/>
      <c r="NEK6345" s="73"/>
      <c r="NEL6345" s="73"/>
      <c r="NEM6345" s="73"/>
      <c r="NEN6345" s="73"/>
      <c r="NEO6345" s="73"/>
      <c r="NEP6345" s="73"/>
      <c r="NEQ6345" s="73"/>
      <c r="NER6345" s="73"/>
      <c r="NES6345" s="73"/>
      <c r="NET6345" s="73"/>
      <c r="NEU6345" s="73"/>
      <c r="NEV6345" s="73"/>
      <c r="NEW6345" s="73"/>
      <c r="NEX6345" s="73"/>
      <c r="NEY6345" s="73"/>
      <c r="NEZ6345" s="73"/>
      <c r="NFA6345" s="73"/>
      <c r="NFB6345" s="73"/>
      <c r="NFC6345" s="73"/>
      <c r="NFD6345" s="73"/>
      <c r="NFE6345" s="73"/>
      <c r="NFF6345" s="73"/>
      <c r="NFG6345" s="73"/>
      <c r="NFH6345" s="73"/>
      <c r="NFI6345" s="73"/>
      <c r="NFJ6345" s="73"/>
      <c r="NFK6345" s="73"/>
      <c r="NFL6345" s="73"/>
      <c r="NFM6345" s="73"/>
      <c r="NFN6345" s="73"/>
      <c r="NFO6345" s="73"/>
      <c r="NFP6345" s="73"/>
      <c r="NFQ6345" s="73"/>
      <c r="NFR6345" s="73"/>
      <c r="NFS6345" s="73"/>
      <c r="NFT6345" s="73"/>
      <c r="NFU6345" s="73"/>
      <c r="NFV6345" s="73"/>
      <c r="NFW6345" s="73"/>
      <c r="NFX6345" s="73"/>
      <c r="NFY6345" s="73"/>
      <c r="NFZ6345" s="73"/>
      <c r="NGA6345" s="73"/>
      <c r="NGB6345" s="73"/>
      <c r="NGC6345" s="73"/>
      <c r="NGD6345" s="73"/>
      <c r="NGE6345" s="73"/>
      <c r="NGF6345" s="73"/>
      <c r="NGG6345" s="73"/>
      <c r="NGH6345" s="73"/>
      <c r="NGI6345" s="73"/>
      <c r="NGJ6345" s="73"/>
      <c r="NGK6345" s="73"/>
      <c r="NGL6345" s="73"/>
      <c r="NGM6345" s="73"/>
      <c r="NGN6345" s="73"/>
      <c r="NGO6345" s="73"/>
      <c r="NGP6345" s="73"/>
      <c r="NGQ6345" s="73"/>
      <c r="NGR6345" s="73"/>
      <c r="NGS6345" s="73"/>
      <c r="NGT6345" s="73"/>
      <c r="NGU6345" s="73"/>
      <c r="NGV6345" s="73"/>
      <c r="NGW6345" s="73"/>
      <c r="NGX6345" s="73"/>
      <c r="NGY6345" s="73"/>
      <c r="NGZ6345" s="73"/>
      <c r="NHA6345" s="73"/>
      <c r="NHB6345" s="73"/>
      <c r="NHC6345" s="73"/>
      <c r="NHD6345" s="73"/>
      <c r="NHE6345" s="73"/>
      <c r="NHF6345" s="73"/>
      <c r="NHG6345" s="73"/>
      <c r="NHH6345" s="73"/>
      <c r="NHI6345" s="73"/>
      <c r="NHJ6345" s="73"/>
      <c r="NHK6345" s="73"/>
      <c r="NHL6345" s="73"/>
      <c r="NHM6345" s="73"/>
      <c r="NHN6345" s="73"/>
      <c r="NHO6345" s="73"/>
      <c r="NHP6345" s="73"/>
      <c r="NHQ6345" s="73"/>
      <c r="NHR6345" s="73"/>
      <c r="NHS6345" s="73"/>
      <c r="NHT6345" s="73"/>
      <c r="NHU6345" s="73"/>
      <c r="NHV6345" s="73"/>
      <c r="NHW6345" s="73"/>
      <c r="NHX6345" s="73"/>
      <c r="NHY6345" s="73"/>
      <c r="NHZ6345" s="73"/>
      <c r="NIA6345" s="73"/>
      <c r="NIB6345" s="73"/>
      <c r="NIC6345" s="73"/>
      <c r="NID6345" s="73"/>
      <c r="NIE6345" s="73"/>
      <c r="NIF6345" s="73"/>
      <c r="NIG6345" s="73"/>
      <c r="NIH6345" s="73"/>
      <c r="NII6345" s="73"/>
      <c r="NIJ6345" s="73"/>
      <c r="NIK6345" s="73"/>
      <c r="NIL6345" s="73"/>
      <c r="NIM6345" s="73"/>
      <c r="NIN6345" s="73"/>
      <c r="NIO6345" s="73"/>
      <c r="NIP6345" s="73"/>
      <c r="NIQ6345" s="73"/>
      <c r="NIR6345" s="73"/>
      <c r="NIS6345" s="73"/>
      <c r="NIT6345" s="73"/>
      <c r="NIU6345" s="73"/>
      <c r="NIV6345" s="73"/>
      <c r="NIW6345" s="73"/>
      <c r="NIX6345" s="73"/>
      <c r="NIY6345" s="73"/>
      <c r="NIZ6345" s="73"/>
      <c r="NJA6345" s="73"/>
      <c r="NJB6345" s="73"/>
      <c r="NJC6345" s="73"/>
      <c r="NJD6345" s="73"/>
      <c r="NJE6345" s="73"/>
      <c r="NJF6345" s="73"/>
      <c r="NJG6345" s="73"/>
      <c r="NJH6345" s="73"/>
      <c r="NJI6345" s="73"/>
      <c r="NJJ6345" s="73"/>
      <c r="NJK6345" s="73"/>
      <c r="NJL6345" s="73"/>
      <c r="NJM6345" s="73"/>
      <c r="NJN6345" s="73"/>
      <c r="NJO6345" s="73"/>
      <c r="NJP6345" s="73"/>
      <c r="NJQ6345" s="73"/>
      <c r="NJR6345" s="73"/>
      <c r="NJS6345" s="73"/>
      <c r="NJT6345" s="73"/>
      <c r="NJU6345" s="73"/>
      <c r="NJV6345" s="73"/>
      <c r="NJW6345" s="73"/>
      <c r="NJX6345" s="73"/>
      <c r="NJY6345" s="73"/>
      <c r="NJZ6345" s="73"/>
      <c r="NKA6345" s="73"/>
      <c r="NKB6345" s="73"/>
      <c r="NKC6345" s="73"/>
      <c r="NKD6345" s="73"/>
      <c r="NKE6345" s="73"/>
      <c r="NKF6345" s="73"/>
      <c r="NKG6345" s="73"/>
      <c r="NKH6345" s="73"/>
      <c r="NKI6345" s="73"/>
      <c r="NKJ6345" s="73"/>
      <c r="NKK6345" s="73"/>
      <c r="NKL6345" s="73"/>
      <c r="NKM6345" s="73"/>
      <c r="NKN6345" s="73"/>
      <c r="NKO6345" s="73"/>
      <c r="NKP6345" s="73"/>
      <c r="NKQ6345" s="73"/>
      <c r="NKR6345" s="73"/>
      <c r="NKS6345" s="73"/>
      <c r="NKT6345" s="73"/>
      <c r="NKU6345" s="73"/>
      <c r="NKV6345" s="73"/>
      <c r="NKW6345" s="73"/>
      <c r="NKX6345" s="73"/>
      <c r="NKY6345" s="73"/>
      <c r="NKZ6345" s="73"/>
      <c r="NLA6345" s="73"/>
      <c r="NLB6345" s="73"/>
      <c r="NLC6345" s="73"/>
      <c r="NLD6345" s="73"/>
      <c r="NLE6345" s="73"/>
      <c r="NLF6345" s="73"/>
      <c r="NLG6345" s="73"/>
      <c r="NLH6345" s="73"/>
      <c r="NLI6345" s="73"/>
      <c r="NLJ6345" s="73"/>
      <c r="NLK6345" s="73"/>
      <c r="NLL6345" s="73"/>
      <c r="NLM6345" s="73"/>
      <c r="NLN6345" s="73"/>
      <c r="NLO6345" s="73"/>
      <c r="NLP6345" s="73"/>
      <c r="NLQ6345" s="73"/>
      <c r="NLR6345" s="73"/>
      <c r="NLS6345" s="73"/>
      <c r="NLT6345" s="73"/>
      <c r="NLU6345" s="73"/>
      <c r="NLV6345" s="73"/>
      <c r="NLW6345" s="73"/>
      <c r="NLX6345" s="73"/>
      <c r="NLY6345" s="73"/>
      <c r="NLZ6345" s="73"/>
      <c r="NMA6345" s="73"/>
      <c r="NMB6345" s="73"/>
      <c r="NMC6345" s="73"/>
      <c r="NMD6345" s="73"/>
      <c r="NME6345" s="73"/>
      <c r="NMF6345" s="73"/>
      <c r="NMG6345" s="73"/>
      <c r="NMH6345" s="73"/>
      <c r="NMI6345" s="73"/>
      <c r="NMJ6345" s="73"/>
      <c r="NMK6345" s="73"/>
      <c r="NML6345" s="73"/>
      <c r="NMM6345" s="73"/>
      <c r="NMN6345" s="73"/>
      <c r="NMO6345" s="73"/>
      <c r="NMP6345" s="73"/>
      <c r="NMQ6345" s="73"/>
      <c r="NMR6345" s="73"/>
      <c r="NMS6345" s="73"/>
      <c r="NMT6345" s="73"/>
      <c r="NMU6345" s="73"/>
      <c r="NMV6345" s="73"/>
      <c r="NMW6345" s="73"/>
      <c r="NMX6345" s="73"/>
      <c r="NMY6345" s="73"/>
      <c r="NMZ6345" s="73"/>
      <c r="NNA6345" s="73"/>
      <c r="NNB6345" s="73"/>
      <c r="NNC6345" s="73"/>
      <c r="NND6345" s="73"/>
      <c r="NNE6345" s="73"/>
      <c r="NNF6345" s="73"/>
      <c r="NNG6345" s="73"/>
      <c r="NNH6345" s="73"/>
      <c r="NNI6345" s="73"/>
      <c r="NNJ6345" s="73"/>
      <c r="NNK6345" s="73"/>
      <c r="NNL6345" s="73"/>
      <c r="NNM6345" s="73"/>
      <c r="NNN6345" s="73"/>
      <c r="NNO6345" s="73"/>
      <c r="NNP6345" s="73"/>
      <c r="NNQ6345" s="73"/>
      <c r="NNR6345" s="73"/>
      <c r="NNS6345" s="73"/>
      <c r="NNT6345" s="73"/>
      <c r="NNU6345" s="73"/>
      <c r="NNV6345" s="73"/>
      <c r="NNW6345" s="73"/>
      <c r="NNX6345" s="73"/>
      <c r="NNY6345" s="73"/>
      <c r="NNZ6345" s="73"/>
      <c r="NOA6345" s="73"/>
      <c r="NOB6345" s="73"/>
      <c r="NOC6345" s="73"/>
      <c r="NOD6345" s="73"/>
      <c r="NOE6345" s="73"/>
      <c r="NOF6345" s="73"/>
      <c r="NOG6345" s="73"/>
      <c r="NOH6345" s="73"/>
      <c r="NOI6345" s="73"/>
      <c r="NOJ6345" s="73"/>
      <c r="NOK6345" s="73"/>
      <c r="NOL6345" s="73"/>
      <c r="NOM6345" s="73"/>
      <c r="NON6345" s="73"/>
      <c r="NOO6345" s="73"/>
      <c r="NOP6345" s="73"/>
      <c r="NOQ6345" s="73"/>
      <c r="NOR6345" s="73"/>
      <c r="NOS6345" s="73"/>
      <c r="NOT6345" s="73"/>
      <c r="NOU6345" s="73"/>
      <c r="NOV6345" s="73"/>
      <c r="NOW6345" s="73"/>
      <c r="NOX6345" s="73"/>
      <c r="NOY6345" s="73"/>
      <c r="NOZ6345" s="73"/>
      <c r="NPA6345" s="73"/>
      <c r="NPB6345" s="73"/>
      <c r="NPC6345" s="73"/>
      <c r="NPD6345" s="73"/>
      <c r="NPE6345" s="73"/>
      <c r="NPF6345" s="73"/>
      <c r="NPG6345" s="73"/>
      <c r="NPH6345" s="73"/>
      <c r="NPI6345" s="73"/>
      <c r="NPJ6345" s="73"/>
      <c r="NPK6345" s="73"/>
      <c r="NPL6345" s="73"/>
      <c r="NPM6345" s="73"/>
      <c r="NPN6345" s="73"/>
      <c r="NPO6345" s="73"/>
      <c r="NPP6345" s="73"/>
      <c r="NPQ6345" s="73"/>
      <c r="NPR6345" s="73"/>
      <c r="NPS6345" s="73"/>
      <c r="NPT6345" s="73"/>
      <c r="NPU6345" s="73"/>
      <c r="NPV6345" s="73"/>
      <c r="NPW6345" s="73"/>
      <c r="NPX6345" s="73"/>
      <c r="NPY6345" s="73"/>
      <c r="NPZ6345" s="73"/>
      <c r="NQA6345" s="73"/>
      <c r="NQB6345" s="73"/>
      <c r="NQC6345" s="73"/>
      <c r="NQD6345" s="73"/>
      <c r="NQE6345" s="73"/>
      <c r="NQF6345" s="73"/>
      <c r="NQG6345" s="73"/>
      <c r="NQH6345" s="73"/>
      <c r="NQI6345" s="73"/>
      <c r="NQJ6345" s="73"/>
      <c r="NQK6345" s="73"/>
      <c r="NQL6345" s="73"/>
      <c r="NQM6345" s="73"/>
      <c r="NQN6345" s="73"/>
      <c r="NQO6345" s="73"/>
      <c r="NQP6345" s="73"/>
      <c r="NQQ6345" s="73"/>
      <c r="NQR6345" s="73"/>
      <c r="NQS6345" s="73"/>
      <c r="NQT6345" s="73"/>
      <c r="NQU6345" s="73"/>
      <c r="NQV6345" s="73"/>
      <c r="NQW6345" s="73"/>
      <c r="NQX6345" s="73"/>
      <c r="NQY6345" s="73"/>
      <c r="NQZ6345" s="73"/>
      <c r="NRA6345" s="73"/>
      <c r="NRB6345" s="73"/>
      <c r="NRC6345" s="73"/>
      <c r="NRD6345" s="73"/>
      <c r="NRE6345" s="73"/>
      <c r="NRF6345" s="73"/>
      <c r="NRG6345" s="73"/>
      <c r="NRH6345" s="73"/>
      <c r="NRI6345" s="73"/>
      <c r="NRJ6345" s="73"/>
      <c r="NRK6345" s="73"/>
      <c r="NRL6345" s="73"/>
      <c r="NRM6345" s="73"/>
      <c r="NRN6345" s="73"/>
      <c r="NRO6345" s="73"/>
      <c r="NRP6345" s="73"/>
      <c r="NRQ6345" s="73"/>
      <c r="NRR6345" s="73"/>
      <c r="NRS6345" s="73"/>
      <c r="NRT6345" s="73"/>
      <c r="NRU6345" s="73"/>
      <c r="NRV6345" s="73"/>
      <c r="NRW6345" s="73"/>
      <c r="NRX6345" s="73"/>
      <c r="NRY6345" s="73"/>
      <c r="NRZ6345" s="73"/>
      <c r="NSA6345" s="73"/>
      <c r="NSB6345" s="73"/>
      <c r="NSC6345" s="73"/>
      <c r="NSD6345" s="73"/>
      <c r="NSE6345" s="73"/>
      <c r="NSF6345" s="73"/>
      <c r="NSG6345" s="73"/>
      <c r="NSH6345" s="73"/>
      <c r="NSI6345" s="73"/>
      <c r="NSJ6345" s="73"/>
      <c r="NSK6345" s="73"/>
      <c r="NSL6345" s="73"/>
      <c r="NSM6345" s="73"/>
      <c r="NSN6345" s="73"/>
      <c r="NSO6345" s="73"/>
      <c r="NSP6345" s="73"/>
      <c r="NSQ6345" s="73"/>
      <c r="NSR6345" s="73"/>
      <c r="NSS6345" s="73"/>
      <c r="NST6345" s="73"/>
      <c r="NSU6345" s="73"/>
      <c r="NSV6345" s="73"/>
      <c r="NSW6345" s="73"/>
      <c r="NSX6345" s="73"/>
      <c r="NSY6345" s="73"/>
      <c r="NSZ6345" s="73"/>
      <c r="NTA6345" s="73"/>
      <c r="NTB6345" s="73"/>
      <c r="NTC6345" s="73"/>
      <c r="NTD6345" s="73"/>
      <c r="NTE6345" s="73"/>
      <c r="NTF6345" s="73"/>
      <c r="NTG6345" s="73"/>
      <c r="NTH6345" s="73"/>
      <c r="NTI6345" s="73"/>
      <c r="NTJ6345" s="73"/>
      <c r="NTK6345" s="73"/>
      <c r="NTL6345" s="73"/>
      <c r="NTM6345" s="73"/>
      <c r="NTN6345" s="73"/>
      <c r="NTO6345" s="73"/>
      <c r="NTP6345" s="73"/>
      <c r="NTQ6345" s="73"/>
      <c r="NTR6345" s="73"/>
      <c r="NTS6345" s="73"/>
      <c r="NTT6345" s="73"/>
      <c r="NTU6345" s="73"/>
      <c r="NTV6345" s="73"/>
      <c r="NTW6345" s="73"/>
      <c r="NTX6345" s="73"/>
      <c r="NTY6345" s="73"/>
      <c r="NTZ6345" s="73"/>
      <c r="NUA6345" s="73"/>
      <c r="NUB6345" s="73"/>
      <c r="NUC6345" s="73"/>
      <c r="NUD6345" s="73"/>
      <c r="NUE6345" s="73"/>
      <c r="NUF6345" s="73"/>
      <c r="NUG6345" s="73"/>
      <c r="NUH6345" s="73"/>
      <c r="NUI6345" s="73"/>
      <c r="NUJ6345" s="73"/>
      <c r="NUK6345" s="73"/>
      <c r="NUL6345" s="73"/>
      <c r="NUM6345" s="73"/>
      <c r="NUN6345" s="73"/>
      <c r="NUO6345" s="73"/>
      <c r="NUP6345" s="73"/>
      <c r="NUQ6345" s="73"/>
      <c r="NUR6345" s="73"/>
      <c r="NUS6345" s="73"/>
      <c r="NUT6345" s="73"/>
      <c r="NUU6345" s="73"/>
      <c r="NUV6345" s="73"/>
      <c r="NUW6345" s="73"/>
      <c r="NUX6345" s="73"/>
      <c r="NUY6345" s="73"/>
      <c r="NUZ6345" s="73"/>
      <c r="NVA6345" s="73"/>
      <c r="NVB6345" s="73"/>
      <c r="NVC6345" s="73"/>
      <c r="NVD6345" s="73"/>
      <c r="NVE6345" s="73"/>
      <c r="NVF6345" s="73"/>
      <c r="NVG6345" s="73"/>
      <c r="NVH6345" s="73"/>
      <c r="NVI6345" s="73"/>
      <c r="NVJ6345" s="73"/>
      <c r="NVK6345" s="73"/>
      <c r="NVL6345" s="73"/>
      <c r="NVM6345" s="73"/>
      <c r="NVN6345" s="73"/>
      <c r="NVO6345" s="73"/>
      <c r="NVP6345" s="73"/>
      <c r="NVQ6345" s="73"/>
      <c r="NVR6345" s="73"/>
      <c r="NVS6345" s="73"/>
      <c r="NVT6345" s="73"/>
      <c r="NVU6345" s="73"/>
      <c r="NVV6345" s="73"/>
      <c r="NVW6345" s="73"/>
      <c r="NVX6345" s="73"/>
      <c r="NVY6345" s="73"/>
      <c r="NVZ6345" s="73"/>
      <c r="NWA6345" s="73"/>
      <c r="NWB6345" s="73"/>
      <c r="NWC6345" s="73"/>
      <c r="NWD6345" s="73"/>
      <c r="NWE6345" s="73"/>
      <c r="NWF6345" s="73"/>
      <c r="NWG6345" s="73"/>
      <c r="NWH6345" s="73"/>
      <c r="NWI6345" s="73"/>
      <c r="NWJ6345" s="73"/>
      <c r="NWK6345" s="73"/>
      <c r="NWL6345" s="73"/>
      <c r="NWM6345" s="73"/>
      <c r="NWN6345" s="73"/>
      <c r="NWO6345" s="73"/>
      <c r="NWP6345" s="73"/>
      <c r="NWQ6345" s="73"/>
      <c r="NWR6345" s="73"/>
      <c r="NWS6345" s="73"/>
      <c r="NWT6345" s="73"/>
      <c r="NWU6345" s="73"/>
      <c r="NWV6345" s="73"/>
      <c r="NWW6345" s="73"/>
      <c r="NWX6345" s="73"/>
      <c r="NWY6345" s="73"/>
      <c r="NWZ6345" s="73"/>
      <c r="NXA6345" s="73"/>
      <c r="NXB6345" s="73"/>
      <c r="NXC6345" s="73"/>
      <c r="NXD6345" s="73"/>
      <c r="NXE6345" s="73"/>
      <c r="NXF6345" s="73"/>
      <c r="NXG6345" s="73"/>
      <c r="NXH6345" s="73"/>
      <c r="NXI6345" s="73"/>
      <c r="NXJ6345" s="73"/>
      <c r="NXK6345" s="73"/>
      <c r="NXL6345" s="73"/>
      <c r="NXM6345" s="73"/>
      <c r="NXN6345" s="73"/>
      <c r="NXO6345" s="73"/>
      <c r="NXP6345" s="73"/>
      <c r="NXQ6345" s="73"/>
      <c r="NXR6345" s="73"/>
      <c r="NXS6345" s="73"/>
      <c r="NXT6345" s="73"/>
      <c r="NXU6345" s="73"/>
      <c r="NXV6345" s="73"/>
      <c r="NXW6345" s="73"/>
      <c r="NXX6345" s="73"/>
      <c r="NXY6345" s="73"/>
      <c r="NXZ6345" s="73"/>
      <c r="NYA6345" s="73"/>
      <c r="NYB6345" s="73"/>
      <c r="NYC6345" s="73"/>
      <c r="NYD6345" s="73"/>
      <c r="NYE6345" s="73"/>
      <c r="NYF6345" s="73"/>
      <c r="NYG6345" s="73"/>
      <c r="NYH6345" s="73"/>
      <c r="NYI6345" s="73"/>
      <c r="NYJ6345" s="73"/>
      <c r="NYK6345" s="73"/>
      <c r="NYL6345" s="73"/>
      <c r="NYM6345" s="73"/>
      <c r="NYN6345" s="73"/>
      <c r="NYO6345" s="73"/>
      <c r="NYP6345" s="73"/>
      <c r="NYQ6345" s="73"/>
      <c r="NYR6345" s="73"/>
      <c r="NYS6345" s="73"/>
      <c r="NYT6345" s="73"/>
      <c r="NYU6345" s="73"/>
      <c r="NYV6345" s="73"/>
      <c r="NYW6345" s="73"/>
      <c r="NYX6345" s="73"/>
      <c r="NYY6345" s="73"/>
      <c r="NYZ6345" s="73"/>
      <c r="NZA6345" s="73"/>
      <c r="NZB6345" s="73"/>
      <c r="NZC6345" s="73"/>
      <c r="NZD6345" s="73"/>
      <c r="NZE6345" s="73"/>
      <c r="NZF6345" s="73"/>
      <c r="NZG6345" s="73"/>
      <c r="NZH6345" s="73"/>
      <c r="NZI6345" s="73"/>
      <c r="NZJ6345" s="73"/>
      <c r="NZK6345" s="73"/>
      <c r="NZL6345" s="73"/>
      <c r="NZM6345" s="73"/>
      <c r="NZN6345" s="73"/>
      <c r="NZO6345" s="73"/>
      <c r="NZP6345" s="73"/>
      <c r="NZQ6345" s="73"/>
      <c r="NZR6345" s="73"/>
      <c r="NZS6345" s="73"/>
      <c r="NZT6345" s="73"/>
      <c r="NZU6345" s="73"/>
      <c r="NZV6345" s="73"/>
      <c r="NZW6345" s="73"/>
      <c r="NZX6345" s="73"/>
      <c r="NZY6345" s="73"/>
      <c r="NZZ6345" s="73"/>
      <c r="OAA6345" s="73"/>
      <c r="OAB6345" s="73"/>
      <c r="OAC6345" s="73"/>
      <c r="OAD6345" s="73"/>
      <c r="OAE6345" s="73"/>
      <c r="OAF6345" s="73"/>
      <c r="OAG6345" s="73"/>
      <c r="OAH6345" s="73"/>
      <c r="OAI6345" s="73"/>
      <c r="OAJ6345" s="73"/>
      <c r="OAK6345" s="73"/>
      <c r="OAL6345" s="73"/>
      <c r="OAM6345" s="73"/>
      <c r="OAN6345" s="73"/>
      <c r="OAO6345" s="73"/>
      <c r="OAP6345" s="73"/>
      <c r="OAQ6345" s="73"/>
      <c r="OAR6345" s="73"/>
      <c r="OAS6345" s="73"/>
      <c r="OAT6345" s="73"/>
      <c r="OAU6345" s="73"/>
      <c r="OAV6345" s="73"/>
      <c r="OAW6345" s="73"/>
      <c r="OAX6345" s="73"/>
      <c r="OAY6345" s="73"/>
      <c r="OAZ6345" s="73"/>
      <c r="OBA6345" s="73"/>
      <c r="OBB6345" s="73"/>
      <c r="OBC6345" s="73"/>
      <c r="OBD6345" s="73"/>
      <c r="OBE6345" s="73"/>
      <c r="OBF6345" s="73"/>
      <c r="OBG6345" s="73"/>
      <c r="OBH6345" s="73"/>
      <c r="OBI6345" s="73"/>
      <c r="OBJ6345" s="73"/>
      <c r="OBK6345" s="73"/>
      <c r="OBL6345" s="73"/>
      <c r="OBM6345" s="73"/>
      <c r="OBN6345" s="73"/>
      <c r="OBO6345" s="73"/>
      <c r="OBP6345" s="73"/>
      <c r="OBQ6345" s="73"/>
      <c r="OBR6345" s="73"/>
      <c r="OBS6345" s="73"/>
      <c r="OBT6345" s="73"/>
      <c r="OBU6345" s="73"/>
      <c r="OBV6345" s="73"/>
      <c r="OBW6345" s="73"/>
      <c r="OBX6345" s="73"/>
      <c r="OBY6345" s="73"/>
      <c r="OBZ6345" s="73"/>
      <c r="OCA6345" s="73"/>
      <c r="OCB6345" s="73"/>
      <c r="OCC6345" s="73"/>
      <c r="OCD6345" s="73"/>
      <c r="OCE6345" s="73"/>
      <c r="OCF6345" s="73"/>
      <c r="OCG6345" s="73"/>
      <c r="OCH6345" s="73"/>
      <c r="OCI6345" s="73"/>
      <c r="OCJ6345" s="73"/>
      <c r="OCK6345" s="73"/>
      <c r="OCL6345" s="73"/>
      <c r="OCM6345" s="73"/>
      <c r="OCN6345" s="73"/>
      <c r="OCO6345" s="73"/>
      <c r="OCP6345" s="73"/>
      <c r="OCQ6345" s="73"/>
      <c r="OCR6345" s="73"/>
      <c r="OCS6345" s="73"/>
      <c r="OCT6345" s="73"/>
      <c r="OCU6345" s="73"/>
      <c r="OCV6345" s="73"/>
      <c r="OCW6345" s="73"/>
      <c r="OCX6345" s="73"/>
      <c r="OCY6345" s="73"/>
      <c r="OCZ6345" s="73"/>
      <c r="ODA6345" s="73"/>
      <c r="ODB6345" s="73"/>
      <c r="ODC6345" s="73"/>
      <c r="ODD6345" s="73"/>
      <c r="ODE6345" s="73"/>
      <c r="ODF6345" s="73"/>
      <c r="ODG6345" s="73"/>
      <c r="ODH6345" s="73"/>
      <c r="ODI6345" s="73"/>
      <c r="ODJ6345" s="73"/>
      <c r="ODK6345" s="73"/>
      <c r="ODL6345" s="73"/>
      <c r="ODM6345" s="73"/>
      <c r="ODN6345" s="73"/>
      <c r="ODO6345" s="73"/>
      <c r="ODP6345" s="73"/>
      <c r="ODQ6345" s="73"/>
      <c r="ODR6345" s="73"/>
      <c r="ODS6345" s="73"/>
      <c r="ODT6345" s="73"/>
      <c r="ODU6345" s="73"/>
      <c r="ODV6345" s="73"/>
      <c r="ODW6345" s="73"/>
      <c r="ODX6345" s="73"/>
      <c r="ODY6345" s="73"/>
      <c r="ODZ6345" s="73"/>
      <c r="OEA6345" s="73"/>
      <c r="OEB6345" s="73"/>
      <c r="OEC6345" s="73"/>
      <c r="OED6345" s="73"/>
      <c r="OEE6345" s="73"/>
      <c r="OEF6345" s="73"/>
      <c r="OEG6345" s="73"/>
      <c r="OEH6345" s="73"/>
      <c r="OEI6345" s="73"/>
      <c r="OEJ6345" s="73"/>
      <c r="OEK6345" s="73"/>
      <c r="OEL6345" s="73"/>
      <c r="OEM6345" s="73"/>
      <c r="OEN6345" s="73"/>
      <c r="OEO6345" s="73"/>
      <c r="OEP6345" s="73"/>
      <c r="OEQ6345" s="73"/>
      <c r="OER6345" s="73"/>
      <c r="OES6345" s="73"/>
      <c r="OET6345" s="73"/>
      <c r="OEU6345" s="73"/>
      <c r="OEV6345" s="73"/>
      <c r="OEW6345" s="73"/>
      <c r="OEX6345" s="73"/>
      <c r="OEY6345" s="73"/>
      <c r="OEZ6345" s="73"/>
      <c r="OFA6345" s="73"/>
      <c r="OFB6345" s="73"/>
      <c r="OFC6345" s="73"/>
      <c r="OFD6345" s="73"/>
      <c r="OFE6345" s="73"/>
      <c r="OFF6345" s="73"/>
      <c r="OFG6345" s="73"/>
      <c r="OFH6345" s="73"/>
      <c r="OFI6345" s="73"/>
      <c r="OFJ6345" s="73"/>
      <c r="OFK6345" s="73"/>
      <c r="OFL6345" s="73"/>
      <c r="OFM6345" s="73"/>
      <c r="OFN6345" s="73"/>
      <c r="OFO6345" s="73"/>
      <c r="OFP6345" s="73"/>
      <c r="OFQ6345" s="73"/>
      <c r="OFR6345" s="73"/>
      <c r="OFS6345" s="73"/>
      <c r="OFT6345" s="73"/>
      <c r="OFU6345" s="73"/>
      <c r="OFV6345" s="73"/>
      <c r="OFW6345" s="73"/>
      <c r="OFX6345" s="73"/>
      <c r="OFY6345" s="73"/>
      <c r="OFZ6345" s="73"/>
      <c r="OGA6345" s="73"/>
      <c r="OGB6345" s="73"/>
      <c r="OGC6345" s="73"/>
      <c r="OGD6345" s="73"/>
      <c r="OGE6345" s="73"/>
      <c r="OGF6345" s="73"/>
      <c r="OGG6345" s="73"/>
      <c r="OGH6345" s="73"/>
      <c r="OGI6345" s="73"/>
      <c r="OGJ6345" s="73"/>
      <c r="OGK6345" s="73"/>
      <c r="OGL6345" s="73"/>
      <c r="OGM6345" s="73"/>
      <c r="OGN6345" s="73"/>
      <c r="OGO6345" s="73"/>
      <c r="OGP6345" s="73"/>
      <c r="OGQ6345" s="73"/>
      <c r="OGR6345" s="73"/>
      <c r="OGS6345" s="73"/>
      <c r="OGT6345" s="73"/>
      <c r="OGU6345" s="73"/>
      <c r="OGV6345" s="73"/>
      <c r="OGW6345" s="73"/>
      <c r="OGX6345" s="73"/>
      <c r="OGY6345" s="73"/>
      <c r="OGZ6345" s="73"/>
      <c r="OHA6345" s="73"/>
      <c r="OHB6345" s="73"/>
      <c r="OHC6345" s="73"/>
      <c r="OHD6345" s="73"/>
      <c r="OHE6345" s="73"/>
      <c r="OHF6345" s="73"/>
      <c r="OHG6345" s="73"/>
      <c r="OHH6345" s="73"/>
      <c r="OHI6345" s="73"/>
      <c r="OHJ6345" s="73"/>
      <c r="OHK6345" s="73"/>
      <c r="OHL6345" s="73"/>
      <c r="OHM6345" s="73"/>
      <c r="OHN6345" s="73"/>
      <c r="OHO6345" s="73"/>
      <c r="OHP6345" s="73"/>
      <c r="OHQ6345" s="73"/>
      <c r="OHR6345" s="73"/>
      <c r="OHS6345" s="73"/>
      <c r="OHT6345" s="73"/>
      <c r="OHU6345" s="73"/>
      <c r="OHV6345" s="73"/>
      <c r="OHW6345" s="73"/>
      <c r="OHX6345" s="73"/>
      <c r="OHY6345" s="73"/>
      <c r="OHZ6345" s="73"/>
      <c r="OIA6345" s="73"/>
      <c r="OIB6345" s="73"/>
      <c r="OIC6345" s="73"/>
      <c r="OID6345" s="73"/>
      <c r="OIE6345" s="73"/>
      <c r="OIF6345" s="73"/>
      <c r="OIG6345" s="73"/>
      <c r="OIH6345" s="73"/>
      <c r="OII6345" s="73"/>
      <c r="OIJ6345" s="73"/>
      <c r="OIK6345" s="73"/>
      <c r="OIL6345" s="73"/>
      <c r="OIM6345" s="73"/>
      <c r="OIN6345" s="73"/>
      <c r="OIO6345" s="73"/>
      <c r="OIP6345" s="73"/>
      <c r="OIQ6345" s="73"/>
      <c r="OIR6345" s="73"/>
      <c r="OIS6345" s="73"/>
      <c r="OIT6345" s="73"/>
      <c r="OIU6345" s="73"/>
      <c r="OIV6345" s="73"/>
      <c r="OIW6345" s="73"/>
      <c r="OIX6345" s="73"/>
      <c r="OIY6345" s="73"/>
      <c r="OIZ6345" s="73"/>
      <c r="OJA6345" s="73"/>
      <c r="OJB6345" s="73"/>
      <c r="OJC6345" s="73"/>
      <c r="OJD6345" s="73"/>
      <c r="OJE6345" s="73"/>
      <c r="OJF6345" s="73"/>
      <c r="OJG6345" s="73"/>
      <c r="OJH6345" s="73"/>
      <c r="OJI6345" s="73"/>
      <c r="OJJ6345" s="73"/>
      <c r="OJK6345" s="73"/>
      <c r="OJL6345" s="73"/>
      <c r="OJM6345" s="73"/>
      <c r="OJN6345" s="73"/>
      <c r="OJO6345" s="73"/>
      <c r="OJP6345" s="73"/>
      <c r="OJQ6345" s="73"/>
      <c r="OJR6345" s="73"/>
      <c r="OJS6345" s="73"/>
      <c r="OJT6345" s="73"/>
      <c r="OJU6345" s="73"/>
      <c r="OJV6345" s="73"/>
      <c r="OJW6345" s="73"/>
      <c r="OJX6345" s="73"/>
      <c r="OJY6345" s="73"/>
      <c r="OJZ6345" s="73"/>
      <c r="OKA6345" s="73"/>
      <c r="OKB6345" s="73"/>
      <c r="OKC6345" s="73"/>
      <c r="OKD6345" s="73"/>
      <c r="OKE6345" s="73"/>
      <c r="OKF6345" s="73"/>
      <c r="OKG6345" s="73"/>
      <c r="OKH6345" s="73"/>
      <c r="OKI6345" s="73"/>
      <c r="OKJ6345" s="73"/>
      <c r="OKK6345" s="73"/>
      <c r="OKL6345" s="73"/>
      <c r="OKM6345" s="73"/>
      <c r="OKN6345" s="73"/>
      <c r="OKO6345" s="73"/>
      <c r="OKP6345" s="73"/>
      <c r="OKQ6345" s="73"/>
      <c r="OKR6345" s="73"/>
      <c r="OKS6345" s="73"/>
      <c r="OKT6345" s="73"/>
      <c r="OKU6345" s="73"/>
      <c r="OKV6345" s="73"/>
      <c r="OKW6345" s="73"/>
      <c r="OKX6345" s="73"/>
      <c r="OKY6345" s="73"/>
      <c r="OKZ6345" s="73"/>
      <c r="OLA6345" s="73"/>
      <c r="OLB6345" s="73"/>
      <c r="OLC6345" s="73"/>
      <c r="OLD6345" s="73"/>
      <c r="OLE6345" s="73"/>
      <c r="OLF6345" s="73"/>
      <c r="OLG6345" s="73"/>
      <c r="OLH6345" s="73"/>
      <c r="OLI6345" s="73"/>
      <c r="OLJ6345" s="73"/>
      <c r="OLK6345" s="73"/>
      <c r="OLL6345" s="73"/>
      <c r="OLM6345" s="73"/>
      <c r="OLN6345" s="73"/>
      <c r="OLO6345" s="73"/>
      <c r="OLP6345" s="73"/>
      <c r="OLQ6345" s="73"/>
      <c r="OLR6345" s="73"/>
      <c r="OLS6345" s="73"/>
      <c r="OLT6345" s="73"/>
      <c r="OLU6345" s="73"/>
      <c r="OLV6345" s="73"/>
      <c r="OLW6345" s="73"/>
      <c r="OLX6345" s="73"/>
      <c r="OLY6345" s="73"/>
      <c r="OLZ6345" s="73"/>
      <c r="OMA6345" s="73"/>
      <c r="OMB6345" s="73"/>
      <c r="OMC6345" s="73"/>
      <c r="OMD6345" s="73"/>
      <c r="OME6345" s="73"/>
      <c r="OMF6345" s="73"/>
      <c r="OMG6345" s="73"/>
      <c r="OMH6345" s="73"/>
      <c r="OMI6345" s="73"/>
      <c r="OMJ6345" s="73"/>
      <c r="OMK6345" s="73"/>
      <c r="OML6345" s="73"/>
      <c r="OMM6345" s="73"/>
      <c r="OMN6345" s="73"/>
      <c r="OMO6345" s="73"/>
      <c r="OMP6345" s="73"/>
      <c r="OMQ6345" s="73"/>
      <c r="OMR6345" s="73"/>
      <c r="OMS6345" s="73"/>
      <c r="OMT6345" s="73"/>
      <c r="OMU6345" s="73"/>
      <c r="OMV6345" s="73"/>
      <c r="OMW6345" s="73"/>
      <c r="OMX6345" s="73"/>
      <c r="OMY6345" s="73"/>
      <c r="OMZ6345" s="73"/>
      <c r="ONA6345" s="73"/>
      <c r="ONB6345" s="73"/>
      <c r="ONC6345" s="73"/>
      <c r="OND6345" s="73"/>
      <c r="ONE6345" s="73"/>
      <c r="ONF6345" s="73"/>
      <c r="ONG6345" s="73"/>
      <c r="ONH6345" s="73"/>
      <c r="ONI6345" s="73"/>
      <c r="ONJ6345" s="73"/>
      <c r="ONK6345" s="73"/>
      <c r="ONL6345" s="73"/>
      <c r="ONM6345" s="73"/>
      <c r="ONN6345" s="73"/>
      <c r="ONO6345" s="73"/>
      <c r="ONP6345" s="73"/>
      <c r="ONQ6345" s="73"/>
      <c r="ONR6345" s="73"/>
      <c r="ONS6345" s="73"/>
      <c r="ONT6345" s="73"/>
      <c r="ONU6345" s="73"/>
      <c r="ONV6345" s="73"/>
      <c r="ONW6345" s="73"/>
      <c r="ONX6345" s="73"/>
      <c r="ONY6345" s="73"/>
      <c r="ONZ6345" s="73"/>
      <c r="OOA6345" s="73"/>
      <c r="OOB6345" s="73"/>
      <c r="OOC6345" s="73"/>
      <c r="OOD6345" s="73"/>
      <c r="OOE6345" s="73"/>
      <c r="OOF6345" s="73"/>
      <c r="OOG6345" s="73"/>
      <c r="OOH6345" s="73"/>
      <c r="OOI6345" s="73"/>
      <c r="OOJ6345" s="73"/>
      <c r="OOK6345" s="73"/>
      <c r="OOL6345" s="73"/>
      <c r="OOM6345" s="73"/>
      <c r="OON6345" s="73"/>
      <c r="OOO6345" s="73"/>
      <c r="OOP6345" s="73"/>
      <c r="OOQ6345" s="73"/>
      <c r="OOR6345" s="73"/>
      <c r="OOS6345" s="73"/>
      <c r="OOT6345" s="73"/>
      <c r="OOU6345" s="73"/>
      <c r="OOV6345" s="73"/>
      <c r="OOW6345" s="73"/>
      <c r="OOX6345" s="73"/>
      <c r="OOY6345" s="73"/>
      <c r="OOZ6345" s="73"/>
      <c r="OPA6345" s="73"/>
      <c r="OPB6345" s="73"/>
      <c r="OPC6345" s="73"/>
      <c r="OPD6345" s="73"/>
      <c r="OPE6345" s="73"/>
      <c r="OPF6345" s="73"/>
      <c r="OPG6345" s="73"/>
      <c r="OPH6345" s="73"/>
      <c r="OPI6345" s="73"/>
      <c r="OPJ6345" s="73"/>
      <c r="OPK6345" s="73"/>
      <c r="OPL6345" s="73"/>
      <c r="OPM6345" s="73"/>
      <c r="OPN6345" s="73"/>
      <c r="OPO6345" s="73"/>
      <c r="OPP6345" s="73"/>
      <c r="OPQ6345" s="73"/>
      <c r="OPR6345" s="73"/>
      <c r="OPS6345" s="73"/>
      <c r="OPT6345" s="73"/>
      <c r="OPU6345" s="73"/>
      <c r="OPV6345" s="73"/>
      <c r="OPW6345" s="73"/>
      <c r="OPX6345" s="73"/>
      <c r="OPY6345" s="73"/>
      <c r="OPZ6345" s="73"/>
      <c r="OQA6345" s="73"/>
      <c r="OQB6345" s="73"/>
      <c r="OQC6345" s="73"/>
      <c r="OQD6345" s="73"/>
      <c r="OQE6345" s="73"/>
      <c r="OQF6345" s="73"/>
      <c r="OQG6345" s="73"/>
      <c r="OQH6345" s="73"/>
      <c r="OQI6345" s="73"/>
      <c r="OQJ6345" s="73"/>
      <c r="OQK6345" s="73"/>
      <c r="OQL6345" s="73"/>
      <c r="OQM6345" s="73"/>
      <c r="OQN6345" s="73"/>
      <c r="OQO6345" s="73"/>
      <c r="OQP6345" s="73"/>
      <c r="OQQ6345" s="73"/>
      <c r="OQR6345" s="73"/>
      <c r="OQS6345" s="73"/>
      <c r="OQT6345" s="73"/>
      <c r="OQU6345" s="73"/>
      <c r="OQV6345" s="73"/>
      <c r="OQW6345" s="73"/>
      <c r="OQX6345" s="73"/>
      <c r="OQY6345" s="73"/>
      <c r="OQZ6345" s="73"/>
      <c r="ORA6345" s="73"/>
      <c r="ORB6345" s="73"/>
      <c r="ORC6345" s="73"/>
      <c r="ORD6345" s="73"/>
      <c r="ORE6345" s="73"/>
      <c r="ORF6345" s="73"/>
      <c r="ORG6345" s="73"/>
      <c r="ORH6345" s="73"/>
      <c r="ORI6345" s="73"/>
      <c r="ORJ6345" s="73"/>
      <c r="ORK6345" s="73"/>
      <c r="ORL6345" s="73"/>
      <c r="ORM6345" s="73"/>
      <c r="ORN6345" s="73"/>
      <c r="ORO6345" s="73"/>
      <c r="ORP6345" s="73"/>
      <c r="ORQ6345" s="73"/>
      <c r="ORR6345" s="73"/>
      <c r="ORS6345" s="73"/>
      <c r="ORT6345" s="73"/>
      <c r="ORU6345" s="73"/>
      <c r="ORV6345" s="73"/>
      <c r="ORW6345" s="73"/>
      <c r="ORX6345" s="73"/>
      <c r="ORY6345" s="73"/>
      <c r="ORZ6345" s="73"/>
      <c r="OSA6345" s="73"/>
      <c r="OSB6345" s="73"/>
      <c r="OSC6345" s="73"/>
      <c r="OSD6345" s="73"/>
      <c r="OSE6345" s="73"/>
      <c r="OSF6345" s="73"/>
      <c r="OSG6345" s="73"/>
      <c r="OSH6345" s="73"/>
      <c r="OSI6345" s="73"/>
      <c r="OSJ6345" s="73"/>
      <c r="OSK6345" s="73"/>
      <c r="OSL6345" s="73"/>
      <c r="OSM6345" s="73"/>
      <c r="OSN6345" s="73"/>
      <c r="OSO6345" s="73"/>
      <c r="OSP6345" s="73"/>
      <c r="OSQ6345" s="73"/>
      <c r="OSR6345" s="73"/>
      <c r="OSS6345" s="73"/>
      <c r="OST6345" s="73"/>
      <c r="OSU6345" s="73"/>
      <c r="OSV6345" s="73"/>
      <c r="OSW6345" s="73"/>
      <c r="OSX6345" s="73"/>
      <c r="OSY6345" s="73"/>
      <c r="OSZ6345" s="73"/>
      <c r="OTA6345" s="73"/>
      <c r="OTB6345" s="73"/>
      <c r="OTC6345" s="73"/>
      <c r="OTD6345" s="73"/>
      <c r="OTE6345" s="73"/>
      <c r="OTF6345" s="73"/>
      <c r="OTG6345" s="73"/>
      <c r="OTH6345" s="73"/>
      <c r="OTI6345" s="73"/>
      <c r="OTJ6345" s="73"/>
      <c r="OTK6345" s="73"/>
      <c r="OTL6345" s="73"/>
      <c r="OTM6345" s="73"/>
      <c r="OTN6345" s="73"/>
      <c r="OTO6345" s="73"/>
      <c r="OTP6345" s="73"/>
      <c r="OTQ6345" s="73"/>
      <c r="OTR6345" s="73"/>
      <c r="OTS6345" s="73"/>
      <c r="OTT6345" s="73"/>
      <c r="OTU6345" s="73"/>
      <c r="OTV6345" s="73"/>
      <c r="OTW6345" s="73"/>
      <c r="OTX6345" s="73"/>
      <c r="OTY6345" s="73"/>
      <c r="OTZ6345" s="73"/>
      <c r="OUA6345" s="73"/>
      <c r="OUB6345" s="73"/>
      <c r="OUC6345" s="73"/>
      <c r="OUD6345" s="73"/>
      <c r="OUE6345" s="73"/>
      <c r="OUF6345" s="73"/>
      <c r="OUG6345" s="73"/>
      <c r="OUH6345" s="73"/>
      <c r="OUI6345" s="73"/>
      <c r="OUJ6345" s="73"/>
      <c r="OUK6345" s="73"/>
      <c r="OUL6345" s="73"/>
      <c r="OUM6345" s="73"/>
      <c r="OUN6345" s="73"/>
      <c r="OUO6345" s="73"/>
      <c r="OUP6345" s="73"/>
      <c r="OUQ6345" s="73"/>
      <c r="OUR6345" s="73"/>
      <c r="OUS6345" s="73"/>
      <c r="OUT6345" s="73"/>
      <c r="OUU6345" s="73"/>
      <c r="OUV6345" s="73"/>
      <c r="OUW6345" s="73"/>
      <c r="OUX6345" s="73"/>
      <c r="OUY6345" s="73"/>
      <c r="OUZ6345" s="73"/>
      <c r="OVA6345" s="73"/>
      <c r="OVB6345" s="73"/>
      <c r="OVC6345" s="73"/>
      <c r="OVD6345" s="73"/>
      <c r="OVE6345" s="73"/>
      <c r="OVF6345" s="73"/>
      <c r="OVG6345" s="73"/>
      <c r="OVH6345" s="73"/>
      <c r="OVI6345" s="73"/>
      <c r="OVJ6345" s="73"/>
      <c r="OVK6345" s="73"/>
      <c r="OVL6345" s="73"/>
      <c r="OVM6345" s="73"/>
      <c r="OVN6345" s="73"/>
      <c r="OVO6345" s="73"/>
      <c r="OVP6345" s="73"/>
      <c r="OVQ6345" s="73"/>
      <c r="OVR6345" s="73"/>
      <c r="OVS6345" s="73"/>
      <c r="OVT6345" s="73"/>
      <c r="OVU6345" s="73"/>
      <c r="OVV6345" s="73"/>
      <c r="OVW6345" s="73"/>
      <c r="OVX6345" s="73"/>
      <c r="OVY6345" s="73"/>
      <c r="OVZ6345" s="73"/>
      <c r="OWA6345" s="73"/>
      <c r="OWB6345" s="73"/>
      <c r="OWC6345" s="73"/>
      <c r="OWD6345" s="73"/>
      <c r="OWE6345" s="73"/>
      <c r="OWF6345" s="73"/>
      <c r="OWG6345" s="73"/>
      <c r="OWH6345" s="73"/>
      <c r="OWI6345" s="73"/>
      <c r="OWJ6345" s="73"/>
      <c r="OWK6345" s="73"/>
      <c r="OWL6345" s="73"/>
      <c r="OWM6345" s="73"/>
      <c r="OWN6345" s="73"/>
      <c r="OWO6345" s="73"/>
      <c r="OWP6345" s="73"/>
      <c r="OWQ6345" s="73"/>
      <c r="OWR6345" s="73"/>
      <c r="OWS6345" s="73"/>
      <c r="OWT6345" s="73"/>
      <c r="OWU6345" s="73"/>
      <c r="OWV6345" s="73"/>
      <c r="OWW6345" s="73"/>
      <c r="OWX6345" s="73"/>
      <c r="OWY6345" s="73"/>
      <c r="OWZ6345" s="73"/>
      <c r="OXA6345" s="73"/>
      <c r="OXB6345" s="73"/>
      <c r="OXC6345" s="73"/>
      <c r="OXD6345" s="73"/>
      <c r="OXE6345" s="73"/>
      <c r="OXF6345" s="73"/>
      <c r="OXG6345" s="73"/>
      <c r="OXH6345" s="73"/>
      <c r="OXI6345" s="73"/>
      <c r="OXJ6345" s="73"/>
      <c r="OXK6345" s="73"/>
      <c r="OXL6345" s="73"/>
      <c r="OXM6345" s="73"/>
      <c r="OXN6345" s="73"/>
      <c r="OXO6345" s="73"/>
      <c r="OXP6345" s="73"/>
      <c r="OXQ6345" s="73"/>
      <c r="OXR6345" s="73"/>
      <c r="OXS6345" s="73"/>
      <c r="OXT6345" s="73"/>
      <c r="OXU6345" s="73"/>
      <c r="OXV6345" s="73"/>
      <c r="OXW6345" s="73"/>
      <c r="OXX6345" s="73"/>
      <c r="OXY6345" s="73"/>
      <c r="OXZ6345" s="73"/>
      <c r="OYA6345" s="73"/>
      <c r="OYB6345" s="73"/>
      <c r="OYC6345" s="73"/>
      <c r="OYD6345" s="73"/>
      <c r="OYE6345" s="73"/>
      <c r="OYF6345" s="73"/>
      <c r="OYG6345" s="73"/>
      <c r="OYH6345" s="73"/>
      <c r="OYI6345" s="73"/>
      <c r="OYJ6345" s="73"/>
      <c r="OYK6345" s="73"/>
      <c r="OYL6345" s="73"/>
      <c r="OYM6345" s="73"/>
      <c r="OYN6345" s="73"/>
      <c r="OYO6345" s="73"/>
      <c r="OYP6345" s="73"/>
      <c r="OYQ6345" s="73"/>
      <c r="OYR6345" s="73"/>
      <c r="OYS6345" s="73"/>
      <c r="OYT6345" s="73"/>
      <c r="OYU6345" s="73"/>
      <c r="OYV6345" s="73"/>
      <c r="OYW6345" s="73"/>
      <c r="OYX6345" s="73"/>
      <c r="OYY6345" s="73"/>
      <c r="OYZ6345" s="73"/>
      <c r="OZA6345" s="73"/>
      <c r="OZB6345" s="73"/>
      <c r="OZC6345" s="73"/>
      <c r="OZD6345" s="73"/>
      <c r="OZE6345" s="73"/>
      <c r="OZF6345" s="73"/>
      <c r="OZG6345" s="73"/>
      <c r="OZH6345" s="73"/>
      <c r="OZI6345" s="73"/>
      <c r="OZJ6345" s="73"/>
      <c r="OZK6345" s="73"/>
      <c r="OZL6345" s="73"/>
      <c r="OZM6345" s="73"/>
      <c r="OZN6345" s="73"/>
      <c r="OZO6345" s="73"/>
      <c r="OZP6345" s="73"/>
      <c r="OZQ6345" s="73"/>
      <c r="OZR6345" s="73"/>
      <c r="OZS6345" s="73"/>
      <c r="OZT6345" s="73"/>
      <c r="OZU6345" s="73"/>
      <c r="OZV6345" s="73"/>
      <c r="OZW6345" s="73"/>
      <c r="OZX6345" s="73"/>
      <c r="OZY6345" s="73"/>
      <c r="OZZ6345" s="73"/>
      <c r="PAA6345" s="73"/>
      <c r="PAB6345" s="73"/>
      <c r="PAC6345" s="73"/>
      <c r="PAD6345" s="73"/>
      <c r="PAE6345" s="73"/>
      <c r="PAF6345" s="73"/>
      <c r="PAG6345" s="73"/>
      <c r="PAH6345" s="73"/>
      <c r="PAI6345" s="73"/>
      <c r="PAJ6345" s="73"/>
      <c r="PAK6345" s="73"/>
      <c r="PAL6345" s="73"/>
      <c r="PAM6345" s="73"/>
      <c r="PAN6345" s="73"/>
      <c r="PAO6345" s="73"/>
      <c r="PAP6345" s="73"/>
      <c r="PAQ6345" s="73"/>
      <c r="PAR6345" s="73"/>
      <c r="PAS6345" s="73"/>
      <c r="PAT6345" s="73"/>
      <c r="PAU6345" s="73"/>
      <c r="PAV6345" s="73"/>
      <c r="PAW6345" s="73"/>
      <c r="PAX6345" s="73"/>
      <c r="PAY6345" s="73"/>
      <c r="PAZ6345" s="73"/>
      <c r="PBA6345" s="73"/>
      <c r="PBB6345" s="73"/>
      <c r="PBC6345" s="73"/>
      <c r="PBD6345" s="73"/>
      <c r="PBE6345" s="73"/>
      <c r="PBF6345" s="73"/>
      <c r="PBG6345" s="73"/>
      <c r="PBH6345" s="73"/>
      <c r="PBI6345" s="73"/>
      <c r="PBJ6345" s="73"/>
      <c r="PBK6345" s="73"/>
      <c r="PBL6345" s="73"/>
      <c r="PBM6345" s="73"/>
      <c r="PBN6345" s="73"/>
      <c r="PBO6345" s="73"/>
      <c r="PBP6345" s="73"/>
      <c r="PBQ6345" s="73"/>
      <c r="PBR6345" s="73"/>
      <c r="PBS6345" s="73"/>
      <c r="PBT6345" s="73"/>
      <c r="PBU6345" s="73"/>
      <c r="PBV6345" s="73"/>
      <c r="PBW6345" s="73"/>
      <c r="PBX6345" s="73"/>
      <c r="PBY6345" s="73"/>
      <c r="PBZ6345" s="73"/>
      <c r="PCA6345" s="73"/>
      <c r="PCB6345" s="73"/>
      <c r="PCC6345" s="73"/>
      <c r="PCD6345" s="73"/>
      <c r="PCE6345" s="73"/>
      <c r="PCF6345" s="73"/>
      <c r="PCG6345" s="73"/>
      <c r="PCH6345" s="73"/>
      <c r="PCI6345" s="73"/>
      <c r="PCJ6345" s="73"/>
      <c r="PCK6345" s="73"/>
      <c r="PCL6345" s="73"/>
      <c r="PCM6345" s="73"/>
      <c r="PCN6345" s="73"/>
      <c r="PCO6345" s="73"/>
      <c r="PCP6345" s="73"/>
      <c r="PCQ6345" s="73"/>
      <c r="PCR6345" s="73"/>
      <c r="PCS6345" s="73"/>
      <c r="PCT6345" s="73"/>
      <c r="PCU6345" s="73"/>
      <c r="PCV6345" s="73"/>
      <c r="PCW6345" s="73"/>
      <c r="PCX6345" s="73"/>
      <c r="PCY6345" s="73"/>
      <c r="PCZ6345" s="73"/>
      <c r="PDA6345" s="73"/>
      <c r="PDB6345" s="73"/>
      <c r="PDC6345" s="73"/>
      <c r="PDD6345" s="73"/>
      <c r="PDE6345" s="73"/>
      <c r="PDF6345" s="73"/>
      <c r="PDG6345" s="73"/>
      <c r="PDH6345" s="73"/>
      <c r="PDI6345" s="73"/>
      <c r="PDJ6345" s="73"/>
      <c r="PDK6345" s="73"/>
      <c r="PDL6345" s="73"/>
      <c r="PDM6345" s="73"/>
      <c r="PDN6345" s="73"/>
      <c r="PDO6345" s="73"/>
      <c r="PDP6345" s="73"/>
      <c r="PDQ6345" s="73"/>
      <c r="PDR6345" s="73"/>
      <c r="PDS6345" s="73"/>
      <c r="PDT6345" s="73"/>
      <c r="PDU6345" s="73"/>
      <c r="PDV6345" s="73"/>
      <c r="PDW6345" s="73"/>
      <c r="PDX6345" s="73"/>
      <c r="PDY6345" s="73"/>
      <c r="PDZ6345" s="73"/>
      <c r="PEA6345" s="73"/>
      <c r="PEB6345" s="73"/>
      <c r="PEC6345" s="73"/>
      <c r="PED6345" s="73"/>
      <c r="PEE6345" s="73"/>
      <c r="PEF6345" s="73"/>
      <c r="PEG6345" s="73"/>
      <c r="PEH6345" s="73"/>
      <c r="PEI6345" s="73"/>
      <c r="PEJ6345" s="73"/>
      <c r="PEK6345" s="73"/>
      <c r="PEL6345" s="73"/>
      <c r="PEM6345" s="73"/>
      <c r="PEN6345" s="73"/>
      <c r="PEO6345" s="73"/>
      <c r="PEP6345" s="73"/>
      <c r="PEQ6345" s="73"/>
      <c r="PER6345" s="73"/>
      <c r="PES6345" s="73"/>
      <c r="PET6345" s="73"/>
      <c r="PEU6345" s="73"/>
      <c r="PEV6345" s="73"/>
      <c r="PEW6345" s="73"/>
      <c r="PEX6345" s="73"/>
      <c r="PEY6345" s="73"/>
      <c r="PEZ6345" s="73"/>
      <c r="PFA6345" s="73"/>
      <c r="PFB6345" s="73"/>
      <c r="PFC6345" s="73"/>
      <c r="PFD6345" s="73"/>
      <c r="PFE6345" s="73"/>
      <c r="PFF6345" s="73"/>
      <c r="PFG6345" s="73"/>
      <c r="PFH6345" s="73"/>
      <c r="PFI6345" s="73"/>
      <c r="PFJ6345" s="73"/>
      <c r="PFK6345" s="73"/>
      <c r="PFL6345" s="73"/>
      <c r="PFM6345" s="73"/>
      <c r="PFN6345" s="73"/>
      <c r="PFO6345" s="73"/>
      <c r="PFP6345" s="73"/>
      <c r="PFQ6345" s="73"/>
      <c r="PFR6345" s="73"/>
      <c r="PFS6345" s="73"/>
      <c r="PFT6345" s="73"/>
      <c r="PFU6345" s="73"/>
      <c r="PFV6345" s="73"/>
      <c r="PFW6345" s="73"/>
      <c r="PFX6345" s="73"/>
      <c r="PFY6345" s="73"/>
      <c r="PFZ6345" s="73"/>
      <c r="PGA6345" s="73"/>
      <c r="PGB6345" s="73"/>
      <c r="PGC6345" s="73"/>
      <c r="PGD6345" s="73"/>
      <c r="PGE6345" s="73"/>
      <c r="PGF6345" s="73"/>
      <c r="PGG6345" s="73"/>
      <c r="PGH6345" s="73"/>
      <c r="PGI6345" s="73"/>
      <c r="PGJ6345" s="73"/>
      <c r="PGK6345" s="73"/>
      <c r="PGL6345" s="73"/>
      <c r="PGM6345" s="73"/>
      <c r="PGN6345" s="73"/>
      <c r="PGO6345" s="73"/>
      <c r="PGP6345" s="73"/>
      <c r="PGQ6345" s="73"/>
      <c r="PGR6345" s="73"/>
      <c r="PGS6345" s="73"/>
      <c r="PGT6345" s="73"/>
      <c r="PGU6345" s="73"/>
      <c r="PGV6345" s="73"/>
      <c r="PGW6345" s="73"/>
      <c r="PGX6345" s="73"/>
      <c r="PGY6345" s="73"/>
      <c r="PGZ6345" s="73"/>
      <c r="PHA6345" s="73"/>
      <c r="PHB6345" s="73"/>
      <c r="PHC6345" s="73"/>
      <c r="PHD6345" s="73"/>
      <c r="PHE6345" s="73"/>
      <c r="PHF6345" s="73"/>
      <c r="PHG6345" s="73"/>
      <c r="PHH6345" s="73"/>
      <c r="PHI6345" s="73"/>
      <c r="PHJ6345" s="73"/>
      <c r="PHK6345" s="73"/>
      <c r="PHL6345" s="73"/>
      <c r="PHM6345" s="73"/>
      <c r="PHN6345" s="73"/>
      <c r="PHO6345" s="73"/>
      <c r="PHP6345" s="73"/>
      <c r="PHQ6345" s="73"/>
      <c r="PHR6345" s="73"/>
      <c r="PHS6345" s="73"/>
      <c r="PHT6345" s="73"/>
      <c r="PHU6345" s="73"/>
      <c r="PHV6345" s="73"/>
      <c r="PHW6345" s="73"/>
      <c r="PHX6345" s="73"/>
      <c r="PHY6345" s="73"/>
      <c r="PHZ6345" s="73"/>
      <c r="PIA6345" s="73"/>
      <c r="PIB6345" s="73"/>
      <c r="PIC6345" s="73"/>
      <c r="PID6345" s="73"/>
      <c r="PIE6345" s="73"/>
      <c r="PIF6345" s="73"/>
      <c r="PIG6345" s="73"/>
      <c r="PIH6345" s="73"/>
      <c r="PII6345" s="73"/>
      <c r="PIJ6345" s="73"/>
      <c r="PIK6345" s="73"/>
      <c r="PIL6345" s="73"/>
      <c r="PIM6345" s="73"/>
      <c r="PIN6345" s="73"/>
      <c r="PIO6345" s="73"/>
      <c r="PIP6345" s="73"/>
      <c r="PIQ6345" s="73"/>
      <c r="PIR6345" s="73"/>
      <c r="PIS6345" s="73"/>
      <c r="PIT6345" s="73"/>
      <c r="PIU6345" s="73"/>
      <c r="PIV6345" s="73"/>
      <c r="PIW6345" s="73"/>
      <c r="PIX6345" s="73"/>
      <c r="PIY6345" s="73"/>
      <c r="PIZ6345" s="73"/>
      <c r="PJA6345" s="73"/>
      <c r="PJB6345" s="73"/>
      <c r="PJC6345" s="73"/>
      <c r="PJD6345" s="73"/>
      <c r="PJE6345" s="73"/>
      <c r="PJF6345" s="73"/>
      <c r="PJG6345" s="73"/>
      <c r="PJH6345" s="73"/>
      <c r="PJI6345" s="73"/>
      <c r="PJJ6345" s="73"/>
      <c r="PJK6345" s="73"/>
      <c r="PJL6345" s="73"/>
      <c r="PJM6345" s="73"/>
      <c r="PJN6345" s="73"/>
      <c r="PJO6345" s="73"/>
      <c r="PJP6345" s="73"/>
      <c r="PJQ6345" s="73"/>
      <c r="PJR6345" s="73"/>
      <c r="PJS6345" s="73"/>
      <c r="PJT6345" s="73"/>
      <c r="PJU6345" s="73"/>
      <c r="PJV6345" s="73"/>
      <c r="PJW6345" s="73"/>
      <c r="PJX6345" s="73"/>
      <c r="PJY6345" s="73"/>
      <c r="PJZ6345" s="73"/>
      <c r="PKA6345" s="73"/>
      <c r="PKB6345" s="73"/>
      <c r="PKC6345" s="73"/>
      <c r="PKD6345" s="73"/>
      <c r="PKE6345" s="73"/>
      <c r="PKF6345" s="73"/>
      <c r="PKG6345" s="73"/>
      <c r="PKH6345" s="73"/>
      <c r="PKI6345" s="73"/>
      <c r="PKJ6345" s="73"/>
      <c r="PKK6345" s="73"/>
      <c r="PKL6345" s="73"/>
      <c r="PKM6345" s="73"/>
      <c r="PKN6345" s="73"/>
      <c r="PKO6345" s="73"/>
      <c r="PKP6345" s="73"/>
      <c r="PKQ6345" s="73"/>
      <c r="PKR6345" s="73"/>
      <c r="PKS6345" s="73"/>
      <c r="PKT6345" s="73"/>
      <c r="PKU6345" s="73"/>
      <c r="PKV6345" s="73"/>
      <c r="PKW6345" s="73"/>
      <c r="PKX6345" s="73"/>
      <c r="PKY6345" s="73"/>
      <c r="PKZ6345" s="73"/>
      <c r="PLA6345" s="73"/>
      <c r="PLB6345" s="73"/>
      <c r="PLC6345" s="73"/>
      <c r="PLD6345" s="73"/>
      <c r="PLE6345" s="73"/>
      <c r="PLF6345" s="73"/>
      <c r="PLG6345" s="73"/>
      <c r="PLH6345" s="73"/>
      <c r="PLI6345" s="73"/>
      <c r="PLJ6345" s="73"/>
      <c r="PLK6345" s="73"/>
      <c r="PLL6345" s="73"/>
      <c r="PLM6345" s="73"/>
      <c r="PLN6345" s="73"/>
      <c r="PLO6345" s="73"/>
      <c r="PLP6345" s="73"/>
      <c r="PLQ6345" s="73"/>
      <c r="PLR6345" s="73"/>
      <c r="PLS6345" s="73"/>
      <c r="PLT6345" s="73"/>
      <c r="PLU6345" s="73"/>
      <c r="PLV6345" s="73"/>
      <c r="PLW6345" s="73"/>
      <c r="PLX6345" s="73"/>
      <c r="PLY6345" s="73"/>
      <c r="PLZ6345" s="73"/>
      <c r="PMA6345" s="73"/>
      <c r="PMB6345" s="73"/>
      <c r="PMC6345" s="73"/>
      <c r="PMD6345" s="73"/>
      <c r="PME6345" s="73"/>
      <c r="PMF6345" s="73"/>
      <c r="PMG6345" s="73"/>
      <c r="PMH6345" s="73"/>
      <c r="PMI6345" s="73"/>
      <c r="PMJ6345" s="73"/>
      <c r="PMK6345" s="73"/>
      <c r="PML6345" s="73"/>
      <c r="PMM6345" s="73"/>
      <c r="PMN6345" s="73"/>
      <c r="PMO6345" s="73"/>
      <c r="PMP6345" s="73"/>
      <c r="PMQ6345" s="73"/>
      <c r="PMR6345" s="73"/>
      <c r="PMS6345" s="73"/>
      <c r="PMT6345" s="73"/>
      <c r="PMU6345" s="73"/>
      <c r="PMV6345" s="73"/>
      <c r="PMW6345" s="73"/>
      <c r="PMX6345" s="73"/>
      <c r="PMY6345" s="73"/>
      <c r="PMZ6345" s="73"/>
      <c r="PNA6345" s="73"/>
      <c r="PNB6345" s="73"/>
      <c r="PNC6345" s="73"/>
      <c r="PND6345" s="73"/>
      <c r="PNE6345" s="73"/>
      <c r="PNF6345" s="73"/>
      <c r="PNG6345" s="73"/>
      <c r="PNH6345" s="73"/>
      <c r="PNI6345" s="73"/>
      <c r="PNJ6345" s="73"/>
      <c r="PNK6345" s="73"/>
      <c r="PNL6345" s="73"/>
      <c r="PNM6345" s="73"/>
      <c r="PNN6345" s="73"/>
      <c r="PNO6345" s="73"/>
      <c r="PNP6345" s="73"/>
      <c r="PNQ6345" s="73"/>
      <c r="PNR6345" s="73"/>
      <c r="PNS6345" s="73"/>
      <c r="PNT6345" s="73"/>
      <c r="PNU6345" s="73"/>
      <c r="PNV6345" s="73"/>
      <c r="PNW6345" s="73"/>
      <c r="PNX6345" s="73"/>
      <c r="PNY6345" s="73"/>
      <c r="PNZ6345" s="73"/>
      <c r="POA6345" s="73"/>
      <c r="POB6345" s="73"/>
      <c r="POC6345" s="73"/>
      <c r="POD6345" s="73"/>
      <c r="POE6345" s="73"/>
      <c r="POF6345" s="73"/>
      <c r="POG6345" s="73"/>
      <c r="POH6345" s="73"/>
      <c r="POI6345" s="73"/>
      <c r="POJ6345" s="73"/>
      <c r="POK6345" s="73"/>
      <c r="POL6345" s="73"/>
      <c r="POM6345" s="73"/>
      <c r="PON6345" s="73"/>
      <c r="POO6345" s="73"/>
      <c r="POP6345" s="73"/>
      <c r="POQ6345" s="73"/>
      <c r="POR6345" s="73"/>
      <c r="POS6345" s="73"/>
      <c r="POT6345" s="73"/>
      <c r="POU6345" s="73"/>
      <c r="POV6345" s="73"/>
      <c r="POW6345" s="73"/>
      <c r="POX6345" s="73"/>
      <c r="POY6345" s="73"/>
      <c r="POZ6345" s="73"/>
      <c r="PPA6345" s="73"/>
      <c r="PPB6345" s="73"/>
      <c r="PPC6345" s="73"/>
      <c r="PPD6345" s="73"/>
      <c r="PPE6345" s="73"/>
      <c r="PPF6345" s="73"/>
      <c r="PPG6345" s="73"/>
      <c r="PPH6345" s="73"/>
      <c r="PPI6345" s="73"/>
      <c r="PPJ6345" s="73"/>
      <c r="PPK6345" s="73"/>
      <c r="PPL6345" s="73"/>
      <c r="PPM6345" s="73"/>
      <c r="PPN6345" s="73"/>
      <c r="PPO6345" s="73"/>
      <c r="PPP6345" s="73"/>
      <c r="PPQ6345" s="73"/>
      <c r="PPR6345" s="73"/>
      <c r="PPS6345" s="73"/>
      <c r="PPT6345" s="73"/>
      <c r="PPU6345" s="73"/>
      <c r="PPV6345" s="73"/>
      <c r="PPW6345" s="73"/>
      <c r="PPX6345" s="73"/>
      <c r="PPY6345" s="73"/>
      <c r="PPZ6345" s="73"/>
      <c r="PQA6345" s="73"/>
      <c r="PQB6345" s="73"/>
      <c r="PQC6345" s="73"/>
      <c r="PQD6345" s="73"/>
      <c r="PQE6345" s="73"/>
      <c r="PQF6345" s="73"/>
      <c r="PQG6345" s="73"/>
      <c r="PQH6345" s="73"/>
      <c r="PQI6345" s="73"/>
      <c r="PQJ6345" s="73"/>
      <c r="PQK6345" s="73"/>
      <c r="PQL6345" s="73"/>
      <c r="PQM6345" s="73"/>
      <c r="PQN6345" s="73"/>
      <c r="PQO6345" s="73"/>
      <c r="PQP6345" s="73"/>
      <c r="PQQ6345" s="73"/>
      <c r="PQR6345" s="73"/>
      <c r="PQS6345" s="73"/>
      <c r="PQT6345" s="73"/>
      <c r="PQU6345" s="73"/>
      <c r="PQV6345" s="73"/>
      <c r="PQW6345" s="73"/>
      <c r="PQX6345" s="73"/>
      <c r="PQY6345" s="73"/>
      <c r="PQZ6345" s="73"/>
      <c r="PRA6345" s="73"/>
      <c r="PRB6345" s="73"/>
      <c r="PRC6345" s="73"/>
      <c r="PRD6345" s="73"/>
      <c r="PRE6345" s="73"/>
      <c r="PRF6345" s="73"/>
      <c r="PRG6345" s="73"/>
      <c r="PRH6345" s="73"/>
      <c r="PRI6345" s="73"/>
      <c r="PRJ6345" s="73"/>
      <c r="PRK6345" s="73"/>
      <c r="PRL6345" s="73"/>
      <c r="PRM6345" s="73"/>
      <c r="PRN6345" s="73"/>
      <c r="PRO6345" s="73"/>
      <c r="PRP6345" s="73"/>
      <c r="PRQ6345" s="73"/>
      <c r="PRR6345" s="73"/>
      <c r="PRS6345" s="73"/>
      <c r="PRT6345" s="73"/>
      <c r="PRU6345" s="73"/>
      <c r="PRV6345" s="73"/>
      <c r="PRW6345" s="73"/>
      <c r="PRX6345" s="73"/>
      <c r="PRY6345" s="73"/>
      <c r="PRZ6345" s="73"/>
      <c r="PSA6345" s="73"/>
      <c r="PSB6345" s="73"/>
      <c r="PSC6345" s="73"/>
      <c r="PSD6345" s="73"/>
      <c r="PSE6345" s="73"/>
      <c r="PSF6345" s="73"/>
      <c r="PSG6345" s="73"/>
      <c r="PSH6345" s="73"/>
      <c r="PSI6345" s="73"/>
      <c r="PSJ6345" s="73"/>
      <c r="PSK6345" s="73"/>
      <c r="PSL6345" s="73"/>
      <c r="PSM6345" s="73"/>
      <c r="PSN6345" s="73"/>
      <c r="PSO6345" s="73"/>
      <c r="PSP6345" s="73"/>
      <c r="PSQ6345" s="73"/>
      <c r="PSR6345" s="73"/>
      <c r="PSS6345" s="73"/>
      <c r="PST6345" s="73"/>
      <c r="PSU6345" s="73"/>
      <c r="PSV6345" s="73"/>
      <c r="PSW6345" s="73"/>
      <c r="PSX6345" s="73"/>
      <c r="PSY6345" s="73"/>
      <c r="PSZ6345" s="73"/>
      <c r="PTA6345" s="73"/>
      <c r="PTB6345" s="73"/>
      <c r="PTC6345" s="73"/>
      <c r="PTD6345" s="73"/>
      <c r="PTE6345" s="73"/>
      <c r="PTF6345" s="73"/>
      <c r="PTG6345" s="73"/>
      <c r="PTH6345" s="73"/>
      <c r="PTI6345" s="73"/>
      <c r="PTJ6345" s="73"/>
      <c r="PTK6345" s="73"/>
      <c r="PTL6345" s="73"/>
      <c r="PTM6345" s="73"/>
      <c r="PTN6345" s="73"/>
      <c r="PTO6345" s="73"/>
      <c r="PTP6345" s="73"/>
      <c r="PTQ6345" s="73"/>
      <c r="PTR6345" s="73"/>
      <c r="PTS6345" s="73"/>
      <c r="PTT6345" s="73"/>
      <c r="PTU6345" s="73"/>
      <c r="PTV6345" s="73"/>
      <c r="PTW6345" s="73"/>
      <c r="PTX6345" s="73"/>
      <c r="PTY6345" s="73"/>
      <c r="PTZ6345" s="73"/>
      <c r="PUA6345" s="73"/>
      <c r="PUB6345" s="73"/>
      <c r="PUC6345" s="73"/>
      <c r="PUD6345" s="73"/>
      <c r="PUE6345" s="73"/>
      <c r="PUF6345" s="73"/>
      <c r="PUG6345" s="73"/>
      <c r="PUH6345" s="73"/>
      <c r="PUI6345" s="73"/>
      <c r="PUJ6345" s="73"/>
      <c r="PUK6345" s="73"/>
      <c r="PUL6345" s="73"/>
      <c r="PUM6345" s="73"/>
      <c r="PUN6345" s="73"/>
      <c r="PUO6345" s="73"/>
      <c r="PUP6345" s="73"/>
      <c r="PUQ6345" s="73"/>
      <c r="PUR6345" s="73"/>
      <c r="PUS6345" s="73"/>
      <c r="PUT6345" s="73"/>
      <c r="PUU6345" s="73"/>
      <c r="PUV6345" s="73"/>
      <c r="PUW6345" s="73"/>
      <c r="PUX6345" s="73"/>
      <c r="PUY6345" s="73"/>
      <c r="PUZ6345" s="73"/>
      <c r="PVA6345" s="73"/>
      <c r="PVB6345" s="73"/>
      <c r="PVC6345" s="73"/>
      <c r="PVD6345" s="73"/>
      <c r="PVE6345" s="73"/>
      <c r="PVF6345" s="73"/>
      <c r="PVG6345" s="73"/>
      <c r="PVH6345" s="73"/>
      <c r="PVI6345" s="73"/>
      <c r="PVJ6345" s="73"/>
      <c r="PVK6345" s="73"/>
      <c r="PVL6345" s="73"/>
      <c r="PVM6345" s="73"/>
      <c r="PVN6345" s="73"/>
      <c r="PVO6345" s="73"/>
      <c r="PVP6345" s="73"/>
      <c r="PVQ6345" s="73"/>
      <c r="PVR6345" s="73"/>
      <c r="PVS6345" s="73"/>
      <c r="PVT6345" s="73"/>
      <c r="PVU6345" s="73"/>
      <c r="PVV6345" s="73"/>
      <c r="PVW6345" s="73"/>
      <c r="PVX6345" s="73"/>
      <c r="PVY6345" s="73"/>
      <c r="PVZ6345" s="73"/>
      <c r="PWA6345" s="73"/>
      <c r="PWB6345" s="73"/>
      <c r="PWC6345" s="73"/>
      <c r="PWD6345" s="73"/>
      <c r="PWE6345" s="73"/>
      <c r="PWF6345" s="73"/>
      <c r="PWG6345" s="73"/>
      <c r="PWH6345" s="73"/>
      <c r="PWI6345" s="73"/>
      <c r="PWJ6345" s="73"/>
      <c r="PWK6345" s="73"/>
      <c r="PWL6345" s="73"/>
      <c r="PWM6345" s="73"/>
      <c r="PWN6345" s="73"/>
      <c r="PWO6345" s="73"/>
      <c r="PWP6345" s="73"/>
      <c r="PWQ6345" s="73"/>
      <c r="PWR6345" s="73"/>
      <c r="PWS6345" s="73"/>
      <c r="PWT6345" s="73"/>
      <c r="PWU6345" s="73"/>
      <c r="PWV6345" s="73"/>
      <c r="PWW6345" s="73"/>
      <c r="PWX6345" s="73"/>
      <c r="PWY6345" s="73"/>
      <c r="PWZ6345" s="73"/>
      <c r="PXA6345" s="73"/>
      <c r="PXB6345" s="73"/>
      <c r="PXC6345" s="73"/>
      <c r="PXD6345" s="73"/>
      <c r="PXE6345" s="73"/>
      <c r="PXF6345" s="73"/>
      <c r="PXG6345" s="73"/>
      <c r="PXH6345" s="73"/>
      <c r="PXI6345" s="73"/>
      <c r="PXJ6345" s="73"/>
      <c r="PXK6345" s="73"/>
      <c r="PXL6345" s="73"/>
      <c r="PXM6345" s="73"/>
      <c r="PXN6345" s="73"/>
      <c r="PXO6345" s="73"/>
      <c r="PXP6345" s="73"/>
      <c r="PXQ6345" s="73"/>
      <c r="PXR6345" s="73"/>
      <c r="PXS6345" s="73"/>
      <c r="PXT6345" s="73"/>
      <c r="PXU6345" s="73"/>
      <c r="PXV6345" s="73"/>
      <c r="PXW6345" s="73"/>
      <c r="PXX6345" s="73"/>
      <c r="PXY6345" s="73"/>
      <c r="PXZ6345" s="73"/>
      <c r="PYA6345" s="73"/>
      <c r="PYB6345" s="73"/>
      <c r="PYC6345" s="73"/>
      <c r="PYD6345" s="73"/>
      <c r="PYE6345" s="73"/>
      <c r="PYF6345" s="73"/>
      <c r="PYG6345" s="73"/>
      <c r="PYH6345" s="73"/>
      <c r="PYI6345" s="73"/>
      <c r="PYJ6345" s="73"/>
      <c r="PYK6345" s="73"/>
      <c r="PYL6345" s="73"/>
      <c r="PYM6345" s="73"/>
      <c r="PYN6345" s="73"/>
      <c r="PYO6345" s="73"/>
      <c r="PYP6345" s="73"/>
      <c r="PYQ6345" s="73"/>
      <c r="PYR6345" s="73"/>
      <c r="PYS6345" s="73"/>
      <c r="PYT6345" s="73"/>
      <c r="PYU6345" s="73"/>
      <c r="PYV6345" s="73"/>
      <c r="PYW6345" s="73"/>
      <c r="PYX6345" s="73"/>
      <c r="PYY6345" s="73"/>
      <c r="PYZ6345" s="73"/>
      <c r="PZA6345" s="73"/>
      <c r="PZB6345" s="73"/>
      <c r="PZC6345" s="73"/>
      <c r="PZD6345" s="73"/>
      <c r="PZE6345" s="73"/>
      <c r="PZF6345" s="73"/>
      <c r="PZG6345" s="73"/>
      <c r="PZH6345" s="73"/>
      <c r="PZI6345" s="73"/>
      <c r="PZJ6345" s="73"/>
      <c r="PZK6345" s="73"/>
      <c r="PZL6345" s="73"/>
      <c r="PZM6345" s="73"/>
      <c r="PZN6345" s="73"/>
      <c r="PZO6345" s="73"/>
      <c r="PZP6345" s="73"/>
      <c r="PZQ6345" s="73"/>
      <c r="PZR6345" s="73"/>
      <c r="PZS6345" s="73"/>
      <c r="PZT6345" s="73"/>
      <c r="PZU6345" s="73"/>
      <c r="PZV6345" s="73"/>
      <c r="PZW6345" s="73"/>
      <c r="PZX6345" s="73"/>
      <c r="PZY6345" s="73"/>
      <c r="PZZ6345" s="73"/>
      <c r="QAA6345" s="73"/>
      <c r="QAB6345" s="73"/>
      <c r="QAC6345" s="73"/>
      <c r="QAD6345" s="73"/>
      <c r="QAE6345" s="73"/>
      <c r="QAF6345" s="73"/>
      <c r="QAG6345" s="73"/>
      <c r="QAH6345" s="73"/>
      <c r="QAI6345" s="73"/>
      <c r="QAJ6345" s="73"/>
      <c r="QAK6345" s="73"/>
      <c r="QAL6345" s="73"/>
      <c r="QAM6345" s="73"/>
      <c r="QAN6345" s="73"/>
      <c r="QAO6345" s="73"/>
      <c r="QAP6345" s="73"/>
      <c r="QAQ6345" s="73"/>
      <c r="QAR6345" s="73"/>
      <c r="QAS6345" s="73"/>
      <c r="QAT6345" s="73"/>
      <c r="QAU6345" s="73"/>
      <c r="QAV6345" s="73"/>
      <c r="QAW6345" s="73"/>
      <c r="QAX6345" s="73"/>
      <c r="QAY6345" s="73"/>
      <c r="QAZ6345" s="73"/>
      <c r="QBA6345" s="73"/>
      <c r="QBB6345" s="73"/>
      <c r="QBC6345" s="73"/>
      <c r="QBD6345" s="73"/>
      <c r="QBE6345" s="73"/>
      <c r="QBF6345" s="73"/>
      <c r="QBG6345" s="73"/>
      <c r="QBH6345" s="73"/>
      <c r="QBI6345" s="73"/>
      <c r="QBJ6345" s="73"/>
      <c r="QBK6345" s="73"/>
      <c r="QBL6345" s="73"/>
      <c r="QBM6345" s="73"/>
      <c r="QBN6345" s="73"/>
      <c r="QBO6345" s="73"/>
      <c r="QBP6345" s="73"/>
      <c r="QBQ6345" s="73"/>
      <c r="QBR6345" s="73"/>
      <c r="QBS6345" s="73"/>
      <c r="QBT6345" s="73"/>
      <c r="QBU6345" s="73"/>
      <c r="QBV6345" s="73"/>
      <c r="QBW6345" s="73"/>
      <c r="QBX6345" s="73"/>
      <c r="QBY6345" s="73"/>
      <c r="QBZ6345" s="73"/>
      <c r="QCA6345" s="73"/>
      <c r="QCB6345" s="73"/>
      <c r="QCC6345" s="73"/>
      <c r="QCD6345" s="73"/>
      <c r="QCE6345" s="73"/>
      <c r="QCF6345" s="73"/>
      <c r="QCG6345" s="73"/>
      <c r="QCH6345" s="73"/>
      <c r="QCI6345" s="73"/>
      <c r="QCJ6345" s="73"/>
      <c r="QCK6345" s="73"/>
      <c r="QCL6345" s="73"/>
      <c r="QCM6345" s="73"/>
      <c r="QCN6345" s="73"/>
      <c r="QCO6345" s="73"/>
      <c r="QCP6345" s="73"/>
      <c r="QCQ6345" s="73"/>
      <c r="QCR6345" s="73"/>
      <c r="QCS6345" s="73"/>
      <c r="QCT6345" s="73"/>
      <c r="QCU6345" s="73"/>
      <c r="QCV6345" s="73"/>
      <c r="QCW6345" s="73"/>
      <c r="QCX6345" s="73"/>
      <c r="QCY6345" s="73"/>
      <c r="QCZ6345" s="73"/>
      <c r="QDA6345" s="73"/>
      <c r="QDB6345" s="73"/>
      <c r="QDC6345" s="73"/>
      <c r="QDD6345" s="73"/>
      <c r="QDE6345" s="73"/>
      <c r="QDF6345" s="73"/>
      <c r="QDG6345" s="73"/>
      <c r="QDH6345" s="73"/>
      <c r="QDI6345" s="73"/>
      <c r="QDJ6345" s="73"/>
      <c r="QDK6345" s="73"/>
      <c r="QDL6345" s="73"/>
      <c r="QDM6345" s="73"/>
      <c r="QDN6345" s="73"/>
      <c r="QDO6345" s="73"/>
      <c r="QDP6345" s="73"/>
      <c r="QDQ6345" s="73"/>
      <c r="QDR6345" s="73"/>
      <c r="QDS6345" s="73"/>
      <c r="QDT6345" s="73"/>
      <c r="QDU6345" s="73"/>
      <c r="QDV6345" s="73"/>
      <c r="QDW6345" s="73"/>
      <c r="QDX6345" s="73"/>
      <c r="QDY6345" s="73"/>
      <c r="QDZ6345" s="73"/>
      <c r="QEA6345" s="73"/>
      <c r="QEB6345" s="73"/>
      <c r="QEC6345" s="73"/>
      <c r="QED6345" s="73"/>
      <c r="QEE6345" s="73"/>
      <c r="QEF6345" s="73"/>
      <c r="QEG6345" s="73"/>
      <c r="QEH6345" s="73"/>
      <c r="QEI6345" s="73"/>
      <c r="QEJ6345" s="73"/>
      <c r="QEK6345" s="73"/>
      <c r="QEL6345" s="73"/>
      <c r="QEM6345" s="73"/>
      <c r="QEN6345" s="73"/>
      <c r="QEO6345" s="73"/>
      <c r="QEP6345" s="73"/>
      <c r="QEQ6345" s="73"/>
      <c r="QER6345" s="73"/>
      <c r="QES6345" s="73"/>
      <c r="QET6345" s="73"/>
      <c r="QEU6345" s="73"/>
      <c r="QEV6345" s="73"/>
      <c r="QEW6345" s="73"/>
      <c r="QEX6345" s="73"/>
      <c r="QEY6345" s="73"/>
      <c r="QEZ6345" s="73"/>
      <c r="QFA6345" s="73"/>
      <c r="QFB6345" s="73"/>
      <c r="QFC6345" s="73"/>
      <c r="QFD6345" s="73"/>
      <c r="QFE6345" s="73"/>
      <c r="QFF6345" s="73"/>
      <c r="QFG6345" s="73"/>
      <c r="QFH6345" s="73"/>
      <c r="QFI6345" s="73"/>
      <c r="QFJ6345" s="73"/>
      <c r="QFK6345" s="73"/>
      <c r="QFL6345" s="73"/>
      <c r="QFM6345" s="73"/>
      <c r="QFN6345" s="73"/>
      <c r="QFO6345" s="73"/>
      <c r="QFP6345" s="73"/>
      <c r="QFQ6345" s="73"/>
      <c r="QFR6345" s="73"/>
      <c r="QFS6345" s="73"/>
      <c r="QFT6345" s="73"/>
      <c r="QFU6345" s="73"/>
      <c r="QFV6345" s="73"/>
      <c r="QFW6345" s="73"/>
      <c r="QFX6345" s="73"/>
      <c r="QFY6345" s="73"/>
      <c r="QFZ6345" s="73"/>
      <c r="QGA6345" s="73"/>
      <c r="QGB6345" s="73"/>
      <c r="QGC6345" s="73"/>
      <c r="QGD6345" s="73"/>
      <c r="QGE6345" s="73"/>
      <c r="QGF6345" s="73"/>
      <c r="QGG6345" s="73"/>
      <c r="QGH6345" s="73"/>
      <c r="QGI6345" s="73"/>
      <c r="QGJ6345" s="73"/>
      <c r="QGK6345" s="73"/>
      <c r="QGL6345" s="73"/>
      <c r="QGM6345" s="73"/>
      <c r="QGN6345" s="73"/>
      <c r="QGO6345" s="73"/>
      <c r="QGP6345" s="73"/>
      <c r="QGQ6345" s="73"/>
      <c r="QGR6345" s="73"/>
      <c r="QGS6345" s="73"/>
      <c r="QGT6345" s="73"/>
      <c r="QGU6345" s="73"/>
      <c r="QGV6345" s="73"/>
      <c r="QGW6345" s="73"/>
      <c r="QGX6345" s="73"/>
      <c r="QGY6345" s="73"/>
      <c r="QGZ6345" s="73"/>
      <c r="QHA6345" s="73"/>
      <c r="QHB6345" s="73"/>
      <c r="QHC6345" s="73"/>
      <c r="QHD6345" s="73"/>
      <c r="QHE6345" s="73"/>
      <c r="QHF6345" s="73"/>
      <c r="QHG6345" s="73"/>
      <c r="QHH6345" s="73"/>
      <c r="QHI6345" s="73"/>
      <c r="QHJ6345" s="73"/>
      <c r="QHK6345" s="73"/>
      <c r="QHL6345" s="73"/>
      <c r="QHM6345" s="73"/>
      <c r="QHN6345" s="73"/>
      <c r="QHO6345" s="73"/>
      <c r="QHP6345" s="73"/>
      <c r="QHQ6345" s="73"/>
      <c r="QHR6345" s="73"/>
      <c r="QHS6345" s="73"/>
      <c r="QHT6345" s="73"/>
      <c r="QHU6345" s="73"/>
      <c r="QHV6345" s="73"/>
      <c r="QHW6345" s="73"/>
      <c r="QHX6345" s="73"/>
      <c r="QHY6345" s="73"/>
      <c r="QHZ6345" s="73"/>
      <c r="QIA6345" s="73"/>
      <c r="QIB6345" s="73"/>
      <c r="QIC6345" s="73"/>
      <c r="QID6345" s="73"/>
      <c r="QIE6345" s="73"/>
      <c r="QIF6345" s="73"/>
      <c r="QIG6345" s="73"/>
      <c r="QIH6345" s="73"/>
      <c r="QII6345" s="73"/>
      <c r="QIJ6345" s="73"/>
      <c r="QIK6345" s="73"/>
      <c r="QIL6345" s="73"/>
      <c r="QIM6345" s="73"/>
      <c r="QIN6345" s="73"/>
      <c r="QIO6345" s="73"/>
      <c r="QIP6345" s="73"/>
      <c r="QIQ6345" s="73"/>
      <c r="QIR6345" s="73"/>
      <c r="QIS6345" s="73"/>
      <c r="QIT6345" s="73"/>
      <c r="QIU6345" s="73"/>
      <c r="QIV6345" s="73"/>
      <c r="QIW6345" s="73"/>
      <c r="QIX6345" s="73"/>
      <c r="QIY6345" s="73"/>
      <c r="QIZ6345" s="73"/>
      <c r="QJA6345" s="73"/>
      <c r="QJB6345" s="73"/>
      <c r="QJC6345" s="73"/>
      <c r="QJD6345" s="73"/>
      <c r="QJE6345" s="73"/>
      <c r="QJF6345" s="73"/>
      <c r="QJG6345" s="73"/>
      <c r="QJH6345" s="73"/>
      <c r="QJI6345" s="73"/>
      <c r="QJJ6345" s="73"/>
      <c r="QJK6345" s="73"/>
      <c r="QJL6345" s="73"/>
      <c r="QJM6345" s="73"/>
      <c r="QJN6345" s="73"/>
      <c r="QJO6345" s="73"/>
      <c r="QJP6345" s="73"/>
      <c r="QJQ6345" s="73"/>
      <c r="QJR6345" s="73"/>
      <c r="QJS6345" s="73"/>
      <c r="QJT6345" s="73"/>
      <c r="QJU6345" s="73"/>
      <c r="QJV6345" s="73"/>
      <c r="QJW6345" s="73"/>
      <c r="QJX6345" s="73"/>
      <c r="QJY6345" s="73"/>
      <c r="QJZ6345" s="73"/>
      <c r="QKA6345" s="73"/>
      <c r="QKB6345" s="73"/>
      <c r="QKC6345" s="73"/>
      <c r="QKD6345" s="73"/>
      <c r="QKE6345" s="73"/>
      <c r="QKF6345" s="73"/>
      <c r="QKG6345" s="73"/>
      <c r="QKH6345" s="73"/>
      <c r="QKI6345" s="73"/>
      <c r="QKJ6345" s="73"/>
      <c r="QKK6345" s="73"/>
      <c r="QKL6345" s="73"/>
      <c r="QKM6345" s="73"/>
      <c r="QKN6345" s="73"/>
      <c r="QKO6345" s="73"/>
      <c r="QKP6345" s="73"/>
      <c r="QKQ6345" s="73"/>
      <c r="QKR6345" s="73"/>
      <c r="QKS6345" s="73"/>
      <c r="QKT6345" s="73"/>
      <c r="QKU6345" s="73"/>
      <c r="QKV6345" s="73"/>
      <c r="QKW6345" s="73"/>
      <c r="QKX6345" s="73"/>
      <c r="QKY6345" s="73"/>
      <c r="QKZ6345" s="73"/>
      <c r="QLA6345" s="73"/>
      <c r="QLB6345" s="73"/>
      <c r="QLC6345" s="73"/>
      <c r="QLD6345" s="73"/>
      <c r="QLE6345" s="73"/>
      <c r="QLF6345" s="73"/>
      <c r="QLG6345" s="73"/>
      <c r="QLH6345" s="73"/>
      <c r="QLI6345" s="73"/>
      <c r="QLJ6345" s="73"/>
      <c r="QLK6345" s="73"/>
      <c r="QLL6345" s="73"/>
      <c r="QLM6345" s="73"/>
      <c r="QLN6345" s="73"/>
      <c r="QLO6345" s="73"/>
      <c r="QLP6345" s="73"/>
      <c r="QLQ6345" s="73"/>
      <c r="QLR6345" s="73"/>
      <c r="QLS6345" s="73"/>
      <c r="QLT6345" s="73"/>
      <c r="QLU6345" s="73"/>
      <c r="QLV6345" s="73"/>
      <c r="QLW6345" s="73"/>
      <c r="QLX6345" s="73"/>
      <c r="QLY6345" s="73"/>
      <c r="QLZ6345" s="73"/>
      <c r="QMA6345" s="73"/>
      <c r="QMB6345" s="73"/>
      <c r="QMC6345" s="73"/>
      <c r="QMD6345" s="73"/>
      <c r="QME6345" s="73"/>
      <c r="QMF6345" s="73"/>
      <c r="QMG6345" s="73"/>
      <c r="QMH6345" s="73"/>
      <c r="QMI6345" s="73"/>
      <c r="QMJ6345" s="73"/>
      <c r="QMK6345" s="73"/>
      <c r="QML6345" s="73"/>
      <c r="QMM6345" s="73"/>
      <c r="QMN6345" s="73"/>
      <c r="QMO6345" s="73"/>
      <c r="QMP6345" s="73"/>
      <c r="QMQ6345" s="73"/>
      <c r="QMR6345" s="73"/>
      <c r="QMS6345" s="73"/>
      <c r="QMT6345" s="73"/>
      <c r="QMU6345" s="73"/>
      <c r="QMV6345" s="73"/>
      <c r="QMW6345" s="73"/>
      <c r="QMX6345" s="73"/>
      <c r="QMY6345" s="73"/>
      <c r="QMZ6345" s="73"/>
      <c r="QNA6345" s="73"/>
      <c r="QNB6345" s="73"/>
      <c r="QNC6345" s="73"/>
      <c r="QND6345" s="73"/>
      <c r="QNE6345" s="73"/>
      <c r="QNF6345" s="73"/>
      <c r="QNG6345" s="73"/>
      <c r="QNH6345" s="73"/>
      <c r="QNI6345" s="73"/>
      <c r="QNJ6345" s="73"/>
      <c r="QNK6345" s="73"/>
      <c r="QNL6345" s="73"/>
      <c r="QNM6345" s="73"/>
      <c r="QNN6345" s="73"/>
      <c r="QNO6345" s="73"/>
      <c r="QNP6345" s="73"/>
      <c r="QNQ6345" s="73"/>
      <c r="QNR6345" s="73"/>
      <c r="QNS6345" s="73"/>
      <c r="QNT6345" s="73"/>
      <c r="QNU6345" s="73"/>
      <c r="QNV6345" s="73"/>
      <c r="QNW6345" s="73"/>
      <c r="QNX6345" s="73"/>
      <c r="QNY6345" s="73"/>
      <c r="QNZ6345" s="73"/>
      <c r="QOA6345" s="73"/>
      <c r="QOB6345" s="73"/>
      <c r="QOC6345" s="73"/>
      <c r="QOD6345" s="73"/>
      <c r="QOE6345" s="73"/>
      <c r="QOF6345" s="73"/>
      <c r="QOG6345" s="73"/>
      <c r="QOH6345" s="73"/>
      <c r="QOI6345" s="73"/>
      <c r="QOJ6345" s="73"/>
      <c r="QOK6345" s="73"/>
      <c r="QOL6345" s="73"/>
      <c r="QOM6345" s="73"/>
      <c r="QON6345" s="73"/>
      <c r="QOO6345" s="73"/>
      <c r="QOP6345" s="73"/>
      <c r="QOQ6345" s="73"/>
      <c r="QOR6345" s="73"/>
      <c r="QOS6345" s="73"/>
      <c r="QOT6345" s="73"/>
      <c r="QOU6345" s="73"/>
      <c r="QOV6345" s="73"/>
      <c r="QOW6345" s="73"/>
      <c r="QOX6345" s="73"/>
      <c r="QOY6345" s="73"/>
      <c r="QOZ6345" s="73"/>
      <c r="QPA6345" s="73"/>
      <c r="QPB6345" s="73"/>
      <c r="QPC6345" s="73"/>
      <c r="QPD6345" s="73"/>
      <c r="QPE6345" s="73"/>
      <c r="QPF6345" s="73"/>
      <c r="QPG6345" s="73"/>
      <c r="QPH6345" s="73"/>
      <c r="QPI6345" s="73"/>
      <c r="QPJ6345" s="73"/>
      <c r="QPK6345" s="73"/>
      <c r="QPL6345" s="73"/>
      <c r="QPM6345" s="73"/>
      <c r="QPN6345" s="73"/>
      <c r="QPO6345" s="73"/>
      <c r="QPP6345" s="73"/>
      <c r="QPQ6345" s="73"/>
      <c r="QPR6345" s="73"/>
      <c r="QPS6345" s="73"/>
      <c r="QPT6345" s="73"/>
      <c r="QPU6345" s="73"/>
      <c r="QPV6345" s="73"/>
      <c r="QPW6345" s="73"/>
      <c r="QPX6345" s="73"/>
      <c r="QPY6345" s="73"/>
      <c r="QPZ6345" s="73"/>
      <c r="QQA6345" s="73"/>
      <c r="QQB6345" s="73"/>
      <c r="QQC6345" s="73"/>
      <c r="QQD6345" s="73"/>
      <c r="QQE6345" s="73"/>
      <c r="QQF6345" s="73"/>
      <c r="QQG6345" s="73"/>
      <c r="QQH6345" s="73"/>
      <c r="QQI6345" s="73"/>
      <c r="QQJ6345" s="73"/>
      <c r="QQK6345" s="73"/>
      <c r="QQL6345" s="73"/>
      <c r="QQM6345" s="73"/>
      <c r="QQN6345" s="73"/>
      <c r="QQO6345" s="73"/>
      <c r="QQP6345" s="73"/>
      <c r="QQQ6345" s="73"/>
      <c r="QQR6345" s="73"/>
      <c r="QQS6345" s="73"/>
      <c r="QQT6345" s="73"/>
      <c r="QQU6345" s="73"/>
      <c r="QQV6345" s="73"/>
      <c r="QQW6345" s="73"/>
      <c r="QQX6345" s="73"/>
      <c r="QQY6345" s="73"/>
      <c r="QQZ6345" s="73"/>
      <c r="QRA6345" s="73"/>
      <c r="QRB6345" s="73"/>
      <c r="QRC6345" s="73"/>
      <c r="QRD6345" s="73"/>
      <c r="QRE6345" s="73"/>
      <c r="QRF6345" s="73"/>
      <c r="QRG6345" s="73"/>
      <c r="QRH6345" s="73"/>
      <c r="QRI6345" s="73"/>
      <c r="QRJ6345" s="73"/>
      <c r="QRK6345" s="73"/>
      <c r="QRL6345" s="73"/>
      <c r="QRM6345" s="73"/>
      <c r="QRN6345" s="73"/>
      <c r="QRO6345" s="73"/>
      <c r="QRP6345" s="73"/>
      <c r="QRQ6345" s="73"/>
      <c r="QRR6345" s="73"/>
      <c r="QRS6345" s="73"/>
      <c r="QRT6345" s="73"/>
      <c r="QRU6345" s="73"/>
      <c r="QRV6345" s="73"/>
      <c r="QRW6345" s="73"/>
      <c r="QRX6345" s="73"/>
      <c r="QRY6345" s="73"/>
      <c r="QRZ6345" s="73"/>
      <c r="QSA6345" s="73"/>
      <c r="QSB6345" s="73"/>
      <c r="QSC6345" s="73"/>
      <c r="QSD6345" s="73"/>
      <c r="QSE6345" s="73"/>
      <c r="QSF6345" s="73"/>
      <c r="QSG6345" s="73"/>
      <c r="QSH6345" s="73"/>
      <c r="QSI6345" s="73"/>
      <c r="QSJ6345" s="73"/>
      <c r="QSK6345" s="73"/>
      <c r="QSL6345" s="73"/>
      <c r="QSM6345" s="73"/>
      <c r="QSN6345" s="73"/>
      <c r="QSO6345" s="73"/>
      <c r="QSP6345" s="73"/>
      <c r="QSQ6345" s="73"/>
      <c r="QSR6345" s="73"/>
      <c r="QSS6345" s="73"/>
      <c r="QST6345" s="73"/>
      <c r="QSU6345" s="73"/>
      <c r="QSV6345" s="73"/>
      <c r="QSW6345" s="73"/>
      <c r="QSX6345" s="73"/>
      <c r="QSY6345" s="73"/>
      <c r="QSZ6345" s="73"/>
      <c r="QTA6345" s="73"/>
      <c r="QTB6345" s="73"/>
      <c r="QTC6345" s="73"/>
      <c r="QTD6345" s="73"/>
      <c r="QTE6345" s="73"/>
      <c r="QTF6345" s="73"/>
      <c r="QTG6345" s="73"/>
      <c r="QTH6345" s="73"/>
      <c r="QTI6345" s="73"/>
      <c r="QTJ6345" s="73"/>
      <c r="QTK6345" s="73"/>
      <c r="QTL6345" s="73"/>
      <c r="QTM6345" s="73"/>
      <c r="QTN6345" s="73"/>
      <c r="QTO6345" s="73"/>
      <c r="QTP6345" s="73"/>
      <c r="QTQ6345" s="73"/>
      <c r="QTR6345" s="73"/>
      <c r="QTS6345" s="73"/>
      <c r="QTT6345" s="73"/>
      <c r="QTU6345" s="73"/>
      <c r="QTV6345" s="73"/>
      <c r="QTW6345" s="73"/>
      <c r="QTX6345" s="73"/>
      <c r="QTY6345" s="73"/>
      <c r="QTZ6345" s="73"/>
      <c r="QUA6345" s="73"/>
      <c r="QUB6345" s="73"/>
      <c r="QUC6345" s="73"/>
      <c r="QUD6345" s="73"/>
      <c r="QUE6345" s="73"/>
      <c r="QUF6345" s="73"/>
      <c r="QUG6345" s="73"/>
      <c r="QUH6345" s="73"/>
      <c r="QUI6345" s="73"/>
      <c r="QUJ6345" s="73"/>
      <c r="QUK6345" s="73"/>
      <c r="QUL6345" s="73"/>
      <c r="QUM6345" s="73"/>
      <c r="QUN6345" s="73"/>
      <c r="QUO6345" s="73"/>
      <c r="QUP6345" s="73"/>
      <c r="QUQ6345" s="73"/>
      <c r="QUR6345" s="73"/>
      <c r="QUS6345" s="73"/>
      <c r="QUT6345" s="73"/>
      <c r="QUU6345" s="73"/>
      <c r="QUV6345" s="73"/>
      <c r="QUW6345" s="73"/>
      <c r="QUX6345" s="73"/>
      <c r="QUY6345" s="73"/>
      <c r="QUZ6345" s="73"/>
      <c r="QVA6345" s="73"/>
      <c r="QVB6345" s="73"/>
      <c r="QVC6345" s="73"/>
      <c r="QVD6345" s="73"/>
      <c r="QVE6345" s="73"/>
      <c r="QVF6345" s="73"/>
      <c r="QVG6345" s="73"/>
      <c r="QVH6345" s="73"/>
      <c r="QVI6345" s="73"/>
      <c r="QVJ6345" s="73"/>
      <c r="QVK6345" s="73"/>
      <c r="QVL6345" s="73"/>
      <c r="QVM6345" s="73"/>
      <c r="QVN6345" s="73"/>
      <c r="QVO6345" s="73"/>
      <c r="QVP6345" s="73"/>
      <c r="QVQ6345" s="73"/>
      <c r="QVR6345" s="73"/>
      <c r="QVS6345" s="73"/>
      <c r="QVT6345" s="73"/>
      <c r="QVU6345" s="73"/>
      <c r="QVV6345" s="73"/>
      <c r="QVW6345" s="73"/>
      <c r="QVX6345" s="73"/>
      <c r="QVY6345" s="73"/>
      <c r="QVZ6345" s="73"/>
      <c r="QWA6345" s="73"/>
      <c r="QWB6345" s="73"/>
      <c r="QWC6345" s="73"/>
      <c r="QWD6345" s="73"/>
      <c r="QWE6345" s="73"/>
      <c r="QWF6345" s="73"/>
      <c r="QWG6345" s="73"/>
      <c r="QWH6345" s="73"/>
      <c r="QWI6345" s="73"/>
      <c r="QWJ6345" s="73"/>
      <c r="QWK6345" s="73"/>
      <c r="QWL6345" s="73"/>
      <c r="QWM6345" s="73"/>
      <c r="QWN6345" s="73"/>
      <c r="QWO6345" s="73"/>
      <c r="QWP6345" s="73"/>
      <c r="QWQ6345" s="73"/>
      <c r="QWR6345" s="73"/>
      <c r="QWS6345" s="73"/>
      <c r="QWT6345" s="73"/>
      <c r="QWU6345" s="73"/>
      <c r="QWV6345" s="73"/>
      <c r="QWW6345" s="73"/>
      <c r="QWX6345" s="73"/>
      <c r="QWY6345" s="73"/>
      <c r="QWZ6345" s="73"/>
      <c r="QXA6345" s="73"/>
      <c r="QXB6345" s="73"/>
      <c r="QXC6345" s="73"/>
      <c r="QXD6345" s="73"/>
      <c r="QXE6345" s="73"/>
      <c r="QXF6345" s="73"/>
      <c r="QXG6345" s="73"/>
      <c r="QXH6345" s="73"/>
      <c r="QXI6345" s="73"/>
      <c r="QXJ6345" s="73"/>
      <c r="QXK6345" s="73"/>
      <c r="QXL6345" s="73"/>
      <c r="QXM6345" s="73"/>
      <c r="QXN6345" s="73"/>
      <c r="QXO6345" s="73"/>
      <c r="QXP6345" s="73"/>
      <c r="QXQ6345" s="73"/>
      <c r="QXR6345" s="73"/>
      <c r="QXS6345" s="73"/>
      <c r="QXT6345" s="73"/>
      <c r="QXU6345" s="73"/>
      <c r="QXV6345" s="73"/>
      <c r="QXW6345" s="73"/>
      <c r="QXX6345" s="73"/>
      <c r="QXY6345" s="73"/>
      <c r="QXZ6345" s="73"/>
      <c r="QYA6345" s="73"/>
      <c r="QYB6345" s="73"/>
      <c r="QYC6345" s="73"/>
      <c r="QYD6345" s="73"/>
      <c r="QYE6345" s="73"/>
      <c r="QYF6345" s="73"/>
      <c r="QYG6345" s="73"/>
      <c r="QYH6345" s="73"/>
      <c r="QYI6345" s="73"/>
      <c r="QYJ6345" s="73"/>
      <c r="QYK6345" s="73"/>
      <c r="QYL6345" s="73"/>
      <c r="QYM6345" s="73"/>
      <c r="QYN6345" s="73"/>
      <c r="QYO6345" s="73"/>
      <c r="QYP6345" s="73"/>
      <c r="QYQ6345" s="73"/>
      <c r="QYR6345" s="73"/>
      <c r="QYS6345" s="73"/>
      <c r="QYT6345" s="73"/>
      <c r="QYU6345" s="73"/>
      <c r="QYV6345" s="73"/>
      <c r="QYW6345" s="73"/>
      <c r="QYX6345" s="73"/>
      <c r="QYY6345" s="73"/>
      <c r="QYZ6345" s="73"/>
      <c r="QZA6345" s="73"/>
      <c r="QZB6345" s="73"/>
      <c r="QZC6345" s="73"/>
      <c r="QZD6345" s="73"/>
      <c r="QZE6345" s="73"/>
      <c r="QZF6345" s="73"/>
      <c r="QZG6345" s="73"/>
      <c r="QZH6345" s="73"/>
      <c r="QZI6345" s="73"/>
      <c r="QZJ6345" s="73"/>
      <c r="QZK6345" s="73"/>
      <c r="QZL6345" s="73"/>
      <c r="QZM6345" s="73"/>
      <c r="QZN6345" s="73"/>
      <c r="QZO6345" s="73"/>
      <c r="QZP6345" s="73"/>
      <c r="QZQ6345" s="73"/>
      <c r="QZR6345" s="73"/>
      <c r="QZS6345" s="73"/>
      <c r="QZT6345" s="73"/>
      <c r="QZU6345" s="73"/>
      <c r="QZV6345" s="73"/>
      <c r="QZW6345" s="73"/>
      <c r="QZX6345" s="73"/>
      <c r="QZY6345" s="73"/>
      <c r="QZZ6345" s="73"/>
      <c r="RAA6345" s="73"/>
      <c r="RAB6345" s="73"/>
      <c r="RAC6345" s="73"/>
      <c r="RAD6345" s="73"/>
      <c r="RAE6345" s="73"/>
      <c r="RAF6345" s="73"/>
      <c r="RAG6345" s="73"/>
      <c r="RAH6345" s="73"/>
      <c r="RAI6345" s="73"/>
      <c r="RAJ6345" s="73"/>
      <c r="RAK6345" s="73"/>
      <c r="RAL6345" s="73"/>
      <c r="RAM6345" s="73"/>
      <c r="RAN6345" s="73"/>
      <c r="RAO6345" s="73"/>
      <c r="RAP6345" s="73"/>
      <c r="RAQ6345" s="73"/>
      <c r="RAR6345" s="73"/>
      <c r="RAS6345" s="73"/>
      <c r="RAT6345" s="73"/>
      <c r="RAU6345" s="73"/>
      <c r="RAV6345" s="73"/>
      <c r="RAW6345" s="73"/>
      <c r="RAX6345" s="73"/>
      <c r="RAY6345" s="73"/>
      <c r="RAZ6345" s="73"/>
      <c r="RBA6345" s="73"/>
      <c r="RBB6345" s="73"/>
      <c r="RBC6345" s="73"/>
      <c r="RBD6345" s="73"/>
      <c r="RBE6345" s="73"/>
      <c r="RBF6345" s="73"/>
      <c r="RBG6345" s="73"/>
      <c r="RBH6345" s="73"/>
      <c r="RBI6345" s="73"/>
      <c r="RBJ6345" s="73"/>
      <c r="RBK6345" s="73"/>
      <c r="RBL6345" s="73"/>
      <c r="RBM6345" s="73"/>
      <c r="RBN6345" s="73"/>
      <c r="RBO6345" s="73"/>
      <c r="RBP6345" s="73"/>
      <c r="RBQ6345" s="73"/>
      <c r="RBR6345" s="73"/>
      <c r="RBS6345" s="73"/>
      <c r="RBT6345" s="73"/>
      <c r="RBU6345" s="73"/>
      <c r="RBV6345" s="73"/>
      <c r="RBW6345" s="73"/>
      <c r="RBX6345" s="73"/>
      <c r="RBY6345" s="73"/>
      <c r="RBZ6345" s="73"/>
      <c r="RCA6345" s="73"/>
      <c r="RCB6345" s="73"/>
      <c r="RCC6345" s="73"/>
      <c r="RCD6345" s="73"/>
      <c r="RCE6345" s="73"/>
      <c r="RCF6345" s="73"/>
      <c r="RCG6345" s="73"/>
      <c r="RCH6345" s="73"/>
      <c r="RCI6345" s="73"/>
      <c r="RCJ6345" s="73"/>
      <c r="RCK6345" s="73"/>
      <c r="RCL6345" s="73"/>
      <c r="RCM6345" s="73"/>
      <c r="RCN6345" s="73"/>
      <c r="RCO6345" s="73"/>
      <c r="RCP6345" s="73"/>
      <c r="RCQ6345" s="73"/>
      <c r="RCR6345" s="73"/>
      <c r="RCS6345" s="73"/>
      <c r="RCT6345" s="73"/>
      <c r="RCU6345" s="73"/>
      <c r="RCV6345" s="73"/>
      <c r="RCW6345" s="73"/>
      <c r="RCX6345" s="73"/>
      <c r="RCY6345" s="73"/>
      <c r="RCZ6345" s="73"/>
      <c r="RDA6345" s="73"/>
      <c r="RDB6345" s="73"/>
      <c r="RDC6345" s="73"/>
      <c r="RDD6345" s="73"/>
      <c r="RDE6345" s="73"/>
      <c r="RDF6345" s="73"/>
      <c r="RDG6345" s="73"/>
      <c r="RDH6345" s="73"/>
      <c r="RDI6345" s="73"/>
      <c r="RDJ6345" s="73"/>
      <c r="RDK6345" s="73"/>
      <c r="RDL6345" s="73"/>
      <c r="RDM6345" s="73"/>
      <c r="RDN6345" s="73"/>
      <c r="RDO6345" s="73"/>
      <c r="RDP6345" s="73"/>
      <c r="RDQ6345" s="73"/>
      <c r="RDR6345" s="73"/>
      <c r="RDS6345" s="73"/>
      <c r="RDT6345" s="73"/>
      <c r="RDU6345" s="73"/>
      <c r="RDV6345" s="73"/>
      <c r="RDW6345" s="73"/>
      <c r="RDX6345" s="73"/>
      <c r="RDY6345" s="73"/>
      <c r="RDZ6345" s="73"/>
      <c r="REA6345" s="73"/>
      <c r="REB6345" s="73"/>
      <c r="REC6345" s="73"/>
      <c r="RED6345" s="73"/>
      <c r="REE6345" s="73"/>
      <c r="REF6345" s="73"/>
      <c r="REG6345" s="73"/>
      <c r="REH6345" s="73"/>
      <c r="REI6345" s="73"/>
      <c r="REJ6345" s="73"/>
      <c r="REK6345" s="73"/>
      <c r="REL6345" s="73"/>
      <c r="REM6345" s="73"/>
      <c r="REN6345" s="73"/>
      <c r="REO6345" s="73"/>
      <c r="REP6345" s="73"/>
      <c r="REQ6345" s="73"/>
      <c r="RER6345" s="73"/>
      <c r="RES6345" s="73"/>
      <c r="RET6345" s="73"/>
      <c r="REU6345" s="73"/>
      <c r="REV6345" s="73"/>
      <c r="REW6345" s="73"/>
      <c r="REX6345" s="73"/>
      <c r="REY6345" s="73"/>
      <c r="REZ6345" s="73"/>
      <c r="RFA6345" s="73"/>
      <c r="RFB6345" s="73"/>
      <c r="RFC6345" s="73"/>
      <c r="RFD6345" s="73"/>
      <c r="RFE6345" s="73"/>
      <c r="RFF6345" s="73"/>
      <c r="RFG6345" s="73"/>
      <c r="RFH6345" s="73"/>
      <c r="RFI6345" s="73"/>
      <c r="RFJ6345" s="73"/>
      <c r="RFK6345" s="73"/>
      <c r="RFL6345" s="73"/>
      <c r="RFM6345" s="73"/>
      <c r="RFN6345" s="73"/>
      <c r="RFO6345" s="73"/>
      <c r="RFP6345" s="73"/>
      <c r="RFQ6345" s="73"/>
      <c r="RFR6345" s="73"/>
      <c r="RFS6345" s="73"/>
      <c r="RFT6345" s="73"/>
      <c r="RFU6345" s="73"/>
      <c r="RFV6345" s="73"/>
      <c r="RFW6345" s="73"/>
      <c r="RFX6345" s="73"/>
      <c r="RFY6345" s="73"/>
      <c r="RFZ6345" s="73"/>
      <c r="RGA6345" s="73"/>
      <c r="RGB6345" s="73"/>
      <c r="RGC6345" s="73"/>
      <c r="RGD6345" s="73"/>
      <c r="RGE6345" s="73"/>
      <c r="RGF6345" s="73"/>
      <c r="RGG6345" s="73"/>
      <c r="RGH6345" s="73"/>
      <c r="RGI6345" s="73"/>
      <c r="RGJ6345" s="73"/>
      <c r="RGK6345" s="73"/>
      <c r="RGL6345" s="73"/>
      <c r="RGM6345" s="73"/>
      <c r="RGN6345" s="73"/>
      <c r="RGO6345" s="73"/>
      <c r="RGP6345" s="73"/>
      <c r="RGQ6345" s="73"/>
      <c r="RGR6345" s="73"/>
      <c r="RGS6345" s="73"/>
      <c r="RGT6345" s="73"/>
      <c r="RGU6345" s="73"/>
      <c r="RGV6345" s="73"/>
      <c r="RGW6345" s="73"/>
      <c r="RGX6345" s="73"/>
      <c r="RGY6345" s="73"/>
      <c r="RGZ6345" s="73"/>
      <c r="RHA6345" s="73"/>
      <c r="RHB6345" s="73"/>
      <c r="RHC6345" s="73"/>
      <c r="RHD6345" s="73"/>
      <c r="RHE6345" s="73"/>
      <c r="RHF6345" s="73"/>
      <c r="RHG6345" s="73"/>
      <c r="RHH6345" s="73"/>
      <c r="RHI6345" s="73"/>
      <c r="RHJ6345" s="73"/>
      <c r="RHK6345" s="73"/>
      <c r="RHL6345" s="73"/>
      <c r="RHM6345" s="73"/>
      <c r="RHN6345" s="73"/>
      <c r="RHO6345" s="73"/>
      <c r="RHP6345" s="73"/>
      <c r="RHQ6345" s="73"/>
      <c r="RHR6345" s="73"/>
      <c r="RHS6345" s="73"/>
      <c r="RHT6345" s="73"/>
      <c r="RHU6345" s="73"/>
      <c r="RHV6345" s="73"/>
      <c r="RHW6345" s="73"/>
      <c r="RHX6345" s="73"/>
      <c r="RHY6345" s="73"/>
      <c r="RHZ6345" s="73"/>
      <c r="RIA6345" s="73"/>
      <c r="RIB6345" s="73"/>
      <c r="RIC6345" s="73"/>
      <c r="RID6345" s="73"/>
      <c r="RIE6345" s="73"/>
      <c r="RIF6345" s="73"/>
      <c r="RIG6345" s="73"/>
      <c r="RIH6345" s="73"/>
      <c r="RII6345" s="73"/>
      <c r="RIJ6345" s="73"/>
      <c r="RIK6345" s="73"/>
      <c r="RIL6345" s="73"/>
      <c r="RIM6345" s="73"/>
      <c r="RIN6345" s="73"/>
      <c r="RIO6345" s="73"/>
      <c r="RIP6345" s="73"/>
      <c r="RIQ6345" s="73"/>
      <c r="RIR6345" s="73"/>
      <c r="RIS6345" s="73"/>
      <c r="RIT6345" s="73"/>
      <c r="RIU6345" s="73"/>
      <c r="RIV6345" s="73"/>
      <c r="RIW6345" s="73"/>
      <c r="RIX6345" s="73"/>
      <c r="RIY6345" s="73"/>
      <c r="RIZ6345" s="73"/>
      <c r="RJA6345" s="73"/>
      <c r="RJB6345" s="73"/>
      <c r="RJC6345" s="73"/>
      <c r="RJD6345" s="73"/>
      <c r="RJE6345" s="73"/>
      <c r="RJF6345" s="73"/>
      <c r="RJG6345" s="73"/>
      <c r="RJH6345" s="73"/>
      <c r="RJI6345" s="73"/>
      <c r="RJJ6345" s="73"/>
      <c r="RJK6345" s="73"/>
      <c r="RJL6345" s="73"/>
      <c r="RJM6345" s="73"/>
      <c r="RJN6345" s="73"/>
      <c r="RJO6345" s="73"/>
      <c r="RJP6345" s="73"/>
      <c r="RJQ6345" s="73"/>
      <c r="RJR6345" s="73"/>
      <c r="RJS6345" s="73"/>
      <c r="RJT6345" s="73"/>
      <c r="RJU6345" s="73"/>
      <c r="RJV6345" s="73"/>
      <c r="RJW6345" s="73"/>
      <c r="RJX6345" s="73"/>
      <c r="RJY6345" s="73"/>
      <c r="RJZ6345" s="73"/>
      <c r="RKA6345" s="73"/>
      <c r="RKB6345" s="73"/>
      <c r="RKC6345" s="73"/>
      <c r="RKD6345" s="73"/>
      <c r="RKE6345" s="73"/>
      <c r="RKF6345" s="73"/>
      <c r="RKG6345" s="73"/>
      <c r="RKH6345" s="73"/>
      <c r="RKI6345" s="73"/>
      <c r="RKJ6345" s="73"/>
      <c r="RKK6345" s="73"/>
      <c r="RKL6345" s="73"/>
      <c r="RKM6345" s="73"/>
      <c r="RKN6345" s="73"/>
      <c r="RKO6345" s="73"/>
      <c r="RKP6345" s="73"/>
      <c r="RKQ6345" s="73"/>
      <c r="RKR6345" s="73"/>
      <c r="RKS6345" s="73"/>
      <c r="RKT6345" s="73"/>
      <c r="RKU6345" s="73"/>
      <c r="RKV6345" s="73"/>
      <c r="RKW6345" s="73"/>
      <c r="RKX6345" s="73"/>
      <c r="RKY6345" s="73"/>
      <c r="RKZ6345" s="73"/>
      <c r="RLA6345" s="73"/>
      <c r="RLB6345" s="73"/>
      <c r="RLC6345" s="73"/>
      <c r="RLD6345" s="73"/>
      <c r="RLE6345" s="73"/>
      <c r="RLF6345" s="73"/>
      <c r="RLG6345" s="73"/>
      <c r="RLH6345" s="73"/>
      <c r="RLI6345" s="73"/>
      <c r="RLJ6345" s="73"/>
      <c r="RLK6345" s="73"/>
      <c r="RLL6345" s="73"/>
      <c r="RLM6345" s="73"/>
      <c r="RLN6345" s="73"/>
      <c r="RLO6345" s="73"/>
      <c r="RLP6345" s="73"/>
      <c r="RLQ6345" s="73"/>
      <c r="RLR6345" s="73"/>
      <c r="RLS6345" s="73"/>
      <c r="RLT6345" s="73"/>
      <c r="RLU6345" s="73"/>
      <c r="RLV6345" s="73"/>
      <c r="RLW6345" s="73"/>
      <c r="RLX6345" s="73"/>
      <c r="RLY6345" s="73"/>
      <c r="RLZ6345" s="73"/>
      <c r="RMA6345" s="73"/>
      <c r="RMB6345" s="73"/>
      <c r="RMC6345" s="73"/>
      <c r="RMD6345" s="73"/>
      <c r="RME6345" s="73"/>
      <c r="RMF6345" s="73"/>
      <c r="RMG6345" s="73"/>
      <c r="RMH6345" s="73"/>
      <c r="RMI6345" s="73"/>
      <c r="RMJ6345" s="73"/>
      <c r="RMK6345" s="73"/>
      <c r="RML6345" s="73"/>
      <c r="RMM6345" s="73"/>
      <c r="RMN6345" s="73"/>
      <c r="RMO6345" s="73"/>
      <c r="RMP6345" s="73"/>
      <c r="RMQ6345" s="73"/>
      <c r="RMR6345" s="73"/>
      <c r="RMS6345" s="73"/>
      <c r="RMT6345" s="73"/>
      <c r="RMU6345" s="73"/>
      <c r="RMV6345" s="73"/>
      <c r="RMW6345" s="73"/>
      <c r="RMX6345" s="73"/>
      <c r="RMY6345" s="73"/>
      <c r="RMZ6345" s="73"/>
      <c r="RNA6345" s="73"/>
      <c r="RNB6345" s="73"/>
      <c r="RNC6345" s="73"/>
      <c r="RND6345" s="73"/>
      <c r="RNE6345" s="73"/>
      <c r="RNF6345" s="73"/>
      <c r="RNG6345" s="73"/>
      <c r="RNH6345" s="73"/>
      <c r="RNI6345" s="73"/>
      <c r="RNJ6345" s="73"/>
      <c r="RNK6345" s="73"/>
      <c r="RNL6345" s="73"/>
      <c r="RNM6345" s="73"/>
      <c r="RNN6345" s="73"/>
      <c r="RNO6345" s="73"/>
      <c r="RNP6345" s="73"/>
      <c r="RNQ6345" s="73"/>
      <c r="RNR6345" s="73"/>
      <c r="RNS6345" s="73"/>
      <c r="RNT6345" s="73"/>
      <c r="RNU6345" s="73"/>
      <c r="RNV6345" s="73"/>
      <c r="RNW6345" s="73"/>
      <c r="RNX6345" s="73"/>
      <c r="RNY6345" s="73"/>
      <c r="RNZ6345" s="73"/>
      <c r="ROA6345" s="73"/>
      <c r="ROB6345" s="73"/>
      <c r="ROC6345" s="73"/>
      <c r="ROD6345" s="73"/>
      <c r="ROE6345" s="73"/>
      <c r="ROF6345" s="73"/>
      <c r="ROG6345" s="73"/>
      <c r="ROH6345" s="73"/>
      <c r="ROI6345" s="73"/>
      <c r="ROJ6345" s="73"/>
      <c r="ROK6345" s="73"/>
      <c r="ROL6345" s="73"/>
      <c r="ROM6345" s="73"/>
      <c r="RON6345" s="73"/>
      <c r="ROO6345" s="73"/>
      <c r="ROP6345" s="73"/>
      <c r="ROQ6345" s="73"/>
      <c r="ROR6345" s="73"/>
      <c r="ROS6345" s="73"/>
      <c r="ROT6345" s="73"/>
      <c r="ROU6345" s="73"/>
      <c r="ROV6345" s="73"/>
      <c r="ROW6345" s="73"/>
      <c r="ROX6345" s="73"/>
      <c r="ROY6345" s="73"/>
      <c r="ROZ6345" s="73"/>
      <c r="RPA6345" s="73"/>
      <c r="RPB6345" s="73"/>
      <c r="RPC6345" s="73"/>
      <c r="RPD6345" s="73"/>
      <c r="RPE6345" s="73"/>
      <c r="RPF6345" s="73"/>
      <c r="RPG6345" s="73"/>
      <c r="RPH6345" s="73"/>
      <c r="RPI6345" s="73"/>
      <c r="RPJ6345" s="73"/>
      <c r="RPK6345" s="73"/>
      <c r="RPL6345" s="73"/>
      <c r="RPM6345" s="73"/>
      <c r="RPN6345" s="73"/>
      <c r="RPO6345" s="73"/>
      <c r="RPP6345" s="73"/>
      <c r="RPQ6345" s="73"/>
      <c r="RPR6345" s="73"/>
      <c r="RPS6345" s="73"/>
      <c r="RPT6345" s="73"/>
      <c r="RPU6345" s="73"/>
      <c r="RPV6345" s="73"/>
      <c r="RPW6345" s="73"/>
      <c r="RPX6345" s="73"/>
      <c r="RPY6345" s="73"/>
      <c r="RPZ6345" s="73"/>
      <c r="RQA6345" s="73"/>
      <c r="RQB6345" s="73"/>
      <c r="RQC6345" s="73"/>
      <c r="RQD6345" s="73"/>
      <c r="RQE6345" s="73"/>
      <c r="RQF6345" s="73"/>
      <c r="RQG6345" s="73"/>
      <c r="RQH6345" s="73"/>
      <c r="RQI6345" s="73"/>
      <c r="RQJ6345" s="73"/>
      <c r="RQK6345" s="73"/>
      <c r="RQL6345" s="73"/>
      <c r="RQM6345" s="73"/>
      <c r="RQN6345" s="73"/>
      <c r="RQO6345" s="73"/>
      <c r="RQP6345" s="73"/>
      <c r="RQQ6345" s="73"/>
      <c r="RQR6345" s="73"/>
      <c r="RQS6345" s="73"/>
      <c r="RQT6345" s="73"/>
      <c r="RQU6345" s="73"/>
      <c r="RQV6345" s="73"/>
      <c r="RQW6345" s="73"/>
      <c r="RQX6345" s="73"/>
      <c r="RQY6345" s="73"/>
      <c r="RQZ6345" s="73"/>
      <c r="RRA6345" s="73"/>
      <c r="RRB6345" s="73"/>
      <c r="RRC6345" s="73"/>
      <c r="RRD6345" s="73"/>
      <c r="RRE6345" s="73"/>
      <c r="RRF6345" s="73"/>
      <c r="RRG6345" s="73"/>
      <c r="RRH6345" s="73"/>
      <c r="RRI6345" s="73"/>
      <c r="RRJ6345" s="73"/>
      <c r="RRK6345" s="73"/>
      <c r="RRL6345" s="73"/>
      <c r="RRM6345" s="73"/>
      <c r="RRN6345" s="73"/>
      <c r="RRO6345" s="73"/>
      <c r="RRP6345" s="73"/>
      <c r="RRQ6345" s="73"/>
      <c r="RRR6345" s="73"/>
      <c r="RRS6345" s="73"/>
      <c r="RRT6345" s="73"/>
      <c r="RRU6345" s="73"/>
      <c r="RRV6345" s="73"/>
      <c r="RRW6345" s="73"/>
      <c r="RRX6345" s="73"/>
      <c r="RRY6345" s="73"/>
      <c r="RRZ6345" s="73"/>
      <c r="RSA6345" s="73"/>
      <c r="RSB6345" s="73"/>
      <c r="RSC6345" s="73"/>
      <c r="RSD6345" s="73"/>
      <c r="RSE6345" s="73"/>
      <c r="RSF6345" s="73"/>
      <c r="RSG6345" s="73"/>
      <c r="RSH6345" s="73"/>
      <c r="RSI6345" s="73"/>
      <c r="RSJ6345" s="73"/>
      <c r="RSK6345" s="73"/>
      <c r="RSL6345" s="73"/>
      <c r="RSM6345" s="73"/>
      <c r="RSN6345" s="73"/>
      <c r="RSO6345" s="73"/>
      <c r="RSP6345" s="73"/>
      <c r="RSQ6345" s="73"/>
      <c r="RSR6345" s="73"/>
      <c r="RSS6345" s="73"/>
      <c r="RST6345" s="73"/>
      <c r="RSU6345" s="73"/>
      <c r="RSV6345" s="73"/>
      <c r="RSW6345" s="73"/>
      <c r="RSX6345" s="73"/>
      <c r="RSY6345" s="73"/>
      <c r="RSZ6345" s="73"/>
      <c r="RTA6345" s="73"/>
      <c r="RTB6345" s="73"/>
      <c r="RTC6345" s="73"/>
      <c r="RTD6345" s="73"/>
      <c r="RTE6345" s="73"/>
      <c r="RTF6345" s="73"/>
      <c r="RTG6345" s="73"/>
      <c r="RTH6345" s="73"/>
      <c r="RTI6345" s="73"/>
      <c r="RTJ6345" s="73"/>
      <c r="RTK6345" s="73"/>
      <c r="RTL6345" s="73"/>
      <c r="RTM6345" s="73"/>
      <c r="RTN6345" s="73"/>
      <c r="RTO6345" s="73"/>
      <c r="RTP6345" s="73"/>
      <c r="RTQ6345" s="73"/>
      <c r="RTR6345" s="73"/>
      <c r="RTS6345" s="73"/>
      <c r="RTT6345" s="73"/>
      <c r="RTU6345" s="73"/>
      <c r="RTV6345" s="73"/>
      <c r="RTW6345" s="73"/>
      <c r="RTX6345" s="73"/>
      <c r="RTY6345" s="73"/>
      <c r="RTZ6345" s="73"/>
      <c r="RUA6345" s="73"/>
      <c r="RUB6345" s="73"/>
      <c r="RUC6345" s="73"/>
      <c r="RUD6345" s="73"/>
      <c r="RUE6345" s="73"/>
      <c r="RUF6345" s="73"/>
      <c r="RUG6345" s="73"/>
      <c r="RUH6345" s="73"/>
      <c r="RUI6345" s="73"/>
      <c r="RUJ6345" s="73"/>
      <c r="RUK6345" s="73"/>
      <c r="RUL6345" s="73"/>
      <c r="RUM6345" s="73"/>
      <c r="RUN6345" s="73"/>
      <c r="RUO6345" s="73"/>
      <c r="RUP6345" s="73"/>
      <c r="RUQ6345" s="73"/>
      <c r="RUR6345" s="73"/>
      <c r="RUS6345" s="73"/>
      <c r="RUT6345" s="73"/>
      <c r="RUU6345" s="73"/>
      <c r="RUV6345" s="73"/>
      <c r="RUW6345" s="73"/>
      <c r="RUX6345" s="73"/>
      <c r="RUY6345" s="73"/>
      <c r="RUZ6345" s="73"/>
      <c r="RVA6345" s="73"/>
      <c r="RVB6345" s="73"/>
      <c r="RVC6345" s="73"/>
      <c r="RVD6345" s="73"/>
      <c r="RVE6345" s="73"/>
      <c r="RVF6345" s="73"/>
      <c r="RVG6345" s="73"/>
      <c r="RVH6345" s="73"/>
      <c r="RVI6345" s="73"/>
      <c r="RVJ6345" s="73"/>
      <c r="RVK6345" s="73"/>
      <c r="RVL6345" s="73"/>
      <c r="RVM6345" s="73"/>
      <c r="RVN6345" s="73"/>
      <c r="RVO6345" s="73"/>
      <c r="RVP6345" s="73"/>
      <c r="RVQ6345" s="73"/>
      <c r="RVR6345" s="73"/>
      <c r="RVS6345" s="73"/>
      <c r="RVT6345" s="73"/>
      <c r="RVU6345" s="73"/>
      <c r="RVV6345" s="73"/>
      <c r="RVW6345" s="73"/>
      <c r="RVX6345" s="73"/>
      <c r="RVY6345" s="73"/>
      <c r="RVZ6345" s="73"/>
      <c r="RWA6345" s="73"/>
      <c r="RWB6345" s="73"/>
      <c r="RWC6345" s="73"/>
      <c r="RWD6345" s="73"/>
      <c r="RWE6345" s="73"/>
      <c r="RWF6345" s="73"/>
      <c r="RWG6345" s="73"/>
      <c r="RWH6345" s="73"/>
      <c r="RWI6345" s="73"/>
      <c r="RWJ6345" s="73"/>
      <c r="RWK6345" s="73"/>
      <c r="RWL6345" s="73"/>
      <c r="RWM6345" s="73"/>
      <c r="RWN6345" s="73"/>
      <c r="RWO6345" s="73"/>
      <c r="RWP6345" s="73"/>
      <c r="RWQ6345" s="73"/>
      <c r="RWR6345" s="73"/>
      <c r="RWS6345" s="73"/>
      <c r="RWT6345" s="73"/>
      <c r="RWU6345" s="73"/>
      <c r="RWV6345" s="73"/>
      <c r="RWW6345" s="73"/>
      <c r="RWX6345" s="73"/>
      <c r="RWY6345" s="73"/>
      <c r="RWZ6345" s="73"/>
      <c r="RXA6345" s="73"/>
      <c r="RXB6345" s="73"/>
      <c r="RXC6345" s="73"/>
      <c r="RXD6345" s="73"/>
      <c r="RXE6345" s="73"/>
      <c r="RXF6345" s="73"/>
      <c r="RXG6345" s="73"/>
      <c r="RXH6345" s="73"/>
      <c r="RXI6345" s="73"/>
      <c r="RXJ6345" s="73"/>
      <c r="RXK6345" s="73"/>
      <c r="RXL6345" s="73"/>
      <c r="RXM6345" s="73"/>
      <c r="RXN6345" s="73"/>
      <c r="RXO6345" s="73"/>
      <c r="RXP6345" s="73"/>
      <c r="RXQ6345" s="73"/>
      <c r="RXR6345" s="73"/>
      <c r="RXS6345" s="73"/>
      <c r="RXT6345" s="73"/>
      <c r="RXU6345" s="73"/>
      <c r="RXV6345" s="73"/>
      <c r="RXW6345" s="73"/>
      <c r="RXX6345" s="73"/>
      <c r="RXY6345" s="73"/>
      <c r="RXZ6345" s="73"/>
      <c r="RYA6345" s="73"/>
      <c r="RYB6345" s="73"/>
      <c r="RYC6345" s="73"/>
      <c r="RYD6345" s="73"/>
      <c r="RYE6345" s="73"/>
      <c r="RYF6345" s="73"/>
      <c r="RYG6345" s="73"/>
      <c r="RYH6345" s="73"/>
      <c r="RYI6345" s="73"/>
      <c r="RYJ6345" s="73"/>
      <c r="RYK6345" s="73"/>
      <c r="RYL6345" s="73"/>
      <c r="RYM6345" s="73"/>
      <c r="RYN6345" s="73"/>
      <c r="RYO6345" s="73"/>
      <c r="RYP6345" s="73"/>
      <c r="RYQ6345" s="73"/>
      <c r="RYR6345" s="73"/>
      <c r="RYS6345" s="73"/>
      <c r="RYT6345" s="73"/>
      <c r="RYU6345" s="73"/>
      <c r="RYV6345" s="73"/>
      <c r="RYW6345" s="73"/>
      <c r="RYX6345" s="73"/>
      <c r="RYY6345" s="73"/>
      <c r="RYZ6345" s="73"/>
      <c r="RZA6345" s="73"/>
      <c r="RZB6345" s="73"/>
      <c r="RZC6345" s="73"/>
      <c r="RZD6345" s="73"/>
      <c r="RZE6345" s="73"/>
      <c r="RZF6345" s="73"/>
      <c r="RZG6345" s="73"/>
      <c r="RZH6345" s="73"/>
      <c r="RZI6345" s="73"/>
      <c r="RZJ6345" s="73"/>
      <c r="RZK6345" s="73"/>
      <c r="RZL6345" s="73"/>
      <c r="RZM6345" s="73"/>
      <c r="RZN6345" s="73"/>
      <c r="RZO6345" s="73"/>
      <c r="RZP6345" s="73"/>
      <c r="RZQ6345" s="73"/>
      <c r="RZR6345" s="73"/>
      <c r="RZS6345" s="73"/>
      <c r="RZT6345" s="73"/>
      <c r="RZU6345" s="73"/>
      <c r="RZV6345" s="73"/>
      <c r="RZW6345" s="73"/>
      <c r="RZX6345" s="73"/>
      <c r="RZY6345" s="73"/>
      <c r="RZZ6345" s="73"/>
      <c r="SAA6345" s="73"/>
      <c r="SAB6345" s="73"/>
      <c r="SAC6345" s="73"/>
      <c r="SAD6345" s="73"/>
      <c r="SAE6345" s="73"/>
      <c r="SAF6345" s="73"/>
      <c r="SAG6345" s="73"/>
      <c r="SAH6345" s="73"/>
      <c r="SAI6345" s="73"/>
      <c r="SAJ6345" s="73"/>
      <c r="SAK6345" s="73"/>
      <c r="SAL6345" s="73"/>
      <c r="SAM6345" s="73"/>
      <c r="SAN6345" s="73"/>
      <c r="SAO6345" s="73"/>
      <c r="SAP6345" s="73"/>
      <c r="SAQ6345" s="73"/>
      <c r="SAR6345" s="73"/>
      <c r="SAS6345" s="73"/>
      <c r="SAT6345" s="73"/>
      <c r="SAU6345" s="73"/>
      <c r="SAV6345" s="73"/>
      <c r="SAW6345" s="73"/>
      <c r="SAX6345" s="73"/>
      <c r="SAY6345" s="73"/>
      <c r="SAZ6345" s="73"/>
      <c r="SBA6345" s="73"/>
      <c r="SBB6345" s="73"/>
      <c r="SBC6345" s="73"/>
      <c r="SBD6345" s="73"/>
      <c r="SBE6345" s="73"/>
      <c r="SBF6345" s="73"/>
      <c r="SBG6345" s="73"/>
      <c r="SBH6345" s="73"/>
      <c r="SBI6345" s="73"/>
      <c r="SBJ6345" s="73"/>
      <c r="SBK6345" s="73"/>
      <c r="SBL6345" s="73"/>
      <c r="SBM6345" s="73"/>
      <c r="SBN6345" s="73"/>
      <c r="SBO6345" s="73"/>
      <c r="SBP6345" s="73"/>
      <c r="SBQ6345" s="73"/>
      <c r="SBR6345" s="73"/>
      <c r="SBS6345" s="73"/>
      <c r="SBT6345" s="73"/>
      <c r="SBU6345" s="73"/>
      <c r="SBV6345" s="73"/>
      <c r="SBW6345" s="73"/>
      <c r="SBX6345" s="73"/>
      <c r="SBY6345" s="73"/>
      <c r="SBZ6345" s="73"/>
      <c r="SCA6345" s="73"/>
      <c r="SCB6345" s="73"/>
      <c r="SCC6345" s="73"/>
      <c r="SCD6345" s="73"/>
      <c r="SCE6345" s="73"/>
      <c r="SCF6345" s="73"/>
      <c r="SCG6345" s="73"/>
      <c r="SCH6345" s="73"/>
      <c r="SCI6345" s="73"/>
      <c r="SCJ6345" s="73"/>
      <c r="SCK6345" s="73"/>
      <c r="SCL6345" s="73"/>
      <c r="SCM6345" s="73"/>
      <c r="SCN6345" s="73"/>
      <c r="SCO6345" s="73"/>
      <c r="SCP6345" s="73"/>
      <c r="SCQ6345" s="73"/>
      <c r="SCR6345" s="73"/>
      <c r="SCS6345" s="73"/>
      <c r="SCT6345" s="73"/>
      <c r="SCU6345" s="73"/>
      <c r="SCV6345" s="73"/>
      <c r="SCW6345" s="73"/>
      <c r="SCX6345" s="73"/>
      <c r="SCY6345" s="73"/>
      <c r="SCZ6345" s="73"/>
      <c r="SDA6345" s="73"/>
      <c r="SDB6345" s="73"/>
      <c r="SDC6345" s="73"/>
      <c r="SDD6345" s="73"/>
      <c r="SDE6345" s="73"/>
      <c r="SDF6345" s="73"/>
      <c r="SDG6345" s="73"/>
      <c r="SDH6345" s="73"/>
      <c r="SDI6345" s="73"/>
      <c r="SDJ6345" s="73"/>
      <c r="SDK6345" s="73"/>
      <c r="SDL6345" s="73"/>
      <c r="SDM6345" s="73"/>
      <c r="SDN6345" s="73"/>
      <c r="SDO6345" s="73"/>
      <c r="SDP6345" s="73"/>
      <c r="SDQ6345" s="73"/>
      <c r="SDR6345" s="73"/>
      <c r="SDS6345" s="73"/>
      <c r="SDT6345" s="73"/>
      <c r="SDU6345" s="73"/>
      <c r="SDV6345" s="73"/>
      <c r="SDW6345" s="73"/>
      <c r="SDX6345" s="73"/>
      <c r="SDY6345" s="73"/>
      <c r="SDZ6345" s="73"/>
      <c r="SEA6345" s="73"/>
      <c r="SEB6345" s="73"/>
      <c r="SEC6345" s="73"/>
      <c r="SED6345" s="73"/>
      <c r="SEE6345" s="73"/>
      <c r="SEF6345" s="73"/>
      <c r="SEG6345" s="73"/>
      <c r="SEH6345" s="73"/>
      <c r="SEI6345" s="73"/>
      <c r="SEJ6345" s="73"/>
      <c r="SEK6345" s="73"/>
      <c r="SEL6345" s="73"/>
      <c r="SEM6345" s="73"/>
      <c r="SEN6345" s="73"/>
      <c r="SEO6345" s="73"/>
      <c r="SEP6345" s="73"/>
      <c r="SEQ6345" s="73"/>
      <c r="SER6345" s="73"/>
      <c r="SES6345" s="73"/>
      <c r="SET6345" s="73"/>
      <c r="SEU6345" s="73"/>
      <c r="SEV6345" s="73"/>
      <c r="SEW6345" s="73"/>
      <c r="SEX6345" s="73"/>
      <c r="SEY6345" s="73"/>
      <c r="SEZ6345" s="73"/>
      <c r="SFA6345" s="73"/>
      <c r="SFB6345" s="73"/>
      <c r="SFC6345" s="73"/>
      <c r="SFD6345" s="73"/>
      <c r="SFE6345" s="73"/>
      <c r="SFF6345" s="73"/>
      <c r="SFG6345" s="73"/>
      <c r="SFH6345" s="73"/>
      <c r="SFI6345" s="73"/>
      <c r="SFJ6345" s="73"/>
      <c r="SFK6345" s="73"/>
      <c r="SFL6345" s="73"/>
      <c r="SFM6345" s="73"/>
      <c r="SFN6345" s="73"/>
      <c r="SFO6345" s="73"/>
      <c r="SFP6345" s="73"/>
      <c r="SFQ6345" s="73"/>
      <c r="SFR6345" s="73"/>
      <c r="SFS6345" s="73"/>
      <c r="SFT6345" s="73"/>
      <c r="SFU6345" s="73"/>
      <c r="SFV6345" s="73"/>
      <c r="SFW6345" s="73"/>
      <c r="SFX6345" s="73"/>
      <c r="SFY6345" s="73"/>
      <c r="SFZ6345" s="73"/>
      <c r="SGA6345" s="73"/>
      <c r="SGB6345" s="73"/>
      <c r="SGC6345" s="73"/>
      <c r="SGD6345" s="73"/>
      <c r="SGE6345" s="73"/>
      <c r="SGF6345" s="73"/>
      <c r="SGG6345" s="73"/>
      <c r="SGH6345" s="73"/>
      <c r="SGI6345" s="73"/>
      <c r="SGJ6345" s="73"/>
      <c r="SGK6345" s="73"/>
      <c r="SGL6345" s="73"/>
      <c r="SGM6345" s="73"/>
      <c r="SGN6345" s="73"/>
      <c r="SGO6345" s="73"/>
      <c r="SGP6345" s="73"/>
      <c r="SGQ6345" s="73"/>
      <c r="SGR6345" s="73"/>
      <c r="SGS6345" s="73"/>
      <c r="SGT6345" s="73"/>
      <c r="SGU6345" s="73"/>
      <c r="SGV6345" s="73"/>
      <c r="SGW6345" s="73"/>
      <c r="SGX6345" s="73"/>
      <c r="SGY6345" s="73"/>
      <c r="SGZ6345" s="73"/>
      <c r="SHA6345" s="73"/>
      <c r="SHB6345" s="73"/>
      <c r="SHC6345" s="73"/>
      <c r="SHD6345" s="73"/>
      <c r="SHE6345" s="73"/>
      <c r="SHF6345" s="73"/>
      <c r="SHG6345" s="73"/>
      <c r="SHH6345" s="73"/>
      <c r="SHI6345" s="73"/>
      <c r="SHJ6345" s="73"/>
      <c r="SHK6345" s="73"/>
      <c r="SHL6345" s="73"/>
      <c r="SHM6345" s="73"/>
      <c r="SHN6345" s="73"/>
      <c r="SHO6345" s="73"/>
      <c r="SHP6345" s="73"/>
      <c r="SHQ6345" s="73"/>
      <c r="SHR6345" s="73"/>
      <c r="SHS6345" s="73"/>
      <c r="SHT6345" s="73"/>
      <c r="SHU6345" s="73"/>
      <c r="SHV6345" s="73"/>
      <c r="SHW6345" s="73"/>
      <c r="SHX6345" s="73"/>
      <c r="SHY6345" s="73"/>
      <c r="SHZ6345" s="73"/>
      <c r="SIA6345" s="73"/>
      <c r="SIB6345" s="73"/>
      <c r="SIC6345" s="73"/>
      <c r="SID6345" s="73"/>
      <c r="SIE6345" s="73"/>
      <c r="SIF6345" s="73"/>
      <c r="SIG6345" s="73"/>
      <c r="SIH6345" s="73"/>
      <c r="SII6345" s="73"/>
      <c r="SIJ6345" s="73"/>
      <c r="SIK6345" s="73"/>
      <c r="SIL6345" s="73"/>
      <c r="SIM6345" s="73"/>
      <c r="SIN6345" s="73"/>
      <c r="SIO6345" s="73"/>
      <c r="SIP6345" s="73"/>
      <c r="SIQ6345" s="73"/>
      <c r="SIR6345" s="73"/>
      <c r="SIS6345" s="73"/>
      <c r="SIT6345" s="73"/>
      <c r="SIU6345" s="73"/>
      <c r="SIV6345" s="73"/>
      <c r="SIW6345" s="73"/>
      <c r="SIX6345" s="73"/>
      <c r="SIY6345" s="73"/>
      <c r="SIZ6345" s="73"/>
      <c r="SJA6345" s="73"/>
      <c r="SJB6345" s="73"/>
      <c r="SJC6345" s="73"/>
      <c r="SJD6345" s="73"/>
      <c r="SJE6345" s="73"/>
      <c r="SJF6345" s="73"/>
      <c r="SJG6345" s="73"/>
      <c r="SJH6345" s="73"/>
      <c r="SJI6345" s="73"/>
      <c r="SJJ6345" s="73"/>
      <c r="SJK6345" s="73"/>
      <c r="SJL6345" s="73"/>
      <c r="SJM6345" s="73"/>
      <c r="SJN6345" s="73"/>
      <c r="SJO6345" s="73"/>
      <c r="SJP6345" s="73"/>
      <c r="SJQ6345" s="73"/>
      <c r="SJR6345" s="73"/>
      <c r="SJS6345" s="73"/>
      <c r="SJT6345" s="73"/>
      <c r="SJU6345" s="73"/>
      <c r="SJV6345" s="73"/>
      <c r="SJW6345" s="73"/>
      <c r="SJX6345" s="73"/>
      <c r="SJY6345" s="73"/>
      <c r="SJZ6345" s="73"/>
      <c r="SKA6345" s="73"/>
      <c r="SKB6345" s="73"/>
      <c r="SKC6345" s="73"/>
      <c r="SKD6345" s="73"/>
      <c r="SKE6345" s="73"/>
      <c r="SKF6345" s="73"/>
      <c r="SKG6345" s="73"/>
      <c r="SKH6345" s="73"/>
      <c r="SKI6345" s="73"/>
      <c r="SKJ6345" s="73"/>
      <c r="SKK6345" s="73"/>
      <c r="SKL6345" s="73"/>
      <c r="SKM6345" s="73"/>
      <c r="SKN6345" s="73"/>
      <c r="SKO6345" s="73"/>
      <c r="SKP6345" s="73"/>
      <c r="SKQ6345" s="73"/>
      <c r="SKR6345" s="73"/>
      <c r="SKS6345" s="73"/>
      <c r="SKT6345" s="73"/>
      <c r="SKU6345" s="73"/>
      <c r="SKV6345" s="73"/>
      <c r="SKW6345" s="73"/>
      <c r="SKX6345" s="73"/>
      <c r="SKY6345" s="73"/>
      <c r="SKZ6345" s="73"/>
      <c r="SLA6345" s="73"/>
      <c r="SLB6345" s="73"/>
      <c r="SLC6345" s="73"/>
      <c r="SLD6345" s="73"/>
      <c r="SLE6345" s="73"/>
      <c r="SLF6345" s="73"/>
      <c r="SLG6345" s="73"/>
      <c r="SLH6345" s="73"/>
      <c r="SLI6345" s="73"/>
      <c r="SLJ6345" s="73"/>
      <c r="SLK6345" s="73"/>
      <c r="SLL6345" s="73"/>
      <c r="SLM6345" s="73"/>
      <c r="SLN6345" s="73"/>
      <c r="SLO6345" s="73"/>
      <c r="SLP6345" s="73"/>
      <c r="SLQ6345" s="73"/>
      <c r="SLR6345" s="73"/>
      <c r="SLS6345" s="73"/>
      <c r="SLT6345" s="73"/>
      <c r="SLU6345" s="73"/>
      <c r="SLV6345" s="73"/>
      <c r="SLW6345" s="73"/>
      <c r="SLX6345" s="73"/>
      <c r="SLY6345" s="73"/>
      <c r="SLZ6345" s="73"/>
      <c r="SMA6345" s="73"/>
      <c r="SMB6345" s="73"/>
      <c r="SMC6345" s="73"/>
      <c r="SMD6345" s="73"/>
      <c r="SME6345" s="73"/>
      <c r="SMF6345" s="73"/>
      <c r="SMG6345" s="73"/>
      <c r="SMH6345" s="73"/>
      <c r="SMI6345" s="73"/>
      <c r="SMJ6345" s="73"/>
      <c r="SMK6345" s="73"/>
      <c r="SML6345" s="73"/>
      <c r="SMM6345" s="73"/>
      <c r="SMN6345" s="73"/>
      <c r="SMO6345" s="73"/>
      <c r="SMP6345" s="73"/>
      <c r="SMQ6345" s="73"/>
      <c r="SMR6345" s="73"/>
      <c r="SMS6345" s="73"/>
      <c r="SMT6345" s="73"/>
      <c r="SMU6345" s="73"/>
      <c r="SMV6345" s="73"/>
      <c r="SMW6345" s="73"/>
      <c r="SMX6345" s="73"/>
      <c r="SMY6345" s="73"/>
      <c r="SMZ6345" s="73"/>
      <c r="SNA6345" s="73"/>
      <c r="SNB6345" s="73"/>
      <c r="SNC6345" s="73"/>
      <c r="SND6345" s="73"/>
      <c r="SNE6345" s="73"/>
      <c r="SNF6345" s="73"/>
      <c r="SNG6345" s="73"/>
      <c r="SNH6345" s="73"/>
      <c r="SNI6345" s="73"/>
      <c r="SNJ6345" s="73"/>
      <c r="SNK6345" s="73"/>
      <c r="SNL6345" s="73"/>
      <c r="SNM6345" s="73"/>
      <c r="SNN6345" s="73"/>
      <c r="SNO6345" s="73"/>
      <c r="SNP6345" s="73"/>
      <c r="SNQ6345" s="73"/>
      <c r="SNR6345" s="73"/>
      <c r="SNS6345" s="73"/>
      <c r="SNT6345" s="73"/>
      <c r="SNU6345" s="73"/>
      <c r="SNV6345" s="73"/>
      <c r="SNW6345" s="73"/>
      <c r="SNX6345" s="73"/>
      <c r="SNY6345" s="73"/>
      <c r="SNZ6345" s="73"/>
      <c r="SOA6345" s="73"/>
      <c r="SOB6345" s="73"/>
      <c r="SOC6345" s="73"/>
      <c r="SOD6345" s="73"/>
      <c r="SOE6345" s="73"/>
      <c r="SOF6345" s="73"/>
      <c r="SOG6345" s="73"/>
      <c r="SOH6345" s="73"/>
      <c r="SOI6345" s="73"/>
      <c r="SOJ6345" s="73"/>
      <c r="SOK6345" s="73"/>
      <c r="SOL6345" s="73"/>
      <c r="SOM6345" s="73"/>
      <c r="SON6345" s="73"/>
      <c r="SOO6345" s="73"/>
      <c r="SOP6345" s="73"/>
      <c r="SOQ6345" s="73"/>
      <c r="SOR6345" s="73"/>
      <c r="SOS6345" s="73"/>
      <c r="SOT6345" s="73"/>
      <c r="SOU6345" s="73"/>
      <c r="SOV6345" s="73"/>
      <c r="SOW6345" s="73"/>
      <c r="SOX6345" s="73"/>
      <c r="SOY6345" s="73"/>
      <c r="SOZ6345" s="73"/>
      <c r="SPA6345" s="73"/>
      <c r="SPB6345" s="73"/>
      <c r="SPC6345" s="73"/>
      <c r="SPD6345" s="73"/>
      <c r="SPE6345" s="73"/>
      <c r="SPF6345" s="73"/>
      <c r="SPG6345" s="73"/>
      <c r="SPH6345" s="73"/>
      <c r="SPI6345" s="73"/>
      <c r="SPJ6345" s="73"/>
      <c r="SPK6345" s="73"/>
      <c r="SPL6345" s="73"/>
      <c r="SPM6345" s="73"/>
      <c r="SPN6345" s="73"/>
      <c r="SPO6345" s="73"/>
      <c r="SPP6345" s="73"/>
      <c r="SPQ6345" s="73"/>
      <c r="SPR6345" s="73"/>
      <c r="SPS6345" s="73"/>
      <c r="SPT6345" s="73"/>
      <c r="SPU6345" s="73"/>
      <c r="SPV6345" s="73"/>
      <c r="SPW6345" s="73"/>
      <c r="SPX6345" s="73"/>
      <c r="SPY6345" s="73"/>
      <c r="SPZ6345" s="73"/>
      <c r="SQA6345" s="73"/>
      <c r="SQB6345" s="73"/>
      <c r="SQC6345" s="73"/>
      <c r="SQD6345" s="73"/>
      <c r="SQE6345" s="73"/>
      <c r="SQF6345" s="73"/>
      <c r="SQG6345" s="73"/>
      <c r="SQH6345" s="73"/>
      <c r="SQI6345" s="73"/>
      <c r="SQJ6345" s="73"/>
      <c r="SQK6345" s="73"/>
      <c r="SQL6345" s="73"/>
      <c r="SQM6345" s="73"/>
      <c r="SQN6345" s="73"/>
      <c r="SQO6345" s="73"/>
      <c r="SQP6345" s="73"/>
      <c r="SQQ6345" s="73"/>
      <c r="SQR6345" s="73"/>
      <c r="SQS6345" s="73"/>
      <c r="SQT6345" s="73"/>
      <c r="SQU6345" s="73"/>
      <c r="SQV6345" s="73"/>
      <c r="SQW6345" s="73"/>
      <c r="SQX6345" s="73"/>
      <c r="SQY6345" s="73"/>
      <c r="SQZ6345" s="73"/>
      <c r="SRA6345" s="73"/>
      <c r="SRB6345" s="73"/>
      <c r="SRC6345" s="73"/>
      <c r="SRD6345" s="73"/>
      <c r="SRE6345" s="73"/>
      <c r="SRF6345" s="73"/>
      <c r="SRG6345" s="73"/>
      <c r="SRH6345" s="73"/>
      <c r="SRI6345" s="73"/>
      <c r="SRJ6345" s="73"/>
      <c r="SRK6345" s="73"/>
      <c r="SRL6345" s="73"/>
      <c r="SRM6345" s="73"/>
      <c r="SRN6345" s="73"/>
      <c r="SRO6345" s="73"/>
      <c r="SRP6345" s="73"/>
      <c r="SRQ6345" s="73"/>
      <c r="SRR6345" s="73"/>
      <c r="SRS6345" s="73"/>
      <c r="SRT6345" s="73"/>
      <c r="SRU6345" s="73"/>
      <c r="SRV6345" s="73"/>
      <c r="SRW6345" s="73"/>
      <c r="SRX6345" s="73"/>
      <c r="SRY6345" s="73"/>
      <c r="SRZ6345" s="73"/>
      <c r="SSA6345" s="73"/>
      <c r="SSB6345" s="73"/>
      <c r="SSC6345" s="73"/>
      <c r="SSD6345" s="73"/>
      <c r="SSE6345" s="73"/>
      <c r="SSF6345" s="73"/>
      <c r="SSG6345" s="73"/>
      <c r="SSH6345" s="73"/>
      <c r="SSI6345" s="73"/>
      <c r="SSJ6345" s="73"/>
      <c r="SSK6345" s="73"/>
      <c r="SSL6345" s="73"/>
      <c r="SSM6345" s="73"/>
      <c r="SSN6345" s="73"/>
      <c r="SSO6345" s="73"/>
      <c r="SSP6345" s="73"/>
      <c r="SSQ6345" s="73"/>
      <c r="SSR6345" s="73"/>
      <c r="SSS6345" s="73"/>
      <c r="SST6345" s="73"/>
      <c r="SSU6345" s="73"/>
      <c r="SSV6345" s="73"/>
      <c r="SSW6345" s="73"/>
      <c r="SSX6345" s="73"/>
      <c r="SSY6345" s="73"/>
      <c r="SSZ6345" s="73"/>
      <c r="STA6345" s="73"/>
      <c r="STB6345" s="73"/>
      <c r="STC6345" s="73"/>
      <c r="STD6345" s="73"/>
      <c r="STE6345" s="73"/>
      <c r="STF6345" s="73"/>
      <c r="STG6345" s="73"/>
      <c r="STH6345" s="73"/>
      <c r="STI6345" s="73"/>
      <c r="STJ6345" s="73"/>
      <c r="STK6345" s="73"/>
      <c r="STL6345" s="73"/>
      <c r="STM6345" s="73"/>
      <c r="STN6345" s="73"/>
      <c r="STO6345" s="73"/>
      <c r="STP6345" s="73"/>
      <c r="STQ6345" s="73"/>
      <c r="STR6345" s="73"/>
      <c r="STS6345" s="73"/>
      <c r="STT6345" s="73"/>
      <c r="STU6345" s="73"/>
      <c r="STV6345" s="73"/>
      <c r="STW6345" s="73"/>
      <c r="STX6345" s="73"/>
      <c r="STY6345" s="73"/>
      <c r="STZ6345" s="73"/>
      <c r="SUA6345" s="73"/>
      <c r="SUB6345" s="73"/>
      <c r="SUC6345" s="73"/>
      <c r="SUD6345" s="73"/>
      <c r="SUE6345" s="73"/>
      <c r="SUF6345" s="73"/>
      <c r="SUG6345" s="73"/>
      <c r="SUH6345" s="73"/>
      <c r="SUI6345" s="73"/>
      <c r="SUJ6345" s="73"/>
      <c r="SUK6345" s="73"/>
      <c r="SUL6345" s="73"/>
      <c r="SUM6345" s="73"/>
      <c r="SUN6345" s="73"/>
      <c r="SUO6345" s="73"/>
      <c r="SUP6345" s="73"/>
      <c r="SUQ6345" s="73"/>
      <c r="SUR6345" s="73"/>
      <c r="SUS6345" s="73"/>
      <c r="SUT6345" s="73"/>
      <c r="SUU6345" s="73"/>
      <c r="SUV6345" s="73"/>
      <c r="SUW6345" s="73"/>
      <c r="SUX6345" s="73"/>
      <c r="SUY6345" s="73"/>
      <c r="SUZ6345" s="73"/>
      <c r="SVA6345" s="73"/>
      <c r="SVB6345" s="73"/>
      <c r="SVC6345" s="73"/>
      <c r="SVD6345" s="73"/>
      <c r="SVE6345" s="73"/>
      <c r="SVF6345" s="73"/>
      <c r="SVG6345" s="73"/>
      <c r="SVH6345" s="73"/>
      <c r="SVI6345" s="73"/>
      <c r="SVJ6345" s="73"/>
      <c r="SVK6345" s="73"/>
      <c r="SVL6345" s="73"/>
      <c r="SVM6345" s="73"/>
      <c r="SVN6345" s="73"/>
      <c r="SVO6345" s="73"/>
      <c r="SVP6345" s="73"/>
      <c r="SVQ6345" s="73"/>
      <c r="SVR6345" s="73"/>
      <c r="SVS6345" s="73"/>
      <c r="SVT6345" s="73"/>
      <c r="SVU6345" s="73"/>
      <c r="SVV6345" s="73"/>
      <c r="SVW6345" s="73"/>
      <c r="SVX6345" s="73"/>
      <c r="SVY6345" s="73"/>
      <c r="SVZ6345" s="73"/>
      <c r="SWA6345" s="73"/>
      <c r="SWB6345" s="73"/>
      <c r="SWC6345" s="73"/>
      <c r="SWD6345" s="73"/>
      <c r="SWE6345" s="73"/>
      <c r="SWF6345" s="73"/>
      <c r="SWG6345" s="73"/>
      <c r="SWH6345" s="73"/>
      <c r="SWI6345" s="73"/>
      <c r="SWJ6345" s="73"/>
      <c r="SWK6345" s="73"/>
      <c r="SWL6345" s="73"/>
      <c r="SWM6345" s="73"/>
      <c r="SWN6345" s="73"/>
      <c r="SWO6345" s="73"/>
      <c r="SWP6345" s="73"/>
      <c r="SWQ6345" s="73"/>
      <c r="SWR6345" s="73"/>
      <c r="SWS6345" s="73"/>
      <c r="SWT6345" s="73"/>
      <c r="SWU6345" s="73"/>
      <c r="SWV6345" s="73"/>
      <c r="SWW6345" s="73"/>
      <c r="SWX6345" s="73"/>
      <c r="SWY6345" s="73"/>
      <c r="SWZ6345" s="73"/>
      <c r="SXA6345" s="73"/>
      <c r="SXB6345" s="73"/>
      <c r="SXC6345" s="73"/>
      <c r="SXD6345" s="73"/>
      <c r="SXE6345" s="73"/>
      <c r="SXF6345" s="73"/>
      <c r="SXG6345" s="73"/>
      <c r="SXH6345" s="73"/>
      <c r="SXI6345" s="73"/>
      <c r="SXJ6345" s="73"/>
      <c r="SXK6345" s="73"/>
      <c r="SXL6345" s="73"/>
      <c r="SXM6345" s="73"/>
      <c r="SXN6345" s="73"/>
      <c r="SXO6345" s="73"/>
      <c r="SXP6345" s="73"/>
      <c r="SXQ6345" s="73"/>
      <c r="SXR6345" s="73"/>
      <c r="SXS6345" s="73"/>
      <c r="SXT6345" s="73"/>
      <c r="SXU6345" s="73"/>
      <c r="SXV6345" s="73"/>
      <c r="SXW6345" s="73"/>
      <c r="SXX6345" s="73"/>
      <c r="SXY6345" s="73"/>
      <c r="SXZ6345" s="73"/>
      <c r="SYA6345" s="73"/>
      <c r="SYB6345" s="73"/>
      <c r="SYC6345" s="73"/>
      <c r="SYD6345" s="73"/>
      <c r="SYE6345" s="73"/>
      <c r="SYF6345" s="73"/>
      <c r="SYG6345" s="73"/>
      <c r="SYH6345" s="73"/>
      <c r="SYI6345" s="73"/>
      <c r="SYJ6345" s="73"/>
      <c r="SYK6345" s="73"/>
      <c r="SYL6345" s="73"/>
      <c r="SYM6345" s="73"/>
      <c r="SYN6345" s="73"/>
      <c r="SYO6345" s="73"/>
      <c r="SYP6345" s="73"/>
      <c r="SYQ6345" s="73"/>
      <c r="SYR6345" s="73"/>
      <c r="SYS6345" s="73"/>
      <c r="SYT6345" s="73"/>
      <c r="SYU6345" s="73"/>
      <c r="SYV6345" s="73"/>
      <c r="SYW6345" s="73"/>
      <c r="SYX6345" s="73"/>
      <c r="SYY6345" s="73"/>
      <c r="SYZ6345" s="73"/>
      <c r="SZA6345" s="73"/>
      <c r="SZB6345" s="73"/>
      <c r="SZC6345" s="73"/>
      <c r="SZD6345" s="73"/>
      <c r="SZE6345" s="73"/>
      <c r="SZF6345" s="73"/>
      <c r="SZG6345" s="73"/>
      <c r="SZH6345" s="73"/>
      <c r="SZI6345" s="73"/>
      <c r="SZJ6345" s="73"/>
      <c r="SZK6345" s="73"/>
      <c r="SZL6345" s="73"/>
      <c r="SZM6345" s="73"/>
      <c r="SZN6345" s="73"/>
      <c r="SZO6345" s="73"/>
      <c r="SZP6345" s="73"/>
      <c r="SZQ6345" s="73"/>
      <c r="SZR6345" s="73"/>
      <c r="SZS6345" s="73"/>
      <c r="SZT6345" s="73"/>
      <c r="SZU6345" s="73"/>
      <c r="SZV6345" s="73"/>
      <c r="SZW6345" s="73"/>
      <c r="SZX6345" s="73"/>
      <c r="SZY6345" s="73"/>
      <c r="SZZ6345" s="73"/>
      <c r="TAA6345" s="73"/>
      <c r="TAB6345" s="73"/>
      <c r="TAC6345" s="73"/>
      <c r="TAD6345" s="73"/>
      <c r="TAE6345" s="73"/>
      <c r="TAF6345" s="73"/>
      <c r="TAG6345" s="73"/>
      <c r="TAH6345" s="73"/>
      <c r="TAI6345" s="73"/>
      <c r="TAJ6345" s="73"/>
      <c r="TAK6345" s="73"/>
      <c r="TAL6345" s="73"/>
      <c r="TAM6345" s="73"/>
      <c r="TAN6345" s="73"/>
      <c r="TAO6345" s="73"/>
      <c r="TAP6345" s="73"/>
      <c r="TAQ6345" s="73"/>
      <c r="TAR6345" s="73"/>
      <c r="TAS6345" s="73"/>
      <c r="TAT6345" s="73"/>
      <c r="TAU6345" s="73"/>
      <c r="TAV6345" s="73"/>
      <c r="TAW6345" s="73"/>
      <c r="TAX6345" s="73"/>
      <c r="TAY6345" s="73"/>
      <c r="TAZ6345" s="73"/>
      <c r="TBA6345" s="73"/>
      <c r="TBB6345" s="73"/>
      <c r="TBC6345" s="73"/>
      <c r="TBD6345" s="73"/>
      <c r="TBE6345" s="73"/>
      <c r="TBF6345" s="73"/>
      <c r="TBG6345" s="73"/>
      <c r="TBH6345" s="73"/>
      <c r="TBI6345" s="73"/>
      <c r="TBJ6345" s="73"/>
      <c r="TBK6345" s="73"/>
      <c r="TBL6345" s="73"/>
      <c r="TBM6345" s="73"/>
      <c r="TBN6345" s="73"/>
      <c r="TBO6345" s="73"/>
      <c r="TBP6345" s="73"/>
      <c r="TBQ6345" s="73"/>
      <c r="TBR6345" s="73"/>
      <c r="TBS6345" s="73"/>
      <c r="TBT6345" s="73"/>
      <c r="TBU6345" s="73"/>
      <c r="TBV6345" s="73"/>
      <c r="TBW6345" s="73"/>
      <c r="TBX6345" s="73"/>
      <c r="TBY6345" s="73"/>
      <c r="TBZ6345" s="73"/>
      <c r="TCA6345" s="73"/>
      <c r="TCB6345" s="73"/>
      <c r="TCC6345" s="73"/>
      <c r="TCD6345" s="73"/>
      <c r="TCE6345" s="73"/>
      <c r="TCF6345" s="73"/>
      <c r="TCG6345" s="73"/>
      <c r="TCH6345" s="73"/>
      <c r="TCI6345" s="73"/>
      <c r="TCJ6345" s="73"/>
      <c r="TCK6345" s="73"/>
      <c r="TCL6345" s="73"/>
      <c r="TCM6345" s="73"/>
      <c r="TCN6345" s="73"/>
      <c r="TCO6345" s="73"/>
      <c r="TCP6345" s="73"/>
      <c r="TCQ6345" s="73"/>
      <c r="TCR6345" s="73"/>
      <c r="TCS6345" s="73"/>
      <c r="TCT6345" s="73"/>
      <c r="TCU6345" s="73"/>
      <c r="TCV6345" s="73"/>
      <c r="TCW6345" s="73"/>
      <c r="TCX6345" s="73"/>
      <c r="TCY6345" s="73"/>
      <c r="TCZ6345" s="73"/>
      <c r="TDA6345" s="73"/>
      <c r="TDB6345" s="73"/>
      <c r="TDC6345" s="73"/>
      <c r="TDD6345" s="73"/>
      <c r="TDE6345" s="73"/>
      <c r="TDF6345" s="73"/>
      <c r="TDG6345" s="73"/>
      <c r="TDH6345" s="73"/>
      <c r="TDI6345" s="73"/>
      <c r="TDJ6345" s="73"/>
      <c r="TDK6345" s="73"/>
      <c r="TDL6345" s="73"/>
      <c r="TDM6345" s="73"/>
      <c r="TDN6345" s="73"/>
      <c r="TDO6345" s="73"/>
      <c r="TDP6345" s="73"/>
      <c r="TDQ6345" s="73"/>
      <c r="TDR6345" s="73"/>
      <c r="TDS6345" s="73"/>
      <c r="TDT6345" s="73"/>
      <c r="TDU6345" s="73"/>
      <c r="TDV6345" s="73"/>
      <c r="TDW6345" s="73"/>
      <c r="TDX6345" s="73"/>
      <c r="TDY6345" s="73"/>
      <c r="TDZ6345" s="73"/>
      <c r="TEA6345" s="73"/>
      <c r="TEB6345" s="73"/>
      <c r="TEC6345" s="73"/>
      <c r="TED6345" s="73"/>
      <c r="TEE6345" s="73"/>
      <c r="TEF6345" s="73"/>
      <c r="TEG6345" s="73"/>
      <c r="TEH6345" s="73"/>
      <c r="TEI6345" s="73"/>
      <c r="TEJ6345" s="73"/>
      <c r="TEK6345" s="73"/>
      <c r="TEL6345" s="73"/>
      <c r="TEM6345" s="73"/>
      <c r="TEN6345" s="73"/>
      <c r="TEO6345" s="73"/>
      <c r="TEP6345" s="73"/>
      <c r="TEQ6345" s="73"/>
      <c r="TER6345" s="73"/>
      <c r="TES6345" s="73"/>
      <c r="TET6345" s="73"/>
      <c r="TEU6345" s="73"/>
      <c r="TEV6345" s="73"/>
      <c r="TEW6345" s="73"/>
      <c r="TEX6345" s="73"/>
      <c r="TEY6345" s="73"/>
      <c r="TEZ6345" s="73"/>
      <c r="TFA6345" s="73"/>
      <c r="TFB6345" s="73"/>
      <c r="TFC6345" s="73"/>
      <c r="TFD6345" s="73"/>
      <c r="TFE6345" s="73"/>
      <c r="TFF6345" s="73"/>
      <c r="TFG6345" s="73"/>
      <c r="TFH6345" s="73"/>
      <c r="TFI6345" s="73"/>
      <c r="TFJ6345" s="73"/>
      <c r="TFK6345" s="73"/>
      <c r="TFL6345" s="73"/>
      <c r="TFM6345" s="73"/>
      <c r="TFN6345" s="73"/>
      <c r="TFO6345" s="73"/>
      <c r="TFP6345" s="73"/>
      <c r="TFQ6345" s="73"/>
      <c r="TFR6345" s="73"/>
      <c r="TFS6345" s="73"/>
      <c r="TFT6345" s="73"/>
      <c r="TFU6345" s="73"/>
      <c r="TFV6345" s="73"/>
      <c r="TFW6345" s="73"/>
      <c r="TFX6345" s="73"/>
      <c r="TFY6345" s="73"/>
      <c r="TFZ6345" s="73"/>
      <c r="TGA6345" s="73"/>
      <c r="TGB6345" s="73"/>
      <c r="TGC6345" s="73"/>
      <c r="TGD6345" s="73"/>
      <c r="TGE6345" s="73"/>
      <c r="TGF6345" s="73"/>
      <c r="TGG6345" s="73"/>
      <c r="TGH6345" s="73"/>
      <c r="TGI6345" s="73"/>
      <c r="TGJ6345" s="73"/>
      <c r="TGK6345" s="73"/>
      <c r="TGL6345" s="73"/>
      <c r="TGM6345" s="73"/>
      <c r="TGN6345" s="73"/>
      <c r="TGO6345" s="73"/>
      <c r="TGP6345" s="73"/>
      <c r="TGQ6345" s="73"/>
      <c r="TGR6345" s="73"/>
      <c r="TGS6345" s="73"/>
      <c r="TGT6345" s="73"/>
      <c r="TGU6345" s="73"/>
      <c r="TGV6345" s="73"/>
      <c r="TGW6345" s="73"/>
      <c r="TGX6345" s="73"/>
      <c r="TGY6345" s="73"/>
      <c r="TGZ6345" s="73"/>
      <c r="THA6345" s="73"/>
      <c r="THB6345" s="73"/>
      <c r="THC6345" s="73"/>
      <c r="THD6345" s="73"/>
      <c r="THE6345" s="73"/>
      <c r="THF6345" s="73"/>
      <c r="THG6345" s="73"/>
      <c r="THH6345" s="73"/>
      <c r="THI6345" s="73"/>
      <c r="THJ6345" s="73"/>
      <c r="THK6345" s="73"/>
      <c r="THL6345" s="73"/>
      <c r="THM6345" s="73"/>
      <c r="THN6345" s="73"/>
      <c r="THO6345" s="73"/>
      <c r="THP6345" s="73"/>
      <c r="THQ6345" s="73"/>
      <c r="THR6345" s="73"/>
      <c r="THS6345" s="73"/>
      <c r="THT6345" s="73"/>
      <c r="THU6345" s="73"/>
      <c r="THV6345" s="73"/>
      <c r="THW6345" s="73"/>
      <c r="THX6345" s="73"/>
      <c r="THY6345" s="73"/>
      <c r="THZ6345" s="73"/>
      <c r="TIA6345" s="73"/>
      <c r="TIB6345" s="73"/>
      <c r="TIC6345" s="73"/>
      <c r="TID6345" s="73"/>
      <c r="TIE6345" s="73"/>
      <c r="TIF6345" s="73"/>
      <c r="TIG6345" s="73"/>
      <c r="TIH6345" s="73"/>
      <c r="TII6345" s="73"/>
      <c r="TIJ6345" s="73"/>
      <c r="TIK6345" s="73"/>
      <c r="TIL6345" s="73"/>
      <c r="TIM6345" s="73"/>
      <c r="TIN6345" s="73"/>
      <c r="TIO6345" s="73"/>
      <c r="TIP6345" s="73"/>
      <c r="TIQ6345" s="73"/>
      <c r="TIR6345" s="73"/>
      <c r="TIS6345" s="73"/>
      <c r="TIT6345" s="73"/>
      <c r="TIU6345" s="73"/>
      <c r="TIV6345" s="73"/>
      <c r="TIW6345" s="73"/>
      <c r="TIX6345" s="73"/>
      <c r="TIY6345" s="73"/>
      <c r="TIZ6345" s="73"/>
      <c r="TJA6345" s="73"/>
      <c r="TJB6345" s="73"/>
      <c r="TJC6345" s="73"/>
      <c r="TJD6345" s="73"/>
      <c r="TJE6345" s="73"/>
      <c r="TJF6345" s="73"/>
      <c r="TJG6345" s="73"/>
      <c r="TJH6345" s="73"/>
      <c r="TJI6345" s="73"/>
      <c r="TJJ6345" s="73"/>
      <c r="TJK6345" s="73"/>
      <c r="TJL6345" s="73"/>
      <c r="TJM6345" s="73"/>
      <c r="TJN6345" s="73"/>
      <c r="TJO6345" s="73"/>
      <c r="TJP6345" s="73"/>
      <c r="TJQ6345" s="73"/>
      <c r="TJR6345" s="73"/>
      <c r="TJS6345" s="73"/>
      <c r="TJT6345" s="73"/>
      <c r="TJU6345" s="73"/>
      <c r="TJV6345" s="73"/>
      <c r="TJW6345" s="73"/>
      <c r="TJX6345" s="73"/>
      <c r="TJY6345" s="73"/>
      <c r="TJZ6345" s="73"/>
      <c r="TKA6345" s="73"/>
      <c r="TKB6345" s="73"/>
      <c r="TKC6345" s="73"/>
      <c r="TKD6345" s="73"/>
      <c r="TKE6345" s="73"/>
      <c r="TKF6345" s="73"/>
      <c r="TKG6345" s="73"/>
      <c r="TKH6345" s="73"/>
      <c r="TKI6345" s="73"/>
      <c r="TKJ6345" s="73"/>
      <c r="TKK6345" s="73"/>
      <c r="TKL6345" s="73"/>
      <c r="TKM6345" s="73"/>
      <c r="TKN6345" s="73"/>
      <c r="TKO6345" s="73"/>
      <c r="TKP6345" s="73"/>
      <c r="TKQ6345" s="73"/>
      <c r="TKR6345" s="73"/>
      <c r="TKS6345" s="73"/>
      <c r="TKT6345" s="73"/>
      <c r="TKU6345" s="73"/>
      <c r="TKV6345" s="73"/>
      <c r="TKW6345" s="73"/>
      <c r="TKX6345" s="73"/>
      <c r="TKY6345" s="73"/>
      <c r="TKZ6345" s="73"/>
      <c r="TLA6345" s="73"/>
      <c r="TLB6345" s="73"/>
      <c r="TLC6345" s="73"/>
      <c r="TLD6345" s="73"/>
      <c r="TLE6345" s="73"/>
      <c r="TLF6345" s="73"/>
      <c r="TLG6345" s="73"/>
      <c r="TLH6345" s="73"/>
      <c r="TLI6345" s="73"/>
      <c r="TLJ6345" s="73"/>
      <c r="TLK6345" s="73"/>
      <c r="TLL6345" s="73"/>
      <c r="TLM6345" s="73"/>
      <c r="TLN6345" s="73"/>
      <c r="TLO6345" s="73"/>
      <c r="TLP6345" s="73"/>
      <c r="TLQ6345" s="73"/>
      <c r="TLR6345" s="73"/>
      <c r="TLS6345" s="73"/>
      <c r="TLT6345" s="73"/>
      <c r="TLU6345" s="73"/>
      <c r="TLV6345" s="73"/>
      <c r="TLW6345" s="73"/>
      <c r="TLX6345" s="73"/>
      <c r="TLY6345" s="73"/>
      <c r="TLZ6345" s="73"/>
      <c r="TMA6345" s="73"/>
      <c r="TMB6345" s="73"/>
      <c r="TMC6345" s="73"/>
      <c r="TMD6345" s="73"/>
      <c r="TME6345" s="73"/>
      <c r="TMF6345" s="73"/>
      <c r="TMG6345" s="73"/>
      <c r="TMH6345" s="73"/>
      <c r="TMI6345" s="73"/>
      <c r="TMJ6345" s="73"/>
      <c r="TMK6345" s="73"/>
      <c r="TML6345" s="73"/>
      <c r="TMM6345" s="73"/>
      <c r="TMN6345" s="73"/>
      <c r="TMO6345" s="73"/>
      <c r="TMP6345" s="73"/>
      <c r="TMQ6345" s="73"/>
      <c r="TMR6345" s="73"/>
      <c r="TMS6345" s="73"/>
      <c r="TMT6345" s="73"/>
      <c r="TMU6345" s="73"/>
      <c r="TMV6345" s="73"/>
      <c r="TMW6345" s="73"/>
      <c r="TMX6345" s="73"/>
      <c r="TMY6345" s="73"/>
      <c r="TMZ6345" s="73"/>
      <c r="TNA6345" s="73"/>
      <c r="TNB6345" s="73"/>
      <c r="TNC6345" s="73"/>
      <c r="TND6345" s="73"/>
      <c r="TNE6345" s="73"/>
      <c r="TNF6345" s="73"/>
      <c r="TNG6345" s="73"/>
      <c r="TNH6345" s="73"/>
      <c r="TNI6345" s="73"/>
      <c r="TNJ6345" s="73"/>
      <c r="TNK6345" s="73"/>
      <c r="TNL6345" s="73"/>
      <c r="TNM6345" s="73"/>
      <c r="TNN6345" s="73"/>
      <c r="TNO6345" s="73"/>
      <c r="TNP6345" s="73"/>
      <c r="TNQ6345" s="73"/>
      <c r="TNR6345" s="73"/>
      <c r="TNS6345" s="73"/>
      <c r="TNT6345" s="73"/>
      <c r="TNU6345" s="73"/>
      <c r="TNV6345" s="73"/>
      <c r="TNW6345" s="73"/>
      <c r="TNX6345" s="73"/>
      <c r="TNY6345" s="73"/>
      <c r="TNZ6345" s="73"/>
      <c r="TOA6345" s="73"/>
      <c r="TOB6345" s="73"/>
      <c r="TOC6345" s="73"/>
      <c r="TOD6345" s="73"/>
      <c r="TOE6345" s="73"/>
      <c r="TOF6345" s="73"/>
      <c r="TOG6345" s="73"/>
      <c r="TOH6345" s="73"/>
      <c r="TOI6345" s="73"/>
      <c r="TOJ6345" s="73"/>
      <c r="TOK6345" s="73"/>
      <c r="TOL6345" s="73"/>
      <c r="TOM6345" s="73"/>
      <c r="TON6345" s="73"/>
      <c r="TOO6345" s="73"/>
      <c r="TOP6345" s="73"/>
      <c r="TOQ6345" s="73"/>
      <c r="TOR6345" s="73"/>
      <c r="TOS6345" s="73"/>
      <c r="TOT6345" s="73"/>
      <c r="TOU6345" s="73"/>
      <c r="TOV6345" s="73"/>
      <c r="TOW6345" s="73"/>
      <c r="TOX6345" s="73"/>
      <c r="TOY6345" s="73"/>
      <c r="TOZ6345" s="73"/>
      <c r="TPA6345" s="73"/>
      <c r="TPB6345" s="73"/>
      <c r="TPC6345" s="73"/>
      <c r="TPD6345" s="73"/>
      <c r="TPE6345" s="73"/>
      <c r="TPF6345" s="73"/>
      <c r="TPG6345" s="73"/>
      <c r="TPH6345" s="73"/>
      <c r="TPI6345" s="73"/>
      <c r="TPJ6345" s="73"/>
      <c r="TPK6345" s="73"/>
      <c r="TPL6345" s="73"/>
      <c r="TPM6345" s="73"/>
      <c r="TPN6345" s="73"/>
      <c r="TPO6345" s="73"/>
      <c r="TPP6345" s="73"/>
      <c r="TPQ6345" s="73"/>
      <c r="TPR6345" s="73"/>
      <c r="TPS6345" s="73"/>
      <c r="TPT6345" s="73"/>
      <c r="TPU6345" s="73"/>
      <c r="TPV6345" s="73"/>
      <c r="TPW6345" s="73"/>
      <c r="TPX6345" s="73"/>
      <c r="TPY6345" s="73"/>
      <c r="TPZ6345" s="73"/>
      <c r="TQA6345" s="73"/>
      <c r="TQB6345" s="73"/>
      <c r="TQC6345" s="73"/>
      <c r="TQD6345" s="73"/>
      <c r="TQE6345" s="73"/>
      <c r="TQF6345" s="73"/>
      <c r="TQG6345" s="73"/>
      <c r="TQH6345" s="73"/>
      <c r="TQI6345" s="73"/>
      <c r="TQJ6345" s="73"/>
      <c r="TQK6345" s="73"/>
      <c r="TQL6345" s="73"/>
      <c r="TQM6345" s="73"/>
      <c r="TQN6345" s="73"/>
      <c r="TQO6345" s="73"/>
      <c r="TQP6345" s="73"/>
      <c r="TQQ6345" s="73"/>
      <c r="TQR6345" s="73"/>
      <c r="TQS6345" s="73"/>
      <c r="TQT6345" s="73"/>
      <c r="TQU6345" s="73"/>
      <c r="TQV6345" s="73"/>
      <c r="TQW6345" s="73"/>
      <c r="TQX6345" s="73"/>
      <c r="TQY6345" s="73"/>
      <c r="TQZ6345" s="73"/>
      <c r="TRA6345" s="73"/>
      <c r="TRB6345" s="73"/>
      <c r="TRC6345" s="73"/>
      <c r="TRD6345" s="73"/>
      <c r="TRE6345" s="73"/>
      <c r="TRF6345" s="73"/>
      <c r="TRG6345" s="73"/>
      <c r="TRH6345" s="73"/>
      <c r="TRI6345" s="73"/>
      <c r="TRJ6345" s="73"/>
      <c r="TRK6345" s="73"/>
      <c r="TRL6345" s="73"/>
      <c r="TRM6345" s="73"/>
      <c r="TRN6345" s="73"/>
      <c r="TRO6345" s="73"/>
      <c r="TRP6345" s="73"/>
      <c r="TRQ6345" s="73"/>
      <c r="TRR6345" s="73"/>
      <c r="TRS6345" s="73"/>
      <c r="TRT6345" s="73"/>
      <c r="TRU6345" s="73"/>
      <c r="TRV6345" s="73"/>
      <c r="TRW6345" s="73"/>
      <c r="TRX6345" s="73"/>
      <c r="TRY6345" s="73"/>
      <c r="TRZ6345" s="73"/>
      <c r="TSA6345" s="73"/>
      <c r="TSB6345" s="73"/>
      <c r="TSC6345" s="73"/>
      <c r="TSD6345" s="73"/>
      <c r="TSE6345" s="73"/>
      <c r="TSF6345" s="73"/>
      <c r="TSG6345" s="73"/>
      <c r="TSH6345" s="73"/>
      <c r="TSI6345" s="73"/>
      <c r="TSJ6345" s="73"/>
      <c r="TSK6345" s="73"/>
      <c r="TSL6345" s="73"/>
      <c r="TSM6345" s="73"/>
      <c r="TSN6345" s="73"/>
      <c r="TSO6345" s="73"/>
      <c r="TSP6345" s="73"/>
      <c r="TSQ6345" s="73"/>
      <c r="TSR6345" s="73"/>
      <c r="TSS6345" s="73"/>
      <c r="TST6345" s="73"/>
      <c r="TSU6345" s="73"/>
      <c r="TSV6345" s="73"/>
      <c r="TSW6345" s="73"/>
      <c r="TSX6345" s="73"/>
      <c r="TSY6345" s="73"/>
      <c r="TSZ6345" s="73"/>
      <c r="TTA6345" s="73"/>
      <c r="TTB6345" s="73"/>
      <c r="TTC6345" s="73"/>
      <c r="TTD6345" s="73"/>
      <c r="TTE6345" s="73"/>
      <c r="TTF6345" s="73"/>
      <c r="TTG6345" s="73"/>
      <c r="TTH6345" s="73"/>
      <c r="TTI6345" s="73"/>
      <c r="TTJ6345" s="73"/>
      <c r="TTK6345" s="73"/>
      <c r="TTL6345" s="73"/>
      <c r="TTM6345" s="73"/>
      <c r="TTN6345" s="73"/>
      <c r="TTO6345" s="73"/>
      <c r="TTP6345" s="73"/>
      <c r="TTQ6345" s="73"/>
      <c r="TTR6345" s="73"/>
      <c r="TTS6345" s="73"/>
      <c r="TTT6345" s="73"/>
      <c r="TTU6345" s="73"/>
      <c r="TTV6345" s="73"/>
      <c r="TTW6345" s="73"/>
      <c r="TTX6345" s="73"/>
      <c r="TTY6345" s="73"/>
      <c r="TTZ6345" s="73"/>
      <c r="TUA6345" s="73"/>
      <c r="TUB6345" s="73"/>
      <c r="TUC6345" s="73"/>
      <c r="TUD6345" s="73"/>
      <c r="TUE6345" s="73"/>
      <c r="TUF6345" s="73"/>
      <c r="TUG6345" s="73"/>
      <c r="TUH6345" s="73"/>
      <c r="TUI6345" s="73"/>
      <c r="TUJ6345" s="73"/>
      <c r="TUK6345" s="73"/>
      <c r="TUL6345" s="73"/>
      <c r="TUM6345" s="73"/>
      <c r="TUN6345" s="73"/>
      <c r="TUO6345" s="73"/>
      <c r="TUP6345" s="73"/>
      <c r="TUQ6345" s="73"/>
      <c r="TUR6345" s="73"/>
      <c r="TUS6345" s="73"/>
      <c r="TUT6345" s="73"/>
      <c r="TUU6345" s="73"/>
      <c r="TUV6345" s="73"/>
      <c r="TUW6345" s="73"/>
      <c r="TUX6345" s="73"/>
      <c r="TUY6345" s="73"/>
      <c r="TUZ6345" s="73"/>
      <c r="TVA6345" s="73"/>
      <c r="TVB6345" s="73"/>
      <c r="TVC6345" s="73"/>
      <c r="TVD6345" s="73"/>
      <c r="TVE6345" s="73"/>
      <c r="TVF6345" s="73"/>
      <c r="TVG6345" s="73"/>
      <c r="TVH6345" s="73"/>
      <c r="TVI6345" s="73"/>
      <c r="TVJ6345" s="73"/>
      <c r="TVK6345" s="73"/>
      <c r="TVL6345" s="73"/>
      <c r="TVM6345" s="73"/>
      <c r="TVN6345" s="73"/>
      <c r="TVO6345" s="73"/>
      <c r="TVP6345" s="73"/>
      <c r="TVQ6345" s="73"/>
      <c r="TVR6345" s="73"/>
      <c r="TVS6345" s="73"/>
      <c r="TVT6345" s="73"/>
      <c r="TVU6345" s="73"/>
      <c r="TVV6345" s="73"/>
      <c r="TVW6345" s="73"/>
      <c r="TVX6345" s="73"/>
      <c r="TVY6345" s="73"/>
      <c r="TVZ6345" s="73"/>
      <c r="TWA6345" s="73"/>
      <c r="TWB6345" s="73"/>
      <c r="TWC6345" s="73"/>
      <c r="TWD6345" s="73"/>
      <c r="TWE6345" s="73"/>
      <c r="TWF6345" s="73"/>
      <c r="TWG6345" s="73"/>
      <c r="TWH6345" s="73"/>
      <c r="TWI6345" s="73"/>
      <c r="TWJ6345" s="73"/>
      <c r="TWK6345" s="73"/>
      <c r="TWL6345" s="73"/>
      <c r="TWM6345" s="73"/>
      <c r="TWN6345" s="73"/>
      <c r="TWO6345" s="73"/>
      <c r="TWP6345" s="73"/>
      <c r="TWQ6345" s="73"/>
      <c r="TWR6345" s="73"/>
      <c r="TWS6345" s="73"/>
      <c r="TWT6345" s="73"/>
      <c r="TWU6345" s="73"/>
      <c r="TWV6345" s="73"/>
      <c r="TWW6345" s="73"/>
      <c r="TWX6345" s="73"/>
      <c r="TWY6345" s="73"/>
      <c r="TWZ6345" s="73"/>
      <c r="TXA6345" s="73"/>
      <c r="TXB6345" s="73"/>
      <c r="TXC6345" s="73"/>
      <c r="TXD6345" s="73"/>
      <c r="TXE6345" s="73"/>
      <c r="TXF6345" s="73"/>
      <c r="TXG6345" s="73"/>
      <c r="TXH6345" s="73"/>
      <c r="TXI6345" s="73"/>
      <c r="TXJ6345" s="73"/>
      <c r="TXK6345" s="73"/>
      <c r="TXL6345" s="73"/>
      <c r="TXM6345" s="73"/>
      <c r="TXN6345" s="73"/>
      <c r="TXO6345" s="73"/>
      <c r="TXP6345" s="73"/>
      <c r="TXQ6345" s="73"/>
      <c r="TXR6345" s="73"/>
      <c r="TXS6345" s="73"/>
      <c r="TXT6345" s="73"/>
      <c r="TXU6345" s="73"/>
      <c r="TXV6345" s="73"/>
      <c r="TXW6345" s="73"/>
      <c r="TXX6345" s="73"/>
      <c r="TXY6345" s="73"/>
      <c r="TXZ6345" s="73"/>
      <c r="TYA6345" s="73"/>
      <c r="TYB6345" s="73"/>
      <c r="TYC6345" s="73"/>
      <c r="TYD6345" s="73"/>
      <c r="TYE6345" s="73"/>
      <c r="TYF6345" s="73"/>
      <c r="TYG6345" s="73"/>
      <c r="TYH6345" s="73"/>
      <c r="TYI6345" s="73"/>
      <c r="TYJ6345" s="73"/>
      <c r="TYK6345" s="73"/>
      <c r="TYL6345" s="73"/>
      <c r="TYM6345" s="73"/>
      <c r="TYN6345" s="73"/>
      <c r="TYO6345" s="73"/>
      <c r="TYP6345" s="73"/>
      <c r="TYQ6345" s="73"/>
      <c r="TYR6345" s="73"/>
      <c r="TYS6345" s="73"/>
      <c r="TYT6345" s="73"/>
      <c r="TYU6345" s="73"/>
      <c r="TYV6345" s="73"/>
      <c r="TYW6345" s="73"/>
      <c r="TYX6345" s="73"/>
      <c r="TYY6345" s="73"/>
      <c r="TYZ6345" s="73"/>
      <c r="TZA6345" s="73"/>
      <c r="TZB6345" s="73"/>
      <c r="TZC6345" s="73"/>
      <c r="TZD6345" s="73"/>
      <c r="TZE6345" s="73"/>
      <c r="TZF6345" s="73"/>
      <c r="TZG6345" s="73"/>
      <c r="TZH6345" s="73"/>
      <c r="TZI6345" s="73"/>
      <c r="TZJ6345" s="73"/>
      <c r="TZK6345" s="73"/>
      <c r="TZL6345" s="73"/>
      <c r="TZM6345" s="73"/>
      <c r="TZN6345" s="73"/>
      <c r="TZO6345" s="73"/>
      <c r="TZP6345" s="73"/>
      <c r="TZQ6345" s="73"/>
      <c r="TZR6345" s="73"/>
      <c r="TZS6345" s="73"/>
      <c r="TZT6345" s="73"/>
      <c r="TZU6345" s="73"/>
      <c r="TZV6345" s="73"/>
      <c r="TZW6345" s="73"/>
      <c r="TZX6345" s="73"/>
      <c r="TZY6345" s="73"/>
      <c r="TZZ6345" s="73"/>
      <c r="UAA6345" s="73"/>
      <c r="UAB6345" s="73"/>
      <c r="UAC6345" s="73"/>
      <c r="UAD6345" s="73"/>
      <c r="UAE6345" s="73"/>
      <c r="UAF6345" s="73"/>
      <c r="UAG6345" s="73"/>
      <c r="UAH6345" s="73"/>
      <c r="UAI6345" s="73"/>
      <c r="UAJ6345" s="73"/>
      <c r="UAK6345" s="73"/>
      <c r="UAL6345" s="73"/>
      <c r="UAM6345" s="73"/>
      <c r="UAN6345" s="73"/>
      <c r="UAO6345" s="73"/>
      <c r="UAP6345" s="73"/>
      <c r="UAQ6345" s="73"/>
      <c r="UAR6345" s="73"/>
      <c r="UAS6345" s="73"/>
      <c r="UAT6345" s="73"/>
      <c r="UAU6345" s="73"/>
      <c r="UAV6345" s="73"/>
      <c r="UAW6345" s="73"/>
      <c r="UAX6345" s="73"/>
      <c r="UAY6345" s="73"/>
      <c r="UAZ6345" s="73"/>
      <c r="UBA6345" s="73"/>
      <c r="UBB6345" s="73"/>
      <c r="UBC6345" s="73"/>
      <c r="UBD6345" s="73"/>
      <c r="UBE6345" s="73"/>
      <c r="UBF6345" s="73"/>
      <c r="UBG6345" s="73"/>
      <c r="UBH6345" s="73"/>
      <c r="UBI6345" s="73"/>
      <c r="UBJ6345" s="73"/>
      <c r="UBK6345" s="73"/>
      <c r="UBL6345" s="73"/>
      <c r="UBM6345" s="73"/>
      <c r="UBN6345" s="73"/>
      <c r="UBO6345" s="73"/>
      <c r="UBP6345" s="73"/>
      <c r="UBQ6345" s="73"/>
      <c r="UBR6345" s="73"/>
      <c r="UBS6345" s="73"/>
      <c r="UBT6345" s="73"/>
      <c r="UBU6345" s="73"/>
      <c r="UBV6345" s="73"/>
      <c r="UBW6345" s="73"/>
      <c r="UBX6345" s="73"/>
      <c r="UBY6345" s="73"/>
      <c r="UBZ6345" s="73"/>
      <c r="UCA6345" s="73"/>
      <c r="UCB6345" s="73"/>
      <c r="UCC6345" s="73"/>
      <c r="UCD6345" s="73"/>
      <c r="UCE6345" s="73"/>
      <c r="UCF6345" s="73"/>
      <c r="UCG6345" s="73"/>
      <c r="UCH6345" s="73"/>
      <c r="UCI6345" s="73"/>
      <c r="UCJ6345" s="73"/>
      <c r="UCK6345" s="73"/>
      <c r="UCL6345" s="73"/>
      <c r="UCM6345" s="73"/>
      <c r="UCN6345" s="73"/>
      <c r="UCO6345" s="73"/>
      <c r="UCP6345" s="73"/>
      <c r="UCQ6345" s="73"/>
      <c r="UCR6345" s="73"/>
      <c r="UCS6345" s="73"/>
      <c r="UCT6345" s="73"/>
      <c r="UCU6345" s="73"/>
      <c r="UCV6345" s="73"/>
      <c r="UCW6345" s="73"/>
      <c r="UCX6345" s="73"/>
      <c r="UCY6345" s="73"/>
      <c r="UCZ6345" s="73"/>
      <c r="UDA6345" s="73"/>
      <c r="UDB6345" s="73"/>
      <c r="UDC6345" s="73"/>
      <c r="UDD6345" s="73"/>
      <c r="UDE6345" s="73"/>
      <c r="UDF6345" s="73"/>
      <c r="UDG6345" s="73"/>
      <c r="UDH6345" s="73"/>
      <c r="UDI6345" s="73"/>
      <c r="UDJ6345" s="73"/>
      <c r="UDK6345" s="73"/>
      <c r="UDL6345" s="73"/>
      <c r="UDM6345" s="73"/>
      <c r="UDN6345" s="73"/>
      <c r="UDO6345" s="73"/>
      <c r="UDP6345" s="73"/>
      <c r="UDQ6345" s="73"/>
      <c r="UDR6345" s="73"/>
      <c r="UDS6345" s="73"/>
      <c r="UDT6345" s="73"/>
      <c r="UDU6345" s="73"/>
      <c r="UDV6345" s="73"/>
      <c r="UDW6345" s="73"/>
      <c r="UDX6345" s="73"/>
      <c r="UDY6345" s="73"/>
      <c r="UDZ6345" s="73"/>
      <c r="UEA6345" s="73"/>
      <c r="UEB6345" s="73"/>
      <c r="UEC6345" s="73"/>
      <c r="UED6345" s="73"/>
      <c r="UEE6345" s="73"/>
      <c r="UEF6345" s="73"/>
      <c r="UEG6345" s="73"/>
      <c r="UEH6345" s="73"/>
      <c r="UEI6345" s="73"/>
      <c r="UEJ6345" s="73"/>
      <c r="UEK6345" s="73"/>
      <c r="UEL6345" s="73"/>
      <c r="UEM6345" s="73"/>
      <c r="UEN6345" s="73"/>
      <c r="UEO6345" s="73"/>
      <c r="UEP6345" s="73"/>
      <c r="UEQ6345" s="73"/>
      <c r="UER6345" s="73"/>
      <c r="UES6345" s="73"/>
      <c r="UET6345" s="73"/>
      <c r="UEU6345" s="73"/>
      <c r="UEV6345" s="73"/>
      <c r="UEW6345" s="73"/>
      <c r="UEX6345" s="73"/>
      <c r="UEY6345" s="73"/>
      <c r="UEZ6345" s="73"/>
      <c r="UFA6345" s="73"/>
      <c r="UFB6345" s="73"/>
      <c r="UFC6345" s="73"/>
      <c r="UFD6345" s="73"/>
      <c r="UFE6345" s="73"/>
      <c r="UFF6345" s="73"/>
      <c r="UFG6345" s="73"/>
      <c r="UFH6345" s="73"/>
      <c r="UFI6345" s="73"/>
      <c r="UFJ6345" s="73"/>
      <c r="UFK6345" s="73"/>
      <c r="UFL6345" s="73"/>
      <c r="UFM6345" s="73"/>
      <c r="UFN6345" s="73"/>
      <c r="UFO6345" s="73"/>
      <c r="UFP6345" s="73"/>
      <c r="UFQ6345" s="73"/>
      <c r="UFR6345" s="73"/>
      <c r="UFS6345" s="73"/>
      <c r="UFT6345" s="73"/>
      <c r="UFU6345" s="73"/>
      <c r="UFV6345" s="73"/>
      <c r="UFW6345" s="73"/>
      <c r="UFX6345" s="73"/>
      <c r="UFY6345" s="73"/>
      <c r="UFZ6345" s="73"/>
      <c r="UGA6345" s="73"/>
      <c r="UGB6345" s="73"/>
      <c r="UGC6345" s="73"/>
      <c r="UGD6345" s="73"/>
      <c r="UGE6345" s="73"/>
      <c r="UGF6345" s="73"/>
      <c r="UGG6345" s="73"/>
      <c r="UGH6345" s="73"/>
      <c r="UGI6345" s="73"/>
      <c r="UGJ6345" s="73"/>
      <c r="UGK6345" s="73"/>
      <c r="UGL6345" s="73"/>
      <c r="UGM6345" s="73"/>
      <c r="UGN6345" s="73"/>
      <c r="UGO6345" s="73"/>
      <c r="UGP6345" s="73"/>
      <c r="UGQ6345" s="73"/>
      <c r="UGR6345" s="73"/>
      <c r="UGS6345" s="73"/>
      <c r="UGT6345" s="73"/>
      <c r="UGU6345" s="73"/>
      <c r="UGV6345" s="73"/>
      <c r="UGW6345" s="73"/>
      <c r="UGX6345" s="73"/>
      <c r="UGY6345" s="73"/>
      <c r="UGZ6345" s="73"/>
      <c r="UHA6345" s="73"/>
      <c r="UHB6345" s="73"/>
      <c r="UHC6345" s="73"/>
      <c r="UHD6345" s="73"/>
      <c r="UHE6345" s="73"/>
      <c r="UHF6345" s="73"/>
      <c r="UHG6345" s="73"/>
      <c r="UHH6345" s="73"/>
      <c r="UHI6345" s="73"/>
      <c r="UHJ6345" s="73"/>
      <c r="UHK6345" s="73"/>
      <c r="UHL6345" s="73"/>
      <c r="UHM6345" s="73"/>
      <c r="UHN6345" s="73"/>
      <c r="UHO6345" s="73"/>
      <c r="UHP6345" s="73"/>
      <c r="UHQ6345" s="73"/>
      <c r="UHR6345" s="73"/>
      <c r="UHS6345" s="73"/>
      <c r="UHT6345" s="73"/>
      <c r="UHU6345" s="73"/>
      <c r="UHV6345" s="73"/>
      <c r="UHW6345" s="73"/>
      <c r="UHX6345" s="73"/>
      <c r="UHY6345" s="73"/>
      <c r="UHZ6345" s="73"/>
      <c r="UIA6345" s="73"/>
      <c r="UIB6345" s="73"/>
      <c r="UIC6345" s="73"/>
      <c r="UID6345" s="73"/>
      <c r="UIE6345" s="73"/>
      <c r="UIF6345" s="73"/>
      <c r="UIG6345" s="73"/>
      <c r="UIH6345" s="73"/>
      <c r="UII6345" s="73"/>
      <c r="UIJ6345" s="73"/>
      <c r="UIK6345" s="73"/>
      <c r="UIL6345" s="73"/>
      <c r="UIM6345" s="73"/>
      <c r="UIN6345" s="73"/>
      <c r="UIO6345" s="73"/>
      <c r="UIP6345" s="73"/>
      <c r="UIQ6345" s="73"/>
      <c r="UIR6345" s="73"/>
      <c r="UIS6345" s="73"/>
      <c r="UIT6345" s="73"/>
      <c r="UIU6345" s="73"/>
      <c r="UIV6345" s="73"/>
      <c r="UIW6345" s="73"/>
      <c r="UIX6345" s="73"/>
      <c r="UIY6345" s="73"/>
      <c r="UIZ6345" s="73"/>
      <c r="UJA6345" s="73"/>
      <c r="UJB6345" s="73"/>
      <c r="UJC6345" s="73"/>
      <c r="UJD6345" s="73"/>
      <c r="UJE6345" s="73"/>
      <c r="UJF6345" s="73"/>
      <c r="UJG6345" s="73"/>
      <c r="UJH6345" s="73"/>
      <c r="UJI6345" s="73"/>
      <c r="UJJ6345" s="73"/>
      <c r="UJK6345" s="73"/>
      <c r="UJL6345" s="73"/>
      <c r="UJM6345" s="73"/>
      <c r="UJN6345" s="73"/>
      <c r="UJO6345" s="73"/>
      <c r="UJP6345" s="73"/>
      <c r="UJQ6345" s="73"/>
      <c r="UJR6345" s="73"/>
      <c r="UJS6345" s="73"/>
      <c r="UJT6345" s="73"/>
      <c r="UJU6345" s="73"/>
      <c r="UJV6345" s="73"/>
      <c r="UJW6345" s="73"/>
      <c r="UJX6345" s="73"/>
      <c r="UJY6345" s="73"/>
      <c r="UJZ6345" s="73"/>
      <c r="UKA6345" s="73"/>
      <c r="UKB6345" s="73"/>
      <c r="UKC6345" s="73"/>
      <c r="UKD6345" s="73"/>
      <c r="UKE6345" s="73"/>
      <c r="UKF6345" s="73"/>
      <c r="UKG6345" s="73"/>
      <c r="UKH6345" s="73"/>
      <c r="UKI6345" s="73"/>
      <c r="UKJ6345" s="73"/>
      <c r="UKK6345" s="73"/>
      <c r="UKL6345" s="73"/>
      <c r="UKM6345" s="73"/>
      <c r="UKN6345" s="73"/>
      <c r="UKO6345" s="73"/>
      <c r="UKP6345" s="73"/>
      <c r="UKQ6345" s="73"/>
      <c r="UKR6345" s="73"/>
      <c r="UKS6345" s="73"/>
      <c r="UKT6345" s="73"/>
      <c r="UKU6345" s="73"/>
      <c r="UKV6345" s="73"/>
      <c r="UKW6345" s="73"/>
      <c r="UKX6345" s="73"/>
      <c r="UKY6345" s="73"/>
      <c r="UKZ6345" s="73"/>
      <c r="ULA6345" s="73"/>
      <c r="ULB6345" s="73"/>
      <c r="ULC6345" s="73"/>
      <c r="ULD6345" s="73"/>
      <c r="ULE6345" s="73"/>
      <c r="ULF6345" s="73"/>
      <c r="ULG6345" s="73"/>
      <c r="ULH6345" s="73"/>
      <c r="ULI6345" s="73"/>
      <c r="ULJ6345" s="73"/>
      <c r="ULK6345" s="73"/>
      <c r="ULL6345" s="73"/>
      <c r="ULM6345" s="73"/>
      <c r="ULN6345" s="73"/>
      <c r="ULO6345" s="73"/>
      <c r="ULP6345" s="73"/>
      <c r="ULQ6345" s="73"/>
      <c r="ULR6345" s="73"/>
      <c r="ULS6345" s="73"/>
      <c r="ULT6345" s="73"/>
      <c r="ULU6345" s="73"/>
      <c r="ULV6345" s="73"/>
      <c r="ULW6345" s="73"/>
      <c r="ULX6345" s="73"/>
      <c r="ULY6345" s="73"/>
      <c r="ULZ6345" s="73"/>
      <c r="UMA6345" s="73"/>
      <c r="UMB6345" s="73"/>
      <c r="UMC6345" s="73"/>
      <c r="UMD6345" s="73"/>
      <c r="UME6345" s="73"/>
      <c r="UMF6345" s="73"/>
      <c r="UMG6345" s="73"/>
      <c r="UMH6345" s="73"/>
      <c r="UMI6345" s="73"/>
      <c r="UMJ6345" s="73"/>
      <c r="UMK6345" s="73"/>
      <c r="UML6345" s="73"/>
      <c r="UMM6345" s="73"/>
      <c r="UMN6345" s="73"/>
      <c r="UMO6345" s="73"/>
      <c r="UMP6345" s="73"/>
      <c r="UMQ6345" s="73"/>
      <c r="UMR6345" s="73"/>
      <c r="UMS6345" s="73"/>
      <c r="UMT6345" s="73"/>
      <c r="UMU6345" s="73"/>
      <c r="UMV6345" s="73"/>
      <c r="UMW6345" s="73"/>
      <c r="UMX6345" s="73"/>
      <c r="UMY6345" s="73"/>
      <c r="UMZ6345" s="73"/>
      <c r="UNA6345" s="73"/>
      <c r="UNB6345" s="73"/>
      <c r="UNC6345" s="73"/>
      <c r="UND6345" s="73"/>
      <c r="UNE6345" s="73"/>
      <c r="UNF6345" s="73"/>
      <c r="UNG6345" s="73"/>
      <c r="UNH6345" s="73"/>
      <c r="UNI6345" s="73"/>
      <c r="UNJ6345" s="73"/>
      <c r="UNK6345" s="73"/>
      <c r="UNL6345" s="73"/>
      <c r="UNM6345" s="73"/>
      <c r="UNN6345" s="73"/>
      <c r="UNO6345" s="73"/>
      <c r="UNP6345" s="73"/>
      <c r="UNQ6345" s="73"/>
      <c r="UNR6345" s="73"/>
      <c r="UNS6345" s="73"/>
      <c r="UNT6345" s="73"/>
      <c r="UNU6345" s="73"/>
      <c r="UNV6345" s="73"/>
      <c r="UNW6345" s="73"/>
      <c r="UNX6345" s="73"/>
      <c r="UNY6345" s="73"/>
      <c r="UNZ6345" s="73"/>
      <c r="UOA6345" s="73"/>
      <c r="UOB6345" s="73"/>
      <c r="UOC6345" s="73"/>
      <c r="UOD6345" s="73"/>
      <c r="UOE6345" s="73"/>
      <c r="UOF6345" s="73"/>
      <c r="UOG6345" s="73"/>
      <c r="UOH6345" s="73"/>
      <c r="UOI6345" s="73"/>
      <c r="UOJ6345" s="73"/>
      <c r="UOK6345" s="73"/>
      <c r="UOL6345" s="73"/>
      <c r="UOM6345" s="73"/>
      <c r="UON6345" s="73"/>
      <c r="UOO6345" s="73"/>
      <c r="UOP6345" s="73"/>
      <c r="UOQ6345" s="73"/>
      <c r="UOR6345" s="73"/>
      <c r="UOS6345" s="73"/>
      <c r="UOT6345" s="73"/>
      <c r="UOU6345" s="73"/>
      <c r="UOV6345" s="73"/>
      <c r="UOW6345" s="73"/>
      <c r="UOX6345" s="73"/>
      <c r="UOY6345" s="73"/>
      <c r="UOZ6345" s="73"/>
      <c r="UPA6345" s="73"/>
      <c r="UPB6345" s="73"/>
      <c r="UPC6345" s="73"/>
      <c r="UPD6345" s="73"/>
      <c r="UPE6345" s="73"/>
      <c r="UPF6345" s="73"/>
      <c r="UPG6345" s="73"/>
      <c r="UPH6345" s="73"/>
      <c r="UPI6345" s="73"/>
      <c r="UPJ6345" s="73"/>
      <c r="UPK6345" s="73"/>
      <c r="UPL6345" s="73"/>
      <c r="UPM6345" s="73"/>
      <c r="UPN6345" s="73"/>
      <c r="UPO6345" s="73"/>
      <c r="UPP6345" s="73"/>
      <c r="UPQ6345" s="73"/>
      <c r="UPR6345" s="73"/>
      <c r="UPS6345" s="73"/>
      <c r="UPT6345" s="73"/>
      <c r="UPU6345" s="73"/>
      <c r="UPV6345" s="73"/>
      <c r="UPW6345" s="73"/>
      <c r="UPX6345" s="73"/>
      <c r="UPY6345" s="73"/>
      <c r="UPZ6345" s="73"/>
      <c r="UQA6345" s="73"/>
      <c r="UQB6345" s="73"/>
      <c r="UQC6345" s="73"/>
      <c r="UQD6345" s="73"/>
      <c r="UQE6345" s="73"/>
      <c r="UQF6345" s="73"/>
      <c r="UQG6345" s="73"/>
      <c r="UQH6345" s="73"/>
      <c r="UQI6345" s="73"/>
      <c r="UQJ6345" s="73"/>
      <c r="UQK6345" s="73"/>
      <c r="UQL6345" s="73"/>
      <c r="UQM6345" s="73"/>
      <c r="UQN6345" s="73"/>
      <c r="UQO6345" s="73"/>
      <c r="UQP6345" s="73"/>
      <c r="UQQ6345" s="73"/>
      <c r="UQR6345" s="73"/>
      <c r="UQS6345" s="73"/>
      <c r="UQT6345" s="73"/>
      <c r="UQU6345" s="73"/>
      <c r="UQV6345" s="73"/>
      <c r="UQW6345" s="73"/>
      <c r="UQX6345" s="73"/>
      <c r="UQY6345" s="73"/>
      <c r="UQZ6345" s="73"/>
      <c r="URA6345" s="73"/>
      <c r="URB6345" s="73"/>
      <c r="URC6345" s="73"/>
      <c r="URD6345" s="73"/>
      <c r="URE6345" s="73"/>
      <c r="URF6345" s="73"/>
      <c r="URG6345" s="73"/>
      <c r="URH6345" s="73"/>
      <c r="URI6345" s="73"/>
      <c r="URJ6345" s="73"/>
      <c r="URK6345" s="73"/>
      <c r="URL6345" s="73"/>
      <c r="URM6345" s="73"/>
      <c r="URN6345" s="73"/>
      <c r="URO6345" s="73"/>
      <c r="URP6345" s="73"/>
      <c r="URQ6345" s="73"/>
      <c r="URR6345" s="73"/>
      <c r="URS6345" s="73"/>
      <c r="URT6345" s="73"/>
      <c r="URU6345" s="73"/>
      <c r="URV6345" s="73"/>
      <c r="URW6345" s="73"/>
      <c r="URX6345" s="73"/>
      <c r="URY6345" s="73"/>
      <c r="URZ6345" s="73"/>
      <c r="USA6345" s="73"/>
      <c r="USB6345" s="73"/>
      <c r="USC6345" s="73"/>
      <c r="USD6345" s="73"/>
      <c r="USE6345" s="73"/>
      <c r="USF6345" s="73"/>
      <c r="USG6345" s="73"/>
      <c r="USH6345" s="73"/>
      <c r="USI6345" s="73"/>
      <c r="USJ6345" s="73"/>
      <c r="USK6345" s="73"/>
      <c r="USL6345" s="73"/>
      <c r="USM6345" s="73"/>
      <c r="USN6345" s="73"/>
      <c r="USO6345" s="73"/>
      <c r="USP6345" s="73"/>
      <c r="USQ6345" s="73"/>
      <c r="USR6345" s="73"/>
      <c r="USS6345" s="73"/>
      <c r="UST6345" s="73"/>
      <c r="USU6345" s="73"/>
      <c r="USV6345" s="73"/>
      <c r="USW6345" s="73"/>
      <c r="USX6345" s="73"/>
      <c r="USY6345" s="73"/>
      <c r="USZ6345" s="73"/>
      <c r="UTA6345" s="73"/>
      <c r="UTB6345" s="73"/>
      <c r="UTC6345" s="73"/>
      <c r="UTD6345" s="73"/>
      <c r="UTE6345" s="73"/>
      <c r="UTF6345" s="73"/>
      <c r="UTG6345" s="73"/>
      <c r="UTH6345" s="73"/>
      <c r="UTI6345" s="73"/>
      <c r="UTJ6345" s="73"/>
      <c r="UTK6345" s="73"/>
      <c r="UTL6345" s="73"/>
      <c r="UTM6345" s="73"/>
      <c r="UTN6345" s="73"/>
      <c r="UTO6345" s="73"/>
      <c r="UTP6345" s="73"/>
      <c r="UTQ6345" s="73"/>
      <c r="UTR6345" s="73"/>
      <c r="UTS6345" s="73"/>
      <c r="UTT6345" s="73"/>
      <c r="UTU6345" s="73"/>
      <c r="UTV6345" s="73"/>
      <c r="UTW6345" s="73"/>
      <c r="UTX6345" s="73"/>
      <c r="UTY6345" s="73"/>
      <c r="UTZ6345" s="73"/>
      <c r="UUA6345" s="73"/>
      <c r="UUB6345" s="73"/>
      <c r="UUC6345" s="73"/>
      <c r="UUD6345" s="73"/>
      <c r="UUE6345" s="73"/>
      <c r="UUF6345" s="73"/>
      <c r="UUG6345" s="73"/>
      <c r="UUH6345" s="73"/>
      <c r="UUI6345" s="73"/>
      <c r="UUJ6345" s="73"/>
      <c r="UUK6345" s="73"/>
      <c r="UUL6345" s="73"/>
      <c r="UUM6345" s="73"/>
      <c r="UUN6345" s="73"/>
      <c r="UUO6345" s="73"/>
      <c r="UUP6345" s="73"/>
      <c r="UUQ6345" s="73"/>
      <c r="UUR6345" s="73"/>
      <c r="UUS6345" s="73"/>
      <c r="UUT6345" s="73"/>
      <c r="UUU6345" s="73"/>
      <c r="UUV6345" s="73"/>
      <c r="UUW6345" s="73"/>
      <c r="UUX6345" s="73"/>
      <c r="UUY6345" s="73"/>
      <c r="UUZ6345" s="73"/>
      <c r="UVA6345" s="73"/>
      <c r="UVB6345" s="73"/>
      <c r="UVC6345" s="73"/>
      <c r="UVD6345" s="73"/>
      <c r="UVE6345" s="73"/>
      <c r="UVF6345" s="73"/>
      <c r="UVG6345" s="73"/>
      <c r="UVH6345" s="73"/>
      <c r="UVI6345" s="73"/>
      <c r="UVJ6345" s="73"/>
      <c r="UVK6345" s="73"/>
      <c r="UVL6345" s="73"/>
      <c r="UVM6345" s="73"/>
      <c r="UVN6345" s="73"/>
      <c r="UVO6345" s="73"/>
      <c r="UVP6345" s="73"/>
      <c r="UVQ6345" s="73"/>
      <c r="UVR6345" s="73"/>
      <c r="UVS6345" s="73"/>
      <c r="UVT6345" s="73"/>
      <c r="UVU6345" s="73"/>
      <c r="UVV6345" s="73"/>
      <c r="UVW6345" s="73"/>
      <c r="UVX6345" s="73"/>
      <c r="UVY6345" s="73"/>
      <c r="UVZ6345" s="73"/>
      <c r="UWA6345" s="73"/>
      <c r="UWB6345" s="73"/>
      <c r="UWC6345" s="73"/>
      <c r="UWD6345" s="73"/>
      <c r="UWE6345" s="73"/>
      <c r="UWF6345" s="73"/>
      <c r="UWG6345" s="73"/>
      <c r="UWH6345" s="73"/>
      <c r="UWI6345" s="73"/>
      <c r="UWJ6345" s="73"/>
      <c r="UWK6345" s="73"/>
      <c r="UWL6345" s="73"/>
      <c r="UWM6345" s="73"/>
      <c r="UWN6345" s="73"/>
      <c r="UWO6345" s="73"/>
      <c r="UWP6345" s="73"/>
      <c r="UWQ6345" s="73"/>
      <c r="UWR6345" s="73"/>
      <c r="UWS6345" s="73"/>
      <c r="UWT6345" s="73"/>
      <c r="UWU6345" s="73"/>
      <c r="UWV6345" s="73"/>
      <c r="UWW6345" s="73"/>
      <c r="UWX6345" s="73"/>
      <c r="UWY6345" s="73"/>
      <c r="UWZ6345" s="73"/>
      <c r="UXA6345" s="73"/>
      <c r="UXB6345" s="73"/>
      <c r="UXC6345" s="73"/>
      <c r="UXD6345" s="73"/>
      <c r="UXE6345" s="73"/>
      <c r="UXF6345" s="73"/>
      <c r="UXG6345" s="73"/>
      <c r="UXH6345" s="73"/>
      <c r="UXI6345" s="73"/>
      <c r="UXJ6345" s="73"/>
      <c r="UXK6345" s="73"/>
      <c r="UXL6345" s="73"/>
      <c r="UXM6345" s="73"/>
      <c r="UXN6345" s="73"/>
      <c r="UXO6345" s="73"/>
      <c r="UXP6345" s="73"/>
      <c r="UXQ6345" s="73"/>
      <c r="UXR6345" s="73"/>
      <c r="UXS6345" s="73"/>
      <c r="UXT6345" s="73"/>
      <c r="UXU6345" s="73"/>
      <c r="UXV6345" s="73"/>
      <c r="UXW6345" s="73"/>
      <c r="UXX6345" s="73"/>
      <c r="UXY6345" s="73"/>
      <c r="UXZ6345" s="73"/>
      <c r="UYA6345" s="73"/>
      <c r="UYB6345" s="73"/>
      <c r="UYC6345" s="73"/>
      <c r="UYD6345" s="73"/>
      <c r="UYE6345" s="73"/>
      <c r="UYF6345" s="73"/>
      <c r="UYG6345" s="73"/>
      <c r="UYH6345" s="73"/>
      <c r="UYI6345" s="73"/>
      <c r="UYJ6345" s="73"/>
      <c r="UYK6345" s="73"/>
      <c r="UYL6345" s="73"/>
      <c r="UYM6345" s="73"/>
      <c r="UYN6345" s="73"/>
      <c r="UYO6345" s="73"/>
      <c r="UYP6345" s="73"/>
      <c r="UYQ6345" s="73"/>
      <c r="UYR6345" s="73"/>
      <c r="UYS6345" s="73"/>
      <c r="UYT6345" s="73"/>
      <c r="UYU6345" s="73"/>
      <c r="UYV6345" s="73"/>
      <c r="UYW6345" s="73"/>
      <c r="UYX6345" s="73"/>
      <c r="UYY6345" s="73"/>
      <c r="UYZ6345" s="73"/>
      <c r="UZA6345" s="73"/>
      <c r="UZB6345" s="73"/>
      <c r="UZC6345" s="73"/>
      <c r="UZD6345" s="73"/>
      <c r="UZE6345" s="73"/>
      <c r="UZF6345" s="73"/>
      <c r="UZG6345" s="73"/>
      <c r="UZH6345" s="73"/>
      <c r="UZI6345" s="73"/>
      <c r="UZJ6345" s="73"/>
      <c r="UZK6345" s="73"/>
      <c r="UZL6345" s="73"/>
      <c r="UZM6345" s="73"/>
      <c r="UZN6345" s="73"/>
      <c r="UZO6345" s="73"/>
      <c r="UZP6345" s="73"/>
      <c r="UZQ6345" s="73"/>
      <c r="UZR6345" s="73"/>
      <c r="UZS6345" s="73"/>
      <c r="UZT6345" s="73"/>
      <c r="UZU6345" s="73"/>
      <c r="UZV6345" s="73"/>
      <c r="UZW6345" s="73"/>
      <c r="UZX6345" s="73"/>
      <c r="UZY6345" s="73"/>
      <c r="UZZ6345" s="73"/>
      <c r="VAA6345" s="73"/>
      <c r="VAB6345" s="73"/>
      <c r="VAC6345" s="73"/>
      <c r="VAD6345" s="73"/>
      <c r="VAE6345" s="73"/>
      <c r="VAF6345" s="73"/>
      <c r="VAG6345" s="73"/>
      <c r="VAH6345" s="73"/>
      <c r="VAI6345" s="73"/>
      <c r="VAJ6345" s="73"/>
      <c r="VAK6345" s="73"/>
      <c r="VAL6345" s="73"/>
      <c r="VAM6345" s="73"/>
      <c r="VAN6345" s="73"/>
      <c r="VAO6345" s="73"/>
      <c r="VAP6345" s="73"/>
      <c r="VAQ6345" s="73"/>
      <c r="VAR6345" s="73"/>
      <c r="VAS6345" s="73"/>
      <c r="VAT6345" s="73"/>
      <c r="VAU6345" s="73"/>
      <c r="VAV6345" s="73"/>
      <c r="VAW6345" s="73"/>
      <c r="VAX6345" s="73"/>
      <c r="VAY6345" s="73"/>
      <c r="VAZ6345" s="73"/>
      <c r="VBA6345" s="73"/>
      <c r="VBB6345" s="73"/>
      <c r="VBC6345" s="73"/>
      <c r="VBD6345" s="73"/>
      <c r="VBE6345" s="73"/>
      <c r="VBF6345" s="73"/>
      <c r="VBG6345" s="73"/>
      <c r="VBH6345" s="73"/>
      <c r="VBI6345" s="73"/>
      <c r="VBJ6345" s="73"/>
      <c r="VBK6345" s="73"/>
      <c r="VBL6345" s="73"/>
      <c r="VBM6345" s="73"/>
      <c r="VBN6345" s="73"/>
      <c r="VBO6345" s="73"/>
      <c r="VBP6345" s="73"/>
      <c r="VBQ6345" s="73"/>
      <c r="VBR6345" s="73"/>
      <c r="VBS6345" s="73"/>
      <c r="VBT6345" s="73"/>
      <c r="VBU6345" s="73"/>
      <c r="VBV6345" s="73"/>
      <c r="VBW6345" s="73"/>
      <c r="VBX6345" s="73"/>
      <c r="VBY6345" s="73"/>
      <c r="VBZ6345" s="73"/>
      <c r="VCA6345" s="73"/>
      <c r="VCB6345" s="73"/>
      <c r="VCC6345" s="73"/>
      <c r="VCD6345" s="73"/>
      <c r="VCE6345" s="73"/>
      <c r="VCF6345" s="73"/>
      <c r="VCG6345" s="73"/>
      <c r="VCH6345" s="73"/>
      <c r="VCI6345" s="73"/>
      <c r="VCJ6345" s="73"/>
      <c r="VCK6345" s="73"/>
      <c r="VCL6345" s="73"/>
      <c r="VCM6345" s="73"/>
      <c r="VCN6345" s="73"/>
      <c r="VCO6345" s="73"/>
      <c r="VCP6345" s="73"/>
      <c r="VCQ6345" s="73"/>
      <c r="VCR6345" s="73"/>
      <c r="VCS6345" s="73"/>
      <c r="VCT6345" s="73"/>
      <c r="VCU6345" s="73"/>
      <c r="VCV6345" s="73"/>
      <c r="VCW6345" s="73"/>
      <c r="VCX6345" s="73"/>
      <c r="VCY6345" s="73"/>
      <c r="VCZ6345" s="73"/>
      <c r="VDA6345" s="73"/>
      <c r="VDB6345" s="73"/>
      <c r="VDC6345" s="73"/>
      <c r="VDD6345" s="73"/>
      <c r="VDE6345" s="73"/>
      <c r="VDF6345" s="73"/>
      <c r="VDG6345" s="73"/>
      <c r="VDH6345" s="73"/>
      <c r="VDI6345" s="73"/>
      <c r="VDJ6345" s="73"/>
      <c r="VDK6345" s="73"/>
      <c r="VDL6345" s="73"/>
      <c r="VDM6345" s="73"/>
      <c r="VDN6345" s="73"/>
      <c r="VDO6345" s="73"/>
      <c r="VDP6345" s="73"/>
      <c r="VDQ6345" s="73"/>
      <c r="VDR6345" s="73"/>
      <c r="VDS6345" s="73"/>
      <c r="VDT6345" s="73"/>
      <c r="VDU6345" s="73"/>
      <c r="VDV6345" s="73"/>
      <c r="VDW6345" s="73"/>
      <c r="VDX6345" s="73"/>
      <c r="VDY6345" s="73"/>
      <c r="VDZ6345" s="73"/>
      <c r="VEA6345" s="73"/>
      <c r="VEB6345" s="73"/>
      <c r="VEC6345" s="73"/>
      <c r="VED6345" s="73"/>
      <c r="VEE6345" s="73"/>
      <c r="VEF6345" s="73"/>
      <c r="VEG6345" s="73"/>
      <c r="VEH6345" s="73"/>
      <c r="VEI6345" s="73"/>
      <c r="VEJ6345" s="73"/>
      <c r="VEK6345" s="73"/>
      <c r="VEL6345" s="73"/>
      <c r="VEM6345" s="73"/>
      <c r="VEN6345" s="73"/>
      <c r="VEO6345" s="73"/>
      <c r="VEP6345" s="73"/>
      <c r="VEQ6345" s="73"/>
      <c r="VER6345" s="73"/>
      <c r="VES6345" s="73"/>
      <c r="VET6345" s="73"/>
      <c r="VEU6345" s="73"/>
      <c r="VEV6345" s="73"/>
      <c r="VEW6345" s="73"/>
      <c r="VEX6345" s="73"/>
      <c r="VEY6345" s="73"/>
      <c r="VEZ6345" s="73"/>
      <c r="VFA6345" s="73"/>
      <c r="VFB6345" s="73"/>
      <c r="VFC6345" s="73"/>
      <c r="VFD6345" s="73"/>
      <c r="VFE6345" s="73"/>
      <c r="VFF6345" s="73"/>
      <c r="VFG6345" s="73"/>
      <c r="VFH6345" s="73"/>
      <c r="VFI6345" s="73"/>
      <c r="VFJ6345" s="73"/>
      <c r="VFK6345" s="73"/>
      <c r="VFL6345" s="73"/>
      <c r="VFM6345" s="73"/>
      <c r="VFN6345" s="73"/>
      <c r="VFO6345" s="73"/>
      <c r="VFP6345" s="73"/>
      <c r="VFQ6345" s="73"/>
      <c r="VFR6345" s="73"/>
      <c r="VFS6345" s="73"/>
      <c r="VFT6345" s="73"/>
      <c r="VFU6345" s="73"/>
      <c r="VFV6345" s="73"/>
      <c r="VFW6345" s="73"/>
      <c r="VFX6345" s="73"/>
      <c r="VFY6345" s="73"/>
      <c r="VFZ6345" s="73"/>
      <c r="VGA6345" s="73"/>
      <c r="VGB6345" s="73"/>
      <c r="VGC6345" s="73"/>
      <c r="VGD6345" s="73"/>
      <c r="VGE6345" s="73"/>
      <c r="VGF6345" s="73"/>
      <c r="VGG6345" s="73"/>
      <c r="VGH6345" s="73"/>
      <c r="VGI6345" s="73"/>
      <c r="VGJ6345" s="73"/>
      <c r="VGK6345" s="73"/>
      <c r="VGL6345" s="73"/>
      <c r="VGM6345" s="73"/>
      <c r="VGN6345" s="73"/>
      <c r="VGO6345" s="73"/>
      <c r="VGP6345" s="73"/>
      <c r="VGQ6345" s="73"/>
      <c r="VGR6345" s="73"/>
      <c r="VGS6345" s="73"/>
      <c r="VGT6345" s="73"/>
      <c r="VGU6345" s="73"/>
      <c r="VGV6345" s="73"/>
      <c r="VGW6345" s="73"/>
      <c r="VGX6345" s="73"/>
      <c r="VGY6345" s="73"/>
      <c r="VGZ6345" s="73"/>
      <c r="VHA6345" s="73"/>
      <c r="VHB6345" s="73"/>
      <c r="VHC6345" s="73"/>
      <c r="VHD6345" s="73"/>
      <c r="VHE6345" s="73"/>
      <c r="VHF6345" s="73"/>
      <c r="VHG6345" s="73"/>
      <c r="VHH6345" s="73"/>
      <c r="VHI6345" s="73"/>
      <c r="VHJ6345" s="73"/>
      <c r="VHK6345" s="73"/>
      <c r="VHL6345" s="73"/>
      <c r="VHM6345" s="73"/>
      <c r="VHN6345" s="73"/>
      <c r="VHO6345" s="73"/>
      <c r="VHP6345" s="73"/>
      <c r="VHQ6345" s="73"/>
      <c r="VHR6345" s="73"/>
      <c r="VHS6345" s="73"/>
      <c r="VHT6345" s="73"/>
      <c r="VHU6345" s="73"/>
      <c r="VHV6345" s="73"/>
      <c r="VHW6345" s="73"/>
      <c r="VHX6345" s="73"/>
      <c r="VHY6345" s="73"/>
      <c r="VHZ6345" s="73"/>
      <c r="VIA6345" s="73"/>
      <c r="VIB6345" s="73"/>
      <c r="VIC6345" s="73"/>
      <c r="VID6345" s="73"/>
      <c r="VIE6345" s="73"/>
      <c r="VIF6345" s="73"/>
      <c r="VIG6345" s="73"/>
      <c r="VIH6345" s="73"/>
      <c r="VII6345" s="73"/>
      <c r="VIJ6345" s="73"/>
      <c r="VIK6345" s="73"/>
      <c r="VIL6345" s="73"/>
      <c r="VIM6345" s="73"/>
      <c r="VIN6345" s="73"/>
      <c r="VIO6345" s="73"/>
      <c r="VIP6345" s="73"/>
      <c r="VIQ6345" s="73"/>
      <c r="VIR6345" s="73"/>
      <c r="VIS6345" s="73"/>
      <c r="VIT6345" s="73"/>
      <c r="VIU6345" s="73"/>
      <c r="VIV6345" s="73"/>
      <c r="VIW6345" s="73"/>
      <c r="VIX6345" s="73"/>
      <c r="VIY6345" s="73"/>
      <c r="VIZ6345" s="73"/>
      <c r="VJA6345" s="73"/>
      <c r="VJB6345" s="73"/>
      <c r="VJC6345" s="73"/>
      <c r="VJD6345" s="73"/>
      <c r="VJE6345" s="73"/>
      <c r="VJF6345" s="73"/>
      <c r="VJG6345" s="73"/>
      <c r="VJH6345" s="73"/>
      <c r="VJI6345" s="73"/>
      <c r="VJJ6345" s="73"/>
      <c r="VJK6345" s="73"/>
      <c r="VJL6345" s="73"/>
      <c r="VJM6345" s="73"/>
      <c r="VJN6345" s="73"/>
      <c r="VJO6345" s="73"/>
      <c r="VJP6345" s="73"/>
      <c r="VJQ6345" s="73"/>
      <c r="VJR6345" s="73"/>
      <c r="VJS6345" s="73"/>
      <c r="VJT6345" s="73"/>
      <c r="VJU6345" s="73"/>
      <c r="VJV6345" s="73"/>
      <c r="VJW6345" s="73"/>
      <c r="VJX6345" s="73"/>
      <c r="VJY6345" s="73"/>
      <c r="VJZ6345" s="73"/>
      <c r="VKA6345" s="73"/>
      <c r="VKB6345" s="73"/>
      <c r="VKC6345" s="73"/>
      <c r="VKD6345" s="73"/>
      <c r="VKE6345" s="73"/>
      <c r="VKF6345" s="73"/>
      <c r="VKG6345" s="73"/>
      <c r="VKH6345" s="73"/>
      <c r="VKI6345" s="73"/>
      <c r="VKJ6345" s="73"/>
      <c r="VKK6345" s="73"/>
      <c r="VKL6345" s="73"/>
      <c r="VKM6345" s="73"/>
      <c r="VKN6345" s="73"/>
      <c r="VKO6345" s="73"/>
      <c r="VKP6345" s="73"/>
      <c r="VKQ6345" s="73"/>
      <c r="VKR6345" s="73"/>
      <c r="VKS6345" s="73"/>
      <c r="VKT6345" s="73"/>
      <c r="VKU6345" s="73"/>
      <c r="VKV6345" s="73"/>
      <c r="VKW6345" s="73"/>
      <c r="VKX6345" s="73"/>
      <c r="VKY6345" s="73"/>
      <c r="VKZ6345" s="73"/>
      <c r="VLA6345" s="73"/>
      <c r="VLB6345" s="73"/>
      <c r="VLC6345" s="73"/>
      <c r="VLD6345" s="73"/>
      <c r="VLE6345" s="73"/>
      <c r="VLF6345" s="73"/>
      <c r="VLG6345" s="73"/>
      <c r="VLH6345" s="73"/>
      <c r="VLI6345" s="73"/>
      <c r="VLJ6345" s="73"/>
      <c r="VLK6345" s="73"/>
      <c r="VLL6345" s="73"/>
      <c r="VLM6345" s="73"/>
      <c r="VLN6345" s="73"/>
      <c r="VLO6345" s="73"/>
      <c r="VLP6345" s="73"/>
      <c r="VLQ6345" s="73"/>
      <c r="VLR6345" s="73"/>
      <c r="VLS6345" s="73"/>
      <c r="VLT6345" s="73"/>
      <c r="VLU6345" s="73"/>
      <c r="VLV6345" s="73"/>
      <c r="VLW6345" s="73"/>
      <c r="VLX6345" s="73"/>
      <c r="VLY6345" s="73"/>
      <c r="VLZ6345" s="73"/>
      <c r="VMA6345" s="73"/>
      <c r="VMB6345" s="73"/>
      <c r="VMC6345" s="73"/>
      <c r="VMD6345" s="73"/>
      <c r="VME6345" s="73"/>
      <c r="VMF6345" s="73"/>
      <c r="VMG6345" s="73"/>
      <c r="VMH6345" s="73"/>
      <c r="VMI6345" s="73"/>
      <c r="VMJ6345" s="73"/>
      <c r="VMK6345" s="73"/>
      <c r="VML6345" s="73"/>
      <c r="VMM6345" s="73"/>
      <c r="VMN6345" s="73"/>
      <c r="VMO6345" s="73"/>
      <c r="VMP6345" s="73"/>
      <c r="VMQ6345" s="73"/>
      <c r="VMR6345" s="73"/>
      <c r="VMS6345" s="73"/>
      <c r="VMT6345" s="73"/>
      <c r="VMU6345" s="73"/>
      <c r="VMV6345" s="73"/>
      <c r="VMW6345" s="73"/>
      <c r="VMX6345" s="73"/>
      <c r="VMY6345" s="73"/>
      <c r="VMZ6345" s="73"/>
      <c r="VNA6345" s="73"/>
      <c r="VNB6345" s="73"/>
      <c r="VNC6345" s="73"/>
      <c r="VND6345" s="73"/>
      <c r="VNE6345" s="73"/>
      <c r="VNF6345" s="73"/>
      <c r="VNG6345" s="73"/>
      <c r="VNH6345" s="73"/>
      <c r="VNI6345" s="73"/>
      <c r="VNJ6345" s="73"/>
      <c r="VNK6345" s="73"/>
      <c r="VNL6345" s="73"/>
      <c r="VNM6345" s="73"/>
      <c r="VNN6345" s="73"/>
      <c r="VNO6345" s="73"/>
      <c r="VNP6345" s="73"/>
      <c r="VNQ6345" s="73"/>
      <c r="VNR6345" s="73"/>
      <c r="VNS6345" s="73"/>
      <c r="VNT6345" s="73"/>
      <c r="VNU6345" s="73"/>
      <c r="VNV6345" s="73"/>
      <c r="VNW6345" s="73"/>
      <c r="VNX6345" s="73"/>
      <c r="VNY6345" s="73"/>
      <c r="VNZ6345" s="73"/>
      <c r="VOA6345" s="73"/>
      <c r="VOB6345" s="73"/>
      <c r="VOC6345" s="73"/>
      <c r="VOD6345" s="73"/>
      <c r="VOE6345" s="73"/>
      <c r="VOF6345" s="73"/>
      <c r="VOG6345" s="73"/>
      <c r="VOH6345" s="73"/>
      <c r="VOI6345" s="73"/>
      <c r="VOJ6345" s="73"/>
      <c r="VOK6345" s="73"/>
      <c r="VOL6345" s="73"/>
      <c r="VOM6345" s="73"/>
      <c r="VON6345" s="73"/>
      <c r="VOO6345" s="73"/>
      <c r="VOP6345" s="73"/>
      <c r="VOQ6345" s="73"/>
      <c r="VOR6345" s="73"/>
      <c r="VOS6345" s="73"/>
      <c r="VOT6345" s="73"/>
      <c r="VOU6345" s="73"/>
      <c r="VOV6345" s="73"/>
      <c r="VOW6345" s="73"/>
      <c r="VOX6345" s="73"/>
      <c r="VOY6345" s="73"/>
      <c r="VOZ6345" s="73"/>
      <c r="VPA6345" s="73"/>
      <c r="VPB6345" s="73"/>
      <c r="VPC6345" s="73"/>
      <c r="VPD6345" s="73"/>
      <c r="VPE6345" s="73"/>
      <c r="VPF6345" s="73"/>
      <c r="VPG6345" s="73"/>
      <c r="VPH6345" s="73"/>
      <c r="VPI6345" s="73"/>
      <c r="VPJ6345" s="73"/>
      <c r="VPK6345" s="73"/>
      <c r="VPL6345" s="73"/>
      <c r="VPM6345" s="73"/>
      <c r="VPN6345" s="73"/>
      <c r="VPO6345" s="73"/>
      <c r="VPP6345" s="73"/>
      <c r="VPQ6345" s="73"/>
      <c r="VPR6345" s="73"/>
      <c r="VPS6345" s="73"/>
      <c r="VPT6345" s="73"/>
      <c r="VPU6345" s="73"/>
      <c r="VPV6345" s="73"/>
      <c r="VPW6345" s="73"/>
      <c r="VPX6345" s="73"/>
      <c r="VPY6345" s="73"/>
      <c r="VPZ6345" s="73"/>
      <c r="VQA6345" s="73"/>
      <c r="VQB6345" s="73"/>
      <c r="VQC6345" s="73"/>
      <c r="VQD6345" s="73"/>
      <c r="VQE6345" s="73"/>
      <c r="VQF6345" s="73"/>
      <c r="VQG6345" s="73"/>
      <c r="VQH6345" s="73"/>
      <c r="VQI6345" s="73"/>
      <c r="VQJ6345" s="73"/>
      <c r="VQK6345" s="73"/>
      <c r="VQL6345" s="73"/>
      <c r="VQM6345" s="73"/>
      <c r="VQN6345" s="73"/>
      <c r="VQO6345" s="73"/>
      <c r="VQP6345" s="73"/>
      <c r="VQQ6345" s="73"/>
      <c r="VQR6345" s="73"/>
      <c r="VQS6345" s="73"/>
      <c r="VQT6345" s="73"/>
      <c r="VQU6345" s="73"/>
      <c r="VQV6345" s="73"/>
      <c r="VQW6345" s="73"/>
      <c r="VQX6345" s="73"/>
      <c r="VQY6345" s="73"/>
      <c r="VQZ6345" s="73"/>
      <c r="VRA6345" s="73"/>
      <c r="VRB6345" s="73"/>
      <c r="VRC6345" s="73"/>
      <c r="VRD6345" s="73"/>
      <c r="VRE6345" s="73"/>
      <c r="VRF6345" s="73"/>
      <c r="VRG6345" s="73"/>
      <c r="VRH6345" s="73"/>
      <c r="VRI6345" s="73"/>
      <c r="VRJ6345" s="73"/>
      <c r="VRK6345" s="73"/>
      <c r="VRL6345" s="73"/>
      <c r="VRM6345" s="73"/>
      <c r="VRN6345" s="73"/>
      <c r="VRO6345" s="73"/>
      <c r="VRP6345" s="73"/>
      <c r="VRQ6345" s="73"/>
      <c r="VRR6345" s="73"/>
      <c r="VRS6345" s="73"/>
      <c r="VRT6345" s="73"/>
      <c r="VRU6345" s="73"/>
      <c r="VRV6345" s="73"/>
      <c r="VRW6345" s="73"/>
      <c r="VRX6345" s="73"/>
      <c r="VRY6345" s="73"/>
      <c r="VRZ6345" s="73"/>
      <c r="VSA6345" s="73"/>
      <c r="VSB6345" s="73"/>
      <c r="VSC6345" s="73"/>
      <c r="VSD6345" s="73"/>
      <c r="VSE6345" s="73"/>
      <c r="VSF6345" s="73"/>
      <c r="VSG6345" s="73"/>
      <c r="VSH6345" s="73"/>
      <c r="VSI6345" s="73"/>
      <c r="VSJ6345" s="73"/>
      <c r="VSK6345" s="73"/>
      <c r="VSL6345" s="73"/>
      <c r="VSM6345" s="73"/>
      <c r="VSN6345" s="73"/>
      <c r="VSO6345" s="73"/>
      <c r="VSP6345" s="73"/>
      <c r="VSQ6345" s="73"/>
      <c r="VSR6345" s="73"/>
      <c r="VSS6345" s="73"/>
      <c r="VST6345" s="73"/>
      <c r="VSU6345" s="73"/>
      <c r="VSV6345" s="73"/>
      <c r="VSW6345" s="73"/>
      <c r="VSX6345" s="73"/>
      <c r="VSY6345" s="73"/>
      <c r="VSZ6345" s="73"/>
      <c r="VTA6345" s="73"/>
      <c r="VTB6345" s="73"/>
      <c r="VTC6345" s="73"/>
      <c r="VTD6345" s="73"/>
      <c r="VTE6345" s="73"/>
      <c r="VTF6345" s="73"/>
      <c r="VTG6345" s="73"/>
      <c r="VTH6345" s="73"/>
      <c r="VTI6345" s="73"/>
      <c r="VTJ6345" s="73"/>
      <c r="VTK6345" s="73"/>
      <c r="VTL6345" s="73"/>
      <c r="VTM6345" s="73"/>
      <c r="VTN6345" s="73"/>
      <c r="VTO6345" s="73"/>
      <c r="VTP6345" s="73"/>
      <c r="VTQ6345" s="73"/>
      <c r="VTR6345" s="73"/>
      <c r="VTS6345" s="73"/>
      <c r="VTT6345" s="73"/>
      <c r="VTU6345" s="73"/>
      <c r="VTV6345" s="73"/>
      <c r="VTW6345" s="73"/>
      <c r="VTX6345" s="73"/>
      <c r="VTY6345" s="73"/>
      <c r="VTZ6345" s="73"/>
      <c r="VUA6345" s="73"/>
      <c r="VUB6345" s="73"/>
      <c r="VUC6345" s="73"/>
      <c r="VUD6345" s="73"/>
      <c r="VUE6345" s="73"/>
      <c r="VUF6345" s="73"/>
      <c r="VUG6345" s="73"/>
      <c r="VUH6345" s="73"/>
      <c r="VUI6345" s="73"/>
      <c r="VUJ6345" s="73"/>
      <c r="VUK6345" s="73"/>
      <c r="VUL6345" s="73"/>
      <c r="VUM6345" s="73"/>
      <c r="VUN6345" s="73"/>
      <c r="VUO6345" s="73"/>
      <c r="VUP6345" s="73"/>
      <c r="VUQ6345" s="73"/>
      <c r="VUR6345" s="73"/>
      <c r="VUS6345" s="73"/>
      <c r="VUT6345" s="73"/>
      <c r="VUU6345" s="73"/>
      <c r="VUV6345" s="73"/>
      <c r="VUW6345" s="73"/>
      <c r="VUX6345" s="73"/>
      <c r="VUY6345" s="73"/>
      <c r="VUZ6345" s="73"/>
      <c r="VVA6345" s="73"/>
      <c r="VVB6345" s="73"/>
      <c r="VVC6345" s="73"/>
      <c r="VVD6345" s="73"/>
      <c r="VVE6345" s="73"/>
      <c r="VVF6345" s="73"/>
      <c r="VVG6345" s="73"/>
      <c r="VVH6345" s="73"/>
      <c r="VVI6345" s="73"/>
      <c r="VVJ6345" s="73"/>
      <c r="VVK6345" s="73"/>
      <c r="VVL6345" s="73"/>
      <c r="VVM6345" s="73"/>
      <c r="VVN6345" s="73"/>
      <c r="VVO6345" s="73"/>
      <c r="VVP6345" s="73"/>
      <c r="VVQ6345" s="73"/>
      <c r="VVR6345" s="73"/>
      <c r="VVS6345" s="73"/>
      <c r="VVT6345" s="73"/>
      <c r="VVU6345" s="73"/>
      <c r="VVV6345" s="73"/>
      <c r="VVW6345" s="73"/>
      <c r="VVX6345" s="73"/>
      <c r="VVY6345" s="73"/>
      <c r="VVZ6345" s="73"/>
      <c r="VWA6345" s="73"/>
      <c r="VWB6345" s="73"/>
      <c r="VWC6345" s="73"/>
      <c r="VWD6345" s="73"/>
      <c r="VWE6345" s="73"/>
      <c r="VWF6345" s="73"/>
      <c r="VWG6345" s="73"/>
      <c r="VWH6345" s="73"/>
      <c r="VWI6345" s="73"/>
      <c r="VWJ6345" s="73"/>
      <c r="VWK6345" s="73"/>
      <c r="VWL6345" s="73"/>
      <c r="VWM6345" s="73"/>
      <c r="VWN6345" s="73"/>
      <c r="VWO6345" s="73"/>
      <c r="VWP6345" s="73"/>
      <c r="VWQ6345" s="73"/>
      <c r="VWR6345" s="73"/>
      <c r="VWS6345" s="73"/>
      <c r="VWT6345" s="73"/>
      <c r="VWU6345" s="73"/>
      <c r="VWV6345" s="73"/>
      <c r="VWW6345" s="73"/>
      <c r="VWX6345" s="73"/>
      <c r="VWY6345" s="73"/>
      <c r="VWZ6345" s="73"/>
      <c r="VXA6345" s="73"/>
      <c r="VXB6345" s="73"/>
      <c r="VXC6345" s="73"/>
      <c r="VXD6345" s="73"/>
      <c r="VXE6345" s="73"/>
      <c r="VXF6345" s="73"/>
      <c r="VXG6345" s="73"/>
      <c r="VXH6345" s="73"/>
      <c r="VXI6345" s="73"/>
      <c r="VXJ6345" s="73"/>
      <c r="VXK6345" s="73"/>
      <c r="VXL6345" s="73"/>
      <c r="VXM6345" s="73"/>
      <c r="VXN6345" s="73"/>
      <c r="VXO6345" s="73"/>
      <c r="VXP6345" s="73"/>
      <c r="VXQ6345" s="73"/>
      <c r="VXR6345" s="73"/>
      <c r="VXS6345" s="73"/>
      <c r="VXT6345" s="73"/>
      <c r="VXU6345" s="73"/>
      <c r="VXV6345" s="73"/>
      <c r="VXW6345" s="73"/>
      <c r="VXX6345" s="73"/>
      <c r="VXY6345" s="73"/>
      <c r="VXZ6345" s="73"/>
      <c r="VYA6345" s="73"/>
      <c r="VYB6345" s="73"/>
      <c r="VYC6345" s="73"/>
      <c r="VYD6345" s="73"/>
      <c r="VYE6345" s="73"/>
      <c r="VYF6345" s="73"/>
      <c r="VYG6345" s="73"/>
      <c r="VYH6345" s="73"/>
      <c r="VYI6345" s="73"/>
      <c r="VYJ6345" s="73"/>
      <c r="VYK6345" s="73"/>
      <c r="VYL6345" s="73"/>
      <c r="VYM6345" s="73"/>
      <c r="VYN6345" s="73"/>
      <c r="VYO6345" s="73"/>
      <c r="VYP6345" s="73"/>
      <c r="VYQ6345" s="73"/>
      <c r="VYR6345" s="73"/>
      <c r="VYS6345" s="73"/>
      <c r="VYT6345" s="73"/>
      <c r="VYU6345" s="73"/>
      <c r="VYV6345" s="73"/>
      <c r="VYW6345" s="73"/>
      <c r="VYX6345" s="73"/>
      <c r="VYY6345" s="73"/>
      <c r="VYZ6345" s="73"/>
      <c r="VZA6345" s="73"/>
      <c r="VZB6345" s="73"/>
      <c r="VZC6345" s="73"/>
      <c r="VZD6345" s="73"/>
      <c r="VZE6345" s="73"/>
      <c r="VZF6345" s="73"/>
      <c r="VZG6345" s="73"/>
      <c r="VZH6345" s="73"/>
      <c r="VZI6345" s="73"/>
      <c r="VZJ6345" s="73"/>
      <c r="VZK6345" s="73"/>
      <c r="VZL6345" s="73"/>
      <c r="VZM6345" s="73"/>
      <c r="VZN6345" s="73"/>
      <c r="VZO6345" s="73"/>
      <c r="VZP6345" s="73"/>
      <c r="VZQ6345" s="73"/>
      <c r="VZR6345" s="73"/>
      <c r="VZS6345" s="73"/>
      <c r="VZT6345" s="73"/>
      <c r="VZU6345" s="73"/>
      <c r="VZV6345" s="73"/>
      <c r="VZW6345" s="73"/>
      <c r="VZX6345" s="73"/>
      <c r="VZY6345" s="73"/>
      <c r="VZZ6345" s="73"/>
      <c r="WAA6345" s="73"/>
      <c r="WAB6345" s="73"/>
      <c r="WAC6345" s="73"/>
      <c r="WAD6345" s="73"/>
      <c r="WAE6345" s="73"/>
      <c r="WAF6345" s="73"/>
      <c r="WAG6345" s="73"/>
      <c r="WAH6345" s="73"/>
      <c r="WAI6345" s="73"/>
      <c r="WAJ6345" s="73"/>
      <c r="WAK6345" s="73"/>
      <c r="WAL6345" s="73"/>
      <c r="WAM6345" s="73"/>
      <c r="WAN6345" s="73"/>
      <c r="WAO6345" s="73"/>
      <c r="WAP6345" s="73"/>
      <c r="WAQ6345" s="73"/>
      <c r="WAR6345" s="73"/>
      <c r="WAS6345" s="73"/>
      <c r="WAT6345" s="73"/>
      <c r="WAU6345" s="73"/>
      <c r="WAV6345" s="73"/>
      <c r="WAW6345" s="73"/>
      <c r="WAX6345" s="73"/>
      <c r="WAY6345" s="73"/>
      <c r="WAZ6345" s="73"/>
      <c r="WBA6345" s="73"/>
      <c r="WBB6345" s="73"/>
      <c r="WBC6345" s="73"/>
      <c r="WBD6345" s="73"/>
      <c r="WBE6345" s="73"/>
      <c r="WBF6345" s="73"/>
      <c r="WBG6345" s="73"/>
      <c r="WBH6345" s="73"/>
      <c r="WBI6345" s="73"/>
      <c r="WBJ6345" s="73"/>
      <c r="WBK6345" s="73"/>
      <c r="WBL6345" s="73"/>
      <c r="WBM6345" s="73"/>
      <c r="WBN6345" s="73"/>
      <c r="WBO6345" s="73"/>
      <c r="WBP6345" s="73"/>
      <c r="WBQ6345" s="73"/>
      <c r="WBR6345" s="73"/>
      <c r="WBS6345" s="73"/>
      <c r="WBT6345" s="73"/>
      <c r="WBU6345" s="73"/>
      <c r="WBV6345" s="73"/>
      <c r="WBW6345" s="73"/>
      <c r="WBX6345" s="73"/>
      <c r="WBY6345" s="73"/>
      <c r="WBZ6345" s="73"/>
      <c r="WCA6345" s="73"/>
      <c r="WCB6345" s="73"/>
      <c r="WCC6345" s="73"/>
      <c r="WCD6345" s="73"/>
      <c r="WCE6345" s="73"/>
      <c r="WCF6345" s="73"/>
      <c r="WCG6345" s="73"/>
      <c r="WCH6345" s="73"/>
      <c r="WCI6345" s="73"/>
      <c r="WCJ6345" s="73"/>
      <c r="WCK6345" s="73"/>
      <c r="WCL6345" s="73"/>
      <c r="WCM6345" s="73"/>
      <c r="WCN6345" s="73"/>
      <c r="WCO6345" s="73"/>
      <c r="WCP6345" s="73"/>
      <c r="WCQ6345" s="73"/>
      <c r="WCR6345" s="73"/>
      <c r="WCS6345" s="73"/>
      <c r="WCT6345" s="73"/>
      <c r="WCU6345" s="73"/>
      <c r="WCV6345" s="73"/>
      <c r="WCW6345" s="73"/>
      <c r="WCX6345" s="73"/>
      <c r="WCY6345" s="73"/>
      <c r="WCZ6345" s="73"/>
      <c r="WDA6345" s="73"/>
      <c r="WDB6345" s="73"/>
      <c r="WDC6345" s="73"/>
      <c r="WDD6345" s="73"/>
      <c r="WDE6345" s="73"/>
      <c r="WDF6345" s="73"/>
      <c r="WDG6345" s="73"/>
      <c r="WDH6345" s="73"/>
      <c r="WDI6345" s="73"/>
      <c r="WDJ6345" s="73"/>
      <c r="WDK6345" s="73"/>
      <c r="WDL6345" s="73"/>
      <c r="WDM6345" s="73"/>
      <c r="WDN6345" s="73"/>
      <c r="WDO6345" s="73"/>
      <c r="WDP6345" s="73"/>
      <c r="WDQ6345" s="73"/>
      <c r="WDR6345" s="73"/>
      <c r="WDS6345" s="73"/>
      <c r="WDT6345" s="73"/>
      <c r="WDU6345" s="73"/>
      <c r="WDV6345" s="73"/>
      <c r="WDW6345" s="73"/>
      <c r="WDX6345" s="73"/>
      <c r="WDY6345" s="73"/>
      <c r="WDZ6345" s="73"/>
      <c r="WEA6345" s="73"/>
      <c r="WEB6345" s="73"/>
      <c r="WEC6345" s="73"/>
      <c r="WED6345" s="73"/>
      <c r="WEE6345" s="73"/>
      <c r="WEF6345" s="73"/>
      <c r="WEG6345" s="73"/>
      <c r="WEH6345" s="73"/>
      <c r="WEI6345" s="73"/>
      <c r="WEJ6345" s="73"/>
      <c r="WEK6345" s="73"/>
      <c r="WEL6345" s="73"/>
      <c r="WEM6345" s="73"/>
      <c r="WEN6345" s="73"/>
      <c r="WEO6345" s="73"/>
      <c r="WEP6345" s="73"/>
      <c r="WEQ6345" s="73"/>
      <c r="WER6345" s="73"/>
      <c r="WES6345" s="73"/>
      <c r="WET6345" s="73"/>
      <c r="WEU6345" s="73"/>
      <c r="WEV6345" s="73"/>
      <c r="WEW6345" s="73"/>
      <c r="WEX6345" s="73"/>
      <c r="WEY6345" s="73"/>
      <c r="WEZ6345" s="73"/>
      <c r="WFA6345" s="73"/>
      <c r="WFB6345" s="73"/>
      <c r="WFC6345" s="73"/>
      <c r="WFD6345" s="73"/>
      <c r="WFE6345" s="73"/>
      <c r="WFF6345" s="73"/>
      <c r="WFG6345" s="73"/>
      <c r="WFH6345" s="73"/>
      <c r="WFI6345" s="73"/>
      <c r="WFJ6345" s="73"/>
      <c r="WFK6345" s="73"/>
      <c r="WFL6345" s="73"/>
      <c r="WFM6345" s="73"/>
      <c r="WFN6345" s="73"/>
      <c r="WFO6345" s="73"/>
      <c r="WFP6345" s="73"/>
      <c r="WFQ6345" s="73"/>
      <c r="WFR6345" s="73"/>
      <c r="WFS6345" s="73"/>
      <c r="WFT6345" s="73"/>
      <c r="WFU6345" s="73"/>
      <c r="WFV6345" s="73"/>
      <c r="WFW6345" s="73"/>
      <c r="WFX6345" s="73"/>
      <c r="WFY6345" s="73"/>
      <c r="WFZ6345" s="73"/>
      <c r="WGA6345" s="73"/>
      <c r="WGB6345" s="73"/>
      <c r="WGC6345" s="73"/>
      <c r="WGD6345" s="73"/>
      <c r="WGE6345" s="73"/>
      <c r="WGF6345" s="73"/>
      <c r="WGG6345" s="73"/>
      <c r="WGH6345" s="73"/>
      <c r="WGI6345" s="73"/>
      <c r="WGJ6345" s="73"/>
      <c r="WGK6345" s="73"/>
      <c r="WGL6345" s="73"/>
      <c r="WGM6345" s="73"/>
      <c r="WGN6345" s="73"/>
      <c r="WGO6345" s="73"/>
      <c r="WGP6345" s="73"/>
      <c r="WGQ6345" s="73"/>
      <c r="WGR6345" s="73"/>
      <c r="WGS6345" s="73"/>
      <c r="WGT6345" s="73"/>
      <c r="WGU6345" s="73"/>
      <c r="WGV6345" s="73"/>
      <c r="WGW6345" s="73"/>
      <c r="WGX6345" s="73"/>
      <c r="WGY6345" s="73"/>
      <c r="WGZ6345" s="73"/>
      <c r="WHA6345" s="73"/>
      <c r="WHB6345" s="73"/>
      <c r="WHC6345" s="73"/>
      <c r="WHD6345" s="73"/>
      <c r="WHE6345" s="73"/>
      <c r="WHF6345" s="73"/>
      <c r="WHG6345" s="73"/>
      <c r="WHH6345" s="73"/>
      <c r="WHI6345" s="73"/>
      <c r="WHJ6345" s="73"/>
      <c r="WHK6345" s="73"/>
      <c r="WHL6345" s="73"/>
      <c r="WHM6345" s="73"/>
      <c r="WHN6345" s="73"/>
      <c r="WHO6345" s="73"/>
      <c r="WHP6345" s="73"/>
      <c r="WHQ6345" s="73"/>
      <c r="WHR6345" s="73"/>
      <c r="WHS6345" s="73"/>
      <c r="WHT6345" s="73"/>
      <c r="WHU6345" s="73"/>
      <c r="WHV6345" s="73"/>
      <c r="WHW6345" s="73"/>
      <c r="WHX6345" s="73"/>
      <c r="WHY6345" s="73"/>
      <c r="WHZ6345" s="73"/>
      <c r="WIA6345" s="73"/>
      <c r="WIB6345" s="73"/>
      <c r="WIC6345" s="73"/>
      <c r="WID6345" s="73"/>
      <c r="WIE6345" s="73"/>
      <c r="WIF6345" s="73"/>
      <c r="WIG6345" s="73"/>
      <c r="WIH6345" s="73"/>
      <c r="WII6345" s="73"/>
      <c r="WIJ6345" s="73"/>
      <c r="WIK6345" s="73"/>
      <c r="WIL6345" s="73"/>
      <c r="WIM6345" s="73"/>
      <c r="WIN6345" s="73"/>
      <c r="WIO6345" s="73"/>
      <c r="WIP6345" s="73"/>
      <c r="WIQ6345" s="73"/>
      <c r="WIR6345" s="73"/>
      <c r="WIS6345" s="73"/>
      <c r="WIT6345" s="73"/>
      <c r="WIU6345" s="73"/>
      <c r="WIV6345" s="73"/>
      <c r="WIW6345" s="73"/>
      <c r="WIX6345" s="73"/>
      <c r="WIY6345" s="73"/>
      <c r="WIZ6345" s="73"/>
      <c r="WJA6345" s="73"/>
      <c r="WJB6345" s="73"/>
      <c r="WJC6345" s="73"/>
      <c r="WJD6345" s="73"/>
      <c r="WJE6345" s="73"/>
      <c r="WJF6345" s="73"/>
      <c r="WJG6345" s="73"/>
      <c r="WJH6345" s="73"/>
      <c r="WJI6345" s="73"/>
      <c r="WJJ6345" s="73"/>
      <c r="WJK6345" s="73"/>
      <c r="WJL6345" s="73"/>
      <c r="WJM6345" s="73"/>
      <c r="WJN6345" s="73"/>
      <c r="WJO6345" s="73"/>
      <c r="WJP6345" s="73"/>
      <c r="WJQ6345" s="73"/>
      <c r="WJR6345" s="73"/>
      <c r="WJS6345" s="73"/>
      <c r="WJT6345" s="73"/>
      <c r="WJU6345" s="73"/>
      <c r="WJV6345" s="73"/>
      <c r="WJW6345" s="73"/>
      <c r="WJX6345" s="73"/>
      <c r="WJY6345" s="73"/>
      <c r="WJZ6345" s="73"/>
      <c r="WKA6345" s="73"/>
      <c r="WKB6345" s="73"/>
      <c r="WKC6345" s="73"/>
      <c r="WKD6345" s="73"/>
      <c r="WKE6345" s="73"/>
      <c r="WKF6345" s="73"/>
      <c r="WKG6345" s="73"/>
      <c r="WKH6345" s="73"/>
      <c r="WKI6345" s="73"/>
      <c r="WKJ6345" s="73"/>
      <c r="WKK6345" s="73"/>
      <c r="WKL6345" s="73"/>
      <c r="WKM6345" s="73"/>
      <c r="WKN6345" s="73"/>
      <c r="WKO6345" s="73"/>
      <c r="WKP6345" s="73"/>
      <c r="WKQ6345" s="73"/>
      <c r="WKR6345" s="73"/>
      <c r="WKS6345" s="73"/>
      <c r="WKT6345" s="73"/>
      <c r="WKU6345" s="73"/>
      <c r="WKV6345" s="73"/>
      <c r="WKW6345" s="73"/>
      <c r="WKX6345" s="73"/>
      <c r="WKY6345" s="73"/>
      <c r="WKZ6345" s="73"/>
      <c r="WLA6345" s="73"/>
      <c r="WLB6345" s="73"/>
      <c r="WLC6345" s="73"/>
      <c r="WLD6345" s="73"/>
      <c r="WLE6345" s="73"/>
      <c r="WLF6345" s="73"/>
      <c r="WLG6345" s="73"/>
      <c r="WLH6345" s="73"/>
      <c r="WLI6345" s="73"/>
      <c r="WLJ6345" s="73"/>
      <c r="WLK6345" s="73"/>
      <c r="WLL6345" s="73"/>
      <c r="WLM6345" s="73"/>
      <c r="WLN6345" s="73"/>
      <c r="WLO6345" s="73"/>
      <c r="WLP6345" s="73"/>
      <c r="WLQ6345" s="73"/>
      <c r="WLR6345" s="73"/>
      <c r="WLS6345" s="73"/>
      <c r="WLT6345" s="73"/>
      <c r="WLU6345" s="73"/>
      <c r="WLV6345" s="73"/>
      <c r="WLW6345" s="73"/>
      <c r="WLX6345" s="73"/>
      <c r="WLY6345" s="73"/>
      <c r="WLZ6345" s="73"/>
      <c r="WMA6345" s="73"/>
      <c r="WMB6345" s="73"/>
      <c r="WMC6345" s="73"/>
      <c r="WMD6345" s="73"/>
      <c r="WME6345" s="73"/>
      <c r="WMF6345" s="73"/>
      <c r="WMG6345" s="73"/>
      <c r="WMH6345" s="73"/>
      <c r="WMI6345" s="73"/>
      <c r="WMJ6345" s="73"/>
      <c r="WMK6345" s="73"/>
      <c r="WML6345" s="73"/>
      <c r="WMM6345" s="73"/>
      <c r="WMN6345" s="73"/>
      <c r="WMO6345" s="73"/>
      <c r="WMP6345" s="73"/>
      <c r="WMQ6345" s="73"/>
      <c r="WMR6345" s="73"/>
      <c r="WMS6345" s="73"/>
      <c r="WMT6345" s="73"/>
      <c r="WMU6345" s="73"/>
      <c r="WMV6345" s="73"/>
      <c r="WMW6345" s="73"/>
      <c r="WMX6345" s="73"/>
      <c r="WMY6345" s="73"/>
      <c r="WMZ6345" s="73"/>
      <c r="WNA6345" s="73"/>
      <c r="WNB6345" s="73"/>
      <c r="WNC6345" s="73"/>
      <c r="WND6345" s="73"/>
      <c r="WNE6345" s="73"/>
      <c r="WNF6345" s="73"/>
      <c r="WNG6345" s="73"/>
      <c r="WNH6345" s="73"/>
      <c r="WNI6345" s="73"/>
      <c r="WNJ6345" s="73"/>
      <c r="WNK6345" s="73"/>
      <c r="WNL6345" s="73"/>
      <c r="WNM6345" s="73"/>
      <c r="WNN6345" s="73"/>
      <c r="WNO6345" s="73"/>
      <c r="WNP6345" s="73"/>
      <c r="WNQ6345" s="73"/>
      <c r="WNR6345" s="73"/>
      <c r="WNS6345" s="73"/>
      <c r="WNT6345" s="73"/>
      <c r="WNU6345" s="73"/>
      <c r="WNV6345" s="73"/>
      <c r="WNW6345" s="73"/>
      <c r="WNX6345" s="73"/>
      <c r="WNY6345" s="73"/>
      <c r="WNZ6345" s="73"/>
      <c r="WOA6345" s="73"/>
      <c r="WOB6345" s="73"/>
      <c r="WOC6345" s="73"/>
      <c r="WOD6345" s="73"/>
      <c r="WOE6345" s="73"/>
      <c r="WOF6345" s="73"/>
      <c r="WOG6345" s="73"/>
      <c r="WOH6345" s="73"/>
      <c r="WOI6345" s="73"/>
      <c r="WOJ6345" s="73"/>
      <c r="WOK6345" s="73"/>
      <c r="WOL6345" s="73"/>
      <c r="WOM6345" s="73"/>
      <c r="WON6345" s="73"/>
      <c r="WOO6345" s="73"/>
      <c r="WOP6345" s="73"/>
      <c r="WOQ6345" s="73"/>
      <c r="WOR6345" s="73"/>
      <c r="WOS6345" s="73"/>
      <c r="WOT6345" s="73"/>
      <c r="WOU6345" s="73"/>
      <c r="WOV6345" s="73"/>
      <c r="WOW6345" s="73"/>
      <c r="WOX6345" s="73"/>
      <c r="WOY6345" s="73"/>
      <c r="WOZ6345" s="73"/>
      <c r="WPA6345" s="73"/>
      <c r="WPB6345" s="73"/>
      <c r="WPC6345" s="73"/>
      <c r="WPD6345" s="73"/>
      <c r="WPE6345" s="73"/>
      <c r="WPF6345" s="73"/>
      <c r="WPG6345" s="73"/>
      <c r="WPH6345" s="73"/>
      <c r="WPI6345" s="73"/>
      <c r="WPJ6345" s="73"/>
      <c r="WPK6345" s="73"/>
      <c r="WPL6345" s="73"/>
      <c r="WPM6345" s="73"/>
      <c r="WPN6345" s="73"/>
      <c r="WPO6345" s="73"/>
      <c r="WPP6345" s="73"/>
      <c r="WPQ6345" s="73"/>
      <c r="WPR6345" s="73"/>
      <c r="WPS6345" s="73"/>
      <c r="WPT6345" s="73"/>
      <c r="WPU6345" s="73"/>
      <c r="WPV6345" s="73"/>
      <c r="WPW6345" s="73"/>
      <c r="WPX6345" s="73"/>
      <c r="WPY6345" s="73"/>
      <c r="WPZ6345" s="73"/>
      <c r="WQA6345" s="73"/>
      <c r="WQB6345" s="73"/>
      <c r="WQC6345" s="73"/>
      <c r="WQD6345" s="73"/>
      <c r="WQE6345" s="73"/>
      <c r="WQF6345" s="73"/>
      <c r="WQG6345" s="73"/>
      <c r="WQH6345" s="73"/>
      <c r="WQI6345" s="73"/>
      <c r="WQJ6345" s="73"/>
      <c r="WQK6345" s="73"/>
      <c r="WQL6345" s="73"/>
      <c r="WQM6345" s="73"/>
      <c r="WQN6345" s="73"/>
      <c r="WQO6345" s="73"/>
      <c r="WQP6345" s="73"/>
      <c r="WQQ6345" s="73"/>
      <c r="WQR6345" s="73"/>
      <c r="WQS6345" s="73"/>
      <c r="WQT6345" s="73"/>
      <c r="WQU6345" s="73"/>
      <c r="WQV6345" s="73"/>
      <c r="WQW6345" s="73"/>
      <c r="WQX6345" s="73"/>
      <c r="WQY6345" s="73"/>
      <c r="WQZ6345" s="73"/>
      <c r="WRA6345" s="73"/>
      <c r="WRB6345" s="73"/>
      <c r="WRC6345" s="73"/>
      <c r="WRD6345" s="73"/>
      <c r="WRE6345" s="73"/>
      <c r="WRF6345" s="73"/>
      <c r="WRG6345" s="73"/>
      <c r="WRH6345" s="73"/>
      <c r="WRI6345" s="73"/>
      <c r="WRJ6345" s="73"/>
      <c r="WRK6345" s="73"/>
      <c r="WRL6345" s="73"/>
      <c r="WRM6345" s="73"/>
      <c r="WRN6345" s="73"/>
      <c r="WRO6345" s="73"/>
      <c r="WRP6345" s="73"/>
      <c r="WRQ6345" s="73"/>
      <c r="WRR6345" s="73"/>
      <c r="WRS6345" s="73"/>
      <c r="WRT6345" s="73"/>
      <c r="WRU6345" s="73"/>
      <c r="WRV6345" s="73"/>
      <c r="WRW6345" s="73"/>
      <c r="WRX6345" s="73"/>
      <c r="WRY6345" s="73"/>
      <c r="WRZ6345" s="73"/>
      <c r="WSA6345" s="73"/>
      <c r="WSB6345" s="73"/>
      <c r="WSC6345" s="73"/>
      <c r="WSD6345" s="73"/>
      <c r="WSE6345" s="73"/>
      <c r="WSF6345" s="73"/>
      <c r="WSG6345" s="73"/>
      <c r="WSH6345" s="73"/>
      <c r="WSI6345" s="73"/>
      <c r="WSJ6345" s="73"/>
      <c r="WSK6345" s="73"/>
      <c r="WSL6345" s="73"/>
      <c r="WSM6345" s="73"/>
      <c r="WSN6345" s="73"/>
      <c r="WSO6345" s="73"/>
      <c r="WSP6345" s="73"/>
      <c r="WSQ6345" s="73"/>
      <c r="WSR6345" s="73"/>
      <c r="WSS6345" s="73"/>
      <c r="WST6345" s="73"/>
      <c r="WSU6345" s="73"/>
      <c r="WSV6345" s="73"/>
      <c r="WSW6345" s="73"/>
      <c r="WSX6345" s="73"/>
      <c r="WSY6345" s="73"/>
      <c r="WSZ6345" s="73"/>
      <c r="WTA6345" s="73"/>
      <c r="WTB6345" s="73"/>
      <c r="WTC6345" s="73"/>
      <c r="WTD6345" s="73"/>
      <c r="WTE6345" s="73"/>
      <c r="WTF6345" s="73"/>
      <c r="WTG6345" s="73"/>
      <c r="WTH6345" s="73"/>
      <c r="WTI6345" s="73"/>
      <c r="WTJ6345" s="73"/>
      <c r="WTK6345" s="73"/>
      <c r="WTL6345" s="73"/>
      <c r="WTM6345" s="73"/>
      <c r="WTN6345" s="73"/>
      <c r="WTO6345" s="73"/>
      <c r="WTP6345" s="73"/>
      <c r="WTQ6345" s="73"/>
      <c r="WTR6345" s="73"/>
      <c r="WTS6345" s="73"/>
      <c r="WTT6345" s="73"/>
      <c r="WTU6345" s="73"/>
      <c r="WTV6345" s="73"/>
      <c r="WTW6345" s="73"/>
      <c r="WTX6345" s="73"/>
      <c r="WTY6345" s="73"/>
      <c r="WTZ6345" s="73"/>
      <c r="WUA6345" s="73"/>
      <c r="WUB6345" s="73"/>
      <c r="WUC6345" s="73"/>
      <c r="WUD6345" s="73"/>
      <c r="WUE6345" s="73"/>
      <c r="WUF6345" s="73"/>
      <c r="WUG6345" s="73"/>
      <c r="WUH6345" s="73"/>
      <c r="WUI6345" s="73"/>
      <c r="WUJ6345" s="73"/>
      <c r="WUK6345" s="73"/>
      <c r="WUL6345" s="73"/>
      <c r="WUM6345" s="73"/>
      <c r="WUN6345" s="73"/>
      <c r="WUO6345" s="73"/>
      <c r="WUP6345" s="73"/>
      <c r="WUQ6345" s="73"/>
      <c r="WUR6345" s="73"/>
      <c r="WUS6345" s="73"/>
      <c r="WUT6345" s="73"/>
      <c r="WUU6345" s="73"/>
      <c r="WUV6345" s="73"/>
      <c r="WUW6345" s="73"/>
      <c r="WUX6345" s="73"/>
      <c r="WUY6345" s="73"/>
      <c r="WUZ6345" s="73"/>
      <c r="WVA6345" s="73"/>
      <c r="WVB6345" s="73"/>
      <c r="WVC6345" s="73"/>
      <c r="WVD6345" s="73"/>
      <c r="WVE6345" s="73"/>
      <c r="WVF6345" s="73"/>
      <c r="WVG6345" s="73"/>
      <c r="WVH6345" s="73"/>
      <c r="WVI6345" s="73"/>
      <c r="WVJ6345" s="73"/>
      <c r="WVK6345" s="73"/>
      <c r="WVL6345" s="73"/>
      <c r="WVM6345" s="73"/>
      <c r="WVN6345" s="73"/>
      <c r="WVO6345" s="73"/>
      <c r="WVP6345" s="73"/>
      <c r="WVQ6345" s="73"/>
      <c r="WVR6345" s="73"/>
      <c r="WVS6345" s="73"/>
      <c r="WVT6345" s="73"/>
      <c r="WVU6345" s="73"/>
      <c r="WVV6345" s="73"/>
      <c r="WVW6345" s="73"/>
      <c r="WVX6345" s="73"/>
      <c r="WVY6345" s="73"/>
      <c r="WVZ6345" s="73"/>
      <c r="WWA6345" s="73"/>
      <c r="WWB6345" s="73"/>
      <c r="WWC6345" s="73"/>
      <c r="WWD6345" s="73"/>
      <c r="WWE6345" s="73"/>
      <c r="WWF6345" s="73"/>
      <c r="WWG6345" s="73"/>
      <c r="WWH6345" s="73"/>
      <c r="WWI6345" s="73"/>
      <c r="WWJ6345" s="73"/>
      <c r="WWK6345" s="73"/>
      <c r="WWL6345" s="73"/>
      <c r="WWM6345" s="73"/>
      <c r="WWN6345" s="73"/>
      <c r="WWO6345" s="73"/>
      <c r="WWP6345" s="73"/>
      <c r="WWQ6345" s="73"/>
      <c r="WWR6345" s="73"/>
      <c r="WWS6345" s="73"/>
      <c r="WWT6345" s="73"/>
      <c r="WWU6345" s="73"/>
      <c r="WWV6345" s="73"/>
      <c r="WWW6345" s="73"/>
      <c r="WWX6345" s="73"/>
      <c r="WWY6345" s="73"/>
      <c r="WWZ6345" s="73"/>
      <c r="WXA6345" s="73"/>
      <c r="WXB6345" s="73"/>
      <c r="WXC6345" s="73"/>
      <c r="WXD6345" s="73"/>
      <c r="WXE6345" s="73"/>
      <c r="WXF6345" s="73"/>
      <c r="WXG6345" s="73"/>
      <c r="WXH6345" s="73"/>
      <c r="WXI6345" s="73"/>
      <c r="WXJ6345" s="73"/>
      <c r="WXK6345" s="73"/>
      <c r="WXL6345" s="73"/>
      <c r="WXM6345" s="73"/>
      <c r="WXN6345" s="73"/>
      <c r="WXO6345" s="73"/>
      <c r="WXP6345" s="73"/>
      <c r="WXQ6345" s="73"/>
      <c r="WXR6345" s="73"/>
      <c r="WXS6345" s="73"/>
      <c r="WXT6345" s="73"/>
      <c r="WXU6345" s="73"/>
      <c r="WXV6345" s="73"/>
      <c r="WXW6345" s="73"/>
      <c r="WXX6345" s="73"/>
      <c r="WXY6345" s="73"/>
      <c r="WXZ6345" s="73"/>
      <c r="WYA6345" s="73"/>
      <c r="WYB6345" s="73"/>
      <c r="WYC6345" s="73"/>
      <c r="WYD6345" s="73"/>
      <c r="WYE6345" s="73"/>
      <c r="WYF6345" s="73"/>
      <c r="WYG6345" s="73"/>
      <c r="WYH6345" s="73"/>
      <c r="WYI6345" s="73"/>
      <c r="WYJ6345" s="73"/>
      <c r="WYK6345" s="73"/>
      <c r="WYL6345" s="73"/>
      <c r="WYM6345" s="73"/>
      <c r="WYN6345" s="73"/>
      <c r="WYO6345" s="73"/>
      <c r="WYP6345" s="73"/>
      <c r="WYQ6345" s="73"/>
      <c r="WYR6345" s="73"/>
      <c r="WYS6345" s="73"/>
      <c r="WYT6345" s="73"/>
      <c r="WYU6345" s="73"/>
      <c r="WYV6345" s="73"/>
      <c r="WYW6345" s="73"/>
      <c r="WYX6345" s="73"/>
      <c r="WYY6345" s="73"/>
      <c r="WYZ6345" s="73"/>
      <c r="WZA6345" s="73"/>
      <c r="WZB6345" s="73"/>
      <c r="WZC6345" s="73"/>
      <c r="WZD6345" s="73"/>
      <c r="WZE6345" s="73"/>
      <c r="WZF6345" s="73"/>
      <c r="WZG6345" s="73"/>
      <c r="WZH6345" s="73"/>
      <c r="WZI6345" s="73"/>
      <c r="WZJ6345" s="73"/>
      <c r="WZK6345" s="73"/>
      <c r="WZL6345" s="73"/>
      <c r="WZM6345" s="73"/>
      <c r="WZN6345" s="73"/>
      <c r="WZO6345" s="73"/>
      <c r="WZP6345" s="73"/>
      <c r="WZQ6345" s="73"/>
      <c r="WZR6345" s="73"/>
      <c r="WZS6345" s="73"/>
      <c r="WZT6345" s="73"/>
      <c r="WZU6345" s="73"/>
      <c r="WZV6345" s="73"/>
      <c r="WZW6345" s="73"/>
      <c r="WZX6345" s="73"/>
      <c r="WZY6345" s="73"/>
      <c r="WZZ6345" s="73"/>
      <c r="XAA6345" s="73"/>
      <c r="XAB6345" s="73"/>
      <c r="XAC6345" s="73"/>
      <c r="XAD6345" s="73"/>
      <c r="XAE6345" s="73"/>
      <c r="XAF6345" s="73"/>
      <c r="XAG6345" s="73"/>
      <c r="XAH6345" s="73"/>
      <c r="XAI6345" s="73"/>
      <c r="XAJ6345" s="73"/>
      <c r="XAK6345" s="73"/>
      <c r="XAL6345" s="73"/>
      <c r="XAM6345" s="73"/>
      <c r="XAN6345" s="73"/>
      <c r="XAO6345" s="73"/>
      <c r="XAP6345" s="73"/>
      <c r="XAQ6345" s="73"/>
      <c r="XAR6345" s="73"/>
      <c r="XAS6345" s="73"/>
      <c r="XAT6345" s="73"/>
      <c r="XAU6345" s="73"/>
      <c r="XAV6345" s="73"/>
      <c r="XAW6345" s="73"/>
      <c r="XAX6345" s="73"/>
      <c r="XAY6345" s="73"/>
      <c r="XAZ6345" s="73"/>
      <c r="XBA6345" s="73"/>
      <c r="XBB6345" s="73"/>
      <c r="XBC6345" s="73"/>
      <c r="XBD6345" s="73"/>
      <c r="XBE6345" s="73"/>
      <c r="XBF6345" s="73"/>
      <c r="XBG6345" s="73"/>
      <c r="XBH6345" s="73"/>
      <c r="XBI6345" s="73"/>
      <c r="XBJ6345" s="73"/>
      <c r="XBK6345" s="73"/>
      <c r="XBL6345" s="73"/>
      <c r="XBM6345" s="73"/>
      <c r="XBN6345" s="73"/>
      <c r="XBO6345" s="73"/>
      <c r="XBP6345" s="73"/>
      <c r="XBQ6345" s="73"/>
      <c r="XBR6345" s="73"/>
      <c r="XBS6345" s="73"/>
      <c r="XBT6345" s="73"/>
      <c r="XBU6345" s="73"/>
      <c r="XBV6345" s="73"/>
      <c r="XBW6345" s="73"/>
      <c r="XBX6345" s="73"/>
      <c r="XBY6345" s="73"/>
      <c r="XBZ6345" s="73"/>
      <c r="XCA6345" s="73"/>
      <c r="XCB6345" s="73"/>
      <c r="XCC6345" s="73"/>
      <c r="XCD6345" s="73"/>
      <c r="XCE6345" s="73"/>
      <c r="XCF6345" s="73"/>
      <c r="XCG6345" s="73"/>
      <c r="XCH6345" s="73"/>
      <c r="XCI6345" s="73"/>
      <c r="XCJ6345" s="73"/>
      <c r="XCK6345" s="73"/>
      <c r="XCL6345" s="73"/>
      <c r="XCM6345" s="73"/>
      <c r="XCN6345" s="73"/>
      <c r="XCO6345" s="73"/>
      <c r="XCP6345" s="73"/>
      <c r="XCQ6345" s="73"/>
      <c r="XCR6345" s="73"/>
      <c r="XCS6345" s="73"/>
      <c r="XCT6345" s="73"/>
      <c r="XCU6345" s="73"/>
      <c r="XCV6345" s="73"/>
      <c r="XCW6345" s="73"/>
      <c r="XCX6345" s="73"/>
      <c r="XCY6345" s="73"/>
      <c r="XCZ6345" s="73"/>
      <c r="XDA6345" s="73"/>
      <c r="XDB6345" s="73"/>
      <c r="XDC6345" s="73"/>
      <c r="XDD6345" s="73"/>
      <c r="XDE6345" s="73"/>
      <c r="XDF6345" s="73"/>
      <c r="XDG6345" s="73"/>
      <c r="XDH6345" s="73"/>
      <c r="XDI6345" s="73"/>
      <c r="XDJ6345" s="73"/>
      <c r="XDK6345" s="73"/>
      <c r="XDL6345" s="73"/>
      <c r="XDM6345" s="73"/>
      <c r="XDN6345" s="73"/>
      <c r="XDO6345" s="73"/>
      <c r="XDP6345" s="73"/>
      <c r="XDQ6345" s="73"/>
      <c r="XDR6345" s="73"/>
      <c r="XDS6345" s="73"/>
      <c r="XDT6345" s="73"/>
      <c r="XDU6345" s="73"/>
      <c r="XDV6345" s="73"/>
      <c r="XDW6345" s="73"/>
      <c r="XDX6345" s="73"/>
      <c r="XDY6345" s="73"/>
      <c r="XDZ6345" s="73"/>
      <c r="XEA6345" s="73"/>
      <c r="XEB6345" s="73"/>
      <c r="XEC6345" s="73"/>
      <c r="XED6345" s="73"/>
      <c r="XEE6345" s="73"/>
      <c r="XEF6345" s="73"/>
      <c r="XEG6345" s="73"/>
      <c r="XEH6345" s="73"/>
      <c r="XEI6345" s="73"/>
      <c r="XEJ6345" s="73"/>
    </row>
    <row r="6346" s="73" customFormat="1" ht="18.75" customHeight="1" spans="1:6">
      <c r="A6346" s="73">
        <v>6343</v>
      </c>
      <c r="B6346" s="73" t="s">
        <v>5648</v>
      </c>
      <c r="C6346" s="73" t="s">
        <v>5735</v>
      </c>
      <c r="D6346" s="83" t="s">
        <v>6042</v>
      </c>
      <c r="E6346" s="105">
        <v>80</v>
      </c>
      <c r="F6346" s="106">
        <v>16294</v>
      </c>
    </row>
    <row r="6347" s="83" customFormat="1" spans="1:16364">
      <c r="A6347" s="73">
        <v>6344</v>
      </c>
      <c r="B6347" s="73" t="s">
        <v>5648</v>
      </c>
      <c r="C6347" s="73" t="s">
        <v>5735</v>
      </c>
      <c r="D6347" s="73" t="s">
        <v>6043</v>
      </c>
      <c r="E6347" s="105">
        <v>80</v>
      </c>
      <c r="F6347" s="106">
        <v>14434</v>
      </c>
      <c r="G6347" s="73"/>
      <c r="H6347" s="73"/>
      <c r="I6347" s="73"/>
      <c r="J6347" s="73"/>
      <c r="K6347" s="73"/>
      <c r="L6347" s="73"/>
      <c r="M6347" s="73"/>
      <c r="N6347" s="73"/>
      <c r="O6347" s="73"/>
      <c r="P6347" s="73"/>
      <c r="Q6347" s="73"/>
      <c r="R6347" s="73"/>
      <c r="S6347" s="73"/>
      <c r="T6347" s="73"/>
      <c r="U6347" s="73"/>
      <c r="V6347" s="73"/>
      <c r="W6347" s="73"/>
      <c r="X6347" s="73"/>
      <c r="Y6347" s="73"/>
      <c r="Z6347" s="73"/>
      <c r="AA6347" s="73"/>
      <c r="AB6347" s="73"/>
      <c r="AC6347" s="73"/>
      <c r="AD6347" s="73"/>
      <c r="AE6347" s="73"/>
      <c r="AF6347" s="73"/>
      <c r="AG6347" s="73"/>
      <c r="AH6347" s="73"/>
      <c r="AI6347" s="73"/>
      <c r="AJ6347" s="73"/>
      <c r="AK6347" s="73"/>
      <c r="AL6347" s="73"/>
      <c r="AM6347" s="73"/>
      <c r="AN6347" s="73"/>
      <c r="AO6347" s="73"/>
      <c r="AP6347" s="73"/>
      <c r="AQ6347" s="73"/>
      <c r="AR6347" s="73"/>
      <c r="AS6347" s="73"/>
      <c r="AT6347" s="73"/>
      <c r="AU6347" s="73"/>
      <c r="AV6347" s="73"/>
      <c r="AW6347" s="73"/>
      <c r="AX6347" s="73"/>
      <c r="AY6347" s="73"/>
      <c r="AZ6347" s="73"/>
      <c r="BA6347" s="73"/>
      <c r="BB6347" s="73"/>
      <c r="BC6347" s="73"/>
      <c r="BD6347" s="73"/>
      <c r="BE6347" s="73"/>
      <c r="BF6347" s="73"/>
      <c r="BG6347" s="73"/>
      <c r="BH6347" s="73"/>
      <c r="BI6347" s="73"/>
      <c r="BJ6347" s="73"/>
      <c r="BK6347" s="73"/>
      <c r="BL6347" s="73"/>
      <c r="BM6347" s="73"/>
      <c r="BN6347" s="73"/>
      <c r="BO6347" s="73"/>
      <c r="BP6347" s="73"/>
      <c r="BQ6347" s="73"/>
      <c r="BR6347" s="73"/>
      <c r="BS6347" s="73"/>
      <c r="BT6347" s="73"/>
      <c r="BU6347" s="73"/>
      <c r="BV6347" s="73"/>
      <c r="BW6347" s="73"/>
      <c r="BX6347" s="73"/>
      <c r="BY6347" s="73"/>
      <c r="BZ6347" s="73"/>
      <c r="CA6347" s="73"/>
      <c r="CB6347" s="73"/>
      <c r="CC6347" s="73"/>
      <c r="CD6347" s="73"/>
      <c r="CE6347" s="73"/>
      <c r="CF6347" s="73"/>
      <c r="CG6347" s="73"/>
      <c r="CH6347" s="73"/>
      <c r="CI6347" s="73"/>
      <c r="CJ6347" s="73"/>
      <c r="CK6347" s="73"/>
      <c r="CL6347" s="73"/>
      <c r="CM6347" s="73"/>
      <c r="CN6347" s="73"/>
      <c r="CO6347" s="73"/>
      <c r="CP6347" s="73"/>
      <c r="CQ6347" s="73"/>
      <c r="CR6347" s="73"/>
      <c r="CS6347" s="73"/>
      <c r="CT6347" s="73"/>
      <c r="CU6347" s="73"/>
      <c r="CV6347" s="73"/>
      <c r="CW6347" s="73"/>
      <c r="CX6347" s="73"/>
      <c r="CY6347" s="73"/>
      <c r="CZ6347" s="73"/>
      <c r="DA6347" s="73"/>
      <c r="DB6347" s="73"/>
      <c r="DC6347" s="73"/>
      <c r="DD6347" s="73"/>
      <c r="DE6347" s="73"/>
      <c r="DF6347" s="73"/>
      <c r="DG6347" s="73"/>
      <c r="DH6347" s="73"/>
      <c r="DI6347" s="73"/>
      <c r="DJ6347" s="73"/>
      <c r="DK6347" s="73"/>
      <c r="DL6347" s="73"/>
      <c r="DM6347" s="73"/>
      <c r="DN6347" s="73"/>
      <c r="DO6347" s="73"/>
      <c r="DP6347" s="73"/>
      <c r="DQ6347" s="73"/>
      <c r="DR6347" s="73"/>
      <c r="DS6347" s="73"/>
      <c r="DT6347" s="73"/>
      <c r="DU6347" s="73"/>
      <c r="DV6347" s="73"/>
      <c r="DW6347" s="73"/>
      <c r="DX6347" s="73"/>
      <c r="DY6347" s="73"/>
      <c r="DZ6347" s="73"/>
      <c r="EA6347" s="73"/>
      <c r="EB6347" s="73"/>
      <c r="EC6347" s="73"/>
      <c r="ED6347" s="73"/>
      <c r="EE6347" s="73"/>
      <c r="EF6347" s="73"/>
      <c r="EG6347" s="73"/>
      <c r="EH6347" s="73"/>
      <c r="EI6347" s="73"/>
      <c r="EJ6347" s="73"/>
      <c r="EK6347" s="73"/>
      <c r="EL6347" s="73"/>
      <c r="EM6347" s="73"/>
      <c r="EN6347" s="73"/>
      <c r="EO6347" s="73"/>
      <c r="EP6347" s="73"/>
      <c r="EQ6347" s="73"/>
      <c r="ER6347" s="73"/>
      <c r="ES6347" s="73"/>
      <c r="ET6347" s="73"/>
      <c r="EU6347" s="73"/>
      <c r="EV6347" s="73"/>
      <c r="EW6347" s="73"/>
      <c r="EX6347" s="73"/>
      <c r="EY6347" s="73"/>
      <c r="EZ6347" s="73"/>
      <c r="FA6347" s="73"/>
      <c r="FB6347" s="73"/>
      <c r="FC6347" s="73"/>
      <c r="FD6347" s="73"/>
      <c r="FE6347" s="73"/>
      <c r="FF6347" s="73"/>
      <c r="FG6347" s="73"/>
      <c r="FH6347" s="73"/>
      <c r="FI6347" s="73"/>
      <c r="FJ6347" s="73"/>
      <c r="FK6347" s="73"/>
      <c r="FL6347" s="73"/>
      <c r="FM6347" s="73"/>
      <c r="FN6347" s="73"/>
      <c r="FO6347" s="73"/>
      <c r="FP6347" s="73"/>
      <c r="FQ6347" s="73"/>
      <c r="FR6347" s="73"/>
      <c r="FS6347" s="73"/>
      <c r="FT6347" s="73"/>
      <c r="FU6347" s="73"/>
      <c r="FV6347" s="73"/>
      <c r="FW6347" s="73"/>
      <c r="FX6347" s="73"/>
      <c r="FY6347" s="73"/>
      <c r="FZ6347" s="73"/>
      <c r="GA6347" s="73"/>
      <c r="GB6347" s="73"/>
      <c r="GC6347" s="73"/>
      <c r="GD6347" s="73"/>
      <c r="GE6347" s="73"/>
      <c r="GF6347" s="73"/>
      <c r="GG6347" s="73"/>
      <c r="GH6347" s="73"/>
      <c r="GI6347" s="73"/>
      <c r="GJ6347" s="73"/>
      <c r="GK6347" s="73"/>
      <c r="GL6347" s="73"/>
      <c r="GM6347" s="73"/>
      <c r="GN6347" s="73"/>
      <c r="GO6347" s="73"/>
      <c r="GP6347" s="73"/>
      <c r="GQ6347" s="73"/>
      <c r="GR6347" s="73"/>
      <c r="GS6347" s="73"/>
      <c r="GT6347" s="73"/>
      <c r="GU6347" s="73"/>
      <c r="GV6347" s="73"/>
      <c r="GW6347" s="73"/>
      <c r="GX6347" s="73"/>
      <c r="GY6347" s="73"/>
      <c r="GZ6347" s="73"/>
      <c r="HA6347" s="73"/>
      <c r="HB6347" s="73"/>
      <c r="HC6347" s="73"/>
      <c r="HD6347" s="73"/>
      <c r="HE6347" s="73"/>
      <c r="HF6347" s="73"/>
      <c r="HG6347" s="73"/>
      <c r="HH6347" s="73"/>
      <c r="HI6347" s="73"/>
      <c r="HJ6347" s="73"/>
      <c r="HK6347" s="73"/>
      <c r="HL6347" s="73"/>
      <c r="HM6347" s="73"/>
      <c r="HN6347" s="73"/>
      <c r="HO6347" s="73"/>
      <c r="HP6347" s="73"/>
      <c r="HQ6347" s="73"/>
      <c r="HR6347" s="73"/>
      <c r="HS6347" s="73"/>
      <c r="HT6347" s="73"/>
      <c r="HU6347" s="73"/>
      <c r="HV6347" s="73"/>
      <c r="HW6347" s="73"/>
      <c r="HX6347" s="73"/>
      <c r="HY6347" s="73"/>
      <c r="HZ6347" s="73"/>
      <c r="IA6347" s="73"/>
      <c r="IB6347" s="73"/>
      <c r="IC6347" s="73"/>
      <c r="ID6347" s="73"/>
      <c r="IE6347" s="73"/>
      <c r="IF6347" s="73"/>
      <c r="IG6347" s="73"/>
      <c r="IH6347" s="73"/>
      <c r="II6347" s="73"/>
      <c r="IJ6347" s="73"/>
      <c r="IK6347" s="73"/>
      <c r="IL6347" s="73"/>
      <c r="IM6347" s="73"/>
      <c r="IN6347" s="73"/>
      <c r="IO6347" s="73"/>
      <c r="IP6347" s="73"/>
      <c r="IQ6347" s="73"/>
      <c r="IR6347" s="73"/>
      <c r="IS6347" s="73"/>
      <c r="IT6347" s="73"/>
      <c r="IU6347" s="73"/>
      <c r="IV6347" s="73"/>
      <c r="IW6347" s="73"/>
      <c r="IX6347" s="73"/>
      <c r="IY6347" s="73"/>
      <c r="IZ6347" s="73"/>
      <c r="JA6347" s="73"/>
      <c r="JB6347" s="73"/>
      <c r="JC6347" s="73"/>
      <c r="JD6347" s="73"/>
      <c r="JE6347" s="73"/>
      <c r="JF6347" s="73"/>
      <c r="JG6347" s="73"/>
      <c r="JH6347" s="73"/>
      <c r="JI6347" s="73"/>
      <c r="JJ6347" s="73"/>
      <c r="JK6347" s="73"/>
      <c r="JL6347" s="73"/>
      <c r="JM6347" s="73"/>
      <c r="JN6347" s="73"/>
      <c r="JO6347" s="73"/>
      <c r="JP6347" s="73"/>
      <c r="JQ6347" s="73"/>
      <c r="JR6347" s="73"/>
      <c r="JS6347" s="73"/>
      <c r="JT6347" s="73"/>
      <c r="JU6347" s="73"/>
      <c r="JV6347" s="73"/>
      <c r="JW6347" s="73"/>
      <c r="JX6347" s="73"/>
      <c r="JY6347" s="73"/>
      <c r="JZ6347" s="73"/>
      <c r="KA6347" s="73"/>
      <c r="KB6347" s="73"/>
      <c r="KC6347" s="73"/>
      <c r="KD6347" s="73"/>
      <c r="KE6347" s="73"/>
      <c r="KF6347" s="73"/>
      <c r="KG6347" s="73"/>
      <c r="KH6347" s="73"/>
      <c r="KI6347" s="73"/>
      <c r="KJ6347" s="73"/>
      <c r="KK6347" s="73"/>
      <c r="KL6347" s="73"/>
      <c r="KM6347" s="73"/>
      <c r="KN6347" s="73"/>
      <c r="KO6347" s="73"/>
      <c r="KP6347" s="73"/>
      <c r="KQ6347" s="73"/>
      <c r="KR6347" s="73"/>
      <c r="KS6347" s="73"/>
      <c r="KT6347" s="73"/>
      <c r="KU6347" s="73"/>
      <c r="KV6347" s="73"/>
      <c r="KW6347" s="73"/>
      <c r="KX6347" s="73"/>
      <c r="KY6347" s="73"/>
      <c r="KZ6347" s="73"/>
      <c r="LA6347" s="73"/>
      <c r="LB6347" s="73"/>
      <c r="LC6347" s="73"/>
      <c r="LD6347" s="73"/>
      <c r="LE6347" s="73"/>
      <c r="LF6347" s="73"/>
      <c r="LG6347" s="73"/>
      <c r="LH6347" s="73"/>
      <c r="LI6347" s="73"/>
      <c r="LJ6347" s="73"/>
      <c r="LK6347" s="73"/>
      <c r="LL6347" s="73"/>
      <c r="LM6347" s="73"/>
      <c r="LN6347" s="73"/>
      <c r="LO6347" s="73"/>
      <c r="LP6347" s="73"/>
      <c r="LQ6347" s="73"/>
      <c r="LR6347" s="73"/>
      <c r="LS6347" s="73"/>
      <c r="LT6347" s="73"/>
      <c r="LU6347" s="73"/>
      <c r="LV6347" s="73"/>
      <c r="LW6347" s="73"/>
      <c r="LX6347" s="73"/>
      <c r="LY6347" s="73"/>
      <c r="LZ6347" s="73"/>
      <c r="MA6347" s="73"/>
      <c r="MB6347" s="73"/>
      <c r="MC6347" s="73"/>
      <c r="MD6347" s="73"/>
      <c r="ME6347" s="73"/>
      <c r="MF6347" s="73"/>
      <c r="MG6347" s="73"/>
      <c r="MH6347" s="73"/>
      <c r="MI6347" s="73"/>
      <c r="MJ6347" s="73"/>
      <c r="MK6347" s="73"/>
      <c r="ML6347" s="73"/>
      <c r="MM6347" s="73"/>
      <c r="MN6347" s="73"/>
      <c r="MO6347" s="73"/>
      <c r="MP6347" s="73"/>
      <c r="MQ6347" s="73"/>
      <c r="MR6347" s="73"/>
      <c r="MS6347" s="73"/>
      <c r="MT6347" s="73"/>
      <c r="MU6347" s="73"/>
      <c r="MV6347" s="73"/>
      <c r="MW6347" s="73"/>
      <c r="MX6347" s="73"/>
      <c r="MY6347" s="73"/>
      <c r="MZ6347" s="73"/>
      <c r="NA6347" s="73"/>
      <c r="NB6347" s="73"/>
      <c r="NC6347" s="73"/>
      <c r="ND6347" s="73"/>
      <c r="NE6347" s="73"/>
      <c r="NF6347" s="73"/>
      <c r="NG6347" s="73"/>
      <c r="NH6347" s="73"/>
      <c r="NI6347" s="73"/>
      <c r="NJ6347" s="73"/>
      <c r="NK6347" s="73"/>
      <c r="NL6347" s="73"/>
      <c r="NM6347" s="73"/>
      <c r="NN6347" s="73"/>
      <c r="NO6347" s="73"/>
      <c r="NP6347" s="73"/>
      <c r="NQ6347" s="73"/>
      <c r="NR6347" s="73"/>
      <c r="NS6347" s="73"/>
      <c r="NT6347" s="73"/>
      <c r="NU6347" s="73"/>
      <c r="NV6347" s="73"/>
      <c r="NW6347" s="73"/>
      <c r="NX6347" s="73"/>
      <c r="NY6347" s="73"/>
      <c r="NZ6347" s="73"/>
      <c r="OA6347" s="73"/>
      <c r="OB6347" s="73"/>
      <c r="OC6347" s="73"/>
      <c r="OD6347" s="73"/>
      <c r="OE6347" s="73"/>
      <c r="OF6347" s="73"/>
      <c r="OG6347" s="73"/>
      <c r="OH6347" s="73"/>
      <c r="OI6347" s="73"/>
      <c r="OJ6347" s="73"/>
      <c r="OK6347" s="73"/>
      <c r="OL6347" s="73"/>
      <c r="OM6347" s="73"/>
      <c r="ON6347" s="73"/>
      <c r="OO6347" s="73"/>
      <c r="OP6347" s="73"/>
      <c r="OQ6347" s="73"/>
      <c r="OR6347" s="73"/>
      <c r="OS6347" s="73"/>
      <c r="OT6347" s="73"/>
      <c r="OU6347" s="73"/>
      <c r="OV6347" s="73"/>
      <c r="OW6347" s="73"/>
      <c r="OX6347" s="73"/>
      <c r="OY6347" s="73"/>
      <c r="OZ6347" s="73"/>
      <c r="PA6347" s="73"/>
      <c r="PB6347" s="73"/>
      <c r="PC6347" s="73"/>
      <c r="PD6347" s="73"/>
      <c r="PE6347" s="73"/>
      <c r="PF6347" s="73"/>
      <c r="PG6347" s="73"/>
      <c r="PH6347" s="73"/>
      <c r="PI6347" s="73"/>
      <c r="PJ6347" s="73"/>
      <c r="PK6347" s="73"/>
      <c r="PL6347" s="73"/>
      <c r="PM6347" s="73"/>
      <c r="PN6347" s="73"/>
      <c r="PO6347" s="73"/>
      <c r="PP6347" s="73"/>
      <c r="PQ6347" s="73"/>
      <c r="PR6347" s="73"/>
      <c r="PS6347" s="73"/>
      <c r="PT6347" s="73"/>
      <c r="PU6347" s="73"/>
      <c r="PV6347" s="73"/>
      <c r="PW6347" s="73"/>
      <c r="PX6347" s="73"/>
      <c r="PY6347" s="73"/>
      <c r="PZ6347" s="73"/>
      <c r="QA6347" s="73"/>
      <c r="QB6347" s="73"/>
      <c r="QC6347" s="73"/>
      <c r="QD6347" s="73"/>
      <c r="QE6347" s="73"/>
      <c r="QF6347" s="73"/>
      <c r="QG6347" s="73"/>
      <c r="QH6347" s="73"/>
      <c r="QI6347" s="73"/>
      <c r="QJ6347" s="73"/>
      <c r="QK6347" s="73"/>
      <c r="QL6347" s="73"/>
      <c r="QM6347" s="73"/>
      <c r="QN6347" s="73"/>
      <c r="QO6347" s="73"/>
      <c r="QP6347" s="73"/>
      <c r="QQ6347" s="73"/>
      <c r="QR6347" s="73"/>
      <c r="QS6347" s="73"/>
      <c r="QT6347" s="73"/>
      <c r="QU6347" s="73"/>
      <c r="QV6347" s="73"/>
      <c r="QW6347" s="73"/>
      <c r="QX6347" s="73"/>
      <c r="QY6347" s="73"/>
      <c r="QZ6347" s="73"/>
      <c r="RA6347" s="73"/>
      <c r="RB6347" s="73"/>
      <c r="RC6347" s="73"/>
      <c r="RD6347" s="73"/>
      <c r="RE6347" s="73"/>
      <c r="RF6347" s="73"/>
      <c r="RG6347" s="73"/>
      <c r="RH6347" s="73"/>
      <c r="RI6347" s="73"/>
      <c r="RJ6347" s="73"/>
      <c r="RK6347" s="73"/>
      <c r="RL6347" s="73"/>
      <c r="RM6347" s="73"/>
      <c r="RN6347" s="73"/>
      <c r="RO6347" s="73"/>
      <c r="RP6347" s="73"/>
      <c r="RQ6347" s="73"/>
      <c r="RR6347" s="73"/>
      <c r="RS6347" s="73"/>
      <c r="RT6347" s="73"/>
      <c r="RU6347" s="73"/>
      <c r="RV6347" s="73"/>
      <c r="RW6347" s="73"/>
      <c r="RX6347" s="73"/>
      <c r="RY6347" s="73"/>
      <c r="RZ6347" s="73"/>
      <c r="SA6347" s="73"/>
      <c r="SB6347" s="73"/>
      <c r="SC6347" s="73"/>
      <c r="SD6347" s="73"/>
      <c r="SE6347" s="73"/>
      <c r="SF6347" s="73"/>
      <c r="SG6347" s="73"/>
      <c r="SH6347" s="73"/>
      <c r="SI6347" s="73"/>
      <c r="SJ6347" s="73"/>
      <c r="SK6347" s="73"/>
      <c r="SL6347" s="73"/>
      <c r="SM6347" s="73"/>
      <c r="SN6347" s="73"/>
      <c r="SO6347" s="73"/>
      <c r="SP6347" s="73"/>
      <c r="SQ6347" s="73"/>
      <c r="SR6347" s="73"/>
      <c r="SS6347" s="73"/>
      <c r="ST6347" s="73"/>
      <c r="SU6347" s="73"/>
      <c r="SV6347" s="73"/>
      <c r="SW6347" s="73"/>
      <c r="SX6347" s="73"/>
      <c r="SY6347" s="73"/>
      <c r="SZ6347" s="73"/>
      <c r="TA6347" s="73"/>
      <c r="TB6347" s="73"/>
      <c r="TC6347" s="73"/>
      <c r="TD6347" s="73"/>
      <c r="TE6347" s="73"/>
      <c r="TF6347" s="73"/>
      <c r="TG6347" s="73"/>
      <c r="TH6347" s="73"/>
      <c r="TI6347" s="73"/>
      <c r="TJ6347" s="73"/>
      <c r="TK6347" s="73"/>
      <c r="TL6347" s="73"/>
      <c r="TM6347" s="73"/>
      <c r="TN6347" s="73"/>
      <c r="TO6347" s="73"/>
      <c r="TP6347" s="73"/>
      <c r="TQ6347" s="73"/>
      <c r="TR6347" s="73"/>
      <c r="TS6347" s="73"/>
      <c r="TT6347" s="73"/>
      <c r="TU6347" s="73"/>
      <c r="TV6347" s="73"/>
      <c r="TW6347" s="73"/>
      <c r="TX6347" s="73"/>
      <c r="TY6347" s="73"/>
      <c r="TZ6347" s="73"/>
      <c r="UA6347" s="73"/>
      <c r="UB6347" s="73"/>
      <c r="UC6347" s="73"/>
      <c r="UD6347" s="73"/>
      <c r="UE6347" s="73"/>
      <c r="UF6347" s="73"/>
      <c r="UG6347" s="73"/>
      <c r="UH6347" s="73"/>
      <c r="UI6347" s="73"/>
      <c r="UJ6347" s="73"/>
      <c r="UK6347" s="73"/>
      <c r="UL6347" s="73"/>
      <c r="UM6347" s="73"/>
      <c r="UN6347" s="73"/>
      <c r="UO6347" s="73"/>
      <c r="UP6347" s="73"/>
      <c r="UQ6347" s="73"/>
      <c r="UR6347" s="73"/>
      <c r="US6347" s="73"/>
      <c r="UT6347" s="73"/>
      <c r="UU6347" s="73"/>
      <c r="UV6347" s="73"/>
      <c r="UW6347" s="73"/>
      <c r="UX6347" s="73"/>
      <c r="UY6347" s="73"/>
      <c r="UZ6347" s="73"/>
      <c r="VA6347" s="73"/>
      <c r="VB6347" s="73"/>
      <c r="VC6347" s="73"/>
      <c r="VD6347" s="73"/>
      <c r="VE6347" s="73"/>
      <c r="VF6347" s="73"/>
      <c r="VG6347" s="73"/>
      <c r="VH6347" s="73"/>
      <c r="VI6347" s="73"/>
      <c r="VJ6347" s="73"/>
      <c r="VK6347" s="73"/>
      <c r="VL6347" s="73"/>
      <c r="VM6347" s="73"/>
      <c r="VN6347" s="73"/>
      <c r="VO6347" s="73"/>
      <c r="VP6347" s="73"/>
      <c r="VQ6347" s="73"/>
      <c r="VR6347" s="73"/>
      <c r="VS6347" s="73"/>
      <c r="VT6347" s="73"/>
      <c r="VU6347" s="73"/>
      <c r="VV6347" s="73"/>
      <c r="VW6347" s="73"/>
      <c r="VX6347" s="73"/>
      <c r="VY6347" s="73"/>
      <c r="VZ6347" s="73"/>
      <c r="WA6347" s="73"/>
      <c r="WB6347" s="73"/>
      <c r="WC6347" s="73"/>
      <c r="WD6347" s="73"/>
      <c r="WE6347" s="73"/>
      <c r="WF6347" s="73"/>
      <c r="WG6347" s="73"/>
      <c r="WH6347" s="73"/>
      <c r="WI6347" s="73"/>
      <c r="WJ6347" s="73"/>
      <c r="WK6347" s="73"/>
      <c r="WL6347" s="73"/>
      <c r="WM6347" s="73"/>
      <c r="WN6347" s="73"/>
      <c r="WO6347" s="73"/>
      <c r="WP6347" s="73"/>
      <c r="WQ6347" s="73"/>
      <c r="WR6347" s="73"/>
      <c r="WS6347" s="73"/>
      <c r="WT6347" s="73"/>
      <c r="WU6347" s="73"/>
      <c r="WV6347" s="73"/>
      <c r="WW6347" s="73"/>
      <c r="WX6347" s="73"/>
      <c r="WY6347" s="73"/>
      <c r="WZ6347" s="73"/>
      <c r="XA6347" s="73"/>
      <c r="XB6347" s="73"/>
      <c r="XC6347" s="73"/>
      <c r="XD6347" s="73"/>
      <c r="XE6347" s="73"/>
      <c r="XF6347" s="73"/>
      <c r="XG6347" s="73"/>
      <c r="XH6347" s="73"/>
      <c r="XI6347" s="73"/>
      <c r="XJ6347" s="73"/>
      <c r="XK6347" s="73"/>
      <c r="XL6347" s="73"/>
      <c r="XM6347" s="73"/>
      <c r="XN6347" s="73"/>
      <c r="XO6347" s="73"/>
      <c r="XP6347" s="73"/>
      <c r="XQ6347" s="73"/>
      <c r="XR6347" s="73"/>
      <c r="XS6347" s="73"/>
      <c r="XT6347" s="73"/>
      <c r="XU6347" s="73"/>
      <c r="XV6347" s="73"/>
      <c r="XW6347" s="73"/>
      <c r="XX6347" s="73"/>
      <c r="XY6347" s="73"/>
      <c r="XZ6347" s="73"/>
      <c r="YA6347" s="73"/>
      <c r="YB6347" s="73"/>
      <c r="YC6347" s="73"/>
      <c r="YD6347" s="73"/>
      <c r="YE6347" s="73"/>
      <c r="YF6347" s="73"/>
      <c r="YG6347" s="73"/>
      <c r="YH6347" s="73"/>
      <c r="YI6347" s="73"/>
      <c r="YJ6347" s="73"/>
      <c r="YK6347" s="73"/>
      <c r="YL6347" s="73"/>
      <c r="YM6347" s="73"/>
      <c r="YN6347" s="73"/>
      <c r="YO6347" s="73"/>
      <c r="YP6347" s="73"/>
      <c r="YQ6347" s="73"/>
      <c r="YR6347" s="73"/>
      <c r="YS6347" s="73"/>
      <c r="YT6347" s="73"/>
      <c r="YU6347" s="73"/>
      <c r="YV6347" s="73"/>
      <c r="YW6347" s="73"/>
      <c r="YX6347" s="73"/>
      <c r="YY6347" s="73"/>
      <c r="YZ6347" s="73"/>
      <c r="ZA6347" s="73"/>
      <c r="ZB6347" s="73"/>
      <c r="ZC6347" s="73"/>
      <c r="ZD6347" s="73"/>
      <c r="ZE6347" s="73"/>
      <c r="ZF6347" s="73"/>
      <c r="ZG6347" s="73"/>
      <c r="ZH6347" s="73"/>
      <c r="ZI6347" s="73"/>
      <c r="ZJ6347" s="73"/>
      <c r="ZK6347" s="73"/>
      <c r="ZL6347" s="73"/>
      <c r="ZM6347" s="73"/>
      <c r="ZN6347" s="73"/>
      <c r="ZO6347" s="73"/>
      <c r="ZP6347" s="73"/>
      <c r="ZQ6347" s="73"/>
      <c r="ZR6347" s="73"/>
      <c r="ZS6347" s="73"/>
      <c r="ZT6347" s="73"/>
      <c r="ZU6347" s="73"/>
      <c r="ZV6347" s="73"/>
      <c r="ZW6347" s="73"/>
      <c r="ZX6347" s="73"/>
      <c r="ZY6347" s="73"/>
      <c r="ZZ6347" s="73"/>
      <c r="AAA6347" s="73"/>
      <c r="AAB6347" s="73"/>
      <c r="AAC6347" s="73"/>
      <c r="AAD6347" s="73"/>
      <c r="AAE6347" s="73"/>
      <c r="AAF6347" s="73"/>
      <c r="AAG6347" s="73"/>
      <c r="AAH6347" s="73"/>
      <c r="AAI6347" s="73"/>
      <c r="AAJ6347" s="73"/>
      <c r="AAK6347" s="73"/>
      <c r="AAL6347" s="73"/>
      <c r="AAM6347" s="73"/>
      <c r="AAN6347" s="73"/>
      <c r="AAO6347" s="73"/>
      <c r="AAP6347" s="73"/>
      <c r="AAQ6347" s="73"/>
      <c r="AAR6347" s="73"/>
      <c r="AAS6347" s="73"/>
      <c r="AAT6347" s="73"/>
      <c r="AAU6347" s="73"/>
      <c r="AAV6347" s="73"/>
      <c r="AAW6347" s="73"/>
      <c r="AAX6347" s="73"/>
      <c r="AAY6347" s="73"/>
      <c r="AAZ6347" s="73"/>
      <c r="ABA6347" s="73"/>
      <c r="ABB6347" s="73"/>
      <c r="ABC6347" s="73"/>
      <c r="ABD6347" s="73"/>
      <c r="ABE6347" s="73"/>
      <c r="ABF6347" s="73"/>
      <c r="ABG6347" s="73"/>
      <c r="ABH6347" s="73"/>
      <c r="ABI6347" s="73"/>
      <c r="ABJ6347" s="73"/>
      <c r="ABK6347" s="73"/>
      <c r="ABL6347" s="73"/>
      <c r="ABM6347" s="73"/>
      <c r="ABN6347" s="73"/>
      <c r="ABO6347" s="73"/>
      <c r="ABP6347" s="73"/>
      <c r="ABQ6347" s="73"/>
      <c r="ABR6347" s="73"/>
      <c r="ABS6347" s="73"/>
      <c r="ABT6347" s="73"/>
      <c r="ABU6347" s="73"/>
      <c r="ABV6347" s="73"/>
      <c r="ABW6347" s="73"/>
      <c r="ABX6347" s="73"/>
      <c r="ABY6347" s="73"/>
      <c r="ABZ6347" s="73"/>
      <c r="ACA6347" s="73"/>
      <c r="ACB6347" s="73"/>
      <c r="ACC6347" s="73"/>
      <c r="ACD6347" s="73"/>
      <c r="ACE6347" s="73"/>
      <c r="ACF6347" s="73"/>
      <c r="ACG6347" s="73"/>
      <c r="ACH6347" s="73"/>
      <c r="ACI6347" s="73"/>
      <c r="ACJ6347" s="73"/>
      <c r="ACK6347" s="73"/>
      <c r="ACL6347" s="73"/>
      <c r="ACM6347" s="73"/>
      <c r="ACN6347" s="73"/>
      <c r="ACO6347" s="73"/>
      <c r="ACP6347" s="73"/>
      <c r="ACQ6347" s="73"/>
      <c r="ACR6347" s="73"/>
      <c r="ACS6347" s="73"/>
      <c r="ACT6347" s="73"/>
      <c r="ACU6347" s="73"/>
      <c r="ACV6347" s="73"/>
      <c r="ACW6347" s="73"/>
      <c r="ACX6347" s="73"/>
      <c r="ACY6347" s="73"/>
      <c r="ACZ6347" s="73"/>
      <c r="ADA6347" s="73"/>
      <c r="ADB6347" s="73"/>
      <c r="ADC6347" s="73"/>
      <c r="ADD6347" s="73"/>
      <c r="ADE6347" s="73"/>
      <c r="ADF6347" s="73"/>
      <c r="ADG6347" s="73"/>
      <c r="ADH6347" s="73"/>
      <c r="ADI6347" s="73"/>
      <c r="ADJ6347" s="73"/>
      <c r="ADK6347" s="73"/>
      <c r="ADL6347" s="73"/>
      <c r="ADM6347" s="73"/>
      <c r="ADN6347" s="73"/>
      <c r="ADO6347" s="73"/>
      <c r="ADP6347" s="73"/>
      <c r="ADQ6347" s="73"/>
      <c r="ADR6347" s="73"/>
      <c r="ADS6347" s="73"/>
      <c r="ADT6347" s="73"/>
      <c r="ADU6347" s="73"/>
      <c r="ADV6347" s="73"/>
      <c r="ADW6347" s="73"/>
      <c r="ADX6347" s="73"/>
      <c r="ADY6347" s="73"/>
      <c r="ADZ6347" s="73"/>
      <c r="AEA6347" s="73"/>
      <c r="AEB6347" s="73"/>
      <c r="AEC6347" s="73"/>
      <c r="AED6347" s="73"/>
      <c r="AEE6347" s="73"/>
      <c r="AEF6347" s="73"/>
      <c r="AEG6347" s="73"/>
      <c r="AEH6347" s="73"/>
      <c r="AEI6347" s="73"/>
      <c r="AEJ6347" s="73"/>
      <c r="AEK6347" s="73"/>
      <c r="AEL6347" s="73"/>
      <c r="AEM6347" s="73"/>
      <c r="AEN6347" s="73"/>
      <c r="AEO6347" s="73"/>
      <c r="AEP6347" s="73"/>
      <c r="AEQ6347" s="73"/>
      <c r="AER6347" s="73"/>
      <c r="AES6347" s="73"/>
      <c r="AET6347" s="73"/>
      <c r="AEU6347" s="73"/>
      <c r="AEV6347" s="73"/>
      <c r="AEW6347" s="73"/>
      <c r="AEX6347" s="73"/>
      <c r="AEY6347" s="73"/>
      <c r="AEZ6347" s="73"/>
      <c r="AFA6347" s="73"/>
      <c r="AFB6347" s="73"/>
      <c r="AFC6347" s="73"/>
      <c r="AFD6347" s="73"/>
      <c r="AFE6347" s="73"/>
      <c r="AFF6347" s="73"/>
      <c r="AFG6347" s="73"/>
      <c r="AFH6347" s="73"/>
      <c r="AFI6347" s="73"/>
      <c r="AFJ6347" s="73"/>
      <c r="AFK6347" s="73"/>
      <c r="AFL6347" s="73"/>
      <c r="AFM6347" s="73"/>
      <c r="AFN6347" s="73"/>
      <c r="AFO6347" s="73"/>
      <c r="AFP6347" s="73"/>
      <c r="AFQ6347" s="73"/>
      <c r="AFR6347" s="73"/>
      <c r="AFS6347" s="73"/>
      <c r="AFT6347" s="73"/>
      <c r="AFU6347" s="73"/>
      <c r="AFV6347" s="73"/>
      <c r="AFW6347" s="73"/>
      <c r="AFX6347" s="73"/>
      <c r="AFY6347" s="73"/>
      <c r="AFZ6347" s="73"/>
      <c r="AGA6347" s="73"/>
      <c r="AGB6347" s="73"/>
      <c r="AGC6347" s="73"/>
      <c r="AGD6347" s="73"/>
      <c r="AGE6347" s="73"/>
      <c r="AGF6347" s="73"/>
      <c r="AGG6347" s="73"/>
      <c r="AGH6347" s="73"/>
      <c r="AGI6347" s="73"/>
      <c r="AGJ6347" s="73"/>
      <c r="AGK6347" s="73"/>
      <c r="AGL6347" s="73"/>
      <c r="AGM6347" s="73"/>
      <c r="AGN6347" s="73"/>
      <c r="AGO6347" s="73"/>
      <c r="AGP6347" s="73"/>
      <c r="AGQ6347" s="73"/>
      <c r="AGR6347" s="73"/>
      <c r="AGS6347" s="73"/>
      <c r="AGT6347" s="73"/>
      <c r="AGU6347" s="73"/>
      <c r="AGV6347" s="73"/>
      <c r="AGW6347" s="73"/>
      <c r="AGX6347" s="73"/>
      <c r="AGY6347" s="73"/>
      <c r="AGZ6347" s="73"/>
      <c r="AHA6347" s="73"/>
      <c r="AHB6347" s="73"/>
      <c r="AHC6347" s="73"/>
      <c r="AHD6347" s="73"/>
      <c r="AHE6347" s="73"/>
      <c r="AHF6347" s="73"/>
      <c r="AHG6347" s="73"/>
      <c r="AHH6347" s="73"/>
      <c r="AHI6347" s="73"/>
      <c r="AHJ6347" s="73"/>
      <c r="AHK6347" s="73"/>
      <c r="AHL6347" s="73"/>
      <c r="AHM6347" s="73"/>
      <c r="AHN6347" s="73"/>
      <c r="AHO6347" s="73"/>
      <c r="AHP6347" s="73"/>
      <c r="AHQ6347" s="73"/>
      <c r="AHR6347" s="73"/>
      <c r="AHS6347" s="73"/>
      <c r="AHT6347" s="73"/>
      <c r="AHU6347" s="73"/>
      <c r="AHV6347" s="73"/>
      <c r="AHW6347" s="73"/>
      <c r="AHX6347" s="73"/>
      <c r="AHY6347" s="73"/>
      <c r="AHZ6347" s="73"/>
      <c r="AIA6347" s="73"/>
      <c r="AIB6347" s="73"/>
      <c r="AIC6347" s="73"/>
      <c r="AID6347" s="73"/>
      <c r="AIE6347" s="73"/>
      <c r="AIF6347" s="73"/>
      <c r="AIG6347" s="73"/>
      <c r="AIH6347" s="73"/>
      <c r="AII6347" s="73"/>
      <c r="AIJ6347" s="73"/>
      <c r="AIK6347" s="73"/>
      <c r="AIL6347" s="73"/>
      <c r="AIM6347" s="73"/>
      <c r="AIN6347" s="73"/>
      <c r="AIO6347" s="73"/>
      <c r="AIP6347" s="73"/>
      <c r="AIQ6347" s="73"/>
      <c r="AIR6347" s="73"/>
      <c r="AIS6347" s="73"/>
      <c r="AIT6347" s="73"/>
      <c r="AIU6347" s="73"/>
      <c r="AIV6347" s="73"/>
      <c r="AIW6347" s="73"/>
      <c r="AIX6347" s="73"/>
      <c r="AIY6347" s="73"/>
      <c r="AIZ6347" s="73"/>
      <c r="AJA6347" s="73"/>
      <c r="AJB6347" s="73"/>
      <c r="AJC6347" s="73"/>
      <c r="AJD6347" s="73"/>
      <c r="AJE6347" s="73"/>
      <c r="AJF6347" s="73"/>
      <c r="AJG6347" s="73"/>
      <c r="AJH6347" s="73"/>
      <c r="AJI6347" s="73"/>
      <c r="AJJ6347" s="73"/>
      <c r="AJK6347" s="73"/>
      <c r="AJL6347" s="73"/>
      <c r="AJM6347" s="73"/>
      <c r="AJN6347" s="73"/>
      <c r="AJO6347" s="73"/>
      <c r="AJP6347" s="73"/>
      <c r="AJQ6347" s="73"/>
      <c r="AJR6347" s="73"/>
      <c r="AJS6347" s="73"/>
      <c r="AJT6347" s="73"/>
      <c r="AJU6347" s="73"/>
      <c r="AJV6347" s="73"/>
      <c r="AJW6347" s="73"/>
      <c r="AJX6347" s="73"/>
      <c r="AJY6347" s="73"/>
      <c r="AJZ6347" s="73"/>
      <c r="AKA6347" s="73"/>
      <c r="AKB6347" s="73"/>
      <c r="AKC6347" s="73"/>
      <c r="AKD6347" s="73"/>
      <c r="AKE6347" s="73"/>
      <c r="AKF6347" s="73"/>
      <c r="AKG6347" s="73"/>
      <c r="AKH6347" s="73"/>
      <c r="AKI6347" s="73"/>
      <c r="AKJ6347" s="73"/>
      <c r="AKK6347" s="73"/>
      <c r="AKL6347" s="73"/>
      <c r="AKM6347" s="73"/>
      <c r="AKN6347" s="73"/>
      <c r="AKO6347" s="73"/>
      <c r="AKP6347" s="73"/>
      <c r="AKQ6347" s="73"/>
      <c r="AKR6347" s="73"/>
      <c r="AKS6347" s="73"/>
      <c r="AKT6347" s="73"/>
      <c r="AKU6347" s="73"/>
      <c r="AKV6347" s="73"/>
      <c r="AKW6347" s="73"/>
      <c r="AKX6347" s="73"/>
      <c r="AKY6347" s="73"/>
      <c r="AKZ6347" s="73"/>
      <c r="ALA6347" s="73"/>
      <c r="ALB6347" s="73"/>
      <c r="ALC6347" s="73"/>
      <c r="ALD6347" s="73"/>
      <c r="ALE6347" s="73"/>
      <c r="ALF6347" s="73"/>
      <c r="ALG6347" s="73"/>
      <c r="ALH6347" s="73"/>
      <c r="ALI6347" s="73"/>
      <c r="ALJ6347" s="73"/>
      <c r="ALK6347" s="73"/>
      <c r="ALL6347" s="73"/>
      <c r="ALM6347" s="73"/>
      <c r="ALN6347" s="73"/>
      <c r="ALO6347" s="73"/>
      <c r="ALP6347" s="73"/>
      <c r="ALQ6347" s="73"/>
      <c r="ALR6347" s="73"/>
      <c r="ALS6347" s="73"/>
      <c r="ALT6347" s="73"/>
      <c r="ALU6347" s="73"/>
      <c r="ALV6347" s="73"/>
      <c r="ALW6347" s="73"/>
      <c r="ALX6347" s="73"/>
      <c r="ALY6347" s="73"/>
      <c r="ALZ6347" s="73"/>
      <c r="AMA6347" s="73"/>
      <c r="AMB6347" s="73"/>
      <c r="AMC6347" s="73"/>
      <c r="AMD6347" s="73"/>
      <c r="AME6347" s="73"/>
      <c r="AMF6347" s="73"/>
      <c r="AMG6347" s="73"/>
      <c r="AMH6347" s="73"/>
      <c r="AMI6347" s="73"/>
      <c r="AMJ6347" s="73"/>
      <c r="AMK6347" s="73"/>
      <c r="AML6347" s="73"/>
      <c r="AMM6347" s="73"/>
      <c r="AMN6347" s="73"/>
      <c r="AMO6347" s="73"/>
      <c r="AMP6347" s="73"/>
      <c r="AMQ6347" s="73"/>
      <c r="AMR6347" s="73"/>
      <c r="AMS6347" s="73"/>
      <c r="AMT6347" s="73"/>
      <c r="AMU6347" s="73"/>
      <c r="AMV6347" s="73"/>
      <c r="AMW6347" s="73"/>
      <c r="AMX6347" s="73"/>
      <c r="AMY6347" s="73"/>
      <c r="AMZ6347" s="73"/>
      <c r="ANA6347" s="73"/>
      <c r="ANB6347" s="73"/>
      <c r="ANC6347" s="73"/>
      <c r="AND6347" s="73"/>
      <c r="ANE6347" s="73"/>
      <c r="ANF6347" s="73"/>
      <c r="ANG6347" s="73"/>
      <c r="ANH6347" s="73"/>
      <c r="ANI6347" s="73"/>
      <c r="ANJ6347" s="73"/>
      <c r="ANK6347" s="73"/>
      <c r="ANL6347" s="73"/>
      <c r="ANM6347" s="73"/>
      <c r="ANN6347" s="73"/>
      <c r="ANO6347" s="73"/>
      <c r="ANP6347" s="73"/>
      <c r="ANQ6347" s="73"/>
      <c r="ANR6347" s="73"/>
      <c r="ANS6347" s="73"/>
      <c r="ANT6347" s="73"/>
      <c r="ANU6347" s="73"/>
      <c r="ANV6347" s="73"/>
      <c r="ANW6347" s="73"/>
      <c r="ANX6347" s="73"/>
      <c r="ANY6347" s="73"/>
      <c r="ANZ6347" s="73"/>
      <c r="AOA6347" s="73"/>
      <c r="AOB6347" s="73"/>
      <c r="AOC6347" s="73"/>
      <c r="AOD6347" s="73"/>
      <c r="AOE6347" s="73"/>
      <c r="AOF6347" s="73"/>
      <c r="AOG6347" s="73"/>
      <c r="AOH6347" s="73"/>
      <c r="AOI6347" s="73"/>
      <c r="AOJ6347" s="73"/>
      <c r="AOK6347" s="73"/>
      <c r="AOL6347" s="73"/>
      <c r="AOM6347" s="73"/>
      <c r="AON6347" s="73"/>
      <c r="AOO6347" s="73"/>
      <c r="AOP6347" s="73"/>
      <c r="AOQ6347" s="73"/>
      <c r="AOR6347" s="73"/>
      <c r="AOS6347" s="73"/>
      <c r="AOT6347" s="73"/>
      <c r="AOU6347" s="73"/>
      <c r="AOV6347" s="73"/>
      <c r="AOW6347" s="73"/>
      <c r="AOX6347" s="73"/>
      <c r="AOY6347" s="73"/>
      <c r="AOZ6347" s="73"/>
      <c r="APA6347" s="73"/>
      <c r="APB6347" s="73"/>
      <c r="APC6347" s="73"/>
      <c r="APD6347" s="73"/>
      <c r="APE6347" s="73"/>
      <c r="APF6347" s="73"/>
      <c r="APG6347" s="73"/>
      <c r="APH6347" s="73"/>
      <c r="API6347" s="73"/>
      <c r="APJ6347" s="73"/>
      <c r="APK6347" s="73"/>
      <c r="APL6347" s="73"/>
      <c r="APM6347" s="73"/>
      <c r="APN6347" s="73"/>
      <c r="APO6347" s="73"/>
      <c r="APP6347" s="73"/>
      <c r="APQ6347" s="73"/>
      <c r="APR6347" s="73"/>
      <c r="APS6347" s="73"/>
      <c r="APT6347" s="73"/>
      <c r="APU6347" s="73"/>
      <c r="APV6347" s="73"/>
      <c r="APW6347" s="73"/>
      <c r="APX6347" s="73"/>
      <c r="APY6347" s="73"/>
      <c r="APZ6347" s="73"/>
      <c r="AQA6347" s="73"/>
      <c r="AQB6347" s="73"/>
      <c r="AQC6347" s="73"/>
      <c r="AQD6347" s="73"/>
      <c r="AQE6347" s="73"/>
      <c r="AQF6347" s="73"/>
      <c r="AQG6347" s="73"/>
      <c r="AQH6347" s="73"/>
      <c r="AQI6347" s="73"/>
      <c r="AQJ6347" s="73"/>
      <c r="AQK6347" s="73"/>
      <c r="AQL6347" s="73"/>
      <c r="AQM6347" s="73"/>
      <c r="AQN6347" s="73"/>
      <c r="AQO6347" s="73"/>
      <c r="AQP6347" s="73"/>
      <c r="AQQ6347" s="73"/>
      <c r="AQR6347" s="73"/>
      <c r="AQS6347" s="73"/>
      <c r="AQT6347" s="73"/>
      <c r="AQU6347" s="73"/>
      <c r="AQV6347" s="73"/>
      <c r="AQW6347" s="73"/>
      <c r="AQX6347" s="73"/>
      <c r="AQY6347" s="73"/>
      <c r="AQZ6347" s="73"/>
      <c r="ARA6347" s="73"/>
      <c r="ARB6347" s="73"/>
      <c r="ARC6347" s="73"/>
      <c r="ARD6347" s="73"/>
      <c r="ARE6347" s="73"/>
      <c r="ARF6347" s="73"/>
      <c r="ARG6347" s="73"/>
      <c r="ARH6347" s="73"/>
      <c r="ARI6347" s="73"/>
      <c r="ARJ6347" s="73"/>
      <c r="ARK6347" s="73"/>
      <c r="ARL6347" s="73"/>
      <c r="ARM6347" s="73"/>
      <c r="ARN6347" s="73"/>
      <c r="ARO6347" s="73"/>
      <c r="ARP6347" s="73"/>
      <c r="ARQ6347" s="73"/>
      <c r="ARR6347" s="73"/>
      <c r="ARS6347" s="73"/>
      <c r="ART6347" s="73"/>
      <c r="ARU6347" s="73"/>
      <c r="ARV6347" s="73"/>
      <c r="ARW6347" s="73"/>
      <c r="ARX6347" s="73"/>
      <c r="ARY6347" s="73"/>
      <c r="ARZ6347" s="73"/>
      <c r="ASA6347" s="73"/>
      <c r="ASB6347" s="73"/>
      <c r="ASC6347" s="73"/>
      <c r="ASD6347" s="73"/>
      <c r="ASE6347" s="73"/>
      <c r="ASF6347" s="73"/>
      <c r="ASG6347" s="73"/>
      <c r="ASH6347" s="73"/>
      <c r="ASI6347" s="73"/>
      <c r="ASJ6347" s="73"/>
      <c r="ASK6347" s="73"/>
      <c r="ASL6347" s="73"/>
      <c r="ASM6347" s="73"/>
      <c r="ASN6347" s="73"/>
      <c r="ASO6347" s="73"/>
      <c r="ASP6347" s="73"/>
      <c r="ASQ6347" s="73"/>
      <c r="ASR6347" s="73"/>
      <c r="ASS6347" s="73"/>
      <c r="AST6347" s="73"/>
      <c r="ASU6347" s="73"/>
      <c r="ASV6347" s="73"/>
      <c r="ASW6347" s="73"/>
      <c r="ASX6347" s="73"/>
      <c r="ASY6347" s="73"/>
      <c r="ASZ6347" s="73"/>
      <c r="ATA6347" s="73"/>
      <c r="ATB6347" s="73"/>
      <c r="ATC6347" s="73"/>
      <c r="ATD6347" s="73"/>
      <c r="ATE6347" s="73"/>
      <c r="ATF6347" s="73"/>
      <c r="ATG6347" s="73"/>
      <c r="ATH6347" s="73"/>
      <c r="ATI6347" s="73"/>
      <c r="ATJ6347" s="73"/>
      <c r="ATK6347" s="73"/>
      <c r="ATL6347" s="73"/>
      <c r="ATM6347" s="73"/>
      <c r="ATN6347" s="73"/>
      <c r="ATO6347" s="73"/>
      <c r="ATP6347" s="73"/>
      <c r="ATQ6347" s="73"/>
      <c r="ATR6347" s="73"/>
      <c r="ATS6347" s="73"/>
      <c r="ATT6347" s="73"/>
      <c r="ATU6347" s="73"/>
      <c r="ATV6347" s="73"/>
      <c r="ATW6347" s="73"/>
      <c r="ATX6347" s="73"/>
      <c r="ATY6347" s="73"/>
      <c r="ATZ6347" s="73"/>
      <c r="AUA6347" s="73"/>
      <c r="AUB6347" s="73"/>
      <c r="AUC6347" s="73"/>
      <c r="AUD6347" s="73"/>
      <c r="AUE6347" s="73"/>
      <c r="AUF6347" s="73"/>
      <c r="AUG6347" s="73"/>
      <c r="AUH6347" s="73"/>
      <c r="AUI6347" s="73"/>
      <c r="AUJ6347" s="73"/>
      <c r="AUK6347" s="73"/>
      <c r="AUL6347" s="73"/>
      <c r="AUM6347" s="73"/>
      <c r="AUN6347" s="73"/>
      <c r="AUO6347" s="73"/>
      <c r="AUP6347" s="73"/>
      <c r="AUQ6347" s="73"/>
      <c r="AUR6347" s="73"/>
      <c r="AUS6347" s="73"/>
      <c r="AUT6347" s="73"/>
      <c r="AUU6347" s="73"/>
      <c r="AUV6347" s="73"/>
      <c r="AUW6347" s="73"/>
      <c r="AUX6347" s="73"/>
      <c r="AUY6347" s="73"/>
      <c r="AUZ6347" s="73"/>
      <c r="AVA6347" s="73"/>
      <c r="AVB6347" s="73"/>
      <c r="AVC6347" s="73"/>
      <c r="AVD6347" s="73"/>
      <c r="AVE6347" s="73"/>
      <c r="AVF6347" s="73"/>
      <c r="AVG6347" s="73"/>
      <c r="AVH6347" s="73"/>
      <c r="AVI6347" s="73"/>
      <c r="AVJ6347" s="73"/>
      <c r="AVK6347" s="73"/>
      <c r="AVL6347" s="73"/>
      <c r="AVM6347" s="73"/>
      <c r="AVN6347" s="73"/>
      <c r="AVO6347" s="73"/>
      <c r="AVP6347" s="73"/>
      <c r="AVQ6347" s="73"/>
      <c r="AVR6347" s="73"/>
      <c r="AVS6347" s="73"/>
      <c r="AVT6347" s="73"/>
      <c r="AVU6347" s="73"/>
      <c r="AVV6347" s="73"/>
      <c r="AVW6347" s="73"/>
      <c r="AVX6347" s="73"/>
      <c r="AVY6347" s="73"/>
      <c r="AVZ6347" s="73"/>
      <c r="AWA6347" s="73"/>
      <c r="AWB6347" s="73"/>
      <c r="AWC6347" s="73"/>
      <c r="AWD6347" s="73"/>
      <c r="AWE6347" s="73"/>
      <c r="AWF6347" s="73"/>
      <c r="AWG6347" s="73"/>
      <c r="AWH6347" s="73"/>
      <c r="AWI6347" s="73"/>
      <c r="AWJ6347" s="73"/>
      <c r="AWK6347" s="73"/>
      <c r="AWL6347" s="73"/>
      <c r="AWM6347" s="73"/>
      <c r="AWN6347" s="73"/>
      <c r="AWO6347" s="73"/>
      <c r="AWP6347" s="73"/>
      <c r="AWQ6347" s="73"/>
      <c r="AWR6347" s="73"/>
      <c r="AWS6347" s="73"/>
      <c r="AWT6347" s="73"/>
      <c r="AWU6347" s="73"/>
      <c r="AWV6347" s="73"/>
      <c r="AWW6347" s="73"/>
      <c r="AWX6347" s="73"/>
      <c r="AWY6347" s="73"/>
      <c r="AWZ6347" s="73"/>
      <c r="AXA6347" s="73"/>
      <c r="AXB6347" s="73"/>
      <c r="AXC6347" s="73"/>
      <c r="AXD6347" s="73"/>
      <c r="AXE6347" s="73"/>
      <c r="AXF6347" s="73"/>
      <c r="AXG6347" s="73"/>
      <c r="AXH6347" s="73"/>
      <c r="AXI6347" s="73"/>
      <c r="AXJ6347" s="73"/>
      <c r="AXK6347" s="73"/>
      <c r="AXL6347" s="73"/>
      <c r="AXM6347" s="73"/>
      <c r="AXN6347" s="73"/>
      <c r="AXO6347" s="73"/>
      <c r="AXP6347" s="73"/>
      <c r="AXQ6347" s="73"/>
      <c r="AXR6347" s="73"/>
      <c r="AXS6347" s="73"/>
      <c r="AXT6347" s="73"/>
      <c r="AXU6347" s="73"/>
      <c r="AXV6347" s="73"/>
      <c r="AXW6347" s="73"/>
      <c r="AXX6347" s="73"/>
      <c r="AXY6347" s="73"/>
      <c r="AXZ6347" s="73"/>
      <c r="AYA6347" s="73"/>
      <c r="AYB6347" s="73"/>
      <c r="AYC6347" s="73"/>
      <c r="AYD6347" s="73"/>
      <c r="AYE6347" s="73"/>
      <c r="AYF6347" s="73"/>
      <c r="AYG6347" s="73"/>
      <c r="AYH6347" s="73"/>
      <c r="AYI6347" s="73"/>
      <c r="AYJ6347" s="73"/>
      <c r="AYK6347" s="73"/>
      <c r="AYL6347" s="73"/>
      <c r="AYM6347" s="73"/>
      <c r="AYN6347" s="73"/>
      <c r="AYO6347" s="73"/>
      <c r="AYP6347" s="73"/>
      <c r="AYQ6347" s="73"/>
      <c r="AYR6347" s="73"/>
      <c r="AYS6347" s="73"/>
      <c r="AYT6347" s="73"/>
      <c r="AYU6347" s="73"/>
      <c r="AYV6347" s="73"/>
      <c r="AYW6347" s="73"/>
      <c r="AYX6347" s="73"/>
      <c r="AYY6347" s="73"/>
      <c r="AYZ6347" s="73"/>
      <c r="AZA6347" s="73"/>
      <c r="AZB6347" s="73"/>
      <c r="AZC6347" s="73"/>
      <c r="AZD6347" s="73"/>
      <c r="AZE6347" s="73"/>
      <c r="AZF6347" s="73"/>
      <c r="AZG6347" s="73"/>
      <c r="AZH6347" s="73"/>
      <c r="AZI6347" s="73"/>
      <c r="AZJ6347" s="73"/>
      <c r="AZK6347" s="73"/>
      <c r="AZL6347" s="73"/>
      <c r="AZM6347" s="73"/>
      <c r="AZN6347" s="73"/>
      <c r="AZO6347" s="73"/>
      <c r="AZP6347" s="73"/>
      <c r="AZQ6347" s="73"/>
      <c r="AZR6347" s="73"/>
      <c r="AZS6347" s="73"/>
      <c r="AZT6347" s="73"/>
      <c r="AZU6347" s="73"/>
      <c r="AZV6347" s="73"/>
      <c r="AZW6347" s="73"/>
      <c r="AZX6347" s="73"/>
      <c r="AZY6347" s="73"/>
      <c r="AZZ6347" s="73"/>
      <c r="BAA6347" s="73"/>
      <c r="BAB6347" s="73"/>
      <c r="BAC6347" s="73"/>
      <c r="BAD6347" s="73"/>
      <c r="BAE6347" s="73"/>
      <c r="BAF6347" s="73"/>
      <c r="BAG6347" s="73"/>
      <c r="BAH6347" s="73"/>
      <c r="BAI6347" s="73"/>
      <c r="BAJ6347" s="73"/>
      <c r="BAK6347" s="73"/>
      <c r="BAL6347" s="73"/>
      <c r="BAM6347" s="73"/>
      <c r="BAN6347" s="73"/>
      <c r="BAO6347" s="73"/>
      <c r="BAP6347" s="73"/>
      <c r="BAQ6347" s="73"/>
      <c r="BAR6347" s="73"/>
      <c r="BAS6347" s="73"/>
      <c r="BAT6347" s="73"/>
      <c r="BAU6347" s="73"/>
      <c r="BAV6347" s="73"/>
      <c r="BAW6347" s="73"/>
      <c r="BAX6347" s="73"/>
      <c r="BAY6347" s="73"/>
      <c r="BAZ6347" s="73"/>
      <c r="BBA6347" s="73"/>
      <c r="BBB6347" s="73"/>
      <c r="BBC6347" s="73"/>
      <c r="BBD6347" s="73"/>
      <c r="BBE6347" s="73"/>
      <c r="BBF6347" s="73"/>
      <c r="BBG6347" s="73"/>
      <c r="BBH6347" s="73"/>
      <c r="BBI6347" s="73"/>
      <c r="BBJ6347" s="73"/>
      <c r="BBK6347" s="73"/>
      <c r="BBL6347" s="73"/>
      <c r="BBM6347" s="73"/>
      <c r="BBN6347" s="73"/>
      <c r="BBO6347" s="73"/>
      <c r="BBP6347" s="73"/>
      <c r="BBQ6347" s="73"/>
      <c r="BBR6347" s="73"/>
      <c r="BBS6347" s="73"/>
      <c r="BBT6347" s="73"/>
      <c r="BBU6347" s="73"/>
      <c r="BBV6347" s="73"/>
      <c r="BBW6347" s="73"/>
      <c r="BBX6347" s="73"/>
      <c r="BBY6347" s="73"/>
      <c r="BBZ6347" s="73"/>
      <c r="BCA6347" s="73"/>
      <c r="BCB6347" s="73"/>
      <c r="BCC6347" s="73"/>
      <c r="BCD6347" s="73"/>
      <c r="BCE6347" s="73"/>
      <c r="BCF6347" s="73"/>
      <c r="BCG6347" s="73"/>
      <c r="BCH6347" s="73"/>
      <c r="BCI6347" s="73"/>
      <c r="BCJ6347" s="73"/>
      <c r="BCK6347" s="73"/>
      <c r="BCL6347" s="73"/>
      <c r="BCM6347" s="73"/>
      <c r="BCN6347" s="73"/>
      <c r="BCO6347" s="73"/>
      <c r="BCP6347" s="73"/>
      <c r="BCQ6347" s="73"/>
      <c r="BCR6347" s="73"/>
      <c r="BCS6347" s="73"/>
      <c r="BCT6347" s="73"/>
      <c r="BCU6347" s="73"/>
      <c r="BCV6347" s="73"/>
      <c r="BCW6347" s="73"/>
      <c r="BCX6347" s="73"/>
      <c r="BCY6347" s="73"/>
      <c r="BCZ6347" s="73"/>
      <c r="BDA6347" s="73"/>
      <c r="BDB6347" s="73"/>
      <c r="BDC6347" s="73"/>
      <c r="BDD6347" s="73"/>
      <c r="BDE6347" s="73"/>
      <c r="BDF6347" s="73"/>
      <c r="BDG6347" s="73"/>
      <c r="BDH6347" s="73"/>
      <c r="BDI6347" s="73"/>
      <c r="BDJ6347" s="73"/>
      <c r="BDK6347" s="73"/>
      <c r="BDL6347" s="73"/>
      <c r="BDM6347" s="73"/>
      <c r="BDN6347" s="73"/>
      <c r="BDO6347" s="73"/>
      <c r="BDP6347" s="73"/>
      <c r="BDQ6347" s="73"/>
      <c r="BDR6347" s="73"/>
      <c r="BDS6347" s="73"/>
      <c r="BDT6347" s="73"/>
      <c r="BDU6347" s="73"/>
      <c r="BDV6347" s="73"/>
      <c r="BDW6347" s="73"/>
      <c r="BDX6347" s="73"/>
      <c r="BDY6347" s="73"/>
      <c r="BDZ6347" s="73"/>
      <c r="BEA6347" s="73"/>
      <c r="BEB6347" s="73"/>
      <c r="BEC6347" s="73"/>
      <c r="BED6347" s="73"/>
      <c r="BEE6347" s="73"/>
      <c r="BEF6347" s="73"/>
      <c r="BEG6347" s="73"/>
      <c r="BEH6347" s="73"/>
      <c r="BEI6347" s="73"/>
      <c r="BEJ6347" s="73"/>
      <c r="BEK6347" s="73"/>
      <c r="BEL6347" s="73"/>
      <c r="BEM6347" s="73"/>
      <c r="BEN6347" s="73"/>
      <c r="BEO6347" s="73"/>
      <c r="BEP6347" s="73"/>
      <c r="BEQ6347" s="73"/>
      <c r="BER6347" s="73"/>
      <c r="BES6347" s="73"/>
      <c r="BET6347" s="73"/>
      <c r="BEU6347" s="73"/>
      <c r="BEV6347" s="73"/>
      <c r="BEW6347" s="73"/>
      <c r="BEX6347" s="73"/>
      <c r="BEY6347" s="73"/>
      <c r="BEZ6347" s="73"/>
      <c r="BFA6347" s="73"/>
      <c r="BFB6347" s="73"/>
      <c r="BFC6347" s="73"/>
      <c r="BFD6347" s="73"/>
      <c r="BFE6347" s="73"/>
      <c r="BFF6347" s="73"/>
      <c r="BFG6347" s="73"/>
      <c r="BFH6347" s="73"/>
      <c r="BFI6347" s="73"/>
      <c r="BFJ6347" s="73"/>
      <c r="BFK6347" s="73"/>
      <c r="BFL6347" s="73"/>
      <c r="BFM6347" s="73"/>
      <c r="BFN6347" s="73"/>
      <c r="BFO6347" s="73"/>
      <c r="BFP6347" s="73"/>
      <c r="BFQ6347" s="73"/>
      <c r="BFR6347" s="73"/>
      <c r="BFS6347" s="73"/>
      <c r="BFT6347" s="73"/>
      <c r="BFU6347" s="73"/>
      <c r="BFV6347" s="73"/>
      <c r="BFW6347" s="73"/>
      <c r="BFX6347" s="73"/>
      <c r="BFY6347" s="73"/>
      <c r="BFZ6347" s="73"/>
      <c r="BGA6347" s="73"/>
      <c r="BGB6347" s="73"/>
      <c r="BGC6347" s="73"/>
      <c r="BGD6347" s="73"/>
      <c r="BGE6347" s="73"/>
      <c r="BGF6347" s="73"/>
      <c r="BGG6347" s="73"/>
      <c r="BGH6347" s="73"/>
      <c r="BGI6347" s="73"/>
      <c r="BGJ6347" s="73"/>
      <c r="BGK6347" s="73"/>
      <c r="BGL6347" s="73"/>
      <c r="BGM6347" s="73"/>
      <c r="BGN6347" s="73"/>
      <c r="BGO6347" s="73"/>
      <c r="BGP6347" s="73"/>
      <c r="BGQ6347" s="73"/>
      <c r="BGR6347" s="73"/>
      <c r="BGS6347" s="73"/>
      <c r="BGT6347" s="73"/>
      <c r="BGU6347" s="73"/>
      <c r="BGV6347" s="73"/>
      <c r="BGW6347" s="73"/>
      <c r="BGX6347" s="73"/>
      <c r="BGY6347" s="73"/>
      <c r="BGZ6347" s="73"/>
      <c r="BHA6347" s="73"/>
      <c r="BHB6347" s="73"/>
      <c r="BHC6347" s="73"/>
      <c r="BHD6347" s="73"/>
      <c r="BHE6347" s="73"/>
      <c r="BHF6347" s="73"/>
      <c r="BHG6347" s="73"/>
      <c r="BHH6347" s="73"/>
      <c r="BHI6347" s="73"/>
      <c r="BHJ6347" s="73"/>
      <c r="BHK6347" s="73"/>
      <c r="BHL6347" s="73"/>
      <c r="BHM6347" s="73"/>
      <c r="BHN6347" s="73"/>
      <c r="BHO6347" s="73"/>
      <c r="BHP6347" s="73"/>
      <c r="BHQ6347" s="73"/>
      <c r="BHR6347" s="73"/>
      <c r="BHS6347" s="73"/>
      <c r="BHT6347" s="73"/>
      <c r="BHU6347" s="73"/>
      <c r="BHV6347" s="73"/>
      <c r="BHW6347" s="73"/>
      <c r="BHX6347" s="73"/>
      <c r="BHY6347" s="73"/>
      <c r="BHZ6347" s="73"/>
      <c r="BIA6347" s="73"/>
      <c r="BIB6347" s="73"/>
      <c r="BIC6347" s="73"/>
      <c r="BID6347" s="73"/>
      <c r="BIE6347" s="73"/>
      <c r="BIF6347" s="73"/>
      <c r="BIG6347" s="73"/>
      <c r="BIH6347" s="73"/>
      <c r="BII6347" s="73"/>
      <c r="BIJ6347" s="73"/>
      <c r="BIK6347" s="73"/>
      <c r="BIL6347" s="73"/>
      <c r="BIM6347" s="73"/>
      <c r="BIN6347" s="73"/>
      <c r="BIO6347" s="73"/>
      <c r="BIP6347" s="73"/>
      <c r="BIQ6347" s="73"/>
      <c r="BIR6347" s="73"/>
      <c r="BIS6347" s="73"/>
      <c r="BIT6347" s="73"/>
      <c r="BIU6347" s="73"/>
      <c r="BIV6347" s="73"/>
      <c r="BIW6347" s="73"/>
      <c r="BIX6347" s="73"/>
      <c r="BIY6347" s="73"/>
      <c r="BIZ6347" s="73"/>
      <c r="BJA6347" s="73"/>
      <c r="BJB6347" s="73"/>
      <c r="BJC6347" s="73"/>
      <c r="BJD6347" s="73"/>
      <c r="BJE6347" s="73"/>
      <c r="BJF6347" s="73"/>
      <c r="BJG6347" s="73"/>
      <c r="BJH6347" s="73"/>
      <c r="BJI6347" s="73"/>
      <c r="BJJ6347" s="73"/>
      <c r="BJK6347" s="73"/>
      <c r="BJL6347" s="73"/>
      <c r="BJM6347" s="73"/>
      <c r="BJN6347" s="73"/>
      <c r="BJO6347" s="73"/>
      <c r="BJP6347" s="73"/>
      <c r="BJQ6347" s="73"/>
      <c r="BJR6347" s="73"/>
      <c r="BJS6347" s="73"/>
      <c r="BJT6347" s="73"/>
      <c r="BJU6347" s="73"/>
      <c r="BJV6347" s="73"/>
      <c r="BJW6347" s="73"/>
      <c r="BJX6347" s="73"/>
      <c r="BJY6347" s="73"/>
      <c r="BJZ6347" s="73"/>
      <c r="BKA6347" s="73"/>
      <c r="BKB6347" s="73"/>
      <c r="BKC6347" s="73"/>
      <c r="BKD6347" s="73"/>
      <c r="BKE6347" s="73"/>
      <c r="BKF6347" s="73"/>
      <c r="BKG6347" s="73"/>
      <c r="BKH6347" s="73"/>
      <c r="BKI6347" s="73"/>
      <c r="BKJ6347" s="73"/>
      <c r="BKK6347" s="73"/>
      <c r="BKL6347" s="73"/>
      <c r="BKM6347" s="73"/>
      <c r="BKN6347" s="73"/>
      <c r="BKO6347" s="73"/>
      <c r="BKP6347" s="73"/>
      <c r="BKQ6347" s="73"/>
      <c r="BKR6347" s="73"/>
      <c r="BKS6347" s="73"/>
      <c r="BKT6347" s="73"/>
      <c r="BKU6347" s="73"/>
      <c r="BKV6347" s="73"/>
      <c r="BKW6347" s="73"/>
      <c r="BKX6347" s="73"/>
      <c r="BKY6347" s="73"/>
      <c r="BKZ6347" s="73"/>
      <c r="BLA6347" s="73"/>
      <c r="BLB6347" s="73"/>
      <c r="BLC6347" s="73"/>
      <c r="BLD6347" s="73"/>
      <c r="BLE6347" s="73"/>
      <c r="BLF6347" s="73"/>
      <c r="BLG6347" s="73"/>
      <c r="BLH6347" s="73"/>
      <c r="BLI6347" s="73"/>
      <c r="BLJ6347" s="73"/>
      <c r="BLK6347" s="73"/>
      <c r="BLL6347" s="73"/>
      <c r="BLM6347" s="73"/>
      <c r="BLN6347" s="73"/>
      <c r="BLO6347" s="73"/>
      <c r="BLP6347" s="73"/>
      <c r="BLQ6347" s="73"/>
      <c r="BLR6347" s="73"/>
      <c r="BLS6347" s="73"/>
      <c r="BLT6347" s="73"/>
      <c r="BLU6347" s="73"/>
      <c r="BLV6347" s="73"/>
      <c r="BLW6347" s="73"/>
      <c r="BLX6347" s="73"/>
      <c r="BLY6347" s="73"/>
      <c r="BLZ6347" s="73"/>
      <c r="BMA6347" s="73"/>
      <c r="BMB6347" s="73"/>
      <c r="BMC6347" s="73"/>
      <c r="BMD6347" s="73"/>
      <c r="BME6347" s="73"/>
      <c r="BMF6347" s="73"/>
      <c r="BMG6347" s="73"/>
      <c r="BMH6347" s="73"/>
      <c r="BMI6347" s="73"/>
      <c r="BMJ6347" s="73"/>
      <c r="BMK6347" s="73"/>
      <c r="BML6347" s="73"/>
      <c r="BMM6347" s="73"/>
      <c r="BMN6347" s="73"/>
      <c r="BMO6347" s="73"/>
      <c r="BMP6347" s="73"/>
      <c r="BMQ6347" s="73"/>
      <c r="BMR6347" s="73"/>
      <c r="BMS6347" s="73"/>
      <c r="BMT6347" s="73"/>
      <c r="BMU6347" s="73"/>
      <c r="BMV6347" s="73"/>
      <c r="BMW6347" s="73"/>
      <c r="BMX6347" s="73"/>
      <c r="BMY6347" s="73"/>
      <c r="BMZ6347" s="73"/>
      <c r="BNA6347" s="73"/>
      <c r="BNB6347" s="73"/>
      <c r="BNC6347" s="73"/>
      <c r="BND6347" s="73"/>
      <c r="BNE6347" s="73"/>
      <c r="BNF6347" s="73"/>
      <c r="BNG6347" s="73"/>
      <c r="BNH6347" s="73"/>
      <c r="BNI6347" s="73"/>
      <c r="BNJ6347" s="73"/>
      <c r="BNK6347" s="73"/>
      <c r="BNL6347" s="73"/>
      <c r="BNM6347" s="73"/>
      <c r="BNN6347" s="73"/>
      <c r="BNO6347" s="73"/>
      <c r="BNP6347" s="73"/>
      <c r="BNQ6347" s="73"/>
      <c r="BNR6347" s="73"/>
      <c r="BNS6347" s="73"/>
      <c r="BNT6347" s="73"/>
      <c r="BNU6347" s="73"/>
      <c r="BNV6347" s="73"/>
      <c r="BNW6347" s="73"/>
      <c r="BNX6347" s="73"/>
      <c r="BNY6347" s="73"/>
      <c r="BNZ6347" s="73"/>
      <c r="BOA6347" s="73"/>
      <c r="BOB6347" s="73"/>
      <c r="BOC6347" s="73"/>
      <c r="BOD6347" s="73"/>
      <c r="BOE6347" s="73"/>
      <c r="BOF6347" s="73"/>
      <c r="BOG6347" s="73"/>
      <c r="BOH6347" s="73"/>
      <c r="BOI6347" s="73"/>
      <c r="BOJ6347" s="73"/>
      <c r="BOK6347" s="73"/>
      <c r="BOL6347" s="73"/>
      <c r="BOM6347" s="73"/>
      <c r="BON6347" s="73"/>
      <c r="BOO6347" s="73"/>
      <c r="BOP6347" s="73"/>
      <c r="BOQ6347" s="73"/>
      <c r="BOR6347" s="73"/>
      <c r="BOS6347" s="73"/>
      <c r="BOT6347" s="73"/>
      <c r="BOU6347" s="73"/>
      <c r="BOV6347" s="73"/>
      <c r="BOW6347" s="73"/>
      <c r="BOX6347" s="73"/>
      <c r="BOY6347" s="73"/>
      <c r="BOZ6347" s="73"/>
      <c r="BPA6347" s="73"/>
      <c r="BPB6347" s="73"/>
      <c r="BPC6347" s="73"/>
      <c r="BPD6347" s="73"/>
      <c r="BPE6347" s="73"/>
      <c r="BPF6347" s="73"/>
      <c r="BPG6347" s="73"/>
      <c r="BPH6347" s="73"/>
      <c r="BPI6347" s="73"/>
      <c r="BPJ6347" s="73"/>
      <c r="BPK6347" s="73"/>
      <c r="BPL6347" s="73"/>
      <c r="BPM6347" s="73"/>
      <c r="BPN6347" s="73"/>
      <c r="BPO6347" s="73"/>
      <c r="BPP6347" s="73"/>
      <c r="BPQ6347" s="73"/>
      <c r="BPR6347" s="73"/>
      <c r="BPS6347" s="73"/>
      <c r="BPT6347" s="73"/>
      <c r="BPU6347" s="73"/>
      <c r="BPV6347" s="73"/>
      <c r="BPW6347" s="73"/>
      <c r="BPX6347" s="73"/>
      <c r="BPY6347" s="73"/>
      <c r="BPZ6347" s="73"/>
      <c r="BQA6347" s="73"/>
      <c r="BQB6347" s="73"/>
      <c r="BQC6347" s="73"/>
      <c r="BQD6347" s="73"/>
      <c r="BQE6347" s="73"/>
      <c r="BQF6347" s="73"/>
      <c r="BQG6347" s="73"/>
      <c r="BQH6347" s="73"/>
      <c r="BQI6347" s="73"/>
      <c r="BQJ6347" s="73"/>
      <c r="BQK6347" s="73"/>
      <c r="BQL6347" s="73"/>
      <c r="BQM6347" s="73"/>
      <c r="BQN6347" s="73"/>
      <c r="BQO6347" s="73"/>
      <c r="BQP6347" s="73"/>
      <c r="BQQ6347" s="73"/>
      <c r="BQR6347" s="73"/>
      <c r="BQS6347" s="73"/>
      <c r="BQT6347" s="73"/>
      <c r="BQU6347" s="73"/>
      <c r="BQV6347" s="73"/>
      <c r="BQW6347" s="73"/>
      <c r="BQX6347" s="73"/>
      <c r="BQY6347" s="73"/>
      <c r="BQZ6347" s="73"/>
      <c r="BRA6347" s="73"/>
      <c r="BRB6347" s="73"/>
      <c r="BRC6347" s="73"/>
      <c r="BRD6347" s="73"/>
      <c r="BRE6347" s="73"/>
      <c r="BRF6347" s="73"/>
      <c r="BRG6347" s="73"/>
      <c r="BRH6347" s="73"/>
      <c r="BRI6347" s="73"/>
      <c r="BRJ6347" s="73"/>
      <c r="BRK6347" s="73"/>
      <c r="BRL6347" s="73"/>
      <c r="BRM6347" s="73"/>
      <c r="BRN6347" s="73"/>
      <c r="BRO6347" s="73"/>
      <c r="BRP6347" s="73"/>
      <c r="BRQ6347" s="73"/>
      <c r="BRR6347" s="73"/>
      <c r="BRS6347" s="73"/>
      <c r="BRT6347" s="73"/>
      <c r="BRU6347" s="73"/>
      <c r="BRV6347" s="73"/>
      <c r="BRW6347" s="73"/>
      <c r="BRX6347" s="73"/>
      <c r="BRY6347" s="73"/>
      <c r="BRZ6347" s="73"/>
      <c r="BSA6347" s="73"/>
      <c r="BSB6347" s="73"/>
      <c r="BSC6347" s="73"/>
      <c r="BSD6347" s="73"/>
      <c r="BSE6347" s="73"/>
      <c r="BSF6347" s="73"/>
      <c r="BSG6347" s="73"/>
      <c r="BSH6347" s="73"/>
      <c r="BSI6347" s="73"/>
      <c r="BSJ6347" s="73"/>
      <c r="BSK6347" s="73"/>
      <c r="BSL6347" s="73"/>
      <c r="BSM6347" s="73"/>
      <c r="BSN6347" s="73"/>
      <c r="BSO6347" s="73"/>
      <c r="BSP6347" s="73"/>
      <c r="BSQ6347" s="73"/>
      <c r="BSR6347" s="73"/>
      <c r="BSS6347" s="73"/>
      <c r="BST6347" s="73"/>
      <c r="BSU6347" s="73"/>
      <c r="BSV6347" s="73"/>
      <c r="BSW6347" s="73"/>
      <c r="BSX6347" s="73"/>
      <c r="BSY6347" s="73"/>
      <c r="BSZ6347" s="73"/>
      <c r="BTA6347" s="73"/>
      <c r="BTB6347" s="73"/>
      <c r="BTC6347" s="73"/>
      <c r="BTD6347" s="73"/>
      <c r="BTE6347" s="73"/>
      <c r="BTF6347" s="73"/>
      <c r="BTG6347" s="73"/>
      <c r="BTH6347" s="73"/>
      <c r="BTI6347" s="73"/>
      <c r="BTJ6347" s="73"/>
      <c r="BTK6347" s="73"/>
      <c r="BTL6347" s="73"/>
      <c r="BTM6347" s="73"/>
      <c r="BTN6347" s="73"/>
      <c r="BTO6347" s="73"/>
      <c r="BTP6347" s="73"/>
      <c r="BTQ6347" s="73"/>
      <c r="BTR6347" s="73"/>
      <c r="BTS6347" s="73"/>
      <c r="BTT6347" s="73"/>
      <c r="BTU6347" s="73"/>
      <c r="BTV6347" s="73"/>
      <c r="BTW6347" s="73"/>
      <c r="BTX6347" s="73"/>
      <c r="BTY6347" s="73"/>
      <c r="BTZ6347" s="73"/>
      <c r="BUA6347" s="73"/>
      <c r="BUB6347" s="73"/>
      <c r="BUC6347" s="73"/>
      <c r="BUD6347" s="73"/>
      <c r="BUE6347" s="73"/>
      <c r="BUF6347" s="73"/>
      <c r="BUG6347" s="73"/>
      <c r="BUH6347" s="73"/>
      <c r="BUI6347" s="73"/>
      <c r="BUJ6347" s="73"/>
      <c r="BUK6347" s="73"/>
      <c r="BUL6347" s="73"/>
      <c r="BUM6347" s="73"/>
      <c r="BUN6347" s="73"/>
      <c r="BUO6347" s="73"/>
      <c r="BUP6347" s="73"/>
      <c r="BUQ6347" s="73"/>
      <c r="BUR6347" s="73"/>
      <c r="BUS6347" s="73"/>
      <c r="BUT6347" s="73"/>
      <c r="BUU6347" s="73"/>
      <c r="BUV6347" s="73"/>
      <c r="BUW6347" s="73"/>
      <c r="BUX6347" s="73"/>
      <c r="BUY6347" s="73"/>
      <c r="BUZ6347" s="73"/>
      <c r="BVA6347" s="73"/>
      <c r="BVB6347" s="73"/>
      <c r="BVC6347" s="73"/>
      <c r="BVD6347" s="73"/>
      <c r="BVE6347" s="73"/>
      <c r="BVF6347" s="73"/>
      <c r="BVG6347" s="73"/>
      <c r="BVH6347" s="73"/>
      <c r="BVI6347" s="73"/>
      <c r="BVJ6347" s="73"/>
      <c r="BVK6347" s="73"/>
      <c r="BVL6347" s="73"/>
      <c r="BVM6347" s="73"/>
      <c r="BVN6347" s="73"/>
      <c r="BVO6347" s="73"/>
      <c r="BVP6347" s="73"/>
      <c r="BVQ6347" s="73"/>
      <c r="BVR6347" s="73"/>
      <c r="BVS6347" s="73"/>
      <c r="BVT6347" s="73"/>
      <c r="BVU6347" s="73"/>
      <c r="BVV6347" s="73"/>
      <c r="BVW6347" s="73"/>
      <c r="BVX6347" s="73"/>
      <c r="BVY6347" s="73"/>
      <c r="BVZ6347" s="73"/>
      <c r="BWA6347" s="73"/>
      <c r="BWB6347" s="73"/>
      <c r="BWC6347" s="73"/>
      <c r="BWD6347" s="73"/>
      <c r="BWE6347" s="73"/>
      <c r="BWF6347" s="73"/>
      <c r="BWG6347" s="73"/>
      <c r="BWH6347" s="73"/>
      <c r="BWI6347" s="73"/>
      <c r="BWJ6347" s="73"/>
      <c r="BWK6347" s="73"/>
      <c r="BWL6347" s="73"/>
      <c r="BWM6347" s="73"/>
      <c r="BWN6347" s="73"/>
      <c r="BWO6347" s="73"/>
      <c r="BWP6347" s="73"/>
      <c r="BWQ6347" s="73"/>
      <c r="BWR6347" s="73"/>
      <c r="BWS6347" s="73"/>
      <c r="BWT6347" s="73"/>
      <c r="BWU6347" s="73"/>
      <c r="BWV6347" s="73"/>
      <c r="BWW6347" s="73"/>
      <c r="BWX6347" s="73"/>
      <c r="BWY6347" s="73"/>
      <c r="BWZ6347" s="73"/>
      <c r="BXA6347" s="73"/>
      <c r="BXB6347" s="73"/>
      <c r="BXC6347" s="73"/>
      <c r="BXD6347" s="73"/>
      <c r="BXE6347" s="73"/>
      <c r="BXF6347" s="73"/>
      <c r="BXG6347" s="73"/>
      <c r="BXH6347" s="73"/>
      <c r="BXI6347" s="73"/>
      <c r="BXJ6347" s="73"/>
      <c r="BXK6347" s="73"/>
      <c r="BXL6347" s="73"/>
      <c r="BXM6347" s="73"/>
      <c r="BXN6347" s="73"/>
      <c r="BXO6347" s="73"/>
      <c r="BXP6347" s="73"/>
      <c r="BXQ6347" s="73"/>
      <c r="BXR6347" s="73"/>
      <c r="BXS6347" s="73"/>
      <c r="BXT6347" s="73"/>
      <c r="BXU6347" s="73"/>
      <c r="BXV6347" s="73"/>
      <c r="BXW6347" s="73"/>
      <c r="BXX6347" s="73"/>
      <c r="BXY6347" s="73"/>
      <c r="BXZ6347" s="73"/>
      <c r="BYA6347" s="73"/>
      <c r="BYB6347" s="73"/>
      <c r="BYC6347" s="73"/>
      <c r="BYD6347" s="73"/>
      <c r="BYE6347" s="73"/>
      <c r="BYF6347" s="73"/>
      <c r="BYG6347" s="73"/>
      <c r="BYH6347" s="73"/>
      <c r="BYI6347" s="73"/>
      <c r="BYJ6347" s="73"/>
      <c r="BYK6347" s="73"/>
      <c r="BYL6347" s="73"/>
      <c r="BYM6347" s="73"/>
      <c r="BYN6347" s="73"/>
      <c r="BYO6347" s="73"/>
      <c r="BYP6347" s="73"/>
      <c r="BYQ6347" s="73"/>
      <c r="BYR6347" s="73"/>
      <c r="BYS6347" s="73"/>
      <c r="BYT6347" s="73"/>
      <c r="BYU6347" s="73"/>
      <c r="BYV6347" s="73"/>
      <c r="BYW6347" s="73"/>
      <c r="BYX6347" s="73"/>
      <c r="BYY6347" s="73"/>
      <c r="BYZ6347" s="73"/>
      <c r="BZA6347" s="73"/>
      <c r="BZB6347" s="73"/>
      <c r="BZC6347" s="73"/>
      <c r="BZD6347" s="73"/>
      <c r="BZE6347" s="73"/>
      <c r="BZF6347" s="73"/>
      <c r="BZG6347" s="73"/>
      <c r="BZH6347" s="73"/>
      <c r="BZI6347" s="73"/>
      <c r="BZJ6347" s="73"/>
      <c r="BZK6347" s="73"/>
      <c r="BZL6347" s="73"/>
      <c r="BZM6347" s="73"/>
      <c r="BZN6347" s="73"/>
      <c r="BZO6347" s="73"/>
      <c r="BZP6347" s="73"/>
      <c r="BZQ6347" s="73"/>
      <c r="BZR6347" s="73"/>
      <c r="BZS6347" s="73"/>
      <c r="BZT6347" s="73"/>
      <c r="BZU6347" s="73"/>
      <c r="BZV6347" s="73"/>
      <c r="BZW6347" s="73"/>
      <c r="BZX6347" s="73"/>
      <c r="BZY6347" s="73"/>
      <c r="BZZ6347" s="73"/>
      <c r="CAA6347" s="73"/>
      <c r="CAB6347" s="73"/>
      <c r="CAC6347" s="73"/>
      <c r="CAD6347" s="73"/>
      <c r="CAE6347" s="73"/>
      <c r="CAF6347" s="73"/>
      <c r="CAG6347" s="73"/>
      <c r="CAH6347" s="73"/>
      <c r="CAI6347" s="73"/>
      <c r="CAJ6347" s="73"/>
      <c r="CAK6347" s="73"/>
      <c r="CAL6347" s="73"/>
      <c r="CAM6347" s="73"/>
      <c r="CAN6347" s="73"/>
      <c r="CAO6347" s="73"/>
      <c r="CAP6347" s="73"/>
      <c r="CAQ6347" s="73"/>
      <c r="CAR6347" s="73"/>
      <c r="CAS6347" s="73"/>
      <c r="CAT6347" s="73"/>
      <c r="CAU6347" s="73"/>
      <c r="CAV6347" s="73"/>
      <c r="CAW6347" s="73"/>
      <c r="CAX6347" s="73"/>
      <c r="CAY6347" s="73"/>
      <c r="CAZ6347" s="73"/>
      <c r="CBA6347" s="73"/>
      <c r="CBB6347" s="73"/>
      <c r="CBC6347" s="73"/>
      <c r="CBD6347" s="73"/>
      <c r="CBE6347" s="73"/>
      <c r="CBF6347" s="73"/>
      <c r="CBG6347" s="73"/>
      <c r="CBH6347" s="73"/>
      <c r="CBI6347" s="73"/>
      <c r="CBJ6347" s="73"/>
      <c r="CBK6347" s="73"/>
      <c r="CBL6347" s="73"/>
      <c r="CBM6347" s="73"/>
      <c r="CBN6347" s="73"/>
      <c r="CBO6347" s="73"/>
      <c r="CBP6347" s="73"/>
      <c r="CBQ6347" s="73"/>
      <c r="CBR6347" s="73"/>
      <c r="CBS6347" s="73"/>
      <c r="CBT6347" s="73"/>
      <c r="CBU6347" s="73"/>
      <c r="CBV6347" s="73"/>
      <c r="CBW6347" s="73"/>
      <c r="CBX6347" s="73"/>
      <c r="CBY6347" s="73"/>
      <c r="CBZ6347" s="73"/>
      <c r="CCA6347" s="73"/>
      <c r="CCB6347" s="73"/>
      <c r="CCC6347" s="73"/>
      <c r="CCD6347" s="73"/>
      <c r="CCE6347" s="73"/>
      <c r="CCF6347" s="73"/>
      <c r="CCG6347" s="73"/>
      <c r="CCH6347" s="73"/>
      <c r="CCI6347" s="73"/>
      <c r="CCJ6347" s="73"/>
      <c r="CCK6347" s="73"/>
      <c r="CCL6347" s="73"/>
      <c r="CCM6347" s="73"/>
      <c r="CCN6347" s="73"/>
      <c r="CCO6347" s="73"/>
      <c r="CCP6347" s="73"/>
      <c r="CCQ6347" s="73"/>
      <c r="CCR6347" s="73"/>
      <c r="CCS6347" s="73"/>
      <c r="CCT6347" s="73"/>
      <c r="CCU6347" s="73"/>
      <c r="CCV6347" s="73"/>
      <c r="CCW6347" s="73"/>
      <c r="CCX6347" s="73"/>
      <c r="CCY6347" s="73"/>
      <c r="CCZ6347" s="73"/>
      <c r="CDA6347" s="73"/>
      <c r="CDB6347" s="73"/>
      <c r="CDC6347" s="73"/>
      <c r="CDD6347" s="73"/>
      <c r="CDE6347" s="73"/>
      <c r="CDF6347" s="73"/>
      <c r="CDG6347" s="73"/>
      <c r="CDH6347" s="73"/>
      <c r="CDI6347" s="73"/>
      <c r="CDJ6347" s="73"/>
      <c r="CDK6347" s="73"/>
      <c r="CDL6347" s="73"/>
      <c r="CDM6347" s="73"/>
      <c r="CDN6347" s="73"/>
      <c r="CDO6347" s="73"/>
      <c r="CDP6347" s="73"/>
      <c r="CDQ6347" s="73"/>
      <c r="CDR6347" s="73"/>
      <c r="CDS6347" s="73"/>
      <c r="CDT6347" s="73"/>
      <c r="CDU6347" s="73"/>
      <c r="CDV6347" s="73"/>
      <c r="CDW6347" s="73"/>
      <c r="CDX6347" s="73"/>
      <c r="CDY6347" s="73"/>
      <c r="CDZ6347" s="73"/>
      <c r="CEA6347" s="73"/>
      <c r="CEB6347" s="73"/>
      <c r="CEC6347" s="73"/>
      <c r="CED6347" s="73"/>
      <c r="CEE6347" s="73"/>
      <c r="CEF6347" s="73"/>
      <c r="CEG6347" s="73"/>
      <c r="CEH6347" s="73"/>
      <c r="CEI6347" s="73"/>
      <c r="CEJ6347" s="73"/>
      <c r="CEK6347" s="73"/>
      <c r="CEL6347" s="73"/>
      <c r="CEM6347" s="73"/>
      <c r="CEN6347" s="73"/>
      <c r="CEO6347" s="73"/>
      <c r="CEP6347" s="73"/>
      <c r="CEQ6347" s="73"/>
      <c r="CER6347" s="73"/>
      <c r="CES6347" s="73"/>
      <c r="CET6347" s="73"/>
      <c r="CEU6347" s="73"/>
      <c r="CEV6347" s="73"/>
      <c r="CEW6347" s="73"/>
      <c r="CEX6347" s="73"/>
      <c r="CEY6347" s="73"/>
      <c r="CEZ6347" s="73"/>
      <c r="CFA6347" s="73"/>
      <c r="CFB6347" s="73"/>
      <c r="CFC6347" s="73"/>
      <c r="CFD6347" s="73"/>
      <c r="CFE6347" s="73"/>
      <c r="CFF6347" s="73"/>
      <c r="CFG6347" s="73"/>
      <c r="CFH6347" s="73"/>
      <c r="CFI6347" s="73"/>
      <c r="CFJ6347" s="73"/>
      <c r="CFK6347" s="73"/>
      <c r="CFL6347" s="73"/>
      <c r="CFM6347" s="73"/>
      <c r="CFN6347" s="73"/>
      <c r="CFO6347" s="73"/>
      <c r="CFP6347" s="73"/>
      <c r="CFQ6347" s="73"/>
      <c r="CFR6347" s="73"/>
      <c r="CFS6347" s="73"/>
      <c r="CFT6347" s="73"/>
      <c r="CFU6347" s="73"/>
      <c r="CFV6347" s="73"/>
      <c r="CFW6347" s="73"/>
      <c r="CFX6347" s="73"/>
      <c r="CFY6347" s="73"/>
      <c r="CFZ6347" s="73"/>
      <c r="CGA6347" s="73"/>
      <c r="CGB6347" s="73"/>
      <c r="CGC6347" s="73"/>
      <c r="CGD6347" s="73"/>
      <c r="CGE6347" s="73"/>
      <c r="CGF6347" s="73"/>
      <c r="CGG6347" s="73"/>
      <c r="CGH6347" s="73"/>
      <c r="CGI6347" s="73"/>
      <c r="CGJ6347" s="73"/>
      <c r="CGK6347" s="73"/>
      <c r="CGL6347" s="73"/>
      <c r="CGM6347" s="73"/>
      <c r="CGN6347" s="73"/>
      <c r="CGO6347" s="73"/>
      <c r="CGP6347" s="73"/>
      <c r="CGQ6347" s="73"/>
      <c r="CGR6347" s="73"/>
      <c r="CGS6347" s="73"/>
      <c r="CGT6347" s="73"/>
      <c r="CGU6347" s="73"/>
      <c r="CGV6347" s="73"/>
      <c r="CGW6347" s="73"/>
      <c r="CGX6347" s="73"/>
      <c r="CGY6347" s="73"/>
      <c r="CGZ6347" s="73"/>
      <c r="CHA6347" s="73"/>
      <c r="CHB6347" s="73"/>
      <c r="CHC6347" s="73"/>
      <c r="CHD6347" s="73"/>
      <c r="CHE6347" s="73"/>
      <c r="CHF6347" s="73"/>
      <c r="CHG6347" s="73"/>
      <c r="CHH6347" s="73"/>
      <c r="CHI6347" s="73"/>
      <c r="CHJ6347" s="73"/>
      <c r="CHK6347" s="73"/>
      <c r="CHL6347" s="73"/>
      <c r="CHM6347" s="73"/>
      <c r="CHN6347" s="73"/>
      <c r="CHO6347" s="73"/>
      <c r="CHP6347" s="73"/>
      <c r="CHQ6347" s="73"/>
      <c r="CHR6347" s="73"/>
      <c r="CHS6347" s="73"/>
      <c r="CHT6347" s="73"/>
      <c r="CHU6347" s="73"/>
      <c r="CHV6347" s="73"/>
      <c r="CHW6347" s="73"/>
      <c r="CHX6347" s="73"/>
      <c r="CHY6347" s="73"/>
      <c r="CHZ6347" s="73"/>
      <c r="CIA6347" s="73"/>
      <c r="CIB6347" s="73"/>
      <c r="CIC6347" s="73"/>
      <c r="CID6347" s="73"/>
      <c r="CIE6347" s="73"/>
      <c r="CIF6347" s="73"/>
      <c r="CIG6347" s="73"/>
      <c r="CIH6347" s="73"/>
      <c r="CII6347" s="73"/>
      <c r="CIJ6347" s="73"/>
      <c r="CIK6347" s="73"/>
      <c r="CIL6347" s="73"/>
      <c r="CIM6347" s="73"/>
      <c r="CIN6347" s="73"/>
      <c r="CIO6347" s="73"/>
      <c r="CIP6347" s="73"/>
      <c r="CIQ6347" s="73"/>
      <c r="CIR6347" s="73"/>
      <c r="CIS6347" s="73"/>
      <c r="CIT6347" s="73"/>
      <c r="CIU6347" s="73"/>
      <c r="CIV6347" s="73"/>
      <c r="CIW6347" s="73"/>
      <c r="CIX6347" s="73"/>
      <c r="CIY6347" s="73"/>
      <c r="CIZ6347" s="73"/>
      <c r="CJA6347" s="73"/>
      <c r="CJB6347" s="73"/>
      <c r="CJC6347" s="73"/>
      <c r="CJD6347" s="73"/>
      <c r="CJE6347" s="73"/>
      <c r="CJF6347" s="73"/>
      <c r="CJG6347" s="73"/>
      <c r="CJH6347" s="73"/>
      <c r="CJI6347" s="73"/>
      <c r="CJJ6347" s="73"/>
      <c r="CJK6347" s="73"/>
      <c r="CJL6347" s="73"/>
      <c r="CJM6347" s="73"/>
      <c r="CJN6347" s="73"/>
      <c r="CJO6347" s="73"/>
      <c r="CJP6347" s="73"/>
      <c r="CJQ6347" s="73"/>
      <c r="CJR6347" s="73"/>
      <c r="CJS6347" s="73"/>
      <c r="CJT6347" s="73"/>
      <c r="CJU6347" s="73"/>
      <c r="CJV6347" s="73"/>
      <c r="CJW6347" s="73"/>
      <c r="CJX6347" s="73"/>
      <c r="CJY6347" s="73"/>
      <c r="CJZ6347" s="73"/>
      <c r="CKA6347" s="73"/>
      <c r="CKB6347" s="73"/>
      <c r="CKC6347" s="73"/>
      <c r="CKD6347" s="73"/>
      <c r="CKE6347" s="73"/>
      <c r="CKF6347" s="73"/>
      <c r="CKG6347" s="73"/>
      <c r="CKH6347" s="73"/>
      <c r="CKI6347" s="73"/>
      <c r="CKJ6347" s="73"/>
      <c r="CKK6347" s="73"/>
      <c r="CKL6347" s="73"/>
      <c r="CKM6347" s="73"/>
      <c r="CKN6347" s="73"/>
      <c r="CKO6347" s="73"/>
      <c r="CKP6347" s="73"/>
      <c r="CKQ6347" s="73"/>
      <c r="CKR6347" s="73"/>
      <c r="CKS6347" s="73"/>
      <c r="CKT6347" s="73"/>
      <c r="CKU6347" s="73"/>
      <c r="CKV6347" s="73"/>
      <c r="CKW6347" s="73"/>
      <c r="CKX6347" s="73"/>
      <c r="CKY6347" s="73"/>
      <c r="CKZ6347" s="73"/>
      <c r="CLA6347" s="73"/>
      <c r="CLB6347" s="73"/>
      <c r="CLC6347" s="73"/>
      <c r="CLD6347" s="73"/>
      <c r="CLE6347" s="73"/>
      <c r="CLF6347" s="73"/>
      <c r="CLG6347" s="73"/>
      <c r="CLH6347" s="73"/>
      <c r="CLI6347" s="73"/>
      <c r="CLJ6347" s="73"/>
      <c r="CLK6347" s="73"/>
      <c r="CLL6347" s="73"/>
      <c r="CLM6347" s="73"/>
      <c r="CLN6347" s="73"/>
      <c r="CLO6347" s="73"/>
      <c r="CLP6347" s="73"/>
      <c r="CLQ6347" s="73"/>
      <c r="CLR6347" s="73"/>
      <c r="CLS6347" s="73"/>
      <c r="CLT6347" s="73"/>
      <c r="CLU6347" s="73"/>
      <c r="CLV6347" s="73"/>
      <c r="CLW6347" s="73"/>
      <c r="CLX6347" s="73"/>
      <c r="CLY6347" s="73"/>
      <c r="CLZ6347" s="73"/>
      <c r="CMA6347" s="73"/>
      <c r="CMB6347" s="73"/>
      <c r="CMC6347" s="73"/>
      <c r="CMD6347" s="73"/>
      <c r="CME6347" s="73"/>
      <c r="CMF6347" s="73"/>
      <c r="CMG6347" s="73"/>
      <c r="CMH6347" s="73"/>
      <c r="CMI6347" s="73"/>
      <c r="CMJ6347" s="73"/>
      <c r="CMK6347" s="73"/>
      <c r="CML6347" s="73"/>
      <c r="CMM6347" s="73"/>
      <c r="CMN6347" s="73"/>
      <c r="CMO6347" s="73"/>
      <c r="CMP6347" s="73"/>
      <c r="CMQ6347" s="73"/>
      <c r="CMR6347" s="73"/>
      <c r="CMS6347" s="73"/>
      <c r="CMT6347" s="73"/>
      <c r="CMU6347" s="73"/>
      <c r="CMV6347" s="73"/>
      <c r="CMW6347" s="73"/>
      <c r="CMX6347" s="73"/>
      <c r="CMY6347" s="73"/>
      <c r="CMZ6347" s="73"/>
      <c r="CNA6347" s="73"/>
      <c r="CNB6347" s="73"/>
      <c r="CNC6347" s="73"/>
      <c r="CND6347" s="73"/>
      <c r="CNE6347" s="73"/>
      <c r="CNF6347" s="73"/>
      <c r="CNG6347" s="73"/>
      <c r="CNH6347" s="73"/>
      <c r="CNI6347" s="73"/>
      <c r="CNJ6347" s="73"/>
      <c r="CNK6347" s="73"/>
      <c r="CNL6347" s="73"/>
      <c r="CNM6347" s="73"/>
      <c r="CNN6347" s="73"/>
      <c r="CNO6347" s="73"/>
      <c r="CNP6347" s="73"/>
      <c r="CNQ6347" s="73"/>
      <c r="CNR6347" s="73"/>
      <c r="CNS6347" s="73"/>
      <c r="CNT6347" s="73"/>
      <c r="CNU6347" s="73"/>
      <c r="CNV6347" s="73"/>
      <c r="CNW6347" s="73"/>
      <c r="CNX6347" s="73"/>
      <c r="CNY6347" s="73"/>
      <c r="CNZ6347" s="73"/>
      <c r="COA6347" s="73"/>
      <c r="COB6347" s="73"/>
      <c r="COC6347" s="73"/>
      <c r="COD6347" s="73"/>
      <c r="COE6347" s="73"/>
      <c r="COF6347" s="73"/>
      <c r="COG6347" s="73"/>
      <c r="COH6347" s="73"/>
      <c r="COI6347" s="73"/>
      <c r="COJ6347" s="73"/>
      <c r="COK6347" s="73"/>
      <c r="COL6347" s="73"/>
      <c r="COM6347" s="73"/>
      <c r="CON6347" s="73"/>
      <c r="COO6347" s="73"/>
      <c r="COP6347" s="73"/>
      <c r="COQ6347" s="73"/>
      <c r="COR6347" s="73"/>
      <c r="COS6347" s="73"/>
      <c r="COT6347" s="73"/>
      <c r="COU6347" s="73"/>
      <c r="COV6347" s="73"/>
      <c r="COW6347" s="73"/>
      <c r="COX6347" s="73"/>
      <c r="COY6347" s="73"/>
      <c r="COZ6347" s="73"/>
      <c r="CPA6347" s="73"/>
      <c r="CPB6347" s="73"/>
      <c r="CPC6347" s="73"/>
      <c r="CPD6347" s="73"/>
      <c r="CPE6347" s="73"/>
      <c r="CPF6347" s="73"/>
      <c r="CPG6347" s="73"/>
      <c r="CPH6347" s="73"/>
      <c r="CPI6347" s="73"/>
      <c r="CPJ6347" s="73"/>
      <c r="CPK6347" s="73"/>
      <c r="CPL6347" s="73"/>
      <c r="CPM6347" s="73"/>
      <c r="CPN6347" s="73"/>
      <c r="CPO6347" s="73"/>
      <c r="CPP6347" s="73"/>
      <c r="CPQ6347" s="73"/>
      <c r="CPR6347" s="73"/>
      <c r="CPS6347" s="73"/>
      <c r="CPT6347" s="73"/>
      <c r="CPU6347" s="73"/>
      <c r="CPV6347" s="73"/>
      <c r="CPW6347" s="73"/>
      <c r="CPX6347" s="73"/>
      <c r="CPY6347" s="73"/>
      <c r="CPZ6347" s="73"/>
      <c r="CQA6347" s="73"/>
      <c r="CQB6347" s="73"/>
      <c r="CQC6347" s="73"/>
      <c r="CQD6347" s="73"/>
      <c r="CQE6347" s="73"/>
      <c r="CQF6347" s="73"/>
      <c r="CQG6347" s="73"/>
      <c r="CQH6347" s="73"/>
      <c r="CQI6347" s="73"/>
      <c r="CQJ6347" s="73"/>
      <c r="CQK6347" s="73"/>
      <c r="CQL6347" s="73"/>
      <c r="CQM6347" s="73"/>
      <c r="CQN6347" s="73"/>
      <c r="CQO6347" s="73"/>
      <c r="CQP6347" s="73"/>
      <c r="CQQ6347" s="73"/>
      <c r="CQR6347" s="73"/>
      <c r="CQS6347" s="73"/>
      <c r="CQT6347" s="73"/>
      <c r="CQU6347" s="73"/>
      <c r="CQV6347" s="73"/>
      <c r="CQW6347" s="73"/>
      <c r="CQX6347" s="73"/>
      <c r="CQY6347" s="73"/>
      <c r="CQZ6347" s="73"/>
      <c r="CRA6347" s="73"/>
      <c r="CRB6347" s="73"/>
      <c r="CRC6347" s="73"/>
      <c r="CRD6347" s="73"/>
      <c r="CRE6347" s="73"/>
      <c r="CRF6347" s="73"/>
      <c r="CRG6347" s="73"/>
      <c r="CRH6347" s="73"/>
      <c r="CRI6347" s="73"/>
      <c r="CRJ6347" s="73"/>
      <c r="CRK6347" s="73"/>
      <c r="CRL6347" s="73"/>
      <c r="CRM6347" s="73"/>
      <c r="CRN6347" s="73"/>
      <c r="CRO6347" s="73"/>
      <c r="CRP6347" s="73"/>
      <c r="CRQ6347" s="73"/>
      <c r="CRR6347" s="73"/>
      <c r="CRS6347" s="73"/>
      <c r="CRT6347" s="73"/>
      <c r="CRU6347" s="73"/>
      <c r="CRV6347" s="73"/>
      <c r="CRW6347" s="73"/>
      <c r="CRX6347" s="73"/>
      <c r="CRY6347" s="73"/>
      <c r="CRZ6347" s="73"/>
      <c r="CSA6347" s="73"/>
      <c r="CSB6347" s="73"/>
      <c r="CSC6347" s="73"/>
      <c r="CSD6347" s="73"/>
      <c r="CSE6347" s="73"/>
      <c r="CSF6347" s="73"/>
      <c r="CSG6347" s="73"/>
      <c r="CSH6347" s="73"/>
      <c r="CSI6347" s="73"/>
      <c r="CSJ6347" s="73"/>
      <c r="CSK6347" s="73"/>
      <c r="CSL6347" s="73"/>
      <c r="CSM6347" s="73"/>
      <c r="CSN6347" s="73"/>
      <c r="CSO6347" s="73"/>
      <c r="CSP6347" s="73"/>
      <c r="CSQ6347" s="73"/>
      <c r="CSR6347" s="73"/>
      <c r="CSS6347" s="73"/>
      <c r="CST6347" s="73"/>
      <c r="CSU6347" s="73"/>
      <c r="CSV6347" s="73"/>
      <c r="CSW6347" s="73"/>
      <c r="CSX6347" s="73"/>
      <c r="CSY6347" s="73"/>
      <c r="CSZ6347" s="73"/>
      <c r="CTA6347" s="73"/>
      <c r="CTB6347" s="73"/>
      <c r="CTC6347" s="73"/>
      <c r="CTD6347" s="73"/>
      <c r="CTE6347" s="73"/>
      <c r="CTF6347" s="73"/>
      <c r="CTG6347" s="73"/>
      <c r="CTH6347" s="73"/>
      <c r="CTI6347" s="73"/>
      <c r="CTJ6347" s="73"/>
      <c r="CTK6347" s="73"/>
      <c r="CTL6347" s="73"/>
      <c r="CTM6347" s="73"/>
      <c r="CTN6347" s="73"/>
      <c r="CTO6347" s="73"/>
      <c r="CTP6347" s="73"/>
      <c r="CTQ6347" s="73"/>
      <c r="CTR6347" s="73"/>
      <c r="CTS6347" s="73"/>
      <c r="CTT6347" s="73"/>
      <c r="CTU6347" s="73"/>
      <c r="CTV6347" s="73"/>
      <c r="CTW6347" s="73"/>
      <c r="CTX6347" s="73"/>
      <c r="CTY6347" s="73"/>
      <c r="CTZ6347" s="73"/>
      <c r="CUA6347" s="73"/>
      <c r="CUB6347" s="73"/>
      <c r="CUC6347" s="73"/>
      <c r="CUD6347" s="73"/>
      <c r="CUE6347" s="73"/>
      <c r="CUF6347" s="73"/>
      <c r="CUG6347" s="73"/>
      <c r="CUH6347" s="73"/>
      <c r="CUI6347" s="73"/>
      <c r="CUJ6347" s="73"/>
      <c r="CUK6347" s="73"/>
      <c r="CUL6347" s="73"/>
      <c r="CUM6347" s="73"/>
      <c r="CUN6347" s="73"/>
      <c r="CUO6347" s="73"/>
      <c r="CUP6347" s="73"/>
      <c r="CUQ6347" s="73"/>
      <c r="CUR6347" s="73"/>
      <c r="CUS6347" s="73"/>
      <c r="CUT6347" s="73"/>
      <c r="CUU6347" s="73"/>
      <c r="CUV6347" s="73"/>
      <c r="CUW6347" s="73"/>
      <c r="CUX6347" s="73"/>
      <c r="CUY6347" s="73"/>
      <c r="CUZ6347" s="73"/>
      <c r="CVA6347" s="73"/>
      <c r="CVB6347" s="73"/>
      <c r="CVC6347" s="73"/>
      <c r="CVD6347" s="73"/>
      <c r="CVE6347" s="73"/>
      <c r="CVF6347" s="73"/>
      <c r="CVG6347" s="73"/>
      <c r="CVH6347" s="73"/>
      <c r="CVI6347" s="73"/>
      <c r="CVJ6347" s="73"/>
      <c r="CVK6347" s="73"/>
      <c r="CVL6347" s="73"/>
      <c r="CVM6347" s="73"/>
      <c r="CVN6347" s="73"/>
      <c r="CVO6347" s="73"/>
      <c r="CVP6347" s="73"/>
      <c r="CVQ6347" s="73"/>
      <c r="CVR6347" s="73"/>
      <c r="CVS6347" s="73"/>
      <c r="CVT6347" s="73"/>
      <c r="CVU6347" s="73"/>
      <c r="CVV6347" s="73"/>
      <c r="CVW6347" s="73"/>
      <c r="CVX6347" s="73"/>
      <c r="CVY6347" s="73"/>
      <c r="CVZ6347" s="73"/>
      <c r="CWA6347" s="73"/>
      <c r="CWB6347" s="73"/>
      <c r="CWC6347" s="73"/>
      <c r="CWD6347" s="73"/>
      <c r="CWE6347" s="73"/>
      <c r="CWF6347" s="73"/>
      <c r="CWG6347" s="73"/>
      <c r="CWH6347" s="73"/>
      <c r="CWI6347" s="73"/>
      <c r="CWJ6347" s="73"/>
      <c r="CWK6347" s="73"/>
      <c r="CWL6347" s="73"/>
      <c r="CWM6347" s="73"/>
      <c r="CWN6347" s="73"/>
      <c r="CWO6347" s="73"/>
      <c r="CWP6347" s="73"/>
      <c r="CWQ6347" s="73"/>
      <c r="CWR6347" s="73"/>
      <c r="CWS6347" s="73"/>
      <c r="CWT6347" s="73"/>
      <c r="CWU6347" s="73"/>
      <c r="CWV6347" s="73"/>
      <c r="CWW6347" s="73"/>
      <c r="CWX6347" s="73"/>
      <c r="CWY6347" s="73"/>
      <c r="CWZ6347" s="73"/>
      <c r="CXA6347" s="73"/>
      <c r="CXB6347" s="73"/>
      <c r="CXC6347" s="73"/>
      <c r="CXD6347" s="73"/>
      <c r="CXE6347" s="73"/>
      <c r="CXF6347" s="73"/>
      <c r="CXG6347" s="73"/>
      <c r="CXH6347" s="73"/>
      <c r="CXI6347" s="73"/>
      <c r="CXJ6347" s="73"/>
      <c r="CXK6347" s="73"/>
      <c r="CXL6347" s="73"/>
      <c r="CXM6347" s="73"/>
      <c r="CXN6347" s="73"/>
      <c r="CXO6347" s="73"/>
      <c r="CXP6347" s="73"/>
      <c r="CXQ6347" s="73"/>
      <c r="CXR6347" s="73"/>
      <c r="CXS6347" s="73"/>
      <c r="CXT6347" s="73"/>
      <c r="CXU6347" s="73"/>
      <c r="CXV6347" s="73"/>
      <c r="CXW6347" s="73"/>
      <c r="CXX6347" s="73"/>
      <c r="CXY6347" s="73"/>
      <c r="CXZ6347" s="73"/>
      <c r="CYA6347" s="73"/>
      <c r="CYB6347" s="73"/>
      <c r="CYC6347" s="73"/>
      <c r="CYD6347" s="73"/>
      <c r="CYE6347" s="73"/>
      <c r="CYF6347" s="73"/>
      <c r="CYG6347" s="73"/>
      <c r="CYH6347" s="73"/>
      <c r="CYI6347" s="73"/>
      <c r="CYJ6347" s="73"/>
      <c r="CYK6347" s="73"/>
      <c r="CYL6347" s="73"/>
      <c r="CYM6347" s="73"/>
      <c r="CYN6347" s="73"/>
      <c r="CYO6347" s="73"/>
      <c r="CYP6347" s="73"/>
      <c r="CYQ6347" s="73"/>
      <c r="CYR6347" s="73"/>
      <c r="CYS6347" s="73"/>
      <c r="CYT6347" s="73"/>
      <c r="CYU6347" s="73"/>
      <c r="CYV6347" s="73"/>
      <c r="CYW6347" s="73"/>
      <c r="CYX6347" s="73"/>
      <c r="CYY6347" s="73"/>
      <c r="CYZ6347" s="73"/>
      <c r="CZA6347" s="73"/>
      <c r="CZB6347" s="73"/>
      <c r="CZC6347" s="73"/>
      <c r="CZD6347" s="73"/>
      <c r="CZE6347" s="73"/>
      <c r="CZF6347" s="73"/>
      <c r="CZG6347" s="73"/>
      <c r="CZH6347" s="73"/>
      <c r="CZI6347" s="73"/>
      <c r="CZJ6347" s="73"/>
      <c r="CZK6347" s="73"/>
      <c r="CZL6347" s="73"/>
      <c r="CZM6347" s="73"/>
      <c r="CZN6347" s="73"/>
      <c r="CZO6347" s="73"/>
      <c r="CZP6347" s="73"/>
      <c r="CZQ6347" s="73"/>
      <c r="CZR6347" s="73"/>
      <c r="CZS6347" s="73"/>
      <c r="CZT6347" s="73"/>
      <c r="CZU6347" s="73"/>
      <c r="CZV6347" s="73"/>
      <c r="CZW6347" s="73"/>
      <c r="CZX6347" s="73"/>
      <c r="CZY6347" s="73"/>
      <c r="CZZ6347" s="73"/>
      <c r="DAA6347" s="73"/>
      <c r="DAB6347" s="73"/>
      <c r="DAC6347" s="73"/>
      <c r="DAD6347" s="73"/>
      <c r="DAE6347" s="73"/>
      <c r="DAF6347" s="73"/>
      <c r="DAG6347" s="73"/>
      <c r="DAH6347" s="73"/>
      <c r="DAI6347" s="73"/>
      <c r="DAJ6347" s="73"/>
      <c r="DAK6347" s="73"/>
      <c r="DAL6347" s="73"/>
      <c r="DAM6347" s="73"/>
      <c r="DAN6347" s="73"/>
      <c r="DAO6347" s="73"/>
      <c r="DAP6347" s="73"/>
      <c r="DAQ6347" s="73"/>
      <c r="DAR6347" s="73"/>
      <c r="DAS6347" s="73"/>
      <c r="DAT6347" s="73"/>
      <c r="DAU6347" s="73"/>
      <c r="DAV6347" s="73"/>
      <c r="DAW6347" s="73"/>
      <c r="DAX6347" s="73"/>
      <c r="DAY6347" s="73"/>
      <c r="DAZ6347" s="73"/>
      <c r="DBA6347" s="73"/>
      <c r="DBB6347" s="73"/>
      <c r="DBC6347" s="73"/>
      <c r="DBD6347" s="73"/>
      <c r="DBE6347" s="73"/>
      <c r="DBF6347" s="73"/>
      <c r="DBG6347" s="73"/>
      <c r="DBH6347" s="73"/>
      <c r="DBI6347" s="73"/>
      <c r="DBJ6347" s="73"/>
      <c r="DBK6347" s="73"/>
      <c r="DBL6347" s="73"/>
      <c r="DBM6347" s="73"/>
      <c r="DBN6347" s="73"/>
      <c r="DBO6347" s="73"/>
      <c r="DBP6347" s="73"/>
      <c r="DBQ6347" s="73"/>
      <c r="DBR6347" s="73"/>
      <c r="DBS6347" s="73"/>
      <c r="DBT6347" s="73"/>
      <c r="DBU6347" s="73"/>
      <c r="DBV6347" s="73"/>
      <c r="DBW6347" s="73"/>
      <c r="DBX6347" s="73"/>
      <c r="DBY6347" s="73"/>
      <c r="DBZ6347" s="73"/>
      <c r="DCA6347" s="73"/>
      <c r="DCB6347" s="73"/>
      <c r="DCC6347" s="73"/>
      <c r="DCD6347" s="73"/>
      <c r="DCE6347" s="73"/>
      <c r="DCF6347" s="73"/>
      <c r="DCG6347" s="73"/>
      <c r="DCH6347" s="73"/>
      <c r="DCI6347" s="73"/>
      <c r="DCJ6347" s="73"/>
      <c r="DCK6347" s="73"/>
      <c r="DCL6347" s="73"/>
      <c r="DCM6347" s="73"/>
      <c r="DCN6347" s="73"/>
      <c r="DCO6347" s="73"/>
      <c r="DCP6347" s="73"/>
      <c r="DCQ6347" s="73"/>
      <c r="DCR6347" s="73"/>
      <c r="DCS6347" s="73"/>
      <c r="DCT6347" s="73"/>
      <c r="DCU6347" s="73"/>
      <c r="DCV6347" s="73"/>
      <c r="DCW6347" s="73"/>
      <c r="DCX6347" s="73"/>
      <c r="DCY6347" s="73"/>
      <c r="DCZ6347" s="73"/>
      <c r="DDA6347" s="73"/>
      <c r="DDB6347" s="73"/>
      <c r="DDC6347" s="73"/>
      <c r="DDD6347" s="73"/>
      <c r="DDE6347" s="73"/>
      <c r="DDF6347" s="73"/>
      <c r="DDG6347" s="73"/>
      <c r="DDH6347" s="73"/>
      <c r="DDI6347" s="73"/>
      <c r="DDJ6347" s="73"/>
      <c r="DDK6347" s="73"/>
      <c r="DDL6347" s="73"/>
      <c r="DDM6347" s="73"/>
      <c r="DDN6347" s="73"/>
      <c r="DDO6347" s="73"/>
      <c r="DDP6347" s="73"/>
      <c r="DDQ6347" s="73"/>
      <c r="DDR6347" s="73"/>
      <c r="DDS6347" s="73"/>
      <c r="DDT6347" s="73"/>
      <c r="DDU6347" s="73"/>
      <c r="DDV6347" s="73"/>
      <c r="DDW6347" s="73"/>
      <c r="DDX6347" s="73"/>
      <c r="DDY6347" s="73"/>
      <c r="DDZ6347" s="73"/>
      <c r="DEA6347" s="73"/>
      <c r="DEB6347" s="73"/>
      <c r="DEC6347" s="73"/>
      <c r="DED6347" s="73"/>
      <c r="DEE6347" s="73"/>
      <c r="DEF6347" s="73"/>
      <c r="DEG6347" s="73"/>
      <c r="DEH6347" s="73"/>
      <c r="DEI6347" s="73"/>
      <c r="DEJ6347" s="73"/>
      <c r="DEK6347" s="73"/>
      <c r="DEL6347" s="73"/>
      <c r="DEM6347" s="73"/>
      <c r="DEN6347" s="73"/>
      <c r="DEO6347" s="73"/>
      <c r="DEP6347" s="73"/>
      <c r="DEQ6347" s="73"/>
      <c r="DER6347" s="73"/>
      <c r="DES6347" s="73"/>
      <c r="DET6347" s="73"/>
      <c r="DEU6347" s="73"/>
      <c r="DEV6347" s="73"/>
      <c r="DEW6347" s="73"/>
      <c r="DEX6347" s="73"/>
      <c r="DEY6347" s="73"/>
      <c r="DEZ6347" s="73"/>
      <c r="DFA6347" s="73"/>
      <c r="DFB6347" s="73"/>
      <c r="DFC6347" s="73"/>
      <c r="DFD6347" s="73"/>
      <c r="DFE6347" s="73"/>
      <c r="DFF6347" s="73"/>
      <c r="DFG6347" s="73"/>
      <c r="DFH6347" s="73"/>
      <c r="DFI6347" s="73"/>
      <c r="DFJ6347" s="73"/>
      <c r="DFK6347" s="73"/>
      <c r="DFL6347" s="73"/>
      <c r="DFM6347" s="73"/>
      <c r="DFN6347" s="73"/>
      <c r="DFO6347" s="73"/>
      <c r="DFP6347" s="73"/>
      <c r="DFQ6347" s="73"/>
      <c r="DFR6347" s="73"/>
      <c r="DFS6347" s="73"/>
      <c r="DFT6347" s="73"/>
      <c r="DFU6347" s="73"/>
      <c r="DFV6347" s="73"/>
      <c r="DFW6347" s="73"/>
      <c r="DFX6347" s="73"/>
      <c r="DFY6347" s="73"/>
      <c r="DFZ6347" s="73"/>
      <c r="DGA6347" s="73"/>
      <c r="DGB6347" s="73"/>
      <c r="DGC6347" s="73"/>
      <c r="DGD6347" s="73"/>
      <c r="DGE6347" s="73"/>
      <c r="DGF6347" s="73"/>
      <c r="DGG6347" s="73"/>
      <c r="DGH6347" s="73"/>
      <c r="DGI6347" s="73"/>
      <c r="DGJ6347" s="73"/>
      <c r="DGK6347" s="73"/>
      <c r="DGL6347" s="73"/>
      <c r="DGM6347" s="73"/>
      <c r="DGN6347" s="73"/>
      <c r="DGO6347" s="73"/>
      <c r="DGP6347" s="73"/>
      <c r="DGQ6347" s="73"/>
      <c r="DGR6347" s="73"/>
      <c r="DGS6347" s="73"/>
      <c r="DGT6347" s="73"/>
      <c r="DGU6347" s="73"/>
      <c r="DGV6347" s="73"/>
      <c r="DGW6347" s="73"/>
      <c r="DGX6347" s="73"/>
      <c r="DGY6347" s="73"/>
      <c r="DGZ6347" s="73"/>
      <c r="DHA6347" s="73"/>
      <c r="DHB6347" s="73"/>
      <c r="DHC6347" s="73"/>
      <c r="DHD6347" s="73"/>
      <c r="DHE6347" s="73"/>
      <c r="DHF6347" s="73"/>
      <c r="DHG6347" s="73"/>
      <c r="DHH6347" s="73"/>
      <c r="DHI6347" s="73"/>
      <c r="DHJ6347" s="73"/>
      <c r="DHK6347" s="73"/>
      <c r="DHL6347" s="73"/>
      <c r="DHM6347" s="73"/>
      <c r="DHN6347" s="73"/>
      <c r="DHO6347" s="73"/>
      <c r="DHP6347" s="73"/>
      <c r="DHQ6347" s="73"/>
      <c r="DHR6347" s="73"/>
      <c r="DHS6347" s="73"/>
      <c r="DHT6347" s="73"/>
      <c r="DHU6347" s="73"/>
      <c r="DHV6347" s="73"/>
      <c r="DHW6347" s="73"/>
      <c r="DHX6347" s="73"/>
      <c r="DHY6347" s="73"/>
      <c r="DHZ6347" s="73"/>
      <c r="DIA6347" s="73"/>
      <c r="DIB6347" s="73"/>
      <c r="DIC6347" s="73"/>
      <c r="DID6347" s="73"/>
      <c r="DIE6347" s="73"/>
      <c r="DIF6347" s="73"/>
      <c r="DIG6347" s="73"/>
      <c r="DIH6347" s="73"/>
      <c r="DII6347" s="73"/>
      <c r="DIJ6347" s="73"/>
      <c r="DIK6347" s="73"/>
      <c r="DIL6347" s="73"/>
      <c r="DIM6347" s="73"/>
      <c r="DIN6347" s="73"/>
      <c r="DIO6347" s="73"/>
      <c r="DIP6347" s="73"/>
      <c r="DIQ6347" s="73"/>
      <c r="DIR6347" s="73"/>
      <c r="DIS6347" s="73"/>
      <c r="DIT6347" s="73"/>
      <c r="DIU6347" s="73"/>
      <c r="DIV6347" s="73"/>
      <c r="DIW6347" s="73"/>
      <c r="DIX6347" s="73"/>
      <c r="DIY6347" s="73"/>
      <c r="DIZ6347" s="73"/>
      <c r="DJA6347" s="73"/>
      <c r="DJB6347" s="73"/>
      <c r="DJC6347" s="73"/>
      <c r="DJD6347" s="73"/>
      <c r="DJE6347" s="73"/>
      <c r="DJF6347" s="73"/>
      <c r="DJG6347" s="73"/>
      <c r="DJH6347" s="73"/>
      <c r="DJI6347" s="73"/>
      <c r="DJJ6347" s="73"/>
      <c r="DJK6347" s="73"/>
      <c r="DJL6347" s="73"/>
      <c r="DJM6347" s="73"/>
      <c r="DJN6347" s="73"/>
      <c r="DJO6347" s="73"/>
      <c r="DJP6347" s="73"/>
      <c r="DJQ6347" s="73"/>
      <c r="DJR6347" s="73"/>
      <c r="DJS6347" s="73"/>
      <c r="DJT6347" s="73"/>
      <c r="DJU6347" s="73"/>
      <c r="DJV6347" s="73"/>
      <c r="DJW6347" s="73"/>
      <c r="DJX6347" s="73"/>
      <c r="DJY6347" s="73"/>
      <c r="DJZ6347" s="73"/>
      <c r="DKA6347" s="73"/>
      <c r="DKB6347" s="73"/>
      <c r="DKC6347" s="73"/>
      <c r="DKD6347" s="73"/>
      <c r="DKE6347" s="73"/>
      <c r="DKF6347" s="73"/>
      <c r="DKG6347" s="73"/>
      <c r="DKH6347" s="73"/>
      <c r="DKI6347" s="73"/>
      <c r="DKJ6347" s="73"/>
      <c r="DKK6347" s="73"/>
      <c r="DKL6347" s="73"/>
      <c r="DKM6347" s="73"/>
      <c r="DKN6347" s="73"/>
      <c r="DKO6347" s="73"/>
      <c r="DKP6347" s="73"/>
      <c r="DKQ6347" s="73"/>
      <c r="DKR6347" s="73"/>
      <c r="DKS6347" s="73"/>
      <c r="DKT6347" s="73"/>
      <c r="DKU6347" s="73"/>
      <c r="DKV6347" s="73"/>
      <c r="DKW6347" s="73"/>
      <c r="DKX6347" s="73"/>
      <c r="DKY6347" s="73"/>
      <c r="DKZ6347" s="73"/>
      <c r="DLA6347" s="73"/>
      <c r="DLB6347" s="73"/>
      <c r="DLC6347" s="73"/>
      <c r="DLD6347" s="73"/>
      <c r="DLE6347" s="73"/>
      <c r="DLF6347" s="73"/>
      <c r="DLG6347" s="73"/>
      <c r="DLH6347" s="73"/>
      <c r="DLI6347" s="73"/>
      <c r="DLJ6347" s="73"/>
      <c r="DLK6347" s="73"/>
      <c r="DLL6347" s="73"/>
      <c r="DLM6347" s="73"/>
      <c r="DLN6347" s="73"/>
      <c r="DLO6347" s="73"/>
      <c r="DLP6347" s="73"/>
      <c r="DLQ6347" s="73"/>
      <c r="DLR6347" s="73"/>
      <c r="DLS6347" s="73"/>
      <c r="DLT6347" s="73"/>
      <c r="DLU6347" s="73"/>
      <c r="DLV6347" s="73"/>
      <c r="DLW6347" s="73"/>
      <c r="DLX6347" s="73"/>
      <c r="DLY6347" s="73"/>
      <c r="DLZ6347" s="73"/>
      <c r="DMA6347" s="73"/>
      <c r="DMB6347" s="73"/>
      <c r="DMC6347" s="73"/>
      <c r="DMD6347" s="73"/>
      <c r="DME6347" s="73"/>
      <c r="DMF6347" s="73"/>
      <c r="DMG6347" s="73"/>
      <c r="DMH6347" s="73"/>
      <c r="DMI6347" s="73"/>
      <c r="DMJ6347" s="73"/>
      <c r="DMK6347" s="73"/>
      <c r="DML6347" s="73"/>
      <c r="DMM6347" s="73"/>
      <c r="DMN6347" s="73"/>
      <c r="DMO6347" s="73"/>
      <c r="DMP6347" s="73"/>
      <c r="DMQ6347" s="73"/>
      <c r="DMR6347" s="73"/>
      <c r="DMS6347" s="73"/>
      <c r="DMT6347" s="73"/>
      <c r="DMU6347" s="73"/>
      <c r="DMV6347" s="73"/>
      <c r="DMW6347" s="73"/>
      <c r="DMX6347" s="73"/>
      <c r="DMY6347" s="73"/>
      <c r="DMZ6347" s="73"/>
      <c r="DNA6347" s="73"/>
      <c r="DNB6347" s="73"/>
      <c r="DNC6347" s="73"/>
      <c r="DND6347" s="73"/>
      <c r="DNE6347" s="73"/>
      <c r="DNF6347" s="73"/>
      <c r="DNG6347" s="73"/>
      <c r="DNH6347" s="73"/>
      <c r="DNI6347" s="73"/>
      <c r="DNJ6347" s="73"/>
      <c r="DNK6347" s="73"/>
      <c r="DNL6347" s="73"/>
      <c r="DNM6347" s="73"/>
      <c r="DNN6347" s="73"/>
      <c r="DNO6347" s="73"/>
      <c r="DNP6347" s="73"/>
      <c r="DNQ6347" s="73"/>
      <c r="DNR6347" s="73"/>
      <c r="DNS6347" s="73"/>
      <c r="DNT6347" s="73"/>
      <c r="DNU6347" s="73"/>
      <c r="DNV6347" s="73"/>
      <c r="DNW6347" s="73"/>
      <c r="DNX6347" s="73"/>
      <c r="DNY6347" s="73"/>
      <c r="DNZ6347" s="73"/>
      <c r="DOA6347" s="73"/>
      <c r="DOB6347" s="73"/>
      <c r="DOC6347" s="73"/>
      <c r="DOD6347" s="73"/>
      <c r="DOE6347" s="73"/>
      <c r="DOF6347" s="73"/>
      <c r="DOG6347" s="73"/>
      <c r="DOH6347" s="73"/>
      <c r="DOI6347" s="73"/>
      <c r="DOJ6347" s="73"/>
      <c r="DOK6347" s="73"/>
      <c r="DOL6347" s="73"/>
      <c r="DOM6347" s="73"/>
      <c r="DON6347" s="73"/>
      <c r="DOO6347" s="73"/>
      <c r="DOP6347" s="73"/>
      <c r="DOQ6347" s="73"/>
      <c r="DOR6347" s="73"/>
      <c r="DOS6347" s="73"/>
      <c r="DOT6347" s="73"/>
      <c r="DOU6347" s="73"/>
      <c r="DOV6347" s="73"/>
      <c r="DOW6347" s="73"/>
      <c r="DOX6347" s="73"/>
      <c r="DOY6347" s="73"/>
      <c r="DOZ6347" s="73"/>
      <c r="DPA6347" s="73"/>
      <c r="DPB6347" s="73"/>
      <c r="DPC6347" s="73"/>
      <c r="DPD6347" s="73"/>
      <c r="DPE6347" s="73"/>
      <c r="DPF6347" s="73"/>
      <c r="DPG6347" s="73"/>
      <c r="DPH6347" s="73"/>
      <c r="DPI6347" s="73"/>
      <c r="DPJ6347" s="73"/>
      <c r="DPK6347" s="73"/>
      <c r="DPL6347" s="73"/>
      <c r="DPM6347" s="73"/>
      <c r="DPN6347" s="73"/>
      <c r="DPO6347" s="73"/>
      <c r="DPP6347" s="73"/>
      <c r="DPQ6347" s="73"/>
      <c r="DPR6347" s="73"/>
      <c r="DPS6347" s="73"/>
      <c r="DPT6347" s="73"/>
      <c r="DPU6347" s="73"/>
      <c r="DPV6347" s="73"/>
      <c r="DPW6347" s="73"/>
      <c r="DPX6347" s="73"/>
      <c r="DPY6347" s="73"/>
      <c r="DPZ6347" s="73"/>
      <c r="DQA6347" s="73"/>
      <c r="DQB6347" s="73"/>
      <c r="DQC6347" s="73"/>
      <c r="DQD6347" s="73"/>
      <c r="DQE6347" s="73"/>
      <c r="DQF6347" s="73"/>
      <c r="DQG6347" s="73"/>
      <c r="DQH6347" s="73"/>
      <c r="DQI6347" s="73"/>
      <c r="DQJ6347" s="73"/>
      <c r="DQK6347" s="73"/>
      <c r="DQL6347" s="73"/>
      <c r="DQM6347" s="73"/>
      <c r="DQN6347" s="73"/>
      <c r="DQO6347" s="73"/>
      <c r="DQP6347" s="73"/>
      <c r="DQQ6347" s="73"/>
      <c r="DQR6347" s="73"/>
      <c r="DQS6347" s="73"/>
      <c r="DQT6347" s="73"/>
      <c r="DQU6347" s="73"/>
      <c r="DQV6347" s="73"/>
      <c r="DQW6347" s="73"/>
      <c r="DQX6347" s="73"/>
      <c r="DQY6347" s="73"/>
      <c r="DQZ6347" s="73"/>
      <c r="DRA6347" s="73"/>
      <c r="DRB6347" s="73"/>
      <c r="DRC6347" s="73"/>
      <c r="DRD6347" s="73"/>
      <c r="DRE6347" s="73"/>
      <c r="DRF6347" s="73"/>
      <c r="DRG6347" s="73"/>
      <c r="DRH6347" s="73"/>
      <c r="DRI6347" s="73"/>
      <c r="DRJ6347" s="73"/>
      <c r="DRK6347" s="73"/>
      <c r="DRL6347" s="73"/>
      <c r="DRM6347" s="73"/>
      <c r="DRN6347" s="73"/>
      <c r="DRO6347" s="73"/>
      <c r="DRP6347" s="73"/>
      <c r="DRQ6347" s="73"/>
      <c r="DRR6347" s="73"/>
      <c r="DRS6347" s="73"/>
      <c r="DRT6347" s="73"/>
      <c r="DRU6347" s="73"/>
      <c r="DRV6347" s="73"/>
      <c r="DRW6347" s="73"/>
      <c r="DRX6347" s="73"/>
      <c r="DRY6347" s="73"/>
      <c r="DRZ6347" s="73"/>
      <c r="DSA6347" s="73"/>
      <c r="DSB6347" s="73"/>
      <c r="DSC6347" s="73"/>
      <c r="DSD6347" s="73"/>
      <c r="DSE6347" s="73"/>
      <c r="DSF6347" s="73"/>
      <c r="DSG6347" s="73"/>
      <c r="DSH6347" s="73"/>
      <c r="DSI6347" s="73"/>
      <c r="DSJ6347" s="73"/>
      <c r="DSK6347" s="73"/>
      <c r="DSL6347" s="73"/>
      <c r="DSM6347" s="73"/>
      <c r="DSN6347" s="73"/>
      <c r="DSO6347" s="73"/>
      <c r="DSP6347" s="73"/>
      <c r="DSQ6347" s="73"/>
      <c r="DSR6347" s="73"/>
      <c r="DSS6347" s="73"/>
      <c r="DST6347" s="73"/>
      <c r="DSU6347" s="73"/>
      <c r="DSV6347" s="73"/>
      <c r="DSW6347" s="73"/>
      <c r="DSX6347" s="73"/>
      <c r="DSY6347" s="73"/>
      <c r="DSZ6347" s="73"/>
      <c r="DTA6347" s="73"/>
      <c r="DTB6347" s="73"/>
      <c r="DTC6347" s="73"/>
      <c r="DTD6347" s="73"/>
      <c r="DTE6347" s="73"/>
      <c r="DTF6347" s="73"/>
      <c r="DTG6347" s="73"/>
      <c r="DTH6347" s="73"/>
      <c r="DTI6347" s="73"/>
      <c r="DTJ6347" s="73"/>
      <c r="DTK6347" s="73"/>
      <c r="DTL6347" s="73"/>
      <c r="DTM6347" s="73"/>
      <c r="DTN6347" s="73"/>
      <c r="DTO6347" s="73"/>
      <c r="DTP6347" s="73"/>
      <c r="DTQ6347" s="73"/>
      <c r="DTR6347" s="73"/>
      <c r="DTS6347" s="73"/>
      <c r="DTT6347" s="73"/>
      <c r="DTU6347" s="73"/>
      <c r="DTV6347" s="73"/>
      <c r="DTW6347" s="73"/>
      <c r="DTX6347" s="73"/>
      <c r="DTY6347" s="73"/>
      <c r="DTZ6347" s="73"/>
      <c r="DUA6347" s="73"/>
      <c r="DUB6347" s="73"/>
      <c r="DUC6347" s="73"/>
      <c r="DUD6347" s="73"/>
      <c r="DUE6347" s="73"/>
      <c r="DUF6347" s="73"/>
      <c r="DUG6347" s="73"/>
      <c r="DUH6347" s="73"/>
      <c r="DUI6347" s="73"/>
      <c r="DUJ6347" s="73"/>
      <c r="DUK6347" s="73"/>
      <c r="DUL6347" s="73"/>
      <c r="DUM6347" s="73"/>
      <c r="DUN6347" s="73"/>
      <c r="DUO6347" s="73"/>
      <c r="DUP6347" s="73"/>
      <c r="DUQ6347" s="73"/>
      <c r="DUR6347" s="73"/>
      <c r="DUS6347" s="73"/>
      <c r="DUT6347" s="73"/>
      <c r="DUU6347" s="73"/>
      <c r="DUV6347" s="73"/>
      <c r="DUW6347" s="73"/>
      <c r="DUX6347" s="73"/>
      <c r="DUY6347" s="73"/>
      <c r="DUZ6347" s="73"/>
      <c r="DVA6347" s="73"/>
      <c r="DVB6347" s="73"/>
      <c r="DVC6347" s="73"/>
      <c r="DVD6347" s="73"/>
      <c r="DVE6347" s="73"/>
      <c r="DVF6347" s="73"/>
      <c r="DVG6347" s="73"/>
      <c r="DVH6347" s="73"/>
      <c r="DVI6347" s="73"/>
      <c r="DVJ6347" s="73"/>
      <c r="DVK6347" s="73"/>
      <c r="DVL6347" s="73"/>
      <c r="DVM6347" s="73"/>
      <c r="DVN6347" s="73"/>
      <c r="DVO6347" s="73"/>
      <c r="DVP6347" s="73"/>
      <c r="DVQ6347" s="73"/>
      <c r="DVR6347" s="73"/>
      <c r="DVS6347" s="73"/>
      <c r="DVT6347" s="73"/>
      <c r="DVU6347" s="73"/>
      <c r="DVV6347" s="73"/>
      <c r="DVW6347" s="73"/>
      <c r="DVX6347" s="73"/>
      <c r="DVY6347" s="73"/>
      <c r="DVZ6347" s="73"/>
      <c r="DWA6347" s="73"/>
      <c r="DWB6347" s="73"/>
      <c r="DWC6347" s="73"/>
      <c r="DWD6347" s="73"/>
      <c r="DWE6347" s="73"/>
      <c r="DWF6347" s="73"/>
      <c r="DWG6347" s="73"/>
      <c r="DWH6347" s="73"/>
      <c r="DWI6347" s="73"/>
      <c r="DWJ6347" s="73"/>
      <c r="DWK6347" s="73"/>
      <c r="DWL6347" s="73"/>
      <c r="DWM6347" s="73"/>
      <c r="DWN6347" s="73"/>
      <c r="DWO6347" s="73"/>
      <c r="DWP6347" s="73"/>
      <c r="DWQ6347" s="73"/>
      <c r="DWR6347" s="73"/>
      <c r="DWS6347" s="73"/>
      <c r="DWT6347" s="73"/>
      <c r="DWU6347" s="73"/>
      <c r="DWV6347" s="73"/>
      <c r="DWW6347" s="73"/>
      <c r="DWX6347" s="73"/>
      <c r="DWY6347" s="73"/>
      <c r="DWZ6347" s="73"/>
      <c r="DXA6347" s="73"/>
      <c r="DXB6347" s="73"/>
      <c r="DXC6347" s="73"/>
      <c r="DXD6347" s="73"/>
      <c r="DXE6347" s="73"/>
      <c r="DXF6347" s="73"/>
      <c r="DXG6347" s="73"/>
      <c r="DXH6347" s="73"/>
      <c r="DXI6347" s="73"/>
      <c r="DXJ6347" s="73"/>
      <c r="DXK6347" s="73"/>
      <c r="DXL6347" s="73"/>
      <c r="DXM6347" s="73"/>
      <c r="DXN6347" s="73"/>
      <c r="DXO6347" s="73"/>
      <c r="DXP6347" s="73"/>
      <c r="DXQ6347" s="73"/>
      <c r="DXR6347" s="73"/>
      <c r="DXS6347" s="73"/>
      <c r="DXT6347" s="73"/>
      <c r="DXU6347" s="73"/>
      <c r="DXV6347" s="73"/>
      <c r="DXW6347" s="73"/>
      <c r="DXX6347" s="73"/>
      <c r="DXY6347" s="73"/>
      <c r="DXZ6347" s="73"/>
      <c r="DYA6347" s="73"/>
      <c r="DYB6347" s="73"/>
      <c r="DYC6347" s="73"/>
      <c r="DYD6347" s="73"/>
      <c r="DYE6347" s="73"/>
      <c r="DYF6347" s="73"/>
      <c r="DYG6347" s="73"/>
      <c r="DYH6347" s="73"/>
      <c r="DYI6347" s="73"/>
      <c r="DYJ6347" s="73"/>
      <c r="DYK6347" s="73"/>
      <c r="DYL6347" s="73"/>
      <c r="DYM6347" s="73"/>
      <c r="DYN6347" s="73"/>
      <c r="DYO6347" s="73"/>
      <c r="DYP6347" s="73"/>
      <c r="DYQ6347" s="73"/>
      <c r="DYR6347" s="73"/>
      <c r="DYS6347" s="73"/>
      <c r="DYT6347" s="73"/>
      <c r="DYU6347" s="73"/>
      <c r="DYV6347" s="73"/>
      <c r="DYW6347" s="73"/>
      <c r="DYX6347" s="73"/>
      <c r="DYY6347" s="73"/>
      <c r="DYZ6347" s="73"/>
      <c r="DZA6347" s="73"/>
      <c r="DZB6347" s="73"/>
      <c r="DZC6347" s="73"/>
      <c r="DZD6347" s="73"/>
      <c r="DZE6347" s="73"/>
      <c r="DZF6347" s="73"/>
      <c r="DZG6347" s="73"/>
      <c r="DZH6347" s="73"/>
      <c r="DZI6347" s="73"/>
      <c r="DZJ6347" s="73"/>
      <c r="DZK6347" s="73"/>
      <c r="DZL6347" s="73"/>
      <c r="DZM6347" s="73"/>
      <c r="DZN6347" s="73"/>
      <c r="DZO6347" s="73"/>
      <c r="DZP6347" s="73"/>
      <c r="DZQ6347" s="73"/>
      <c r="DZR6347" s="73"/>
      <c r="DZS6347" s="73"/>
      <c r="DZT6347" s="73"/>
      <c r="DZU6347" s="73"/>
      <c r="DZV6347" s="73"/>
      <c r="DZW6347" s="73"/>
      <c r="DZX6347" s="73"/>
      <c r="DZY6347" s="73"/>
      <c r="DZZ6347" s="73"/>
      <c r="EAA6347" s="73"/>
      <c r="EAB6347" s="73"/>
      <c r="EAC6347" s="73"/>
      <c r="EAD6347" s="73"/>
      <c r="EAE6347" s="73"/>
      <c r="EAF6347" s="73"/>
      <c r="EAG6347" s="73"/>
      <c r="EAH6347" s="73"/>
      <c r="EAI6347" s="73"/>
      <c r="EAJ6347" s="73"/>
      <c r="EAK6347" s="73"/>
      <c r="EAL6347" s="73"/>
      <c r="EAM6347" s="73"/>
      <c r="EAN6347" s="73"/>
      <c r="EAO6347" s="73"/>
      <c r="EAP6347" s="73"/>
      <c r="EAQ6347" s="73"/>
      <c r="EAR6347" s="73"/>
      <c r="EAS6347" s="73"/>
      <c r="EAT6347" s="73"/>
      <c r="EAU6347" s="73"/>
      <c r="EAV6347" s="73"/>
      <c r="EAW6347" s="73"/>
      <c r="EAX6347" s="73"/>
      <c r="EAY6347" s="73"/>
      <c r="EAZ6347" s="73"/>
      <c r="EBA6347" s="73"/>
      <c r="EBB6347" s="73"/>
      <c r="EBC6347" s="73"/>
      <c r="EBD6347" s="73"/>
      <c r="EBE6347" s="73"/>
      <c r="EBF6347" s="73"/>
      <c r="EBG6347" s="73"/>
      <c r="EBH6347" s="73"/>
      <c r="EBI6347" s="73"/>
      <c r="EBJ6347" s="73"/>
      <c r="EBK6347" s="73"/>
      <c r="EBL6347" s="73"/>
      <c r="EBM6347" s="73"/>
      <c r="EBN6347" s="73"/>
      <c r="EBO6347" s="73"/>
      <c r="EBP6347" s="73"/>
      <c r="EBQ6347" s="73"/>
      <c r="EBR6347" s="73"/>
      <c r="EBS6347" s="73"/>
      <c r="EBT6347" s="73"/>
      <c r="EBU6347" s="73"/>
      <c r="EBV6347" s="73"/>
      <c r="EBW6347" s="73"/>
      <c r="EBX6347" s="73"/>
      <c r="EBY6347" s="73"/>
      <c r="EBZ6347" s="73"/>
      <c r="ECA6347" s="73"/>
      <c r="ECB6347" s="73"/>
      <c r="ECC6347" s="73"/>
      <c r="ECD6347" s="73"/>
      <c r="ECE6347" s="73"/>
      <c r="ECF6347" s="73"/>
      <c r="ECG6347" s="73"/>
      <c r="ECH6347" s="73"/>
      <c r="ECI6347" s="73"/>
      <c r="ECJ6347" s="73"/>
      <c r="ECK6347" s="73"/>
      <c r="ECL6347" s="73"/>
      <c r="ECM6347" s="73"/>
      <c r="ECN6347" s="73"/>
      <c r="ECO6347" s="73"/>
      <c r="ECP6347" s="73"/>
      <c r="ECQ6347" s="73"/>
      <c r="ECR6347" s="73"/>
      <c r="ECS6347" s="73"/>
      <c r="ECT6347" s="73"/>
      <c r="ECU6347" s="73"/>
      <c r="ECV6347" s="73"/>
      <c r="ECW6347" s="73"/>
      <c r="ECX6347" s="73"/>
      <c r="ECY6347" s="73"/>
      <c r="ECZ6347" s="73"/>
      <c r="EDA6347" s="73"/>
      <c r="EDB6347" s="73"/>
      <c r="EDC6347" s="73"/>
      <c r="EDD6347" s="73"/>
      <c r="EDE6347" s="73"/>
      <c r="EDF6347" s="73"/>
      <c r="EDG6347" s="73"/>
      <c r="EDH6347" s="73"/>
      <c r="EDI6347" s="73"/>
      <c r="EDJ6347" s="73"/>
      <c r="EDK6347" s="73"/>
      <c r="EDL6347" s="73"/>
      <c r="EDM6347" s="73"/>
      <c r="EDN6347" s="73"/>
      <c r="EDO6347" s="73"/>
      <c r="EDP6347" s="73"/>
      <c r="EDQ6347" s="73"/>
      <c r="EDR6347" s="73"/>
      <c r="EDS6347" s="73"/>
      <c r="EDT6347" s="73"/>
      <c r="EDU6347" s="73"/>
      <c r="EDV6347" s="73"/>
      <c r="EDW6347" s="73"/>
      <c r="EDX6347" s="73"/>
      <c r="EDY6347" s="73"/>
      <c r="EDZ6347" s="73"/>
      <c r="EEA6347" s="73"/>
      <c r="EEB6347" s="73"/>
      <c r="EEC6347" s="73"/>
      <c r="EED6347" s="73"/>
      <c r="EEE6347" s="73"/>
      <c r="EEF6347" s="73"/>
      <c r="EEG6347" s="73"/>
      <c r="EEH6347" s="73"/>
      <c r="EEI6347" s="73"/>
      <c r="EEJ6347" s="73"/>
      <c r="EEK6347" s="73"/>
      <c r="EEL6347" s="73"/>
      <c r="EEM6347" s="73"/>
      <c r="EEN6347" s="73"/>
      <c r="EEO6347" s="73"/>
      <c r="EEP6347" s="73"/>
      <c r="EEQ6347" s="73"/>
      <c r="EER6347" s="73"/>
      <c r="EES6347" s="73"/>
      <c r="EET6347" s="73"/>
      <c r="EEU6347" s="73"/>
      <c r="EEV6347" s="73"/>
      <c r="EEW6347" s="73"/>
      <c r="EEX6347" s="73"/>
      <c r="EEY6347" s="73"/>
      <c r="EEZ6347" s="73"/>
      <c r="EFA6347" s="73"/>
      <c r="EFB6347" s="73"/>
      <c r="EFC6347" s="73"/>
      <c r="EFD6347" s="73"/>
      <c r="EFE6347" s="73"/>
      <c r="EFF6347" s="73"/>
      <c r="EFG6347" s="73"/>
      <c r="EFH6347" s="73"/>
      <c r="EFI6347" s="73"/>
      <c r="EFJ6347" s="73"/>
      <c r="EFK6347" s="73"/>
      <c r="EFL6347" s="73"/>
      <c r="EFM6347" s="73"/>
      <c r="EFN6347" s="73"/>
      <c r="EFO6347" s="73"/>
      <c r="EFP6347" s="73"/>
      <c r="EFQ6347" s="73"/>
      <c r="EFR6347" s="73"/>
      <c r="EFS6347" s="73"/>
      <c r="EFT6347" s="73"/>
      <c r="EFU6347" s="73"/>
      <c r="EFV6347" s="73"/>
      <c r="EFW6347" s="73"/>
      <c r="EFX6347" s="73"/>
      <c r="EFY6347" s="73"/>
      <c r="EFZ6347" s="73"/>
      <c r="EGA6347" s="73"/>
      <c r="EGB6347" s="73"/>
      <c r="EGC6347" s="73"/>
      <c r="EGD6347" s="73"/>
      <c r="EGE6347" s="73"/>
      <c r="EGF6347" s="73"/>
      <c r="EGG6347" s="73"/>
      <c r="EGH6347" s="73"/>
      <c r="EGI6347" s="73"/>
      <c r="EGJ6347" s="73"/>
      <c r="EGK6347" s="73"/>
      <c r="EGL6347" s="73"/>
      <c r="EGM6347" s="73"/>
      <c r="EGN6347" s="73"/>
      <c r="EGO6347" s="73"/>
      <c r="EGP6347" s="73"/>
      <c r="EGQ6347" s="73"/>
      <c r="EGR6347" s="73"/>
      <c r="EGS6347" s="73"/>
      <c r="EGT6347" s="73"/>
      <c r="EGU6347" s="73"/>
      <c r="EGV6347" s="73"/>
      <c r="EGW6347" s="73"/>
      <c r="EGX6347" s="73"/>
      <c r="EGY6347" s="73"/>
      <c r="EGZ6347" s="73"/>
      <c r="EHA6347" s="73"/>
      <c r="EHB6347" s="73"/>
      <c r="EHC6347" s="73"/>
      <c r="EHD6347" s="73"/>
      <c r="EHE6347" s="73"/>
      <c r="EHF6347" s="73"/>
      <c r="EHG6347" s="73"/>
      <c r="EHH6347" s="73"/>
      <c r="EHI6347" s="73"/>
      <c r="EHJ6347" s="73"/>
      <c r="EHK6347" s="73"/>
      <c r="EHL6347" s="73"/>
      <c r="EHM6347" s="73"/>
      <c r="EHN6347" s="73"/>
      <c r="EHO6347" s="73"/>
      <c r="EHP6347" s="73"/>
      <c r="EHQ6347" s="73"/>
      <c r="EHR6347" s="73"/>
      <c r="EHS6347" s="73"/>
      <c r="EHT6347" s="73"/>
      <c r="EHU6347" s="73"/>
      <c r="EHV6347" s="73"/>
      <c r="EHW6347" s="73"/>
      <c r="EHX6347" s="73"/>
      <c r="EHY6347" s="73"/>
      <c r="EHZ6347" s="73"/>
      <c r="EIA6347" s="73"/>
      <c r="EIB6347" s="73"/>
      <c r="EIC6347" s="73"/>
      <c r="EID6347" s="73"/>
      <c r="EIE6347" s="73"/>
      <c r="EIF6347" s="73"/>
      <c r="EIG6347" s="73"/>
      <c r="EIH6347" s="73"/>
      <c r="EII6347" s="73"/>
      <c r="EIJ6347" s="73"/>
      <c r="EIK6347" s="73"/>
      <c r="EIL6347" s="73"/>
      <c r="EIM6347" s="73"/>
      <c r="EIN6347" s="73"/>
      <c r="EIO6347" s="73"/>
      <c r="EIP6347" s="73"/>
      <c r="EIQ6347" s="73"/>
      <c r="EIR6347" s="73"/>
      <c r="EIS6347" s="73"/>
      <c r="EIT6347" s="73"/>
      <c r="EIU6347" s="73"/>
      <c r="EIV6347" s="73"/>
      <c r="EIW6347" s="73"/>
      <c r="EIX6347" s="73"/>
      <c r="EIY6347" s="73"/>
      <c r="EIZ6347" s="73"/>
      <c r="EJA6347" s="73"/>
      <c r="EJB6347" s="73"/>
      <c r="EJC6347" s="73"/>
      <c r="EJD6347" s="73"/>
      <c r="EJE6347" s="73"/>
      <c r="EJF6347" s="73"/>
      <c r="EJG6347" s="73"/>
      <c r="EJH6347" s="73"/>
      <c r="EJI6347" s="73"/>
      <c r="EJJ6347" s="73"/>
      <c r="EJK6347" s="73"/>
      <c r="EJL6347" s="73"/>
      <c r="EJM6347" s="73"/>
      <c r="EJN6347" s="73"/>
      <c r="EJO6347" s="73"/>
      <c r="EJP6347" s="73"/>
      <c r="EJQ6347" s="73"/>
      <c r="EJR6347" s="73"/>
      <c r="EJS6347" s="73"/>
      <c r="EJT6347" s="73"/>
      <c r="EJU6347" s="73"/>
      <c r="EJV6347" s="73"/>
      <c r="EJW6347" s="73"/>
      <c r="EJX6347" s="73"/>
      <c r="EJY6347" s="73"/>
      <c r="EJZ6347" s="73"/>
      <c r="EKA6347" s="73"/>
      <c r="EKB6347" s="73"/>
      <c r="EKC6347" s="73"/>
      <c r="EKD6347" s="73"/>
      <c r="EKE6347" s="73"/>
      <c r="EKF6347" s="73"/>
      <c r="EKG6347" s="73"/>
      <c r="EKH6347" s="73"/>
      <c r="EKI6347" s="73"/>
      <c r="EKJ6347" s="73"/>
      <c r="EKK6347" s="73"/>
      <c r="EKL6347" s="73"/>
      <c r="EKM6347" s="73"/>
      <c r="EKN6347" s="73"/>
      <c r="EKO6347" s="73"/>
      <c r="EKP6347" s="73"/>
      <c r="EKQ6347" s="73"/>
      <c r="EKR6347" s="73"/>
      <c r="EKS6347" s="73"/>
      <c r="EKT6347" s="73"/>
      <c r="EKU6347" s="73"/>
      <c r="EKV6347" s="73"/>
      <c r="EKW6347" s="73"/>
      <c r="EKX6347" s="73"/>
      <c r="EKY6347" s="73"/>
      <c r="EKZ6347" s="73"/>
      <c r="ELA6347" s="73"/>
      <c r="ELB6347" s="73"/>
      <c r="ELC6347" s="73"/>
      <c r="ELD6347" s="73"/>
      <c r="ELE6347" s="73"/>
      <c r="ELF6347" s="73"/>
      <c r="ELG6347" s="73"/>
      <c r="ELH6347" s="73"/>
      <c r="ELI6347" s="73"/>
      <c r="ELJ6347" s="73"/>
      <c r="ELK6347" s="73"/>
      <c r="ELL6347" s="73"/>
      <c r="ELM6347" s="73"/>
      <c r="ELN6347" s="73"/>
      <c r="ELO6347" s="73"/>
      <c r="ELP6347" s="73"/>
      <c r="ELQ6347" s="73"/>
      <c r="ELR6347" s="73"/>
      <c r="ELS6347" s="73"/>
      <c r="ELT6347" s="73"/>
      <c r="ELU6347" s="73"/>
      <c r="ELV6347" s="73"/>
      <c r="ELW6347" s="73"/>
      <c r="ELX6347" s="73"/>
      <c r="ELY6347" s="73"/>
      <c r="ELZ6347" s="73"/>
      <c r="EMA6347" s="73"/>
      <c r="EMB6347" s="73"/>
      <c r="EMC6347" s="73"/>
      <c r="EMD6347" s="73"/>
      <c r="EME6347" s="73"/>
      <c r="EMF6347" s="73"/>
      <c r="EMG6347" s="73"/>
      <c r="EMH6347" s="73"/>
      <c r="EMI6347" s="73"/>
      <c r="EMJ6347" s="73"/>
      <c r="EMK6347" s="73"/>
      <c r="EML6347" s="73"/>
      <c r="EMM6347" s="73"/>
      <c r="EMN6347" s="73"/>
      <c r="EMO6347" s="73"/>
      <c r="EMP6347" s="73"/>
      <c r="EMQ6347" s="73"/>
      <c r="EMR6347" s="73"/>
      <c r="EMS6347" s="73"/>
      <c r="EMT6347" s="73"/>
      <c r="EMU6347" s="73"/>
      <c r="EMV6347" s="73"/>
      <c r="EMW6347" s="73"/>
      <c r="EMX6347" s="73"/>
      <c r="EMY6347" s="73"/>
      <c r="EMZ6347" s="73"/>
      <c r="ENA6347" s="73"/>
      <c r="ENB6347" s="73"/>
      <c r="ENC6347" s="73"/>
      <c r="END6347" s="73"/>
      <c r="ENE6347" s="73"/>
      <c r="ENF6347" s="73"/>
      <c r="ENG6347" s="73"/>
      <c r="ENH6347" s="73"/>
      <c r="ENI6347" s="73"/>
      <c r="ENJ6347" s="73"/>
      <c r="ENK6347" s="73"/>
      <c r="ENL6347" s="73"/>
      <c r="ENM6347" s="73"/>
      <c r="ENN6347" s="73"/>
      <c r="ENO6347" s="73"/>
      <c r="ENP6347" s="73"/>
      <c r="ENQ6347" s="73"/>
      <c r="ENR6347" s="73"/>
      <c r="ENS6347" s="73"/>
      <c r="ENT6347" s="73"/>
      <c r="ENU6347" s="73"/>
      <c r="ENV6347" s="73"/>
      <c r="ENW6347" s="73"/>
      <c r="ENX6347" s="73"/>
      <c r="ENY6347" s="73"/>
      <c r="ENZ6347" s="73"/>
      <c r="EOA6347" s="73"/>
      <c r="EOB6347" s="73"/>
      <c r="EOC6347" s="73"/>
      <c r="EOD6347" s="73"/>
      <c r="EOE6347" s="73"/>
      <c r="EOF6347" s="73"/>
      <c r="EOG6347" s="73"/>
      <c r="EOH6347" s="73"/>
      <c r="EOI6347" s="73"/>
      <c r="EOJ6347" s="73"/>
      <c r="EOK6347" s="73"/>
      <c r="EOL6347" s="73"/>
      <c r="EOM6347" s="73"/>
      <c r="EON6347" s="73"/>
      <c r="EOO6347" s="73"/>
      <c r="EOP6347" s="73"/>
      <c r="EOQ6347" s="73"/>
      <c r="EOR6347" s="73"/>
      <c r="EOS6347" s="73"/>
      <c r="EOT6347" s="73"/>
      <c r="EOU6347" s="73"/>
      <c r="EOV6347" s="73"/>
      <c r="EOW6347" s="73"/>
      <c r="EOX6347" s="73"/>
      <c r="EOY6347" s="73"/>
      <c r="EOZ6347" s="73"/>
      <c r="EPA6347" s="73"/>
      <c r="EPB6347" s="73"/>
      <c r="EPC6347" s="73"/>
      <c r="EPD6347" s="73"/>
      <c r="EPE6347" s="73"/>
      <c r="EPF6347" s="73"/>
      <c r="EPG6347" s="73"/>
      <c r="EPH6347" s="73"/>
      <c r="EPI6347" s="73"/>
      <c r="EPJ6347" s="73"/>
      <c r="EPK6347" s="73"/>
      <c r="EPL6347" s="73"/>
      <c r="EPM6347" s="73"/>
      <c r="EPN6347" s="73"/>
      <c r="EPO6347" s="73"/>
      <c r="EPP6347" s="73"/>
      <c r="EPQ6347" s="73"/>
      <c r="EPR6347" s="73"/>
      <c r="EPS6347" s="73"/>
      <c r="EPT6347" s="73"/>
      <c r="EPU6347" s="73"/>
      <c r="EPV6347" s="73"/>
      <c r="EPW6347" s="73"/>
      <c r="EPX6347" s="73"/>
      <c r="EPY6347" s="73"/>
      <c r="EPZ6347" s="73"/>
      <c r="EQA6347" s="73"/>
      <c r="EQB6347" s="73"/>
      <c r="EQC6347" s="73"/>
      <c r="EQD6347" s="73"/>
      <c r="EQE6347" s="73"/>
      <c r="EQF6347" s="73"/>
      <c r="EQG6347" s="73"/>
      <c r="EQH6347" s="73"/>
      <c r="EQI6347" s="73"/>
      <c r="EQJ6347" s="73"/>
      <c r="EQK6347" s="73"/>
      <c r="EQL6347" s="73"/>
      <c r="EQM6347" s="73"/>
      <c r="EQN6347" s="73"/>
      <c r="EQO6347" s="73"/>
      <c r="EQP6347" s="73"/>
      <c r="EQQ6347" s="73"/>
      <c r="EQR6347" s="73"/>
      <c r="EQS6347" s="73"/>
      <c r="EQT6347" s="73"/>
      <c r="EQU6347" s="73"/>
      <c r="EQV6347" s="73"/>
      <c r="EQW6347" s="73"/>
      <c r="EQX6347" s="73"/>
      <c r="EQY6347" s="73"/>
      <c r="EQZ6347" s="73"/>
      <c r="ERA6347" s="73"/>
      <c r="ERB6347" s="73"/>
      <c r="ERC6347" s="73"/>
      <c r="ERD6347" s="73"/>
      <c r="ERE6347" s="73"/>
      <c r="ERF6347" s="73"/>
      <c r="ERG6347" s="73"/>
      <c r="ERH6347" s="73"/>
      <c r="ERI6347" s="73"/>
      <c r="ERJ6347" s="73"/>
      <c r="ERK6347" s="73"/>
      <c r="ERL6347" s="73"/>
      <c r="ERM6347" s="73"/>
      <c r="ERN6347" s="73"/>
      <c r="ERO6347" s="73"/>
      <c r="ERP6347" s="73"/>
      <c r="ERQ6347" s="73"/>
      <c r="ERR6347" s="73"/>
      <c r="ERS6347" s="73"/>
      <c r="ERT6347" s="73"/>
      <c r="ERU6347" s="73"/>
      <c r="ERV6347" s="73"/>
      <c r="ERW6347" s="73"/>
      <c r="ERX6347" s="73"/>
      <c r="ERY6347" s="73"/>
      <c r="ERZ6347" s="73"/>
      <c r="ESA6347" s="73"/>
      <c r="ESB6347" s="73"/>
      <c r="ESC6347" s="73"/>
      <c r="ESD6347" s="73"/>
      <c r="ESE6347" s="73"/>
      <c r="ESF6347" s="73"/>
      <c r="ESG6347" s="73"/>
      <c r="ESH6347" s="73"/>
      <c r="ESI6347" s="73"/>
      <c r="ESJ6347" s="73"/>
      <c r="ESK6347" s="73"/>
      <c r="ESL6347" s="73"/>
      <c r="ESM6347" s="73"/>
      <c r="ESN6347" s="73"/>
      <c r="ESO6347" s="73"/>
      <c r="ESP6347" s="73"/>
      <c r="ESQ6347" s="73"/>
      <c r="ESR6347" s="73"/>
      <c r="ESS6347" s="73"/>
      <c r="EST6347" s="73"/>
      <c r="ESU6347" s="73"/>
      <c r="ESV6347" s="73"/>
      <c r="ESW6347" s="73"/>
      <c r="ESX6347" s="73"/>
      <c r="ESY6347" s="73"/>
      <c r="ESZ6347" s="73"/>
      <c r="ETA6347" s="73"/>
      <c r="ETB6347" s="73"/>
      <c r="ETC6347" s="73"/>
      <c r="ETD6347" s="73"/>
      <c r="ETE6347" s="73"/>
      <c r="ETF6347" s="73"/>
      <c r="ETG6347" s="73"/>
      <c r="ETH6347" s="73"/>
      <c r="ETI6347" s="73"/>
      <c r="ETJ6347" s="73"/>
      <c r="ETK6347" s="73"/>
      <c r="ETL6347" s="73"/>
      <c r="ETM6347" s="73"/>
      <c r="ETN6347" s="73"/>
      <c r="ETO6347" s="73"/>
      <c r="ETP6347" s="73"/>
      <c r="ETQ6347" s="73"/>
      <c r="ETR6347" s="73"/>
      <c r="ETS6347" s="73"/>
      <c r="ETT6347" s="73"/>
      <c r="ETU6347" s="73"/>
      <c r="ETV6347" s="73"/>
      <c r="ETW6347" s="73"/>
      <c r="ETX6347" s="73"/>
      <c r="ETY6347" s="73"/>
      <c r="ETZ6347" s="73"/>
      <c r="EUA6347" s="73"/>
      <c r="EUB6347" s="73"/>
      <c r="EUC6347" s="73"/>
      <c r="EUD6347" s="73"/>
      <c r="EUE6347" s="73"/>
      <c r="EUF6347" s="73"/>
      <c r="EUG6347" s="73"/>
      <c r="EUH6347" s="73"/>
      <c r="EUI6347" s="73"/>
      <c r="EUJ6347" s="73"/>
      <c r="EUK6347" s="73"/>
      <c r="EUL6347" s="73"/>
      <c r="EUM6347" s="73"/>
      <c r="EUN6347" s="73"/>
      <c r="EUO6347" s="73"/>
      <c r="EUP6347" s="73"/>
      <c r="EUQ6347" s="73"/>
      <c r="EUR6347" s="73"/>
      <c r="EUS6347" s="73"/>
      <c r="EUT6347" s="73"/>
      <c r="EUU6347" s="73"/>
      <c r="EUV6347" s="73"/>
      <c r="EUW6347" s="73"/>
      <c r="EUX6347" s="73"/>
      <c r="EUY6347" s="73"/>
      <c r="EUZ6347" s="73"/>
      <c r="EVA6347" s="73"/>
      <c r="EVB6347" s="73"/>
      <c r="EVC6347" s="73"/>
      <c r="EVD6347" s="73"/>
      <c r="EVE6347" s="73"/>
      <c r="EVF6347" s="73"/>
      <c r="EVG6347" s="73"/>
      <c r="EVH6347" s="73"/>
      <c r="EVI6347" s="73"/>
      <c r="EVJ6347" s="73"/>
      <c r="EVK6347" s="73"/>
      <c r="EVL6347" s="73"/>
      <c r="EVM6347" s="73"/>
      <c r="EVN6347" s="73"/>
      <c r="EVO6347" s="73"/>
      <c r="EVP6347" s="73"/>
      <c r="EVQ6347" s="73"/>
      <c r="EVR6347" s="73"/>
      <c r="EVS6347" s="73"/>
      <c r="EVT6347" s="73"/>
      <c r="EVU6347" s="73"/>
      <c r="EVV6347" s="73"/>
      <c r="EVW6347" s="73"/>
      <c r="EVX6347" s="73"/>
      <c r="EVY6347" s="73"/>
      <c r="EVZ6347" s="73"/>
      <c r="EWA6347" s="73"/>
      <c r="EWB6347" s="73"/>
      <c r="EWC6347" s="73"/>
      <c r="EWD6347" s="73"/>
      <c r="EWE6347" s="73"/>
      <c r="EWF6347" s="73"/>
      <c r="EWG6347" s="73"/>
      <c r="EWH6347" s="73"/>
      <c r="EWI6347" s="73"/>
      <c r="EWJ6347" s="73"/>
      <c r="EWK6347" s="73"/>
      <c r="EWL6347" s="73"/>
      <c r="EWM6347" s="73"/>
      <c r="EWN6347" s="73"/>
      <c r="EWO6347" s="73"/>
      <c r="EWP6347" s="73"/>
      <c r="EWQ6347" s="73"/>
      <c r="EWR6347" s="73"/>
      <c r="EWS6347" s="73"/>
      <c r="EWT6347" s="73"/>
      <c r="EWU6347" s="73"/>
      <c r="EWV6347" s="73"/>
      <c r="EWW6347" s="73"/>
      <c r="EWX6347" s="73"/>
      <c r="EWY6347" s="73"/>
      <c r="EWZ6347" s="73"/>
      <c r="EXA6347" s="73"/>
      <c r="EXB6347" s="73"/>
      <c r="EXC6347" s="73"/>
      <c r="EXD6347" s="73"/>
      <c r="EXE6347" s="73"/>
      <c r="EXF6347" s="73"/>
      <c r="EXG6347" s="73"/>
      <c r="EXH6347" s="73"/>
      <c r="EXI6347" s="73"/>
      <c r="EXJ6347" s="73"/>
      <c r="EXK6347" s="73"/>
      <c r="EXL6347" s="73"/>
      <c r="EXM6347" s="73"/>
      <c r="EXN6347" s="73"/>
      <c r="EXO6347" s="73"/>
      <c r="EXP6347" s="73"/>
      <c r="EXQ6347" s="73"/>
      <c r="EXR6347" s="73"/>
      <c r="EXS6347" s="73"/>
      <c r="EXT6347" s="73"/>
      <c r="EXU6347" s="73"/>
      <c r="EXV6347" s="73"/>
      <c r="EXW6347" s="73"/>
      <c r="EXX6347" s="73"/>
      <c r="EXY6347" s="73"/>
      <c r="EXZ6347" s="73"/>
      <c r="EYA6347" s="73"/>
      <c r="EYB6347" s="73"/>
      <c r="EYC6347" s="73"/>
      <c r="EYD6347" s="73"/>
      <c r="EYE6347" s="73"/>
      <c r="EYF6347" s="73"/>
      <c r="EYG6347" s="73"/>
      <c r="EYH6347" s="73"/>
      <c r="EYI6347" s="73"/>
      <c r="EYJ6347" s="73"/>
      <c r="EYK6347" s="73"/>
      <c r="EYL6347" s="73"/>
      <c r="EYM6347" s="73"/>
      <c r="EYN6347" s="73"/>
      <c r="EYO6347" s="73"/>
      <c r="EYP6347" s="73"/>
      <c r="EYQ6347" s="73"/>
      <c r="EYR6347" s="73"/>
      <c r="EYS6347" s="73"/>
      <c r="EYT6347" s="73"/>
      <c r="EYU6347" s="73"/>
      <c r="EYV6347" s="73"/>
      <c r="EYW6347" s="73"/>
      <c r="EYX6347" s="73"/>
      <c r="EYY6347" s="73"/>
      <c r="EYZ6347" s="73"/>
      <c r="EZA6347" s="73"/>
      <c r="EZB6347" s="73"/>
      <c r="EZC6347" s="73"/>
      <c r="EZD6347" s="73"/>
      <c r="EZE6347" s="73"/>
      <c r="EZF6347" s="73"/>
      <c r="EZG6347" s="73"/>
      <c r="EZH6347" s="73"/>
      <c r="EZI6347" s="73"/>
      <c r="EZJ6347" s="73"/>
      <c r="EZK6347" s="73"/>
      <c r="EZL6347" s="73"/>
      <c r="EZM6347" s="73"/>
      <c r="EZN6347" s="73"/>
      <c r="EZO6347" s="73"/>
      <c r="EZP6347" s="73"/>
      <c r="EZQ6347" s="73"/>
      <c r="EZR6347" s="73"/>
      <c r="EZS6347" s="73"/>
      <c r="EZT6347" s="73"/>
      <c r="EZU6347" s="73"/>
      <c r="EZV6347" s="73"/>
      <c r="EZW6347" s="73"/>
      <c r="EZX6347" s="73"/>
      <c r="EZY6347" s="73"/>
      <c r="EZZ6347" s="73"/>
      <c r="FAA6347" s="73"/>
      <c r="FAB6347" s="73"/>
      <c r="FAC6347" s="73"/>
      <c r="FAD6347" s="73"/>
      <c r="FAE6347" s="73"/>
      <c r="FAF6347" s="73"/>
      <c r="FAG6347" s="73"/>
      <c r="FAH6347" s="73"/>
      <c r="FAI6347" s="73"/>
      <c r="FAJ6347" s="73"/>
      <c r="FAK6347" s="73"/>
      <c r="FAL6347" s="73"/>
      <c r="FAM6347" s="73"/>
      <c r="FAN6347" s="73"/>
      <c r="FAO6347" s="73"/>
      <c r="FAP6347" s="73"/>
      <c r="FAQ6347" s="73"/>
      <c r="FAR6347" s="73"/>
      <c r="FAS6347" s="73"/>
      <c r="FAT6347" s="73"/>
      <c r="FAU6347" s="73"/>
      <c r="FAV6347" s="73"/>
      <c r="FAW6347" s="73"/>
      <c r="FAX6347" s="73"/>
      <c r="FAY6347" s="73"/>
      <c r="FAZ6347" s="73"/>
      <c r="FBA6347" s="73"/>
      <c r="FBB6347" s="73"/>
      <c r="FBC6347" s="73"/>
      <c r="FBD6347" s="73"/>
      <c r="FBE6347" s="73"/>
      <c r="FBF6347" s="73"/>
      <c r="FBG6347" s="73"/>
      <c r="FBH6347" s="73"/>
      <c r="FBI6347" s="73"/>
      <c r="FBJ6347" s="73"/>
      <c r="FBK6347" s="73"/>
      <c r="FBL6347" s="73"/>
      <c r="FBM6347" s="73"/>
      <c r="FBN6347" s="73"/>
      <c r="FBO6347" s="73"/>
      <c r="FBP6347" s="73"/>
      <c r="FBQ6347" s="73"/>
      <c r="FBR6347" s="73"/>
      <c r="FBS6347" s="73"/>
      <c r="FBT6347" s="73"/>
      <c r="FBU6347" s="73"/>
      <c r="FBV6347" s="73"/>
      <c r="FBW6347" s="73"/>
      <c r="FBX6347" s="73"/>
      <c r="FBY6347" s="73"/>
      <c r="FBZ6347" s="73"/>
      <c r="FCA6347" s="73"/>
      <c r="FCB6347" s="73"/>
      <c r="FCC6347" s="73"/>
      <c r="FCD6347" s="73"/>
      <c r="FCE6347" s="73"/>
      <c r="FCF6347" s="73"/>
      <c r="FCG6347" s="73"/>
      <c r="FCH6347" s="73"/>
      <c r="FCI6347" s="73"/>
      <c r="FCJ6347" s="73"/>
      <c r="FCK6347" s="73"/>
      <c r="FCL6347" s="73"/>
      <c r="FCM6347" s="73"/>
      <c r="FCN6347" s="73"/>
      <c r="FCO6347" s="73"/>
      <c r="FCP6347" s="73"/>
      <c r="FCQ6347" s="73"/>
      <c r="FCR6347" s="73"/>
      <c r="FCS6347" s="73"/>
      <c r="FCT6347" s="73"/>
      <c r="FCU6347" s="73"/>
      <c r="FCV6347" s="73"/>
      <c r="FCW6347" s="73"/>
      <c r="FCX6347" s="73"/>
      <c r="FCY6347" s="73"/>
      <c r="FCZ6347" s="73"/>
      <c r="FDA6347" s="73"/>
      <c r="FDB6347" s="73"/>
      <c r="FDC6347" s="73"/>
      <c r="FDD6347" s="73"/>
      <c r="FDE6347" s="73"/>
      <c r="FDF6347" s="73"/>
      <c r="FDG6347" s="73"/>
      <c r="FDH6347" s="73"/>
      <c r="FDI6347" s="73"/>
      <c r="FDJ6347" s="73"/>
      <c r="FDK6347" s="73"/>
      <c r="FDL6347" s="73"/>
      <c r="FDM6347" s="73"/>
      <c r="FDN6347" s="73"/>
      <c r="FDO6347" s="73"/>
      <c r="FDP6347" s="73"/>
      <c r="FDQ6347" s="73"/>
      <c r="FDR6347" s="73"/>
      <c r="FDS6347" s="73"/>
      <c r="FDT6347" s="73"/>
      <c r="FDU6347" s="73"/>
      <c r="FDV6347" s="73"/>
      <c r="FDW6347" s="73"/>
      <c r="FDX6347" s="73"/>
      <c r="FDY6347" s="73"/>
      <c r="FDZ6347" s="73"/>
      <c r="FEA6347" s="73"/>
      <c r="FEB6347" s="73"/>
      <c r="FEC6347" s="73"/>
      <c r="FED6347" s="73"/>
      <c r="FEE6347" s="73"/>
      <c r="FEF6347" s="73"/>
      <c r="FEG6347" s="73"/>
      <c r="FEH6347" s="73"/>
      <c r="FEI6347" s="73"/>
      <c r="FEJ6347" s="73"/>
      <c r="FEK6347" s="73"/>
      <c r="FEL6347" s="73"/>
      <c r="FEM6347" s="73"/>
      <c r="FEN6347" s="73"/>
      <c r="FEO6347" s="73"/>
      <c r="FEP6347" s="73"/>
      <c r="FEQ6347" s="73"/>
      <c r="FER6347" s="73"/>
      <c r="FES6347" s="73"/>
      <c r="FET6347" s="73"/>
      <c r="FEU6347" s="73"/>
      <c r="FEV6347" s="73"/>
      <c r="FEW6347" s="73"/>
      <c r="FEX6347" s="73"/>
      <c r="FEY6347" s="73"/>
      <c r="FEZ6347" s="73"/>
      <c r="FFA6347" s="73"/>
      <c r="FFB6347" s="73"/>
      <c r="FFC6347" s="73"/>
      <c r="FFD6347" s="73"/>
      <c r="FFE6347" s="73"/>
      <c r="FFF6347" s="73"/>
      <c r="FFG6347" s="73"/>
      <c r="FFH6347" s="73"/>
      <c r="FFI6347" s="73"/>
      <c r="FFJ6347" s="73"/>
      <c r="FFK6347" s="73"/>
      <c r="FFL6347" s="73"/>
      <c r="FFM6347" s="73"/>
      <c r="FFN6347" s="73"/>
      <c r="FFO6347" s="73"/>
      <c r="FFP6347" s="73"/>
      <c r="FFQ6347" s="73"/>
      <c r="FFR6347" s="73"/>
      <c r="FFS6347" s="73"/>
      <c r="FFT6347" s="73"/>
      <c r="FFU6347" s="73"/>
      <c r="FFV6347" s="73"/>
      <c r="FFW6347" s="73"/>
      <c r="FFX6347" s="73"/>
      <c r="FFY6347" s="73"/>
      <c r="FFZ6347" s="73"/>
      <c r="FGA6347" s="73"/>
      <c r="FGB6347" s="73"/>
      <c r="FGC6347" s="73"/>
      <c r="FGD6347" s="73"/>
      <c r="FGE6347" s="73"/>
      <c r="FGF6347" s="73"/>
      <c r="FGG6347" s="73"/>
      <c r="FGH6347" s="73"/>
      <c r="FGI6347" s="73"/>
      <c r="FGJ6347" s="73"/>
      <c r="FGK6347" s="73"/>
      <c r="FGL6347" s="73"/>
      <c r="FGM6347" s="73"/>
      <c r="FGN6347" s="73"/>
      <c r="FGO6347" s="73"/>
      <c r="FGP6347" s="73"/>
      <c r="FGQ6347" s="73"/>
      <c r="FGR6347" s="73"/>
      <c r="FGS6347" s="73"/>
      <c r="FGT6347" s="73"/>
      <c r="FGU6347" s="73"/>
      <c r="FGV6347" s="73"/>
      <c r="FGW6347" s="73"/>
      <c r="FGX6347" s="73"/>
      <c r="FGY6347" s="73"/>
      <c r="FGZ6347" s="73"/>
      <c r="FHA6347" s="73"/>
      <c r="FHB6347" s="73"/>
      <c r="FHC6347" s="73"/>
      <c r="FHD6347" s="73"/>
      <c r="FHE6347" s="73"/>
      <c r="FHF6347" s="73"/>
      <c r="FHG6347" s="73"/>
      <c r="FHH6347" s="73"/>
      <c r="FHI6347" s="73"/>
      <c r="FHJ6347" s="73"/>
      <c r="FHK6347" s="73"/>
      <c r="FHL6347" s="73"/>
      <c r="FHM6347" s="73"/>
      <c r="FHN6347" s="73"/>
      <c r="FHO6347" s="73"/>
      <c r="FHP6347" s="73"/>
      <c r="FHQ6347" s="73"/>
      <c r="FHR6347" s="73"/>
      <c r="FHS6347" s="73"/>
      <c r="FHT6347" s="73"/>
      <c r="FHU6347" s="73"/>
      <c r="FHV6347" s="73"/>
      <c r="FHW6347" s="73"/>
      <c r="FHX6347" s="73"/>
      <c r="FHY6347" s="73"/>
      <c r="FHZ6347" s="73"/>
      <c r="FIA6347" s="73"/>
      <c r="FIB6347" s="73"/>
      <c r="FIC6347" s="73"/>
      <c r="FID6347" s="73"/>
      <c r="FIE6347" s="73"/>
      <c r="FIF6347" s="73"/>
      <c r="FIG6347" s="73"/>
      <c r="FIH6347" s="73"/>
      <c r="FII6347" s="73"/>
      <c r="FIJ6347" s="73"/>
      <c r="FIK6347" s="73"/>
      <c r="FIL6347" s="73"/>
      <c r="FIM6347" s="73"/>
      <c r="FIN6347" s="73"/>
      <c r="FIO6347" s="73"/>
      <c r="FIP6347" s="73"/>
      <c r="FIQ6347" s="73"/>
      <c r="FIR6347" s="73"/>
      <c r="FIS6347" s="73"/>
      <c r="FIT6347" s="73"/>
      <c r="FIU6347" s="73"/>
      <c r="FIV6347" s="73"/>
      <c r="FIW6347" s="73"/>
      <c r="FIX6347" s="73"/>
      <c r="FIY6347" s="73"/>
      <c r="FIZ6347" s="73"/>
      <c r="FJA6347" s="73"/>
      <c r="FJB6347" s="73"/>
      <c r="FJC6347" s="73"/>
      <c r="FJD6347" s="73"/>
      <c r="FJE6347" s="73"/>
      <c r="FJF6347" s="73"/>
      <c r="FJG6347" s="73"/>
      <c r="FJH6347" s="73"/>
      <c r="FJI6347" s="73"/>
      <c r="FJJ6347" s="73"/>
      <c r="FJK6347" s="73"/>
      <c r="FJL6347" s="73"/>
      <c r="FJM6347" s="73"/>
      <c r="FJN6347" s="73"/>
      <c r="FJO6347" s="73"/>
      <c r="FJP6347" s="73"/>
      <c r="FJQ6347" s="73"/>
      <c r="FJR6347" s="73"/>
      <c r="FJS6347" s="73"/>
      <c r="FJT6347" s="73"/>
      <c r="FJU6347" s="73"/>
      <c r="FJV6347" s="73"/>
      <c r="FJW6347" s="73"/>
      <c r="FJX6347" s="73"/>
      <c r="FJY6347" s="73"/>
      <c r="FJZ6347" s="73"/>
      <c r="FKA6347" s="73"/>
      <c r="FKB6347" s="73"/>
      <c r="FKC6347" s="73"/>
      <c r="FKD6347" s="73"/>
      <c r="FKE6347" s="73"/>
      <c r="FKF6347" s="73"/>
      <c r="FKG6347" s="73"/>
      <c r="FKH6347" s="73"/>
      <c r="FKI6347" s="73"/>
      <c r="FKJ6347" s="73"/>
      <c r="FKK6347" s="73"/>
      <c r="FKL6347" s="73"/>
      <c r="FKM6347" s="73"/>
      <c r="FKN6347" s="73"/>
      <c r="FKO6347" s="73"/>
      <c r="FKP6347" s="73"/>
      <c r="FKQ6347" s="73"/>
      <c r="FKR6347" s="73"/>
      <c r="FKS6347" s="73"/>
      <c r="FKT6347" s="73"/>
      <c r="FKU6347" s="73"/>
      <c r="FKV6347" s="73"/>
      <c r="FKW6347" s="73"/>
      <c r="FKX6347" s="73"/>
      <c r="FKY6347" s="73"/>
      <c r="FKZ6347" s="73"/>
      <c r="FLA6347" s="73"/>
      <c r="FLB6347" s="73"/>
      <c r="FLC6347" s="73"/>
      <c r="FLD6347" s="73"/>
      <c r="FLE6347" s="73"/>
      <c r="FLF6347" s="73"/>
      <c r="FLG6347" s="73"/>
      <c r="FLH6347" s="73"/>
      <c r="FLI6347" s="73"/>
      <c r="FLJ6347" s="73"/>
      <c r="FLK6347" s="73"/>
      <c r="FLL6347" s="73"/>
      <c r="FLM6347" s="73"/>
      <c r="FLN6347" s="73"/>
      <c r="FLO6347" s="73"/>
      <c r="FLP6347" s="73"/>
      <c r="FLQ6347" s="73"/>
      <c r="FLR6347" s="73"/>
      <c r="FLS6347" s="73"/>
      <c r="FLT6347" s="73"/>
      <c r="FLU6347" s="73"/>
      <c r="FLV6347" s="73"/>
      <c r="FLW6347" s="73"/>
      <c r="FLX6347" s="73"/>
      <c r="FLY6347" s="73"/>
      <c r="FLZ6347" s="73"/>
      <c r="FMA6347" s="73"/>
      <c r="FMB6347" s="73"/>
      <c r="FMC6347" s="73"/>
      <c r="FMD6347" s="73"/>
      <c r="FME6347" s="73"/>
      <c r="FMF6347" s="73"/>
      <c r="FMG6347" s="73"/>
      <c r="FMH6347" s="73"/>
      <c r="FMI6347" s="73"/>
      <c r="FMJ6347" s="73"/>
      <c r="FMK6347" s="73"/>
      <c r="FML6347" s="73"/>
      <c r="FMM6347" s="73"/>
      <c r="FMN6347" s="73"/>
      <c r="FMO6347" s="73"/>
      <c r="FMP6347" s="73"/>
      <c r="FMQ6347" s="73"/>
      <c r="FMR6347" s="73"/>
      <c r="FMS6347" s="73"/>
      <c r="FMT6347" s="73"/>
      <c r="FMU6347" s="73"/>
      <c r="FMV6347" s="73"/>
      <c r="FMW6347" s="73"/>
      <c r="FMX6347" s="73"/>
      <c r="FMY6347" s="73"/>
      <c r="FMZ6347" s="73"/>
      <c r="FNA6347" s="73"/>
      <c r="FNB6347" s="73"/>
      <c r="FNC6347" s="73"/>
      <c r="FND6347" s="73"/>
      <c r="FNE6347" s="73"/>
      <c r="FNF6347" s="73"/>
      <c r="FNG6347" s="73"/>
      <c r="FNH6347" s="73"/>
      <c r="FNI6347" s="73"/>
      <c r="FNJ6347" s="73"/>
      <c r="FNK6347" s="73"/>
      <c r="FNL6347" s="73"/>
      <c r="FNM6347" s="73"/>
      <c r="FNN6347" s="73"/>
      <c r="FNO6347" s="73"/>
      <c r="FNP6347" s="73"/>
      <c r="FNQ6347" s="73"/>
      <c r="FNR6347" s="73"/>
      <c r="FNS6347" s="73"/>
      <c r="FNT6347" s="73"/>
      <c r="FNU6347" s="73"/>
      <c r="FNV6347" s="73"/>
      <c r="FNW6347" s="73"/>
      <c r="FNX6347" s="73"/>
      <c r="FNY6347" s="73"/>
      <c r="FNZ6347" s="73"/>
      <c r="FOA6347" s="73"/>
      <c r="FOB6347" s="73"/>
      <c r="FOC6347" s="73"/>
      <c r="FOD6347" s="73"/>
      <c r="FOE6347" s="73"/>
      <c r="FOF6347" s="73"/>
      <c r="FOG6347" s="73"/>
      <c r="FOH6347" s="73"/>
      <c r="FOI6347" s="73"/>
      <c r="FOJ6347" s="73"/>
      <c r="FOK6347" s="73"/>
      <c r="FOL6347" s="73"/>
      <c r="FOM6347" s="73"/>
      <c r="FON6347" s="73"/>
      <c r="FOO6347" s="73"/>
      <c r="FOP6347" s="73"/>
      <c r="FOQ6347" s="73"/>
      <c r="FOR6347" s="73"/>
      <c r="FOS6347" s="73"/>
      <c r="FOT6347" s="73"/>
      <c r="FOU6347" s="73"/>
      <c r="FOV6347" s="73"/>
      <c r="FOW6347" s="73"/>
      <c r="FOX6347" s="73"/>
      <c r="FOY6347" s="73"/>
      <c r="FOZ6347" s="73"/>
      <c r="FPA6347" s="73"/>
      <c r="FPB6347" s="73"/>
      <c r="FPC6347" s="73"/>
      <c r="FPD6347" s="73"/>
      <c r="FPE6347" s="73"/>
      <c r="FPF6347" s="73"/>
      <c r="FPG6347" s="73"/>
      <c r="FPH6347" s="73"/>
      <c r="FPI6347" s="73"/>
      <c r="FPJ6347" s="73"/>
      <c r="FPK6347" s="73"/>
      <c r="FPL6347" s="73"/>
      <c r="FPM6347" s="73"/>
      <c r="FPN6347" s="73"/>
      <c r="FPO6347" s="73"/>
      <c r="FPP6347" s="73"/>
      <c r="FPQ6347" s="73"/>
      <c r="FPR6347" s="73"/>
      <c r="FPS6347" s="73"/>
      <c r="FPT6347" s="73"/>
      <c r="FPU6347" s="73"/>
      <c r="FPV6347" s="73"/>
      <c r="FPW6347" s="73"/>
      <c r="FPX6347" s="73"/>
      <c r="FPY6347" s="73"/>
      <c r="FPZ6347" s="73"/>
      <c r="FQA6347" s="73"/>
      <c r="FQB6347" s="73"/>
      <c r="FQC6347" s="73"/>
      <c r="FQD6347" s="73"/>
      <c r="FQE6347" s="73"/>
      <c r="FQF6347" s="73"/>
      <c r="FQG6347" s="73"/>
      <c r="FQH6347" s="73"/>
      <c r="FQI6347" s="73"/>
      <c r="FQJ6347" s="73"/>
      <c r="FQK6347" s="73"/>
      <c r="FQL6347" s="73"/>
      <c r="FQM6347" s="73"/>
      <c r="FQN6347" s="73"/>
      <c r="FQO6347" s="73"/>
      <c r="FQP6347" s="73"/>
      <c r="FQQ6347" s="73"/>
      <c r="FQR6347" s="73"/>
      <c r="FQS6347" s="73"/>
      <c r="FQT6347" s="73"/>
      <c r="FQU6347" s="73"/>
      <c r="FQV6347" s="73"/>
      <c r="FQW6347" s="73"/>
      <c r="FQX6347" s="73"/>
      <c r="FQY6347" s="73"/>
      <c r="FQZ6347" s="73"/>
      <c r="FRA6347" s="73"/>
      <c r="FRB6347" s="73"/>
      <c r="FRC6347" s="73"/>
      <c r="FRD6347" s="73"/>
      <c r="FRE6347" s="73"/>
      <c r="FRF6347" s="73"/>
      <c r="FRG6347" s="73"/>
      <c r="FRH6347" s="73"/>
      <c r="FRI6347" s="73"/>
      <c r="FRJ6347" s="73"/>
      <c r="FRK6347" s="73"/>
      <c r="FRL6347" s="73"/>
      <c r="FRM6347" s="73"/>
      <c r="FRN6347" s="73"/>
      <c r="FRO6347" s="73"/>
      <c r="FRP6347" s="73"/>
      <c r="FRQ6347" s="73"/>
      <c r="FRR6347" s="73"/>
      <c r="FRS6347" s="73"/>
      <c r="FRT6347" s="73"/>
      <c r="FRU6347" s="73"/>
      <c r="FRV6347" s="73"/>
      <c r="FRW6347" s="73"/>
      <c r="FRX6347" s="73"/>
      <c r="FRY6347" s="73"/>
      <c r="FRZ6347" s="73"/>
      <c r="FSA6347" s="73"/>
      <c r="FSB6347" s="73"/>
      <c r="FSC6347" s="73"/>
      <c r="FSD6347" s="73"/>
      <c r="FSE6347" s="73"/>
      <c r="FSF6347" s="73"/>
      <c r="FSG6347" s="73"/>
      <c r="FSH6347" s="73"/>
      <c r="FSI6347" s="73"/>
      <c r="FSJ6347" s="73"/>
      <c r="FSK6347" s="73"/>
      <c r="FSL6347" s="73"/>
      <c r="FSM6347" s="73"/>
      <c r="FSN6347" s="73"/>
      <c r="FSO6347" s="73"/>
      <c r="FSP6347" s="73"/>
      <c r="FSQ6347" s="73"/>
      <c r="FSR6347" s="73"/>
      <c r="FSS6347" s="73"/>
      <c r="FST6347" s="73"/>
      <c r="FSU6347" s="73"/>
      <c r="FSV6347" s="73"/>
      <c r="FSW6347" s="73"/>
      <c r="FSX6347" s="73"/>
      <c r="FSY6347" s="73"/>
      <c r="FSZ6347" s="73"/>
      <c r="FTA6347" s="73"/>
      <c r="FTB6347" s="73"/>
      <c r="FTC6347" s="73"/>
      <c r="FTD6347" s="73"/>
      <c r="FTE6347" s="73"/>
      <c r="FTF6347" s="73"/>
      <c r="FTG6347" s="73"/>
      <c r="FTH6347" s="73"/>
      <c r="FTI6347" s="73"/>
      <c r="FTJ6347" s="73"/>
      <c r="FTK6347" s="73"/>
      <c r="FTL6347" s="73"/>
      <c r="FTM6347" s="73"/>
      <c r="FTN6347" s="73"/>
      <c r="FTO6347" s="73"/>
      <c r="FTP6347" s="73"/>
      <c r="FTQ6347" s="73"/>
      <c r="FTR6347" s="73"/>
      <c r="FTS6347" s="73"/>
      <c r="FTT6347" s="73"/>
      <c r="FTU6347" s="73"/>
      <c r="FTV6347" s="73"/>
      <c r="FTW6347" s="73"/>
      <c r="FTX6347" s="73"/>
      <c r="FTY6347" s="73"/>
      <c r="FTZ6347" s="73"/>
      <c r="FUA6347" s="73"/>
      <c r="FUB6347" s="73"/>
      <c r="FUC6347" s="73"/>
      <c r="FUD6347" s="73"/>
      <c r="FUE6347" s="73"/>
      <c r="FUF6347" s="73"/>
      <c r="FUG6347" s="73"/>
      <c r="FUH6347" s="73"/>
      <c r="FUI6347" s="73"/>
      <c r="FUJ6347" s="73"/>
      <c r="FUK6347" s="73"/>
      <c r="FUL6347" s="73"/>
      <c r="FUM6347" s="73"/>
      <c r="FUN6347" s="73"/>
      <c r="FUO6347" s="73"/>
      <c r="FUP6347" s="73"/>
      <c r="FUQ6347" s="73"/>
      <c r="FUR6347" s="73"/>
      <c r="FUS6347" s="73"/>
      <c r="FUT6347" s="73"/>
      <c r="FUU6347" s="73"/>
      <c r="FUV6347" s="73"/>
      <c r="FUW6347" s="73"/>
      <c r="FUX6347" s="73"/>
      <c r="FUY6347" s="73"/>
      <c r="FUZ6347" s="73"/>
      <c r="FVA6347" s="73"/>
      <c r="FVB6347" s="73"/>
      <c r="FVC6347" s="73"/>
      <c r="FVD6347" s="73"/>
      <c r="FVE6347" s="73"/>
      <c r="FVF6347" s="73"/>
      <c r="FVG6347" s="73"/>
      <c r="FVH6347" s="73"/>
      <c r="FVI6347" s="73"/>
      <c r="FVJ6347" s="73"/>
      <c r="FVK6347" s="73"/>
      <c r="FVL6347" s="73"/>
      <c r="FVM6347" s="73"/>
      <c r="FVN6347" s="73"/>
      <c r="FVO6347" s="73"/>
      <c r="FVP6347" s="73"/>
      <c r="FVQ6347" s="73"/>
      <c r="FVR6347" s="73"/>
      <c r="FVS6347" s="73"/>
      <c r="FVT6347" s="73"/>
      <c r="FVU6347" s="73"/>
      <c r="FVV6347" s="73"/>
      <c r="FVW6347" s="73"/>
      <c r="FVX6347" s="73"/>
      <c r="FVY6347" s="73"/>
      <c r="FVZ6347" s="73"/>
      <c r="FWA6347" s="73"/>
      <c r="FWB6347" s="73"/>
      <c r="FWC6347" s="73"/>
      <c r="FWD6347" s="73"/>
      <c r="FWE6347" s="73"/>
      <c r="FWF6347" s="73"/>
      <c r="FWG6347" s="73"/>
      <c r="FWH6347" s="73"/>
      <c r="FWI6347" s="73"/>
      <c r="FWJ6347" s="73"/>
      <c r="FWK6347" s="73"/>
      <c r="FWL6347" s="73"/>
      <c r="FWM6347" s="73"/>
      <c r="FWN6347" s="73"/>
      <c r="FWO6347" s="73"/>
      <c r="FWP6347" s="73"/>
      <c r="FWQ6347" s="73"/>
      <c r="FWR6347" s="73"/>
      <c r="FWS6347" s="73"/>
      <c r="FWT6347" s="73"/>
      <c r="FWU6347" s="73"/>
      <c r="FWV6347" s="73"/>
      <c r="FWW6347" s="73"/>
      <c r="FWX6347" s="73"/>
      <c r="FWY6347" s="73"/>
      <c r="FWZ6347" s="73"/>
      <c r="FXA6347" s="73"/>
      <c r="FXB6347" s="73"/>
      <c r="FXC6347" s="73"/>
      <c r="FXD6347" s="73"/>
      <c r="FXE6347" s="73"/>
      <c r="FXF6347" s="73"/>
      <c r="FXG6347" s="73"/>
      <c r="FXH6347" s="73"/>
      <c r="FXI6347" s="73"/>
      <c r="FXJ6347" s="73"/>
      <c r="FXK6347" s="73"/>
      <c r="FXL6347" s="73"/>
      <c r="FXM6347" s="73"/>
      <c r="FXN6347" s="73"/>
      <c r="FXO6347" s="73"/>
      <c r="FXP6347" s="73"/>
      <c r="FXQ6347" s="73"/>
      <c r="FXR6347" s="73"/>
      <c r="FXS6347" s="73"/>
      <c r="FXT6347" s="73"/>
      <c r="FXU6347" s="73"/>
      <c r="FXV6347" s="73"/>
      <c r="FXW6347" s="73"/>
      <c r="FXX6347" s="73"/>
      <c r="FXY6347" s="73"/>
      <c r="FXZ6347" s="73"/>
      <c r="FYA6347" s="73"/>
      <c r="FYB6347" s="73"/>
      <c r="FYC6347" s="73"/>
      <c r="FYD6347" s="73"/>
      <c r="FYE6347" s="73"/>
      <c r="FYF6347" s="73"/>
      <c r="FYG6347" s="73"/>
      <c r="FYH6347" s="73"/>
      <c r="FYI6347" s="73"/>
      <c r="FYJ6347" s="73"/>
      <c r="FYK6347" s="73"/>
      <c r="FYL6347" s="73"/>
      <c r="FYM6347" s="73"/>
      <c r="FYN6347" s="73"/>
      <c r="FYO6347" s="73"/>
      <c r="FYP6347" s="73"/>
      <c r="FYQ6347" s="73"/>
      <c r="FYR6347" s="73"/>
      <c r="FYS6347" s="73"/>
      <c r="FYT6347" s="73"/>
      <c r="FYU6347" s="73"/>
      <c r="FYV6347" s="73"/>
      <c r="FYW6347" s="73"/>
      <c r="FYX6347" s="73"/>
      <c r="FYY6347" s="73"/>
      <c r="FYZ6347" s="73"/>
      <c r="FZA6347" s="73"/>
      <c r="FZB6347" s="73"/>
      <c r="FZC6347" s="73"/>
      <c r="FZD6347" s="73"/>
      <c r="FZE6347" s="73"/>
      <c r="FZF6347" s="73"/>
      <c r="FZG6347" s="73"/>
      <c r="FZH6347" s="73"/>
      <c r="FZI6347" s="73"/>
      <c r="FZJ6347" s="73"/>
      <c r="FZK6347" s="73"/>
      <c r="FZL6347" s="73"/>
      <c r="FZM6347" s="73"/>
      <c r="FZN6347" s="73"/>
      <c r="FZO6347" s="73"/>
      <c r="FZP6347" s="73"/>
      <c r="FZQ6347" s="73"/>
      <c r="FZR6347" s="73"/>
      <c r="FZS6347" s="73"/>
      <c r="FZT6347" s="73"/>
      <c r="FZU6347" s="73"/>
      <c r="FZV6347" s="73"/>
      <c r="FZW6347" s="73"/>
      <c r="FZX6347" s="73"/>
      <c r="FZY6347" s="73"/>
      <c r="FZZ6347" s="73"/>
      <c r="GAA6347" s="73"/>
      <c r="GAB6347" s="73"/>
      <c r="GAC6347" s="73"/>
      <c r="GAD6347" s="73"/>
      <c r="GAE6347" s="73"/>
      <c r="GAF6347" s="73"/>
      <c r="GAG6347" s="73"/>
      <c r="GAH6347" s="73"/>
      <c r="GAI6347" s="73"/>
      <c r="GAJ6347" s="73"/>
      <c r="GAK6347" s="73"/>
      <c r="GAL6347" s="73"/>
      <c r="GAM6347" s="73"/>
      <c r="GAN6347" s="73"/>
      <c r="GAO6347" s="73"/>
      <c r="GAP6347" s="73"/>
      <c r="GAQ6347" s="73"/>
      <c r="GAR6347" s="73"/>
      <c r="GAS6347" s="73"/>
      <c r="GAT6347" s="73"/>
      <c r="GAU6347" s="73"/>
      <c r="GAV6347" s="73"/>
      <c r="GAW6347" s="73"/>
      <c r="GAX6347" s="73"/>
      <c r="GAY6347" s="73"/>
      <c r="GAZ6347" s="73"/>
      <c r="GBA6347" s="73"/>
      <c r="GBB6347" s="73"/>
      <c r="GBC6347" s="73"/>
      <c r="GBD6347" s="73"/>
      <c r="GBE6347" s="73"/>
      <c r="GBF6347" s="73"/>
      <c r="GBG6347" s="73"/>
      <c r="GBH6347" s="73"/>
      <c r="GBI6347" s="73"/>
      <c r="GBJ6347" s="73"/>
      <c r="GBK6347" s="73"/>
      <c r="GBL6347" s="73"/>
      <c r="GBM6347" s="73"/>
      <c r="GBN6347" s="73"/>
      <c r="GBO6347" s="73"/>
      <c r="GBP6347" s="73"/>
      <c r="GBQ6347" s="73"/>
      <c r="GBR6347" s="73"/>
      <c r="GBS6347" s="73"/>
      <c r="GBT6347" s="73"/>
      <c r="GBU6347" s="73"/>
      <c r="GBV6347" s="73"/>
      <c r="GBW6347" s="73"/>
      <c r="GBX6347" s="73"/>
      <c r="GBY6347" s="73"/>
      <c r="GBZ6347" s="73"/>
      <c r="GCA6347" s="73"/>
      <c r="GCB6347" s="73"/>
      <c r="GCC6347" s="73"/>
      <c r="GCD6347" s="73"/>
      <c r="GCE6347" s="73"/>
      <c r="GCF6347" s="73"/>
      <c r="GCG6347" s="73"/>
      <c r="GCH6347" s="73"/>
      <c r="GCI6347" s="73"/>
      <c r="GCJ6347" s="73"/>
      <c r="GCK6347" s="73"/>
      <c r="GCL6347" s="73"/>
      <c r="GCM6347" s="73"/>
      <c r="GCN6347" s="73"/>
      <c r="GCO6347" s="73"/>
      <c r="GCP6347" s="73"/>
      <c r="GCQ6347" s="73"/>
      <c r="GCR6347" s="73"/>
      <c r="GCS6347" s="73"/>
      <c r="GCT6347" s="73"/>
      <c r="GCU6347" s="73"/>
      <c r="GCV6347" s="73"/>
      <c r="GCW6347" s="73"/>
      <c r="GCX6347" s="73"/>
      <c r="GCY6347" s="73"/>
      <c r="GCZ6347" s="73"/>
      <c r="GDA6347" s="73"/>
      <c r="GDB6347" s="73"/>
      <c r="GDC6347" s="73"/>
      <c r="GDD6347" s="73"/>
      <c r="GDE6347" s="73"/>
      <c r="GDF6347" s="73"/>
      <c r="GDG6347" s="73"/>
      <c r="GDH6347" s="73"/>
      <c r="GDI6347" s="73"/>
      <c r="GDJ6347" s="73"/>
      <c r="GDK6347" s="73"/>
      <c r="GDL6347" s="73"/>
      <c r="GDM6347" s="73"/>
      <c r="GDN6347" s="73"/>
      <c r="GDO6347" s="73"/>
      <c r="GDP6347" s="73"/>
      <c r="GDQ6347" s="73"/>
      <c r="GDR6347" s="73"/>
      <c r="GDS6347" s="73"/>
      <c r="GDT6347" s="73"/>
      <c r="GDU6347" s="73"/>
      <c r="GDV6347" s="73"/>
      <c r="GDW6347" s="73"/>
      <c r="GDX6347" s="73"/>
      <c r="GDY6347" s="73"/>
      <c r="GDZ6347" s="73"/>
      <c r="GEA6347" s="73"/>
      <c r="GEB6347" s="73"/>
      <c r="GEC6347" s="73"/>
      <c r="GED6347" s="73"/>
      <c r="GEE6347" s="73"/>
      <c r="GEF6347" s="73"/>
      <c r="GEG6347" s="73"/>
      <c r="GEH6347" s="73"/>
      <c r="GEI6347" s="73"/>
      <c r="GEJ6347" s="73"/>
      <c r="GEK6347" s="73"/>
      <c r="GEL6347" s="73"/>
      <c r="GEM6347" s="73"/>
      <c r="GEN6347" s="73"/>
      <c r="GEO6347" s="73"/>
      <c r="GEP6347" s="73"/>
      <c r="GEQ6347" s="73"/>
      <c r="GER6347" s="73"/>
      <c r="GES6347" s="73"/>
      <c r="GET6347" s="73"/>
      <c r="GEU6347" s="73"/>
      <c r="GEV6347" s="73"/>
      <c r="GEW6347" s="73"/>
      <c r="GEX6347" s="73"/>
      <c r="GEY6347" s="73"/>
      <c r="GEZ6347" s="73"/>
      <c r="GFA6347" s="73"/>
      <c r="GFB6347" s="73"/>
      <c r="GFC6347" s="73"/>
      <c r="GFD6347" s="73"/>
      <c r="GFE6347" s="73"/>
      <c r="GFF6347" s="73"/>
      <c r="GFG6347" s="73"/>
      <c r="GFH6347" s="73"/>
      <c r="GFI6347" s="73"/>
      <c r="GFJ6347" s="73"/>
      <c r="GFK6347" s="73"/>
      <c r="GFL6347" s="73"/>
      <c r="GFM6347" s="73"/>
      <c r="GFN6347" s="73"/>
      <c r="GFO6347" s="73"/>
      <c r="GFP6347" s="73"/>
      <c r="GFQ6347" s="73"/>
      <c r="GFR6347" s="73"/>
      <c r="GFS6347" s="73"/>
      <c r="GFT6347" s="73"/>
      <c r="GFU6347" s="73"/>
      <c r="GFV6347" s="73"/>
      <c r="GFW6347" s="73"/>
      <c r="GFX6347" s="73"/>
      <c r="GFY6347" s="73"/>
      <c r="GFZ6347" s="73"/>
      <c r="GGA6347" s="73"/>
      <c r="GGB6347" s="73"/>
      <c r="GGC6347" s="73"/>
      <c r="GGD6347" s="73"/>
      <c r="GGE6347" s="73"/>
      <c r="GGF6347" s="73"/>
      <c r="GGG6347" s="73"/>
      <c r="GGH6347" s="73"/>
      <c r="GGI6347" s="73"/>
      <c r="GGJ6347" s="73"/>
      <c r="GGK6347" s="73"/>
      <c r="GGL6347" s="73"/>
      <c r="GGM6347" s="73"/>
      <c r="GGN6347" s="73"/>
      <c r="GGO6347" s="73"/>
      <c r="GGP6347" s="73"/>
      <c r="GGQ6347" s="73"/>
      <c r="GGR6347" s="73"/>
      <c r="GGS6347" s="73"/>
      <c r="GGT6347" s="73"/>
      <c r="GGU6347" s="73"/>
      <c r="GGV6347" s="73"/>
      <c r="GGW6347" s="73"/>
      <c r="GGX6347" s="73"/>
      <c r="GGY6347" s="73"/>
      <c r="GGZ6347" s="73"/>
      <c r="GHA6347" s="73"/>
      <c r="GHB6347" s="73"/>
      <c r="GHC6347" s="73"/>
      <c r="GHD6347" s="73"/>
      <c r="GHE6347" s="73"/>
      <c r="GHF6347" s="73"/>
      <c r="GHG6347" s="73"/>
      <c r="GHH6347" s="73"/>
      <c r="GHI6347" s="73"/>
      <c r="GHJ6347" s="73"/>
      <c r="GHK6347" s="73"/>
      <c r="GHL6347" s="73"/>
      <c r="GHM6347" s="73"/>
      <c r="GHN6347" s="73"/>
      <c r="GHO6347" s="73"/>
      <c r="GHP6347" s="73"/>
      <c r="GHQ6347" s="73"/>
      <c r="GHR6347" s="73"/>
      <c r="GHS6347" s="73"/>
      <c r="GHT6347" s="73"/>
      <c r="GHU6347" s="73"/>
      <c r="GHV6347" s="73"/>
      <c r="GHW6347" s="73"/>
      <c r="GHX6347" s="73"/>
      <c r="GHY6347" s="73"/>
      <c r="GHZ6347" s="73"/>
      <c r="GIA6347" s="73"/>
      <c r="GIB6347" s="73"/>
      <c r="GIC6347" s="73"/>
      <c r="GID6347" s="73"/>
      <c r="GIE6347" s="73"/>
      <c r="GIF6347" s="73"/>
      <c r="GIG6347" s="73"/>
      <c r="GIH6347" s="73"/>
      <c r="GII6347" s="73"/>
      <c r="GIJ6347" s="73"/>
      <c r="GIK6347" s="73"/>
      <c r="GIL6347" s="73"/>
      <c r="GIM6347" s="73"/>
      <c r="GIN6347" s="73"/>
      <c r="GIO6347" s="73"/>
      <c r="GIP6347" s="73"/>
      <c r="GIQ6347" s="73"/>
      <c r="GIR6347" s="73"/>
      <c r="GIS6347" s="73"/>
      <c r="GIT6347" s="73"/>
      <c r="GIU6347" s="73"/>
      <c r="GIV6347" s="73"/>
      <c r="GIW6347" s="73"/>
      <c r="GIX6347" s="73"/>
      <c r="GIY6347" s="73"/>
      <c r="GIZ6347" s="73"/>
      <c r="GJA6347" s="73"/>
      <c r="GJB6347" s="73"/>
      <c r="GJC6347" s="73"/>
      <c r="GJD6347" s="73"/>
      <c r="GJE6347" s="73"/>
      <c r="GJF6347" s="73"/>
      <c r="GJG6347" s="73"/>
      <c r="GJH6347" s="73"/>
      <c r="GJI6347" s="73"/>
      <c r="GJJ6347" s="73"/>
      <c r="GJK6347" s="73"/>
      <c r="GJL6347" s="73"/>
      <c r="GJM6347" s="73"/>
      <c r="GJN6347" s="73"/>
      <c r="GJO6347" s="73"/>
      <c r="GJP6347" s="73"/>
      <c r="GJQ6347" s="73"/>
      <c r="GJR6347" s="73"/>
      <c r="GJS6347" s="73"/>
      <c r="GJT6347" s="73"/>
      <c r="GJU6347" s="73"/>
      <c r="GJV6347" s="73"/>
      <c r="GJW6347" s="73"/>
      <c r="GJX6347" s="73"/>
      <c r="GJY6347" s="73"/>
      <c r="GJZ6347" s="73"/>
      <c r="GKA6347" s="73"/>
      <c r="GKB6347" s="73"/>
      <c r="GKC6347" s="73"/>
      <c r="GKD6347" s="73"/>
      <c r="GKE6347" s="73"/>
      <c r="GKF6347" s="73"/>
      <c r="GKG6347" s="73"/>
      <c r="GKH6347" s="73"/>
      <c r="GKI6347" s="73"/>
      <c r="GKJ6347" s="73"/>
      <c r="GKK6347" s="73"/>
      <c r="GKL6347" s="73"/>
      <c r="GKM6347" s="73"/>
      <c r="GKN6347" s="73"/>
      <c r="GKO6347" s="73"/>
      <c r="GKP6347" s="73"/>
      <c r="GKQ6347" s="73"/>
      <c r="GKR6347" s="73"/>
      <c r="GKS6347" s="73"/>
      <c r="GKT6347" s="73"/>
      <c r="GKU6347" s="73"/>
      <c r="GKV6347" s="73"/>
      <c r="GKW6347" s="73"/>
      <c r="GKX6347" s="73"/>
      <c r="GKY6347" s="73"/>
      <c r="GKZ6347" s="73"/>
      <c r="GLA6347" s="73"/>
      <c r="GLB6347" s="73"/>
      <c r="GLC6347" s="73"/>
      <c r="GLD6347" s="73"/>
      <c r="GLE6347" s="73"/>
      <c r="GLF6347" s="73"/>
      <c r="GLG6347" s="73"/>
      <c r="GLH6347" s="73"/>
      <c r="GLI6347" s="73"/>
      <c r="GLJ6347" s="73"/>
      <c r="GLK6347" s="73"/>
      <c r="GLL6347" s="73"/>
      <c r="GLM6347" s="73"/>
      <c r="GLN6347" s="73"/>
      <c r="GLO6347" s="73"/>
      <c r="GLP6347" s="73"/>
      <c r="GLQ6347" s="73"/>
      <c r="GLR6347" s="73"/>
      <c r="GLS6347" s="73"/>
      <c r="GLT6347" s="73"/>
      <c r="GLU6347" s="73"/>
      <c r="GLV6347" s="73"/>
      <c r="GLW6347" s="73"/>
      <c r="GLX6347" s="73"/>
      <c r="GLY6347" s="73"/>
      <c r="GLZ6347" s="73"/>
      <c r="GMA6347" s="73"/>
      <c r="GMB6347" s="73"/>
      <c r="GMC6347" s="73"/>
      <c r="GMD6347" s="73"/>
      <c r="GME6347" s="73"/>
      <c r="GMF6347" s="73"/>
      <c r="GMG6347" s="73"/>
      <c r="GMH6347" s="73"/>
      <c r="GMI6347" s="73"/>
      <c r="GMJ6347" s="73"/>
      <c r="GMK6347" s="73"/>
      <c r="GML6347" s="73"/>
      <c r="GMM6347" s="73"/>
      <c r="GMN6347" s="73"/>
      <c r="GMO6347" s="73"/>
      <c r="GMP6347" s="73"/>
      <c r="GMQ6347" s="73"/>
      <c r="GMR6347" s="73"/>
      <c r="GMS6347" s="73"/>
      <c r="GMT6347" s="73"/>
      <c r="GMU6347" s="73"/>
      <c r="GMV6347" s="73"/>
      <c r="GMW6347" s="73"/>
      <c r="GMX6347" s="73"/>
      <c r="GMY6347" s="73"/>
      <c r="GMZ6347" s="73"/>
      <c r="GNA6347" s="73"/>
      <c r="GNB6347" s="73"/>
      <c r="GNC6347" s="73"/>
      <c r="GND6347" s="73"/>
      <c r="GNE6347" s="73"/>
      <c r="GNF6347" s="73"/>
      <c r="GNG6347" s="73"/>
      <c r="GNH6347" s="73"/>
      <c r="GNI6347" s="73"/>
      <c r="GNJ6347" s="73"/>
      <c r="GNK6347" s="73"/>
      <c r="GNL6347" s="73"/>
      <c r="GNM6347" s="73"/>
      <c r="GNN6347" s="73"/>
      <c r="GNO6347" s="73"/>
      <c r="GNP6347" s="73"/>
      <c r="GNQ6347" s="73"/>
      <c r="GNR6347" s="73"/>
      <c r="GNS6347" s="73"/>
      <c r="GNT6347" s="73"/>
      <c r="GNU6347" s="73"/>
      <c r="GNV6347" s="73"/>
      <c r="GNW6347" s="73"/>
      <c r="GNX6347" s="73"/>
      <c r="GNY6347" s="73"/>
      <c r="GNZ6347" s="73"/>
      <c r="GOA6347" s="73"/>
      <c r="GOB6347" s="73"/>
      <c r="GOC6347" s="73"/>
      <c r="GOD6347" s="73"/>
      <c r="GOE6347" s="73"/>
      <c r="GOF6347" s="73"/>
      <c r="GOG6347" s="73"/>
      <c r="GOH6347" s="73"/>
      <c r="GOI6347" s="73"/>
      <c r="GOJ6347" s="73"/>
      <c r="GOK6347" s="73"/>
      <c r="GOL6347" s="73"/>
      <c r="GOM6347" s="73"/>
      <c r="GON6347" s="73"/>
      <c r="GOO6347" s="73"/>
      <c r="GOP6347" s="73"/>
      <c r="GOQ6347" s="73"/>
      <c r="GOR6347" s="73"/>
      <c r="GOS6347" s="73"/>
      <c r="GOT6347" s="73"/>
      <c r="GOU6347" s="73"/>
      <c r="GOV6347" s="73"/>
      <c r="GOW6347" s="73"/>
      <c r="GOX6347" s="73"/>
      <c r="GOY6347" s="73"/>
      <c r="GOZ6347" s="73"/>
      <c r="GPA6347" s="73"/>
      <c r="GPB6347" s="73"/>
      <c r="GPC6347" s="73"/>
      <c r="GPD6347" s="73"/>
      <c r="GPE6347" s="73"/>
      <c r="GPF6347" s="73"/>
      <c r="GPG6347" s="73"/>
      <c r="GPH6347" s="73"/>
      <c r="GPI6347" s="73"/>
      <c r="GPJ6347" s="73"/>
      <c r="GPK6347" s="73"/>
      <c r="GPL6347" s="73"/>
      <c r="GPM6347" s="73"/>
      <c r="GPN6347" s="73"/>
      <c r="GPO6347" s="73"/>
      <c r="GPP6347" s="73"/>
      <c r="GPQ6347" s="73"/>
      <c r="GPR6347" s="73"/>
      <c r="GPS6347" s="73"/>
      <c r="GPT6347" s="73"/>
      <c r="GPU6347" s="73"/>
      <c r="GPV6347" s="73"/>
      <c r="GPW6347" s="73"/>
      <c r="GPX6347" s="73"/>
      <c r="GPY6347" s="73"/>
      <c r="GPZ6347" s="73"/>
      <c r="GQA6347" s="73"/>
      <c r="GQB6347" s="73"/>
      <c r="GQC6347" s="73"/>
      <c r="GQD6347" s="73"/>
      <c r="GQE6347" s="73"/>
      <c r="GQF6347" s="73"/>
      <c r="GQG6347" s="73"/>
      <c r="GQH6347" s="73"/>
      <c r="GQI6347" s="73"/>
      <c r="GQJ6347" s="73"/>
      <c r="GQK6347" s="73"/>
      <c r="GQL6347" s="73"/>
      <c r="GQM6347" s="73"/>
      <c r="GQN6347" s="73"/>
      <c r="GQO6347" s="73"/>
      <c r="GQP6347" s="73"/>
      <c r="GQQ6347" s="73"/>
      <c r="GQR6347" s="73"/>
      <c r="GQS6347" s="73"/>
      <c r="GQT6347" s="73"/>
      <c r="GQU6347" s="73"/>
      <c r="GQV6347" s="73"/>
      <c r="GQW6347" s="73"/>
      <c r="GQX6347" s="73"/>
      <c r="GQY6347" s="73"/>
      <c r="GQZ6347" s="73"/>
      <c r="GRA6347" s="73"/>
      <c r="GRB6347" s="73"/>
      <c r="GRC6347" s="73"/>
      <c r="GRD6347" s="73"/>
      <c r="GRE6347" s="73"/>
      <c r="GRF6347" s="73"/>
      <c r="GRG6347" s="73"/>
      <c r="GRH6347" s="73"/>
      <c r="GRI6347" s="73"/>
      <c r="GRJ6347" s="73"/>
      <c r="GRK6347" s="73"/>
      <c r="GRL6347" s="73"/>
      <c r="GRM6347" s="73"/>
      <c r="GRN6347" s="73"/>
      <c r="GRO6347" s="73"/>
      <c r="GRP6347" s="73"/>
      <c r="GRQ6347" s="73"/>
      <c r="GRR6347" s="73"/>
      <c r="GRS6347" s="73"/>
      <c r="GRT6347" s="73"/>
      <c r="GRU6347" s="73"/>
      <c r="GRV6347" s="73"/>
      <c r="GRW6347" s="73"/>
      <c r="GRX6347" s="73"/>
      <c r="GRY6347" s="73"/>
      <c r="GRZ6347" s="73"/>
      <c r="GSA6347" s="73"/>
      <c r="GSB6347" s="73"/>
      <c r="GSC6347" s="73"/>
      <c r="GSD6347" s="73"/>
      <c r="GSE6347" s="73"/>
      <c r="GSF6347" s="73"/>
      <c r="GSG6347" s="73"/>
      <c r="GSH6347" s="73"/>
      <c r="GSI6347" s="73"/>
      <c r="GSJ6347" s="73"/>
      <c r="GSK6347" s="73"/>
      <c r="GSL6347" s="73"/>
      <c r="GSM6347" s="73"/>
      <c r="GSN6347" s="73"/>
      <c r="GSO6347" s="73"/>
      <c r="GSP6347" s="73"/>
      <c r="GSQ6347" s="73"/>
      <c r="GSR6347" s="73"/>
      <c r="GSS6347" s="73"/>
      <c r="GST6347" s="73"/>
      <c r="GSU6347" s="73"/>
      <c r="GSV6347" s="73"/>
      <c r="GSW6347" s="73"/>
      <c r="GSX6347" s="73"/>
      <c r="GSY6347" s="73"/>
      <c r="GSZ6347" s="73"/>
      <c r="GTA6347" s="73"/>
      <c r="GTB6347" s="73"/>
      <c r="GTC6347" s="73"/>
      <c r="GTD6347" s="73"/>
      <c r="GTE6347" s="73"/>
      <c r="GTF6347" s="73"/>
      <c r="GTG6347" s="73"/>
      <c r="GTH6347" s="73"/>
      <c r="GTI6347" s="73"/>
      <c r="GTJ6347" s="73"/>
      <c r="GTK6347" s="73"/>
      <c r="GTL6347" s="73"/>
      <c r="GTM6347" s="73"/>
      <c r="GTN6347" s="73"/>
      <c r="GTO6347" s="73"/>
      <c r="GTP6347" s="73"/>
      <c r="GTQ6347" s="73"/>
      <c r="GTR6347" s="73"/>
      <c r="GTS6347" s="73"/>
      <c r="GTT6347" s="73"/>
      <c r="GTU6347" s="73"/>
      <c r="GTV6347" s="73"/>
      <c r="GTW6347" s="73"/>
      <c r="GTX6347" s="73"/>
      <c r="GTY6347" s="73"/>
      <c r="GTZ6347" s="73"/>
      <c r="GUA6347" s="73"/>
      <c r="GUB6347" s="73"/>
      <c r="GUC6347" s="73"/>
      <c r="GUD6347" s="73"/>
      <c r="GUE6347" s="73"/>
      <c r="GUF6347" s="73"/>
      <c r="GUG6347" s="73"/>
      <c r="GUH6347" s="73"/>
      <c r="GUI6347" s="73"/>
      <c r="GUJ6347" s="73"/>
      <c r="GUK6347" s="73"/>
      <c r="GUL6347" s="73"/>
      <c r="GUM6347" s="73"/>
      <c r="GUN6347" s="73"/>
      <c r="GUO6347" s="73"/>
      <c r="GUP6347" s="73"/>
      <c r="GUQ6347" s="73"/>
      <c r="GUR6347" s="73"/>
      <c r="GUS6347" s="73"/>
      <c r="GUT6347" s="73"/>
      <c r="GUU6347" s="73"/>
      <c r="GUV6347" s="73"/>
      <c r="GUW6347" s="73"/>
      <c r="GUX6347" s="73"/>
      <c r="GUY6347" s="73"/>
      <c r="GUZ6347" s="73"/>
      <c r="GVA6347" s="73"/>
      <c r="GVB6347" s="73"/>
      <c r="GVC6347" s="73"/>
      <c r="GVD6347" s="73"/>
      <c r="GVE6347" s="73"/>
      <c r="GVF6347" s="73"/>
      <c r="GVG6347" s="73"/>
      <c r="GVH6347" s="73"/>
      <c r="GVI6347" s="73"/>
      <c r="GVJ6347" s="73"/>
      <c r="GVK6347" s="73"/>
      <c r="GVL6347" s="73"/>
      <c r="GVM6347" s="73"/>
      <c r="GVN6347" s="73"/>
      <c r="GVO6347" s="73"/>
      <c r="GVP6347" s="73"/>
      <c r="GVQ6347" s="73"/>
      <c r="GVR6347" s="73"/>
      <c r="GVS6347" s="73"/>
      <c r="GVT6347" s="73"/>
      <c r="GVU6347" s="73"/>
      <c r="GVV6347" s="73"/>
      <c r="GVW6347" s="73"/>
      <c r="GVX6347" s="73"/>
      <c r="GVY6347" s="73"/>
      <c r="GVZ6347" s="73"/>
      <c r="GWA6347" s="73"/>
      <c r="GWB6347" s="73"/>
      <c r="GWC6347" s="73"/>
      <c r="GWD6347" s="73"/>
      <c r="GWE6347" s="73"/>
      <c r="GWF6347" s="73"/>
      <c r="GWG6347" s="73"/>
      <c r="GWH6347" s="73"/>
      <c r="GWI6347" s="73"/>
      <c r="GWJ6347" s="73"/>
      <c r="GWK6347" s="73"/>
      <c r="GWL6347" s="73"/>
      <c r="GWM6347" s="73"/>
      <c r="GWN6347" s="73"/>
      <c r="GWO6347" s="73"/>
      <c r="GWP6347" s="73"/>
      <c r="GWQ6347" s="73"/>
      <c r="GWR6347" s="73"/>
      <c r="GWS6347" s="73"/>
      <c r="GWT6347" s="73"/>
      <c r="GWU6347" s="73"/>
      <c r="GWV6347" s="73"/>
      <c r="GWW6347" s="73"/>
      <c r="GWX6347" s="73"/>
      <c r="GWY6347" s="73"/>
      <c r="GWZ6347" s="73"/>
      <c r="GXA6347" s="73"/>
      <c r="GXB6347" s="73"/>
      <c r="GXC6347" s="73"/>
      <c r="GXD6347" s="73"/>
      <c r="GXE6347" s="73"/>
      <c r="GXF6347" s="73"/>
      <c r="GXG6347" s="73"/>
      <c r="GXH6347" s="73"/>
      <c r="GXI6347" s="73"/>
      <c r="GXJ6347" s="73"/>
      <c r="GXK6347" s="73"/>
      <c r="GXL6347" s="73"/>
      <c r="GXM6347" s="73"/>
      <c r="GXN6347" s="73"/>
      <c r="GXO6347" s="73"/>
      <c r="GXP6347" s="73"/>
      <c r="GXQ6347" s="73"/>
      <c r="GXR6347" s="73"/>
      <c r="GXS6347" s="73"/>
      <c r="GXT6347" s="73"/>
      <c r="GXU6347" s="73"/>
      <c r="GXV6347" s="73"/>
      <c r="GXW6347" s="73"/>
      <c r="GXX6347" s="73"/>
      <c r="GXY6347" s="73"/>
      <c r="GXZ6347" s="73"/>
      <c r="GYA6347" s="73"/>
      <c r="GYB6347" s="73"/>
      <c r="GYC6347" s="73"/>
      <c r="GYD6347" s="73"/>
      <c r="GYE6347" s="73"/>
      <c r="GYF6347" s="73"/>
      <c r="GYG6347" s="73"/>
      <c r="GYH6347" s="73"/>
      <c r="GYI6347" s="73"/>
      <c r="GYJ6347" s="73"/>
      <c r="GYK6347" s="73"/>
      <c r="GYL6347" s="73"/>
      <c r="GYM6347" s="73"/>
      <c r="GYN6347" s="73"/>
      <c r="GYO6347" s="73"/>
      <c r="GYP6347" s="73"/>
      <c r="GYQ6347" s="73"/>
      <c r="GYR6347" s="73"/>
      <c r="GYS6347" s="73"/>
      <c r="GYT6347" s="73"/>
      <c r="GYU6347" s="73"/>
      <c r="GYV6347" s="73"/>
      <c r="GYW6347" s="73"/>
      <c r="GYX6347" s="73"/>
      <c r="GYY6347" s="73"/>
      <c r="GYZ6347" s="73"/>
      <c r="GZA6347" s="73"/>
      <c r="GZB6347" s="73"/>
      <c r="GZC6347" s="73"/>
      <c r="GZD6347" s="73"/>
      <c r="GZE6347" s="73"/>
      <c r="GZF6347" s="73"/>
      <c r="GZG6347" s="73"/>
      <c r="GZH6347" s="73"/>
      <c r="GZI6347" s="73"/>
      <c r="GZJ6347" s="73"/>
      <c r="GZK6347" s="73"/>
      <c r="GZL6347" s="73"/>
      <c r="GZM6347" s="73"/>
      <c r="GZN6347" s="73"/>
      <c r="GZO6347" s="73"/>
      <c r="GZP6347" s="73"/>
      <c r="GZQ6347" s="73"/>
      <c r="GZR6347" s="73"/>
      <c r="GZS6347" s="73"/>
      <c r="GZT6347" s="73"/>
      <c r="GZU6347" s="73"/>
      <c r="GZV6347" s="73"/>
      <c r="GZW6347" s="73"/>
      <c r="GZX6347" s="73"/>
      <c r="GZY6347" s="73"/>
      <c r="GZZ6347" s="73"/>
      <c r="HAA6347" s="73"/>
      <c r="HAB6347" s="73"/>
      <c r="HAC6347" s="73"/>
      <c r="HAD6347" s="73"/>
      <c r="HAE6347" s="73"/>
      <c r="HAF6347" s="73"/>
      <c r="HAG6347" s="73"/>
      <c r="HAH6347" s="73"/>
      <c r="HAI6347" s="73"/>
      <c r="HAJ6347" s="73"/>
      <c r="HAK6347" s="73"/>
      <c r="HAL6347" s="73"/>
      <c r="HAM6347" s="73"/>
      <c r="HAN6347" s="73"/>
      <c r="HAO6347" s="73"/>
      <c r="HAP6347" s="73"/>
      <c r="HAQ6347" s="73"/>
      <c r="HAR6347" s="73"/>
      <c r="HAS6347" s="73"/>
      <c r="HAT6347" s="73"/>
      <c r="HAU6347" s="73"/>
      <c r="HAV6347" s="73"/>
      <c r="HAW6347" s="73"/>
      <c r="HAX6347" s="73"/>
      <c r="HAY6347" s="73"/>
      <c r="HAZ6347" s="73"/>
      <c r="HBA6347" s="73"/>
      <c r="HBB6347" s="73"/>
      <c r="HBC6347" s="73"/>
      <c r="HBD6347" s="73"/>
      <c r="HBE6347" s="73"/>
      <c r="HBF6347" s="73"/>
      <c r="HBG6347" s="73"/>
      <c r="HBH6347" s="73"/>
      <c r="HBI6347" s="73"/>
      <c r="HBJ6347" s="73"/>
      <c r="HBK6347" s="73"/>
      <c r="HBL6347" s="73"/>
      <c r="HBM6347" s="73"/>
      <c r="HBN6347" s="73"/>
      <c r="HBO6347" s="73"/>
      <c r="HBP6347" s="73"/>
      <c r="HBQ6347" s="73"/>
      <c r="HBR6347" s="73"/>
      <c r="HBS6347" s="73"/>
      <c r="HBT6347" s="73"/>
      <c r="HBU6347" s="73"/>
      <c r="HBV6347" s="73"/>
      <c r="HBW6347" s="73"/>
      <c r="HBX6347" s="73"/>
      <c r="HBY6347" s="73"/>
      <c r="HBZ6347" s="73"/>
      <c r="HCA6347" s="73"/>
      <c r="HCB6347" s="73"/>
      <c r="HCC6347" s="73"/>
      <c r="HCD6347" s="73"/>
      <c r="HCE6347" s="73"/>
      <c r="HCF6347" s="73"/>
      <c r="HCG6347" s="73"/>
      <c r="HCH6347" s="73"/>
      <c r="HCI6347" s="73"/>
      <c r="HCJ6347" s="73"/>
      <c r="HCK6347" s="73"/>
      <c r="HCL6347" s="73"/>
      <c r="HCM6347" s="73"/>
      <c r="HCN6347" s="73"/>
      <c r="HCO6347" s="73"/>
      <c r="HCP6347" s="73"/>
      <c r="HCQ6347" s="73"/>
      <c r="HCR6347" s="73"/>
      <c r="HCS6347" s="73"/>
      <c r="HCT6347" s="73"/>
      <c r="HCU6347" s="73"/>
      <c r="HCV6347" s="73"/>
      <c r="HCW6347" s="73"/>
      <c r="HCX6347" s="73"/>
      <c r="HCY6347" s="73"/>
      <c r="HCZ6347" s="73"/>
      <c r="HDA6347" s="73"/>
      <c r="HDB6347" s="73"/>
      <c r="HDC6347" s="73"/>
      <c r="HDD6347" s="73"/>
      <c r="HDE6347" s="73"/>
      <c r="HDF6347" s="73"/>
      <c r="HDG6347" s="73"/>
      <c r="HDH6347" s="73"/>
      <c r="HDI6347" s="73"/>
      <c r="HDJ6347" s="73"/>
      <c r="HDK6347" s="73"/>
      <c r="HDL6347" s="73"/>
      <c r="HDM6347" s="73"/>
      <c r="HDN6347" s="73"/>
      <c r="HDO6347" s="73"/>
      <c r="HDP6347" s="73"/>
      <c r="HDQ6347" s="73"/>
      <c r="HDR6347" s="73"/>
      <c r="HDS6347" s="73"/>
      <c r="HDT6347" s="73"/>
      <c r="HDU6347" s="73"/>
      <c r="HDV6347" s="73"/>
      <c r="HDW6347" s="73"/>
      <c r="HDX6347" s="73"/>
      <c r="HDY6347" s="73"/>
      <c r="HDZ6347" s="73"/>
      <c r="HEA6347" s="73"/>
      <c r="HEB6347" s="73"/>
      <c r="HEC6347" s="73"/>
      <c r="HED6347" s="73"/>
      <c r="HEE6347" s="73"/>
      <c r="HEF6347" s="73"/>
      <c r="HEG6347" s="73"/>
      <c r="HEH6347" s="73"/>
      <c r="HEI6347" s="73"/>
      <c r="HEJ6347" s="73"/>
      <c r="HEK6347" s="73"/>
      <c r="HEL6347" s="73"/>
      <c r="HEM6347" s="73"/>
      <c r="HEN6347" s="73"/>
      <c r="HEO6347" s="73"/>
      <c r="HEP6347" s="73"/>
      <c r="HEQ6347" s="73"/>
      <c r="HER6347" s="73"/>
      <c r="HES6347" s="73"/>
      <c r="HET6347" s="73"/>
      <c r="HEU6347" s="73"/>
      <c r="HEV6347" s="73"/>
      <c r="HEW6347" s="73"/>
      <c r="HEX6347" s="73"/>
      <c r="HEY6347" s="73"/>
      <c r="HEZ6347" s="73"/>
      <c r="HFA6347" s="73"/>
      <c r="HFB6347" s="73"/>
      <c r="HFC6347" s="73"/>
      <c r="HFD6347" s="73"/>
      <c r="HFE6347" s="73"/>
      <c r="HFF6347" s="73"/>
      <c r="HFG6347" s="73"/>
      <c r="HFH6347" s="73"/>
      <c r="HFI6347" s="73"/>
      <c r="HFJ6347" s="73"/>
      <c r="HFK6347" s="73"/>
      <c r="HFL6347" s="73"/>
      <c r="HFM6347" s="73"/>
      <c r="HFN6347" s="73"/>
      <c r="HFO6347" s="73"/>
      <c r="HFP6347" s="73"/>
      <c r="HFQ6347" s="73"/>
      <c r="HFR6347" s="73"/>
      <c r="HFS6347" s="73"/>
      <c r="HFT6347" s="73"/>
      <c r="HFU6347" s="73"/>
      <c r="HFV6347" s="73"/>
      <c r="HFW6347" s="73"/>
      <c r="HFX6347" s="73"/>
      <c r="HFY6347" s="73"/>
      <c r="HFZ6347" s="73"/>
      <c r="HGA6347" s="73"/>
      <c r="HGB6347" s="73"/>
      <c r="HGC6347" s="73"/>
      <c r="HGD6347" s="73"/>
      <c r="HGE6347" s="73"/>
      <c r="HGF6347" s="73"/>
      <c r="HGG6347" s="73"/>
      <c r="HGH6347" s="73"/>
      <c r="HGI6347" s="73"/>
      <c r="HGJ6347" s="73"/>
      <c r="HGK6347" s="73"/>
      <c r="HGL6347" s="73"/>
      <c r="HGM6347" s="73"/>
      <c r="HGN6347" s="73"/>
      <c r="HGO6347" s="73"/>
      <c r="HGP6347" s="73"/>
      <c r="HGQ6347" s="73"/>
      <c r="HGR6347" s="73"/>
      <c r="HGS6347" s="73"/>
      <c r="HGT6347" s="73"/>
      <c r="HGU6347" s="73"/>
      <c r="HGV6347" s="73"/>
      <c r="HGW6347" s="73"/>
      <c r="HGX6347" s="73"/>
      <c r="HGY6347" s="73"/>
      <c r="HGZ6347" s="73"/>
      <c r="HHA6347" s="73"/>
      <c r="HHB6347" s="73"/>
      <c r="HHC6347" s="73"/>
      <c r="HHD6347" s="73"/>
      <c r="HHE6347" s="73"/>
      <c r="HHF6347" s="73"/>
      <c r="HHG6347" s="73"/>
      <c r="HHH6347" s="73"/>
      <c r="HHI6347" s="73"/>
      <c r="HHJ6347" s="73"/>
      <c r="HHK6347" s="73"/>
      <c r="HHL6347" s="73"/>
      <c r="HHM6347" s="73"/>
      <c r="HHN6347" s="73"/>
      <c r="HHO6347" s="73"/>
      <c r="HHP6347" s="73"/>
      <c r="HHQ6347" s="73"/>
      <c r="HHR6347" s="73"/>
      <c r="HHS6347" s="73"/>
      <c r="HHT6347" s="73"/>
      <c r="HHU6347" s="73"/>
      <c r="HHV6347" s="73"/>
      <c r="HHW6347" s="73"/>
      <c r="HHX6347" s="73"/>
      <c r="HHY6347" s="73"/>
      <c r="HHZ6347" s="73"/>
      <c r="HIA6347" s="73"/>
      <c r="HIB6347" s="73"/>
      <c r="HIC6347" s="73"/>
      <c r="HID6347" s="73"/>
      <c r="HIE6347" s="73"/>
      <c r="HIF6347" s="73"/>
      <c r="HIG6347" s="73"/>
      <c r="HIH6347" s="73"/>
      <c r="HII6347" s="73"/>
      <c r="HIJ6347" s="73"/>
      <c r="HIK6347" s="73"/>
      <c r="HIL6347" s="73"/>
      <c r="HIM6347" s="73"/>
      <c r="HIN6347" s="73"/>
      <c r="HIO6347" s="73"/>
      <c r="HIP6347" s="73"/>
      <c r="HIQ6347" s="73"/>
      <c r="HIR6347" s="73"/>
      <c r="HIS6347" s="73"/>
      <c r="HIT6347" s="73"/>
      <c r="HIU6347" s="73"/>
      <c r="HIV6347" s="73"/>
      <c r="HIW6347" s="73"/>
      <c r="HIX6347" s="73"/>
      <c r="HIY6347" s="73"/>
      <c r="HIZ6347" s="73"/>
      <c r="HJA6347" s="73"/>
      <c r="HJB6347" s="73"/>
      <c r="HJC6347" s="73"/>
      <c r="HJD6347" s="73"/>
      <c r="HJE6347" s="73"/>
      <c r="HJF6347" s="73"/>
      <c r="HJG6347" s="73"/>
      <c r="HJH6347" s="73"/>
      <c r="HJI6347" s="73"/>
      <c r="HJJ6347" s="73"/>
      <c r="HJK6347" s="73"/>
      <c r="HJL6347" s="73"/>
      <c r="HJM6347" s="73"/>
      <c r="HJN6347" s="73"/>
      <c r="HJO6347" s="73"/>
      <c r="HJP6347" s="73"/>
      <c r="HJQ6347" s="73"/>
      <c r="HJR6347" s="73"/>
      <c r="HJS6347" s="73"/>
      <c r="HJT6347" s="73"/>
      <c r="HJU6347" s="73"/>
      <c r="HJV6347" s="73"/>
      <c r="HJW6347" s="73"/>
      <c r="HJX6347" s="73"/>
      <c r="HJY6347" s="73"/>
      <c r="HJZ6347" s="73"/>
      <c r="HKA6347" s="73"/>
      <c r="HKB6347" s="73"/>
      <c r="HKC6347" s="73"/>
      <c r="HKD6347" s="73"/>
      <c r="HKE6347" s="73"/>
      <c r="HKF6347" s="73"/>
      <c r="HKG6347" s="73"/>
      <c r="HKH6347" s="73"/>
      <c r="HKI6347" s="73"/>
      <c r="HKJ6347" s="73"/>
      <c r="HKK6347" s="73"/>
      <c r="HKL6347" s="73"/>
      <c r="HKM6347" s="73"/>
      <c r="HKN6347" s="73"/>
      <c r="HKO6347" s="73"/>
      <c r="HKP6347" s="73"/>
      <c r="HKQ6347" s="73"/>
      <c r="HKR6347" s="73"/>
      <c r="HKS6347" s="73"/>
      <c r="HKT6347" s="73"/>
      <c r="HKU6347" s="73"/>
      <c r="HKV6347" s="73"/>
      <c r="HKW6347" s="73"/>
      <c r="HKX6347" s="73"/>
      <c r="HKY6347" s="73"/>
      <c r="HKZ6347" s="73"/>
      <c r="HLA6347" s="73"/>
      <c r="HLB6347" s="73"/>
      <c r="HLC6347" s="73"/>
      <c r="HLD6347" s="73"/>
      <c r="HLE6347" s="73"/>
      <c r="HLF6347" s="73"/>
      <c r="HLG6347" s="73"/>
      <c r="HLH6347" s="73"/>
      <c r="HLI6347" s="73"/>
      <c r="HLJ6347" s="73"/>
      <c r="HLK6347" s="73"/>
      <c r="HLL6347" s="73"/>
      <c r="HLM6347" s="73"/>
      <c r="HLN6347" s="73"/>
      <c r="HLO6347" s="73"/>
      <c r="HLP6347" s="73"/>
      <c r="HLQ6347" s="73"/>
      <c r="HLR6347" s="73"/>
      <c r="HLS6347" s="73"/>
      <c r="HLT6347" s="73"/>
      <c r="HLU6347" s="73"/>
      <c r="HLV6347" s="73"/>
      <c r="HLW6347" s="73"/>
      <c r="HLX6347" s="73"/>
      <c r="HLY6347" s="73"/>
      <c r="HLZ6347" s="73"/>
      <c r="HMA6347" s="73"/>
      <c r="HMB6347" s="73"/>
      <c r="HMC6347" s="73"/>
      <c r="HMD6347" s="73"/>
      <c r="HME6347" s="73"/>
      <c r="HMF6347" s="73"/>
      <c r="HMG6347" s="73"/>
      <c r="HMH6347" s="73"/>
      <c r="HMI6347" s="73"/>
      <c r="HMJ6347" s="73"/>
      <c r="HMK6347" s="73"/>
      <c r="HML6347" s="73"/>
      <c r="HMM6347" s="73"/>
      <c r="HMN6347" s="73"/>
      <c r="HMO6347" s="73"/>
      <c r="HMP6347" s="73"/>
      <c r="HMQ6347" s="73"/>
      <c r="HMR6347" s="73"/>
      <c r="HMS6347" s="73"/>
      <c r="HMT6347" s="73"/>
      <c r="HMU6347" s="73"/>
      <c r="HMV6347" s="73"/>
      <c r="HMW6347" s="73"/>
      <c r="HMX6347" s="73"/>
      <c r="HMY6347" s="73"/>
      <c r="HMZ6347" s="73"/>
      <c r="HNA6347" s="73"/>
      <c r="HNB6347" s="73"/>
      <c r="HNC6347" s="73"/>
      <c r="HND6347" s="73"/>
      <c r="HNE6347" s="73"/>
      <c r="HNF6347" s="73"/>
      <c r="HNG6347" s="73"/>
      <c r="HNH6347" s="73"/>
      <c r="HNI6347" s="73"/>
      <c r="HNJ6347" s="73"/>
      <c r="HNK6347" s="73"/>
      <c r="HNL6347" s="73"/>
      <c r="HNM6347" s="73"/>
      <c r="HNN6347" s="73"/>
      <c r="HNO6347" s="73"/>
      <c r="HNP6347" s="73"/>
      <c r="HNQ6347" s="73"/>
      <c r="HNR6347" s="73"/>
      <c r="HNS6347" s="73"/>
      <c r="HNT6347" s="73"/>
      <c r="HNU6347" s="73"/>
      <c r="HNV6347" s="73"/>
      <c r="HNW6347" s="73"/>
      <c r="HNX6347" s="73"/>
      <c r="HNY6347" s="73"/>
      <c r="HNZ6347" s="73"/>
      <c r="HOA6347" s="73"/>
      <c r="HOB6347" s="73"/>
      <c r="HOC6347" s="73"/>
      <c r="HOD6347" s="73"/>
      <c r="HOE6347" s="73"/>
      <c r="HOF6347" s="73"/>
      <c r="HOG6347" s="73"/>
      <c r="HOH6347" s="73"/>
      <c r="HOI6347" s="73"/>
      <c r="HOJ6347" s="73"/>
      <c r="HOK6347" s="73"/>
      <c r="HOL6347" s="73"/>
      <c r="HOM6347" s="73"/>
      <c r="HON6347" s="73"/>
      <c r="HOO6347" s="73"/>
      <c r="HOP6347" s="73"/>
      <c r="HOQ6347" s="73"/>
      <c r="HOR6347" s="73"/>
      <c r="HOS6347" s="73"/>
      <c r="HOT6347" s="73"/>
      <c r="HOU6347" s="73"/>
      <c r="HOV6347" s="73"/>
      <c r="HOW6347" s="73"/>
      <c r="HOX6347" s="73"/>
      <c r="HOY6347" s="73"/>
      <c r="HOZ6347" s="73"/>
      <c r="HPA6347" s="73"/>
      <c r="HPB6347" s="73"/>
      <c r="HPC6347" s="73"/>
      <c r="HPD6347" s="73"/>
      <c r="HPE6347" s="73"/>
      <c r="HPF6347" s="73"/>
      <c r="HPG6347" s="73"/>
      <c r="HPH6347" s="73"/>
      <c r="HPI6347" s="73"/>
      <c r="HPJ6347" s="73"/>
      <c r="HPK6347" s="73"/>
      <c r="HPL6347" s="73"/>
      <c r="HPM6347" s="73"/>
      <c r="HPN6347" s="73"/>
      <c r="HPO6347" s="73"/>
      <c r="HPP6347" s="73"/>
      <c r="HPQ6347" s="73"/>
      <c r="HPR6347" s="73"/>
      <c r="HPS6347" s="73"/>
      <c r="HPT6347" s="73"/>
      <c r="HPU6347" s="73"/>
      <c r="HPV6347" s="73"/>
      <c r="HPW6347" s="73"/>
      <c r="HPX6347" s="73"/>
      <c r="HPY6347" s="73"/>
      <c r="HPZ6347" s="73"/>
      <c r="HQA6347" s="73"/>
      <c r="HQB6347" s="73"/>
      <c r="HQC6347" s="73"/>
      <c r="HQD6347" s="73"/>
      <c r="HQE6347" s="73"/>
      <c r="HQF6347" s="73"/>
      <c r="HQG6347" s="73"/>
      <c r="HQH6347" s="73"/>
      <c r="HQI6347" s="73"/>
      <c r="HQJ6347" s="73"/>
      <c r="HQK6347" s="73"/>
      <c r="HQL6347" s="73"/>
      <c r="HQM6347" s="73"/>
      <c r="HQN6347" s="73"/>
      <c r="HQO6347" s="73"/>
      <c r="HQP6347" s="73"/>
      <c r="HQQ6347" s="73"/>
      <c r="HQR6347" s="73"/>
      <c r="HQS6347" s="73"/>
      <c r="HQT6347" s="73"/>
      <c r="HQU6347" s="73"/>
      <c r="HQV6347" s="73"/>
      <c r="HQW6347" s="73"/>
      <c r="HQX6347" s="73"/>
      <c r="HQY6347" s="73"/>
      <c r="HQZ6347" s="73"/>
      <c r="HRA6347" s="73"/>
      <c r="HRB6347" s="73"/>
      <c r="HRC6347" s="73"/>
      <c r="HRD6347" s="73"/>
      <c r="HRE6347" s="73"/>
      <c r="HRF6347" s="73"/>
      <c r="HRG6347" s="73"/>
      <c r="HRH6347" s="73"/>
      <c r="HRI6347" s="73"/>
      <c r="HRJ6347" s="73"/>
      <c r="HRK6347" s="73"/>
      <c r="HRL6347" s="73"/>
      <c r="HRM6347" s="73"/>
      <c r="HRN6347" s="73"/>
      <c r="HRO6347" s="73"/>
      <c r="HRP6347" s="73"/>
      <c r="HRQ6347" s="73"/>
      <c r="HRR6347" s="73"/>
      <c r="HRS6347" s="73"/>
      <c r="HRT6347" s="73"/>
      <c r="HRU6347" s="73"/>
      <c r="HRV6347" s="73"/>
      <c r="HRW6347" s="73"/>
      <c r="HRX6347" s="73"/>
      <c r="HRY6347" s="73"/>
      <c r="HRZ6347" s="73"/>
      <c r="HSA6347" s="73"/>
      <c r="HSB6347" s="73"/>
      <c r="HSC6347" s="73"/>
      <c r="HSD6347" s="73"/>
      <c r="HSE6347" s="73"/>
      <c r="HSF6347" s="73"/>
      <c r="HSG6347" s="73"/>
      <c r="HSH6347" s="73"/>
      <c r="HSI6347" s="73"/>
      <c r="HSJ6347" s="73"/>
      <c r="HSK6347" s="73"/>
      <c r="HSL6347" s="73"/>
      <c r="HSM6347" s="73"/>
      <c r="HSN6347" s="73"/>
      <c r="HSO6347" s="73"/>
      <c r="HSP6347" s="73"/>
      <c r="HSQ6347" s="73"/>
      <c r="HSR6347" s="73"/>
      <c r="HSS6347" s="73"/>
      <c r="HST6347" s="73"/>
      <c r="HSU6347" s="73"/>
      <c r="HSV6347" s="73"/>
      <c r="HSW6347" s="73"/>
      <c r="HSX6347" s="73"/>
      <c r="HSY6347" s="73"/>
      <c r="HSZ6347" s="73"/>
      <c r="HTA6347" s="73"/>
      <c r="HTB6347" s="73"/>
      <c r="HTC6347" s="73"/>
      <c r="HTD6347" s="73"/>
      <c r="HTE6347" s="73"/>
      <c r="HTF6347" s="73"/>
      <c r="HTG6347" s="73"/>
      <c r="HTH6347" s="73"/>
      <c r="HTI6347" s="73"/>
      <c r="HTJ6347" s="73"/>
      <c r="HTK6347" s="73"/>
      <c r="HTL6347" s="73"/>
      <c r="HTM6347" s="73"/>
      <c r="HTN6347" s="73"/>
      <c r="HTO6347" s="73"/>
      <c r="HTP6347" s="73"/>
      <c r="HTQ6347" s="73"/>
      <c r="HTR6347" s="73"/>
      <c r="HTS6347" s="73"/>
      <c r="HTT6347" s="73"/>
      <c r="HTU6347" s="73"/>
      <c r="HTV6347" s="73"/>
      <c r="HTW6347" s="73"/>
      <c r="HTX6347" s="73"/>
      <c r="HTY6347" s="73"/>
      <c r="HTZ6347" s="73"/>
      <c r="HUA6347" s="73"/>
      <c r="HUB6347" s="73"/>
      <c r="HUC6347" s="73"/>
      <c r="HUD6347" s="73"/>
      <c r="HUE6347" s="73"/>
      <c r="HUF6347" s="73"/>
      <c r="HUG6347" s="73"/>
      <c r="HUH6347" s="73"/>
      <c r="HUI6347" s="73"/>
      <c r="HUJ6347" s="73"/>
      <c r="HUK6347" s="73"/>
      <c r="HUL6347" s="73"/>
      <c r="HUM6347" s="73"/>
      <c r="HUN6347" s="73"/>
      <c r="HUO6347" s="73"/>
      <c r="HUP6347" s="73"/>
      <c r="HUQ6347" s="73"/>
      <c r="HUR6347" s="73"/>
      <c r="HUS6347" s="73"/>
      <c r="HUT6347" s="73"/>
      <c r="HUU6347" s="73"/>
      <c r="HUV6347" s="73"/>
      <c r="HUW6347" s="73"/>
      <c r="HUX6347" s="73"/>
      <c r="HUY6347" s="73"/>
      <c r="HUZ6347" s="73"/>
      <c r="HVA6347" s="73"/>
      <c r="HVB6347" s="73"/>
      <c r="HVC6347" s="73"/>
      <c r="HVD6347" s="73"/>
      <c r="HVE6347" s="73"/>
      <c r="HVF6347" s="73"/>
      <c r="HVG6347" s="73"/>
      <c r="HVH6347" s="73"/>
      <c r="HVI6347" s="73"/>
      <c r="HVJ6347" s="73"/>
      <c r="HVK6347" s="73"/>
      <c r="HVL6347" s="73"/>
      <c r="HVM6347" s="73"/>
      <c r="HVN6347" s="73"/>
      <c r="HVO6347" s="73"/>
      <c r="HVP6347" s="73"/>
      <c r="HVQ6347" s="73"/>
      <c r="HVR6347" s="73"/>
      <c r="HVS6347" s="73"/>
      <c r="HVT6347" s="73"/>
      <c r="HVU6347" s="73"/>
      <c r="HVV6347" s="73"/>
      <c r="HVW6347" s="73"/>
      <c r="HVX6347" s="73"/>
      <c r="HVY6347" s="73"/>
      <c r="HVZ6347" s="73"/>
      <c r="HWA6347" s="73"/>
      <c r="HWB6347" s="73"/>
      <c r="HWC6347" s="73"/>
      <c r="HWD6347" s="73"/>
      <c r="HWE6347" s="73"/>
      <c r="HWF6347" s="73"/>
      <c r="HWG6347" s="73"/>
      <c r="HWH6347" s="73"/>
      <c r="HWI6347" s="73"/>
      <c r="HWJ6347" s="73"/>
      <c r="HWK6347" s="73"/>
      <c r="HWL6347" s="73"/>
      <c r="HWM6347" s="73"/>
      <c r="HWN6347" s="73"/>
      <c r="HWO6347" s="73"/>
      <c r="HWP6347" s="73"/>
      <c r="HWQ6347" s="73"/>
      <c r="HWR6347" s="73"/>
      <c r="HWS6347" s="73"/>
      <c r="HWT6347" s="73"/>
      <c r="HWU6347" s="73"/>
      <c r="HWV6347" s="73"/>
      <c r="HWW6347" s="73"/>
      <c r="HWX6347" s="73"/>
      <c r="HWY6347" s="73"/>
      <c r="HWZ6347" s="73"/>
      <c r="HXA6347" s="73"/>
      <c r="HXB6347" s="73"/>
      <c r="HXC6347" s="73"/>
      <c r="HXD6347" s="73"/>
      <c r="HXE6347" s="73"/>
      <c r="HXF6347" s="73"/>
      <c r="HXG6347" s="73"/>
      <c r="HXH6347" s="73"/>
      <c r="HXI6347" s="73"/>
      <c r="HXJ6347" s="73"/>
      <c r="HXK6347" s="73"/>
      <c r="HXL6347" s="73"/>
      <c r="HXM6347" s="73"/>
      <c r="HXN6347" s="73"/>
      <c r="HXO6347" s="73"/>
      <c r="HXP6347" s="73"/>
      <c r="HXQ6347" s="73"/>
      <c r="HXR6347" s="73"/>
      <c r="HXS6347" s="73"/>
      <c r="HXT6347" s="73"/>
      <c r="HXU6347" s="73"/>
      <c r="HXV6347" s="73"/>
      <c r="HXW6347" s="73"/>
      <c r="HXX6347" s="73"/>
      <c r="HXY6347" s="73"/>
      <c r="HXZ6347" s="73"/>
      <c r="HYA6347" s="73"/>
      <c r="HYB6347" s="73"/>
      <c r="HYC6347" s="73"/>
      <c r="HYD6347" s="73"/>
      <c r="HYE6347" s="73"/>
      <c r="HYF6347" s="73"/>
      <c r="HYG6347" s="73"/>
      <c r="HYH6347" s="73"/>
      <c r="HYI6347" s="73"/>
      <c r="HYJ6347" s="73"/>
      <c r="HYK6347" s="73"/>
      <c r="HYL6347" s="73"/>
      <c r="HYM6347" s="73"/>
      <c r="HYN6347" s="73"/>
      <c r="HYO6347" s="73"/>
      <c r="HYP6347" s="73"/>
      <c r="HYQ6347" s="73"/>
      <c r="HYR6347" s="73"/>
      <c r="HYS6347" s="73"/>
      <c r="HYT6347" s="73"/>
      <c r="HYU6347" s="73"/>
      <c r="HYV6347" s="73"/>
      <c r="HYW6347" s="73"/>
      <c r="HYX6347" s="73"/>
      <c r="HYY6347" s="73"/>
      <c r="HYZ6347" s="73"/>
      <c r="HZA6347" s="73"/>
      <c r="HZB6347" s="73"/>
      <c r="HZC6347" s="73"/>
      <c r="HZD6347" s="73"/>
      <c r="HZE6347" s="73"/>
      <c r="HZF6347" s="73"/>
      <c r="HZG6347" s="73"/>
      <c r="HZH6347" s="73"/>
      <c r="HZI6347" s="73"/>
      <c r="HZJ6347" s="73"/>
      <c r="HZK6347" s="73"/>
      <c r="HZL6347" s="73"/>
      <c r="HZM6347" s="73"/>
      <c r="HZN6347" s="73"/>
      <c r="HZO6347" s="73"/>
      <c r="HZP6347" s="73"/>
      <c r="HZQ6347" s="73"/>
      <c r="HZR6347" s="73"/>
      <c r="HZS6347" s="73"/>
      <c r="HZT6347" s="73"/>
      <c r="HZU6347" s="73"/>
      <c r="HZV6347" s="73"/>
      <c r="HZW6347" s="73"/>
      <c r="HZX6347" s="73"/>
      <c r="HZY6347" s="73"/>
      <c r="HZZ6347" s="73"/>
      <c r="IAA6347" s="73"/>
      <c r="IAB6347" s="73"/>
      <c r="IAC6347" s="73"/>
      <c r="IAD6347" s="73"/>
      <c r="IAE6347" s="73"/>
      <c r="IAF6347" s="73"/>
      <c r="IAG6347" s="73"/>
      <c r="IAH6347" s="73"/>
      <c r="IAI6347" s="73"/>
      <c r="IAJ6347" s="73"/>
      <c r="IAK6347" s="73"/>
      <c r="IAL6347" s="73"/>
      <c r="IAM6347" s="73"/>
      <c r="IAN6347" s="73"/>
      <c r="IAO6347" s="73"/>
      <c r="IAP6347" s="73"/>
      <c r="IAQ6347" s="73"/>
      <c r="IAR6347" s="73"/>
      <c r="IAS6347" s="73"/>
      <c r="IAT6347" s="73"/>
      <c r="IAU6347" s="73"/>
      <c r="IAV6347" s="73"/>
      <c r="IAW6347" s="73"/>
      <c r="IAX6347" s="73"/>
      <c r="IAY6347" s="73"/>
      <c r="IAZ6347" s="73"/>
      <c r="IBA6347" s="73"/>
      <c r="IBB6347" s="73"/>
      <c r="IBC6347" s="73"/>
      <c r="IBD6347" s="73"/>
      <c r="IBE6347" s="73"/>
      <c r="IBF6347" s="73"/>
      <c r="IBG6347" s="73"/>
      <c r="IBH6347" s="73"/>
      <c r="IBI6347" s="73"/>
      <c r="IBJ6347" s="73"/>
      <c r="IBK6347" s="73"/>
      <c r="IBL6347" s="73"/>
      <c r="IBM6347" s="73"/>
      <c r="IBN6347" s="73"/>
      <c r="IBO6347" s="73"/>
      <c r="IBP6347" s="73"/>
      <c r="IBQ6347" s="73"/>
      <c r="IBR6347" s="73"/>
      <c r="IBS6347" s="73"/>
      <c r="IBT6347" s="73"/>
      <c r="IBU6347" s="73"/>
      <c r="IBV6347" s="73"/>
      <c r="IBW6347" s="73"/>
      <c r="IBX6347" s="73"/>
      <c r="IBY6347" s="73"/>
      <c r="IBZ6347" s="73"/>
      <c r="ICA6347" s="73"/>
      <c r="ICB6347" s="73"/>
      <c r="ICC6347" s="73"/>
      <c r="ICD6347" s="73"/>
      <c r="ICE6347" s="73"/>
      <c r="ICF6347" s="73"/>
      <c r="ICG6347" s="73"/>
      <c r="ICH6347" s="73"/>
      <c r="ICI6347" s="73"/>
      <c r="ICJ6347" s="73"/>
      <c r="ICK6347" s="73"/>
      <c r="ICL6347" s="73"/>
      <c r="ICM6347" s="73"/>
      <c r="ICN6347" s="73"/>
      <c r="ICO6347" s="73"/>
      <c r="ICP6347" s="73"/>
      <c r="ICQ6347" s="73"/>
      <c r="ICR6347" s="73"/>
      <c r="ICS6347" s="73"/>
      <c r="ICT6347" s="73"/>
      <c r="ICU6347" s="73"/>
      <c r="ICV6347" s="73"/>
      <c r="ICW6347" s="73"/>
      <c r="ICX6347" s="73"/>
      <c r="ICY6347" s="73"/>
      <c r="ICZ6347" s="73"/>
      <c r="IDA6347" s="73"/>
      <c r="IDB6347" s="73"/>
      <c r="IDC6347" s="73"/>
      <c r="IDD6347" s="73"/>
      <c r="IDE6347" s="73"/>
      <c r="IDF6347" s="73"/>
      <c r="IDG6347" s="73"/>
      <c r="IDH6347" s="73"/>
      <c r="IDI6347" s="73"/>
      <c r="IDJ6347" s="73"/>
      <c r="IDK6347" s="73"/>
      <c r="IDL6347" s="73"/>
      <c r="IDM6347" s="73"/>
      <c r="IDN6347" s="73"/>
      <c r="IDO6347" s="73"/>
      <c r="IDP6347" s="73"/>
      <c r="IDQ6347" s="73"/>
      <c r="IDR6347" s="73"/>
      <c r="IDS6347" s="73"/>
      <c r="IDT6347" s="73"/>
      <c r="IDU6347" s="73"/>
      <c r="IDV6347" s="73"/>
      <c r="IDW6347" s="73"/>
      <c r="IDX6347" s="73"/>
      <c r="IDY6347" s="73"/>
      <c r="IDZ6347" s="73"/>
      <c r="IEA6347" s="73"/>
      <c r="IEB6347" s="73"/>
      <c r="IEC6347" s="73"/>
      <c r="IED6347" s="73"/>
      <c r="IEE6347" s="73"/>
      <c r="IEF6347" s="73"/>
      <c r="IEG6347" s="73"/>
      <c r="IEH6347" s="73"/>
      <c r="IEI6347" s="73"/>
      <c r="IEJ6347" s="73"/>
      <c r="IEK6347" s="73"/>
      <c r="IEL6347" s="73"/>
      <c r="IEM6347" s="73"/>
      <c r="IEN6347" s="73"/>
      <c r="IEO6347" s="73"/>
      <c r="IEP6347" s="73"/>
      <c r="IEQ6347" s="73"/>
      <c r="IER6347" s="73"/>
      <c r="IES6347" s="73"/>
      <c r="IET6347" s="73"/>
      <c r="IEU6347" s="73"/>
      <c r="IEV6347" s="73"/>
      <c r="IEW6347" s="73"/>
      <c r="IEX6347" s="73"/>
      <c r="IEY6347" s="73"/>
      <c r="IEZ6347" s="73"/>
      <c r="IFA6347" s="73"/>
      <c r="IFB6347" s="73"/>
      <c r="IFC6347" s="73"/>
      <c r="IFD6347" s="73"/>
      <c r="IFE6347" s="73"/>
      <c r="IFF6347" s="73"/>
      <c r="IFG6347" s="73"/>
      <c r="IFH6347" s="73"/>
      <c r="IFI6347" s="73"/>
      <c r="IFJ6347" s="73"/>
      <c r="IFK6347" s="73"/>
      <c r="IFL6347" s="73"/>
      <c r="IFM6347" s="73"/>
      <c r="IFN6347" s="73"/>
      <c r="IFO6347" s="73"/>
      <c r="IFP6347" s="73"/>
      <c r="IFQ6347" s="73"/>
      <c r="IFR6347" s="73"/>
      <c r="IFS6347" s="73"/>
      <c r="IFT6347" s="73"/>
      <c r="IFU6347" s="73"/>
      <c r="IFV6347" s="73"/>
      <c r="IFW6347" s="73"/>
      <c r="IFX6347" s="73"/>
      <c r="IFY6347" s="73"/>
      <c r="IFZ6347" s="73"/>
      <c r="IGA6347" s="73"/>
      <c r="IGB6347" s="73"/>
      <c r="IGC6347" s="73"/>
      <c r="IGD6347" s="73"/>
      <c r="IGE6347" s="73"/>
      <c r="IGF6347" s="73"/>
      <c r="IGG6347" s="73"/>
      <c r="IGH6347" s="73"/>
      <c r="IGI6347" s="73"/>
      <c r="IGJ6347" s="73"/>
      <c r="IGK6347" s="73"/>
      <c r="IGL6347" s="73"/>
      <c r="IGM6347" s="73"/>
      <c r="IGN6347" s="73"/>
      <c r="IGO6347" s="73"/>
      <c r="IGP6347" s="73"/>
      <c r="IGQ6347" s="73"/>
      <c r="IGR6347" s="73"/>
      <c r="IGS6347" s="73"/>
      <c r="IGT6347" s="73"/>
      <c r="IGU6347" s="73"/>
      <c r="IGV6347" s="73"/>
      <c r="IGW6347" s="73"/>
      <c r="IGX6347" s="73"/>
      <c r="IGY6347" s="73"/>
      <c r="IGZ6347" s="73"/>
      <c r="IHA6347" s="73"/>
      <c r="IHB6347" s="73"/>
      <c r="IHC6347" s="73"/>
      <c r="IHD6347" s="73"/>
      <c r="IHE6347" s="73"/>
      <c r="IHF6347" s="73"/>
      <c r="IHG6347" s="73"/>
      <c r="IHH6347" s="73"/>
      <c r="IHI6347" s="73"/>
      <c r="IHJ6347" s="73"/>
      <c r="IHK6347" s="73"/>
      <c r="IHL6347" s="73"/>
      <c r="IHM6347" s="73"/>
      <c r="IHN6347" s="73"/>
      <c r="IHO6347" s="73"/>
      <c r="IHP6347" s="73"/>
      <c r="IHQ6347" s="73"/>
      <c r="IHR6347" s="73"/>
      <c r="IHS6347" s="73"/>
      <c r="IHT6347" s="73"/>
      <c r="IHU6347" s="73"/>
      <c r="IHV6347" s="73"/>
      <c r="IHW6347" s="73"/>
      <c r="IHX6347" s="73"/>
      <c r="IHY6347" s="73"/>
      <c r="IHZ6347" s="73"/>
      <c r="IIA6347" s="73"/>
      <c r="IIB6347" s="73"/>
      <c r="IIC6347" s="73"/>
      <c r="IID6347" s="73"/>
      <c r="IIE6347" s="73"/>
      <c r="IIF6347" s="73"/>
      <c r="IIG6347" s="73"/>
      <c r="IIH6347" s="73"/>
      <c r="III6347" s="73"/>
      <c r="IIJ6347" s="73"/>
      <c r="IIK6347" s="73"/>
      <c r="IIL6347" s="73"/>
      <c r="IIM6347" s="73"/>
      <c r="IIN6347" s="73"/>
      <c r="IIO6347" s="73"/>
      <c r="IIP6347" s="73"/>
      <c r="IIQ6347" s="73"/>
      <c r="IIR6347" s="73"/>
      <c r="IIS6347" s="73"/>
      <c r="IIT6347" s="73"/>
      <c r="IIU6347" s="73"/>
      <c r="IIV6347" s="73"/>
      <c r="IIW6347" s="73"/>
      <c r="IIX6347" s="73"/>
      <c r="IIY6347" s="73"/>
      <c r="IIZ6347" s="73"/>
      <c r="IJA6347" s="73"/>
      <c r="IJB6347" s="73"/>
      <c r="IJC6347" s="73"/>
      <c r="IJD6347" s="73"/>
      <c r="IJE6347" s="73"/>
      <c r="IJF6347" s="73"/>
      <c r="IJG6347" s="73"/>
      <c r="IJH6347" s="73"/>
      <c r="IJI6347" s="73"/>
      <c r="IJJ6347" s="73"/>
      <c r="IJK6347" s="73"/>
      <c r="IJL6347" s="73"/>
      <c r="IJM6347" s="73"/>
      <c r="IJN6347" s="73"/>
      <c r="IJO6347" s="73"/>
      <c r="IJP6347" s="73"/>
      <c r="IJQ6347" s="73"/>
      <c r="IJR6347" s="73"/>
      <c r="IJS6347" s="73"/>
      <c r="IJT6347" s="73"/>
      <c r="IJU6347" s="73"/>
      <c r="IJV6347" s="73"/>
      <c r="IJW6347" s="73"/>
      <c r="IJX6347" s="73"/>
      <c r="IJY6347" s="73"/>
      <c r="IJZ6347" s="73"/>
      <c r="IKA6347" s="73"/>
      <c r="IKB6347" s="73"/>
      <c r="IKC6347" s="73"/>
      <c r="IKD6347" s="73"/>
      <c r="IKE6347" s="73"/>
      <c r="IKF6347" s="73"/>
      <c r="IKG6347" s="73"/>
      <c r="IKH6347" s="73"/>
      <c r="IKI6347" s="73"/>
      <c r="IKJ6347" s="73"/>
      <c r="IKK6347" s="73"/>
      <c r="IKL6347" s="73"/>
      <c r="IKM6347" s="73"/>
      <c r="IKN6347" s="73"/>
      <c r="IKO6347" s="73"/>
      <c r="IKP6347" s="73"/>
      <c r="IKQ6347" s="73"/>
      <c r="IKR6347" s="73"/>
      <c r="IKS6347" s="73"/>
      <c r="IKT6347" s="73"/>
      <c r="IKU6347" s="73"/>
      <c r="IKV6347" s="73"/>
      <c r="IKW6347" s="73"/>
      <c r="IKX6347" s="73"/>
      <c r="IKY6347" s="73"/>
      <c r="IKZ6347" s="73"/>
      <c r="ILA6347" s="73"/>
      <c r="ILB6347" s="73"/>
      <c r="ILC6347" s="73"/>
      <c r="ILD6347" s="73"/>
      <c r="ILE6347" s="73"/>
      <c r="ILF6347" s="73"/>
      <c r="ILG6347" s="73"/>
      <c r="ILH6347" s="73"/>
      <c r="ILI6347" s="73"/>
      <c r="ILJ6347" s="73"/>
      <c r="ILK6347" s="73"/>
      <c r="ILL6347" s="73"/>
      <c r="ILM6347" s="73"/>
      <c r="ILN6347" s="73"/>
      <c r="ILO6347" s="73"/>
      <c r="ILP6347" s="73"/>
      <c r="ILQ6347" s="73"/>
      <c r="ILR6347" s="73"/>
      <c r="ILS6347" s="73"/>
      <c r="ILT6347" s="73"/>
      <c r="ILU6347" s="73"/>
      <c r="ILV6347" s="73"/>
      <c r="ILW6347" s="73"/>
      <c r="ILX6347" s="73"/>
      <c r="ILY6347" s="73"/>
      <c r="ILZ6347" s="73"/>
      <c r="IMA6347" s="73"/>
      <c r="IMB6347" s="73"/>
      <c r="IMC6347" s="73"/>
      <c r="IMD6347" s="73"/>
      <c r="IME6347" s="73"/>
      <c r="IMF6347" s="73"/>
      <c r="IMG6347" s="73"/>
      <c r="IMH6347" s="73"/>
      <c r="IMI6347" s="73"/>
      <c r="IMJ6347" s="73"/>
      <c r="IMK6347" s="73"/>
      <c r="IML6347" s="73"/>
      <c r="IMM6347" s="73"/>
      <c r="IMN6347" s="73"/>
      <c r="IMO6347" s="73"/>
      <c r="IMP6347" s="73"/>
      <c r="IMQ6347" s="73"/>
      <c r="IMR6347" s="73"/>
      <c r="IMS6347" s="73"/>
      <c r="IMT6347" s="73"/>
      <c r="IMU6347" s="73"/>
      <c r="IMV6347" s="73"/>
      <c r="IMW6347" s="73"/>
      <c r="IMX6347" s="73"/>
      <c r="IMY6347" s="73"/>
      <c r="IMZ6347" s="73"/>
      <c r="INA6347" s="73"/>
      <c r="INB6347" s="73"/>
      <c r="INC6347" s="73"/>
      <c r="IND6347" s="73"/>
      <c r="INE6347" s="73"/>
      <c r="INF6347" s="73"/>
      <c r="ING6347" s="73"/>
      <c r="INH6347" s="73"/>
      <c r="INI6347" s="73"/>
      <c r="INJ6347" s="73"/>
      <c r="INK6347" s="73"/>
      <c r="INL6347" s="73"/>
      <c r="INM6347" s="73"/>
      <c r="INN6347" s="73"/>
      <c r="INO6347" s="73"/>
      <c r="INP6347" s="73"/>
      <c r="INQ6347" s="73"/>
      <c r="INR6347" s="73"/>
      <c r="INS6347" s="73"/>
      <c r="INT6347" s="73"/>
      <c r="INU6347" s="73"/>
      <c r="INV6347" s="73"/>
      <c r="INW6347" s="73"/>
      <c r="INX6347" s="73"/>
      <c r="INY6347" s="73"/>
      <c r="INZ6347" s="73"/>
      <c r="IOA6347" s="73"/>
      <c r="IOB6347" s="73"/>
      <c r="IOC6347" s="73"/>
      <c r="IOD6347" s="73"/>
      <c r="IOE6347" s="73"/>
      <c r="IOF6347" s="73"/>
      <c r="IOG6347" s="73"/>
      <c r="IOH6347" s="73"/>
      <c r="IOI6347" s="73"/>
      <c r="IOJ6347" s="73"/>
      <c r="IOK6347" s="73"/>
      <c r="IOL6347" s="73"/>
      <c r="IOM6347" s="73"/>
      <c r="ION6347" s="73"/>
      <c r="IOO6347" s="73"/>
      <c r="IOP6347" s="73"/>
      <c r="IOQ6347" s="73"/>
      <c r="IOR6347" s="73"/>
      <c r="IOS6347" s="73"/>
      <c r="IOT6347" s="73"/>
      <c r="IOU6347" s="73"/>
      <c r="IOV6347" s="73"/>
      <c r="IOW6347" s="73"/>
      <c r="IOX6347" s="73"/>
      <c r="IOY6347" s="73"/>
      <c r="IOZ6347" s="73"/>
      <c r="IPA6347" s="73"/>
      <c r="IPB6347" s="73"/>
      <c r="IPC6347" s="73"/>
      <c r="IPD6347" s="73"/>
      <c r="IPE6347" s="73"/>
      <c r="IPF6347" s="73"/>
      <c r="IPG6347" s="73"/>
      <c r="IPH6347" s="73"/>
      <c r="IPI6347" s="73"/>
      <c r="IPJ6347" s="73"/>
      <c r="IPK6347" s="73"/>
      <c r="IPL6347" s="73"/>
      <c r="IPM6347" s="73"/>
      <c r="IPN6347" s="73"/>
      <c r="IPO6347" s="73"/>
      <c r="IPP6347" s="73"/>
      <c r="IPQ6347" s="73"/>
      <c r="IPR6347" s="73"/>
      <c r="IPS6347" s="73"/>
      <c r="IPT6347" s="73"/>
      <c r="IPU6347" s="73"/>
      <c r="IPV6347" s="73"/>
      <c r="IPW6347" s="73"/>
      <c r="IPX6347" s="73"/>
      <c r="IPY6347" s="73"/>
      <c r="IPZ6347" s="73"/>
      <c r="IQA6347" s="73"/>
      <c r="IQB6347" s="73"/>
      <c r="IQC6347" s="73"/>
      <c r="IQD6347" s="73"/>
      <c r="IQE6347" s="73"/>
      <c r="IQF6347" s="73"/>
      <c r="IQG6347" s="73"/>
      <c r="IQH6347" s="73"/>
      <c r="IQI6347" s="73"/>
      <c r="IQJ6347" s="73"/>
      <c r="IQK6347" s="73"/>
      <c r="IQL6347" s="73"/>
      <c r="IQM6347" s="73"/>
      <c r="IQN6347" s="73"/>
      <c r="IQO6347" s="73"/>
      <c r="IQP6347" s="73"/>
      <c r="IQQ6347" s="73"/>
      <c r="IQR6347" s="73"/>
      <c r="IQS6347" s="73"/>
      <c r="IQT6347" s="73"/>
      <c r="IQU6347" s="73"/>
      <c r="IQV6347" s="73"/>
      <c r="IQW6347" s="73"/>
      <c r="IQX6347" s="73"/>
      <c r="IQY6347" s="73"/>
      <c r="IQZ6347" s="73"/>
      <c r="IRA6347" s="73"/>
      <c r="IRB6347" s="73"/>
      <c r="IRC6347" s="73"/>
      <c r="IRD6347" s="73"/>
      <c r="IRE6347" s="73"/>
      <c r="IRF6347" s="73"/>
      <c r="IRG6347" s="73"/>
      <c r="IRH6347" s="73"/>
      <c r="IRI6347" s="73"/>
      <c r="IRJ6347" s="73"/>
      <c r="IRK6347" s="73"/>
      <c r="IRL6347" s="73"/>
      <c r="IRM6347" s="73"/>
      <c r="IRN6347" s="73"/>
      <c r="IRO6347" s="73"/>
      <c r="IRP6347" s="73"/>
      <c r="IRQ6347" s="73"/>
      <c r="IRR6347" s="73"/>
      <c r="IRS6347" s="73"/>
      <c r="IRT6347" s="73"/>
      <c r="IRU6347" s="73"/>
      <c r="IRV6347" s="73"/>
      <c r="IRW6347" s="73"/>
      <c r="IRX6347" s="73"/>
      <c r="IRY6347" s="73"/>
      <c r="IRZ6347" s="73"/>
      <c r="ISA6347" s="73"/>
      <c r="ISB6347" s="73"/>
      <c r="ISC6347" s="73"/>
      <c r="ISD6347" s="73"/>
      <c r="ISE6347" s="73"/>
      <c r="ISF6347" s="73"/>
      <c r="ISG6347" s="73"/>
      <c r="ISH6347" s="73"/>
      <c r="ISI6347" s="73"/>
      <c r="ISJ6347" s="73"/>
      <c r="ISK6347" s="73"/>
      <c r="ISL6347" s="73"/>
      <c r="ISM6347" s="73"/>
      <c r="ISN6347" s="73"/>
      <c r="ISO6347" s="73"/>
      <c r="ISP6347" s="73"/>
      <c r="ISQ6347" s="73"/>
      <c r="ISR6347" s="73"/>
      <c r="ISS6347" s="73"/>
      <c r="IST6347" s="73"/>
      <c r="ISU6347" s="73"/>
      <c r="ISV6347" s="73"/>
      <c r="ISW6347" s="73"/>
      <c r="ISX6347" s="73"/>
      <c r="ISY6347" s="73"/>
      <c r="ISZ6347" s="73"/>
      <c r="ITA6347" s="73"/>
      <c r="ITB6347" s="73"/>
      <c r="ITC6347" s="73"/>
      <c r="ITD6347" s="73"/>
      <c r="ITE6347" s="73"/>
      <c r="ITF6347" s="73"/>
      <c r="ITG6347" s="73"/>
      <c r="ITH6347" s="73"/>
      <c r="ITI6347" s="73"/>
      <c r="ITJ6347" s="73"/>
      <c r="ITK6347" s="73"/>
      <c r="ITL6347" s="73"/>
      <c r="ITM6347" s="73"/>
      <c r="ITN6347" s="73"/>
      <c r="ITO6347" s="73"/>
      <c r="ITP6347" s="73"/>
      <c r="ITQ6347" s="73"/>
      <c r="ITR6347" s="73"/>
      <c r="ITS6347" s="73"/>
      <c r="ITT6347" s="73"/>
      <c r="ITU6347" s="73"/>
      <c r="ITV6347" s="73"/>
      <c r="ITW6347" s="73"/>
      <c r="ITX6347" s="73"/>
      <c r="ITY6347" s="73"/>
      <c r="ITZ6347" s="73"/>
      <c r="IUA6347" s="73"/>
      <c r="IUB6347" s="73"/>
      <c r="IUC6347" s="73"/>
      <c r="IUD6347" s="73"/>
      <c r="IUE6347" s="73"/>
      <c r="IUF6347" s="73"/>
      <c r="IUG6347" s="73"/>
      <c r="IUH6347" s="73"/>
      <c r="IUI6347" s="73"/>
      <c r="IUJ6347" s="73"/>
      <c r="IUK6347" s="73"/>
      <c r="IUL6347" s="73"/>
      <c r="IUM6347" s="73"/>
      <c r="IUN6347" s="73"/>
      <c r="IUO6347" s="73"/>
      <c r="IUP6347" s="73"/>
      <c r="IUQ6347" s="73"/>
      <c r="IUR6347" s="73"/>
      <c r="IUS6347" s="73"/>
      <c r="IUT6347" s="73"/>
      <c r="IUU6347" s="73"/>
      <c r="IUV6347" s="73"/>
      <c r="IUW6347" s="73"/>
      <c r="IUX6347" s="73"/>
      <c r="IUY6347" s="73"/>
      <c r="IUZ6347" s="73"/>
      <c r="IVA6347" s="73"/>
      <c r="IVB6347" s="73"/>
      <c r="IVC6347" s="73"/>
      <c r="IVD6347" s="73"/>
      <c r="IVE6347" s="73"/>
      <c r="IVF6347" s="73"/>
      <c r="IVG6347" s="73"/>
      <c r="IVH6347" s="73"/>
      <c r="IVI6347" s="73"/>
      <c r="IVJ6347" s="73"/>
      <c r="IVK6347" s="73"/>
      <c r="IVL6347" s="73"/>
      <c r="IVM6347" s="73"/>
      <c r="IVN6347" s="73"/>
      <c r="IVO6347" s="73"/>
      <c r="IVP6347" s="73"/>
      <c r="IVQ6347" s="73"/>
      <c r="IVR6347" s="73"/>
      <c r="IVS6347" s="73"/>
      <c r="IVT6347" s="73"/>
      <c r="IVU6347" s="73"/>
      <c r="IVV6347" s="73"/>
      <c r="IVW6347" s="73"/>
      <c r="IVX6347" s="73"/>
      <c r="IVY6347" s="73"/>
      <c r="IVZ6347" s="73"/>
      <c r="IWA6347" s="73"/>
      <c r="IWB6347" s="73"/>
      <c r="IWC6347" s="73"/>
      <c r="IWD6347" s="73"/>
      <c r="IWE6347" s="73"/>
      <c r="IWF6347" s="73"/>
      <c r="IWG6347" s="73"/>
      <c r="IWH6347" s="73"/>
      <c r="IWI6347" s="73"/>
      <c r="IWJ6347" s="73"/>
      <c r="IWK6347" s="73"/>
      <c r="IWL6347" s="73"/>
      <c r="IWM6347" s="73"/>
      <c r="IWN6347" s="73"/>
      <c r="IWO6347" s="73"/>
      <c r="IWP6347" s="73"/>
      <c r="IWQ6347" s="73"/>
      <c r="IWR6347" s="73"/>
      <c r="IWS6347" s="73"/>
      <c r="IWT6347" s="73"/>
      <c r="IWU6347" s="73"/>
      <c r="IWV6347" s="73"/>
      <c r="IWW6347" s="73"/>
      <c r="IWX6347" s="73"/>
      <c r="IWY6347" s="73"/>
      <c r="IWZ6347" s="73"/>
      <c r="IXA6347" s="73"/>
      <c r="IXB6347" s="73"/>
      <c r="IXC6347" s="73"/>
      <c r="IXD6347" s="73"/>
      <c r="IXE6347" s="73"/>
      <c r="IXF6347" s="73"/>
      <c r="IXG6347" s="73"/>
      <c r="IXH6347" s="73"/>
      <c r="IXI6347" s="73"/>
      <c r="IXJ6347" s="73"/>
      <c r="IXK6347" s="73"/>
      <c r="IXL6347" s="73"/>
      <c r="IXM6347" s="73"/>
      <c r="IXN6347" s="73"/>
      <c r="IXO6347" s="73"/>
      <c r="IXP6347" s="73"/>
      <c r="IXQ6347" s="73"/>
      <c r="IXR6347" s="73"/>
      <c r="IXS6347" s="73"/>
      <c r="IXT6347" s="73"/>
      <c r="IXU6347" s="73"/>
      <c r="IXV6347" s="73"/>
      <c r="IXW6347" s="73"/>
      <c r="IXX6347" s="73"/>
      <c r="IXY6347" s="73"/>
      <c r="IXZ6347" s="73"/>
      <c r="IYA6347" s="73"/>
      <c r="IYB6347" s="73"/>
      <c r="IYC6347" s="73"/>
      <c r="IYD6347" s="73"/>
      <c r="IYE6347" s="73"/>
      <c r="IYF6347" s="73"/>
      <c r="IYG6347" s="73"/>
      <c r="IYH6347" s="73"/>
      <c r="IYI6347" s="73"/>
      <c r="IYJ6347" s="73"/>
      <c r="IYK6347" s="73"/>
      <c r="IYL6347" s="73"/>
      <c r="IYM6347" s="73"/>
      <c r="IYN6347" s="73"/>
      <c r="IYO6347" s="73"/>
      <c r="IYP6347" s="73"/>
      <c r="IYQ6347" s="73"/>
      <c r="IYR6347" s="73"/>
      <c r="IYS6347" s="73"/>
      <c r="IYT6347" s="73"/>
      <c r="IYU6347" s="73"/>
      <c r="IYV6347" s="73"/>
      <c r="IYW6347" s="73"/>
      <c r="IYX6347" s="73"/>
      <c r="IYY6347" s="73"/>
      <c r="IYZ6347" s="73"/>
      <c r="IZA6347" s="73"/>
      <c r="IZB6347" s="73"/>
      <c r="IZC6347" s="73"/>
      <c r="IZD6347" s="73"/>
      <c r="IZE6347" s="73"/>
      <c r="IZF6347" s="73"/>
      <c r="IZG6347" s="73"/>
      <c r="IZH6347" s="73"/>
      <c r="IZI6347" s="73"/>
      <c r="IZJ6347" s="73"/>
      <c r="IZK6347" s="73"/>
      <c r="IZL6347" s="73"/>
      <c r="IZM6347" s="73"/>
      <c r="IZN6347" s="73"/>
      <c r="IZO6347" s="73"/>
      <c r="IZP6347" s="73"/>
      <c r="IZQ6347" s="73"/>
      <c r="IZR6347" s="73"/>
      <c r="IZS6347" s="73"/>
      <c r="IZT6347" s="73"/>
      <c r="IZU6347" s="73"/>
      <c r="IZV6347" s="73"/>
      <c r="IZW6347" s="73"/>
      <c r="IZX6347" s="73"/>
      <c r="IZY6347" s="73"/>
      <c r="IZZ6347" s="73"/>
      <c r="JAA6347" s="73"/>
      <c r="JAB6347" s="73"/>
      <c r="JAC6347" s="73"/>
      <c r="JAD6347" s="73"/>
      <c r="JAE6347" s="73"/>
      <c r="JAF6347" s="73"/>
      <c r="JAG6347" s="73"/>
      <c r="JAH6347" s="73"/>
      <c r="JAI6347" s="73"/>
      <c r="JAJ6347" s="73"/>
      <c r="JAK6347" s="73"/>
      <c r="JAL6347" s="73"/>
      <c r="JAM6347" s="73"/>
      <c r="JAN6347" s="73"/>
      <c r="JAO6347" s="73"/>
      <c r="JAP6347" s="73"/>
      <c r="JAQ6347" s="73"/>
      <c r="JAR6347" s="73"/>
      <c r="JAS6347" s="73"/>
      <c r="JAT6347" s="73"/>
      <c r="JAU6347" s="73"/>
      <c r="JAV6347" s="73"/>
      <c r="JAW6347" s="73"/>
      <c r="JAX6347" s="73"/>
      <c r="JAY6347" s="73"/>
      <c r="JAZ6347" s="73"/>
      <c r="JBA6347" s="73"/>
      <c r="JBB6347" s="73"/>
      <c r="JBC6347" s="73"/>
      <c r="JBD6347" s="73"/>
      <c r="JBE6347" s="73"/>
      <c r="JBF6347" s="73"/>
      <c r="JBG6347" s="73"/>
      <c r="JBH6347" s="73"/>
      <c r="JBI6347" s="73"/>
      <c r="JBJ6347" s="73"/>
      <c r="JBK6347" s="73"/>
      <c r="JBL6347" s="73"/>
      <c r="JBM6347" s="73"/>
      <c r="JBN6347" s="73"/>
      <c r="JBO6347" s="73"/>
      <c r="JBP6347" s="73"/>
      <c r="JBQ6347" s="73"/>
      <c r="JBR6347" s="73"/>
      <c r="JBS6347" s="73"/>
      <c r="JBT6347" s="73"/>
      <c r="JBU6347" s="73"/>
      <c r="JBV6347" s="73"/>
      <c r="JBW6347" s="73"/>
      <c r="JBX6347" s="73"/>
      <c r="JBY6347" s="73"/>
      <c r="JBZ6347" s="73"/>
      <c r="JCA6347" s="73"/>
      <c r="JCB6347" s="73"/>
      <c r="JCC6347" s="73"/>
      <c r="JCD6347" s="73"/>
      <c r="JCE6347" s="73"/>
      <c r="JCF6347" s="73"/>
      <c r="JCG6347" s="73"/>
      <c r="JCH6347" s="73"/>
      <c r="JCI6347" s="73"/>
      <c r="JCJ6347" s="73"/>
      <c r="JCK6347" s="73"/>
      <c r="JCL6347" s="73"/>
      <c r="JCM6347" s="73"/>
      <c r="JCN6347" s="73"/>
      <c r="JCO6347" s="73"/>
      <c r="JCP6347" s="73"/>
      <c r="JCQ6347" s="73"/>
      <c r="JCR6347" s="73"/>
      <c r="JCS6347" s="73"/>
      <c r="JCT6347" s="73"/>
      <c r="JCU6347" s="73"/>
      <c r="JCV6347" s="73"/>
      <c r="JCW6347" s="73"/>
      <c r="JCX6347" s="73"/>
      <c r="JCY6347" s="73"/>
      <c r="JCZ6347" s="73"/>
      <c r="JDA6347" s="73"/>
      <c r="JDB6347" s="73"/>
      <c r="JDC6347" s="73"/>
      <c r="JDD6347" s="73"/>
      <c r="JDE6347" s="73"/>
      <c r="JDF6347" s="73"/>
      <c r="JDG6347" s="73"/>
      <c r="JDH6347" s="73"/>
      <c r="JDI6347" s="73"/>
      <c r="JDJ6347" s="73"/>
      <c r="JDK6347" s="73"/>
      <c r="JDL6347" s="73"/>
      <c r="JDM6347" s="73"/>
      <c r="JDN6347" s="73"/>
      <c r="JDO6347" s="73"/>
      <c r="JDP6347" s="73"/>
      <c r="JDQ6347" s="73"/>
      <c r="JDR6347" s="73"/>
      <c r="JDS6347" s="73"/>
      <c r="JDT6347" s="73"/>
      <c r="JDU6347" s="73"/>
      <c r="JDV6347" s="73"/>
      <c r="JDW6347" s="73"/>
      <c r="JDX6347" s="73"/>
      <c r="JDY6347" s="73"/>
      <c r="JDZ6347" s="73"/>
      <c r="JEA6347" s="73"/>
      <c r="JEB6347" s="73"/>
      <c r="JEC6347" s="73"/>
      <c r="JED6347" s="73"/>
      <c r="JEE6347" s="73"/>
      <c r="JEF6347" s="73"/>
      <c r="JEG6347" s="73"/>
      <c r="JEH6347" s="73"/>
      <c r="JEI6347" s="73"/>
      <c r="JEJ6347" s="73"/>
      <c r="JEK6347" s="73"/>
      <c r="JEL6347" s="73"/>
      <c r="JEM6347" s="73"/>
      <c r="JEN6347" s="73"/>
      <c r="JEO6347" s="73"/>
      <c r="JEP6347" s="73"/>
      <c r="JEQ6347" s="73"/>
      <c r="JER6347" s="73"/>
      <c r="JES6347" s="73"/>
      <c r="JET6347" s="73"/>
      <c r="JEU6347" s="73"/>
      <c r="JEV6347" s="73"/>
      <c r="JEW6347" s="73"/>
      <c r="JEX6347" s="73"/>
      <c r="JEY6347" s="73"/>
      <c r="JEZ6347" s="73"/>
      <c r="JFA6347" s="73"/>
      <c r="JFB6347" s="73"/>
      <c r="JFC6347" s="73"/>
      <c r="JFD6347" s="73"/>
      <c r="JFE6347" s="73"/>
      <c r="JFF6347" s="73"/>
      <c r="JFG6347" s="73"/>
      <c r="JFH6347" s="73"/>
      <c r="JFI6347" s="73"/>
      <c r="JFJ6347" s="73"/>
      <c r="JFK6347" s="73"/>
      <c r="JFL6347" s="73"/>
      <c r="JFM6347" s="73"/>
      <c r="JFN6347" s="73"/>
      <c r="JFO6347" s="73"/>
      <c r="JFP6347" s="73"/>
      <c r="JFQ6347" s="73"/>
      <c r="JFR6347" s="73"/>
      <c r="JFS6347" s="73"/>
      <c r="JFT6347" s="73"/>
      <c r="JFU6347" s="73"/>
      <c r="JFV6347" s="73"/>
      <c r="JFW6347" s="73"/>
      <c r="JFX6347" s="73"/>
      <c r="JFY6347" s="73"/>
      <c r="JFZ6347" s="73"/>
      <c r="JGA6347" s="73"/>
      <c r="JGB6347" s="73"/>
      <c r="JGC6347" s="73"/>
      <c r="JGD6347" s="73"/>
      <c r="JGE6347" s="73"/>
      <c r="JGF6347" s="73"/>
      <c r="JGG6347" s="73"/>
      <c r="JGH6347" s="73"/>
      <c r="JGI6347" s="73"/>
      <c r="JGJ6347" s="73"/>
      <c r="JGK6347" s="73"/>
      <c r="JGL6347" s="73"/>
      <c r="JGM6347" s="73"/>
      <c r="JGN6347" s="73"/>
      <c r="JGO6347" s="73"/>
      <c r="JGP6347" s="73"/>
      <c r="JGQ6347" s="73"/>
      <c r="JGR6347" s="73"/>
      <c r="JGS6347" s="73"/>
      <c r="JGT6347" s="73"/>
      <c r="JGU6347" s="73"/>
      <c r="JGV6347" s="73"/>
      <c r="JGW6347" s="73"/>
      <c r="JGX6347" s="73"/>
      <c r="JGY6347" s="73"/>
      <c r="JGZ6347" s="73"/>
      <c r="JHA6347" s="73"/>
      <c r="JHB6347" s="73"/>
      <c r="JHC6347" s="73"/>
      <c r="JHD6347" s="73"/>
      <c r="JHE6347" s="73"/>
      <c r="JHF6347" s="73"/>
      <c r="JHG6347" s="73"/>
      <c r="JHH6347" s="73"/>
      <c r="JHI6347" s="73"/>
      <c r="JHJ6347" s="73"/>
      <c r="JHK6347" s="73"/>
      <c r="JHL6347" s="73"/>
      <c r="JHM6347" s="73"/>
      <c r="JHN6347" s="73"/>
      <c r="JHO6347" s="73"/>
      <c r="JHP6347" s="73"/>
      <c r="JHQ6347" s="73"/>
      <c r="JHR6347" s="73"/>
      <c r="JHS6347" s="73"/>
      <c r="JHT6347" s="73"/>
      <c r="JHU6347" s="73"/>
      <c r="JHV6347" s="73"/>
      <c r="JHW6347" s="73"/>
      <c r="JHX6347" s="73"/>
      <c r="JHY6347" s="73"/>
      <c r="JHZ6347" s="73"/>
      <c r="JIA6347" s="73"/>
      <c r="JIB6347" s="73"/>
      <c r="JIC6347" s="73"/>
      <c r="JID6347" s="73"/>
      <c r="JIE6347" s="73"/>
      <c r="JIF6347" s="73"/>
      <c r="JIG6347" s="73"/>
      <c r="JIH6347" s="73"/>
      <c r="JII6347" s="73"/>
      <c r="JIJ6347" s="73"/>
      <c r="JIK6347" s="73"/>
      <c r="JIL6347" s="73"/>
      <c r="JIM6347" s="73"/>
      <c r="JIN6347" s="73"/>
      <c r="JIO6347" s="73"/>
      <c r="JIP6347" s="73"/>
      <c r="JIQ6347" s="73"/>
      <c r="JIR6347" s="73"/>
      <c r="JIS6347" s="73"/>
      <c r="JIT6347" s="73"/>
      <c r="JIU6347" s="73"/>
      <c r="JIV6347" s="73"/>
      <c r="JIW6347" s="73"/>
      <c r="JIX6347" s="73"/>
      <c r="JIY6347" s="73"/>
      <c r="JIZ6347" s="73"/>
      <c r="JJA6347" s="73"/>
      <c r="JJB6347" s="73"/>
      <c r="JJC6347" s="73"/>
      <c r="JJD6347" s="73"/>
      <c r="JJE6347" s="73"/>
      <c r="JJF6347" s="73"/>
      <c r="JJG6347" s="73"/>
      <c r="JJH6347" s="73"/>
      <c r="JJI6347" s="73"/>
      <c r="JJJ6347" s="73"/>
      <c r="JJK6347" s="73"/>
      <c r="JJL6347" s="73"/>
      <c r="JJM6347" s="73"/>
      <c r="JJN6347" s="73"/>
      <c r="JJO6347" s="73"/>
      <c r="JJP6347" s="73"/>
      <c r="JJQ6347" s="73"/>
      <c r="JJR6347" s="73"/>
      <c r="JJS6347" s="73"/>
      <c r="JJT6347" s="73"/>
      <c r="JJU6347" s="73"/>
      <c r="JJV6347" s="73"/>
      <c r="JJW6347" s="73"/>
      <c r="JJX6347" s="73"/>
      <c r="JJY6347" s="73"/>
      <c r="JJZ6347" s="73"/>
      <c r="JKA6347" s="73"/>
      <c r="JKB6347" s="73"/>
      <c r="JKC6347" s="73"/>
      <c r="JKD6347" s="73"/>
      <c r="JKE6347" s="73"/>
      <c r="JKF6347" s="73"/>
      <c r="JKG6347" s="73"/>
      <c r="JKH6347" s="73"/>
      <c r="JKI6347" s="73"/>
      <c r="JKJ6347" s="73"/>
      <c r="JKK6347" s="73"/>
      <c r="JKL6347" s="73"/>
      <c r="JKM6347" s="73"/>
      <c r="JKN6347" s="73"/>
      <c r="JKO6347" s="73"/>
      <c r="JKP6347" s="73"/>
      <c r="JKQ6347" s="73"/>
      <c r="JKR6347" s="73"/>
      <c r="JKS6347" s="73"/>
      <c r="JKT6347" s="73"/>
      <c r="JKU6347" s="73"/>
      <c r="JKV6347" s="73"/>
      <c r="JKW6347" s="73"/>
      <c r="JKX6347" s="73"/>
      <c r="JKY6347" s="73"/>
      <c r="JKZ6347" s="73"/>
      <c r="JLA6347" s="73"/>
      <c r="JLB6347" s="73"/>
      <c r="JLC6347" s="73"/>
      <c r="JLD6347" s="73"/>
      <c r="JLE6347" s="73"/>
      <c r="JLF6347" s="73"/>
      <c r="JLG6347" s="73"/>
      <c r="JLH6347" s="73"/>
      <c r="JLI6347" s="73"/>
      <c r="JLJ6347" s="73"/>
      <c r="JLK6347" s="73"/>
      <c r="JLL6347" s="73"/>
      <c r="JLM6347" s="73"/>
      <c r="JLN6347" s="73"/>
      <c r="JLO6347" s="73"/>
      <c r="JLP6347" s="73"/>
      <c r="JLQ6347" s="73"/>
      <c r="JLR6347" s="73"/>
      <c r="JLS6347" s="73"/>
      <c r="JLT6347" s="73"/>
      <c r="JLU6347" s="73"/>
      <c r="JLV6347" s="73"/>
      <c r="JLW6347" s="73"/>
      <c r="JLX6347" s="73"/>
      <c r="JLY6347" s="73"/>
      <c r="JLZ6347" s="73"/>
      <c r="JMA6347" s="73"/>
      <c r="JMB6347" s="73"/>
      <c r="JMC6347" s="73"/>
      <c r="JMD6347" s="73"/>
      <c r="JME6347" s="73"/>
      <c r="JMF6347" s="73"/>
      <c r="JMG6347" s="73"/>
      <c r="JMH6347" s="73"/>
      <c r="JMI6347" s="73"/>
      <c r="JMJ6347" s="73"/>
      <c r="JMK6347" s="73"/>
      <c r="JML6347" s="73"/>
      <c r="JMM6347" s="73"/>
      <c r="JMN6347" s="73"/>
      <c r="JMO6347" s="73"/>
      <c r="JMP6347" s="73"/>
      <c r="JMQ6347" s="73"/>
      <c r="JMR6347" s="73"/>
      <c r="JMS6347" s="73"/>
      <c r="JMT6347" s="73"/>
      <c r="JMU6347" s="73"/>
      <c r="JMV6347" s="73"/>
      <c r="JMW6347" s="73"/>
      <c r="JMX6347" s="73"/>
      <c r="JMY6347" s="73"/>
      <c r="JMZ6347" s="73"/>
      <c r="JNA6347" s="73"/>
      <c r="JNB6347" s="73"/>
      <c r="JNC6347" s="73"/>
      <c r="JND6347" s="73"/>
      <c r="JNE6347" s="73"/>
      <c r="JNF6347" s="73"/>
      <c r="JNG6347" s="73"/>
      <c r="JNH6347" s="73"/>
      <c r="JNI6347" s="73"/>
      <c r="JNJ6347" s="73"/>
      <c r="JNK6347" s="73"/>
      <c r="JNL6347" s="73"/>
      <c r="JNM6347" s="73"/>
      <c r="JNN6347" s="73"/>
      <c r="JNO6347" s="73"/>
      <c r="JNP6347" s="73"/>
      <c r="JNQ6347" s="73"/>
      <c r="JNR6347" s="73"/>
      <c r="JNS6347" s="73"/>
      <c r="JNT6347" s="73"/>
      <c r="JNU6347" s="73"/>
      <c r="JNV6347" s="73"/>
      <c r="JNW6347" s="73"/>
      <c r="JNX6347" s="73"/>
      <c r="JNY6347" s="73"/>
      <c r="JNZ6347" s="73"/>
      <c r="JOA6347" s="73"/>
      <c r="JOB6347" s="73"/>
      <c r="JOC6347" s="73"/>
      <c r="JOD6347" s="73"/>
      <c r="JOE6347" s="73"/>
      <c r="JOF6347" s="73"/>
      <c r="JOG6347" s="73"/>
      <c r="JOH6347" s="73"/>
      <c r="JOI6347" s="73"/>
      <c r="JOJ6347" s="73"/>
      <c r="JOK6347" s="73"/>
      <c r="JOL6347" s="73"/>
      <c r="JOM6347" s="73"/>
      <c r="JON6347" s="73"/>
      <c r="JOO6347" s="73"/>
      <c r="JOP6347" s="73"/>
      <c r="JOQ6347" s="73"/>
      <c r="JOR6347" s="73"/>
      <c r="JOS6347" s="73"/>
      <c r="JOT6347" s="73"/>
      <c r="JOU6347" s="73"/>
      <c r="JOV6347" s="73"/>
      <c r="JOW6347" s="73"/>
      <c r="JOX6347" s="73"/>
      <c r="JOY6347" s="73"/>
      <c r="JOZ6347" s="73"/>
      <c r="JPA6347" s="73"/>
      <c r="JPB6347" s="73"/>
      <c r="JPC6347" s="73"/>
      <c r="JPD6347" s="73"/>
      <c r="JPE6347" s="73"/>
      <c r="JPF6347" s="73"/>
      <c r="JPG6347" s="73"/>
      <c r="JPH6347" s="73"/>
      <c r="JPI6347" s="73"/>
      <c r="JPJ6347" s="73"/>
      <c r="JPK6347" s="73"/>
      <c r="JPL6347" s="73"/>
      <c r="JPM6347" s="73"/>
      <c r="JPN6347" s="73"/>
      <c r="JPO6347" s="73"/>
      <c r="JPP6347" s="73"/>
      <c r="JPQ6347" s="73"/>
      <c r="JPR6347" s="73"/>
      <c r="JPS6347" s="73"/>
      <c r="JPT6347" s="73"/>
      <c r="JPU6347" s="73"/>
      <c r="JPV6347" s="73"/>
      <c r="JPW6347" s="73"/>
      <c r="JPX6347" s="73"/>
      <c r="JPY6347" s="73"/>
      <c r="JPZ6347" s="73"/>
      <c r="JQA6347" s="73"/>
      <c r="JQB6347" s="73"/>
      <c r="JQC6347" s="73"/>
      <c r="JQD6347" s="73"/>
      <c r="JQE6347" s="73"/>
      <c r="JQF6347" s="73"/>
      <c r="JQG6347" s="73"/>
      <c r="JQH6347" s="73"/>
      <c r="JQI6347" s="73"/>
      <c r="JQJ6347" s="73"/>
      <c r="JQK6347" s="73"/>
      <c r="JQL6347" s="73"/>
      <c r="JQM6347" s="73"/>
      <c r="JQN6347" s="73"/>
      <c r="JQO6347" s="73"/>
      <c r="JQP6347" s="73"/>
      <c r="JQQ6347" s="73"/>
      <c r="JQR6347" s="73"/>
      <c r="JQS6347" s="73"/>
      <c r="JQT6347" s="73"/>
      <c r="JQU6347" s="73"/>
      <c r="JQV6347" s="73"/>
      <c r="JQW6347" s="73"/>
      <c r="JQX6347" s="73"/>
      <c r="JQY6347" s="73"/>
      <c r="JQZ6347" s="73"/>
      <c r="JRA6347" s="73"/>
      <c r="JRB6347" s="73"/>
      <c r="JRC6347" s="73"/>
      <c r="JRD6347" s="73"/>
      <c r="JRE6347" s="73"/>
      <c r="JRF6347" s="73"/>
      <c r="JRG6347" s="73"/>
      <c r="JRH6347" s="73"/>
      <c r="JRI6347" s="73"/>
      <c r="JRJ6347" s="73"/>
      <c r="JRK6347" s="73"/>
      <c r="JRL6347" s="73"/>
      <c r="JRM6347" s="73"/>
      <c r="JRN6347" s="73"/>
      <c r="JRO6347" s="73"/>
      <c r="JRP6347" s="73"/>
      <c r="JRQ6347" s="73"/>
      <c r="JRR6347" s="73"/>
      <c r="JRS6347" s="73"/>
      <c r="JRT6347" s="73"/>
      <c r="JRU6347" s="73"/>
      <c r="JRV6347" s="73"/>
      <c r="JRW6347" s="73"/>
      <c r="JRX6347" s="73"/>
      <c r="JRY6347" s="73"/>
      <c r="JRZ6347" s="73"/>
      <c r="JSA6347" s="73"/>
      <c r="JSB6347" s="73"/>
      <c r="JSC6347" s="73"/>
      <c r="JSD6347" s="73"/>
      <c r="JSE6347" s="73"/>
      <c r="JSF6347" s="73"/>
      <c r="JSG6347" s="73"/>
      <c r="JSH6347" s="73"/>
      <c r="JSI6347" s="73"/>
      <c r="JSJ6347" s="73"/>
      <c r="JSK6347" s="73"/>
      <c r="JSL6347" s="73"/>
      <c r="JSM6347" s="73"/>
      <c r="JSN6347" s="73"/>
      <c r="JSO6347" s="73"/>
      <c r="JSP6347" s="73"/>
      <c r="JSQ6347" s="73"/>
      <c r="JSR6347" s="73"/>
      <c r="JSS6347" s="73"/>
      <c r="JST6347" s="73"/>
      <c r="JSU6347" s="73"/>
      <c r="JSV6347" s="73"/>
      <c r="JSW6347" s="73"/>
      <c r="JSX6347" s="73"/>
      <c r="JSY6347" s="73"/>
      <c r="JSZ6347" s="73"/>
      <c r="JTA6347" s="73"/>
      <c r="JTB6347" s="73"/>
      <c r="JTC6347" s="73"/>
      <c r="JTD6347" s="73"/>
      <c r="JTE6347" s="73"/>
      <c r="JTF6347" s="73"/>
      <c r="JTG6347" s="73"/>
      <c r="JTH6347" s="73"/>
      <c r="JTI6347" s="73"/>
      <c r="JTJ6347" s="73"/>
      <c r="JTK6347" s="73"/>
      <c r="JTL6347" s="73"/>
      <c r="JTM6347" s="73"/>
      <c r="JTN6347" s="73"/>
      <c r="JTO6347" s="73"/>
      <c r="JTP6347" s="73"/>
      <c r="JTQ6347" s="73"/>
      <c r="JTR6347" s="73"/>
      <c r="JTS6347" s="73"/>
      <c r="JTT6347" s="73"/>
      <c r="JTU6347" s="73"/>
      <c r="JTV6347" s="73"/>
      <c r="JTW6347" s="73"/>
      <c r="JTX6347" s="73"/>
      <c r="JTY6347" s="73"/>
      <c r="JTZ6347" s="73"/>
      <c r="JUA6347" s="73"/>
      <c r="JUB6347" s="73"/>
      <c r="JUC6347" s="73"/>
      <c r="JUD6347" s="73"/>
      <c r="JUE6347" s="73"/>
      <c r="JUF6347" s="73"/>
      <c r="JUG6347" s="73"/>
      <c r="JUH6347" s="73"/>
      <c r="JUI6347" s="73"/>
      <c r="JUJ6347" s="73"/>
      <c r="JUK6347" s="73"/>
      <c r="JUL6347" s="73"/>
      <c r="JUM6347" s="73"/>
      <c r="JUN6347" s="73"/>
      <c r="JUO6347" s="73"/>
      <c r="JUP6347" s="73"/>
      <c r="JUQ6347" s="73"/>
      <c r="JUR6347" s="73"/>
      <c r="JUS6347" s="73"/>
      <c r="JUT6347" s="73"/>
      <c r="JUU6347" s="73"/>
      <c r="JUV6347" s="73"/>
      <c r="JUW6347" s="73"/>
      <c r="JUX6347" s="73"/>
      <c r="JUY6347" s="73"/>
      <c r="JUZ6347" s="73"/>
      <c r="JVA6347" s="73"/>
      <c r="JVB6347" s="73"/>
      <c r="JVC6347" s="73"/>
      <c r="JVD6347" s="73"/>
      <c r="JVE6347" s="73"/>
      <c r="JVF6347" s="73"/>
      <c r="JVG6347" s="73"/>
      <c r="JVH6347" s="73"/>
      <c r="JVI6347" s="73"/>
      <c r="JVJ6347" s="73"/>
      <c r="JVK6347" s="73"/>
      <c r="JVL6347" s="73"/>
      <c r="JVM6347" s="73"/>
      <c r="JVN6347" s="73"/>
      <c r="JVO6347" s="73"/>
      <c r="JVP6347" s="73"/>
      <c r="JVQ6347" s="73"/>
      <c r="JVR6347" s="73"/>
      <c r="JVS6347" s="73"/>
      <c r="JVT6347" s="73"/>
      <c r="JVU6347" s="73"/>
      <c r="JVV6347" s="73"/>
      <c r="JVW6347" s="73"/>
      <c r="JVX6347" s="73"/>
      <c r="JVY6347" s="73"/>
      <c r="JVZ6347" s="73"/>
      <c r="JWA6347" s="73"/>
      <c r="JWB6347" s="73"/>
      <c r="JWC6347" s="73"/>
      <c r="JWD6347" s="73"/>
      <c r="JWE6347" s="73"/>
      <c r="JWF6347" s="73"/>
      <c r="JWG6347" s="73"/>
      <c r="JWH6347" s="73"/>
      <c r="JWI6347" s="73"/>
      <c r="JWJ6347" s="73"/>
      <c r="JWK6347" s="73"/>
      <c r="JWL6347" s="73"/>
      <c r="JWM6347" s="73"/>
      <c r="JWN6347" s="73"/>
      <c r="JWO6347" s="73"/>
      <c r="JWP6347" s="73"/>
      <c r="JWQ6347" s="73"/>
      <c r="JWR6347" s="73"/>
      <c r="JWS6347" s="73"/>
      <c r="JWT6347" s="73"/>
      <c r="JWU6347" s="73"/>
      <c r="JWV6347" s="73"/>
      <c r="JWW6347" s="73"/>
      <c r="JWX6347" s="73"/>
      <c r="JWY6347" s="73"/>
      <c r="JWZ6347" s="73"/>
      <c r="JXA6347" s="73"/>
      <c r="JXB6347" s="73"/>
      <c r="JXC6347" s="73"/>
      <c r="JXD6347" s="73"/>
      <c r="JXE6347" s="73"/>
      <c r="JXF6347" s="73"/>
      <c r="JXG6347" s="73"/>
      <c r="JXH6347" s="73"/>
      <c r="JXI6347" s="73"/>
      <c r="JXJ6347" s="73"/>
      <c r="JXK6347" s="73"/>
      <c r="JXL6347" s="73"/>
      <c r="JXM6347" s="73"/>
      <c r="JXN6347" s="73"/>
      <c r="JXO6347" s="73"/>
      <c r="JXP6347" s="73"/>
      <c r="JXQ6347" s="73"/>
      <c r="JXR6347" s="73"/>
      <c r="JXS6347" s="73"/>
      <c r="JXT6347" s="73"/>
      <c r="JXU6347" s="73"/>
      <c r="JXV6347" s="73"/>
      <c r="JXW6347" s="73"/>
      <c r="JXX6347" s="73"/>
      <c r="JXY6347" s="73"/>
      <c r="JXZ6347" s="73"/>
      <c r="JYA6347" s="73"/>
      <c r="JYB6347" s="73"/>
      <c r="JYC6347" s="73"/>
      <c r="JYD6347" s="73"/>
      <c r="JYE6347" s="73"/>
      <c r="JYF6347" s="73"/>
      <c r="JYG6347" s="73"/>
      <c r="JYH6347" s="73"/>
      <c r="JYI6347" s="73"/>
      <c r="JYJ6347" s="73"/>
      <c r="JYK6347" s="73"/>
      <c r="JYL6347" s="73"/>
      <c r="JYM6347" s="73"/>
      <c r="JYN6347" s="73"/>
      <c r="JYO6347" s="73"/>
      <c r="JYP6347" s="73"/>
      <c r="JYQ6347" s="73"/>
      <c r="JYR6347" s="73"/>
      <c r="JYS6347" s="73"/>
      <c r="JYT6347" s="73"/>
      <c r="JYU6347" s="73"/>
      <c r="JYV6347" s="73"/>
      <c r="JYW6347" s="73"/>
      <c r="JYX6347" s="73"/>
      <c r="JYY6347" s="73"/>
      <c r="JYZ6347" s="73"/>
      <c r="JZA6347" s="73"/>
      <c r="JZB6347" s="73"/>
      <c r="JZC6347" s="73"/>
      <c r="JZD6347" s="73"/>
      <c r="JZE6347" s="73"/>
      <c r="JZF6347" s="73"/>
      <c r="JZG6347" s="73"/>
      <c r="JZH6347" s="73"/>
      <c r="JZI6347" s="73"/>
      <c r="JZJ6347" s="73"/>
      <c r="JZK6347" s="73"/>
      <c r="JZL6347" s="73"/>
      <c r="JZM6347" s="73"/>
      <c r="JZN6347" s="73"/>
      <c r="JZO6347" s="73"/>
      <c r="JZP6347" s="73"/>
      <c r="JZQ6347" s="73"/>
      <c r="JZR6347" s="73"/>
      <c r="JZS6347" s="73"/>
      <c r="JZT6347" s="73"/>
      <c r="JZU6347" s="73"/>
      <c r="JZV6347" s="73"/>
      <c r="JZW6347" s="73"/>
      <c r="JZX6347" s="73"/>
      <c r="JZY6347" s="73"/>
      <c r="JZZ6347" s="73"/>
      <c r="KAA6347" s="73"/>
      <c r="KAB6347" s="73"/>
      <c r="KAC6347" s="73"/>
      <c r="KAD6347" s="73"/>
      <c r="KAE6347" s="73"/>
      <c r="KAF6347" s="73"/>
      <c r="KAG6347" s="73"/>
      <c r="KAH6347" s="73"/>
      <c r="KAI6347" s="73"/>
      <c r="KAJ6347" s="73"/>
      <c r="KAK6347" s="73"/>
      <c r="KAL6347" s="73"/>
      <c r="KAM6347" s="73"/>
      <c r="KAN6347" s="73"/>
      <c r="KAO6347" s="73"/>
      <c r="KAP6347" s="73"/>
      <c r="KAQ6347" s="73"/>
      <c r="KAR6347" s="73"/>
      <c r="KAS6347" s="73"/>
      <c r="KAT6347" s="73"/>
      <c r="KAU6347" s="73"/>
      <c r="KAV6347" s="73"/>
      <c r="KAW6347" s="73"/>
      <c r="KAX6347" s="73"/>
      <c r="KAY6347" s="73"/>
      <c r="KAZ6347" s="73"/>
      <c r="KBA6347" s="73"/>
      <c r="KBB6347" s="73"/>
      <c r="KBC6347" s="73"/>
      <c r="KBD6347" s="73"/>
      <c r="KBE6347" s="73"/>
      <c r="KBF6347" s="73"/>
      <c r="KBG6347" s="73"/>
      <c r="KBH6347" s="73"/>
      <c r="KBI6347" s="73"/>
      <c r="KBJ6347" s="73"/>
      <c r="KBK6347" s="73"/>
      <c r="KBL6347" s="73"/>
      <c r="KBM6347" s="73"/>
      <c r="KBN6347" s="73"/>
      <c r="KBO6347" s="73"/>
      <c r="KBP6347" s="73"/>
      <c r="KBQ6347" s="73"/>
      <c r="KBR6347" s="73"/>
      <c r="KBS6347" s="73"/>
      <c r="KBT6347" s="73"/>
      <c r="KBU6347" s="73"/>
      <c r="KBV6347" s="73"/>
      <c r="KBW6347" s="73"/>
      <c r="KBX6347" s="73"/>
      <c r="KBY6347" s="73"/>
      <c r="KBZ6347" s="73"/>
      <c r="KCA6347" s="73"/>
      <c r="KCB6347" s="73"/>
      <c r="KCC6347" s="73"/>
      <c r="KCD6347" s="73"/>
      <c r="KCE6347" s="73"/>
      <c r="KCF6347" s="73"/>
      <c r="KCG6347" s="73"/>
      <c r="KCH6347" s="73"/>
      <c r="KCI6347" s="73"/>
      <c r="KCJ6347" s="73"/>
      <c r="KCK6347" s="73"/>
      <c r="KCL6347" s="73"/>
      <c r="KCM6347" s="73"/>
      <c r="KCN6347" s="73"/>
      <c r="KCO6347" s="73"/>
      <c r="KCP6347" s="73"/>
      <c r="KCQ6347" s="73"/>
      <c r="KCR6347" s="73"/>
      <c r="KCS6347" s="73"/>
      <c r="KCT6347" s="73"/>
      <c r="KCU6347" s="73"/>
      <c r="KCV6347" s="73"/>
      <c r="KCW6347" s="73"/>
      <c r="KCX6347" s="73"/>
      <c r="KCY6347" s="73"/>
      <c r="KCZ6347" s="73"/>
      <c r="KDA6347" s="73"/>
      <c r="KDB6347" s="73"/>
      <c r="KDC6347" s="73"/>
      <c r="KDD6347" s="73"/>
      <c r="KDE6347" s="73"/>
      <c r="KDF6347" s="73"/>
      <c r="KDG6347" s="73"/>
      <c r="KDH6347" s="73"/>
      <c r="KDI6347" s="73"/>
      <c r="KDJ6347" s="73"/>
      <c r="KDK6347" s="73"/>
      <c r="KDL6347" s="73"/>
      <c r="KDM6347" s="73"/>
      <c r="KDN6347" s="73"/>
      <c r="KDO6347" s="73"/>
      <c r="KDP6347" s="73"/>
      <c r="KDQ6347" s="73"/>
      <c r="KDR6347" s="73"/>
      <c r="KDS6347" s="73"/>
      <c r="KDT6347" s="73"/>
      <c r="KDU6347" s="73"/>
      <c r="KDV6347" s="73"/>
      <c r="KDW6347" s="73"/>
      <c r="KDX6347" s="73"/>
      <c r="KDY6347" s="73"/>
      <c r="KDZ6347" s="73"/>
      <c r="KEA6347" s="73"/>
      <c r="KEB6347" s="73"/>
      <c r="KEC6347" s="73"/>
      <c r="KED6347" s="73"/>
      <c r="KEE6347" s="73"/>
      <c r="KEF6347" s="73"/>
      <c r="KEG6347" s="73"/>
      <c r="KEH6347" s="73"/>
      <c r="KEI6347" s="73"/>
      <c r="KEJ6347" s="73"/>
      <c r="KEK6347" s="73"/>
      <c r="KEL6347" s="73"/>
      <c r="KEM6347" s="73"/>
      <c r="KEN6347" s="73"/>
      <c r="KEO6347" s="73"/>
      <c r="KEP6347" s="73"/>
      <c r="KEQ6347" s="73"/>
      <c r="KER6347" s="73"/>
      <c r="KES6347" s="73"/>
      <c r="KET6347" s="73"/>
      <c r="KEU6347" s="73"/>
      <c r="KEV6347" s="73"/>
      <c r="KEW6347" s="73"/>
      <c r="KEX6347" s="73"/>
      <c r="KEY6347" s="73"/>
      <c r="KEZ6347" s="73"/>
      <c r="KFA6347" s="73"/>
      <c r="KFB6347" s="73"/>
      <c r="KFC6347" s="73"/>
      <c r="KFD6347" s="73"/>
      <c r="KFE6347" s="73"/>
      <c r="KFF6347" s="73"/>
      <c r="KFG6347" s="73"/>
      <c r="KFH6347" s="73"/>
      <c r="KFI6347" s="73"/>
      <c r="KFJ6347" s="73"/>
      <c r="KFK6347" s="73"/>
      <c r="KFL6347" s="73"/>
      <c r="KFM6347" s="73"/>
      <c r="KFN6347" s="73"/>
      <c r="KFO6347" s="73"/>
      <c r="KFP6347" s="73"/>
      <c r="KFQ6347" s="73"/>
      <c r="KFR6347" s="73"/>
      <c r="KFS6347" s="73"/>
      <c r="KFT6347" s="73"/>
      <c r="KFU6347" s="73"/>
      <c r="KFV6347" s="73"/>
      <c r="KFW6347" s="73"/>
      <c r="KFX6347" s="73"/>
      <c r="KFY6347" s="73"/>
      <c r="KFZ6347" s="73"/>
      <c r="KGA6347" s="73"/>
      <c r="KGB6347" s="73"/>
      <c r="KGC6347" s="73"/>
      <c r="KGD6347" s="73"/>
      <c r="KGE6347" s="73"/>
      <c r="KGF6347" s="73"/>
      <c r="KGG6347" s="73"/>
      <c r="KGH6347" s="73"/>
      <c r="KGI6347" s="73"/>
      <c r="KGJ6347" s="73"/>
      <c r="KGK6347" s="73"/>
      <c r="KGL6347" s="73"/>
      <c r="KGM6347" s="73"/>
      <c r="KGN6347" s="73"/>
      <c r="KGO6347" s="73"/>
      <c r="KGP6347" s="73"/>
      <c r="KGQ6347" s="73"/>
      <c r="KGR6347" s="73"/>
      <c r="KGS6347" s="73"/>
      <c r="KGT6347" s="73"/>
      <c r="KGU6347" s="73"/>
      <c r="KGV6347" s="73"/>
      <c r="KGW6347" s="73"/>
      <c r="KGX6347" s="73"/>
      <c r="KGY6347" s="73"/>
      <c r="KGZ6347" s="73"/>
      <c r="KHA6347" s="73"/>
      <c r="KHB6347" s="73"/>
      <c r="KHC6347" s="73"/>
      <c r="KHD6347" s="73"/>
      <c r="KHE6347" s="73"/>
      <c r="KHF6347" s="73"/>
      <c r="KHG6347" s="73"/>
      <c r="KHH6347" s="73"/>
      <c r="KHI6347" s="73"/>
      <c r="KHJ6347" s="73"/>
      <c r="KHK6347" s="73"/>
      <c r="KHL6347" s="73"/>
      <c r="KHM6347" s="73"/>
      <c r="KHN6347" s="73"/>
      <c r="KHO6347" s="73"/>
      <c r="KHP6347" s="73"/>
      <c r="KHQ6347" s="73"/>
      <c r="KHR6347" s="73"/>
      <c r="KHS6347" s="73"/>
      <c r="KHT6347" s="73"/>
      <c r="KHU6347" s="73"/>
      <c r="KHV6347" s="73"/>
      <c r="KHW6347" s="73"/>
      <c r="KHX6347" s="73"/>
      <c r="KHY6347" s="73"/>
      <c r="KHZ6347" s="73"/>
      <c r="KIA6347" s="73"/>
      <c r="KIB6347" s="73"/>
      <c r="KIC6347" s="73"/>
      <c r="KID6347" s="73"/>
      <c r="KIE6347" s="73"/>
      <c r="KIF6347" s="73"/>
      <c r="KIG6347" s="73"/>
      <c r="KIH6347" s="73"/>
      <c r="KII6347" s="73"/>
      <c r="KIJ6347" s="73"/>
      <c r="KIK6347" s="73"/>
      <c r="KIL6347" s="73"/>
      <c r="KIM6347" s="73"/>
      <c r="KIN6347" s="73"/>
      <c r="KIO6347" s="73"/>
      <c r="KIP6347" s="73"/>
      <c r="KIQ6347" s="73"/>
      <c r="KIR6347" s="73"/>
      <c r="KIS6347" s="73"/>
      <c r="KIT6347" s="73"/>
      <c r="KIU6347" s="73"/>
      <c r="KIV6347" s="73"/>
      <c r="KIW6347" s="73"/>
      <c r="KIX6347" s="73"/>
      <c r="KIY6347" s="73"/>
      <c r="KIZ6347" s="73"/>
      <c r="KJA6347" s="73"/>
      <c r="KJB6347" s="73"/>
      <c r="KJC6347" s="73"/>
      <c r="KJD6347" s="73"/>
      <c r="KJE6347" s="73"/>
      <c r="KJF6347" s="73"/>
      <c r="KJG6347" s="73"/>
      <c r="KJH6347" s="73"/>
      <c r="KJI6347" s="73"/>
      <c r="KJJ6347" s="73"/>
      <c r="KJK6347" s="73"/>
      <c r="KJL6347" s="73"/>
      <c r="KJM6347" s="73"/>
      <c r="KJN6347" s="73"/>
      <c r="KJO6347" s="73"/>
      <c r="KJP6347" s="73"/>
      <c r="KJQ6347" s="73"/>
      <c r="KJR6347" s="73"/>
      <c r="KJS6347" s="73"/>
      <c r="KJT6347" s="73"/>
      <c r="KJU6347" s="73"/>
      <c r="KJV6347" s="73"/>
      <c r="KJW6347" s="73"/>
      <c r="KJX6347" s="73"/>
      <c r="KJY6347" s="73"/>
      <c r="KJZ6347" s="73"/>
      <c r="KKA6347" s="73"/>
      <c r="KKB6347" s="73"/>
      <c r="KKC6347" s="73"/>
      <c r="KKD6347" s="73"/>
      <c r="KKE6347" s="73"/>
      <c r="KKF6347" s="73"/>
      <c r="KKG6347" s="73"/>
      <c r="KKH6347" s="73"/>
      <c r="KKI6347" s="73"/>
      <c r="KKJ6347" s="73"/>
      <c r="KKK6347" s="73"/>
      <c r="KKL6347" s="73"/>
      <c r="KKM6347" s="73"/>
      <c r="KKN6347" s="73"/>
      <c r="KKO6347" s="73"/>
      <c r="KKP6347" s="73"/>
      <c r="KKQ6347" s="73"/>
      <c r="KKR6347" s="73"/>
      <c r="KKS6347" s="73"/>
      <c r="KKT6347" s="73"/>
      <c r="KKU6347" s="73"/>
      <c r="KKV6347" s="73"/>
      <c r="KKW6347" s="73"/>
      <c r="KKX6347" s="73"/>
      <c r="KKY6347" s="73"/>
      <c r="KKZ6347" s="73"/>
      <c r="KLA6347" s="73"/>
      <c r="KLB6347" s="73"/>
      <c r="KLC6347" s="73"/>
      <c r="KLD6347" s="73"/>
      <c r="KLE6347" s="73"/>
      <c r="KLF6347" s="73"/>
      <c r="KLG6347" s="73"/>
      <c r="KLH6347" s="73"/>
      <c r="KLI6347" s="73"/>
      <c r="KLJ6347" s="73"/>
      <c r="KLK6347" s="73"/>
      <c r="KLL6347" s="73"/>
      <c r="KLM6347" s="73"/>
      <c r="KLN6347" s="73"/>
      <c r="KLO6347" s="73"/>
      <c r="KLP6347" s="73"/>
      <c r="KLQ6347" s="73"/>
      <c r="KLR6347" s="73"/>
      <c r="KLS6347" s="73"/>
      <c r="KLT6347" s="73"/>
      <c r="KLU6347" s="73"/>
      <c r="KLV6347" s="73"/>
      <c r="KLW6347" s="73"/>
      <c r="KLX6347" s="73"/>
      <c r="KLY6347" s="73"/>
      <c r="KLZ6347" s="73"/>
      <c r="KMA6347" s="73"/>
      <c r="KMB6347" s="73"/>
      <c r="KMC6347" s="73"/>
      <c r="KMD6347" s="73"/>
      <c r="KME6347" s="73"/>
      <c r="KMF6347" s="73"/>
      <c r="KMG6347" s="73"/>
      <c r="KMH6347" s="73"/>
      <c r="KMI6347" s="73"/>
      <c r="KMJ6347" s="73"/>
      <c r="KMK6347" s="73"/>
      <c r="KML6347" s="73"/>
      <c r="KMM6347" s="73"/>
      <c r="KMN6347" s="73"/>
      <c r="KMO6347" s="73"/>
      <c r="KMP6347" s="73"/>
      <c r="KMQ6347" s="73"/>
      <c r="KMR6347" s="73"/>
      <c r="KMS6347" s="73"/>
      <c r="KMT6347" s="73"/>
      <c r="KMU6347" s="73"/>
      <c r="KMV6347" s="73"/>
      <c r="KMW6347" s="73"/>
      <c r="KMX6347" s="73"/>
      <c r="KMY6347" s="73"/>
      <c r="KMZ6347" s="73"/>
      <c r="KNA6347" s="73"/>
      <c r="KNB6347" s="73"/>
      <c r="KNC6347" s="73"/>
      <c r="KND6347" s="73"/>
      <c r="KNE6347" s="73"/>
      <c r="KNF6347" s="73"/>
      <c r="KNG6347" s="73"/>
      <c r="KNH6347" s="73"/>
      <c r="KNI6347" s="73"/>
      <c r="KNJ6347" s="73"/>
      <c r="KNK6347" s="73"/>
      <c r="KNL6347" s="73"/>
      <c r="KNM6347" s="73"/>
      <c r="KNN6347" s="73"/>
      <c r="KNO6347" s="73"/>
      <c r="KNP6347" s="73"/>
      <c r="KNQ6347" s="73"/>
      <c r="KNR6347" s="73"/>
      <c r="KNS6347" s="73"/>
      <c r="KNT6347" s="73"/>
      <c r="KNU6347" s="73"/>
      <c r="KNV6347" s="73"/>
      <c r="KNW6347" s="73"/>
      <c r="KNX6347" s="73"/>
      <c r="KNY6347" s="73"/>
      <c r="KNZ6347" s="73"/>
      <c r="KOA6347" s="73"/>
      <c r="KOB6347" s="73"/>
      <c r="KOC6347" s="73"/>
      <c r="KOD6347" s="73"/>
      <c r="KOE6347" s="73"/>
      <c r="KOF6347" s="73"/>
      <c r="KOG6347" s="73"/>
      <c r="KOH6347" s="73"/>
      <c r="KOI6347" s="73"/>
      <c r="KOJ6347" s="73"/>
      <c r="KOK6347" s="73"/>
      <c r="KOL6347" s="73"/>
      <c r="KOM6347" s="73"/>
      <c r="KON6347" s="73"/>
      <c r="KOO6347" s="73"/>
      <c r="KOP6347" s="73"/>
      <c r="KOQ6347" s="73"/>
      <c r="KOR6347" s="73"/>
      <c r="KOS6347" s="73"/>
      <c r="KOT6347" s="73"/>
      <c r="KOU6347" s="73"/>
      <c r="KOV6347" s="73"/>
      <c r="KOW6347" s="73"/>
      <c r="KOX6347" s="73"/>
      <c r="KOY6347" s="73"/>
      <c r="KOZ6347" s="73"/>
      <c r="KPA6347" s="73"/>
      <c r="KPB6347" s="73"/>
      <c r="KPC6347" s="73"/>
      <c r="KPD6347" s="73"/>
      <c r="KPE6347" s="73"/>
      <c r="KPF6347" s="73"/>
      <c r="KPG6347" s="73"/>
      <c r="KPH6347" s="73"/>
      <c r="KPI6347" s="73"/>
      <c r="KPJ6347" s="73"/>
      <c r="KPK6347" s="73"/>
      <c r="KPL6347" s="73"/>
      <c r="KPM6347" s="73"/>
      <c r="KPN6347" s="73"/>
      <c r="KPO6347" s="73"/>
      <c r="KPP6347" s="73"/>
      <c r="KPQ6347" s="73"/>
      <c r="KPR6347" s="73"/>
      <c r="KPS6347" s="73"/>
      <c r="KPT6347" s="73"/>
      <c r="KPU6347" s="73"/>
      <c r="KPV6347" s="73"/>
      <c r="KPW6347" s="73"/>
      <c r="KPX6347" s="73"/>
      <c r="KPY6347" s="73"/>
      <c r="KPZ6347" s="73"/>
      <c r="KQA6347" s="73"/>
      <c r="KQB6347" s="73"/>
      <c r="KQC6347" s="73"/>
      <c r="KQD6347" s="73"/>
      <c r="KQE6347" s="73"/>
      <c r="KQF6347" s="73"/>
      <c r="KQG6347" s="73"/>
      <c r="KQH6347" s="73"/>
      <c r="KQI6347" s="73"/>
      <c r="KQJ6347" s="73"/>
      <c r="KQK6347" s="73"/>
      <c r="KQL6347" s="73"/>
      <c r="KQM6347" s="73"/>
      <c r="KQN6347" s="73"/>
      <c r="KQO6347" s="73"/>
      <c r="KQP6347" s="73"/>
      <c r="KQQ6347" s="73"/>
      <c r="KQR6347" s="73"/>
      <c r="KQS6347" s="73"/>
      <c r="KQT6347" s="73"/>
      <c r="KQU6347" s="73"/>
      <c r="KQV6347" s="73"/>
      <c r="KQW6347" s="73"/>
      <c r="KQX6347" s="73"/>
      <c r="KQY6347" s="73"/>
      <c r="KQZ6347" s="73"/>
      <c r="KRA6347" s="73"/>
      <c r="KRB6347" s="73"/>
      <c r="KRC6347" s="73"/>
      <c r="KRD6347" s="73"/>
      <c r="KRE6347" s="73"/>
      <c r="KRF6347" s="73"/>
      <c r="KRG6347" s="73"/>
      <c r="KRH6347" s="73"/>
      <c r="KRI6347" s="73"/>
      <c r="KRJ6347" s="73"/>
      <c r="KRK6347" s="73"/>
      <c r="KRL6347" s="73"/>
      <c r="KRM6347" s="73"/>
      <c r="KRN6347" s="73"/>
      <c r="KRO6347" s="73"/>
      <c r="KRP6347" s="73"/>
      <c r="KRQ6347" s="73"/>
      <c r="KRR6347" s="73"/>
      <c r="KRS6347" s="73"/>
      <c r="KRT6347" s="73"/>
      <c r="KRU6347" s="73"/>
      <c r="KRV6347" s="73"/>
      <c r="KRW6347" s="73"/>
      <c r="KRX6347" s="73"/>
      <c r="KRY6347" s="73"/>
      <c r="KRZ6347" s="73"/>
      <c r="KSA6347" s="73"/>
      <c r="KSB6347" s="73"/>
      <c r="KSC6347" s="73"/>
      <c r="KSD6347" s="73"/>
      <c r="KSE6347" s="73"/>
      <c r="KSF6347" s="73"/>
      <c r="KSG6347" s="73"/>
      <c r="KSH6347" s="73"/>
      <c r="KSI6347" s="73"/>
      <c r="KSJ6347" s="73"/>
      <c r="KSK6347" s="73"/>
      <c r="KSL6347" s="73"/>
      <c r="KSM6347" s="73"/>
      <c r="KSN6347" s="73"/>
      <c r="KSO6347" s="73"/>
      <c r="KSP6347" s="73"/>
      <c r="KSQ6347" s="73"/>
      <c r="KSR6347" s="73"/>
      <c r="KSS6347" s="73"/>
      <c r="KST6347" s="73"/>
      <c r="KSU6347" s="73"/>
      <c r="KSV6347" s="73"/>
      <c r="KSW6347" s="73"/>
      <c r="KSX6347" s="73"/>
      <c r="KSY6347" s="73"/>
      <c r="KSZ6347" s="73"/>
      <c r="KTA6347" s="73"/>
      <c r="KTB6347" s="73"/>
      <c r="KTC6347" s="73"/>
      <c r="KTD6347" s="73"/>
      <c r="KTE6347" s="73"/>
      <c r="KTF6347" s="73"/>
      <c r="KTG6347" s="73"/>
      <c r="KTH6347" s="73"/>
      <c r="KTI6347" s="73"/>
      <c r="KTJ6347" s="73"/>
      <c r="KTK6347" s="73"/>
      <c r="KTL6347" s="73"/>
      <c r="KTM6347" s="73"/>
      <c r="KTN6347" s="73"/>
      <c r="KTO6347" s="73"/>
      <c r="KTP6347" s="73"/>
      <c r="KTQ6347" s="73"/>
      <c r="KTR6347" s="73"/>
      <c r="KTS6347" s="73"/>
      <c r="KTT6347" s="73"/>
      <c r="KTU6347" s="73"/>
      <c r="KTV6347" s="73"/>
      <c r="KTW6347" s="73"/>
      <c r="KTX6347" s="73"/>
      <c r="KTY6347" s="73"/>
      <c r="KTZ6347" s="73"/>
      <c r="KUA6347" s="73"/>
      <c r="KUB6347" s="73"/>
      <c r="KUC6347" s="73"/>
      <c r="KUD6347" s="73"/>
      <c r="KUE6347" s="73"/>
      <c r="KUF6347" s="73"/>
      <c r="KUG6347" s="73"/>
      <c r="KUH6347" s="73"/>
      <c r="KUI6347" s="73"/>
      <c r="KUJ6347" s="73"/>
      <c r="KUK6347" s="73"/>
      <c r="KUL6347" s="73"/>
      <c r="KUM6347" s="73"/>
      <c r="KUN6347" s="73"/>
      <c r="KUO6347" s="73"/>
      <c r="KUP6347" s="73"/>
      <c r="KUQ6347" s="73"/>
      <c r="KUR6347" s="73"/>
      <c r="KUS6347" s="73"/>
      <c r="KUT6347" s="73"/>
      <c r="KUU6347" s="73"/>
      <c r="KUV6347" s="73"/>
      <c r="KUW6347" s="73"/>
      <c r="KUX6347" s="73"/>
      <c r="KUY6347" s="73"/>
      <c r="KUZ6347" s="73"/>
      <c r="KVA6347" s="73"/>
      <c r="KVB6347" s="73"/>
      <c r="KVC6347" s="73"/>
      <c r="KVD6347" s="73"/>
      <c r="KVE6347" s="73"/>
      <c r="KVF6347" s="73"/>
      <c r="KVG6347" s="73"/>
      <c r="KVH6347" s="73"/>
      <c r="KVI6347" s="73"/>
      <c r="KVJ6347" s="73"/>
      <c r="KVK6347" s="73"/>
      <c r="KVL6347" s="73"/>
      <c r="KVM6347" s="73"/>
      <c r="KVN6347" s="73"/>
      <c r="KVO6347" s="73"/>
      <c r="KVP6347" s="73"/>
      <c r="KVQ6347" s="73"/>
      <c r="KVR6347" s="73"/>
      <c r="KVS6347" s="73"/>
      <c r="KVT6347" s="73"/>
      <c r="KVU6347" s="73"/>
      <c r="KVV6347" s="73"/>
      <c r="KVW6347" s="73"/>
      <c r="KVX6347" s="73"/>
      <c r="KVY6347" s="73"/>
      <c r="KVZ6347" s="73"/>
      <c r="KWA6347" s="73"/>
      <c r="KWB6347" s="73"/>
      <c r="KWC6347" s="73"/>
      <c r="KWD6347" s="73"/>
      <c r="KWE6347" s="73"/>
      <c r="KWF6347" s="73"/>
      <c r="KWG6347" s="73"/>
      <c r="KWH6347" s="73"/>
      <c r="KWI6347" s="73"/>
      <c r="KWJ6347" s="73"/>
      <c r="KWK6347" s="73"/>
      <c r="KWL6347" s="73"/>
      <c r="KWM6347" s="73"/>
      <c r="KWN6347" s="73"/>
      <c r="KWO6347" s="73"/>
      <c r="KWP6347" s="73"/>
      <c r="KWQ6347" s="73"/>
      <c r="KWR6347" s="73"/>
      <c r="KWS6347" s="73"/>
      <c r="KWT6347" s="73"/>
      <c r="KWU6347" s="73"/>
      <c r="KWV6347" s="73"/>
      <c r="KWW6347" s="73"/>
      <c r="KWX6347" s="73"/>
      <c r="KWY6347" s="73"/>
      <c r="KWZ6347" s="73"/>
      <c r="KXA6347" s="73"/>
      <c r="KXB6347" s="73"/>
      <c r="KXC6347" s="73"/>
      <c r="KXD6347" s="73"/>
      <c r="KXE6347" s="73"/>
      <c r="KXF6347" s="73"/>
      <c r="KXG6347" s="73"/>
      <c r="KXH6347" s="73"/>
      <c r="KXI6347" s="73"/>
      <c r="KXJ6347" s="73"/>
      <c r="KXK6347" s="73"/>
      <c r="KXL6347" s="73"/>
      <c r="KXM6347" s="73"/>
      <c r="KXN6347" s="73"/>
      <c r="KXO6347" s="73"/>
      <c r="KXP6347" s="73"/>
      <c r="KXQ6347" s="73"/>
      <c r="KXR6347" s="73"/>
      <c r="KXS6347" s="73"/>
      <c r="KXT6347" s="73"/>
      <c r="KXU6347" s="73"/>
      <c r="KXV6347" s="73"/>
      <c r="KXW6347" s="73"/>
      <c r="KXX6347" s="73"/>
      <c r="KXY6347" s="73"/>
      <c r="KXZ6347" s="73"/>
      <c r="KYA6347" s="73"/>
      <c r="KYB6347" s="73"/>
      <c r="KYC6347" s="73"/>
      <c r="KYD6347" s="73"/>
      <c r="KYE6347" s="73"/>
      <c r="KYF6347" s="73"/>
      <c r="KYG6347" s="73"/>
      <c r="KYH6347" s="73"/>
      <c r="KYI6347" s="73"/>
      <c r="KYJ6347" s="73"/>
      <c r="KYK6347" s="73"/>
      <c r="KYL6347" s="73"/>
      <c r="KYM6347" s="73"/>
      <c r="KYN6347" s="73"/>
      <c r="KYO6347" s="73"/>
      <c r="KYP6347" s="73"/>
      <c r="KYQ6347" s="73"/>
      <c r="KYR6347" s="73"/>
      <c r="KYS6347" s="73"/>
      <c r="KYT6347" s="73"/>
      <c r="KYU6347" s="73"/>
      <c r="KYV6347" s="73"/>
      <c r="KYW6347" s="73"/>
      <c r="KYX6347" s="73"/>
      <c r="KYY6347" s="73"/>
      <c r="KYZ6347" s="73"/>
      <c r="KZA6347" s="73"/>
      <c r="KZB6347" s="73"/>
      <c r="KZC6347" s="73"/>
      <c r="KZD6347" s="73"/>
      <c r="KZE6347" s="73"/>
      <c r="KZF6347" s="73"/>
      <c r="KZG6347" s="73"/>
      <c r="KZH6347" s="73"/>
      <c r="KZI6347" s="73"/>
      <c r="KZJ6347" s="73"/>
      <c r="KZK6347" s="73"/>
      <c r="KZL6347" s="73"/>
      <c r="KZM6347" s="73"/>
      <c r="KZN6347" s="73"/>
      <c r="KZO6347" s="73"/>
      <c r="KZP6347" s="73"/>
      <c r="KZQ6347" s="73"/>
      <c r="KZR6347" s="73"/>
      <c r="KZS6347" s="73"/>
      <c r="KZT6347" s="73"/>
      <c r="KZU6347" s="73"/>
      <c r="KZV6347" s="73"/>
      <c r="KZW6347" s="73"/>
      <c r="KZX6347" s="73"/>
      <c r="KZY6347" s="73"/>
      <c r="KZZ6347" s="73"/>
      <c r="LAA6347" s="73"/>
      <c r="LAB6347" s="73"/>
      <c r="LAC6347" s="73"/>
      <c r="LAD6347" s="73"/>
      <c r="LAE6347" s="73"/>
      <c r="LAF6347" s="73"/>
      <c r="LAG6347" s="73"/>
      <c r="LAH6347" s="73"/>
      <c r="LAI6347" s="73"/>
      <c r="LAJ6347" s="73"/>
      <c r="LAK6347" s="73"/>
      <c r="LAL6347" s="73"/>
      <c r="LAM6347" s="73"/>
      <c r="LAN6347" s="73"/>
      <c r="LAO6347" s="73"/>
      <c r="LAP6347" s="73"/>
      <c r="LAQ6347" s="73"/>
      <c r="LAR6347" s="73"/>
      <c r="LAS6347" s="73"/>
      <c r="LAT6347" s="73"/>
      <c r="LAU6347" s="73"/>
      <c r="LAV6347" s="73"/>
      <c r="LAW6347" s="73"/>
      <c r="LAX6347" s="73"/>
      <c r="LAY6347" s="73"/>
      <c r="LAZ6347" s="73"/>
      <c r="LBA6347" s="73"/>
      <c r="LBB6347" s="73"/>
      <c r="LBC6347" s="73"/>
      <c r="LBD6347" s="73"/>
      <c r="LBE6347" s="73"/>
      <c r="LBF6347" s="73"/>
      <c r="LBG6347" s="73"/>
      <c r="LBH6347" s="73"/>
      <c r="LBI6347" s="73"/>
      <c r="LBJ6347" s="73"/>
      <c r="LBK6347" s="73"/>
      <c r="LBL6347" s="73"/>
      <c r="LBM6347" s="73"/>
      <c r="LBN6347" s="73"/>
      <c r="LBO6347" s="73"/>
      <c r="LBP6347" s="73"/>
      <c r="LBQ6347" s="73"/>
      <c r="LBR6347" s="73"/>
      <c r="LBS6347" s="73"/>
      <c r="LBT6347" s="73"/>
      <c r="LBU6347" s="73"/>
      <c r="LBV6347" s="73"/>
      <c r="LBW6347" s="73"/>
      <c r="LBX6347" s="73"/>
      <c r="LBY6347" s="73"/>
      <c r="LBZ6347" s="73"/>
      <c r="LCA6347" s="73"/>
      <c r="LCB6347" s="73"/>
      <c r="LCC6347" s="73"/>
      <c r="LCD6347" s="73"/>
      <c r="LCE6347" s="73"/>
      <c r="LCF6347" s="73"/>
      <c r="LCG6347" s="73"/>
      <c r="LCH6347" s="73"/>
      <c r="LCI6347" s="73"/>
      <c r="LCJ6347" s="73"/>
      <c r="LCK6347" s="73"/>
      <c r="LCL6347" s="73"/>
      <c r="LCM6347" s="73"/>
      <c r="LCN6347" s="73"/>
      <c r="LCO6347" s="73"/>
      <c r="LCP6347" s="73"/>
      <c r="LCQ6347" s="73"/>
      <c r="LCR6347" s="73"/>
      <c r="LCS6347" s="73"/>
      <c r="LCT6347" s="73"/>
      <c r="LCU6347" s="73"/>
      <c r="LCV6347" s="73"/>
      <c r="LCW6347" s="73"/>
      <c r="LCX6347" s="73"/>
      <c r="LCY6347" s="73"/>
      <c r="LCZ6347" s="73"/>
      <c r="LDA6347" s="73"/>
      <c r="LDB6347" s="73"/>
      <c r="LDC6347" s="73"/>
      <c r="LDD6347" s="73"/>
      <c r="LDE6347" s="73"/>
      <c r="LDF6347" s="73"/>
      <c r="LDG6347" s="73"/>
      <c r="LDH6347" s="73"/>
      <c r="LDI6347" s="73"/>
      <c r="LDJ6347" s="73"/>
      <c r="LDK6347" s="73"/>
      <c r="LDL6347" s="73"/>
      <c r="LDM6347" s="73"/>
      <c r="LDN6347" s="73"/>
      <c r="LDO6347" s="73"/>
      <c r="LDP6347" s="73"/>
      <c r="LDQ6347" s="73"/>
      <c r="LDR6347" s="73"/>
      <c r="LDS6347" s="73"/>
      <c r="LDT6347" s="73"/>
      <c r="LDU6347" s="73"/>
      <c r="LDV6347" s="73"/>
      <c r="LDW6347" s="73"/>
      <c r="LDX6347" s="73"/>
      <c r="LDY6347" s="73"/>
      <c r="LDZ6347" s="73"/>
      <c r="LEA6347" s="73"/>
      <c r="LEB6347" s="73"/>
      <c r="LEC6347" s="73"/>
      <c r="LED6347" s="73"/>
      <c r="LEE6347" s="73"/>
      <c r="LEF6347" s="73"/>
      <c r="LEG6347" s="73"/>
      <c r="LEH6347" s="73"/>
      <c r="LEI6347" s="73"/>
      <c r="LEJ6347" s="73"/>
      <c r="LEK6347" s="73"/>
      <c r="LEL6347" s="73"/>
      <c r="LEM6347" s="73"/>
      <c r="LEN6347" s="73"/>
      <c r="LEO6347" s="73"/>
      <c r="LEP6347" s="73"/>
      <c r="LEQ6347" s="73"/>
      <c r="LER6347" s="73"/>
      <c r="LES6347" s="73"/>
      <c r="LET6347" s="73"/>
      <c r="LEU6347" s="73"/>
      <c r="LEV6347" s="73"/>
      <c r="LEW6347" s="73"/>
      <c r="LEX6347" s="73"/>
      <c r="LEY6347" s="73"/>
      <c r="LEZ6347" s="73"/>
      <c r="LFA6347" s="73"/>
      <c r="LFB6347" s="73"/>
      <c r="LFC6347" s="73"/>
      <c r="LFD6347" s="73"/>
      <c r="LFE6347" s="73"/>
      <c r="LFF6347" s="73"/>
      <c r="LFG6347" s="73"/>
      <c r="LFH6347" s="73"/>
      <c r="LFI6347" s="73"/>
      <c r="LFJ6347" s="73"/>
      <c r="LFK6347" s="73"/>
      <c r="LFL6347" s="73"/>
      <c r="LFM6347" s="73"/>
      <c r="LFN6347" s="73"/>
      <c r="LFO6347" s="73"/>
      <c r="LFP6347" s="73"/>
      <c r="LFQ6347" s="73"/>
      <c r="LFR6347" s="73"/>
      <c r="LFS6347" s="73"/>
      <c r="LFT6347" s="73"/>
      <c r="LFU6347" s="73"/>
      <c r="LFV6347" s="73"/>
      <c r="LFW6347" s="73"/>
      <c r="LFX6347" s="73"/>
      <c r="LFY6347" s="73"/>
      <c r="LFZ6347" s="73"/>
      <c r="LGA6347" s="73"/>
      <c r="LGB6347" s="73"/>
      <c r="LGC6347" s="73"/>
      <c r="LGD6347" s="73"/>
      <c r="LGE6347" s="73"/>
      <c r="LGF6347" s="73"/>
      <c r="LGG6347" s="73"/>
      <c r="LGH6347" s="73"/>
      <c r="LGI6347" s="73"/>
      <c r="LGJ6347" s="73"/>
      <c r="LGK6347" s="73"/>
      <c r="LGL6347" s="73"/>
      <c r="LGM6347" s="73"/>
      <c r="LGN6347" s="73"/>
      <c r="LGO6347" s="73"/>
      <c r="LGP6347" s="73"/>
      <c r="LGQ6347" s="73"/>
      <c r="LGR6347" s="73"/>
      <c r="LGS6347" s="73"/>
      <c r="LGT6347" s="73"/>
      <c r="LGU6347" s="73"/>
      <c r="LGV6347" s="73"/>
      <c r="LGW6347" s="73"/>
      <c r="LGX6347" s="73"/>
      <c r="LGY6347" s="73"/>
      <c r="LGZ6347" s="73"/>
      <c r="LHA6347" s="73"/>
      <c r="LHB6347" s="73"/>
      <c r="LHC6347" s="73"/>
      <c r="LHD6347" s="73"/>
      <c r="LHE6347" s="73"/>
      <c r="LHF6347" s="73"/>
      <c r="LHG6347" s="73"/>
      <c r="LHH6347" s="73"/>
      <c r="LHI6347" s="73"/>
      <c r="LHJ6347" s="73"/>
      <c r="LHK6347" s="73"/>
      <c r="LHL6347" s="73"/>
      <c r="LHM6347" s="73"/>
      <c r="LHN6347" s="73"/>
      <c r="LHO6347" s="73"/>
      <c r="LHP6347" s="73"/>
      <c r="LHQ6347" s="73"/>
      <c r="LHR6347" s="73"/>
      <c r="LHS6347" s="73"/>
      <c r="LHT6347" s="73"/>
      <c r="LHU6347" s="73"/>
      <c r="LHV6347" s="73"/>
      <c r="LHW6347" s="73"/>
      <c r="LHX6347" s="73"/>
      <c r="LHY6347" s="73"/>
      <c r="LHZ6347" s="73"/>
      <c r="LIA6347" s="73"/>
      <c r="LIB6347" s="73"/>
      <c r="LIC6347" s="73"/>
      <c r="LID6347" s="73"/>
      <c r="LIE6347" s="73"/>
      <c r="LIF6347" s="73"/>
      <c r="LIG6347" s="73"/>
      <c r="LIH6347" s="73"/>
      <c r="LII6347" s="73"/>
      <c r="LIJ6347" s="73"/>
      <c r="LIK6347" s="73"/>
      <c r="LIL6347" s="73"/>
      <c r="LIM6347" s="73"/>
      <c r="LIN6347" s="73"/>
      <c r="LIO6347" s="73"/>
      <c r="LIP6347" s="73"/>
      <c r="LIQ6347" s="73"/>
      <c r="LIR6347" s="73"/>
      <c r="LIS6347" s="73"/>
      <c r="LIT6347" s="73"/>
      <c r="LIU6347" s="73"/>
      <c r="LIV6347" s="73"/>
      <c r="LIW6347" s="73"/>
      <c r="LIX6347" s="73"/>
      <c r="LIY6347" s="73"/>
      <c r="LIZ6347" s="73"/>
      <c r="LJA6347" s="73"/>
      <c r="LJB6347" s="73"/>
      <c r="LJC6347" s="73"/>
      <c r="LJD6347" s="73"/>
      <c r="LJE6347" s="73"/>
      <c r="LJF6347" s="73"/>
      <c r="LJG6347" s="73"/>
      <c r="LJH6347" s="73"/>
      <c r="LJI6347" s="73"/>
      <c r="LJJ6347" s="73"/>
      <c r="LJK6347" s="73"/>
      <c r="LJL6347" s="73"/>
      <c r="LJM6347" s="73"/>
      <c r="LJN6347" s="73"/>
      <c r="LJO6347" s="73"/>
      <c r="LJP6347" s="73"/>
      <c r="LJQ6347" s="73"/>
      <c r="LJR6347" s="73"/>
      <c r="LJS6347" s="73"/>
      <c r="LJT6347" s="73"/>
      <c r="LJU6347" s="73"/>
      <c r="LJV6347" s="73"/>
      <c r="LJW6347" s="73"/>
      <c r="LJX6347" s="73"/>
      <c r="LJY6347" s="73"/>
      <c r="LJZ6347" s="73"/>
      <c r="LKA6347" s="73"/>
      <c r="LKB6347" s="73"/>
      <c r="LKC6347" s="73"/>
      <c r="LKD6347" s="73"/>
      <c r="LKE6347" s="73"/>
      <c r="LKF6347" s="73"/>
      <c r="LKG6347" s="73"/>
      <c r="LKH6347" s="73"/>
      <c r="LKI6347" s="73"/>
      <c r="LKJ6347" s="73"/>
      <c r="LKK6347" s="73"/>
      <c r="LKL6347" s="73"/>
      <c r="LKM6347" s="73"/>
      <c r="LKN6347" s="73"/>
      <c r="LKO6347" s="73"/>
      <c r="LKP6347" s="73"/>
      <c r="LKQ6347" s="73"/>
      <c r="LKR6347" s="73"/>
      <c r="LKS6347" s="73"/>
      <c r="LKT6347" s="73"/>
      <c r="LKU6347" s="73"/>
      <c r="LKV6347" s="73"/>
      <c r="LKW6347" s="73"/>
      <c r="LKX6347" s="73"/>
      <c r="LKY6347" s="73"/>
      <c r="LKZ6347" s="73"/>
      <c r="LLA6347" s="73"/>
      <c r="LLB6347" s="73"/>
      <c r="LLC6347" s="73"/>
      <c r="LLD6347" s="73"/>
      <c r="LLE6347" s="73"/>
      <c r="LLF6347" s="73"/>
      <c r="LLG6347" s="73"/>
      <c r="LLH6347" s="73"/>
      <c r="LLI6347" s="73"/>
      <c r="LLJ6347" s="73"/>
      <c r="LLK6347" s="73"/>
      <c r="LLL6347" s="73"/>
      <c r="LLM6347" s="73"/>
      <c r="LLN6347" s="73"/>
      <c r="LLO6347" s="73"/>
      <c r="LLP6347" s="73"/>
      <c r="LLQ6347" s="73"/>
      <c r="LLR6347" s="73"/>
      <c r="LLS6347" s="73"/>
      <c r="LLT6347" s="73"/>
      <c r="LLU6347" s="73"/>
      <c r="LLV6347" s="73"/>
      <c r="LLW6347" s="73"/>
      <c r="LLX6347" s="73"/>
      <c r="LLY6347" s="73"/>
      <c r="LLZ6347" s="73"/>
      <c r="LMA6347" s="73"/>
      <c r="LMB6347" s="73"/>
      <c r="LMC6347" s="73"/>
      <c r="LMD6347" s="73"/>
      <c r="LME6347" s="73"/>
      <c r="LMF6347" s="73"/>
      <c r="LMG6347" s="73"/>
      <c r="LMH6347" s="73"/>
      <c r="LMI6347" s="73"/>
      <c r="LMJ6347" s="73"/>
      <c r="LMK6347" s="73"/>
      <c r="LML6347" s="73"/>
      <c r="LMM6347" s="73"/>
      <c r="LMN6347" s="73"/>
      <c r="LMO6347" s="73"/>
      <c r="LMP6347" s="73"/>
      <c r="LMQ6347" s="73"/>
      <c r="LMR6347" s="73"/>
      <c r="LMS6347" s="73"/>
      <c r="LMT6347" s="73"/>
      <c r="LMU6347" s="73"/>
      <c r="LMV6347" s="73"/>
      <c r="LMW6347" s="73"/>
      <c r="LMX6347" s="73"/>
      <c r="LMY6347" s="73"/>
      <c r="LMZ6347" s="73"/>
      <c r="LNA6347" s="73"/>
      <c r="LNB6347" s="73"/>
      <c r="LNC6347" s="73"/>
      <c r="LND6347" s="73"/>
      <c r="LNE6347" s="73"/>
      <c r="LNF6347" s="73"/>
      <c r="LNG6347" s="73"/>
      <c r="LNH6347" s="73"/>
      <c r="LNI6347" s="73"/>
      <c r="LNJ6347" s="73"/>
      <c r="LNK6347" s="73"/>
      <c r="LNL6347" s="73"/>
      <c r="LNM6347" s="73"/>
      <c r="LNN6347" s="73"/>
      <c r="LNO6347" s="73"/>
      <c r="LNP6347" s="73"/>
      <c r="LNQ6347" s="73"/>
      <c r="LNR6347" s="73"/>
      <c r="LNS6347" s="73"/>
      <c r="LNT6347" s="73"/>
      <c r="LNU6347" s="73"/>
      <c r="LNV6347" s="73"/>
      <c r="LNW6347" s="73"/>
      <c r="LNX6347" s="73"/>
      <c r="LNY6347" s="73"/>
      <c r="LNZ6347" s="73"/>
      <c r="LOA6347" s="73"/>
      <c r="LOB6347" s="73"/>
      <c r="LOC6347" s="73"/>
      <c r="LOD6347" s="73"/>
      <c r="LOE6347" s="73"/>
      <c r="LOF6347" s="73"/>
      <c r="LOG6347" s="73"/>
      <c r="LOH6347" s="73"/>
      <c r="LOI6347" s="73"/>
      <c r="LOJ6347" s="73"/>
      <c r="LOK6347" s="73"/>
      <c r="LOL6347" s="73"/>
      <c r="LOM6347" s="73"/>
      <c r="LON6347" s="73"/>
      <c r="LOO6347" s="73"/>
      <c r="LOP6347" s="73"/>
      <c r="LOQ6347" s="73"/>
      <c r="LOR6347" s="73"/>
      <c r="LOS6347" s="73"/>
      <c r="LOT6347" s="73"/>
      <c r="LOU6347" s="73"/>
      <c r="LOV6347" s="73"/>
      <c r="LOW6347" s="73"/>
      <c r="LOX6347" s="73"/>
      <c r="LOY6347" s="73"/>
      <c r="LOZ6347" s="73"/>
      <c r="LPA6347" s="73"/>
      <c r="LPB6347" s="73"/>
      <c r="LPC6347" s="73"/>
      <c r="LPD6347" s="73"/>
      <c r="LPE6347" s="73"/>
      <c r="LPF6347" s="73"/>
      <c r="LPG6347" s="73"/>
      <c r="LPH6347" s="73"/>
      <c r="LPI6347" s="73"/>
      <c r="LPJ6347" s="73"/>
      <c r="LPK6347" s="73"/>
      <c r="LPL6347" s="73"/>
      <c r="LPM6347" s="73"/>
      <c r="LPN6347" s="73"/>
      <c r="LPO6347" s="73"/>
      <c r="LPP6347" s="73"/>
      <c r="LPQ6347" s="73"/>
      <c r="LPR6347" s="73"/>
      <c r="LPS6347" s="73"/>
      <c r="LPT6347" s="73"/>
      <c r="LPU6347" s="73"/>
      <c r="LPV6347" s="73"/>
      <c r="LPW6347" s="73"/>
      <c r="LPX6347" s="73"/>
      <c r="LPY6347" s="73"/>
      <c r="LPZ6347" s="73"/>
      <c r="LQA6347" s="73"/>
      <c r="LQB6347" s="73"/>
      <c r="LQC6347" s="73"/>
      <c r="LQD6347" s="73"/>
      <c r="LQE6347" s="73"/>
      <c r="LQF6347" s="73"/>
      <c r="LQG6347" s="73"/>
      <c r="LQH6347" s="73"/>
      <c r="LQI6347" s="73"/>
      <c r="LQJ6347" s="73"/>
      <c r="LQK6347" s="73"/>
      <c r="LQL6347" s="73"/>
      <c r="LQM6347" s="73"/>
      <c r="LQN6347" s="73"/>
      <c r="LQO6347" s="73"/>
      <c r="LQP6347" s="73"/>
      <c r="LQQ6347" s="73"/>
      <c r="LQR6347" s="73"/>
      <c r="LQS6347" s="73"/>
      <c r="LQT6347" s="73"/>
      <c r="LQU6347" s="73"/>
      <c r="LQV6347" s="73"/>
      <c r="LQW6347" s="73"/>
      <c r="LQX6347" s="73"/>
      <c r="LQY6347" s="73"/>
      <c r="LQZ6347" s="73"/>
      <c r="LRA6347" s="73"/>
      <c r="LRB6347" s="73"/>
      <c r="LRC6347" s="73"/>
      <c r="LRD6347" s="73"/>
      <c r="LRE6347" s="73"/>
      <c r="LRF6347" s="73"/>
      <c r="LRG6347" s="73"/>
      <c r="LRH6347" s="73"/>
      <c r="LRI6347" s="73"/>
      <c r="LRJ6347" s="73"/>
      <c r="LRK6347" s="73"/>
      <c r="LRL6347" s="73"/>
      <c r="LRM6347" s="73"/>
      <c r="LRN6347" s="73"/>
      <c r="LRO6347" s="73"/>
      <c r="LRP6347" s="73"/>
      <c r="LRQ6347" s="73"/>
      <c r="LRR6347" s="73"/>
      <c r="LRS6347" s="73"/>
      <c r="LRT6347" s="73"/>
      <c r="LRU6347" s="73"/>
      <c r="LRV6347" s="73"/>
      <c r="LRW6347" s="73"/>
      <c r="LRX6347" s="73"/>
      <c r="LRY6347" s="73"/>
      <c r="LRZ6347" s="73"/>
      <c r="LSA6347" s="73"/>
      <c r="LSB6347" s="73"/>
      <c r="LSC6347" s="73"/>
      <c r="LSD6347" s="73"/>
      <c r="LSE6347" s="73"/>
      <c r="LSF6347" s="73"/>
      <c r="LSG6347" s="73"/>
      <c r="LSH6347" s="73"/>
      <c r="LSI6347" s="73"/>
      <c r="LSJ6347" s="73"/>
      <c r="LSK6347" s="73"/>
      <c r="LSL6347" s="73"/>
      <c r="LSM6347" s="73"/>
      <c r="LSN6347" s="73"/>
      <c r="LSO6347" s="73"/>
      <c r="LSP6347" s="73"/>
      <c r="LSQ6347" s="73"/>
      <c r="LSR6347" s="73"/>
      <c r="LSS6347" s="73"/>
      <c r="LST6347" s="73"/>
      <c r="LSU6347" s="73"/>
      <c r="LSV6347" s="73"/>
      <c r="LSW6347" s="73"/>
      <c r="LSX6347" s="73"/>
      <c r="LSY6347" s="73"/>
      <c r="LSZ6347" s="73"/>
      <c r="LTA6347" s="73"/>
      <c r="LTB6347" s="73"/>
      <c r="LTC6347" s="73"/>
      <c r="LTD6347" s="73"/>
      <c r="LTE6347" s="73"/>
      <c r="LTF6347" s="73"/>
      <c r="LTG6347" s="73"/>
      <c r="LTH6347" s="73"/>
      <c r="LTI6347" s="73"/>
      <c r="LTJ6347" s="73"/>
      <c r="LTK6347" s="73"/>
      <c r="LTL6347" s="73"/>
      <c r="LTM6347" s="73"/>
      <c r="LTN6347" s="73"/>
      <c r="LTO6347" s="73"/>
      <c r="LTP6347" s="73"/>
      <c r="LTQ6347" s="73"/>
      <c r="LTR6347" s="73"/>
      <c r="LTS6347" s="73"/>
      <c r="LTT6347" s="73"/>
      <c r="LTU6347" s="73"/>
      <c r="LTV6347" s="73"/>
      <c r="LTW6347" s="73"/>
      <c r="LTX6347" s="73"/>
      <c r="LTY6347" s="73"/>
      <c r="LTZ6347" s="73"/>
      <c r="LUA6347" s="73"/>
      <c r="LUB6347" s="73"/>
      <c r="LUC6347" s="73"/>
      <c r="LUD6347" s="73"/>
      <c r="LUE6347" s="73"/>
      <c r="LUF6347" s="73"/>
      <c r="LUG6347" s="73"/>
      <c r="LUH6347" s="73"/>
      <c r="LUI6347" s="73"/>
      <c r="LUJ6347" s="73"/>
      <c r="LUK6347" s="73"/>
      <c r="LUL6347" s="73"/>
      <c r="LUM6347" s="73"/>
      <c r="LUN6347" s="73"/>
      <c r="LUO6347" s="73"/>
      <c r="LUP6347" s="73"/>
      <c r="LUQ6347" s="73"/>
      <c r="LUR6347" s="73"/>
      <c r="LUS6347" s="73"/>
      <c r="LUT6347" s="73"/>
      <c r="LUU6347" s="73"/>
      <c r="LUV6347" s="73"/>
      <c r="LUW6347" s="73"/>
      <c r="LUX6347" s="73"/>
      <c r="LUY6347" s="73"/>
      <c r="LUZ6347" s="73"/>
      <c r="LVA6347" s="73"/>
      <c r="LVB6347" s="73"/>
      <c r="LVC6347" s="73"/>
      <c r="LVD6347" s="73"/>
      <c r="LVE6347" s="73"/>
      <c r="LVF6347" s="73"/>
      <c r="LVG6347" s="73"/>
      <c r="LVH6347" s="73"/>
      <c r="LVI6347" s="73"/>
      <c r="LVJ6347" s="73"/>
      <c r="LVK6347" s="73"/>
      <c r="LVL6347" s="73"/>
      <c r="LVM6347" s="73"/>
      <c r="LVN6347" s="73"/>
      <c r="LVO6347" s="73"/>
      <c r="LVP6347" s="73"/>
      <c r="LVQ6347" s="73"/>
      <c r="LVR6347" s="73"/>
      <c r="LVS6347" s="73"/>
      <c r="LVT6347" s="73"/>
      <c r="LVU6347" s="73"/>
      <c r="LVV6347" s="73"/>
      <c r="LVW6347" s="73"/>
      <c r="LVX6347" s="73"/>
      <c r="LVY6347" s="73"/>
      <c r="LVZ6347" s="73"/>
      <c r="LWA6347" s="73"/>
      <c r="LWB6347" s="73"/>
      <c r="LWC6347" s="73"/>
      <c r="LWD6347" s="73"/>
      <c r="LWE6347" s="73"/>
      <c r="LWF6347" s="73"/>
      <c r="LWG6347" s="73"/>
      <c r="LWH6347" s="73"/>
      <c r="LWI6347" s="73"/>
      <c r="LWJ6347" s="73"/>
      <c r="LWK6347" s="73"/>
      <c r="LWL6347" s="73"/>
      <c r="LWM6347" s="73"/>
      <c r="LWN6347" s="73"/>
      <c r="LWO6347" s="73"/>
      <c r="LWP6347" s="73"/>
      <c r="LWQ6347" s="73"/>
      <c r="LWR6347" s="73"/>
      <c r="LWS6347" s="73"/>
      <c r="LWT6347" s="73"/>
      <c r="LWU6347" s="73"/>
      <c r="LWV6347" s="73"/>
      <c r="LWW6347" s="73"/>
      <c r="LWX6347" s="73"/>
      <c r="LWY6347" s="73"/>
      <c r="LWZ6347" s="73"/>
      <c r="LXA6347" s="73"/>
      <c r="LXB6347" s="73"/>
      <c r="LXC6347" s="73"/>
      <c r="LXD6347" s="73"/>
      <c r="LXE6347" s="73"/>
      <c r="LXF6347" s="73"/>
      <c r="LXG6347" s="73"/>
      <c r="LXH6347" s="73"/>
      <c r="LXI6347" s="73"/>
      <c r="LXJ6347" s="73"/>
      <c r="LXK6347" s="73"/>
      <c r="LXL6347" s="73"/>
      <c r="LXM6347" s="73"/>
      <c r="LXN6347" s="73"/>
      <c r="LXO6347" s="73"/>
      <c r="LXP6347" s="73"/>
      <c r="LXQ6347" s="73"/>
      <c r="LXR6347" s="73"/>
      <c r="LXS6347" s="73"/>
      <c r="LXT6347" s="73"/>
      <c r="LXU6347" s="73"/>
      <c r="LXV6347" s="73"/>
      <c r="LXW6347" s="73"/>
      <c r="LXX6347" s="73"/>
      <c r="LXY6347" s="73"/>
      <c r="LXZ6347" s="73"/>
      <c r="LYA6347" s="73"/>
      <c r="LYB6347" s="73"/>
      <c r="LYC6347" s="73"/>
      <c r="LYD6347" s="73"/>
      <c r="LYE6347" s="73"/>
      <c r="LYF6347" s="73"/>
      <c r="LYG6347" s="73"/>
      <c r="LYH6347" s="73"/>
      <c r="LYI6347" s="73"/>
      <c r="LYJ6347" s="73"/>
      <c r="LYK6347" s="73"/>
      <c r="LYL6347" s="73"/>
      <c r="LYM6347" s="73"/>
      <c r="LYN6347" s="73"/>
      <c r="LYO6347" s="73"/>
      <c r="LYP6347" s="73"/>
      <c r="LYQ6347" s="73"/>
      <c r="LYR6347" s="73"/>
      <c r="LYS6347" s="73"/>
      <c r="LYT6347" s="73"/>
      <c r="LYU6347" s="73"/>
      <c r="LYV6347" s="73"/>
      <c r="LYW6347" s="73"/>
      <c r="LYX6347" s="73"/>
      <c r="LYY6347" s="73"/>
      <c r="LYZ6347" s="73"/>
      <c r="LZA6347" s="73"/>
      <c r="LZB6347" s="73"/>
      <c r="LZC6347" s="73"/>
      <c r="LZD6347" s="73"/>
      <c r="LZE6347" s="73"/>
      <c r="LZF6347" s="73"/>
      <c r="LZG6347" s="73"/>
      <c r="LZH6347" s="73"/>
      <c r="LZI6347" s="73"/>
      <c r="LZJ6347" s="73"/>
      <c r="LZK6347" s="73"/>
      <c r="LZL6347" s="73"/>
      <c r="LZM6347" s="73"/>
      <c r="LZN6347" s="73"/>
      <c r="LZO6347" s="73"/>
      <c r="LZP6347" s="73"/>
      <c r="LZQ6347" s="73"/>
      <c r="LZR6347" s="73"/>
      <c r="LZS6347" s="73"/>
      <c r="LZT6347" s="73"/>
      <c r="LZU6347" s="73"/>
      <c r="LZV6347" s="73"/>
      <c r="LZW6347" s="73"/>
      <c r="LZX6347" s="73"/>
      <c r="LZY6347" s="73"/>
      <c r="LZZ6347" s="73"/>
      <c r="MAA6347" s="73"/>
      <c r="MAB6347" s="73"/>
      <c r="MAC6347" s="73"/>
      <c r="MAD6347" s="73"/>
      <c r="MAE6347" s="73"/>
      <c r="MAF6347" s="73"/>
      <c r="MAG6347" s="73"/>
      <c r="MAH6347" s="73"/>
      <c r="MAI6347" s="73"/>
      <c r="MAJ6347" s="73"/>
      <c r="MAK6347" s="73"/>
      <c r="MAL6347" s="73"/>
      <c r="MAM6347" s="73"/>
      <c r="MAN6347" s="73"/>
      <c r="MAO6347" s="73"/>
      <c r="MAP6347" s="73"/>
      <c r="MAQ6347" s="73"/>
      <c r="MAR6347" s="73"/>
      <c r="MAS6347" s="73"/>
      <c r="MAT6347" s="73"/>
      <c r="MAU6347" s="73"/>
      <c r="MAV6347" s="73"/>
      <c r="MAW6347" s="73"/>
      <c r="MAX6347" s="73"/>
      <c r="MAY6347" s="73"/>
      <c r="MAZ6347" s="73"/>
      <c r="MBA6347" s="73"/>
      <c r="MBB6347" s="73"/>
      <c r="MBC6347" s="73"/>
      <c r="MBD6347" s="73"/>
      <c r="MBE6347" s="73"/>
      <c r="MBF6347" s="73"/>
      <c r="MBG6347" s="73"/>
      <c r="MBH6347" s="73"/>
      <c r="MBI6347" s="73"/>
      <c r="MBJ6347" s="73"/>
      <c r="MBK6347" s="73"/>
      <c r="MBL6347" s="73"/>
      <c r="MBM6347" s="73"/>
      <c r="MBN6347" s="73"/>
      <c r="MBO6347" s="73"/>
      <c r="MBP6347" s="73"/>
      <c r="MBQ6347" s="73"/>
      <c r="MBR6347" s="73"/>
      <c r="MBS6347" s="73"/>
      <c r="MBT6347" s="73"/>
      <c r="MBU6347" s="73"/>
      <c r="MBV6347" s="73"/>
      <c r="MBW6347" s="73"/>
      <c r="MBX6347" s="73"/>
      <c r="MBY6347" s="73"/>
      <c r="MBZ6347" s="73"/>
      <c r="MCA6347" s="73"/>
      <c r="MCB6347" s="73"/>
      <c r="MCC6347" s="73"/>
      <c r="MCD6347" s="73"/>
      <c r="MCE6347" s="73"/>
      <c r="MCF6347" s="73"/>
      <c r="MCG6347" s="73"/>
      <c r="MCH6347" s="73"/>
      <c r="MCI6347" s="73"/>
      <c r="MCJ6347" s="73"/>
      <c r="MCK6347" s="73"/>
      <c r="MCL6347" s="73"/>
      <c r="MCM6347" s="73"/>
      <c r="MCN6347" s="73"/>
      <c r="MCO6347" s="73"/>
      <c r="MCP6347" s="73"/>
      <c r="MCQ6347" s="73"/>
      <c r="MCR6347" s="73"/>
      <c r="MCS6347" s="73"/>
      <c r="MCT6347" s="73"/>
      <c r="MCU6347" s="73"/>
      <c r="MCV6347" s="73"/>
      <c r="MCW6347" s="73"/>
      <c r="MCX6347" s="73"/>
      <c r="MCY6347" s="73"/>
      <c r="MCZ6347" s="73"/>
      <c r="MDA6347" s="73"/>
      <c r="MDB6347" s="73"/>
      <c r="MDC6347" s="73"/>
      <c r="MDD6347" s="73"/>
      <c r="MDE6347" s="73"/>
      <c r="MDF6347" s="73"/>
      <c r="MDG6347" s="73"/>
      <c r="MDH6347" s="73"/>
      <c r="MDI6347" s="73"/>
      <c r="MDJ6347" s="73"/>
      <c r="MDK6347" s="73"/>
      <c r="MDL6347" s="73"/>
      <c r="MDM6347" s="73"/>
      <c r="MDN6347" s="73"/>
      <c r="MDO6347" s="73"/>
      <c r="MDP6347" s="73"/>
      <c r="MDQ6347" s="73"/>
      <c r="MDR6347" s="73"/>
      <c r="MDS6347" s="73"/>
      <c r="MDT6347" s="73"/>
      <c r="MDU6347" s="73"/>
      <c r="MDV6347" s="73"/>
      <c r="MDW6347" s="73"/>
      <c r="MDX6347" s="73"/>
      <c r="MDY6347" s="73"/>
      <c r="MDZ6347" s="73"/>
      <c r="MEA6347" s="73"/>
      <c r="MEB6347" s="73"/>
      <c r="MEC6347" s="73"/>
      <c r="MED6347" s="73"/>
      <c r="MEE6347" s="73"/>
      <c r="MEF6347" s="73"/>
      <c r="MEG6347" s="73"/>
      <c r="MEH6347" s="73"/>
      <c r="MEI6347" s="73"/>
      <c r="MEJ6347" s="73"/>
      <c r="MEK6347" s="73"/>
      <c r="MEL6347" s="73"/>
      <c r="MEM6347" s="73"/>
      <c r="MEN6347" s="73"/>
      <c r="MEO6347" s="73"/>
      <c r="MEP6347" s="73"/>
      <c r="MEQ6347" s="73"/>
      <c r="MER6347" s="73"/>
      <c r="MES6347" s="73"/>
      <c r="MET6347" s="73"/>
      <c r="MEU6347" s="73"/>
      <c r="MEV6347" s="73"/>
      <c r="MEW6347" s="73"/>
      <c r="MEX6347" s="73"/>
      <c r="MEY6347" s="73"/>
      <c r="MEZ6347" s="73"/>
      <c r="MFA6347" s="73"/>
      <c r="MFB6347" s="73"/>
      <c r="MFC6347" s="73"/>
      <c r="MFD6347" s="73"/>
      <c r="MFE6347" s="73"/>
      <c r="MFF6347" s="73"/>
      <c r="MFG6347" s="73"/>
      <c r="MFH6347" s="73"/>
      <c r="MFI6347" s="73"/>
      <c r="MFJ6347" s="73"/>
      <c r="MFK6347" s="73"/>
      <c r="MFL6347" s="73"/>
      <c r="MFM6347" s="73"/>
      <c r="MFN6347" s="73"/>
      <c r="MFO6347" s="73"/>
      <c r="MFP6347" s="73"/>
      <c r="MFQ6347" s="73"/>
      <c r="MFR6347" s="73"/>
      <c r="MFS6347" s="73"/>
      <c r="MFT6347" s="73"/>
      <c r="MFU6347" s="73"/>
      <c r="MFV6347" s="73"/>
      <c r="MFW6347" s="73"/>
      <c r="MFX6347" s="73"/>
      <c r="MFY6347" s="73"/>
      <c r="MFZ6347" s="73"/>
      <c r="MGA6347" s="73"/>
      <c r="MGB6347" s="73"/>
      <c r="MGC6347" s="73"/>
      <c r="MGD6347" s="73"/>
      <c r="MGE6347" s="73"/>
      <c r="MGF6347" s="73"/>
      <c r="MGG6347" s="73"/>
      <c r="MGH6347" s="73"/>
      <c r="MGI6347" s="73"/>
      <c r="MGJ6347" s="73"/>
      <c r="MGK6347" s="73"/>
      <c r="MGL6347" s="73"/>
      <c r="MGM6347" s="73"/>
      <c r="MGN6347" s="73"/>
      <c r="MGO6347" s="73"/>
      <c r="MGP6347" s="73"/>
      <c r="MGQ6347" s="73"/>
      <c r="MGR6347" s="73"/>
      <c r="MGS6347" s="73"/>
      <c r="MGT6347" s="73"/>
      <c r="MGU6347" s="73"/>
      <c r="MGV6347" s="73"/>
      <c r="MGW6347" s="73"/>
      <c r="MGX6347" s="73"/>
      <c r="MGY6347" s="73"/>
      <c r="MGZ6347" s="73"/>
      <c r="MHA6347" s="73"/>
      <c r="MHB6347" s="73"/>
      <c r="MHC6347" s="73"/>
      <c r="MHD6347" s="73"/>
      <c r="MHE6347" s="73"/>
      <c r="MHF6347" s="73"/>
      <c r="MHG6347" s="73"/>
      <c r="MHH6347" s="73"/>
      <c r="MHI6347" s="73"/>
      <c r="MHJ6347" s="73"/>
      <c r="MHK6347" s="73"/>
      <c r="MHL6347" s="73"/>
      <c r="MHM6347" s="73"/>
      <c r="MHN6347" s="73"/>
      <c r="MHO6347" s="73"/>
      <c r="MHP6347" s="73"/>
      <c r="MHQ6347" s="73"/>
      <c r="MHR6347" s="73"/>
      <c r="MHS6347" s="73"/>
      <c r="MHT6347" s="73"/>
      <c r="MHU6347" s="73"/>
      <c r="MHV6347" s="73"/>
      <c r="MHW6347" s="73"/>
      <c r="MHX6347" s="73"/>
      <c r="MHY6347" s="73"/>
      <c r="MHZ6347" s="73"/>
      <c r="MIA6347" s="73"/>
      <c r="MIB6347" s="73"/>
      <c r="MIC6347" s="73"/>
      <c r="MID6347" s="73"/>
      <c r="MIE6347" s="73"/>
      <c r="MIF6347" s="73"/>
      <c r="MIG6347" s="73"/>
      <c r="MIH6347" s="73"/>
      <c r="MII6347" s="73"/>
      <c r="MIJ6347" s="73"/>
      <c r="MIK6347" s="73"/>
      <c r="MIL6347" s="73"/>
      <c r="MIM6347" s="73"/>
      <c r="MIN6347" s="73"/>
      <c r="MIO6347" s="73"/>
      <c r="MIP6347" s="73"/>
      <c r="MIQ6347" s="73"/>
      <c r="MIR6347" s="73"/>
      <c r="MIS6347" s="73"/>
      <c r="MIT6347" s="73"/>
      <c r="MIU6347" s="73"/>
      <c r="MIV6347" s="73"/>
      <c r="MIW6347" s="73"/>
      <c r="MIX6347" s="73"/>
      <c r="MIY6347" s="73"/>
      <c r="MIZ6347" s="73"/>
      <c r="MJA6347" s="73"/>
      <c r="MJB6347" s="73"/>
      <c r="MJC6347" s="73"/>
      <c r="MJD6347" s="73"/>
      <c r="MJE6347" s="73"/>
      <c r="MJF6347" s="73"/>
      <c r="MJG6347" s="73"/>
      <c r="MJH6347" s="73"/>
      <c r="MJI6347" s="73"/>
      <c r="MJJ6347" s="73"/>
      <c r="MJK6347" s="73"/>
      <c r="MJL6347" s="73"/>
      <c r="MJM6347" s="73"/>
      <c r="MJN6347" s="73"/>
      <c r="MJO6347" s="73"/>
      <c r="MJP6347" s="73"/>
      <c r="MJQ6347" s="73"/>
      <c r="MJR6347" s="73"/>
      <c r="MJS6347" s="73"/>
      <c r="MJT6347" s="73"/>
      <c r="MJU6347" s="73"/>
      <c r="MJV6347" s="73"/>
      <c r="MJW6347" s="73"/>
      <c r="MJX6347" s="73"/>
      <c r="MJY6347" s="73"/>
      <c r="MJZ6347" s="73"/>
      <c r="MKA6347" s="73"/>
      <c r="MKB6347" s="73"/>
      <c r="MKC6347" s="73"/>
      <c r="MKD6347" s="73"/>
      <c r="MKE6347" s="73"/>
      <c r="MKF6347" s="73"/>
      <c r="MKG6347" s="73"/>
      <c r="MKH6347" s="73"/>
      <c r="MKI6347" s="73"/>
      <c r="MKJ6347" s="73"/>
      <c r="MKK6347" s="73"/>
      <c r="MKL6347" s="73"/>
      <c r="MKM6347" s="73"/>
      <c r="MKN6347" s="73"/>
      <c r="MKO6347" s="73"/>
      <c r="MKP6347" s="73"/>
      <c r="MKQ6347" s="73"/>
      <c r="MKR6347" s="73"/>
      <c r="MKS6347" s="73"/>
      <c r="MKT6347" s="73"/>
      <c r="MKU6347" s="73"/>
      <c r="MKV6347" s="73"/>
      <c r="MKW6347" s="73"/>
      <c r="MKX6347" s="73"/>
      <c r="MKY6347" s="73"/>
      <c r="MKZ6347" s="73"/>
      <c r="MLA6347" s="73"/>
      <c r="MLB6347" s="73"/>
      <c r="MLC6347" s="73"/>
      <c r="MLD6347" s="73"/>
      <c r="MLE6347" s="73"/>
      <c r="MLF6347" s="73"/>
      <c r="MLG6347" s="73"/>
      <c r="MLH6347" s="73"/>
      <c r="MLI6347" s="73"/>
      <c r="MLJ6347" s="73"/>
      <c r="MLK6347" s="73"/>
      <c r="MLL6347" s="73"/>
      <c r="MLM6347" s="73"/>
      <c r="MLN6347" s="73"/>
      <c r="MLO6347" s="73"/>
      <c r="MLP6347" s="73"/>
      <c r="MLQ6347" s="73"/>
      <c r="MLR6347" s="73"/>
      <c r="MLS6347" s="73"/>
      <c r="MLT6347" s="73"/>
      <c r="MLU6347" s="73"/>
      <c r="MLV6347" s="73"/>
      <c r="MLW6347" s="73"/>
      <c r="MLX6347" s="73"/>
      <c r="MLY6347" s="73"/>
      <c r="MLZ6347" s="73"/>
      <c r="MMA6347" s="73"/>
      <c r="MMB6347" s="73"/>
      <c r="MMC6347" s="73"/>
      <c r="MMD6347" s="73"/>
      <c r="MME6347" s="73"/>
      <c r="MMF6347" s="73"/>
      <c r="MMG6347" s="73"/>
      <c r="MMH6347" s="73"/>
      <c r="MMI6347" s="73"/>
      <c r="MMJ6347" s="73"/>
      <c r="MMK6347" s="73"/>
      <c r="MML6347" s="73"/>
      <c r="MMM6347" s="73"/>
      <c r="MMN6347" s="73"/>
      <c r="MMO6347" s="73"/>
      <c r="MMP6347" s="73"/>
      <c r="MMQ6347" s="73"/>
      <c r="MMR6347" s="73"/>
      <c r="MMS6347" s="73"/>
      <c r="MMT6347" s="73"/>
      <c r="MMU6347" s="73"/>
      <c r="MMV6347" s="73"/>
      <c r="MMW6347" s="73"/>
      <c r="MMX6347" s="73"/>
      <c r="MMY6347" s="73"/>
      <c r="MMZ6347" s="73"/>
      <c r="MNA6347" s="73"/>
      <c r="MNB6347" s="73"/>
      <c r="MNC6347" s="73"/>
      <c r="MND6347" s="73"/>
      <c r="MNE6347" s="73"/>
      <c r="MNF6347" s="73"/>
      <c r="MNG6347" s="73"/>
      <c r="MNH6347" s="73"/>
      <c r="MNI6347" s="73"/>
      <c r="MNJ6347" s="73"/>
      <c r="MNK6347" s="73"/>
      <c r="MNL6347" s="73"/>
      <c r="MNM6347" s="73"/>
      <c r="MNN6347" s="73"/>
      <c r="MNO6347" s="73"/>
      <c r="MNP6347" s="73"/>
      <c r="MNQ6347" s="73"/>
      <c r="MNR6347" s="73"/>
      <c r="MNS6347" s="73"/>
      <c r="MNT6347" s="73"/>
      <c r="MNU6347" s="73"/>
      <c r="MNV6347" s="73"/>
      <c r="MNW6347" s="73"/>
      <c r="MNX6347" s="73"/>
      <c r="MNY6347" s="73"/>
      <c r="MNZ6347" s="73"/>
      <c r="MOA6347" s="73"/>
      <c r="MOB6347" s="73"/>
      <c r="MOC6347" s="73"/>
      <c r="MOD6347" s="73"/>
      <c r="MOE6347" s="73"/>
      <c r="MOF6347" s="73"/>
      <c r="MOG6347" s="73"/>
      <c r="MOH6347" s="73"/>
      <c r="MOI6347" s="73"/>
      <c r="MOJ6347" s="73"/>
      <c r="MOK6347" s="73"/>
      <c r="MOL6347" s="73"/>
      <c r="MOM6347" s="73"/>
      <c r="MON6347" s="73"/>
      <c r="MOO6347" s="73"/>
      <c r="MOP6347" s="73"/>
      <c r="MOQ6347" s="73"/>
      <c r="MOR6347" s="73"/>
      <c r="MOS6347" s="73"/>
      <c r="MOT6347" s="73"/>
      <c r="MOU6347" s="73"/>
      <c r="MOV6347" s="73"/>
      <c r="MOW6347" s="73"/>
      <c r="MOX6347" s="73"/>
      <c r="MOY6347" s="73"/>
      <c r="MOZ6347" s="73"/>
      <c r="MPA6347" s="73"/>
      <c r="MPB6347" s="73"/>
      <c r="MPC6347" s="73"/>
      <c r="MPD6347" s="73"/>
      <c r="MPE6347" s="73"/>
      <c r="MPF6347" s="73"/>
      <c r="MPG6347" s="73"/>
      <c r="MPH6347" s="73"/>
      <c r="MPI6347" s="73"/>
      <c r="MPJ6347" s="73"/>
      <c r="MPK6347" s="73"/>
      <c r="MPL6347" s="73"/>
      <c r="MPM6347" s="73"/>
      <c r="MPN6347" s="73"/>
      <c r="MPO6347" s="73"/>
      <c r="MPP6347" s="73"/>
      <c r="MPQ6347" s="73"/>
      <c r="MPR6347" s="73"/>
      <c r="MPS6347" s="73"/>
      <c r="MPT6347" s="73"/>
      <c r="MPU6347" s="73"/>
      <c r="MPV6347" s="73"/>
      <c r="MPW6347" s="73"/>
      <c r="MPX6347" s="73"/>
      <c r="MPY6347" s="73"/>
      <c r="MPZ6347" s="73"/>
      <c r="MQA6347" s="73"/>
      <c r="MQB6347" s="73"/>
      <c r="MQC6347" s="73"/>
      <c r="MQD6347" s="73"/>
      <c r="MQE6347" s="73"/>
      <c r="MQF6347" s="73"/>
      <c r="MQG6347" s="73"/>
      <c r="MQH6347" s="73"/>
      <c r="MQI6347" s="73"/>
      <c r="MQJ6347" s="73"/>
      <c r="MQK6347" s="73"/>
      <c r="MQL6347" s="73"/>
      <c r="MQM6347" s="73"/>
      <c r="MQN6347" s="73"/>
      <c r="MQO6347" s="73"/>
      <c r="MQP6347" s="73"/>
      <c r="MQQ6347" s="73"/>
      <c r="MQR6347" s="73"/>
      <c r="MQS6347" s="73"/>
      <c r="MQT6347" s="73"/>
      <c r="MQU6347" s="73"/>
      <c r="MQV6347" s="73"/>
      <c r="MQW6347" s="73"/>
      <c r="MQX6347" s="73"/>
      <c r="MQY6347" s="73"/>
      <c r="MQZ6347" s="73"/>
      <c r="MRA6347" s="73"/>
      <c r="MRB6347" s="73"/>
      <c r="MRC6347" s="73"/>
      <c r="MRD6347" s="73"/>
      <c r="MRE6347" s="73"/>
      <c r="MRF6347" s="73"/>
      <c r="MRG6347" s="73"/>
      <c r="MRH6347" s="73"/>
      <c r="MRI6347" s="73"/>
      <c r="MRJ6347" s="73"/>
      <c r="MRK6347" s="73"/>
      <c r="MRL6347" s="73"/>
      <c r="MRM6347" s="73"/>
      <c r="MRN6347" s="73"/>
      <c r="MRO6347" s="73"/>
      <c r="MRP6347" s="73"/>
      <c r="MRQ6347" s="73"/>
      <c r="MRR6347" s="73"/>
      <c r="MRS6347" s="73"/>
      <c r="MRT6347" s="73"/>
      <c r="MRU6347" s="73"/>
      <c r="MRV6347" s="73"/>
      <c r="MRW6347" s="73"/>
      <c r="MRX6347" s="73"/>
      <c r="MRY6347" s="73"/>
      <c r="MRZ6347" s="73"/>
      <c r="MSA6347" s="73"/>
      <c r="MSB6347" s="73"/>
      <c r="MSC6347" s="73"/>
      <c r="MSD6347" s="73"/>
      <c r="MSE6347" s="73"/>
      <c r="MSF6347" s="73"/>
      <c r="MSG6347" s="73"/>
      <c r="MSH6347" s="73"/>
      <c r="MSI6347" s="73"/>
      <c r="MSJ6347" s="73"/>
      <c r="MSK6347" s="73"/>
      <c r="MSL6347" s="73"/>
      <c r="MSM6347" s="73"/>
      <c r="MSN6347" s="73"/>
      <c r="MSO6347" s="73"/>
      <c r="MSP6347" s="73"/>
      <c r="MSQ6347" s="73"/>
      <c r="MSR6347" s="73"/>
      <c r="MSS6347" s="73"/>
      <c r="MST6347" s="73"/>
      <c r="MSU6347" s="73"/>
      <c r="MSV6347" s="73"/>
      <c r="MSW6347" s="73"/>
      <c r="MSX6347" s="73"/>
      <c r="MSY6347" s="73"/>
      <c r="MSZ6347" s="73"/>
      <c r="MTA6347" s="73"/>
      <c r="MTB6347" s="73"/>
      <c r="MTC6347" s="73"/>
      <c r="MTD6347" s="73"/>
      <c r="MTE6347" s="73"/>
      <c r="MTF6347" s="73"/>
      <c r="MTG6347" s="73"/>
      <c r="MTH6347" s="73"/>
      <c r="MTI6347" s="73"/>
      <c r="MTJ6347" s="73"/>
      <c r="MTK6347" s="73"/>
      <c r="MTL6347" s="73"/>
      <c r="MTM6347" s="73"/>
      <c r="MTN6347" s="73"/>
      <c r="MTO6347" s="73"/>
      <c r="MTP6347" s="73"/>
      <c r="MTQ6347" s="73"/>
      <c r="MTR6347" s="73"/>
      <c r="MTS6347" s="73"/>
      <c r="MTT6347" s="73"/>
      <c r="MTU6347" s="73"/>
      <c r="MTV6347" s="73"/>
      <c r="MTW6347" s="73"/>
      <c r="MTX6347" s="73"/>
      <c r="MTY6347" s="73"/>
      <c r="MTZ6347" s="73"/>
      <c r="MUA6347" s="73"/>
      <c r="MUB6347" s="73"/>
      <c r="MUC6347" s="73"/>
      <c r="MUD6347" s="73"/>
      <c r="MUE6347" s="73"/>
      <c r="MUF6347" s="73"/>
      <c r="MUG6347" s="73"/>
      <c r="MUH6347" s="73"/>
      <c r="MUI6347" s="73"/>
      <c r="MUJ6347" s="73"/>
      <c r="MUK6347" s="73"/>
      <c r="MUL6347" s="73"/>
      <c r="MUM6347" s="73"/>
      <c r="MUN6347" s="73"/>
      <c r="MUO6347" s="73"/>
      <c r="MUP6347" s="73"/>
      <c r="MUQ6347" s="73"/>
      <c r="MUR6347" s="73"/>
      <c r="MUS6347" s="73"/>
      <c r="MUT6347" s="73"/>
      <c r="MUU6347" s="73"/>
      <c r="MUV6347" s="73"/>
      <c r="MUW6347" s="73"/>
      <c r="MUX6347" s="73"/>
      <c r="MUY6347" s="73"/>
      <c r="MUZ6347" s="73"/>
      <c r="MVA6347" s="73"/>
      <c r="MVB6347" s="73"/>
      <c r="MVC6347" s="73"/>
      <c r="MVD6347" s="73"/>
      <c r="MVE6347" s="73"/>
      <c r="MVF6347" s="73"/>
      <c r="MVG6347" s="73"/>
      <c r="MVH6347" s="73"/>
      <c r="MVI6347" s="73"/>
      <c r="MVJ6347" s="73"/>
      <c r="MVK6347" s="73"/>
      <c r="MVL6347" s="73"/>
      <c r="MVM6347" s="73"/>
      <c r="MVN6347" s="73"/>
      <c r="MVO6347" s="73"/>
      <c r="MVP6347" s="73"/>
      <c r="MVQ6347" s="73"/>
      <c r="MVR6347" s="73"/>
      <c r="MVS6347" s="73"/>
      <c r="MVT6347" s="73"/>
      <c r="MVU6347" s="73"/>
      <c r="MVV6347" s="73"/>
      <c r="MVW6347" s="73"/>
      <c r="MVX6347" s="73"/>
      <c r="MVY6347" s="73"/>
      <c r="MVZ6347" s="73"/>
      <c r="MWA6347" s="73"/>
      <c r="MWB6347" s="73"/>
      <c r="MWC6347" s="73"/>
      <c r="MWD6347" s="73"/>
      <c r="MWE6347" s="73"/>
      <c r="MWF6347" s="73"/>
      <c r="MWG6347" s="73"/>
      <c r="MWH6347" s="73"/>
      <c r="MWI6347" s="73"/>
      <c r="MWJ6347" s="73"/>
      <c r="MWK6347" s="73"/>
      <c r="MWL6347" s="73"/>
      <c r="MWM6347" s="73"/>
      <c r="MWN6347" s="73"/>
      <c r="MWO6347" s="73"/>
      <c r="MWP6347" s="73"/>
      <c r="MWQ6347" s="73"/>
      <c r="MWR6347" s="73"/>
      <c r="MWS6347" s="73"/>
      <c r="MWT6347" s="73"/>
      <c r="MWU6347" s="73"/>
      <c r="MWV6347" s="73"/>
      <c r="MWW6347" s="73"/>
      <c r="MWX6347" s="73"/>
      <c r="MWY6347" s="73"/>
      <c r="MWZ6347" s="73"/>
      <c r="MXA6347" s="73"/>
      <c r="MXB6347" s="73"/>
      <c r="MXC6347" s="73"/>
      <c r="MXD6347" s="73"/>
      <c r="MXE6347" s="73"/>
      <c r="MXF6347" s="73"/>
      <c r="MXG6347" s="73"/>
      <c r="MXH6347" s="73"/>
      <c r="MXI6347" s="73"/>
      <c r="MXJ6347" s="73"/>
      <c r="MXK6347" s="73"/>
      <c r="MXL6347" s="73"/>
      <c r="MXM6347" s="73"/>
      <c r="MXN6347" s="73"/>
      <c r="MXO6347" s="73"/>
      <c r="MXP6347" s="73"/>
      <c r="MXQ6347" s="73"/>
      <c r="MXR6347" s="73"/>
      <c r="MXS6347" s="73"/>
      <c r="MXT6347" s="73"/>
      <c r="MXU6347" s="73"/>
      <c r="MXV6347" s="73"/>
      <c r="MXW6347" s="73"/>
      <c r="MXX6347" s="73"/>
      <c r="MXY6347" s="73"/>
      <c r="MXZ6347" s="73"/>
      <c r="MYA6347" s="73"/>
      <c r="MYB6347" s="73"/>
      <c r="MYC6347" s="73"/>
      <c r="MYD6347" s="73"/>
      <c r="MYE6347" s="73"/>
      <c r="MYF6347" s="73"/>
      <c r="MYG6347" s="73"/>
      <c r="MYH6347" s="73"/>
      <c r="MYI6347" s="73"/>
      <c r="MYJ6347" s="73"/>
      <c r="MYK6347" s="73"/>
      <c r="MYL6347" s="73"/>
      <c r="MYM6347" s="73"/>
      <c r="MYN6347" s="73"/>
      <c r="MYO6347" s="73"/>
      <c r="MYP6347" s="73"/>
      <c r="MYQ6347" s="73"/>
      <c r="MYR6347" s="73"/>
      <c r="MYS6347" s="73"/>
      <c r="MYT6347" s="73"/>
      <c r="MYU6347" s="73"/>
      <c r="MYV6347" s="73"/>
      <c r="MYW6347" s="73"/>
      <c r="MYX6347" s="73"/>
      <c r="MYY6347" s="73"/>
      <c r="MYZ6347" s="73"/>
      <c r="MZA6347" s="73"/>
      <c r="MZB6347" s="73"/>
      <c r="MZC6347" s="73"/>
      <c r="MZD6347" s="73"/>
      <c r="MZE6347" s="73"/>
      <c r="MZF6347" s="73"/>
      <c r="MZG6347" s="73"/>
      <c r="MZH6347" s="73"/>
      <c r="MZI6347" s="73"/>
      <c r="MZJ6347" s="73"/>
      <c r="MZK6347" s="73"/>
      <c r="MZL6347" s="73"/>
      <c r="MZM6347" s="73"/>
      <c r="MZN6347" s="73"/>
      <c r="MZO6347" s="73"/>
      <c r="MZP6347" s="73"/>
      <c r="MZQ6347" s="73"/>
      <c r="MZR6347" s="73"/>
      <c r="MZS6347" s="73"/>
      <c r="MZT6347" s="73"/>
      <c r="MZU6347" s="73"/>
      <c r="MZV6347" s="73"/>
      <c r="MZW6347" s="73"/>
      <c r="MZX6347" s="73"/>
      <c r="MZY6347" s="73"/>
      <c r="MZZ6347" s="73"/>
      <c r="NAA6347" s="73"/>
      <c r="NAB6347" s="73"/>
      <c r="NAC6347" s="73"/>
      <c r="NAD6347" s="73"/>
      <c r="NAE6347" s="73"/>
      <c r="NAF6347" s="73"/>
      <c r="NAG6347" s="73"/>
      <c r="NAH6347" s="73"/>
      <c r="NAI6347" s="73"/>
      <c r="NAJ6347" s="73"/>
      <c r="NAK6347" s="73"/>
      <c r="NAL6347" s="73"/>
      <c r="NAM6347" s="73"/>
      <c r="NAN6347" s="73"/>
      <c r="NAO6347" s="73"/>
      <c r="NAP6347" s="73"/>
      <c r="NAQ6347" s="73"/>
      <c r="NAR6347" s="73"/>
      <c r="NAS6347" s="73"/>
      <c r="NAT6347" s="73"/>
      <c r="NAU6347" s="73"/>
      <c r="NAV6347" s="73"/>
      <c r="NAW6347" s="73"/>
      <c r="NAX6347" s="73"/>
      <c r="NAY6347" s="73"/>
      <c r="NAZ6347" s="73"/>
      <c r="NBA6347" s="73"/>
      <c r="NBB6347" s="73"/>
      <c r="NBC6347" s="73"/>
      <c r="NBD6347" s="73"/>
      <c r="NBE6347" s="73"/>
      <c r="NBF6347" s="73"/>
      <c r="NBG6347" s="73"/>
      <c r="NBH6347" s="73"/>
      <c r="NBI6347" s="73"/>
      <c r="NBJ6347" s="73"/>
      <c r="NBK6347" s="73"/>
      <c r="NBL6347" s="73"/>
      <c r="NBM6347" s="73"/>
      <c r="NBN6347" s="73"/>
      <c r="NBO6347" s="73"/>
      <c r="NBP6347" s="73"/>
      <c r="NBQ6347" s="73"/>
      <c r="NBR6347" s="73"/>
      <c r="NBS6347" s="73"/>
      <c r="NBT6347" s="73"/>
      <c r="NBU6347" s="73"/>
      <c r="NBV6347" s="73"/>
      <c r="NBW6347" s="73"/>
      <c r="NBX6347" s="73"/>
      <c r="NBY6347" s="73"/>
      <c r="NBZ6347" s="73"/>
      <c r="NCA6347" s="73"/>
      <c r="NCB6347" s="73"/>
      <c r="NCC6347" s="73"/>
      <c r="NCD6347" s="73"/>
      <c r="NCE6347" s="73"/>
      <c r="NCF6347" s="73"/>
      <c r="NCG6347" s="73"/>
      <c r="NCH6347" s="73"/>
      <c r="NCI6347" s="73"/>
      <c r="NCJ6347" s="73"/>
      <c r="NCK6347" s="73"/>
      <c r="NCL6347" s="73"/>
      <c r="NCM6347" s="73"/>
      <c r="NCN6347" s="73"/>
      <c r="NCO6347" s="73"/>
      <c r="NCP6347" s="73"/>
      <c r="NCQ6347" s="73"/>
      <c r="NCR6347" s="73"/>
      <c r="NCS6347" s="73"/>
      <c r="NCT6347" s="73"/>
      <c r="NCU6347" s="73"/>
      <c r="NCV6347" s="73"/>
      <c r="NCW6347" s="73"/>
      <c r="NCX6347" s="73"/>
      <c r="NCY6347" s="73"/>
      <c r="NCZ6347" s="73"/>
      <c r="NDA6347" s="73"/>
      <c r="NDB6347" s="73"/>
      <c r="NDC6347" s="73"/>
      <c r="NDD6347" s="73"/>
      <c r="NDE6347" s="73"/>
      <c r="NDF6347" s="73"/>
      <c r="NDG6347" s="73"/>
      <c r="NDH6347" s="73"/>
      <c r="NDI6347" s="73"/>
      <c r="NDJ6347" s="73"/>
      <c r="NDK6347" s="73"/>
      <c r="NDL6347" s="73"/>
      <c r="NDM6347" s="73"/>
      <c r="NDN6347" s="73"/>
      <c r="NDO6347" s="73"/>
      <c r="NDP6347" s="73"/>
      <c r="NDQ6347" s="73"/>
      <c r="NDR6347" s="73"/>
      <c r="NDS6347" s="73"/>
      <c r="NDT6347" s="73"/>
      <c r="NDU6347" s="73"/>
      <c r="NDV6347" s="73"/>
      <c r="NDW6347" s="73"/>
      <c r="NDX6347" s="73"/>
      <c r="NDY6347" s="73"/>
      <c r="NDZ6347" s="73"/>
      <c r="NEA6347" s="73"/>
      <c r="NEB6347" s="73"/>
      <c r="NEC6347" s="73"/>
      <c r="NED6347" s="73"/>
      <c r="NEE6347" s="73"/>
      <c r="NEF6347" s="73"/>
      <c r="NEG6347" s="73"/>
      <c r="NEH6347" s="73"/>
      <c r="NEI6347" s="73"/>
      <c r="NEJ6347" s="73"/>
      <c r="NEK6347" s="73"/>
      <c r="NEL6347" s="73"/>
      <c r="NEM6347" s="73"/>
      <c r="NEN6347" s="73"/>
      <c r="NEO6347" s="73"/>
      <c r="NEP6347" s="73"/>
      <c r="NEQ6347" s="73"/>
      <c r="NER6347" s="73"/>
      <c r="NES6347" s="73"/>
      <c r="NET6347" s="73"/>
      <c r="NEU6347" s="73"/>
      <c r="NEV6347" s="73"/>
      <c r="NEW6347" s="73"/>
      <c r="NEX6347" s="73"/>
      <c r="NEY6347" s="73"/>
      <c r="NEZ6347" s="73"/>
      <c r="NFA6347" s="73"/>
      <c r="NFB6347" s="73"/>
      <c r="NFC6347" s="73"/>
      <c r="NFD6347" s="73"/>
      <c r="NFE6347" s="73"/>
      <c r="NFF6347" s="73"/>
      <c r="NFG6347" s="73"/>
      <c r="NFH6347" s="73"/>
      <c r="NFI6347" s="73"/>
      <c r="NFJ6347" s="73"/>
      <c r="NFK6347" s="73"/>
      <c r="NFL6347" s="73"/>
      <c r="NFM6347" s="73"/>
      <c r="NFN6347" s="73"/>
      <c r="NFO6347" s="73"/>
      <c r="NFP6347" s="73"/>
      <c r="NFQ6347" s="73"/>
      <c r="NFR6347" s="73"/>
      <c r="NFS6347" s="73"/>
      <c r="NFT6347" s="73"/>
      <c r="NFU6347" s="73"/>
      <c r="NFV6347" s="73"/>
      <c r="NFW6347" s="73"/>
      <c r="NFX6347" s="73"/>
      <c r="NFY6347" s="73"/>
      <c r="NFZ6347" s="73"/>
      <c r="NGA6347" s="73"/>
      <c r="NGB6347" s="73"/>
      <c r="NGC6347" s="73"/>
      <c r="NGD6347" s="73"/>
      <c r="NGE6347" s="73"/>
      <c r="NGF6347" s="73"/>
      <c r="NGG6347" s="73"/>
      <c r="NGH6347" s="73"/>
      <c r="NGI6347" s="73"/>
      <c r="NGJ6347" s="73"/>
      <c r="NGK6347" s="73"/>
      <c r="NGL6347" s="73"/>
      <c r="NGM6347" s="73"/>
      <c r="NGN6347" s="73"/>
      <c r="NGO6347" s="73"/>
      <c r="NGP6347" s="73"/>
      <c r="NGQ6347" s="73"/>
      <c r="NGR6347" s="73"/>
      <c r="NGS6347" s="73"/>
      <c r="NGT6347" s="73"/>
      <c r="NGU6347" s="73"/>
      <c r="NGV6347" s="73"/>
      <c r="NGW6347" s="73"/>
      <c r="NGX6347" s="73"/>
      <c r="NGY6347" s="73"/>
      <c r="NGZ6347" s="73"/>
      <c r="NHA6347" s="73"/>
      <c r="NHB6347" s="73"/>
      <c r="NHC6347" s="73"/>
      <c r="NHD6347" s="73"/>
      <c r="NHE6347" s="73"/>
      <c r="NHF6347" s="73"/>
      <c r="NHG6347" s="73"/>
      <c r="NHH6347" s="73"/>
      <c r="NHI6347" s="73"/>
      <c r="NHJ6347" s="73"/>
      <c r="NHK6347" s="73"/>
      <c r="NHL6347" s="73"/>
      <c r="NHM6347" s="73"/>
      <c r="NHN6347" s="73"/>
      <c r="NHO6347" s="73"/>
      <c r="NHP6347" s="73"/>
      <c r="NHQ6347" s="73"/>
      <c r="NHR6347" s="73"/>
      <c r="NHS6347" s="73"/>
      <c r="NHT6347" s="73"/>
      <c r="NHU6347" s="73"/>
      <c r="NHV6347" s="73"/>
      <c r="NHW6347" s="73"/>
      <c r="NHX6347" s="73"/>
      <c r="NHY6347" s="73"/>
      <c r="NHZ6347" s="73"/>
      <c r="NIA6347" s="73"/>
      <c r="NIB6347" s="73"/>
      <c r="NIC6347" s="73"/>
      <c r="NID6347" s="73"/>
      <c r="NIE6347" s="73"/>
      <c r="NIF6347" s="73"/>
      <c r="NIG6347" s="73"/>
      <c r="NIH6347" s="73"/>
      <c r="NII6347" s="73"/>
      <c r="NIJ6347" s="73"/>
      <c r="NIK6347" s="73"/>
      <c r="NIL6347" s="73"/>
      <c r="NIM6347" s="73"/>
      <c r="NIN6347" s="73"/>
      <c r="NIO6347" s="73"/>
      <c r="NIP6347" s="73"/>
      <c r="NIQ6347" s="73"/>
      <c r="NIR6347" s="73"/>
      <c r="NIS6347" s="73"/>
      <c r="NIT6347" s="73"/>
      <c r="NIU6347" s="73"/>
      <c r="NIV6347" s="73"/>
      <c r="NIW6347" s="73"/>
      <c r="NIX6347" s="73"/>
      <c r="NIY6347" s="73"/>
      <c r="NIZ6347" s="73"/>
      <c r="NJA6347" s="73"/>
      <c r="NJB6347" s="73"/>
      <c r="NJC6347" s="73"/>
      <c r="NJD6347" s="73"/>
      <c r="NJE6347" s="73"/>
      <c r="NJF6347" s="73"/>
      <c r="NJG6347" s="73"/>
      <c r="NJH6347" s="73"/>
      <c r="NJI6347" s="73"/>
      <c r="NJJ6347" s="73"/>
      <c r="NJK6347" s="73"/>
      <c r="NJL6347" s="73"/>
      <c r="NJM6347" s="73"/>
      <c r="NJN6347" s="73"/>
      <c r="NJO6347" s="73"/>
      <c r="NJP6347" s="73"/>
      <c r="NJQ6347" s="73"/>
      <c r="NJR6347" s="73"/>
      <c r="NJS6347" s="73"/>
      <c r="NJT6347" s="73"/>
      <c r="NJU6347" s="73"/>
      <c r="NJV6347" s="73"/>
      <c r="NJW6347" s="73"/>
      <c r="NJX6347" s="73"/>
      <c r="NJY6347" s="73"/>
      <c r="NJZ6347" s="73"/>
      <c r="NKA6347" s="73"/>
      <c r="NKB6347" s="73"/>
      <c r="NKC6347" s="73"/>
      <c r="NKD6347" s="73"/>
      <c r="NKE6347" s="73"/>
      <c r="NKF6347" s="73"/>
      <c r="NKG6347" s="73"/>
      <c r="NKH6347" s="73"/>
      <c r="NKI6347" s="73"/>
      <c r="NKJ6347" s="73"/>
      <c r="NKK6347" s="73"/>
      <c r="NKL6347" s="73"/>
      <c r="NKM6347" s="73"/>
      <c r="NKN6347" s="73"/>
      <c r="NKO6347" s="73"/>
      <c r="NKP6347" s="73"/>
      <c r="NKQ6347" s="73"/>
      <c r="NKR6347" s="73"/>
      <c r="NKS6347" s="73"/>
      <c r="NKT6347" s="73"/>
      <c r="NKU6347" s="73"/>
      <c r="NKV6347" s="73"/>
      <c r="NKW6347" s="73"/>
      <c r="NKX6347" s="73"/>
      <c r="NKY6347" s="73"/>
      <c r="NKZ6347" s="73"/>
      <c r="NLA6347" s="73"/>
      <c r="NLB6347" s="73"/>
      <c r="NLC6347" s="73"/>
      <c r="NLD6347" s="73"/>
      <c r="NLE6347" s="73"/>
      <c r="NLF6347" s="73"/>
      <c r="NLG6347" s="73"/>
      <c r="NLH6347" s="73"/>
      <c r="NLI6347" s="73"/>
      <c r="NLJ6347" s="73"/>
      <c r="NLK6347" s="73"/>
      <c r="NLL6347" s="73"/>
      <c r="NLM6347" s="73"/>
      <c r="NLN6347" s="73"/>
      <c r="NLO6347" s="73"/>
      <c r="NLP6347" s="73"/>
      <c r="NLQ6347" s="73"/>
      <c r="NLR6347" s="73"/>
      <c r="NLS6347" s="73"/>
      <c r="NLT6347" s="73"/>
      <c r="NLU6347" s="73"/>
      <c r="NLV6347" s="73"/>
      <c r="NLW6347" s="73"/>
      <c r="NLX6347" s="73"/>
      <c r="NLY6347" s="73"/>
      <c r="NLZ6347" s="73"/>
      <c r="NMA6347" s="73"/>
      <c r="NMB6347" s="73"/>
      <c r="NMC6347" s="73"/>
      <c r="NMD6347" s="73"/>
      <c r="NME6347" s="73"/>
      <c r="NMF6347" s="73"/>
      <c r="NMG6347" s="73"/>
      <c r="NMH6347" s="73"/>
      <c r="NMI6347" s="73"/>
      <c r="NMJ6347" s="73"/>
      <c r="NMK6347" s="73"/>
      <c r="NML6347" s="73"/>
      <c r="NMM6347" s="73"/>
      <c r="NMN6347" s="73"/>
      <c r="NMO6347" s="73"/>
      <c r="NMP6347" s="73"/>
      <c r="NMQ6347" s="73"/>
      <c r="NMR6347" s="73"/>
      <c r="NMS6347" s="73"/>
      <c r="NMT6347" s="73"/>
      <c r="NMU6347" s="73"/>
      <c r="NMV6347" s="73"/>
      <c r="NMW6347" s="73"/>
      <c r="NMX6347" s="73"/>
      <c r="NMY6347" s="73"/>
      <c r="NMZ6347" s="73"/>
      <c r="NNA6347" s="73"/>
      <c r="NNB6347" s="73"/>
      <c r="NNC6347" s="73"/>
      <c r="NND6347" s="73"/>
      <c r="NNE6347" s="73"/>
      <c r="NNF6347" s="73"/>
      <c r="NNG6347" s="73"/>
      <c r="NNH6347" s="73"/>
      <c r="NNI6347" s="73"/>
      <c r="NNJ6347" s="73"/>
      <c r="NNK6347" s="73"/>
      <c r="NNL6347" s="73"/>
      <c r="NNM6347" s="73"/>
      <c r="NNN6347" s="73"/>
      <c r="NNO6347" s="73"/>
      <c r="NNP6347" s="73"/>
      <c r="NNQ6347" s="73"/>
      <c r="NNR6347" s="73"/>
      <c r="NNS6347" s="73"/>
      <c r="NNT6347" s="73"/>
      <c r="NNU6347" s="73"/>
      <c r="NNV6347" s="73"/>
      <c r="NNW6347" s="73"/>
      <c r="NNX6347" s="73"/>
      <c r="NNY6347" s="73"/>
      <c r="NNZ6347" s="73"/>
      <c r="NOA6347" s="73"/>
      <c r="NOB6347" s="73"/>
      <c r="NOC6347" s="73"/>
      <c r="NOD6347" s="73"/>
      <c r="NOE6347" s="73"/>
      <c r="NOF6347" s="73"/>
      <c r="NOG6347" s="73"/>
      <c r="NOH6347" s="73"/>
      <c r="NOI6347" s="73"/>
      <c r="NOJ6347" s="73"/>
      <c r="NOK6347" s="73"/>
      <c r="NOL6347" s="73"/>
      <c r="NOM6347" s="73"/>
      <c r="NON6347" s="73"/>
      <c r="NOO6347" s="73"/>
      <c r="NOP6347" s="73"/>
      <c r="NOQ6347" s="73"/>
      <c r="NOR6347" s="73"/>
      <c r="NOS6347" s="73"/>
      <c r="NOT6347" s="73"/>
      <c r="NOU6347" s="73"/>
      <c r="NOV6347" s="73"/>
      <c r="NOW6347" s="73"/>
      <c r="NOX6347" s="73"/>
      <c r="NOY6347" s="73"/>
      <c r="NOZ6347" s="73"/>
      <c r="NPA6347" s="73"/>
      <c r="NPB6347" s="73"/>
      <c r="NPC6347" s="73"/>
      <c r="NPD6347" s="73"/>
      <c r="NPE6347" s="73"/>
      <c r="NPF6347" s="73"/>
      <c r="NPG6347" s="73"/>
      <c r="NPH6347" s="73"/>
      <c r="NPI6347" s="73"/>
      <c r="NPJ6347" s="73"/>
      <c r="NPK6347" s="73"/>
      <c r="NPL6347" s="73"/>
      <c r="NPM6347" s="73"/>
      <c r="NPN6347" s="73"/>
      <c r="NPO6347" s="73"/>
      <c r="NPP6347" s="73"/>
      <c r="NPQ6347" s="73"/>
      <c r="NPR6347" s="73"/>
      <c r="NPS6347" s="73"/>
      <c r="NPT6347" s="73"/>
      <c r="NPU6347" s="73"/>
      <c r="NPV6347" s="73"/>
      <c r="NPW6347" s="73"/>
      <c r="NPX6347" s="73"/>
      <c r="NPY6347" s="73"/>
      <c r="NPZ6347" s="73"/>
      <c r="NQA6347" s="73"/>
      <c r="NQB6347" s="73"/>
      <c r="NQC6347" s="73"/>
      <c r="NQD6347" s="73"/>
      <c r="NQE6347" s="73"/>
      <c r="NQF6347" s="73"/>
      <c r="NQG6347" s="73"/>
      <c r="NQH6347" s="73"/>
      <c r="NQI6347" s="73"/>
      <c r="NQJ6347" s="73"/>
      <c r="NQK6347" s="73"/>
      <c r="NQL6347" s="73"/>
      <c r="NQM6347" s="73"/>
      <c r="NQN6347" s="73"/>
      <c r="NQO6347" s="73"/>
      <c r="NQP6347" s="73"/>
      <c r="NQQ6347" s="73"/>
      <c r="NQR6347" s="73"/>
      <c r="NQS6347" s="73"/>
      <c r="NQT6347" s="73"/>
      <c r="NQU6347" s="73"/>
      <c r="NQV6347" s="73"/>
      <c r="NQW6347" s="73"/>
      <c r="NQX6347" s="73"/>
      <c r="NQY6347" s="73"/>
      <c r="NQZ6347" s="73"/>
      <c r="NRA6347" s="73"/>
      <c r="NRB6347" s="73"/>
      <c r="NRC6347" s="73"/>
      <c r="NRD6347" s="73"/>
      <c r="NRE6347" s="73"/>
      <c r="NRF6347" s="73"/>
      <c r="NRG6347" s="73"/>
      <c r="NRH6347" s="73"/>
      <c r="NRI6347" s="73"/>
      <c r="NRJ6347" s="73"/>
      <c r="NRK6347" s="73"/>
      <c r="NRL6347" s="73"/>
      <c r="NRM6347" s="73"/>
      <c r="NRN6347" s="73"/>
      <c r="NRO6347" s="73"/>
      <c r="NRP6347" s="73"/>
      <c r="NRQ6347" s="73"/>
      <c r="NRR6347" s="73"/>
      <c r="NRS6347" s="73"/>
      <c r="NRT6347" s="73"/>
      <c r="NRU6347" s="73"/>
      <c r="NRV6347" s="73"/>
      <c r="NRW6347" s="73"/>
      <c r="NRX6347" s="73"/>
      <c r="NRY6347" s="73"/>
      <c r="NRZ6347" s="73"/>
      <c r="NSA6347" s="73"/>
      <c r="NSB6347" s="73"/>
      <c r="NSC6347" s="73"/>
      <c r="NSD6347" s="73"/>
      <c r="NSE6347" s="73"/>
      <c r="NSF6347" s="73"/>
      <c r="NSG6347" s="73"/>
      <c r="NSH6347" s="73"/>
      <c r="NSI6347" s="73"/>
      <c r="NSJ6347" s="73"/>
      <c r="NSK6347" s="73"/>
      <c r="NSL6347" s="73"/>
      <c r="NSM6347" s="73"/>
      <c r="NSN6347" s="73"/>
      <c r="NSO6347" s="73"/>
      <c r="NSP6347" s="73"/>
      <c r="NSQ6347" s="73"/>
      <c r="NSR6347" s="73"/>
      <c r="NSS6347" s="73"/>
      <c r="NST6347" s="73"/>
      <c r="NSU6347" s="73"/>
      <c r="NSV6347" s="73"/>
      <c r="NSW6347" s="73"/>
      <c r="NSX6347" s="73"/>
      <c r="NSY6347" s="73"/>
      <c r="NSZ6347" s="73"/>
      <c r="NTA6347" s="73"/>
      <c r="NTB6347" s="73"/>
      <c r="NTC6347" s="73"/>
      <c r="NTD6347" s="73"/>
      <c r="NTE6347" s="73"/>
      <c r="NTF6347" s="73"/>
      <c r="NTG6347" s="73"/>
      <c r="NTH6347" s="73"/>
      <c r="NTI6347" s="73"/>
      <c r="NTJ6347" s="73"/>
      <c r="NTK6347" s="73"/>
      <c r="NTL6347" s="73"/>
      <c r="NTM6347" s="73"/>
      <c r="NTN6347" s="73"/>
      <c r="NTO6347" s="73"/>
      <c r="NTP6347" s="73"/>
      <c r="NTQ6347" s="73"/>
      <c r="NTR6347" s="73"/>
      <c r="NTS6347" s="73"/>
      <c r="NTT6347" s="73"/>
      <c r="NTU6347" s="73"/>
      <c r="NTV6347" s="73"/>
      <c r="NTW6347" s="73"/>
      <c r="NTX6347" s="73"/>
      <c r="NTY6347" s="73"/>
      <c r="NTZ6347" s="73"/>
      <c r="NUA6347" s="73"/>
      <c r="NUB6347" s="73"/>
      <c r="NUC6347" s="73"/>
      <c r="NUD6347" s="73"/>
      <c r="NUE6347" s="73"/>
      <c r="NUF6347" s="73"/>
      <c r="NUG6347" s="73"/>
      <c r="NUH6347" s="73"/>
      <c r="NUI6347" s="73"/>
      <c r="NUJ6347" s="73"/>
      <c r="NUK6347" s="73"/>
      <c r="NUL6347" s="73"/>
      <c r="NUM6347" s="73"/>
      <c r="NUN6347" s="73"/>
      <c r="NUO6347" s="73"/>
      <c r="NUP6347" s="73"/>
      <c r="NUQ6347" s="73"/>
      <c r="NUR6347" s="73"/>
      <c r="NUS6347" s="73"/>
      <c r="NUT6347" s="73"/>
      <c r="NUU6347" s="73"/>
      <c r="NUV6347" s="73"/>
      <c r="NUW6347" s="73"/>
      <c r="NUX6347" s="73"/>
      <c r="NUY6347" s="73"/>
      <c r="NUZ6347" s="73"/>
      <c r="NVA6347" s="73"/>
      <c r="NVB6347" s="73"/>
      <c r="NVC6347" s="73"/>
      <c r="NVD6347" s="73"/>
      <c r="NVE6347" s="73"/>
      <c r="NVF6347" s="73"/>
      <c r="NVG6347" s="73"/>
      <c r="NVH6347" s="73"/>
      <c r="NVI6347" s="73"/>
      <c r="NVJ6347" s="73"/>
      <c r="NVK6347" s="73"/>
      <c r="NVL6347" s="73"/>
      <c r="NVM6347" s="73"/>
      <c r="NVN6347" s="73"/>
      <c r="NVO6347" s="73"/>
      <c r="NVP6347" s="73"/>
      <c r="NVQ6347" s="73"/>
      <c r="NVR6347" s="73"/>
      <c r="NVS6347" s="73"/>
      <c r="NVT6347" s="73"/>
      <c r="NVU6347" s="73"/>
      <c r="NVV6347" s="73"/>
      <c r="NVW6347" s="73"/>
      <c r="NVX6347" s="73"/>
      <c r="NVY6347" s="73"/>
      <c r="NVZ6347" s="73"/>
      <c r="NWA6347" s="73"/>
      <c r="NWB6347" s="73"/>
      <c r="NWC6347" s="73"/>
      <c r="NWD6347" s="73"/>
      <c r="NWE6347" s="73"/>
      <c r="NWF6347" s="73"/>
      <c r="NWG6347" s="73"/>
      <c r="NWH6347" s="73"/>
      <c r="NWI6347" s="73"/>
      <c r="NWJ6347" s="73"/>
      <c r="NWK6347" s="73"/>
      <c r="NWL6347" s="73"/>
      <c r="NWM6347" s="73"/>
      <c r="NWN6347" s="73"/>
      <c r="NWO6347" s="73"/>
      <c r="NWP6347" s="73"/>
      <c r="NWQ6347" s="73"/>
      <c r="NWR6347" s="73"/>
      <c r="NWS6347" s="73"/>
      <c r="NWT6347" s="73"/>
      <c r="NWU6347" s="73"/>
      <c r="NWV6347" s="73"/>
      <c r="NWW6347" s="73"/>
      <c r="NWX6347" s="73"/>
      <c r="NWY6347" s="73"/>
      <c r="NWZ6347" s="73"/>
      <c r="NXA6347" s="73"/>
      <c r="NXB6347" s="73"/>
      <c r="NXC6347" s="73"/>
      <c r="NXD6347" s="73"/>
      <c r="NXE6347" s="73"/>
      <c r="NXF6347" s="73"/>
      <c r="NXG6347" s="73"/>
      <c r="NXH6347" s="73"/>
      <c r="NXI6347" s="73"/>
      <c r="NXJ6347" s="73"/>
      <c r="NXK6347" s="73"/>
      <c r="NXL6347" s="73"/>
      <c r="NXM6347" s="73"/>
      <c r="NXN6347" s="73"/>
      <c r="NXO6347" s="73"/>
      <c r="NXP6347" s="73"/>
      <c r="NXQ6347" s="73"/>
      <c r="NXR6347" s="73"/>
      <c r="NXS6347" s="73"/>
      <c r="NXT6347" s="73"/>
      <c r="NXU6347" s="73"/>
      <c r="NXV6347" s="73"/>
      <c r="NXW6347" s="73"/>
      <c r="NXX6347" s="73"/>
      <c r="NXY6347" s="73"/>
      <c r="NXZ6347" s="73"/>
      <c r="NYA6347" s="73"/>
      <c r="NYB6347" s="73"/>
      <c r="NYC6347" s="73"/>
      <c r="NYD6347" s="73"/>
      <c r="NYE6347" s="73"/>
      <c r="NYF6347" s="73"/>
      <c r="NYG6347" s="73"/>
      <c r="NYH6347" s="73"/>
      <c r="NYI6347" s="73"/>
      <c r="NYJ6347" s="73"/>
      <c r="NYK6347" s="73"/>
      <c r="NYL6347" s="73"/>
      <c r="NYM6347" s="73"/>
      <c r="NYN6347" s="73"/>
      <c r="NYO6347" s="73"/>
      <c r="NYP6347" s="73"/>
      <c r="NYQ6347" s="73"/>
      <c r="NYR6347" s="73"/>
      <c r="NYS6347" s="73"/>
      <c r="NYT6347" s="73"/>
      <c r="NYU6347" s="73"/>
      <c r="NYV6347" s="73"/>
      <c r="NYW6347" s="73"/>
      <c r="NYX6347" s="73"/>
      <c r="NYY6347" s="73"/>
      <c r="NYZ6347" s="73"/>
      <c r="NZA6347" s="73"/>
      <c r="NZB6347" s="73"/>
      <c r="NZC6347" s="73"/>
      <c r="NZD6347" s="73"/>
      <c r="NZE6347" s="73"/>
      <c r="NZF6347" s="73"/>
      <c r="NZG6347" s="73"/>
      <c r="NZH6347" s="73"/>
      <c r="NZI6347" s="73"/>
      <c r="NZJ6347" s="73"/>
      <c r="NZK6347" s="73"/>
      <c r="NZL6347" s="73"/>
      <c r="NZM6347" s="73"/>
      <c r="NZN6347" s="73"/>
      <c r="NZO6347" s="73"/>
      <c r="NZP6347" s="73"/>
      <c r="NZQ6347" s="73"/>
      <c r="NZR6347" s="73"/>
      <c r="NZS6347" s="73"/>
      <c r="NZT6347" s="73"/>
      <c r="NZU6347" s="73"/>
      <c r="NZV6347" s="73"/>
      <c r="NZW6347" s="73"/>
      <c r="NZX6347" s="73"/>
      <c r="NZY6347" s="73"/>
      <c r="NZZ6347" s="73"/>
      <c r="OAA6347" s="73"/>
      <c r="OAB6347" s="73"/>
      <c r="OAC6347" s="73"/>
      <c r="OAD6347" s="73"/>
      <c r="OAE6347" s="73"/>
      <c r="OAF6347" s="73"/>
      <c r="OAG6347" s="73"/>
      <c r="OAH6347" s="73"/>
      <c r="OAI6347" s="73"/>
      <c r="OAJ6347" s="73"/>
      <c r="OAK6347" s="73"/>
      <c r="OAL6347" s="73"/>
      <c r="OAM6347" s="73"/>
      <c r="OAN6347" s="73"/>
      <c r="OAO6347" s="73"/>
      <c r="OAP6347" s="73"/>
      <c r="OAQ6347" s="73"/>
      <c r="OAR6347" s="73"/>
      <c r="OAS6347" s="73"/>
      <c r="OAT6347" s="73"/>
      <c r="OAU6347" s="73"/>
      <c r="OAV6347" s="73"/>
      <c r="OAW6347" s="73"/>
      <c r="OAX6347" s="73"/>
      <c r="OAY6347" s="73"/>
      <c r="OAZ6347" s="73"/>
      <c r="OBA6347" s="73"/>
      <c r="OBB6347" s="73"/>
      <c r="OBC6347" s="73"/>
      <c r="OBD6347" s="73"/>
      <c r="OBE6347" s="73"/>
      <c r="OBF6347" s="73"/>
      <c r="OBG6347" s="73"/>
      <c r="OBH6347" s="73"/>
      <c r="OBI6347" s="73"/>
      <c r="OBJ6347" s="73"/>
      <c r="OBK6347" s="73"/>
      <c r="OBL6347" s="73"/>
      <c r="OBM6347" s="73"/>
      <c r="OBN6347" s="73"/>
      <c r="OBO6347" s="73"/>
      <c r="OBP6347" s="73"/>
      <c r="OBQ6347" s="73"/>
      <c r="OBR6347" s="73"/>
      <c r="OBS6347" s="73"/>
      <c r="OBT6347" s="73"/>
      <c r="OBU6347" s="73"/>
      <c r="OBV6347" s="73"/>
      <c r="OBW6347" s="73"/>
      <c r="OBX6347" s="73"/>
      <c r="OBY6347" s="73"/>
      <c r="OBZ6347" s="73"/>
      <c r="OCA6347" s="73"/>
      <c r="OCB6347" s="73"/>
      <c r="OCC6347" s="73"/>
      <c r="OCD6347" s="73"/>
      <c r="OCE6347" s="73"/>
      <c r="OCF6347" s="73"/>
      <c r="OCG6347" s="73"/>
      <c r="OCH6347" s="73"/>
      <c r="OCI6347" s="73"/>
      <c r="OCJ6347" s="73"/>
      <c r="OCK6347" s="73"/>
      <c r="OCL6347" s="73"/>
      <c r="OCM6347" s="73"/>
      <c r="OCN6347" s="73"/>
      <c r="OCO6347" s="73"/>
      <c r="OCP6347" s="73"/>
      <c r="OCQ6347" s="73"/>
      <c r="OCR6347" s="73"/>
      <c r="OCS6347" s="73"/>
      <c r="OCT6347" s="73"/>
      <c r="OCU6347" s="73"/>
      <c r="OCV6347" s="73"/>
      <c r="OCW6347" s="73"/>
      <c r="OCX6347" s="73"/>
      <c r="OCY6347" s="73"/>
      <c r="OCZ6347" s="73"/>
      <c r="ODA6347" s="73"/>
      <c r="ODB6347" s="73"/>
      <c r="ODC6347" s="73"/>
      <c r="ODD6347" s="73"/>
      <c r="ODE6347" s="73"/>
      <c r="ODF6347" s="73"/>
      <c r="ODG6347" s="73"/>
      <c r="ODH6347" s="73"/>
      <c r="ODI6347" s="73"/>
      <c r="ODJ6347" s="73"/>
      <c r="ODK6347" s="73"/>
      <c r="ODL6347" s="73"/>
      <c r="ODM6347" s="73"/>
      <c r="ODN6347" s="73"/>
      <c r="ODO6347" s="73"/>
      <c r="ODP6347" s="73"/>
      <c r="ODQ6347" s="73"/>
      <c r="ODR6347" s="73"/>
      <c r="ODS6347" s="73"/>
      <c r="ODT6347" s="73"/>
      <c r="ODU6347" s="73"/>
      <c r="ODV6347" s="73"/>
      <c r="ODW6347" s="73"/>
      <c r="ODX6347" s="73"/>
      <c r="ODY6347" s="73"/>
      <c r="ODZ6347" s="73"/>
      <c r="OEA6347" s="73"/>
      <c r="OEB6347" s="73"/>
      <c r="OEC6347" s="73"/>
      <c r="OED6347" s="73"/>
      <c r="OEE6347" s="73"/>
      <c r="OEF6347" s="73"/>
      <c r="OEG6347" s="73"/>
      <c r="OEH6347" s="73"/>
      <c r="OEI6347" s="73"/>
      <c r="OEJ6347" s="73"/>
      <c r="OEK6347" s="73"/>
      <c r="OEL6347" s="73"/>
      <c r="OEM6347" s="73"/>
      <c r="OEN6347" s="73"/>
      <c r="OEO6347" s="73"/>
      <c r="OEP6347" s="73"/>
      <c r="OEQ6347" s="73"/>
      <c r="OER6347" s="73"/>
      <c r="OES6347" s="73"/>
      <c r="OET6347" s="73"/>
      <c r="OEU6347" s="73"/>
      <c r="OEV6347" s="73"/>
      <c r="OEW6347" s="73"/>
      <c r="OEX6347" s="73"/>
      <c r="OEY6347" s="73"/>
      <c r="OEZ6347" s="73"/>
      <c r="OFA6347" s="73"/>
      <c r="OFB6347" s="73"/>
      <c r="OFC6347" s="73"/>
      <c r="OFD6347" s="73"/>
      <c r="OFE6347" s="73"/>
      <c r="OFF6347" s="73"/>
      <c r="OFG6347" s="73"/>
      <c r="OFH6347" s="73"/>
      <c r="OFI6347" s="73"/>
      <c r="OFJ6347" s="73"/>
      <c r="OFK6347" s="73"/>
      <c r="OFL6347" s="73"/>
      <c r="OFM6347" s="73"/>
      <c r="OFN6347" s="73"/>
      <c r="OFO6347" s="73"/>
      <c r="OFP6347" s="73"/>
      <c r="OFQ6347" s="73"/>
      <c r="OFR6347" s="73"/>
      <c r="OFS6347" s="73"/>
      <c r="OFT6347" s="73"/>
      <c r="OFU6347" s="73"/>
      <c r="OFV6347" s="73"/>
      <c r="OFW6347" s="73"/>
      <c r="OFX6347" s="73"/>
      <c r="OFY6347" s="73"/>
      <c r="OFZ6347" s="73"/>
      <c r="OGA6347" s="73"/>
      <c r="OGB6347" s="73"/>
      <c r="OGC6347" s="73"/>
      <c r="OGD6347" s="73"/>
      <c r="OGE6347" s="73"/>
      <c r="OGF6347" s="73"/>
      <c r="OGG6347" s="73"/>
      <c r="OGH6347" s="73"/>
      <c r="OGI6347" s="73"/>
      <c r="OGJ6347" s="73"/>
      <c r="OGK6347" s="73"/>
      <c r="OGL6347" s="73"/>
      <c r="OGM6347" s="73"/>
      <c r="OGN6347" s="73"/>
      <c r="OGO6347" s="73"/>
      <c r="OGP6347" s="73"/>
      <c r="OGQ6347" s="73"/>
      <c r="OGR6347" s="73"/>
      <c r="OGS6347" s="73"/>
      <c r="OGT6347" s="73"/>
      <c r="OGU6347" s="73"/>
      <c r="OGV6347" s="73"/>
      <c r="OGW6347" s="73"/>
      <c r="OGX6347" s="73"/>
      <c r="OGY6347" s="73"/>
      <c r="OGZ6347" s="73"/>
      <c r="OHA6347" s="73"/>
      <c r="OHB6347" s="73"/>
      <c r="OHC6347" s="73"/>
      <c r="OHD6347" s="73"/>
      <c r="OHE6347" s="73"/>
      <c r="OHF6347" s="73"/>
      <c r="OHG6347" s="73"/>
      <c r="OHH6347" s="73"/>
      <c r="OHI6347" s="73"/>
      <c r="OHJ6347" s="73"/>
      <c r="OHK6347" s="73"/>
      <c r="OHL6347" s="73"/>
      <c r="OHM6347" s="73"/>
      <c r="OHN6347" s="73"/>
      <c r="OHO6347" s="73"/>
      <c r="OHP6347" s="73"/>
      <c r="OHQ6347" s="73"/>
      <c r="OHR6347" s="73"/>
      <c r="OHS6347" s="73"/>
      <c r="OHT6347" s="73"/>
      <c r="OHU6347" s="73"/>
      <c r="OHV6347" s="73"/>
      <c r="OHW6347" s="73"/>
      <c r="OHX6347" s="73"/>
      <c r="OHY6347" s="73"/>
      <c r="OHZ6347" s="73"/>
      <c r="OIA6347" s="73"/>
      <c r="OIB6347" s="73"/>
      <c r="OIC6347" s="73"/>
      <c r="OID6347" s="73"/>
      <c r="OIE6347" s="73"/>
      <c r="OIF6347" s="73"/>
      <c r="OIG6347" s="73"/>
      <c r="OIH6347" s="73"/>
      <c r="OII6347" s="73"/>
      <c r="OIJ6347" s="73"/>
      <c r="OIK6347" s="73"/>
      <c r="OIL6347" s="73"/>
      <c r="OIM6347" s="73"/>
      <c r="OIN6347" s="73"/>
      <c r="OIO6347" s="73"/>
      <c r="OIP6347" s="73"/>
      <c r="OIQ6347" s="73"/>
      <c r="OIR6347" s="73"/>
      <c r="OIS6347" s="73"/>
      <c r="OIT6347" s="73"/>
      <c r="OIU6347" s="73"/>
      <c r="OIV6347" s="73"/>
      <c r="OIW6347" s="73"/>
      <c r="OIX6347" s="73"/>
      <c r="OIY6347" s="73"/>
      <c r="OIZ6347" s="73"/>
      <c r="OJA6347" s="73"/>
      <c r="OJB6347" s="73"/>
      <c r="OJC6347" s="73"/>
      <c r="OJD6347" s="73"/>
      <c r="OJE6347" s="73"/>
      <c r="OJF6347" s="73"/>
      <c r="OJG6347" s="73"/>
      <c r="OJH6347" s="73"/>
      <c r="OJI6347" s="73"/>
      <c r="OJJ6347" s="73"/>
      <c r="OJK6347" s="73"/>
      <c r="OJL6347" s="73"/>
      <c r="OJM6347" s="73"/>
      <c r="OJN6347" s="73"/>
      <c r="OJO6347" s="73"/>
      <c r="OJP6347" s="73"/>
      <c r="OJQ6347" s="73"/>
      <c r="OJR6347" s="73"/>
      <c r="OJS6347" s="73"/>
      <c r="OJT6347" s="73"/>
      <c r="OJU6347" s="73"/>
      <c r="OJV6347" s="73"/>
      <c r="OJW6347" s="73"/>
      <c r="OJX6347" s="73"/>
      <c r="OJY6347" s="73"/>
      <c r="OJZ6347" s="73"/>
      <c r="OKA6347" s="73"/>
      <c r="OKB6347" s="73"/>
      <c r="OKC6347" s="73"/>
      <c r="OKD6347" s="73"/>
      <c r="OKE6347" s="73"/>
      <c r="OKF6347" s="73"/>
      <c r="OKG6347" s="73"/>
      <c r="OKH6347" s="73"/>
      <c r="OKI6347" s="73"/>
      <c r="OKJ6347" s="73"/>
      <c r="OKK6347" s="73"/>
      <c r="OKL6347" s="73"/>
      <c r="OKM6347" s="73"/>
      <c r="OKN6347" s="73"/>
      <c r="OKO6347" s="73"/>
      <c r="OKP6347" s="73"/>
      <c r="OKQ6347" s="73"/>
      <c r="OKR6347" s="73"/>
      <c r="OKS6347" s="73"/>
      <c r="OKT6347" s="73"/>
      <c r="OKU6347" s="73"/>
      <c r="OKV6347" s="73"/>
      <c r="OKW6347" s="73"/>
      <c r="OKX6347" s="73"/>
      <c r="OKY6347" s="73"/>
      <c r="OKZ6347" s="73"/>
      <c r="OLA6347" s="73"/>
      <c r="OLB6347" s="73"/>
      <c r="OLC6347" s="73"/>
      <c r="OLD6347" s="73"/>
      <c r="OLE6347" s="73"/>
      <c r="OLF6347" s="73"/>
      <c r="OLG6347" s="73"/>
      <c r="OLH6347" s="73"/>
      <c r="OLI6347" s="73"/>
      <c r="OLJ6347" s="73"/>
      <c r="OLK6347" s="73"/>
      <c r="OLL6347" s="73"/>
      <c r="OLM6347" s="73"/>
      <c r="OLN6347" s="73"/>
      <c r="OLO6347" s="73"/>
      <c r="OLP6347" s="73"/>
      <c r="OLQ6347" s="73"/>
      <c r="OLR6347" s="73"/>
      <c r="OLS6347" s="73"/>
      <c r="OLT6347" s="73"/>
      <c r="OLU6347" s="73"/>
      <c r="OLV6347" s="73"/>
      <c r="OLW6347" s="73"/>
      <c r="OLX6347" s="73"/>
      <c r="OLY6347" s="73"/>
      <c r="OLZ6347" s="73"/>
      <c r="OMA6347" s="73"/>
      <c r="OMB6347" s="73"/>
      <c r="OMC6347" s="73"/>
      <c r="OMD6347" s="73"/>
      <c r="OME6347" s="73"/>
      <c r="OMF6347" s="73"/>
      <c r="OMG6347" s="73"/>
      <c r="OMH6347" s="73"/>
      <c r="OMI6347" s="73"/>
      <c r="OMJ6347" s="73"/>
      <c r="OMK6347" s="73"/>
      <c r="OML6347" s="73"/>
      <c r="OMM6347" s="73"/>
      <c r="OMN6347" s="73"/>
      <c r="OMO6347" s="73"/>
      <c r="OMP6347" s="73"/>
      <c r="OMQ6347" s="73"/>
      <c r="OMR6347" s="73"/>
      <c r="OMS6347" s="73"/>
      <c r="OMT6347" s="73"/>
      <c r="OMU6347" s="73"/>
      <c r="OMV6347" s="73"/>
      <c r="OMW6347" s="73"/>
      <c r="OMX6347" s="73"/>
      <c r="OMY6347" s="73"/>
      <c r="OMZ6347" s="73"/>
      <c r="ONA6347" s="73"/>
      <c r="ONB6347" s="73"/>
      <c r="ONC6347" s="73"/>
      <c r="OND6347" s="73"/>
      <c r="ONE6347" s="73"/>
      <c r="ONF6347" s="73"/>
      <c r="ONG6347" s="73"/>
      <c r="ONH6347" s="73"/>
      <c r="ONI6347" s="73"/>
      <c r="ONJ6347" s="73"/>
      <c r="ONK6347" s="73"/>
      <c r="ONL6347" s="73"/>
      <c r="ONM6347" s="73"/>
      <c r="ONN6347" s="73"/>
      <c r="ONO6347" s="73"/>
      <c r="ONP6347" s="73"/>
      <c r="ONQ6347" s="73"/>
      <c r="ONR6347" s="73"/>
      <c r="ONS6347" s="73"/>
      <c r="ONT6347" s="73"/>
      <c r="ONU6347" s="73"/>
      <c r="ONV6347" s="73"/>
      <c r="ONW6347" s="73"/>
      <c r="ONX6347" s="73"/>
      <c r="ONY6347" s="73"/>
      <c r="ONZ6347" s="73"/>
      <c r="OOA6347" s="73"/>
      <c r="OOB6347" s="73"/>
      <c r="OOC6347" s="73"/>
      <c r="OOD6347" s="73"/>
      <c r="OOE6347" s="73"/>
      <c r="OOF6347" s="73"/>
      <c r="OOG6347" s="73"/>
      <c r="OOH6347" s="73"/>
      <c r="OOI6347" s="73"/>
      <c r="OOJ6347" s="73"/>
      <c r="OOK6347" s="73"/>
      <c r="OOL6347" s="73"/>
      <c r="OOM6347" s="73"/>
      <c r="OON6347" s="73"/>
      <c r="OOO6347" s="73"/>
      <c r="OOP6347" s="73"/>
      <c r="OOQ6347" s="73"/>
      <c r="OOR6347" s="73"/>
      <c r="OOS6347" s="73"/>
      <c r="OOT6347" s="73"/>
      <c r="OOU6347" s="73"/>
      <c r="OOV6347" s="73"/>
      <c r="OOW6347" s="73"/>
      <c r="OOX6347" s="73"/>
      <c r="OOY6347" s="73"/>
      <c r="OOZ6347" s="73"/>
      <c r="OPA6347" s="73"/>
      <c r="OPB6347" s="73"/>
      <c r="OPC6347" s="73"/>
      <c r="OPD6347" s="73"/>
      <c r="OPE6347" s="73"/>
      <c r="OPF6347" s="73"/>
      <c r="OPG6347" s="73"/>
      <c r="OPH6347" s="73"/>
      <c r="OPI6347" s="73"/>
      <c r="OPJ6347" s="73"/>
      <c r="OPK6347" s="73"/>
      <c r="OPL6347" s="73"/>
      <c r="OPM6347" s="73"/>
      <c r="OPN6347" s="73"/>
      <c r="OPO6347" s="73"/>
      <c r="OPP6347" s="73"/>
      <c r="OPQ6347" s="73"/>
      <c r="OPR6347" s="73"/>
      <c r="OPS6347" s="73"/>
      <c r="OPT6347" s="73"/>
      <c r="OPU6347" s="73"/>
      <c r="OPV6347" s="73"/>
      <c r="OPW6347" s="73"/>
      <c r="OPX6347" s="73"/>
      <c r="OPY6347" s="73"/>
      <c r="OPZ6347" s="73"/>
      <c r="OQA6347" s="73"/>
      <c r="OQB6347" s="73"/>
      <c r="OQC6347" s="73"/>
      <c r="OQD6347" s="73"/>
      <c r="OQE6347" s="73"/>
      <c r="OQF6347" s="73"/>
      <c r="OQG6347" s="73"/>
      <c r="OQH6347" s="73"/>
      <c r="OQI6347" s="73"/>
      <c r="OQJ6347" s="73"/>
      <c r="OQK6347" s="73"/>
      <c r="OQL6347" s="73"/>
      <c r="OQM6347" s="73"/>
      <c r="OQN6347" s="73"/>
      <c r="OQO6347" s="73"/>
      <c r="OQP6347" s="73"/>
      <c r="OQQ6347" s="73"/>
      <c r="OQR6347" s="73"/>
      <c r="OQS6347" s="73"/>
      <c r="OQT6347" s="73"/>
      <c r="OQU6347" s="73"/>
      <c r="OQV6347" s="73"/>
      <c r="OQW6347" s="73"/>
      <c r="OQX6347" s="73"/>
      <c r="OQY6347" s="73"/>
      <c r="OQZ6347" s="73"/>
      <c r="ORA6347" s="73"/>
      <c r="ORB6347" s="73"/>
      <c r="ORC6347" s="73"/>
      <c r="ORD6347" s="73"/>
      <c r="ORE6347" s="73"/>
      <c r="ORF6347" s="73"/>
      <c r="ORG6347" s="73"/>
      <c r="ORH6347" s="73"/>
      <c r="ORI6347" s="73"/>
      <c r="ORJ6347" s="73"/>
      <c r="ORK6347" s="73"/>
      <c r="ORL6347" s="73"/>
      <c r="ORM6347" s="73"/>
      <c r="ORN6347" s="73"/>
      <c r="ORO6347" s="73"/>
      <c r="ORP6347" s="73"/>
      <c r="ORQ6347" s="73"/>
      <c r="ORR6347" s="73"/>
      <c r="ORS6347" s="73"/>
      <c r="ORT6347" s="73"/>
      <c r="ORU6347" s="73"/>
      <c r="ORV6347" s="73"/>
      <c r="ORW6347" s="73"/>
      <c r="ORX6347" s="73"/>
      <c r="ORY6347" s="73"/>
      <c r="ORZ6347" s="73"/>
      <c r="OSA6347" s="73"/>
      <c r="OSB6347" s="73"/>
      <c r="OSC6347" s="73"/>
      <c r="OSD6347" s="73"/>
      <c r="OSE6347" s="73"/>
      <c r="OSF6347" s="73"/>
      <c r="OSG6347" s="73"/>
      <c r="OSH6347" s="73"/>
      <c r="OSI6347" s="73"/>
      <c r="OSJ6347" s="73"/>
      <c r="OSK6347" s="73"/>
      <c r="OSL6347" s="73"/>
      <c r="OSM6347" s="73"/>
      <c r="OSN6347" s="73"/>
      <c r="OSO6347" s="73"/>
      <c r="OSP6347" s="73"/>
      <c r="OSQ6347" s="73"/>
      <c r="OSR6347" s="73"/>
      <c r="OSS6347" s="73"/>
      <c r="OST6347" s="73"/>
      <c r="OSU6347" s="73"/>
      <c r="OSV6347" s="73"/>
      <c r="OSW6347" s="73"/>
      <c r="OSX6347" s="73"/>
      <c r="OSY6347" s="73"/>
      <c r="OSZ6347" s="73"/>
      <c r="OTA6347" s="73"/>
      <c r="OTB6347" s="73"/>
      <c r="OTC6347" s="73"/>
      <c r="OTD6347" s="73"/>
      <c r="OTE6347" s="73"/>
      <c r="OTF6347" s="73"/>
      <c r="OTG6347" s="73"/>
      <c r="OTH6347" s="73"/>
      <c r="OTI6347" s="73"/>
      <c r="OTJ6347" s="73"/>
      <c r="OTK6347" s="73"/>
      <c r="OTL6347" s="73"/>
      <c r="OTM6347" s="73"/>
      <c r="OTN6347" s="73"/>
      <c r="OTO6347" s="73"/>
      <c r="OTP6347" s="73"/>
      <c r="OTQ6347" s="73"/>
      <c r="OTR6347" s="73"/>
      <c r="OTS6347" s="73"/>
      <c r="OTT6347" s="73"/>
      <c r="OTU6347" s="73"/>
      <c r="OTV6347" s="73"/>
      <c r="OTW6347" s="73"/>
      <c r="OTX6347" s="73"/>
      <c r="OTY6347" s="73"/>
      <c r="OTZ6347" s="73"/>
      <c r="OUA6347" s="73"/>
      <c r="OUB6347" s="73"/>
      <c r="OUC6347" s="73"/>
      <c r="OUD6347" s="73"/>
      <c r="OUE6347" s="73"/>
      <c r="OUF6347" s="73"/>
      <c r="OUG6347" s="73"/>
      <c r="OUH6347" s="73"/>
      <c r="OUI6347" s="73"/>
      <c r="OUJ6347" s="73"/>
      <c r="OUK6347" s="73"/>
      <c r="OUL6347" s="73"/>
      <c r="OUM6347" s="73"/>
      <c r="OUN6347" s="73"/>
      <c r="OUO6347" s="73"/>
      <c r="OUP6347" s="73"/>
      <c r="OUQ6347" s="73"/>
      <c r="OUR6347" s="73"/>
      <c r="OUS6347" s="73"/>
      <c r="OUT6347" s="73"/>
      <c r="OUU6347" s="73"/>
      <c r="OUV6347" s="73"/>
      <c r="OUW6347" s="73"/>
      <c r="OUX6347" s="73"/>
      <c r="OUY6347" s="73"/>
      <c r="OUZ6347" s="73"/>
      <c r="OVA6347" s="73"/>
      <c r="OVB6347" s="73"/>
      <c r="OVC6347" s="73"/>
      <c r="OVD6347" s="73"/>
      <c r="OVE6347" s="73"/>
      <c r="OVF6347" s="73"/>
      <c r="OVG6347" s="73"/>
      <c r="OVH6347" s="73"/>
      <c r="OVI6347" s="73"/>
      <c r="OVJ6347" s="73"/>
      <c r="OVK6347" s="73"/>
      <c r="OVL6347" s="73"/>
      <c r="OVM6347" s="73"/>
      <c r="OVN6347" s="73"/>
      <c r="OVO6347" s="73"/>
      <c r="OVP6347" s="73"/>
      <c r="OVQ6347" s="73"/>
      <c r="OVR6347" s="73"/>
      <c r="OVS6347" s="73"/>
      <c r="OVT6347" s="73"/>
      <c r="OVU6347" s="73"/>
      <c r="OVV6347" s="73"/>
      <c r="OVW6347" s="73"/>
      <c r="OVX6347" s="73"/>
      <c r="OVY6347" s="73"/>
      <c r="OVZ6347" s="73"/>
      <c r="OWA6347" s="73"/>
      <c r="OWB6347" s="73"/>
      <c r="OWC6347" s="73"/>
      <c r="OWD6347" s="73"/>
      <c r="OWE6347" s="73"/>
      <c r="OWF6347" s="73"/>
      <c r="OWG6347" s="73"/>
      <c r="OWH6347" s="73"/>
      <c r="OWI6347" s="73"/>
      <c r="OWJ6347" s="73"/>
      <c r="OWK6347" s="73"/>
      <c r="OWL6347" s="73"/>
      <c r="OWM6347" s="73"/>
      <c r="OWN6347" s="73"/>
      <c r="OWO6347" s="73"/>
      <c r="OWP6347" s="73"/>
      <c r="OWQ6347" s="73"/>
      <c r="OWR6347" s="73"/>
      <c r="OWS6347" s="73"/>
      <c r="OWT6347" s="73"/>
      <c r="OWU6347" s="73"/>
      <c r="OWV6347" s="73"/>
      <c r="OWW6347" s="73"/>
      <c r="OWX6347" s="73"/>
      <c r="OWY6347" s="73"/>
      <c r="OWZ6347" s="73"/>
      <c r="OXA6347" s="73"/>
      <c r="OXB6347" s="73"/>
      <c r="OXC6347" s="73"/>
      <c r="OXD6347" s="73"/>
      <c r="OXE6347" s="73"/>
      <c r="OXF6347" s="73"/>
      <c r="OXG6347" s="73"/>
      <c r="OXH6347" s="73"/>
      <c r="OXI6347" s="73"/>
      <c r="OXJ6347" s="73"/>
      <c r="OXK6347" s="73"/>
      <c r="OXL6347" s="73"/>
      <c r="OXM6347" s="73"/>
      <c r="OXN6347" s="73"/>
      <c r="OXO6347" s="73"/>
      <c r="OXP6347" s="73"/>
      <c r="OXQ6347" s="73"/>
      <c r="OXR6347" s="73"/>
      <c r="OXS6347" s="73"/>
      <c r="OXT6347" s="73"/>
      <c r="OXU6347" s="73"/>
      <c r="OXV6347" s="73"/>
      <c r="OXW6347" s="73"/>
      <c r="OXX6347" s="73"/>
      <c r="OXY6347" s="73"/>
      <c r="OXZ6347" s="73"/>
      <c r="OYA6347" s="73"/>
      <c r="OYB6347" s="73"/>
      <c r="OYC6347" s="73"/>
      <c r="OYD6347" s="73"/>
      <c r="OYE6347" s="73"/>
      <c r="OYF6347" s="73"/>
      <c r="OYG6347" s="73"/>
      <c r="OYH6347" s="73"/>
      <c r="OYI6347" s="73"/>
      <c r="OYJ6347" s="73"/>
      <c r="OYK6347" s="73"/>
      <c r="OYL6347" s="73"/>
      <c r="OYM6347" s="73"/>
      <c r="OYN6347" s="73"/>
      <c r="OYO6347" s="73"/>
      <c r="OYP6347" s="73"/>
      <c r="OYQ6347" s="73"/>
      <c r="OYR6347" s="73"/>
      <c r="OYS6347" s="73"/>
      <c r="OYT6347" s="73"/>
      <c r="OYU6347" s="73"/>
      <c r="OYV6347" s="73"/>
      <c r="OYW6347" s="73"/>
      <c r="OYX6347" s="73"/>
      <c r="OYY6347" s="73"/>
      <c r="OYZ6347" s="73"/>
      <c r="OZA6347" s="73"/>
      <c r="OZB6347" s="73"/>
      <c r="OZC6347" s="73"/>
      <c r="OZD6347" s="73"/>
      <c r="OZE6347" s="73"/>
      <c r="OZF6347" s="73"/>
      <c r="OZG6347" s="73"/>
      <c r="OZH6347" s="73"/>
      <c r="OZI6347" s="73"/>
      <c r="OZJ6347" s="73"/>
      <c r="OZK6347" s="73"/>
      <c r="OZL6347" s="73"/>
      <c r="OZM6347" s="73"/>
      <c r="OZN6347" s="73"/>
      <c r="OZO6347" s="73"/>
      <c r="OZP6347" s="73"/>
      <c r="OZQ6347" s="73"/>
      <c r="OZR6347" s="73"/>
      <c r="OZS6347" s="73"/>
      <c r="OZT6347" s="73"/>
      <c r="OZU6347" s="73"/>
      <c r="OZV6347" s="73"/>
      <c r="OZW6347" s="73"/>
      <c r="OZX6347" s="73"/>
      <c r="OZY6347" s="73"/>
      <c r="OZZ6347" s="73"/>
      <c r="PAA6347" s="73"/>
      <c r="PAB6347" s="73"/>
      <c r="PAC6347" s="73"/>
      <c r="PAD6347" s="73"/>
      <c r="PAE6347" s="73"/>
      <c r="PAF6347" s="73"/>
      <c r="PAG6347" s="73"/>
      <c r="PAH6347" s="73"/>
      <c r="PAI6347" s="73"/>
      <c r="PAJ6347" s="73"/>
      <c r="PAK6347" s="73"/>
      <c r="PAL6347" s="73"/>
      <c r="PAM6347" s="73"/>
      <c r="PAN6347" s="73"/>
      <c r="PAO6347" s="73"/>
      <c r="PAP6347" s="73"/>
      <c r="PAQ6347" s="73"/>
      <c r="PAR6347" s="73"/>
      <c r="PAS6347" s="73"/>
      <c r="PAT6347" s="73"/>
      <c r="PAU6347" s="73"/>
      <c r="PAV6347" s="73"/>
      <c r="PAW6347" s="73"/>
      <c r="PAX6347" s="73"/>
      <c r="PAY6347" s="73"/>
      <c r="PAZ6347" s="73"/>
      <c r="PBA6347" s="73"/>
      <c r="PBB6347" s="73"/>
      <c r="PBC6347" s="73"/>
      <c r="PBD6347" s="73"/>
      <c r="PBE6347" s="73"/>
      <c r="PBF6347" s="73"/>
      <c r="PBG6347" s="73"/>
      <c r="PBH6347" s="73"/>
      <c r="PBI6347" s="73"/>
      <c r="PBJ6347" s="73"/>
      <c r="PBK6347" s="73"/>
      <c r="PBL6347" s="73"/>
      <c r="PBM6347" s="73"/>
      <c r="PBN6347" s="73"/>
      <c r="PBO6347" s="73"/>
      <c r="PBP6347" s="73"/>
      <c r="PBQ6347" s="73"/>
      <c r="PBR6347" s="73"/>
      <c r="PBS6347" s="73"/>
      <c r="PBT6347" s="73"/>
      <c r="PBU6347" s="73"/>
      <c r="PBV6347" s="73"/>
      <c r="PBW6347" s="73"/>
      <c r="PBX6347" s="73"/>
      <c r="PBY6347" s="73"/>
      <c r="PBZ6347" s="73"/>
      <c r="PCA6347" s="73"/>
      <c r="PCB6347" s="73"/>
      <c r="PCC6347" s="73"/>
      <c r="PCD6347" s="73"/>
      <c r="PCE6347" s="73"/>
      <c r="PCF6347" s="73"/>
      <c r="PCG6347" s="73"/>
      <c r="PCH6347" s="73"/>
      <c r="PCI6347" s="73"/>
      <c r="PCJ6347" s="73"/>
      <c r="PCK6347" s="73"/>
      <c r="PCL6347" s="73"/>
      <c r="PCM6347" s="73"/>
      <c r="PCN6347" s="73"/>
      <c r="PCO6347" s="73"/>
      <c r="PCP6347" s="73"/>
      <c r="PCQ6347" s="73"/>
      <c r="PCR6347" s="73"/>
      <c r="PCS6347" s="73"/>
      <c r="PCT6347" s="73"/>
      <c r="PCU6347" s="73"/>
      <c r="PCV6347" s="73"/>
      <c r="PCW6347" s="73"/>
      <c r="PCX6347" s="73"/>
      <c r="PCY6347" s="73"/>
      <c r="PCZ6347" s="73"/>
      <c r="PDA6347" s="73"/>
      <c r="PDB6347" s="73"/>
      <c r="PDC6347" s="73"/>
      <c r="PDD6347" s="73"/>
      <c r="PDE6347" s="73"/>
      <c r="PDF6347" s="73"/>
      <c r="PDG6347" s="73"/>
      <c r="PDH6347" s="73"/>
      <c r="PDI6347" s="73"/>
      <c r="PDJ6347" s="73"/>
      <c r="PDK6347" s="73"/>
      <c r="PDL6347" s="73"/>
      <c r="PDM6347" s="73"/>
      <c r="PDN6347" s="73"/>
      <c r="PDO6347" s="73"/>
      <c r="PDP6347" s="73"/>
      <c r="PDQ6347" s="73"/>
      <c r="PDR6347" s="73"/>
      <c r="PDS6347" s="73"/>
      <c r="PDT6347" s="73"/>
      <c r="PDU6347" s="73"/>
      <c r="PDV6347" s="73"/>
      <c r="PDW6347" s="73"/>
      <c r="PDX6347" s="73"/>
      <c r="PDY6347" s="73"/>
      <c r="PDZ6347" s="73"/>
      <c r="PEA6347" s="73"/>
      <c r="PEB6347" s="73"/>
      <c r="PEC6347" s="73"/>
      <c r="PED6347" s="73"/>
      <c r="PEE6347" s="73"/>
      <c r="PEF6347" s="73"/>
      <c r="PEG6347" s="73"/>
      <c r="PEH6347" s="73"/>
      <c r="PEI6347" s="73"/>
      <c r="PEJ6347" s="73"/>
      <c r="PEK6347" s="73"/>
      <c r="PEL6347" s="73"/>
      <c r="PEM6347" s="73"/>
      <c r="PEN6347" s="73"/>
      <c r="PEO6347" s="73"/>
      <c r="PEP6347" s="73"/>
      <c r="PEQ6347" s="73"/>
      <c r="PER6347" s="73"/>
      <c r="PES6347" s="73"/>
      <c r="PET6347" s="73"/>
      <c r="PEU6347" s="73"/>
      <c r="PEV6347" s="73"/>
      <c r="PEW6347" s="73"/>
      <c r="PEX6347" s="73"/>
      <c r="PEY6347" s="73"/>
      <c r="PEZ6347" s="73"/>
      <c r="PFA6347" s="73"/>
      <c r="PFB6347" s="73"/>
      <c r="PFC6347" s="73"/>
      <c r="PFD6347" s="73"/>
      <c r="PFE6347" s="73"/>
      <c r="PFF6347" s="73"/>
      <c r="PFG6347" s="73"/>
      <c r="PFH6347" s="73"/>
      <c r="PFI6347" s="73"/>
      <c r="PFJ6347" s="73"/>
      <c r="PFK6347" s="73"/>
      <c r="PFL6347" s="73"/>
      <c r="PFM6347" s="73"/>
      <c r="PFN6347" s="73"/>
      <c r="PFO6347" s="73"/>
      <c r="PFP6347" s="73"/>
      <c r="PFQ6347" s="73"/>
      <c r="PFR6347" s="73"/>
      <c r="PFS6347" s="73"/>
      <c r="PFT6347" s="73"/>
      <c r="PFU6347" s="73"/>
      <c r="PFV6347" s="73"/>
      <c r="PFW6347" s="73"/>
      <c r="PFX6347" s="73"/>
      <c r="PFY6347" s="73"/>
      <c r="PFZ6347" s="73"/>
      <c r="PGA6347" s="73"/>
      <c r="PGB6347" s="73"/>
      <c r="PGC6347" s="73"/>
      <c r="PGD6347" s="73"/>
      <c r="PGE6347" s="73"/>
      <c r="PGF6347" s="73"/>
      <c r="PGG6347" s="73"/>
      <c r="PGH6347" s="73"/>
      <c r="PGI6347" s="73"/>
      <c r="PGJ6347" s="73"/>
      <c r="PGK6347" s="73"/>
      <c r="PGL6347" s="73"/>
      <c r="PGM6347" s="73"/>
      <c r="PGN6347" s="73"/>
      <c r="PGO6347" s="73"/>
      <c r="PGP6347" s="73"/>
      <c r="PGQ6347" s="73"/>
      <c r="PGR6347" s="73"/>
      <c r="PGS6347" s="73"/>
      <c r="PGT6347" s="73"/>
      <c r="PGU6347" s="73"/>
      <c r="PGV6347" s="73"/>
      <c r="PGW6347" s="73"/>
      <c r="PGX6347" s="73"/>
      <c r="PGY6347" s="73"/>
      <c r="PGZ6347" s="73"/>
      <c r="PHA6347" s="73"/>
      <c r="PHB6347" s="73"/>
      <c r="PHC6347" s="73"/>
      <c r="PHD6347" s="73"/>
      <c r="PHE6347" s="73"/>
      <c r="PHF6347" s="73"/>
      <c r="PHG6347" s="73"/>
      <c r="PHH6347" s="73"/>
      <c r="PHI6347" s="73"/>
      <c r="PHJ6347" s="73"/>
      <c r="PHK6347" s="73"/>
      <c r="PHL6347" s="73"/>
      <c r="PHM6347" s="73"/>
      <c r="PHN6347" s="73"/>
      <c r="PHO6347" s="73"/>
      <c r="PHP6347" s="73"/>
      <c r="PHQ6347" s="73"/>
      <c r="PHR6347" s="73"/>
      <c r="PHS6347" s="73"/>
      <c r="PHT6347" s="73"/>
      <c r="PHU6347" s="73"/>
      <c r="PHV6347" s="73"/>
      <c r="PHW6347" s="73"/>
      <c r="PHX6347" s="73"/>
      <c r="PHY6347" s="73"/>
      <c r="PHZ6347" s="73"/>
      <c r="PIA6347" s="73"/>
      <c r="PIB6347" s="73"/>
      <c r="PIC6347" s="73"/>
      <c r="PID6347" s="73"/>
      <c r="PIE6347" s="73"/>
      <c r="PIF6347" s="73"/>
      <c r="PIG6347" s="73"/>
      <c r="PIH6347" s="73"/>
      <c r="PII6347" s="73"/>
      <c r="PIJ6347" s="73"/>
      <c r="PIK6347" s="73"/>
      <c r="PIL6347" s="73"/>
      <c r="PIM6347" s="73"/>
      <c r="PIN6347" s="73"/>
      <c r="PIO6347" s="73"/>
      <c r="PIP6347" s="73"/>
      <c r="PIQ6347" s="73"/>
      <c r="PIR6347" s="73"/>
      <c r="PIS6347" s="73"/>
      <c r="PIT6347" s="73"/>
      <c r="PIU6347" s="73"/>
      <c r="PIV6347" s="73"/>
      <c r="PIW6347" s="73"/>
      <c r="PIX6347" s="73"/>
      <c r="PIY6347" s="73"/>
      <c r="PIZ6347" s="73"/>
      <c r="PJA6347" s="73"/>
      <c r="PJB6347" s="73"/>
      <c r="PJC6347" s="73"/>
      <c r="PJD6347" s="73"/>
      <c r="PJE6347" s="73"/>
      <c r="PJF6347" s="73"/>
      <c r="PJG6347" s="73"/>
      <c r="PJH6347" s="73"/>
      <c r="PJI6347" s="73"/>
      <c r="PJJ6347" s="73"/>
      <c r="PJK6347" s="73"/>
      <c r="PJL6347" s="73"/>
      <c r="PJM6347" s="73"/>
      <c r="PJN6347" s="73"/>
      <c r="PJO6347" s="73"/>
      <c r="PJP6347" s="73"/>
      <c r="PJQ6347" s="73"/>
      <c r="PJR6347" s="73"/>
      <c r="PJS6347" s="73"/>
      <c r="PJT6347" s="73"/>
      <c r="PJU6347" s="73"/>
      <c r="PJV6347" s="73"/>
      <c r="PJW6347" s="73"/>
      <c r="PJX6347" s="73"/>
      <c r="PJY6347" s="73"/>
      <c r="PJZ6347" s="73"/>
      <c r="PKA6347" s="73"/>
      <c r="PKB6347" s="73"/>
      <c r="PKC6347" s="73"/>
      <c r="PKD6347" s="73"/>
      <c r="PKE6347" s="73"/>
      <c r="PKF6347" s="73"/>
      <c r="PKG6347" s="73"/>
      <c r="PKH6347" s="73"/>
      <c r="PKI6347" s="73"/>
      <c r="PKJ6347" s="73"/>
      <c r="PKK6347" s="73"/>
      <c r="PKL6347" s="73"/>
      <c r="PKM6347" s="73"/>
      <c r="PKN6347" s="73"/>
      <c r="PKO6347" s="73"/>
      <c r="PKP6347" s="73"/>
      <c r="PKQ6347" s="73"/>
      <c r="PKR6347" s="73"/>
      <c r="PKS6347" s="73"/>
      <c r="PKT6347" s="73"/>
      <c r="PKU6347" s="73"/>
      <c r="PKV6347" s="73"/>
      <c r="PKW6347" s="73"/>
      <c r="PKX6347" s="73"/>
      <c r="PKY6347" s="73"/>
      <c r="PKZ6347" s="73"/>
      <c r="PLA6347" s="73"/>
      <c r="PLB6347" s="73"/>
      <c r="PLC6347" s="73"/>
      <c r="PLD6347" s="73"/>
      <c r="PLE6347" s="73"/>
      <c r="PLF6347" s="73"/>
      <c r="PLG6347" s="73"/>
      <c r="PLH6347" s="73"/>
      <c r="PLI6347" s="73"/>
      <c r="PLJ6347" s="73"/>
      <c r="PLK6347" s="73"/>
      <c r="PLL6347" s="73"/>
      <c r="PLM6347" s="73"/>
      <c r="PLN6347" s="73"/>
      <c r="PLO6347" s="73"/>
      <c r="PLP6347" s="73"/>
      <c r="PLQ6347" s="73"/>
      <c r="PLR6347" s="73"/>
      <c r="PLS6347" s="73"/>
      <c r="PLT6347" s="73"/>
      <c r="PLU6347" s="73"/>
      <c r="PLV6347" s="73"/>
      <c r="PLW6347" s="73"/>
      <c r="PLX6347" s="73"/>
      <c r="PLY6347" s="73"/>
      <c r="PLZ6347" s="73"/>
      <c r="PMA6347" s="73"/>
      <c r="PMB6347" s="73"/>
      <c r="PMC6347" s="73"/>
      <c r="PMD6347" s="73"/>
      <c r="PME6347" s="73"/>
      <c r="PMF6347" s="73"/>
      <c r="PMG6347" s="73"/>
      <c r="PMH6347" s="73"/>
      <c r="PMI6347" s="73"/>
      <c r="PMJ6347" s="73"/>
      <c r="PMK6347" s="73"/>
      <c r="PML6347" s="73"/>
      <c r="PMM6347" s="73"/>
      <c r="PMN6347" s="73"/>
      <c r="PMO6347" s="73"/>
      <c r="PMP6347" s="73"/>
      <c r="PMQ6347" s="73"/>
      <c r="PMR6347" s="73"/>
      <c r="PMS6347" s="73"/>
      <c r="PMT6347" s="73"/>
      <c r="PMU6347" s="73"/>
      <c r="PMV6347" s="73"/>
      <c r="PMW6347" s="73"/>
      <c r="PMX6347" s="73"/>
      <c r="PMY6347" s="73"/>
      <c r="PMZ6347" s="73"/>
      <c r="PNA6347" s="73"/>
      <c r="PNB6347" s="73"/>
      <c r="PNC6347" s="73"/>
      <c r="PND6347" s="73"/>
      <c r="PNE6347" s="73"/>
      <c r="PNF6347" s="73"/>
      <c r="PNG6347" s="73"/>
      <c r="PNH6347" s="73"/>
      <c r="PNI6347" s="73"/>
      <c r="PNJ6347" s="73"/>
      <c r="PNK6347" s="73"/>
      <c r="PNL6347" s="73"/>
      <c r="PNM6347" s="73"/>
      <c r="PNN6347" s="73"/>
      <c r="PNO6347" s="73"/>
      <c r="PNP6347" s="73"/>
      <c r="PNQ6347" s="73"/>
      <c r="PNR6347" s="73"/>
      <c r="PNS6347" s="73"/>
      <c r="PNT6347" s="73"/>
      <c r="PNU6347" s="73"/>
      <c r="PNV6347" s="73"/>
      <c r="PNW6347" s="73"/>
      <c r="PNX6347" s="73"/>
      <c r="PNY6347" s="73"/>
      <c r="PNZ6347" s="73"/>
      <c r="POA6347" s="73"/>
      <c r="POB6347" s="73"/>
      <c r="POC6347" s="73"/>
      <c r="POD6347" s="73"/>
      <c r="POE6347" s="73"/>
      <c r="POF6347" s="73"/>
      <c r="POG6347" s="73"/>
      <c r="POH6347" s="73"/>
      <c r="POI6347" s="73"/>
      <c r="POJ6347" s="73"/>
      <c r="POK6347" s="73"/>
      <c r="POL6347" s="73"/>
      <c r="POM6347" s="73"/>
      <c r="PON6347" s="73"/>
      <c r="POO6347" s="73"/>
      <c r="POP6347" s="73"/>
      <c r="POQ6347" s="73"/>
      <c r="POR6347" s="73"/>
      <c r="POS6347" s="73"/>
      <c r="POT6347" s="73"/>
      <c r="POU6347" s="73"/>
      <c r="POV6347" s="73"/>
      <c r="POW6347" s="73"/>
      <c r="POX6347" s="73"/>
      <c r="POY6347" s="73"/>
      <c r="POZ6347" s="73"/>
      <c r="PPA6347" s="73"/>
      <c r="PPB6347" s="73"/>
      <c r="PPC6347" s="73"/>
      <c r="PPD6347" s="73"/>
      <c r="PPE6347" s="73"/>
      <c r="PPF6347" s="73"/>
      <c r="PPG6347" s="73"/>
      <c r="PPH6347" s="73"/>
      <c r="PPI6347" s="73"/>
      <c r="PPJ6347" s="73"/>
      <c r="PPK6347" s="73"/>
      <c r="PPL6347" s="73"/>
      <c r="PPM6347" s="73"/>
      <c r="PPN6347" s="73"/>
      <c r="PPO6347" s="73"/>
      <c r="PPP6347" s="73"/>
      <c r="PPQ6347" s="73"/>
      <c r="PPR6347" s="73"/>
      <c r="PPS6347" s="73"/>
      <c r="PPT6347" s="73"/>
      <c r="PPU6347" s="73"/>
      <c r="PPV6347" s="73"/>
      <c r="PPW6347" s="73"/>
      <c r="PPX6347" s="73"/>
      <c r="PPY6347" s="73"/>
      <c r="PPZ6347" s="73"/>
      <c r="PQA6347" s="73"/>
      <c r="PQB6347" s="73"/>
      <c r="PQC6347" s="73"/>
      <c r="PQD6347" s="73"/>
      <c r="PQE6347" s="73"/>
      <c r="PQF6347" s="73"/>
      <c r="PQG6347" s="73"/>
      <c r="PQH6347" s="73"/>
      <c r="PQI6347" s="73"/>
      <c r="PQJ6347" s="73"/>
      <c r="PQK6347" s="73"/>
      <c r="PQL6347" s="73"/>
      <c r="PQM6347" s="73"/>
      <c r="PQN6347" s="73"/>
      <c r="PQO6347" s="73"/>
      <c r="PQP6347" s="73"/>
      <c r="PQQ6347" s="73"/>
      <c r="PQR6347" s="73"/>
      <c r="PQS6347" s="73"/>
      <c r="PQT6347" s="73"/>
      <c r="PQU6347" s="73"/>
      <c r="PQV6347" s="73"/>
      <c r="PQW6347" s="73"/>
      <c r="PQX6347" s="73"/>
      <c r="PQY6347" s="73"/>
      <c r="PQZ6347" s="73"/>
      <c r="PRA6347" s="73"/>
      <c r="PRB6347" s="73"/>
      <c r="PRC6347" s="73"/>
      <c r="PRD6347" s="73"/>
      <c r="PRE6347" s="73"/>
      <c r="PRF6347" s="73"/>
      <c r="PRG6347" s="73"/>
      <c r="PRH6347" s="73"/>
      <c r="PRI6347" s="73"/>
      <c r="PRJ6347" s="73"/>
      <c r="PRK6347" s="73"/>
      <c r="PRL6347" s="73"/>
      <c r="PRM6347" s="73"/>
      <c r="PRN6347" s="73"/>
      <c r="PRO6347" s="73"/>
      <c r="PRP6347" s="73"/>
      <c r="PRQ6347" s="73"/>
      <c r="PRR6347" s="73"/>
      <c r="PRS6347" s="73"/>
      <c r="PRT6347" s="73"/>
      <c r="PRU6347" s="73"/>
      <c r="PRV6347" s="73"/>
      <c r="PRW6347" s="73"/>
      <c r="PRX6347" s="73"/>
      <c r="PRY6347" s="73"/>
      <c r="PRZ6347" s="73"/>
      <c r="PSA6347" s="73"/>
      <c r="PSB6347" s="73"/>
      <c r="PSC6347" s="73"/>
      <c r="PSD6347" s="73"/>
      <c r="PSE6347" s="73"/>
      <c r="PSF6347" s="73"/>
      <c r="PSG6347" s="73"/>
      <c r="PSH6347" s="73"/>
      <c r="PSI6347" s="73"/>
      <c r="PSJ6347" s="73"/>
      <c r="PSK6347" s="73"/>
      <c r="PSL6347" s="73"/>
      <c r="PSM6347" s="73"/>
      <c r="PSN6347" s="73"/>
      <c r="PSO6347" s="73"/>
      <c r="PSP6347" s="73"/>
      <c r="PSQ6347" s="73"/>
      <c r="PSR6347" s="73"/>
      <c r="PSS6347" s="73"/>
      <c r="PST6347" s="73"/>
      <c r="PSU6347" s="73"/>
      <c r="PSV6347" s="73"/>
      <c r="PSW6347" s="73"/>
      <c r="PSX6347" s="73"/>
      <c r="PSY6347" s="73"/>
      <c r="PSZ6347" s="73"/>
      <c r="PTA6347" s="73"/>
      <c r="PTB6347" s="73"/>
      <c r="PTC6347" s="73"/>
      <c r="PTD6347" s="73"/>
      <c r="PTE6347" s="73"/>
      <c r="PTF6347" s="73"/>
      <c r="PTG6347" s="73"/>
      <c r="PTH6347" s="73"/>
      <c r="PTI6347" s="73"/>
      <c r="PTJ6347" s="73"/>
      <c r="PTK6347" s="73"/>
      <c r="PTL6347" s="73"/>
      <c r="PTM6347" s="73"/>
      <c r="PTN6347" s="73"/>
      <c r="PTO6347" s="73"/>
      <c r="PTP6347" s="73"/>
      <c r="PTQ6347" s="73"/>
      <c r="PTR6347" s="73"/>
      <c r="PTS6347" s="73"/>
      <c r="PTT6347" s="73"/>
      <c r="PTU6347" s="73"/>
      <c r="PTV6347" s="73"/>
      <c r="PTW6347" s="73"/>
      <c r="PTX6347" s="73"/>
      <c r="PTY6347" s="73"/>
      <c r="PTZ6347" s="73"/>
      <c r="PUA6347" s="73"/>
      <c r="PUB6347" s="73"/>
      <c r="PUC6347" s="73"/>
      <c r="PUD6347" s="73"/>
      <c r="PUE6347" s="73"/>
      <c r="PUF6347" s="73"/>
      <c r="PUG6347" s="73"/>
      <c r="PUH6347" s="73"/>
      <c r="PUI6347" s="73"/>
      <c r="PUJ6347" s="73"/>
      <c r="PUK6347" s="73"/>
      <c r="PUL6347" s="73"/>
      <c r="PUM6347" s="73"/>
      <c r="PUN6347" s="73"/>
      <c r="PUO6347" s="73"/>
      <c r="PUP6347" s="73"/>
      <c r="PUQ6347" s="73"/>
      <c r="PUR6347" s="73"/>
      <c r="PUS6347" s="73"/>
      <c r="PUT6347" s="73"/>
      <c r="PUU6347" s="73"/>
      <c r="PUV6347" s="73"/>
      <c r="PUW6347" s="73"/>
      <c r="PUX6347" s="73"/>
      <c r="PUY6347" s="73"/>
      <c r="PUZ6347" s="73"/>
      <c r="PVA6347" s="73"/>
      <c r="PVB6347" s="73"/>
      <c r="PVC6347" s="73"/>
      <c r="PVD6347" s="73"/>
      <c r="PVE6347" s="73"/>
      <c r="PVF6347" s="73"/>
      <c r="PVG6347" s="73"/>
      <c r="PVH6347" s="73"/>
      <c r="PVI6347" s="73"/>
      <c r="PVJ6347" s="73"/>
      <c r="PVK6347" s="73"/>
      <c r="PVL6347" s="73"/>
      <c r="PVM6347" s="73"/>
      <c r="PVN6347" s="73"/>
      <c r="PVO6347" s="73"/>
      <c r="PVP6347" s="73"/>
      <c r="PVQ6347" s="73"/>
      <c r="PVR6347" s="73"/>
      <c r="PVS6347" s="73"/>
      <c r="PVT6347" s="73"/>
      <c r="PVU6347" s="73"/>
      <c r="PVV6347" s="73"/>
      <c r="PVW6347" s="73"/>
      <c r="PVX6347" s="73"/>
      <c r="PVY6347" s="73"/>
      <c r="PVZ6347" s="73"/>
      <c r="PWA6347" s="73"/>
      <c r="PWB6347" s="73"/>
      <c r="PWC6347" s="73"/>
      <c r="PWD6347" s="73"/>
      <c r="PWE6347" s="73"/>
      <c r="PWF6347" s="73"/>
      <c r="PWG6347" s="73"/>
      <c r="PWH6347" s="73"/>
      <c r="PWI6347" s="73"/>
      <c r="PWJ6347" s="73"/>
      <c r="PWK6347" s="73"/>
      <c r="PWL6347" s="73"/>
      <c r="PWM6347" s="73"/>
      <c r="PWN6347" s="73"/>
      <c r="PWO6347" s="73"/>
      <c r="PWP6347" s="73"/>
      <c r="PWQ6347" s="73"/>
      <c r="PWR6347" s="73"/>
      <c r="PWS6347" s="73"/>
      <c r="PWT6347" s="73"/>
      <c r="PWU6347" s="73"/>
      <c r="PWV6347" s="73"/>
      <c r="PWW6347" s="73"/>
      <c r="PWX6347" s="73"/>
      <c r="PWY6347" s="73"/>
      <c r="PWZ6347" s="73"/>
      <c r="PXA6347" s="73"/>
      <c r="PXB6347" s="73"/>
      <c r="PXC6347" s="73"/>
      <c r="PXD6347" s="73"/>
      <c r="PXE6347" s="73"/>
      <c r="PXF6347" s="73"/>
      <c r="PXG6347" s="73"/>
      <c r="PXH6347" s="73"/>
      <c r="PXI6347" s="73"/>
      <c r="PXJ6347" s="73"/>
      <c r="PXK6347" s="73"/>
      <c r="PXL6347" s="73"/>
      <c r="PXM6347" s="73"/>
      <c r="PXN6347" s="73"/>
      <c r="PXO6347" s="73"/>
      <c r="PXP6347" s="73"/>
      <c r="PXQ6347" s="73"/>
      <c r="PXR6347" s="73"/>
      <c r="PXS6347" s="73"/>
      <c r="PXT6347" s="73"/>
      <c r="PXU6347" s="73"/>
      <c r="PXV6347" s="73"/>
      <c r="PXW6347" s="73"/>
      <c r="PXX6347" s="73"/>
      <c r="PXY6347" s="73"/>
      <c r="PXZ6347" s="73"/>
      <c r="PYA6347" s="73"/>
      <c r="PYB6347" s="73"/>
      <c r="PYC6347" s="73"/>
      <c r="PYD6347" s="73"/>
      <c r="PYE6347" s="73"/>
      <c r="PYF6347" s="73"/>
      <c r="PYG6347" s="73"/>
      <c r="PYH6347" s="73"/>
      <c r="PYI6347" s="73"/>
      <c r="PYJ6347" s="73"/>
      <c r="PYK6347" s="73"/>
      <c r="PYL6347" s="73"/>
      <c r="PYM6347" s="73"/>
      <c r="PYN6347" s="73"/>
      <c r="PYO6347" s="73"/>
      <c r="PYP6347" s="73"/>
      <c r="PYQ6347" s="73"/>
      <c r="PYR6347" s="73"/>
      <c r="PYS6347" s="73"/>
      <c r="PYT6347" s="73"/>
      <c r="PYU6347" s="73"/>
      <c r="PYV6347" s="73"/>
      <c r="PYW6347" s="73"/>
      <c r="PYX6347" s="73"/>
      <c r="PYY6347" s="73"/>
      <c r="PYZ6347" s="73"/>
      <c r="PZA6347" s="73"/>
      <c r="PZB6347" s="73"/>
      <c r="PZC6347" s="73"/>
      <c r="PZD6347" s="73"/>
      <c r="PZE6347" s="73"/>
      <c r="PZF6347" s="73"/>
      <c r="PZG6347" s="73"/>
      <c r="PZH6347" s="73"/>
      <c r="PZI6347" s="73"/>
      <c r="PZJ6347" s="73"/>
      <c r="PZK6347" s="73"/>
      <c r="PZL6347" s="73"/>
      <c r="PZM6347" s="73"/>
      <c r="PZN6347" s="73"/>
      <c r="PZO6347" s="73"/>
      <c r="PZP6347" s="73"/>
      <c r="PZQ6347" s="73"/>
      <c r="PZR6347" s="73"/>
      <c r="PZS6347" s="73"/>
      <c r="PZT6347" s="73"/>
      <c r="PZU6347" s="73"/>
      <c r="PZV6347" s="73"/>
      <c r="PZW6347" s="73"/>
      <c r="PZX6347" s="73"/>
      <c r="PZY6347" s="73"/>
      <c r="PZZ6347" s="73"/>
      <c r="QAA6347" s="73"/>
      <c r="QAB6347" s="73"/>
      <c r="QAC6347" s="73"/>
      <c r="QAD6347" s="73"/>
      <c r="QAE6347" s="73"/>
      <c r="QAF6347" s="73"/>
      <c r="QAG6347" s="73"/>
      <c r="QAH6347" s="73"/>
      <c r="QAI6347" s="73"/>
      <c r="QAJ6347" s="73"/>
      <c r="QAK6347" s="73"/>
      <c r="QAL6347" s="73"/>
      <c r="QAM6347" s="73"/>
      <c r="QAN6347" s="73"/>
      <c r="QAO6347" s="73"/>
      <c r="QAP6347" s="73"/>
      <c r="QAQ6347" s="73"/>
      <c r="QAR6347" s="73"/>
      <c r="QAS6347" s="73"/>
      <c r="QAT6347" s="73"/>
      <c r="QAU6347" s="73"/>
      <c r="QAV6347" s="73"/>
      <c r="QAW6347" s="73"/>
      <c r="QAX6347" s="73"/>
      <c r="QAY6347" s="73"/>
      <c r="QAZ6347" s="73"/>
      <c r="QBA6347" s="73"/>
      <c r="QBB6347" s="73"/>
      <c r="QBC6347" s="73"/>
      <c r="QBD6347" s="73"/>
      <c r="QBE6347" s="73"/>
      <c r="QBF6347" s="73"/>
      <c r="QBG6347" s="73"/>
      <c r="QBH6347" s="73"/>
      <c r="QBI6347" s="73"/>
      <c r="QBJ6347" s="73"/>
      <c r="QBK6347" s="73"/>
      <c r="QBL6347" s="73"/>
      <c r="QBM6347" s="73"/>
      <c r="QBN6347" s="73"/>
      <c r="QBO6347" s="73"/>
      <c r="QBP6347" s="73"/>
      <c r="QBQ6347" s="73"/>
      <c r="QBR6347" s="73"/>
      <c r="QBS6347" s="73"/>
      <c r="QBT6347" s="73"/>
      <c r="QBU6347" s="73"/>
      <c r="QBV6347" s="73"/>
      <c r="QBW6347" s="73"/>
      <c r="QBX6347" s="73"/>
      <c r="QBY6347" s="73"/>
      <c r="QBZ6347" s="73"/>
      <c r="QCA6347" s="73"/>
      <c r="QCB6347" s="73"/>
      <c r="QCC6347" s="73"/>
      <c r="QCD6347" s="73"/>
      <c r="QCE6347" s="73"/>
      <c r="QCF6347" s="73"/>
      <c r="QCG6347" s="73"/>
      <c r="QCH6347" s="73"/>
      <c r="QCI6347" s="73"/>
      <c r="QCJ6347" s="73"/>
      <c r="QCK6347" s="73"/>
      <c r="QCL6347" s="73"/>
      <c r="QCM6347" s="73"/>
      <c r="QCN6347" s="73"/>
      <c r="QCO6347" s="73"/>
      <c r="QCP6347" s="73"/>
      <c r="QCQ6347" s="73"/>
      <c r="QCR6347" s="73"/>
      <c r="QCS6347" s="73"/>
      <c r="QCT6347" s="73"/>
      <c r="QCU6347" s="73"/>
      <c r="QCV6347" s="73"/>
      <c r="QCW6347" s="73"/>
      <c r="QCX6347" s="73"/>
      <c r="QCY6347" s="73"/>
      <c r="QCZ6347" s="73"/>
      <c r="QDA6347" s="73"/>
      <c r="QDB6347" s="73"/>
      <c r="QDC6347" s="73"/>
      <c r="QDD6347" s="73"/>
      <c r="QDE6347" s="73"/>
      <c r="QDF6347" s="73"/>
      <c r="QDG6347" s="73"/>
      <c r="QDH6347" s="73"/>
      <c r="QDI6347" s="73"/>
      <c r="QDJ6347" s="73"/>
      <c r="QDK6347" s="73"/>
      <c r="QDL6347" s="73"/>
      <c r="QDM6347" s="73"/>
      <c r="QDN6347" s="73"/>
      <c r="QDO6347" s="73"/>
      <c r="QDP6347" s="73"/>
      <c r="QDQ6347" s="73"/>
      <c r="QDR6347" s="73"/>
      <c r="QDS6347" s="73"/>
      <c r="QDT6347" s="73"/>
      <c r="QDU6347" s="73"/>
      <c r="QDV6347" s="73"/>
      <c r="QDW6347" s="73"/>
      <c r="QDX6347" s="73"/>
      <c r="QDY6347" s="73"/>
      <c r="QDZ6347" s="73"/>
      <c r="QEA6347" s="73"/>
      <c r="QEB6347" s="73"/>
      <c r="QEC6347" s="73"/>
      <c r="QED6347" s="73"/>
      <c r="QEE6347" s="73"/>
      <c r="QEF6347" s="73"/>
      <c r="QEG6347" s="73"/>
      <c r="QEH6347" s="73"/>
      <c r="QEI6347" s="73"/>
      <c r="QEJ6347" s="73"/>
      <c r="QEK6347" s="73"/>
      <c r="QEL6347" s="73"/>
      <c r="QEM6347" s="73"/>
      <c r="QEN6347" s="73"/>
      <c r="QEO6347" s="73"/>
      <c r="QEP6347" s="73"/>
      <c r="QEQ6347" s="73"/>
      <c r="QER6347" s="73"/>
      <c r="QES6347" s="73"/>
      <c r="QET6347" s="73"/>
      <c r="QEU6347" s="73"/>
      <c r="QEV6347" s="73"/>
      <c r="QEW6347" s="73"/>
      <c r="QEX6347" s="73"/>
      <c r="QEY6347" s="73"/>
      <c r="QEZ6347" s="73"/>
      <c r="QFA6347" s="73"/>
      <c r="QFB6347" s="73"/>
      <c r="QFC6347" s="73"/>
      <c r="QFD6347" s="73"/>
      <c r="QFE6347" s="73"/>
      <c r="QFF6347" s="73"/>
      <c r="QFG6347" s="73"/>
      <c r="QFH6347" s="73"/>
      <c r="QFI6347" s="73"/>
      <c r="QFJ6347" s="73"/>
      <c r="QFK6347" s="73"/>
      <c r="QFL6347" s="73"/>
      <c r="QFM6347" s="73"/>
      <c r="QFN6347" s="73"/>
      <c r="QFO6347" s="73"/>
      <c r="QFP6347" s="73"/>
      <c r="QFQ6347" s="73"/>
      <c r="QFR6347" s="73"/>
      <c r="QFS6347" s="73"/>
      <c r="QFT6347" s="73"/>
      <c r="QFU6347" s="73"/>
      <c r="QFV6347" s="73"/>
      <c r="QFW6347" s="73"/>
      <c r="QFX6347" s="73"/>
      <c r="QFY6347" s="73"/>
      <c r="QFZ6347" s="73"/>
      <c r="QGA6347" s="73"/>
      <c r="QGB6347" s="73"/>
      <c r="QGC6347" s="73"/>
      <c r="QGD6347" s="73"/>
      <c r="QGE6347" s="73"/>
      <c r="QGF6347" s="73"/>
      <c r="QGG6347" s="73"/>
      <c r="QGH6347" s="73"/>
      <c r="QGI6347" s="73"/>
      <c r="QGJ6347" s="73"/>
      <c r="QGK6347" s="73"/>
      <c r="QGL6347" s="73"/>
      <c r="QGM6347" s="73"/>
      <c r="QGN6347" s="73"/>
      <c r="QGO6347" s="73"/>
      <c r="QGP6347" s="73"/>
      <c r="QGQ6347" s="73"/>
      <c r="QGR6347" s="73"/>
      <c r="QGS6347" s="73"/>
      <c r="QGT6347" s="73"/>
      <c r="QGU6347" s="73"/>
      <c r="QGV6347" s="73"/>
      <c r="QGW6347" s="73"/>
      <c r="QGX6347" s="73"/>
      <c r="QGY6347" s="73"/>
      <c r="QGZ6347" s="73"/>
      <c r="QHA6347" s="73"/>
      <c r="QHB6347" s="73"/>
      <c r="QHC6347" s="73"/>
      <c r="QHD6347" s="73"/>
      <c r="QHE6347" s="73"/>
      <c r="QHF6347" s="73"/>
      <c r="QHG6347" s="73"/>
      <c r="QHH6347" s="73"/>
      <c r="QHI6347" s="73"/>
      <c r="QHJ6347" s="73"/>
      <c r="QHK6347" s="73"/>
      <c r="QHL6347" s="73"/>
      <c r="QHM6347" s="73"/>
      <c r="QHN6347" s="73"/>
      <c r="QHO6347" s="73"/>
      <c r="QHP6347" s="73"/>
      <c r="QHQ6347" s="73"/>
      <c r="QHR6347" s="73"/>
      <c r="QHS6347" s="73"/>
      <c r="QHT6347" s="73"/>
      <c r="QHU6347" s="73"/>
      <c r="QHV6347" s="73"/>
      <c r="QHW6347" s="73"/>
      <c r="QHX6347" s="73"/>
      <c r="QHY6347" s="73"/>
      <c r="QHZ6347" s="73"/>
      <c r="QIA6347" s="73"/>
      <c r="QIB6347" s="73"/>
      <c r="QIC6347" s="73"/>
      <c r="QID6347" s="73"/>
      <c r="QIE6347" s="73"/>
      <c r="QIF6347" s="73"/>
      <c r="QIG6347" s="73"/>
      <c r="QIH6347" s="73"/>
      <c r="QII6347" s="73"/>
      <c r="QIJ6347" s="73"/>
      <c r="QIK6347" s="73"/>
      <c r="QIL6347" s="73"/>
      <c r="QIM6347" s="73"/>
      <c r="QIN6347" s="73"/>
      <c r="QIO6347" s="73"/>
      <c r="QIP6347" s="73"/>
      <c r="QIQ6347" s="73"/>
      <c r="QIR6347" s="73"/>
      <c r="QIS6347" s="73"/>
      <c r="QIT6347" s="73"/>
      <c r="QIU6347" s="73"/>
      <c r="QIV6347" s="73"/>
      <c r="QIW6347" s="73"/>
      <c r="QIX6347" s="73"/>
      <c r="QIY6347" s="73"/>
      <c r="QIZ6347" s="73"/>
      <c r="QJA6347" s="73"/>
      <c r="QJB6347" s="73"/>
      <c r="QJC6347" s="73"/>
      <c r="QJD6347" s="73"/>
      <c r="QJE6347" s="73"/>
      <c r="QJF6347" s="73"/>
      <c r="QJG6347" s="73"/>
      <c r="QJH6347" s="73"/>
      <c r="QJI6347" s="73"/>
      <c r="QJJ6347" s="73"/>
      <c r="QJK6347" s="73"/>
      <c r="QJL6347" s="73"/>
      <c r="QJM6347" s="73"/>
      <c r="QJN6347" s="73"/>
      <c r="QJO6347" s="73"/>
      <c r="QJP6347" s="73"/>
      <c r="QJQ6347" s="73"/>
      <c r="QJR6347" s="73"/>
      <c r="QJS6347" s="73"/>
      <c r="QJT6347" s="73"/>
      <c r="QJU6347" s="73"/>
      <c r="QJV6347" s="73"/>
      <c r="QJW6347" s="73"/>
      <c r="QJX6347" s="73"/>
      <c r="QJY6347" s="73"/>
      <c r="QJZ6347" s="73"/>
      <c r="QKA6347" s="73"/>
      <c r="QKB6347" s="73"/>
      <c r="QKC6347" s="73"/>
      <c r="QKD6347" s="73"/>
      <c r="QKE6347" s="73"/>
      <c r="QKF6347" s="73"/>
      <c r="QKG6347" s="73"/>
      <c r="QKH6347" s="73"/>
      <c r="QKI6347" s="73"/>
      <c r="QKJ6347" s="73"/>
      <c r="QKK6347" s="73"/>
      <c r="QKL6347" s="73"/>
      <c r="QKM6347" s="73"/>
      <c r="QKN6347" s="73"/>
      <c r="QKO6347" s="73"/>
      <c r="QKP6347" s="73"/>
      <c r="QKQ6347" s="73"/>
      <c r="QKR6347" s="73"/>
      <c r="QKS6347" s="73"/>
      <c r="QKT6347" s="73"/>
      <c r="QKU6347" s="73"/>
      <c r="QKV6347" s="73"/>
      <c r="QKW6347" s="73"/>
      <c r="QKX6347" s="73"/>
      <c r="QKY6347" s="73"/>
      <c r="QKZ6347" s="73"/>
      <c r="QLA6347" s="73"/>
      <c r="QLB6347" s="73"/>
      <c r="QLC6347" s="73"/>
      <c r="QLD6347" s="73"/>
      <c r="QLE6347" s="73"/>
      <c r="QLF6347" s="73"/>
      <c r="QLG6347" s="73"/>
      <c r="QLH6347" s="73"/>
      <c r="QLI6347" s="73"/>
      <c r="QLJ6347" s="73"/>
      <c r="QLK6347" s="73"/>
      <c r="QLL6347" s="73"/>
      <c r="QLM6347" s="73"/>
      <c r="QLN6347" s="73"/>
      <c r="QLO6347" s="73"/>
      <c r="QLP6347" s="73"/>
      <c r="QLQ6347" s="73"/>
      <c r="QLR6347" s="73"/>
      <c r="QLS6347" s="73"/>
      <c r="QLT6347" s="73"/>
      <c r="QLU6347" s="73"/>
      <c r="QLV6347" s="73"/>
      <c r="QLW6347" s="73"/>
      <c r="QLX6347" s="73"/>
      <c r="QLY6347" s="73"/>
      <c r="QLZ6347" s="73"/>
      <c r="QMA6347" s="73"/>
      <c r="QMB6347" s="73"/>
      <c r="QMC6347" s="73"/>
      <c r="QMD6347" s="73"/>
      <c r="QME6347" s="73"/>
      <c r="QMF6347" s="73"/>
      <c r="QMG6347" s="73"/>
      <c r="QMH6347" s="73"/>
      <c r="QMI6347" s="73"/>
      <c r="QMJ6347" s="73"/>
      <c r="QMK6347" s="73"/>
      <c r="QML6347" s="73"/>
      <c r="QMM6347" s="73"/>
      <c r="QMN6347" s="73"/>
      <c r="QMO6347" s="73"/>
      <c r="QMP6347" s="73"/>
      <c r="QMQ6347" s="73"/>
      <c r="QMR6347" s="73"/>
      <c r="QMS6347" s="73"/>
      <c r="QMT6347" s="73"/>
      <c r="QMU6347" s="73"/>
      <c r="QMV6347" s="73"/>
      <c r="QMW6347" s="73"/>
      <c r="QMX6347" s="73"/>
      <c r="QMY6347" s="73"/>
      <c r="QMZ6347" s="73"/>
      <c r="QNA6347" s="73"/>
      <c r="QNB6347" s="73"/>
      <c r="QNC6347" s="73"/>
      <c r="QND6347" s="73"/>
      <c r="QNE6347" s="73"/>
      <c r="QNF6347" s="73"/>
      <c r="QNG6347" s="73"/>
      <c r="QNH6347" s="73"/>
      <c r="QNI6347" s="73"/>
      <c r="QNJ6347" s="73"/>
      <c r="QNK6347" s="73"/>
      <c r="QNL6347" s="73"/>
      <c r="QNM6347" s="73"/>
      <c r="QNN6347" s="73"/>
      <c r="QNO6347" s="73"/>
      <c r="QNP6347" s="73"/>
      <c r="QNQ6347" s="73"/>
      <c r="QNR6347" s="73"/>
      <c r="QNS6347" s="73"/>
      <c r="QNT6347" s="73"/>
      <c r="QNU6347" s="73"/>
      <c r="QNV6347" s="73"/>
      <c r="QNW6347" s="73"/>
      <c r="QNX6347" s="73"/>
      <c r="QNY6347" s="73"/>
      <c r="QNZ6347" s="73"/>
      <c r="QOA6347" s="73"/>
      <c r="QOB6347" s="73"/>
      <c r="QOC6347" s="73"/>
      <c r="QOD6347" s="73"/>
      <c r="QOE6347" s="73"/>
      <c r="QOF6347" s="73"/>
      <c r="QOG6347" s="73"/>
      <c r="QOH6347" s="73"/>
      <c r="QOI6347" s="73"/>
      <c r="QOJ6347" s="73"/>
      <c r="QOK6347" s="73"/>
      <c r="QOL6347" s="73"/>
      <c r="QOM6347" s="73"/>
      <c r="QON6347" s="73"/>
      <c r="QOO6347" s="73"/>
      <c r="QOP6347" s="73"/>
      <c r="QOQ6347" s="73"/>
      <c r="QOR6347" s="73"/>
      <c r="QOS6347" s="73"/>
      <c r="QOT6347" s="73"/>
      <c r="QOU6347" s="73"/>
      <c r="QOV6347" s="73"/>
      <c r="QOW6347" s="73"/>
      <c r="QOX6347" s="73"/>
      <c r="QOY6347" s="73"/>
      <c r="QOZ6347" s="73"/>
      <c r="QPA6347" s="73"/>
      <c r="QPB6347" s="73"/>
      <c r="QPC6347" s="73"/>
      <c r="QPD6347" s="73"/>
      <c r="QPE6347" s="73"/>
      <c r="QPF6347" s="73"/>
      <c r="QPG6347" s="73"/>
      <c r="QPH6347" s="73"/>
      <c r="QPI6347" s="73"/>
      <c r="QPJ6347" s="73"/>
      <c r="QPK6347" s="73"/>
      <c r="QPL6347" s="73"/>
      <c r="QPM6347" s="73"/>
      <c r="QPN6347" s="73"/>
      <c r="QPO6347" s="73"/>
      <c r="QPP6347" s="73"/>
      <c r="QPQ6347" s="73"/>
      <c r="QPR6347" s="73"/>
      <c r="QPS6347" s="73"/>
      <c r="QPT6347" s="73"/>
      <c r="QPU6347" s="73"/>
      <c r="QPV6347" s="73"/>
      <c r="QPW6347" s="73"/>
      <c r="QPX6347" s="73"/>
      <c r="QPY6347" s="73"/>
      <c r="QPZ6347" s="73"/>
      <c r="QQA6347" s="73"/>
      <c r="QQB6347" s="73"/>
      <c r="QQC6347" s="73"/>
      <c r="QQD6347" s="73"/>
      <c r="QQE6347" s="73"/>
      <c r="QQF6347" s="73"/>
      <c r="QQG6347" s="73"/>
      <c r="QQH6347" s="73"/>
      <c r="QQI6347" s="73"/>
      <c r="QQJ6347" s="73"/>
      <c r="QQK6347" s="73"/>
      <c r="QQL6347" s="73"/>
      <c r="QQM6347" s="73"/>
      <c r="QQN6347" s="73"/>
      <c r="QQO6347" s="73"/>
      <c r="QQP6347" s="73"/>
      <c r="QQQ6347" s="73"/>
      <c r="QQR6347" s="73"/>
      <c r="QQS6347" s="73"/>
      <c r="QQT6347" s="73"/>
      <c r="QQU6347" s="73"/>
      <c r="QQV6347" s="73"/>
      <c r="QQW6347" s="73"/>
      <c r="QQX6347" s="73"/>
      <c r="QQY6347" s="73"/>
      <c r="QQZ6347" s="73"/>
      <c r="QRA6347" s="73"/>
      <c r="QRB6347" s="73"/>
      <c r="QRC6347" s="73"/>
      <c r="QRD6347" s="73"/>
      <c r="QRE6347" s="73"/>
      <c r="QRF6347" s="73"/>
      <c r="QRG6347" s="73"/>
      <c r="QRH6347" s="73"/>
      <c r="QRI6347" s="73"/>
      <c r="QRJ6347" s="73"/>
      <c r="QRK6347" s="73"/>
      <c r="QRL6347" s="73"/>
      <c r="QRM6347" s="73"/>
      <c r="QRN6347" s="73"/>
      <c r="QRO6347" s="73"/>
      <c r="QRP6347" s="73"/>
      <c r="QRQ6347" s="73"/>
      <c r="QRR6347" s="73"/>
      <c r="QRS6347" s="73"/>
      <c r="QRT6347" s="73"/>
      <c r="QRU6347" s="73"/>
      <c r="QRV6347" s="73"/>
      <c r="QRW6347" s="73"/>
      <c r="QRX6347" s="73"/>
      <c r="QRY6347" s="73"/>
      <c r="QRZ6347" s="73"/>
      <c r="QSA6347" s="73"/>
      <c r="QSB6347" s="73"/>
      <c r="QSC6347" s="73"/>
      <c r="QSD6347" s="73"/>
      <c r="QSE6347" s="73"/>
      <c r="QSF6347" s="73"/>
      <c r="QSG6347" s="73"/>
      <c r="QSH6347" s="73"/>
      <c r="QSI6347" s="73"/>
      <c r="QSJ6347" s="73"/>
      <c r="QSK6347" s="73"/>
      <c r="QSL6347" s="73"/>
      <c r="QSM6347" s="73"/>
      <c r="QSN6347" s="73"/>
      <c r="QSO6347" s="73"/>
      <c r="QSP6347" s="73"/>
      <c r="QSQ6347" s="73"/>
      <c r="QSR6347" s="73"/>
      <c r="QSS6347" s="73"/>
      <c r="QST6347" s="73"/>
      <c r="QSU6347" s="73"/>
      <c r="QSV6347" s="73"/>
      <c r="QSW6347" s="73"/>
      <c r="QSX6347" s="73"/>
      <c r="QSY6347" s="73"/>
      <c r="QSZ6347" s="73"/>
      <c r="QTA6347" s="73"/>
      <c r="QTB6347" s="73"/>
      <c r="QTC6347" s="73"/>
      <c r="QTD6347" s="73"/>
      <c r="QTE6347" s="73"/>
      <c r="QTF6347" s="73"/>
      <c r="QTG6347" s="73"/>
      <c r="QTH6347" s="73"/>
      <c r="QTI6347" s="73"/>
      <c r="QTJ6347" s="73"/>
      <c r="QTK6347" s="73"/>
      <c r="QTL6347" s="73"/>
      <c r="QTM6347" s="73"/>
      <c r="QTN6347" s="73"/>
      <c r="QTO6347" s="73"/>
      <c r="QTP6347" s="73"/>
      <c r="QTQ6347" s="73"/>
      <c r="QTR6347" s="73"/>
      <c r="QTS6347" s="73"/>
      <c r="QTT6347" s="73"/>
      <c r="QTU6347" s="73"/>
      <c r="QTV6347" s="73"/>
      <c r="QTW6347" s="73"/>
      <c r="QTX6347" s="73"/>
      <c r="QTY6347" s="73"/>
      <c r="QTZ6347" s="73"/>
      <c r="QUA6347" s="73"/>
      <c r="QUB6347" s="73"/>
      <c r="QUC6347" s="73"/>
      <c r="QUD6347" s="73"/>
      <c r="QUE6347" s="73"/>
      <c r="QUF6347" s="73"/>
      <c r="QUG6347" s="73"/>
      <c r="QUH6347" s="73"/>
      <c r="QUI6347" s="73"/>
      <c r="QUJ6347" s="73"/>
      <c r="QUK6347" s="73"/>
      <c r="QUL6347" s="73"/>
      <c r="QUM6347" s="73"/>
      <c r="QUN6347" s="73"/>
      <c r="QUO6347" s="73"/>
      <c r="QUP6347" s="73"/>
      <c r="QUQ6347" s="73"/>
      <c r="QUR6347" s="73"/>
      <c r="QUS6347" s="73"/>
      <c r="QUT6347" s="73"/>
      <c r="QUU6347" s="73"/>
      <c r="QUV6347" s="73"/>
      <c r="QUW6347" s="73"/>
      <c r="QUX6347" s="73"/>
      <c r="QUY6347" s="73"/>
      <c r="QUZ6347" s="73"/>
      <c r="QVA6347" s="73"/>
      <c r="QVB6347" s="73"/>
      <c r="QVC6347" s="73"/>
      <c r="QVD6347" s="73"/>
      <c r="QVE6347" s="73"/>
      <c r="QVF6347" s="73"/>
      <c r="QVG6347" s="73"/>
      <c r="QVH6347" s="73"/>
      <c r="QVI6347" s="73"/>
      <c r="QVJ6347" s="73"/>
      <c r="QVK6347" s="73"/>
      <c r="QVL6347" s="73"/>
      <c r="QVM6347" s="73"/>
      <c r="QVN6347" s="73"/>
      <c r="QVO6347" s="73"/>
      <c r="QVP6347" s="73"/>
      <c r="QVQ6347" s="73"/>
      <c r="QVR6347" s="73"/>
      <c r="QVS6347" s="73"/>
      <c r="QVT6347" s="73"/>
      <c r="QVU6347" s="73"/>
      <c r="QVV6347" s="73"/>
      <c r="QVW6347" s="73"/>
      <c r="QVX6347" s="73"/>
      <c r="QVY6347" s="73"/>
      <c r="QVZ6347" s="73"/>
      <c r="QWA6347" s="73"/>
      <c r="QWB6347" s="73"/>
      <c r="QWC6347" s="73"/>
      <c r="QWD6347" s="73"/>
      <c r="QWE6347" s="73"/>
      <c r="QWF6347" s="73"/>
      <c r="QWG6347" s="73"/>
      <c r="QWH6347" s="73"/>
      <c r="QWI6347" s="73"/>
      <c r="QWJ6347" s="73"/>
      <c r="QWK6347" s="73"/>
      <c r="QWL6347" s="73"/>
      <c r="QWM6347" s="73"/>
      <c r="QWN6347" s="73"/>
      <c r="QWO6347" s="73"/>
      <c r="QWP6347" s="73"/>
      <c r="QWQ6347" s="73"/>
      <c r="QWR6347" s="73"/>
      <c r="QWS6347" s="73"/>
      <c r="QWT6347" s="73"/>
      <c r="QWU6347" s="73"/>
      <c r="QWV6347" s="73"/>
      <c r="QWW6347" s="73"/>
      <c r="QWX6347" s="73"/>
      <c r="QWY6347" s="73"/>
      <c r="QWZ6347" s="73"/>
      <c r="QXA6347" s="73"/>
      <c r="QXB6347" s="73"/>
      <c r="QXC6347" s="73"/>
      <c r="QXD6347" s="73"/>
      <c r="QXE6347" s="73"/>
      <c r="QXF6347" s="73"/>
      <c r="QXG6347" s="73"/>
      <c r="QXH6347" s="73"/>
      <c r="QXI6347" s="73"/>
      <c r="QXJ6347" s="73"/>
      <c r="QXK6347" s="73"/>
      <c r="QXL6347" s="73"/>
      <c r="QXM6347" s="73"/>
      <c r="QXN6347" s="73"/>
      <c r="QXO6347" s="73"/>
      <c r="QXP6347" s="73"/>
      <c r="QXQ6347" s="73"/>
      <c r="QXR6347" s="73"/>
      <c r="QXS6347" s="73"/>
      <c r="QXT6347" s="73"/>
      <c r="QXU6347" s="73"/>
      <c r="QXV6347" s="73"/>
      <c r="QXW6347" s="73"/>
      <c r="QXX6347" s="73"/>
      <c r="QXY6347" s="73"/>
      <c r="QXZ6347" s="73"/>
      <c r="QYA6347" s="73"/>
      <c r="QYB6347" s="73"/>
      <c r="QYC6347" s="73"/>
      <c r="QYD6347" s="73"/>
      <c r="QYE6347" s="73"/>
      <c r="QYF6347" s="73"/>
      <c r="QYG6347" s="73"/>
      <c r="QYH6347" s="73"/>
      <c r="QYI6347" s="73"/>
      <c r="QYJ6347" s="73"/>
      <c r="QYK6347" s="73"/>
      <c r="QYL6347" s="73"/>
      <c r="QYM6347" s="73"/>
      <c r="QYN6347" s="73"/>
      <c r="QYO6347" s="73"/>
      <c r="QYP6347" s="73"/>
      <c r="QYQ6347" s="73"/>
      <c r="QYR6347" s="73"/>
      <c r="QYS6347" s="73"/>
      <c r="QYT6347" s="73"/>
      <c r="QYU6347" s="73"/>
      <c r="QYV6347" s="73"/>
      <c r="QYW6347" s="73"/>
      <c r="QYX6347" s="73"/>
      <c r="QYY6347" s="73"/>
      <c r="QYZ6347" s="73"/>
      <c r="QZA6347" s="73"/>
      <c r="QZB6347" s="73"/>
      <c r="QZC6347" s="73"/>
      <c r="QZD6347" s="73"/>
      <c r="QZE6347" s="73"/>
      <c r="QZF6347" s="73"/>
      <c r="QZG6347" s="73"/>
      <c r="QZH6347" s="73"/>
      <c r="QZI6347" s="73"/>
      <c r="QZJ6347" s="73"/>
      <c r="QZK6347" s="73"/>
      <c r="QZL6347" s="73"/>
      <c r="QZM6347" s="73"/>
      <c r="QZN6347" s="73"/>
      <c r="QZO6347" s="73"/>
      <c r="QZP6347" s="73"/>
      <c r="QZQ6347" s="73"/>
      <c r="QZR6347" s="73"/>
      <c r="QZS6347" s="73"/>
      <c r="QZT6347" s="73"/>
      <c r="QZU6347" s="73"/>
      <c r="QZV6347" s="73"/>
      <c r="QZW6347" s="73"/>
      <c r="QZX6347" s="73"/>
      <c r="QZY6347" s="73"/>
      <c r="QZZ6347" s="73"/>
      <c r="RAA6347" s="73"/>
      <c r="RAB6347" s="73"/>
      <c r="RAC6347" s="73"/>
      <c r="RAD6347" s="73"/>
      <c r="RAE6347" s="73"/>
      <c r="RAF6347" s="73"/>
      <c r="RAG6347" s="73"/>
      <c r="RAH6347" s="73"/>
      <c r="RAI6347" s="73"/>
      <c r="RAJ6347" s="73"/>
      <c r="RAK6347" s="73"/>
      <c r="RAL6347" s="73"/>
      <c r="RAM6347" s="73"/>
      <c r="RAN6347" s="73"/>
      <c r="RAO6347" s="73"/>
      <c r="RAP6347" s="73"/>
      <c r="RAQ6347" s="73"/>
      <c r="RAR6347" s="73"/>
      <c r="RAS6347" s="73"/>
      <c r="RAT6347" s="73"/>
      <c r="RAU6347" s="73"/>
      <c r="RAV6347" s="73"/>
      <c r="RAW6347" s="73"/>
      <c r="RAX6347" s="73"/>
      <c r="RAY6347" s="73"/>
      <c r="RAZ6347" s="73"/>
      <c r="RBA6347" s="73"/>
      <c r="RBB6347" s="73"/>
      <c r="RBC6347" s="73"/>
      <c r="RBD6347" s="73"/>
      <c r="RBE6347" s="73"/>
      <c r="RBF6347" s="73"/>
      <c r="RBG6347" s="73"/>
      <c r="RBH6347" s="73"/>
      <c r="RBI6347" s="73"/>
      <c r="RBJ6347" s="73"/>
      <c r="RBK6347" s="73"/>
      <c r="RBL6347" s="73"/>
      <c r="RBM6347" s="73"/>
      <c r="RBN6347" s="73"/>
      <c r="RBO6347" s="73"/>
      <c r="RBP6347" s="73"/>
      <c r="RBQ6347" s="73"/>
      <c r="RBR6347" s="73"/>
      <c r="RBS6347" s="73"/>
      <c r="RBT6347" s="73"/>
      <c r="RBU6347" s="73"/>
      <c r="RBV6347" s="73"/>
      <c r="RBW6347" s="73"/>
      <c r="RBX6347" s="73"/>
      <c r="RBY6347" s="73"/>
      <c r="RBZ6347" s="73"/>
      <c r="RCA6347" s="73"/>
      <c r="RCB6347" s="73"/>
      <c r="RCC6347" s="73"/>
      <c r="RCD6347" s="73"/>
      <c r="RCE6347" s="73"/>
      <c r="RCF6347" s="73"/>
      <c r="RCG6347" s="73"/>
      <c r="RCH6347" s="73"/>
      <c r="RCI6347" s="73"/>
      <c r="RCJ6347" s="73"/>
      <c r="RCK6347" s="73"/>
      <c r="RCL6347" s="73"/>
      <c r="RCM6347" s="73"/>
      <c r="RCN6347" s="73"/>
      <c r="RCO6347" s="73"/>
      <c r="RCP6347" s="73"/>
      <c r="RCQ6347" s="73"/>
      <c r="RCR6347" s="73"/>
      <c r="RCS6347" s="73"/>
      <c r="RCT6347" s="73"/>
      <c r="RCU6347" s="73"/>
      <c r="RCV6347" s="73"/>
      <c r="RCW6347" s="73"/>
      <c r="RCX6347" s="73"/>
      <c r="RCY6347" s="73"/>
      <c r="RCZ6347" s="73"/>
      <c r="RDA6347" s="73"/>
      <c r="RDB6347" s="73"/>
      <c r="RDC6347" s="73"/>
      <c r="RDD6347" s="73"/>
      <c r="RDE6347" s="73"/>
      <c r="RDF6347" s="73"/>
      <c r="RDG6347" s="73"/>
      <c r="RDH6347" s="73"/>
      <c r="RDI6347" s="73"/>
      <c r="RDJ6347" s="73"/>
      <c r="RDK6347" s="73"/>
      <c r="RDL6347" s="73"/>
      <c r="RDM6347" s="73"/>
      <c r="RDN6347" s="73"/>
      <c r="RDO6347" s="73"/>
      <c r="RDP6347" s="73"/>
      <c r="RDQ6347" s="73"/>
      <c r="RDR6347" s="73"/>
      <c r="RDS6347" s="73"/>
      <c r="RDT6347" s="73"/>
      <c r="RDU6347" s="73"/>
      <c r="RDV6347" s="73"/>
      <c r="RDW6347" s="73"/>
      <c r="RDX6347" s="73"/>
      <c r="RDY6347" s="73"/>
      <c r="RDZ6347" s="73"/>
      <c r="REA6347" s="73"/>
      <c r="REB6347" s="73"/>
      <c r="REC6347" s="73"/>
      <c r="RED6347" s="73"/>
      <c r="REE6347" s="73"/>
      <c r="REF6347" s="73"/>
      <c r="REG6347" s="73"/>
      <c r="REH6347" s="73"/>
      <c r="REI6347" s="73"/>
      <c r="REJ6347" s="73"/>
      <c r="REK6347" s="73"/>
      <c r="REL6347" s="73"/>
      <c r="REM6347" s="73"/>
      <c r="REN6347" s="73"/>
      <c r="REO6347" s="73"/>
      <c r="REP6347" s="73"/>
      <c r="REQ6347" s="73"/>
      <c r="RER6347" s="73"/>
      <c r="RES6347" s="73"/>
      <c r="RET6347" s="73"/>
      <c r="REU6347" s="73"/>
      <c r="REV6347" s="73"/>
      <c r="REW6347" s="73"/>
      <c r="REX6347" s="73"/>
      <c r="REY6347" s="73"/>
      <c r="REZ6347" s="73"/>
      <c r="RFA6347" s="73"/>
      <c r="RFB6347" s="73"/>
      <c r="RFC6347" s="73"/>
      <c r="RFD6347" s="73"/>
      <c r="RFE6347" s="73"/>
      <c r="RFF6347" s="73"/>
      <c r="RFG6347" s="73"/>
      <c r="RFH6347" s="73"/>
      <c r="RFI6347" s="73"/>
      <c r="RFJ6347" s="73"/>
      <c r="RFK6347" s="73"/>
      <c r="RFL6347" s="73"/>
      <c r="RFM6347" s="73"/>
      <c r="RFN6347" s="73"/>
      <c r="RFO6347" s="73"/>
      <c r="RFP6347" s="73"/>
      <c r="RFQ6347" s="73"/>
      <c r="RFR6347" s="73"/>
      <c r="RFS6347" s="73"/>
      <c r="RFT6347" s="73"/>
      <c r="RFU6347" s="73"/>
      <c r="RFV6347" s="73"/>
      <c r="RFW6347" s="73"/>
      <c r="RFX6347" s="73"/>
      <c r="RFY6347" s="73"/>
      <c r="RFZ6347" s="73"/>
      <c r="RGA6347" s="73"/>
      <c r="RGB6347" s="73"/>
      <c r="RGC6347" s="73"/>
      <c r="RGD6347" s="73"/>
      <c r="RGE6347" s="73"/>
      <c r="RGF6347" s="73"/>
      <c r="RGG6347" s="73"/>
      <c r="RGH6347" s="73"/>
      <c r="RGI6347" s="73"/>
      <c r="RGJ6347" s="73"/>
      <c r="RGK6347" s="73"/>
      <c r="RGL6347" s="73"/>
      <c r="RGM6347" s="73"/>
      <c r="RGN6347" s="73"/>
      <c r="RGO6347" s="73"/>
      <c r="RGP6347" s="73"/>
      <c r="RGQ6347" s="73"/>
      <c r="RGR6347" s="73"/>
      <c r="RGS6347" s="73"/>
      <c r="RGT6347" s="73"/>
      <c r="RGU6347" s="73"/>
      <c r="RGV6347" s="73"/>
      <c r="RGW6347" s="73"/>
      <c r="RGX6347" s="73"/>
      <c r="RGY6347" s="73"/>
      <c r="RGZ6347" s="73"/>
      <c r="RHA6347" s="73"/>
      <c r="RHB6347" s="73"/>
      <c r="RHC6347" s="73"/>
      <c r="RHD6347" s="73"/>
      <c r="RHE6347" s="73"/>
      <c r="RHF6347" s="73"/>
      <c r="RHG6347" s="73"/>
      <c r="RHH6347" s="73"/>
      <c r="RHI6347" s="73"/>
      <c r="RHJ6347" s="73"/>
      <c r="RHK6347" s="73"/>
      <c r="RHL6347" s="73"/>
      <c r="RHM6347" s="73"/>
      <c r="RHN6347" s="73"/>
      <c r="RHO6347" s="73"/>
      <c r="RHP6347" s="73"/>
      <c r="RHQ6347" s="73"/>
      <c r="RHR6347" s="73"/>
      <c r="RHS6347" s="73"/>
      <c r="RHT6347" s="73"/>
      <c r="RHU6347" s="73"/>
      <c r="RHV6347" s="73"/>
      <c r="RHW6347" s="73"/>
      <c r="RHX6347" s="73"/>
      <c r="RHY6347" s="73"/>
      <c r="RHZ6347" s="73"/>
      <c r="RIA6347" s="73"/>
      <c r="RIB6347" s="73"/>
      <c r="RIC6347" s="73"/>
      <c r="RID6347" s="73"/>
      <c r="RIE6347" s="73"/>
      <c r="RIF6347" s="73"/>
      <c r="RIG6347" s="73"/>
      <c r="RIH6347" s="73"/>
      <c r="RII6347" s="73"/>
      <c r="RIJ6347" s="73"/>
      <c r="RIK6347" s="73"/>
      <c r="RIL6347" s="73"/>
      <c r="RIM6347" s="73"/>
      <c r="RIN6347" s="73"/>
      <c r="RIO6347" s="73"/>
      <c r="RIP6347" s="73"/>
      <c r="RIQ6347" s="73"/>
      <c r="RIR6347" s="73"/>
      <c r="RIS6347" s="73"/>
      <c r="RIT6347" s="73"/>
      <c r="RIU6347" s="73"/>
      <c r="RIV6347" s="73"/>
      <c r="RIW6347" s="73"/>
      <c r="RIX6347" s="73"/>
      <c r="RIY6347" s="73"/>
      <c r="RIZ6347" s="73"/>
      <c r="RJA6347" s="73"/>
      <c r="RJB6347" s="73"/>
      <c r="RJC6347" s="73"/>
      <c r="RJD6347" s="73"/>
      <c r="RJE6347" s="73"/>
      <c r="RJF6347" s="73"/>
      <c r="RJG6347" s="73"/>
      <c r="RJH6347" s="73"/>
      <c r="RJI6347" s="73"/>
      <c r="RJJ6347" s="73"/>
      <c r="RJK6347" s="73"/>
      <c r="RJL6347" s="73"/>
      <c r="RJM6347" s="73"/>
      <c r="RJN6347" s="73"/>
      <c r="RJO6347" s="73"/>
      <c r="RJP6347" s="73"/>
      <c r="RJQ6347" s="73"/>
      <c r="RJR6347" s="73"/>
      <c r="RJS6347" s="73"/>
      <c r="RJT6347" s="73"/>
      <c r="RJU6347" s="73"/>
      <c r="RJV6347" s="73"/>
      <c r="RJW6347" s="73"/>
      <c r="RJX6347" s="73"/>
      <c r="RJY6347" s="73"/>
      <c r="RJZ6347" s="73"/>
      <c r="RKA6347" s="73"/>
      <c r="RKB6347" s="73"/>
      <c r="RKC6347" s="73"/>
      <c r="RKD6347" s="73"/>
      <c r="RKE6347" s="73"/>
      <c r="RKF6347" s="73"/>
      <c r="RKG6347" s="73"/>
      <c r="RKH6347" s="73"/>
      <c r="RKI6347" s="73"/>
      <c r="RKJ6347" s="73"/>
      <c r="RKK6347" s="73"/>
      <c r="RKL6347" s="73"/>
      <c r="RKM6347" s="73"/>
      <c r="RKN6347" s="73"/>
      <c r="RKO6347" s="73"/>
      <c r="RKP6347" s="73"/>
      <c r="RKQ6347" s="73"/>
      <c r="RKR6347" s="73"/>
      <c r="RKS6347" s="73"/>
      <c r="RKT6347" s="73"/>
      <c r="RKU6347" s="73"/>
      <c r="RKV6347" s="73"/>
      <c r="RKW6347" s="73"/>
      <c r="RKX6347" s="73"/>
      <c r="RKY6347" s="73"/>
      <c r="RKZ6347" s="73"/>
      <c r="RLA6347" s="73"/>
      <c r="RLB6347" s="73"/>
      <c r="RLC6347" s="73"/>
      <c r="RLD6347" s="73"/>
      <c r="RLE6347" s="73"/>
      <c r="RLF6347" s="73"/>
      <c r="RLG6347" s="73"/>
      <c r="RLH6347" s="73"/>
      <c r="RLI6347" s="73"/>
      <c r="RLJ6347" s="73"/>
      <c r="RLK6347" s="73"/>
      <c r="RLL6347" s="73"/>
      <c r="RLM6347" s="73"/>
      <c r="RLN6347" s="73"/>
      <c r="RLO6347" s="73"/>
      <c r="RLP6347" s="73"/>
      <c r="RLQ6347" s="73"/>
      <c r="RLR6347" s="73"/>
      <c r="RLS6347" s="73"/>
      <c r="RLT6347" s="73"/>
      <c r="RLU6347" s="73"/>
      <c r="RLV6347" s="73"/>
      <c r="RLW6347" s="73"/>
      <c r="RLX6347" s="73"/>
      <c r="RLY6347" s="73"/>
      <c r="RLZ6347" s="73"/>
      <c r="RMA6347" s="73"/>
      <c r="RMB6347" s="73"/>
      <c r="RMC6347" s="73"/>
      <c r="RMD6347" s="73"/>
      <c r="RME6347" s="73"/>
      <c r="RMF6347" s="73"/>
      <c r="RMG6347" s="73"/>
      <c r="RMH6347" s="73"/>
      <c r="RMI6347" s="73"/>
      <c r="RMJ6347" s="73"/>
      <c r="RMK6347" s="73"/>
      <c r="RML6347" s="73"/>
      <c r="RMM6347" s="73"/>
      <c r="RMN6347" s="73"/>
      <c r="RMO6347" s="73"/>
      <c r="RMP6347" s="73"/>
      <c r="RMQ6347" s="73"/>
      <c r="RMR6347" s="73"/>
      <c r="RMS6347" s="73"/>
      <c r="RMT6347" s="73"/>
      <c r="RMU6347" s="73"/>
      <c r="RMV6347" s="73"/>
      <c r="RMW6347" s="73"/>
      <c r="RMX6347" s="73"/>
      <c r="RMY6347" s="73"/>
      <c r="RMZ6347" s="73"/>
      <c r="RNA6347" s="73"/>
      <c r="RNB6347" s="73"/>
      <c r="RNC6347" s="73"/>
      <c r="RND6347" s="73"/>
      <c r="RNE6347" s="73"/>
      <c r="RNF6347" s="73"/>
      <c r="RNG6347" s="73"/>
      <c r="RNH6347" s="73"/>
      <c r="RNI6347" s="73"/>
      <c r="RNJ6347" s="73"/>
      <c r="RNK6347" s="73"/>
      <c r="RNL6347" s="73"/>
      <c r="RNM6347" s="73"/>
      <c r="RNN6347" s="73"/>
      <c r="RNO6347" s="73"/>
      <c r="RNP6347" s="73"/>
      <c r="RNQ6347" s="73"/>
      <c r="RNR6347" s="73"/>
      <c r="RNS6347" s="73"/>
      <c r="RNT6347" s="73"/>
      <c r="RNU6347" s="73"/>
      <c r="RNV6347" s="73"/>
      <c r="RNW6347" s="73"/>
      <c r="RNX6347" s="73"/>
      <c r="RNY6347" s="73"/>
      <c r="RNZ6347" s="73"/>
      <c r="ROA6347" s="73"/>
      <c r="ROB6347" s="73"/>
      <c r="ROC6347" s="73"/>
      <c r="ROD6347" s="73"/>
      <c r="ROE6347" s="73"/>
      <c r="ROF6347" s="73"/>
      <c r="ROG6347" s="73"/>
      <c r="ROH6347" s="73"/>
      <c r="ROI6347" s="73"/>
      <c r="ROJ6347" s="73"/>
      <c r="ROK6347" s="73"/>
      <c r="ROL6347" s="73"/>
      <c r="ROM6347" s="73"/>
      <c r="RON6347" s="73"/>
      <c r="ROO6347" s="73"/>
      <c r="ROP6347" s="73"/>
      <c r="ROQ6347" s="73"/>
      <c r="ROR6347" s="73"/>
      <c r="ROS6347" s="73"/>
      <c r="ROT6347" s="73"/>
      <c r="ROU6347" s="73"/>
      <c r="ROV6347" s="73"/>
      <c r="ROW6347" s="73"/>
      <c r="ROX6347" s="73"/>
      <c r="ROY6347" s="73"/>
      <c r="ROZ6347" s="73"/>
      <c r="RPA6347" s="73"/>
      <c r="RPB6347" s="73"/>
      <c r="RPC6347" s="73"/>
      <c r="RPD6347" s="73"/>
      <c r="RPE6347" s="73"/>
      <c r="RPF6347" s="73"/>
      <c r="RPG6347" s="73"/>
      <c r="RPH6347" s="73"/>
      <c r="RPI6347" s="73"/>
      <c r="RPJ6347" s="73"/>
      <c r="RPK6347" s="73"/>
      <c r="RPL6347" s="73"/>
      <c r="RPM6347" s="73"/>
      <c r="RPN6347" s="73"/>
      <c r="RPO6347" s="73"/>
      <c r="RPP6347" s="73"/>
      <c r="RPQ6347" s="73"/>
      <c r="RPR6347" s="73"/>
      <c r="RPS6347" s="73"/>
      <c r="RPT6347" s="73"/>
      <c r="RPU6347" s="73"/>
      <c r="RPV6347" s="73"/>
      <c r="RPW6347" s="73"/>
      <c r="RPX6347" s="73"/>
      <c r="RPY6347" s="73"/>
      <c r="RPZ6347" s="73"/>
      <c r="RQA6347" s="73"/>
      <c r="RQB6347" s="73"/>
      <c r="RQC6347" s="73"/>
      <c r="RQD6347" s="73"/>
      <c r="RQE6347" s="73"/>
      <c r="RQF6347" s="73"/>
      <c r="RQG6347" s="73"/>
      <c r="RQH6347" s="73"/>
      <c r="RQI6347" s="73"/>
      <c r="RQJ6347" s="73"/>
      <c r="RQK6347" s="73"/>
      <c r="RQL6347" s="73"/>
      <c r="RQM6347" s="73"/>
      <c r="RQN6347" s="73"/>
      <c r="RQO6347" s="73"/>
      <c r="RQP6347" s="73"/>
      <c r="RQQ6347" s="73"/>
      <c r="RQR6347" s="73"/>
      <c r="RQS6347" s="73"/>
      <c r="RQT6347" s="73"/>
      <c r="RQU6347" s="73"/>
      <c r="RQV6347" s="73"/>
      <c r="RQW6347" s="73"/>
      <c r="RQX6347" s="73"/>
      <c r="RQY6347" s="73"/>
      <c r="RQZ6347" s="73"/>
      <c r="RRA6347" s="73"/>
      <c r="RRB6347" s="73"/>
      <c r="RRC6347" s="73"/>
      <c r="RRD6347" s="73"/>
      <c r="RRE6347" s="73"/>
      <c r="RRF6347" s="73"/>
      <c r="RRG6347" s="73"/>
      <c r="RRH6347" s="73"/>
      <c r="RRI6347" s="73"/>
      <c r="RRJ6347" s="73"/>
      <c r="RRK6347" s="73"/>
      <c r="RRL6347" s="73"/>
      <c r="RRM6347" s="73"/>
      <c r="RRN6347" s="73"/>
      <c r="RRO6347" s="73"/>
      <c r="RRP6347" s="73"/>
      <c r="RRQ6347" s="73"/>
      <c r="RRR6347" s="73"/>
      <c r="RRS6347" s="73"/>
      <c r="RRT6347" s="73"/>
      <c r="RRU6347" s="73"/>
      <c r="RRV6347" s="73"/>
      <c r="RRW6347" s="73"/>
      <c r="RRX6347" s="73"/>
      <c r="RRY6347" s="73"/>
      <c r="RRZ6347" s="73"/>
      <c r="RSA6347" s="73"/>
      <c r="RSB6347" s="73"/>
      <c r="RSC6347" s="73"/>
      <c r="RSD6347" s="73"/>
      <c r="RSE6347" s="73"/>
      <c r="RSF6347" s="73"/>
      <c r="RSG6347" s="73"/>
      <c r="RSH6347" s="73"/>
      <c r="RSI6347" s="73"/>
      <c r="RSJ6347" s="73"/>
      <c r="RSK6347" s="73"/>
      <c r="RSL6347" s="73"/>
      <c r="RSM6347" s="73"/>
      <c r="RSN6347" s="73"/>
      <c r="RSO6347" s="73"/>
      <c r="RSP6347" s="73"/>
      <c r="RSQ6347" s="73"/>
      <c r="RSR6347" s="73"/>
      <c r="RSS6347" s="73"/>
      <c r="RST6347" s="73"/>
      <c r="RSU6347" s="73"/>
      <c r="RSV6347" s="73"/>
      <c r="RSW6347" s="73"/>
      <c r="RSX6347" s="73"/>
      <c r="RSY6347" s="73"/>
      <c r="RSZ6347" s="73"/>
      <c r="RTA6347" s="73"/>
      <c r="RTB6347" s="73"/>
      <c r="RTC6347" s="73"/>
      <c r="RTD6347" s="73"/>
      <c r="RTE6347" s="73"/>
      <c r="RTF6347" s="73"/>
      <c r="RTG6347" s="73"/>
      <c r="RTH6347" s="73"/>
      <c r="RTI6347" s="73"/>
      <c r="RTJ6347" s="73"/>
      <c r="RTK6347" s="73"/>
      <c r="RTL6347" s="73"/>
      <c r="RTM6347" s="73"/>
      <c r="RTN6347" s="73"/>
      <c r="RTO6347" s="73"/>
      <c r="RTP6347" s="73"/>
      <c r="RTQ6347" s="73"/>
      <c r="RTR6347" s="73"/>
      <c r="RTS6347" s="73"/>
      <c r="RTT6347" s="73"/>
      <c r="RTU6347" s="73"/>
      <c r="RTV6347" s="73"/>
      <c r="RTW6347" s="73"/>
      <c r="RTX6347" s="73"/>
      <c r="RTY6347" s="73"/>
      <c r="RTZ6347" s="73"/>
      <c r="RUA6347" s="73"/>
      <c r="RUB6347" s="73"/>
      <c r="RUC6347" s="73"/>
      <c r="RUD6347" s="73"/>
      <c r="RUE6347" s="73"/>
      <c r="RUF6347" s="73"/>
      <c r="RUG6347" s="73"/>
      <c r="RUH6347" s="73"/>
      <c r="RUI6347" s="73"/>
      <c r="RUJ6347" s="73"/>
      <c r="RUK6347" s="73"/>
      <c r="RUL6347" s="73"/>
      <c r="RUM6347" s="73"/>
      <c r="RUN6347" s="73"/>
      <c r="RUO6347" s="73"/>
      <c r="RUP6347" s="73"/>
      <c r="RUQ6347" s="73"/>
      <c r="RUR6347" s="73"/>
      <c r="RUS6347" s="73"/>
      <c r="RUT6347" s="73"/>
      <c r="RUU6347" s="73"/>
      <c r="RUV6347" s="73"/>
      <c r="RUW6347" s="73"/>
      <c r="RUX6347" s="73"/>
      <c r="RUY6347" s="73"/>
      <c r="RUZ6347" s="73"/>
      <c r="RVA6347" s="73"/>
      <c r="RVB6347" s="73"/>
      <c r="RVC6347" s="73"/>
      <c r="RVD6347" s="73"/>
      <c r="RVE6347" s="73"/>
      <c r="RVF6347" s="73"/>
      <c r="RVG6347" s="73"/>
      <c r="RVH6347" s="73"/>
      <c r="RVI6347" s="73"/>
      <c r="RVJ6347" s="73"/>
      <c r="RVK6347" s="73"/>
      <c r="RVL6347" s="73"/>
      <c r="RVM6347" s="73"/>
      <c r="RVN6347" s="73"/>
      <c r="RVO6347" s="73"/>
      <c r="RVP6347" s="73"/>
      <c r="RVQ6347" s="73"/>
      <c r="RVR6347" s="73"/>
      <c r="RVS6347" s="73"/>
      <c r="RVT6347" s="73"/>
      <c r="RVU6347" s="73"/>
      <c r="RVV6347" s="73"/>
      <c r="RVW6347" s="73"/>
      <c r="RVX6347" s="73"/>
      <c r="RVY6347" s="73"/>
      <c r="RVZ6347" s="73"/>
      <c r="RWA6347" s="73"/>
      <c r="RWB6347" s="73"/>
      <c r="RWC6347" s="73"/>
      <c r="RWD6347" s="73"/>
      <c r="RWE6347" s="73"/>
      <c r="RWF6347" s="73"/>
      <c r="RWG6347" s="73"/>
      <c r="RWH6347" s="73"/>
      <c r="RWI6347" s="73"/>
      <c r="RWJ6347" s="73"/>
      <c r="RWK6347" s="73"/>
      <c r="RWL6347" s="73"/>
      <c r="RWM6347" s="73"/>
      <c r="RWN6347" s="73"/>
      <c r="RWO6347" s="73"/>
      <c r="RWP6347" s="73"/>
      <c r="RWQ6347" s="73"/>
      <c r="RWR6347" s="73"/>
      <c r="RWS6347" s="73"/>
      <c r="RWT6347" s="73"/>
      <c r="RWU6347" s="73"/>
      <c r="RWV6347" s="73"/>
      <c r="RWW6347" s="73"/>
      <c r="RWX6347" s="73"/>
      <c r="RWY6347" s="73"/>
      <c r="RWZ6347" s="73"/>
      <c r="RXA6347" s="73"/>
      <c r="RXB6347" s="73"/>
      <c r="RXC6347" s="73"/>
      <c r="RXD6347" s="73"/>
      <c r="RXE6347" s="73"/>
      <c r="RXF6347" s="73"/>
      <c r="RXG6347" s="73"/>
      <c r="RXH6347" s="73"/>
      <c r="RXI6347" s="73"/>
      <c r="RXJ6347" s="73"/>
      <c r="RXK6347" s="73"/>
      <c r="RXL6347" s="73"/>
      <c r="RXM6347" s="73"/>
      <c r="RXN6347" s="73"/>
      <c r="RXO6347" s="73"/>
      <c r="RXP6347" s="73"/>
      <c r="RXQ6347" s="73"/>
      <c r="RXR6347" s="73"/>
      <c r="RXS6347" s="73"/>
      <c r="RXT6347" s="73"/>
      <c r="RXU6347" s="73"/>
      <c r="RXV6347" s="73"/>
      <c r="RXW6347" s="73"/>
      <c r="RXX6347" s="73"/>
      <c r="RXY6347" s="73"/>
      <c r="RXZ6347" s="73"/>
      <c r="RYA6347" s="73"/>
      <c r="RYB6347" s="73"/>
      <c r="RYC6347" s="73"/>
      <c r="RYD6347" s="73"/>
      <c r="RYE6347" s="73"/>
      <c r="RYF6347" s="73"/>
      <c r="RYG6347" s="73"/>
      <c r="RYH6347" s="73"/>
      <c r="RYI6347" s="73"/>
      <c r="RYJ6347" s="73"/>
      <c r="RYK6347" s="73"/>
      <c r="RYL6347" s="73"/>
      <c r="RYM6347" s="73"/>
      <c r="RYN6347" s="73"/>
      <c r="RYO6347" s="73"/>
      <c r="RYP6347" s="73"/>
      <c r="RYQ6347" s="73"/>
      <c r="RYR6347" s="73"/>
      <c r="RYS6347" s="73"/>
      <c r="RYT6347" s="73"/>
      <c r="RYU6347" s="73"/>
      <c r="RYV6347" s="73"/>
      <c r="RYW6347" s="73"/>
      <c r="RYX6347" s="73"/>
      <c r="RYY6347" s="73"/>
      <c r="RYZ6347" s="73"/>
      <c r="RZA6347" s="73"/>
      <c r="RZB6347" s="73"/>
      <c r="RZC6347" s="73"/>
      <c r="RZD6347" s="73"/>
      <c r="RZE6347" s="73"/>
      <c r="RZF6347" s="73"/>
      <c r="RZG6347" s="73"/>
      <c r="RZH6347" s="73"/>
      <c r="RZI6347" s="73"/>
      <c r="RZJ6347" s="73"/>
      <c r="RZK6347" s="73"/>
      <c r="RZL6347" s="73"/>
      <c r="RZM6347" s="73"/>
      <c r="RZN6347" s="73"/>
      <c r="RZO6347" s="73"/>
      <c r="RZP6347" s="73"/>
      <c r="RZQ6347" s="73"/>
      <c r="RZR6347" s="73"/>
      <c r="RZS6347" s="73"/>
      <c r="RZT6347" s="73"/>
      <c r="RZU6347" s="73"/>
      <c r="RZV6347" s="73"/>
      <c r="RZW6347" s="73"/>
      <c r="RZX6347" s="73"/>
      <c r="RZY6347" s="73"/>
      <c r="RZZ6347" s="73"/>
      <c r="SAA6347" s="73"/>
      <c r="SAB6347" s="73"/>
      <c r="SAC6347" s="73"/>
      <c r="SAD6347" s="73"/>
      <c r="SAE6347" s="73"/>
      <c r="SAF6347" s="73"/>
      <c r="SAG6347" s="73"/>
      <c r="SAH6347" s="73"/>
      <c r="SAI6347" s="73"/>
      <c r="SAJ6347" s="73"/>
      <c r="SAK6347" s="73"/>
      <c r="SAL6347" s="73"/>
      <c r="SAM6347" s="73"/>
      <c r="SAN6347" s="73"/>
      <c r="SAO6347" s="73"/>
      <c r="SAP6347" s="73"/>
      <c r="SAQ6347" s="73"/>
      <c r="SAR6347" s="73"/>
      <c r="SAS6347" s="73"/>
      <c r="SAT6347" s="73"/>
      <c r="SAU6347" s="73"/>
      <c r="SAV6347" s="73"/>
      <c r="SAW6347" s="73"/>
      <c r="SAX6347" s="73"/>
      <c r="SAY6347" s="73"/>
      <c r="SAZ6347" s="73"/>
      <c r="SBA6347" s="73"/>
      <c r="SBB6347" s="73"/>
      <c r="SBC6347" s="73"/>
      <c r="SBD6347" s="73"/>
      <c r="SBE6347" s="73"/>
      <c r="SBF6347" s="73"/>
      <c r="SBG6347" s="73"/>
      <c r="SBH6347" s="73"/>
      <c r="SBI6347" s="73"/>
      <c r="SBJ6347" s="73"/>
      <c r="SBK6347" s="73"/>
      <c r="SBL6347" s="73"/>
      <c r="SBM6347" s="73"/>
      <c r="SBN6347" s="73"/>
      <c r="SBO6347" s="73"/>
      <c r="SBP6347" s="73"/>
      <c r="SBQ6347" s="73"/>
      <c r="SBR6347" s="73"/>
      <c r="SBS6347" s="73"/>
      <c r="SBT6347" s="73"/>
      <c r="SBU6347" s="73"/>
      <c r="SBV6347" s="73"/>
      <c r="SBW6347" s="73"/>
      <c r="SBX6347" s="73"/>
      <c r="SBY6347" s="73"/>
      <c r="SBZ6347" s="73"/>
      <c r="SCA6347" s="73"/>
      <c r="SCB6347" s="73"/>
      <c r="SCC6347" s="73"/>
      <c r="SCD6347" s="73"/>
      <c r="SCE6347" s="73"/>
      <c r="SCF6347" s="73"/>
      <c r="SCG6347" s="73"/>
      <c r="SCH6347" s="73"/>
      <c r="SCI6347" s="73"/>
      <c r="SCJ6347" s="73"/>
      <c r="SCK6347" s="73"/>
      <c r="SCL6347" s="73"/>
      <c r="SCM6347" s="73"/>
      <c r="SCN6347" s="73"/>
      <c r="SCO6347" s="73"/>
      <c r="SCP6347" s="73"/>
      <c r="SCQ6347" s="73"/>
      <c r="SCR6347" s="73"/>
      <c r="SCS6347" s="73"/>
      <c r="SCT6347" s="73"/>
      <c r="SCU6347" s="73"/>
      <c r="SCV6347" s="73"/>
      <c r="SCW6347" s="73"/>
      <c r="SCX6347" s="73"/>
      <c r="SCY6347" s="73"/>
      <c r="SCZ6347" s="73"/>
      <c r="SDA6347" s="73"/>
      <c r="SDB6347" s="73"/>
      <c r="SDC6347" s="73"/>
      <c r="SDD6347" s="73"/>
      <c r="SDE6347" s="73"/>
      <c r="SDF6347" s="73"/>
      <c r="SDG6347" s="73"/>
      <c r="SDH6347" s="73"/>
      <c r="SDI6347" s="73"/>
      <c r="SDJ6347" s="73"/>
      <c r="SDK6347" s="73"/>
      <c r="SDL6347" s="73"/>
      <c r="SDM6347" s="73"/>
      <c r="SDN6347" s="73"/>
      <c r="SDO6347" s="73"/>
      <c r="SDP6347" s="73"/>
      <c r="SDQ6347" s="73"/>
      <c r="SDR6347" s="73"/>
      <c r="SDS6347" s="73"/>
      <c r="SDT6347" s="73"/>
      <c r="SDU6347" s="73"/>
      <c r="SDV6347" s="73"/>
      <c r="SDW6347" s="73"/>
      <c r="SDX6347" s="73"/>
      <c r="SDY6347" s="73"/>
      <c r="SDZ6347" s="73"/>
      <c r="SEA6347" s="73"/>
      <c r="SEB6347" s="73"/>
      <c r="SEC6347" s="73"/>
      <c r="SED6347" s="73"/>
      <c r="SEE6347" s="73"/>
      <c r="SEF6347" s="73"/>
      <c r="SEG6347" s="73"/>
      <c r="SEH6347" s="73"/>
      <c r="SEI6347" s="73"/>
      <c r="SEJ6347" s="73"/>
      <c r="SEK6347" s="73"/>
      <c r="SEL6347" s="73"/>
      <c r="SEM6347" s="73"/>
      <c r="SEN6347" s="73"/>
      <c r="SEO6347" s="73"/>
      <c r="SEP6347" s="73"/>
      <c r="SEQ6347" s="73"/>
      <c r="SER6347" s="73"/>
      <c r="SES6347" s="73"/>
      <c r="SET6347" s="73"/>
      <c r="SEU6347" s="73"/>
      <c r="SEV6347" s="73"/>
      <c r="SEW6347" s="73"/>
      <c r="SEX6347" s="73"/>
      <c r="SEY6347" s="73"/>
      <c r="SEZ6347" s="73"/>
      <c r="SFA6347" s="73"/>
      <c r="SFB6347" s="73"/>
      <c r="SFC6347" s="73"/>
      <c r="SFD6347" s="73"/>
      <c r="SFE6347" s="73"/>
      <c r="SFF6347" s="73"/>
      <c r="SFG6347" s="73"/>
      <c r="SFH6347" s="73"/>
      <c r="SFI6347" s="73"/>
      <c r="SFJ6347" s="73"/>
      <c r="SFK6347" s="73"/>
      <c r="SFL6347" s="73"/>
      <c r="SFM6347" s="73"/>
      <c r="SFN6347" s="73"/>
      <c r="SFO6347" s="73"/>
      <c r="SFP6347" s="73"/>
      <c r="SFQ6347" s="73"/>
      <c r="SFR6347" s="73"/>
      <c r="SFS6347" s="73"/>
      <c r="SFT6347" s="73"/>
      <c r="SFU6347" s="73"/>
      <c r="SFV6347" s="73"/>
      <c r="SFW6347" s="73"/>
      <c r="SFX6347" s="73"/>
      <c r="SFY6347" s="73"/>
      <c r="SFZ6347" s="73"/>
      <c r="SGA6347" s="73"/>
      <c r="SGB6347" s="73"/>
      <c r="SGC6347" s="73"/>
      <c r="SGD6347" s="73"/>
      <c r="SGE6347" s="73"/>
      <c r="SGF6347" s="73"/>
      <c r="SGG6347" s="73"/>
      <c r="SGH6347" s="73"/>
      <c r="SGI6347" s="73"/>
      <c r="SGJ6347" s="73"/>
      <c r="SGK6347" s="73"/>
      <c r="SGL6347" s="73"/>
      <c r="SGM6347" s="73"/>
      <c r="SGN6347" s="73"/>
      <c r="SGO6347" s="73"/>
      <c r="SGP6347" s="73"/>
      <c r="SGQ6347" s="73"/>
      <c r="SGR6347" s="73"/>
      <c r="SGS6347" s="73"/>
      <c r="SGT6347" s="73"/>
      <c r="SGU6347" s="73"/>
      <c r="SGV6347" s="73"/>
      <c r="SGW6347" s="73"/>
      <c r="SGX6347" s="73"/>
      <c r="SGY6347" s="73"/>
      <c r="SGZ6347" s="73"/>
      <c r="SHA6347" s="73"/>
      <c r="SHB6347" s="73"/>
      <c r="SHC6347" s="73"/>
      <c r="SHD6347" s="73"/>
      <c r="SHE6347" s="73"/>
      <c r="SHF6347" s="73"/>
      <c r="SHG6347" s="73"/>
      <c r="SHH6347" s="73"/>
      <c r="SHI6347" s="73"/>
      <c r="SHJ6347" s="73"/>
      <c r="SHK6347" s="73"/>
      <c r="SHL6347" s="73"/>
      <c r="SHM6347" s="73"/>
      <c r="SHN6347" s="73"/>
      <c r="SHO6347" s="73"/>
      <c r="SHP6347" s="73"/>
      <c r="SHQ6347" s="73"/>
      <c r="SHR6347" s="73"/>
      <c r="SHS6347" s="73"/>
      <c r="SHT6347" s="73"/>
      <c r="SHU6347" s="73"/>
      <c r="SHV6347" s="73"/>
      <c r="SHW6347" s="73"/>
      <c r="SHX6347" s="73"/>
      <c r="SHY6347" s="73"/>
      <c r="SHZ6347" s="73"/>
      <c r="SIA6347" s="73"/>
      <c r="SIB6347" s="73"/>
      <c r="SIC6347" s="73"/>
      <c r="SID6347" s="73"/>
      <c r="SIE6347" s="73"/>
      <c r="SIF6347" s="73"/>
      <c r="SIG6347" s="73"/>
      <c r="SIH6347" s="73"/>
      <c r="SII6347" s="73"/>
      <c r="SIJ6347" s="73"/>
      <c r="SIK6347" s="73"/>
      <c r="SIL6347" s="73"/>
      <c r="SIM6347" s="73"/>
      <c r="SIN6347" s="73"/>
      <c r="SIO6347" s="73"/>
      <c r="SIP6347" s="73"/>
      <c r="SIQ6347" s="73"/>
      <c r="SIR6347" s="73"/>
      <c r="SIS6347" s="73"/>
      <c r="SIT6347" s="73"/>
      <c r="SIU6347" s="73"/>
      <c r="SIV6347" s="73"/>
      <c r="SIW6347" s="73"/>
      <c r="SIX6347" s="73"/>
      <c r="SIY6347" s="73"/>
      <c r="SIZ6347" s="73"/>
      <c r="SJA6347" s="73"/>
      <c r="SJB6347" s="73"/>
      <c r="SJC6347" s="73"/>
      <c r="SJD6347" s="73"/>
      <c r="SJE6347" s="73"/>
      <c r="SJF6347" s="73"/>
      <c r="SJG6347" s="73"/>
      <c r="SJH6347" s="73"/>
      <c r="SJI6347" s="73"/>
      <c r="SJJ6347" s="73"/>
      <c r="SJK6347" s="73"/>
      <c r="SJL6347" s="73"/>
      <c r="SJM6347" s="73"/>
      <c r="SJN6347" s="73"/>
      <c r="SJO6347" s="73"/>
      <c r="SJP6347" s="73"/>
      <c r="SJQ6347" s="73"/>
      <c r="SJR6347" s="73"/>
      <c r="SJS6347" s="73"/>
      <c r="SJT6347" s="73"/>
      <c r="SJU6347" s="73"/>
      <c r="SJV6347" s="73"/>
      <c r="SJW6347" s="73"/>
      <c r="SJX6347" s="73"/>
      <c r="SJY6347" s="73"/>
      <c r="SJZ6347" s="73"/>
      <c r="SKA6347" s="73"/>
      <c r="SKB6347" s="73"/>
      <c r="SKC6347" s="73"/>
      <c r="SKD6347" s="73"/>
      <c r="SKE6347" s="73"/>
      <c r="SKF6347" s="73"/>
      <c r="SKG6347" s="73"/>
      <c r="SKH6347" s="73"/>
      <c r="SKI6347" s="73"/>
      <c r="SKJ6347" s="73"/>
      <c r="SKK6347" s="73"/>
      <c r="SKL6347" s="73"/>
      <c r="SKM6347" s="73"/>
      <c r="SKN6347" s="73"/>
      <c r="SKO6347" s="73"/>
      <c r="SKP6347" s="73"/>
      <c r="SKQ6347" s="73"/>
      <c r="SKR6347" s="73"/>
      <c r="SKS6347" s="73"/>
      <c r="SKT6347" s="73"/>
      <c r="SKU6347" s="73"/>
      <c r="SKV6347" s="73"/>
      <c r="SKW6347" s="73"/>
      <c r="SKX6347" s="73"/>
      <c r="SKY6347" s="73"/>
      <c r="SKZ6347" s="73"/>
      <c r="SLA6347" s="73"/>
      <c r="SLB6347" s="73"/>
      <c r="SLC6347" s="73"/>
      <c r="SLD6347" s="73"/>
      <c r="SLE6347" s="73"/>
      <c r="SLF6347" s="73"/>
      <c r="SLG6347" s="73"/>
      <c r="SLH6347" s="73"/>
      <c r="SLI6347" s="73"/>
      <c r="SLJ6347" s="73"/>
      <c r="SLK6347" s="73"/>
      <c r="SLL6347" s="73"/>
      <c r="SLM6347" s="73"/>
      <c r="SLN6347" s="73"/>
      <c r="SLO6347" s="73"/>
      <c r="SLP6347" s="73"/>
      <c r="SLQ6347" s="73"/>
      <c r="SLR6347" s="73"/>
      <c r="SLS6347" s="73"/>
      <c r="SLT6347" s="73"/>
      <c r="SLU6347" s="73"/>
      <c r="SLV6347" s="73"/>
      <c r="SLW6347" s="73"/>
      <c r="SLX6347" s="73"/>
      <c r="SLY6347" s="73"/>
      <c r="SLZ6347" s="73"/>
      <c r="SMA6347" s="73"/>
      <c r="SMB6347" s="73"/>
      <c r="SMC6347" s="73"/>
      <c r="SMD6347" s="73"/>
      <c r="SME6347" s="73"/>
      <c r="SMF6347" s="73"/>
      <c r="SMG6347" s="73"/>
      <c r="SMH6347" s="73"/>
      <c r="SMI6347" s="73"/>
      <c r="SMJ6347" s="73"/>
      <c r="SMK6347" s="73"/>
      <c r="SML6347" s="73"/>
      <c r="SMM6347" s="73"/>
      <c r="SMN6347" s="73"/>
      <c r="SMO6347" s="73"/>
      <c r="SMP6347" s="73"/>
      <c r="SMQ6347" s="73"/>
      <c r="SMR6347" s="73"/>
      <c r="SMS6347" s="73"/>
      <c r="SMT6347" s="73"/>
      <c r="SMU6347" s="73"/>
      <c r="SMV6347" s="73"/>
      <c r="SMW6347" s="73"/>
      <c r="SMX6347" s="73"/>
      <c r="SMY6347" s="73"/>
      <c r="SMZ6347" s="73"/>
      <c r="SNA6347" s="73"/>
      <c r="SNB6347" s="73"/>
      <c r="SNC6347" s="73"/>
      <c r="SND6347" s="73"/>
      <c r="SNE6347" s="73"/>
      <c r="SNF6347" s="73"/>
      <c r="SNG6347" s="73"/>
      <c r="SNH6347" s="73"/>
      <c r="SNI6347" s="73"/>
      <c r="SNJ6347" s="73"/>
      <c r="SNK6347" s="73"/>
      <c r="SNL6347" s="73"/>
      <c r="SNM6347" s="73"/>
      <c r="SNN6347" s="73"/>
      <c r="SNO6347" s="73"/>
      <c r="SNP6347" s="73"/>
      <c r="SNQ6347" s="73"/>
      <c r="SNR6347" s="73"/>
      <c r="SNS6347" s="73"/>
      <c r="SNT6347" s="73"/>
      <c r="SNU6347" s="73"/>
      <c r="SNV6347" s="73"/>
      <c r="SNW6347" s="73"/>
      <c r="SNX6347" s="73"/>
      <c r="SNY6347" s="73"/>
      <c r="SNZ6347" s="73"/>
      <c r="SOA6347" s="73"/>
      <c r="SOB6347" s="73"/>
      <c r="SOC6347" s="73"/>
      <c r="SOD6347" s="73"/>
      <c r="SOE6347" s="73"/>
      <c r="SOF6347" s="73"/>
      <c r="SOG6347" s="73"/>
      <c r="SOH6347" s="73"/>
      <c r="SOI6347" s="73"/>
      <c r="SOJ6347" s="73"/>
      <c r="SOK6347" s="73"/>
      <c r="SOL6347" s="73"/>
      <c r="SOM6347" s="73"/>
      <c r="SON6347" s="73"/>
      <c r="SOO6347" s="73"/>
      <c r="SOP6347" s="73"/>
      <c r="SOQ6347" s="73"/>
      <c r="SOR6347" s="73"/>
      <c r="SOS6347" s="73"/>
      <c r="SOT6347" s="73"/>
      <c r="SOU6347" s="73"/>
      <c r="SOV6347" s="73"/>
      <c r="SOW6347" s="73"/>
      <c r="SOX6347" s="73"/>
      <c r="SOY6347" s="73"/>
      <c r="SOZ6347" s="73"/>
      <c r="SPA6347" s="73"/>
      <c r="SPB6347" s="73"/>
      <c r="SPC6347" s="73"/>
      <c r="SPD6347" s="73"/>
      <c r="SPE6347" s="73"/>
      <c r="SPF6347" s="73"/>
      <c r="SPG6347" s="73"/>
      <c r="SPH6347" s="73"/>
      <c r="SPI6347" s="73"/>
      <c r="SPJ6347" s="73"/>
      <c r="SPK6347" s="73"/>
      <c r="SPL6347" s="73"/>
      <c r="SPM6347" s="73"/>
      <c r="SPN6347" s="73"/>
      <c r="SPO6347" s="73"/>
      <c r="SPP6347" s="73"/>
      <c r="SPQ6347" s="73"/>
      <c r="SPR6347" s="73"/>
      <c r="SPS6347" s="73"/>
      <c r="SPT6347" s="73"/>
      <c r="SPU6347" s="73"/>
      <c r="SPV6347" s="73"/>
      <c r="SPW6347" s="73"/>
      <c r="SPX6347" s="73"/>
      <c r="SPY6347" s="73"/>
      <c r="SPZ6347" s="73"/>
      <c r="SQA6347" s="73"/>
      <c r="SQB6347" s="73"/>
      <c r="SQC6347" s="73"/>
      <c r="SQD6347" s="73"/>
      <c r="SQE6347" s="73"/>
      <c r="SQF6347" s="73"/>
      <c r="SQG6347" s="73"/>
      <c r="SQH6347" s="73"/>
      <c r="SQI6347" s="73"/>
      <c r="SQJ6347" s="73"/>
      <c r="SQK6347" s="73"/>
      <c r="SQL6347" s="73"/>
      <c r="SQM6347" s="73"/>
      <c r="SQN6347" s="73"/>
      <c r="SQO6347" s="73"/>
      <c r="SQP6347" s="73"/>
      <c r="SQQ6347" s="73"/>
      <c r="SQR6347" s="73"/>
      <c r="SQS6347" s="73"/>
      <c r="SQT6347" s="73"/>
      <c r="SQU6347" s="73"/>
      <c r="SQV6347" s="73"/>
      <c r="SQW6347" s="73"/>
      <c r="SQX6347" s="73"/>
      <c r="SQY6347" s="73"/>
      <c r="SQZ6347" s="73"/>
      <c r="SRA6347" s="73"/>
      <c r="SRB6347" s="73"/>
      <c r="SRC6347" s="73"/>
      <c r="SRD6347" s="73"/>
      <c r="SRE6347" s="73"/>
      <c r="SRF6347" s="73"/>
      <c r="SRG6347" s="73"/>
      <c r="SRH6347" s="73"/>
      <c r="SRI6347" s="73"/>
      <c r="SRJ6347" s="73"/>
      <c r="SRK6347" s="73"/>
      <c r="SRL6347" s="73"/>
      <c r="SRM6347" s="73"/>
      <c r="SRN6347" s="73"/>
      <c r="SRO6347" s="73"/>
      <c r="SRP6347" s="73"/>
      <c r="SRQ6347" s="73"/>
      <c r="SRR6347" s="73"/>
      <c r="SRS6347" s="73"/>
      <c r="SRT6347" s="73"/>
      <c r="SRU6347" s="73"/>
      <c r="SRV6347" s="73"/>
      <c r="SRW6347" s="73"/>
      <c r="SRX6347" s="73"/>
      <c r="SRY6347" s="73"/>
      <c r="SRZ6347" s="73"/>
      <c r="SSA6347" s="73"/>
      <c r="SSB6347" s="73"/>
      <c r="SSC6347" s="73"/>
      <c r="SSD6347" s="73"/>
      <c r="SSE6347" s="73"/>
      <c r="SSF6347" s="73"/>
      <c r="SSG6347" s="73"/>
      <c r="SSH6347" s="73"/>
      <c r="SSI6347" s="73"/>
      <c r="SSJ6347" s="73"/>
      <c r="SSK6347" s="73"/>
      <c r="SSL6347" s="73"/>
      <c r="SSM6347" s="73"/>
      <c r="SSN6347" s="73"/>
      <c r="SSO6347" s="73"/>
      <c r="SSP6347" s="73"/>
      <c r="SSQ6347" s="73"/>
      <c r="SSR6347" s="73"/>
      <c r="SSS6347" s="73"/>
      <c r="SST6347" s="73"/>
      <c r="SSU6347" s="73"/>
      <c r="SSV6347" s="73"/>
      <c r="SSW6347" s="73"/>
      <c r="SSX6347" s="73"/>
      <c r="SSY6347" s="73"/>
      <c r="SSZ6347" s="73"/>
      <c r="STA6347" s="73"/>
      <c r="STB6347" s="73"/>
      <c r="STC6347" s="73"/>
      <c r="STD6347" s="73"/>
      <c r="STE6347" s="73"/>
      <c r="STF6347" s="73"/>
      <c r="STG6347" s="73"/>
      <c r="STH6347" s="73"/>
      <c r="STI6347" s="73"/>
      <c r="STJ6347" s="73"/>
      <c r="STK6347" s="73"/>
      <c r="STL6347" s="73"/>
      <c r="STM6347" s="73"/>
      <c r="STN6347" s="73"/>
      <c r="STO6347" s="73"/>
      <c r="STP6347" s="73"/>
      <c r="STQ6347" s="73"/>
      <c r="STR6347" s="73"/>
      <c r="STS6347" s="73"/>
      <c r="STT6347" s="73"/>
      <c r="STU6347" s="73"/>
      <c r="STV6347" s="73"/>
      <c r="STW6347" s="73"/>
      <c r="STX6347" s="73"/>
      <c r="STY6347" s="73"/>
      <c r="STZ6347" s="73"/>
      <c r="SUA6347" s="73"/>
      <c r="SUB6347" s="73"/>
      <c r="SUC6347" s="73"/>
      <c r="SUD6347" s="73"/>
      <c r="SUE6347" s="73"/>
      <c r="SUF6347" s="73"/>
      <c r="SUG6347" s="73"/>
      <c r="SUH6347" s="73"/>
      <c r="SUI6347" s="73"/>
      <c r="SUJ6347" s="73"/>
      <c r="SUK6347" s="73"/>
      <c r="SUL6347" s="73"/>
      <c r="SUM6347" s="73"/>
      <c r="SUN6347" s="73"/>
      <c r="SUO6347" s="73"/>
      <c r="SUP6347" s="73"/>
      <c r="SUQ6347" s="73"/>
      <c r="SUR6347" s="73"/>
      <c r="SUS6347" s="73"/>
      <c r="SUT6347" s="73"/>
      <c r="SUU6347" s="73"/>
      <c r="SUV6347" s="73"/>
      <c r="SUW6347" s="73"/>
      <c r="SUX6347" s="73"/>
      <c r="SUY6347" s="73"/>
      <c r="SUZ6347" s="73"/>
      <c r="SVA6347" s="73"/>
      <c r="SVB6347" s="73"/>
      <c r="SVC6347" s="73"/>
      <c r="SVD6347" s="73"/>
      <c r="SVE6347" s="73"/>
      <c r="SVF6347" s="73"/>
      <c r="SVG6347" s="73"/>
      <c r="SVH6347" s="73"/>
      <c r="SVI6347" s="73"/>
      <c r="SVJ6347" s="73"/>
      <c r="SVK6347" s="73"/>
      <c r="SVL6347" s="73"/>
      <c r="SVM6347" s="73"/>
      <c r="SVN6347" s="73"/>
      <c r="SVO6347" s="73"/>
      <c r="SVP6347" s="73"/>
      <c r="SVQ6347" s="73"/>
      <c r="SVR6347" s="73"/>
      <c r="SVS6347" s="73"/>
      <c r="SVT6347" s="73"/>
      <c r="SVU6347" s="73"/>
      <c r="SVV6347" s="73"/>
      <c r="SVW6347" s="73"/>
      <c r="SVX6347" s="73"/>
      <c r="SVY6347" s="73"/>
      <c r="SVZ6347" s="73"/>
      <c r="SWA6347" s="73"/>
      <c r="SWB6347" s="73"/>
      <c r="SWC6347" s="73"/>
      <c r="SWD6347" s="73"/>
      <c r="SWE6347" s="73"/>
      <c r="SWF6347" s="73"/>
      <c r="SWG6347" s="73"/>
      <c r="SWH6347" s="73"/>
      <c r="SWI6347" s="73"/>
      <c r="SWJ6347" s="73"/>
      <c r="SWK6347" s="73"/>
      <c r="SWL6347" s="73"/>
      <c r="SWM6347" s="73"/>
      <c r="SWN6347" s="73"/>
      <c r="SWO6347" s="73"/>
      <c r="SWP6347" s="73"/>
      <c r="SWQ6347" s="73"/>
      <c r="SWR6347" s="73"/>
      <c r="SWS6347" s="73"/>
      <c r="SWT6347" s="73"/>
      <c r="SWU6347" s="73"/>
      <c r="SWV6347" s="73"/>
      <c r="SWW6347" s="73"/>
      <c r="SWX6347" s="73"/>
      <c r="SWY6347" s="73"/>
      <c r="SWZ6347" s="73"/>
      <c r="SXA6347" s="73"/>
      <c r="SXB6347" s="73"/>
      <c r="SXC6347" s="73"/>
      <c r="SXD6347" s="73"/>
      <c r="SXE6347" s="73"/>
      <c r="SXF6347" s="73"/>
      <c r="SXG6347" s="73"/>
      <c r="SXH6347" s="73"/>
      <c r="SXI6347" s="73"/>
      <c r="SXJ6347" s="73"/>
      <c r="SXK6347" s="73"/>
      <c r="SXL6347" s="73"/>
      <c r="SXM6347" s="73"/>
      <c r="SXN6347" s="73"/>
      <c r="SXO6347" s="73"/>
      <c r="SXP6347" s="73"/>
      <c r="SXQ6347" s="73"/>
      <c r="SXR6347" s="73"/>
      <c r="SXS6347" s="73"/>
      <c r="SXT6347" s="73"/>
      <c r="SXU6347" s="73"/>
      <c r="SXV6347" s="73"/>
      <c r="SXW6347" s="73"/>
      <c r="SXX6347" s="73"/>
      <c r="SXY6347" s="73"/>
      <c r="SXZ6347" s="73"/>
      <c r="SYA6347" s="73"/>
      <c r="SYB6347" s="73"/>
      <c r="SYC6347" s="73"/>
      <c r="SYD6347" s="73"/>
      <c r="SYE6347" s="73"/>
      <c r="SYF6347" s="73"/>
      <c r="SYG6347" s="73"/>
      <c r="SYH6347" s="73"/>
      <c r="SYI6347" s="73"/>
      <c r="SYJ6347" s="73"/>
      <c r="SYK6347" s="73"/>
      <c r="SYL6347" s="73"/>
      <c r="SYM6347" s="73"/>
      <c r="SYN6347" s="73"/>
      <c r="SYO6347" s="73"/>
      <c r="SYP6347" s="73"/>
      <c r="SYQ6347" s="73"/>
      <c r="SYR6347" s="73"/>
      <c r="SYS6347" s="73"/>
      <c r="SYT6347" s="73"/>
      <c r="SYU6347" s="73"/>
      <c r="SYV6347" s="73"/>
      <c r="SYW6347" s="73"/>
      <c r="SYX6347" s="73"/>
      <c r="SYY6347" s="73"/>
      <c r="SYZ6347" s="73"/>
      <c r="SZA6347" s="73"/>
      <c r="SZB6347" s="73"/>
      <c r="SZC6347" s="73"/>
      <c r="SZD6347" s="73"/>
      <c r="SZE6347" s="73"/>
      <c r="SZF6347" s="73"/>
      <c r="SZG6347" s="73"/>
      <c r="SZH6347" s="73"/>
      <c r="SZI6347" s="73"/>
      <c r="SZJ6347" s="73"/>
      <c r="SZK6347" s="73"/>
      <c r="SZL6347" s="73"/>
      <c r="SZM6347" s="73"/>
      <c r="SZN6347" s="73"/>
      <c r="SZO6347" s="73"/>
      <c r="SZP6347" s="73"/>
      <c r="SZQ6347" s="73"/>
      <c r="SZR6347" s="73"/>
      <c r="SZS6347" s="73"/>
      <c r="SZT6347" s="73"/>
      <c r="SZU6347" s="73"/>
      <c r="SZV6347" s="73"/>
      <c r="SZW6347" s="73"/>
      <c r="SZX6347" s="73"/>
      <c r="SZY6347" s="73"/>
      <c r="SZZ6347" s="73"/>
      <c r="TAA6347" s="73"/>
      <c r="TAB6347" s="73"/>
      <c r="TAC6347" s="73"/>
      <c r="TAD6347" s="73"/>
      <c r="TAE6347" s="73"/>
      <c r="TAF6347" s="73"/>
      <c r="TAG6347" s="73"/>
      <c r="TAH6347" s="73"/>
      <c r="TAI6347" s="73"/>
      <c r="TAJ6347" s="73"/>
      <c r="TAK6347" s="73"/>
      <c r="TAL6347" s="73"/>
      <c r="TAM6347" s="73"/>
      <c r="TAN6347" s="73"/>
      <c r="TAO6347" s="73"/>
      <c r="TAP6347" s="73"/>
      <c r="TAQ6347" s="73"/>
      <c r="TAR6347" s="73"/>
      <c r="TAS6347" s="73"/>
      <c r="TAT6347" s="73"/>
      <c r="TAU6347" s="73"/>
      <c r="TAV6347" s="73"/>
      <c r="TAW6347" s="73"/>
      <c r="TAX6347" s="73"/>
      <c r="TAY6347" s="73"/>
      <c r="TAZ6347" s="73"/>
      <c r="TBA6347" s="73"/>
      <c r="TBB6347" s="73"/>
      <c r="TBC6347" s="73"/>
      <c r="TBD6347" s="73"/>
      <c r="TBE6347" s="73"/>
      <c r="TBF6347" s="73"/>
      <c r="TBG6347" s="73"/>
      <c r="TBH6347" s="73"/>
      <c r="TBI6347" s="73"/>
      <c r="TBJ6347" s="73"/>
      <c r="TBK6347" s="73"/>
      <c r="TBL6347" s="73"/>
      <c r="TBM6347" s="73"/>
      <c r="TBN6347" s="73"/>
      <c r="TBO6347" s="73"/>
      <c r="TBP6347" s="73"/>
      <c r="TBQ6347" s="73"/>
      <c r="TBR6347" s="73"/>
      <c r="TBS6347" s="73"/>
      <c r="TBT6347" s="73"/>
      <c r="TBU6347" s="73"/>
      <c r="TBV6347" s="73"/>
      <c r="TBW6347" s="73"/>
      <c r="TBX6347" s="73"/>
      <c r="TBY6347" s="73"/>
      <c r="TBZ6347" s="73"/>
      <c r="TCA6347" s="73"/>
      <c r="TCB6347" s="73"/>
      <c r="TCC6347" s="73"/>
      <c r="TCD6347" s="73"/>
      <c r="TCE6347" s="73"/>
      <c r="TCF6347" s="73"/>
      <c r="TCG6347" s="73"/>
      <c r="TCH6347" s="73"/>
      <c r="TCI6347" s="73"/>
      <c r="TCJ6347" s="73"/>
      <c r="TCK6347" s="73"/>
      <c r="TCL6347" s="73"/>
      <c r="TCM6347" s="73"/>
      <c r="TCN6347" s="73"/>
      <c r="TCO6347" s="73"/>
      <c r="TCP6347" s="73"/>
      <c r="TCQ6347" s="73"/>
      <c r="TCR6347" s="73"/>
      <c r="TCS6347" s="73"/>
      <c r="TCT6347" s="73"/>
      <c r="TCU6347" s="73"/>
      <c r="TCV6347" s="73"/>
      <c r="TCW6347" s="73"/>
      <c r="TCX6347" s="73"/>
      <c r="TCY6347" s="73"/>
      <c r="TCZ6347" s="73"/>
      <c r="TDA6347" s="73"/>
      <c r="TDB6347" s="73"/>
      <c r="TDC6347" s="73"/>
      <c r="TDD6347" s="73"/>
      <c r="TDE6347" s="73"/>
      <c r="TDF6347" s="73"/>
      <c r="TDG6347" s="73"/>
      <c r="TDH6347" s="73"/>
      <c r="TDI6347" s="73"/>
      <c r="TDJ6347" s="73"/>
      <c r="TDK6347" s="73"/>
      <c r="TDL6347" s="73"/>
      <c r="TDM6347" s="73"/>
      <c r="TDN6347" s="73"/>
      <c r="TDO6347" s="73"/>
      <c r="TDP6347" s="73"/>
      <c r="TDQ6347" s="73"/>
      <c r="TDR6347" s="73"/>
      <c r="TDS6347" s="73"/>
      <c r="TDT6347" s="73"/>
      <c r="TDU6347" s="73"/>
      <c r="TDV6347" s="73"/>
      <c r="TDW6347" s="73"/>
      <c r="TDX6347" s="73"/>
      <c r="TDY6347" s="73"/>
      <c r="TDZ6347" s="73"/>
      <c r="TEA6347" s="73"/>
      <c r="TEB6347" s="73"/>
      <c r="TEC6347" s="73"/>
      <c r="TED6347" s="73"/>
      <c r="TEE6347" s="73"/>
      <c r="TEF6347" s="73"/>
      <c r="TEG6347" s="73"/>
      <c r="TEH6347" s="73"/>
      <c r="TEI6347" s="73"/>
      <c r="TEJ6347" s="73"/>
      <c r="TEK6347" s="73"/>
      <c r="TEL6347" s="73"/>
      <c r="TEM6347" s="73"/>
      <c r="TEN6347" s="73"/>
      <c r="TEO6347" s="73"/>
      <c r="TEP6347" s="73"/>
      <c r="TEQ6347" s="73"/>
      <c r="TER6347" s="73"/>
      <c r="TES6347" s="73"/>
      <c r="TET6347" s="73"/>
      <c r="TEU6347" s="73"/>
      <c r="TEV6347" s="73"/>
      <c r="TEW6347" s="73"/>
      <c r="TEX6347" s="73"/>
      <c r="TEY6347" s="73"/>
      <c r="TEZ6347" s="73"/>
      <c r="TFA6347" s="73"/>
      <c r="TFB6347" s="73"/>
      <c r="TFC6347" s="73"/>
      <c r="TFD6347" s="73"/>
      <c r="TFE6347" s="73"/>
      <c r="TFF6347" s="73"/>
      <c r="TFG6347" s="73"/>
      <c r="TFH6347" s="73"/>
      <c r="TFI6347" s="73"/>
      <c r="TFJ6347" s="73"/>
      <c r="TFK6347" s="73"/>
      <c r="TFL6347" s="73"/>
      <c r="TFM6347" s="73"/>
      <c r="TFN6347" s="73"/>
      <c r="TFO6347" s="73"/>
      <c r="TFP6347" s="73"/>
      <c r="TFQ6347" s="73"/>
      <c r="TFR6347" s="73"/>
      <c r="TFS6347" s="73"/>
      <c r="TFT6347" s="73"/>
      <c r="TFU6347" s="73"/>
      <c r="TFV6347" s="73"/>
      <c r="TFW6347" s="73"/>
      <c r="TFX6347" s="73"/>
      <c r="TFY6347" s="73"/>
      <c r="TFZ6347" s="73"/>
      <c r="TGA6347" s="73"/>
      <c r="TGB6347" s="73"/>
      <c r="TGC6347" s="73"/>
      <c r="TGD6347" s="73"/>
      <c r="TGE6347" s="73"/>
      <c r="TGF6347" s="73"/>
      <c r="TGG6347" s="73"/>
      <c r="TGH6347" s="73"/>
      <c r="TGI6347" s="73"/>
      <c r="TGJ6347" s="73"/>
      <c r="TGK6347" s="73"/>
      <c r="TGL6347" s="73"/>
      <c r="TGM6347" s="73"/>
      <c r="TGN6347" s="73"/>
      <c r="TGO6347" s="73"/>
      <c r="TGP6347" s="73"/>
      <c r="TGQ6347" s="73"/>
      <c r="TGR6347" s="73"/>
      <c r="TGS6347" s="73"/>
      <c r="TGT6347" s="73"/>
      <c r="TGU6347" s="73"/>
      <c r="TGV6347" s="73"/>
      <c r="TGW6347" s="73"/>
      <c r="TGX6347" s="73"/>
      <c r="TGY6347" s="73"/>
      <c r="TGZ6347" s="73"/>
      <c r="THA6347" s="73"/>
      <c r="THB6347" s="73"/>
      <c r="THC6347" s="73"/>
      <c r="THD6347" s="73"/>
      <c r="THE6347" s="73"/>
      <c r="THF6347" s="73"/>
      <c r="THG6347" s="73"/>
      <c r="THH6347" s="73"/>
      <c r="THI6347" s="73"/>
      <c r="THJ6347" s="73"/>
      <c r="THK6347" s="73"/>
      <c r="THL6347" s="73"/>
      <c r="THM6347" s="73"/>
      <c r="THN6347" s="73"/>
      <c r="THO6347" s="73"/>
      <c r="THP6347" s="73"/>
      <c r="THQ6347" s="73"/>
      <c r="THR6347" s="73"/>
      <c r="THS6347" s="73"/>
      <c r="THT6347" s="73"/>
      <c r="THU6347" s="73"/>
      <c r="THV6347" s="73"/>
      <c r="THW6347" s="73"/>
      <c r="THX6347" s="73"/>
      <c r="THY6347" s="73"/>
      <c r="THZ6347" s="73"/>
      <c r="TIA6347" s="73"/>
      <c r="TIB6347" s="73"/>
      <c r="TIC6347" s="73"/>
      <c r="TID6347" s="73"/>
      <c r="TIE6347" s="73"/>
      <c r="TIF6347" s="73"/>
      <c r="TIG6347" s="73"/>
      <c r="TIH6347" s="73"/>
      <c r="TII6347" s="73"/>
      <c r="TIJ6347" s="73"/>
      <c r="TIK6347" s="73"/>
      <c r="TIL6347" s="73"/>
      <c r="TIM6347" s="73"/>
      <c r="TIN6347" s="73"/>
      <c r="TIO6347" s="73"/>
      <c r="TIP6347" s="73"/>
      <c r="TIQ6347" s="73"/>
      <c r="TIR6347" s="73"/>
      <c r="TIS6347" s="73"/>
      <c r="TIT6347" s="73"/>
      <c r="TIU6347" s="73"/>
      <c r="TIV6347" s="73"/>
      <c r="TIW6347" s="73"/>
      <c r="TIX6347" s="73"/>
      <c r="TIY6347" s="73"/>
      <c r="TIZ6347" s="73"/>
      <c r="TJA6347" s="73"/>
      <c r="TJB6347" s="73"/>
      <c r="TJC6347" s="73"/>
      <c r="TJD6347" s="73"/>
      <c r="TJE6347" s="73"/>
      <c r="TJF6347" s="73"/>
      <c r="TJG6347" s="73"/>
      <c r="TJH6347" s="73"/>
      <c r="TJI6347" s="73"/>
      <c r="TJJ6347" s="73"/>
      <c r="TJK6347" s="73"/>
      <c r="TJL6347" s="73"/>
      <c r="TJM6347" s="73"/>
      <c r="TJN6347" s="73"/>
      <c r="TJO6347" s="73"/>
      <c r="TJP6347" s="73"/>
      <c r="TJQ6347" s="73"/>
      <c r="TJR6347" s="73"/>
      <c r="TJS6347" s="73"/>
      <c r="TJT6347" s="73"/>
      <c r="TJU6347" s="73"/>
      <c r="TJV6347" s="73"/>
      <c r="TJW6347" s="73"/>
      <c r="TJX6347" s="73"/>
      <c r="TJY6347" s="73"/>
      <c r="TJZ6347" s="73"/>
      <c r="TKA6347" s="73"/>
      <c r="TKB6347" s="73"/>
      <c r="TKC6347" s="73"/>
      <c r="TKD6347" s="73"/>
      <c r="TKE6347" s="73"/>
      <c r="TKF6347" s="73"/>
      <c r="TKG6347" s="73"/>
      <c r="TKH6347" s="73"/>
      <c r="TKI6347" s="73"/>
      <c r="TKJ6347" s="73"/>
      <c r="TKK6347" s="73"/>
      <c r="TKL6347" s="73"/>
      <c r="TKM6347" s="73"/>
      <c r="TKN6347" s="73"/>
      <c r="TKO6347" s="73"/>
      <c r="TKP6347" s="73"/>
      <c r="TKQ6347" s="73"/>
      <c r="TKR6347" s="73"/>
      <c r="TKS6347" s="73"/>
      <c r="TKT6347" s="73"/>
      <c r="TKU6347" s="73"/>
      <c r="TKV6347" s="73"/>
      <c r="TKW6347" s="73"/>
      <c r="TKX6347" s="73"/>
      <c r="TKY6347" s="73"/>
      <c r="TKZ6347" s="73"/>
      <c r="TLA6347" s="73"/>
      <c r="TLB6347" s="73"/>
      <c r="TLC6347" s="73"/>
      <c r="TLD6347" s="73"/>
      <c r="TLE6347" s="73"/>
      <c r="TLF6347" s="73"/>
      <c r="TLG6347" s="73"/>
      <c r="TLH6347" s="73"/>
      <c r="TLI6347" s="73"/>
      <c r="TLJ6347" s="73"/>
      <c r="TLK6347" s="73"/>
      <c r="TLL6347" s="73"/>
      <c r="TLM6347" s="73"/>
      <c r="TLN6347" s="73"/>
      <c r="TLO6347" s="73"/>
      <c r="TLP6347" s="73"/>
      <c r="TLQ6347" s="73"/>
      <c r="TLR6347" s="73"/>
      <c r="TLS6347" s="73"/>
      <c r="TLT6347" s="73"/>
      <c r="TLU6347" s="73"/>
      <c r="TLV6347" s="73"/>
      <c r="TLW6347" s="73"/>
      <c r="TLX6347" s="73"/>
      <c r="TLY6347" s="73"/>
      <c r="TLZ6347" s="73"/>
      <c r="TMA6347" s="73"/>
      <c r="TMB6347" s="73"/>
      <c r="TMC6347" s="73"/>
      <c r="TMD6347" s="73"/>
      <c r="TME6347" s="73"/>
      <c r="TMF6347" s="73"/>
      <c r="TMG6347" s="73"/>
      <c r="TMH6347" s="73"/>
      <c r="TMI6347" s="73"/>
      <c r="TMJ6347" s="73"/>
      <c r="TMK6347" s="73"/>
      <c r="TML6347" s="73"/>
      <c r="TMM6347" s="73"/>
      <c r="TMN6347" s="73"/>
      <c r="TMO6347" s="73"/>
      <c r="TMP6347" s="73"/>
      <c r="TMQ6347" s="73"/>
      <c r="TMR6347" s="73"/>
      <c r="TMS6347" s="73"/>
      <c r="TMT6347" s="73"/>
      <c r="TMU6347" s="73"/>
      <c r="TMV6347" s="73"/>
      <c r="TMW6347" s="73"/>
      <c r="TMX6347" s="73"/>
      <c r="TMY6347" s="73"/>
      <c r="TMZ6347" s="73"/>
      <c r="TNA6347" s="73"/>
      <c r="TNB6347" s="73"/>
      <c r="TNC6347" s="73"/>
      <c r="TND6347" s="73"/>
      <c r="TNE6347" s="73"/>
      <c r="TNF6347" s="73"/>
      <c r="TNG6347" s="73"/>
      <c r="TNH6347" s="73"/>
      <c r="TNI6347" s="73"/>
      <c r="TNJ6347" s="73"/>
      <c r="TNK6347" s="73"/>
      <c r="TNL6347" s="73"/>
      <c r="TNM6347" s="73"/>
      <c r="TNN6347" s="73"/>
      <c r="TNO6347" s="73"/>
      <c r="TNP6347" s="73"/>
      <c r="TNQ6347" s="73"/>
      <c r="TNR6347" s="73"/>
      <c r="TNS6347" s="73"/>
      <c r="TNT6347" s="73"/>
      <c r="TNU6347" s="73"/>
      <c r="TNV6347" s="73"/>
      <c r="TNW6347" s="73"/>
      <c r="TNX6347" s="73"/>
      <c r="TNY6347" s="73"/>
      <c r="TNZ6347" s="73"/>
      <c r="TOA6347" s="73"/>
      <c r="TOB6347" s="73"/>
      <c r="TOC6347" s="73"/>
      <c r="TOD6347" s="73"/>
      <c r="TOE6347" s="73"/>
      <c r="TOF6347" s="73"/>
      <c r="TOG6347" s="73"/>
      <c r="TOH6347" s="73"/>
      <c r="TOI6347" s="73"/>
      <c r="TOJ6347" s="73"/>
      <c r="TOK6347" s="73"/>
      <c r="TOL6347" s="73"/>
      <c r="TOM6347" s="73"/>
      <c r="TON6347" s="73"/>
      <c r="TOO6347" s="73"/>
      <c r="TOP6347" s="73"/>
      <c r="TOQ6347" s="73"/>
      <c r="TOR6347" s="73"/>
      <c r="TOS6347" s="73"/>
      <c r="TOT6347" s="73"/>
      <c r="TOU6347" s="73"/>
      <c r="TOV6347" s="73"/>
      <c r="TOW6347" s="73"/>
      <c r="TOX6347" s="73"/>
      <c r="TOY6347" s="73"/>
      <c r="TOZ6347" s="73"/>
      <c r="TPA6347" s="73"/>
      <c r="TPB6347" s="73"/>
      <c r="TPC6347" s="73"/>
      <c r="TPD6347" s="73"/>
      <c r="TPE6347" s="73"/>
      <c r="TPF6347" s="73"/>
      <c r="TPG6347" s="73"/>
      <c r="TPH6347" s="73"/>
      <c r="TPI6347" s="73"/>
      <c r="TPJ6347" s="73"/>
      <c r="TPK6347" s="73"/>
      <c r="TPL6347" s="73"/>
      <c r="TPM6347" s="73"/>
      <c r="TPN6347" s="73"/>
      <c r="TPO6347" s="73"/>
      <c r="TPP6347" s="73"/>
      <c r="TPQ6347" s="73"/>
      <c r="TPR6347" s="73"/>
      <c r="TPS6347" s="73"/>
      <c r="TPT6347" s="73"/>
      <c r="TPU6347" s="73"/>
      <c r="TPV6347" s="73"/>
      <c r="TPW6347" s="73"/>
      <c r="TPX6347" s="73"/>
      <c r="TPY6347" s="73"/>
      <c r="TPZ6347" s="73"/>
      <c r="TQA6347" s="73"/>
      <c r="TQB6347" s="73"/>
      <c r="TQC6347" s="73"/>
      <c r="TQD6347" s="73"/>
      <c r="TQE6347" s="73"/>
      <c r="TQF6347" s="73"/>
      <c r="TQG6347" s="73"/>
      <c r="TQH6347" s="73"/>
      <c r="TQI6347" s="73"/>
      <c r="TQJ6347" s="73"/>
      <c r="TQK6347" s="73"/>
      <c r="TQL6347" s="73"/>
      <c r="TQM6347" s="73"/>
      <c r="TQN6347" s="73"/>
      <c r="TQO6347" s="73"/>
      <c r="TQP6347" s="73"/>
      <c r="TQQ6347" s="73"/>
      <c r="TQR6347" s="73"/>
      <c r="TQS6347" s="73"/>
      <c r="TQT6347" s="73"/>
      <c r="TQU6347" s="73"/>
      <c r="TQV6347" s="73"/>
      <c r="TQW6347" s="73"/>
      <c r="TQX6347" s="73"/>
      <c r="TQY6347" s="73"/>
      <c r="TQZ6347" s="73"/>
      <c r="TRA6347" s="73"/>
      <c r="TRB6347" s="73"/>
      <c r="TRC6347" s="73"/>
      <c r="TRD6347" s="73"/>
      <c r="TRE6347" s="73"/>
      <c r="TRF6347" s="73"/>
      <c r="TRG6347" s="73"/>
      <c r="TRH6347" s="73"/>
      <c r="TRI6347" s="73"/>
      <c r="TRJ6347" s="73"/>
      <c r="TRK6347" s="73"/>
      <c r="TRL6347" s="73"/>
      <c r="TRM6347" s="73"/>
      <c r="TRN6347" s="73"/>
      <c r="TRO6347" s="73"/>
      <c r="TRP6347" s="73"/>
      <c r="TRQ6347" s="73"/>
      <c r="TRR6347" s="73"/>
      <c r="TRS6347" s="73"/>
      <c r="TRT6347" s="73"/>
      <c r="TRU6347" s="73"/>
      <c r="TRV6347" s="73"/>
      <c r="TRW6347" s="73"/>
      <c r="TRX6347" s="73"/>
      <c r="TRY6347" s="73"/>
      <c r="TRZ6347" s="73"/>
      <c r="TSA6347" s="73"/>
      <c r="TSB6347" s="73"/>
      <c r="TSC6347" s="73"/>
      <c r="TSD6347" s="73"/>
      <c r="TSE6347" s="73"/>
      <c r="TSF6347" s="73"/>
      <c r="TSG6347" s="73"/>
      <c r="TSH6347" s="73"/>
      <c r="TSI6347" s="73"/>
      <c r="TSJ6347" s="73"/>
      <c r="TSK6347" s="73"/>
      <c r="TSL6347" s="73"/>
      <c r="TSM6347" s="73"/>
      <c r="TSN6347" s="73"/>
      <c r="TSO6347" s="73"/>
      <c r="TSP6347" s="73"/>
      <c r="TSQ6347" s="73"/>
      <c r="TSR6347" s="73"/>
      <c r="TSS6347" s="73"/>
      <c r="TST6347" s="73"/>
      <c r="TSU6347" s="73"/>
      <c r="TSV6347" s="73"/>
      <c r="TSW6347" s="73"/>
      <c r="TSX6347" s="73"/>
      <c r="TSY6347" s="73"/>
      <c r="TSZ6347" s="73"/>
      <c r="TTA6347" s="73"/>
      <c r="TTB6347" s="73"/>
      <c r="TTC6347" s="73"/>
      <c r="TTD6347" s="73"/>
      <c r="TTE6347" s="73"/>
      <c r="TTF6347" s="73"/>
      <c r="TTG6347" s="73"/>
      <c r="TTH6347" s="73"/>
      <c r="TTI6347" s="73"/>
      <c r="TTJ6347" s="73"/>
      <c r="TTK6347" s="73"/>
      <c r="TTL6347" s="73"/>
      <c r="TTM6347" s="73"/>
      <c r="TTN6347" s="73"/>
      <c r="TTO6347" s="73"/>
      <c r="TTP6347" s="73"/>
      <c r="TTQ6347" s="73"/>
      <c r="TTR6347" s="73"/>
      <c r="TTS6347" s="73"/>
      <c r="TTT6347" s="73"/>
      <c r="TTU6347" s="73"/>
      <c r="TTV6347" s="73"/>
      <c r="TTW6347" s="73"/>
      <c r="TTX6347" s="73"/>
      <c r="TTY6347" s="73"/>
      <c r="TTZ6347" s="73"/>
      <c r="TUA6347" s="73"/>
      <c r="TUB6347" s="73"/>
      <c r="TUC6347" s="73"/>
      <c r="TUD6347" s="73"/>
      <c r="TUE6347" s="73"/>
      <c r="TUF6347" s="73"/>
      <c r="TUG6347" s="73"/>
      <c r="TUH6347" s="73"/>
      <c r="TUI6347" s="73"/>
      <c r="TUJ6347" s="73"/>
      <c r="TUK6347" s="73"/>
      <c r="TUL6347" s="73"/>
      <c r="TUM6347" s="73"/>
      <c r="TUN6347" s="73"/>
      <c r="TUO6347" s="73"/>
      <c r="TUP6347" s="73"/>
      <c r="TUQ6347" s="73"/>
      <c r="TUR6347" s="73"/>
      <c r="TUS6347" s="73"/>
      <c r="TUT6347" s="73"/>
      <c r="TUU6347" s="73"/>
      <c r="TUV6347" s="73"/>
      <c r="TUW6347" s="73"/>
      <c r="TUX6347" s="73"/>
      <c r="TUY6347" s="73"/>
      <c r="TUZ6347" s="73"/>
      <c r="TVA6347" s="73"/>
      <c r="TVB6347" s="73"/>
      <c r="TVC6347" s="73"/>
      <c r="TVD6347" s="73"/>
      <c r="TVE6347" s="73"/>
      <c r="TVF6347" s="73"/>
      <c r="TVG6347" s="73"/>
      <c r="TVH6347" s="73"/>
      <c r="TVI6347" s="73"/>
      <c r="TVJ6347" s="73"/>
      <c r="TVK6347" s="73"/>
      <c r="TVL6347" s="73"/>
      <c r="TVM6347" s="73"/>
      <c r="TVN6347" s="73"/>
      <c r="TVO6347" s="73"/>
      <c r="TVP6347" s="73"/>
      <c r="TVQ6347" s="73"/>
      <c r="TVR6347" s="73"/>
      <c r="TVS6347" s="73"/>
      <c r="TVT6347" s="73"/>
      <c r="TVU6347" s="73"/>
      <c r="TVV6347" s="73"/>
      <c r="TVW6347" s="73"/>
      <c r="TVX6347" s="73"/>
      <c r="TVY6347" s="73"/>
      <c r="TVZ6347" s="73"/>
      <c r="TWA6347" s="73"/>
      <c r="TWB6347" s="73"/>
      <c r="TWC6347" s="73"/>
      <c r="TWD6347" s="73"/>
      <c r="TWE6347" s="73"/>
      <c r="TWF6347" s="73"/>
      <c r="TWG6347" s="73"/>
      <c r="TWH6347" s="73"/>
      <c r="TWI6347" s="73"/>
      <c r="TWJ6347" s="73"/>
      <c r="TWK6347" s="73"/>
      <c r="TWL6347" s="73"/>
      <c r="TWM6347" s="73"/>
      <c r="TWN6347" s="73"/>
      <c r="TWO6347" s="73"/>
      <c r="TWP6347" s="73"/>
      <c r="TWQ6347" s="73"/>
      <c r="TWR6347" s="73"/>
      <c r="TWS6347" s="73"/>
      <c r="TWT6347" s="73"/>
      <c r="TWU6347" s="73"/>
      <c r="TWV6347" s="73"/>
      <c r="TWW6347" s="73"/>
      <c r="TWX6347" s="73"/>
      <c r="TWY6347" s="73"/>
      <c r="TWZ6347" s="73"/>
      <c r="TXA6347" s="73"/>
      <c r="TXB6347" s="73"/>
      <c r="TXC6347" s="73"/>
      <c r="TXD6347" s="73"/>
      <c r="TXE6347" s="73"/>
      <c r="TXF6347" s="73"/>
      <c r="TXG6347" s="73"/>
      <c r="TXH6347" s="73"/>
      <c r="TXI6347" s="73"/>
      <c r="TXJ6347" s="73"/>
      <c r="TXK6347" s="73"/>
      <c r="TXL6347" s="73"/>
      <c r="TXM6347" s="73"/>
      <c r="TXN6347" s="73"/>
      <c r="TXO6347" s="73"/>
      <c r="TXP6347" s="73"/>
      <c r="TXQ6347" s="73"/>
      <c r="TXR6347" s="73"/>
      <c r="TXS6347" s="73"/>
      <c r="TXT6347" s="73"/>
      <c r="TXU6347" s="73"/>
      <c r="TXV6347" s="73"/>
      <c r="TXW6347" s="73"/>
      <c r="TXX6347" s="73"/>
      <c r="TXY6347" s="73"/>
      <c r="TXZ6347" s="73"/>
      <c r="TYA6347" s="73"/>
      <c r="TYB6347" s="73"/>
      <c r="TYC6347" s="73"/>
      <c r="TYD6347" s="73"/>
      <c r="TYE6347" s="73"/>
      <c r="TYF6347" s="73"/>
      <c r="TYG6347" s="73"/>
      <c r="TYH6347" s="73"/>
      <c r="TYI6347" s="73"/>
      <c r="TYJ6347" s="73"/>
      <c r="TYK6347" s="73"/>
      <c r="TYL6347" s="73"/>
      <c r="TYM6347" s="73"/>
      <c r="TYN6347" s="73"/>
      <c r="TYO6347" s="73"/>
      <c r="TYP6347" s="73"/>
      <c r="TYQ6347" s="73"/>
      <c r="TYR6347" s="73"/>
      <c r="TYS6347" s="73"/>
      <c r="TYT6347" s="73"/>
      <c r="TYU6347" s="73"/>
      <c r="TYV6347" s="73"/>
      <c r="TYW6347" s="73"/>
      <c r="TYX6347" s="73"/>
      <c r="TYY6347" s="73"/>
      <c r="TYZ6347" s="73"/>
      <c r="TZA6347" s="73"/>
      <c r="TZB6347" s="73"/>
      <c r="TZC6347" s="73"/>
      <c r="TZD6347" s="73"/>
      <c r="TZE6347" s="73"/>
      <c r="TZF6347" s="73"/>
      <c r="TZG6347" s="73"/>
      <c r="TZH6347" s="73"/>
      <c r="TZI6347" s="73"/>
      <c r="TZJ6347" s="73"/>
      <c r="TZK6347" s="73"/>
      <c r="TZL6347" s="73"/>
      <c r="TZM6347" s="73"/>
      <c r="TZN6347" s="73"/>
      <c r="TZO6347" s="73"/>
      <c r="TZP6347" s="73"/>
      <c r="TZQ6347" s="73"/>
      <c r="TZR6347" s="73"/>
      <c r="TZS6347" s="73"/>
      <c r="TZT6347" s="73"/>
      <c r="TZU6347" s="73"/>
      <c r="TZV6347" s="73"/>
      <c r="TZW6347" s="73"/>
      <c r="TZX6347" s="73"/>
      <c r="TZY6347" s="73"/>
      <c r="TZZ6347" s="73"/>
      <c r="UAA6347" s="73"/>
      <c r="UAB6347" s="73"/>
      <c r="UAC6347" s="73"/>
      <c r="UAD6347" s="73"/>
      <c r="UAE6347" s="73"/>
      <c r="UAF6347" s="73"/>
      <c r="UAG6347" s="73"/>
      <c r="UAH6347" s="73"/>
      <c r="UAI6347" s="73"/>
      <c r="UAJ6347" s="73"/>
      <c r="UAK6347" s="73"/>
      <c r="UAL6347" s="73"/>
      <c r="UAM6347" s="73"/>
      <c r="UAN6347" s="73"/>
      <c r="UAO6347" s="73"/>
      <c r="UAP6347" s="73"/>
      <c r="UAQ6347" s="73"/>
      <c r="UAR6347" s="73"/>
      <c r="UAS6347" s="73"/>
      <c r="UAT6347" s="73"/>
      <c r="UAU6347" s="73"/>
      <c r="UAV6347" s="73"/>
      <c r="UAW6347" s="73"/>
      <c r="UAX6347" s="73"/>
      <c r="UAY6347" s="73"/>
      <c r="UAZ6347" s="73"/>
      <c r="UBA6347" s="73"/>
      <c r="UBB6347" s="73"/>
      <c r="UBC6347" s="73"/>
      <c r="UBD6347" s="73"/>
      <c r="UBE6347" s="73"/>
      <c r="UBF6347" s="73"/>
      <c r="UBG6347" s="73"/>
      <c r="UBH6347" s="73"/>
      <c r="UBI6347" s="73"/>
      <c r="UBJ6347" s="73"/>
      <c r="UBK6347" s="73"/>
      <c r="UBL6347" s="73"/>
      <c r="UBM6347" s="73"/>
      <c r="UBN6347" s="73"/>
      <c r="UBO6347" s="73"/>
      <c r="UBP6347" s="73"/>
      <c r="UBQ6347" s="73"/>
      <c r="UBR6347" s="73"/>
      <c r="UBS6347" s="73"/>
      <c r="UBT6347" s="73"/>
      <c r="UBU6347" s="73"/>
      <c r="UBV6347" s="73"/>
      <c r="UBW6347" s="73"/>
      <c r="UBX6347" s="73"/>
      <c r="UBY6347" s="73"/>
      <c r="UBZ6347" s="73"/>
      <c r="UCA6347" s="73"/>
      <c r="UCB6347" s="73"/>
      <c r="UCC6347" s="73"/>
      <c r="UCD6347" s="73"/>
      <c r="UCE6347" s="73"/>
      <c r="UCF6347" s="73"/>
      <c r="UCG6347" s="73"/>
      <c r="UCH6347" s="73"/>
      <c r="UCI6347" s="73"/>
      <c r="UCJ6347" s="73"/>
      <c r="UCK6347" s="73"/>
      <c r="UCL6347" s="73"/>
      <c r="UCM6347" s="73"/>
      <c r="UCN6347" s="73"/>
      <c r="UCO6347" s="73"/>
      <c r="UCP6347" s="73"/>
      <c r="UCQ6347" s="73"/>
      <c r="UCR6347" s="73"/>
      <c r="UCS6347" s="73"/>
      <c r="UCT6347" s="73"/>
      <c r="UCU6347" s="73"/>
      <c r="UCV6347" s="73"/>
      <c r="UCW6347" s="73"/>
      <c r="UCX6347" s="73"/>
      <c r="UCY6347" s="73"/>
      <c r="UCZ6347" s="73"/>
      <c r="UDA6347" s="73"/>
      <c r="UDB6347" s="73"/>
      <c r="UDC6347" s="73"/>
      <c r="UDD6347" s="73"/>
      <c r="UDE6347" s="73"/>
      <c r="UDF6347" s="73"/>
      <c r="UDG6347" s="73"/>
      <c r="UDH6347" s="73"/>
      <c r="UDI6347" s="73"/>
      <c r="UDJ6347" s="73"/>
      <c r="UDK6347" s="73"/>
      <c r="UDL6347" s="73"/>
      <c r="UDM6347" s="73"/>
      <c r="UDN6347" s="73"/>
      <c r="UDO6347" s="73"/>
      <c r="UDP6347" s="73"/>
      <c r="UDQ6347" s="73"/>
      <c r="UDR6347" s="73"/>
      <c r="UDS6347" s="73"/>
      <c r="UDT6347" s="73"/>
      <c r="UDU6347" s="73"/>
      <c r="UDV6347" s="73"/>
      <c r="UDW6347" s="73"/>
      <c r="UDX6347" s="73"/>
      <c r="UDY6347" s="73"/>
      <c r="UDZ6347" s="73"/>
      <c r="UEA6347" s="73"/>
      <c r="UEB6347" s="73"/>
      <c r="UEC6347" s="73"/>
      <c r="UED6347" s="73"/>
      <c r="UEE6347" s="73"/>
      <c r="UEF6347" s="73"/>
      <c r="UEG6347" s="73"/>
      <c r="UEH6347" s="73"/>
      <c r="UEI6347" s="73"/>
      <c r="UEJ6347" s="73"/>
      <c r="UEK6347" s="73"/>
      <c r="UEL6347" s="73"/>
      <c r="UEM6347" s="73"/>
      <c r="UEN6347" s="73"/>
      <c r="UEO6347" s="73"/>
      <c r="UEP6347" s="73"/>
      <c r="UEQ6347" s="73"/>
      <c r="UER6347" s="73"/>
      <c r="UES6347" s="73"/>
      <c r="UET6347" s="73"/>
      <c r="UEU6347" s="73"/>
      <c r="UEV6347" s="73"/>
      <c r="UEW6347" s="73"/>
      <c r="UEX6347" s="73"/>
      <c r="UEY6347" s="73"/>
      <c r="UEZ6347" s="73"/>
      <c r="UFA6347" s="73"/>
      <c r="UFB6347" s="73"/>
      <c r="UFC6347" s="73"/>
      <c r="UFD6347" s="73"/>
      <c r="UFE6347" s="73"/>
      <c r="UFF6347" s="73"/>
      <c r="UFG6347" s="73"/>
      <c r="UFH6347" s="73"/>
      <c r="UFI6347" s="73"/>
      <c r="UFJ6347" s="73"/>
      <c r="UFK6347" s="73"/>
      <c r="UFL6347" s="73"/>
      <c r="UFM6347" s="73"/>
      <c r="UFN6347" s="73"/>
      <c r="UFO6347" s="73"/>
      <c r="UFP6347" s="73"/>
      <c r="UFQ6347" s="73"/>
      <c r="UFR6347" s="73"/>
      <c r="UFS6347" s="73"/>
      <c r="UFT6347" s="73"/>
      <c r="UFU6347" s="73"/>
      <c r="UFV6347" s="73"/>
      <c r="UFW6347" s="73"/>
      <c r="UFX6347" s="73"/>
      <c r="UFY6347" s="73"/>
      <c r="UFZ6347" s="73"/>
      <c r="UGA6347" s="73"/>
      <c r="UGB6347" s="73"/>
      <c r="UGC6347" s="73"/>
      <c r="UGD6347" s="73"/>
      <c r="UGE6347" s="73"/>
      <c r="UGF6347" s="73"/>
      <c r="UGG6347" s="73"/>
      <c r="UGH6347" s="73"/>
      <c r="UGI6347" s="73"/>
      <c r="UGJ6347" s="73"/>
      <c r="UGK6347" s="73"/>
      <c r="UGL6347" s="73"/>
      <c r="UGM6347" s="73"/>
      <c r="UGN6347" s="73"/>
      <c r="UGO6347" s="73"/>
      <c r="UGP6347" s="73"/>
      <c r="UGQ6347" s="73"/>
      <c r="UGR6347" s="73"/>
      <c r="UGS6347" s="73"/>
      <c r="UGT6347" s="73"/>
      <c r="UGU6347" s="73"/>
      <c r="UGV6347" s="73"/>
      <c r="UGW6347" s="73"/>
      <c r="UGX6347" s="73"/>
      <c r="UGY6347" s="73"/>
      <c r="UGZ6347" s="73"/>
      <c r="UHA6347" s="73"/>
      <c r="UHB6347" s="73"/>
      <c r="UHC6347" s="73"/>
      <c r="UHD6347" s="73"/>
      <c r="UHE6347" s="73"/>
      <c r="UHF6347" s="73"/>
      <c r="UHG6347" s="73"/>
      <c r="UHH6347" s="73"/>
      <c r="UHI6347" s="73"/>
      <c r="UHJ6347" s="73"/>
      <c r="UHK6347" s="73"/>
      <c r="UHL6347" s="73"/>
      <c r="UHM6347" s="73"/>
      <c r="UHN6347" s="73"/>
      <c r="UHO6347" s="73"/>
      <c r="UHP6347" s="73"/>
      <c r="UHQ6347" s="73"/>
      <c r="UHR6347" s="73"/>
      <c r="UHS6347" s="73"/>
      <c r="UHT6347" s="73"/>
      <c r="UHU6347" s="73"/>
      <c r="UHV6347" s="73"/>
      <c r="UHW6347" s="73"/>
      <c r="UHX6347" s="73"/>
      <c r="UHY6347" s="73"/>
      <c r="UHZ6347" s="73"/>
      <c r="UIA6347" s="73"/>
      <c r="UIB6347" s="73"/>
      <c r="UIC6347" s="73"/>
      <c r="UID6347" s="73"/>
      <c r="UIE6347" s="73"/>
      <c r="UIF6347" s="73"/>
      <c r="UIG6347" s="73"/>
      <c r="UIH6347" s="73"/>
      <c r="UII6347" s="73"/>
      <c r="UIJ6347" s="73"/>
      <c r="UIK6347" s="73"/>
      <c r="UIL6347" s="73"/>
      <c r="UIM6347" s="73"/>
      <c r="UIN6347" s="73"/>
      <c r="UIO6347" s="73"/>
      <c r="UIP6347" s="73"/>
      <c r="UIQ6347" s="73"/>
      <c r="UIR6347" s="73"/>
      <c r="UIS6347" s="73"/>
      <c r="UIT6347" s="73"/>
      <c r="UIU6347" s="73"/>
      <c r="UIV6347" s="73"/>
      <c r="UIW6347" s="73"/>
      <c r="UIX6347" s="73"/>
      <c r="UIY6347" s="73"/>
      <c r="UIZ6347" s="73"/>
      <c r="UJA6347" s="73"/>
      <c r="UJB6347" s="73"/>
      <c r="UJC6347" s="73"/>
      <c r="UJD6347" s="73"/>
      <c r="UJE6347" s="73"/>
      <c r="UJF6347" s="73"/>
      <c r="UJG6347" s="73"/>
      <c r="UJH6347" s="73"/>
      <c r="UJI6347" s="73"/>
      <c r="UJJ6347" s="73"/>
      <c r="UJK6347" s="73"/>
      <c r="UJL6347" s="73"/>
      <c r="UJM6347" s="73"/>
      <c r="UJN6347" s="73"/>
      <c r="UJO6347" s="73"/>
      <c r="UJP6347" s="73"/>
      <c r="UJQ6347" s="73"/>
      <c r="UJR6347" s="73"/>
      <c r="UJS6347" s="73"/>
      <c r="UJT6347" s="73"/>
      <c r="UJU6347" s="73"/>
      <c r="UJV6347" s="73"/>
      <c r="UJW6347" s="73"/>
      <c r="UJX6347" s="73"/>
      <c r="UJY6347" s="73"/>
      <c r="UJZ6347" s="73"/>
      <c r="UKA6347" s="73"/>
      <c r="UKB6347" s="73"/>
      <c r="UKC6347" s="73"/>
      <c r="UKD6347" s="73"/>
      <c r="UKE6347" s="73"/>
      <c r="UKF6347" s="73"/>
      <c r="UKG6347" s="73"/>
      <c r="UKH6347" s="73"/>
      <c r="UKI6347" s="73"/>
      <c r="UKJ6347" s="73"/>
      <c r="UKK6347" s="73"/>
      <c r="UKL6347" s="73"/>
      <c r="UKM6347" s="73"/>
      <c r="UKN6347" s="73"/>
      <c r="UKO6347" s="73"/>
      <c r="UKP6347" s="73"/>
      <c r="UKQ6347" s="73"/>
      <c r="UKR6347" s="73"/>
      <c r="UKS6347" s="73"/>
      <c r="UKT6347" s="73"/>
      <c r="UKU6347" s="73"/>
      <c r="UKV6347" s="73"/>
      <c r="UKW6347" s="73"/>
      <c r="UKX6347" s="73"/>
      <c r="UKY6347" s="73"/>
      <c r="UKZ6347" s="73"/>
      <c r="ULA6347" s="73"/>
      <c r="ULB6347" s="73"/>
      <c r="ULC6347" s="73"/>
      <c r="ULD6347" s="73"/>
      <c r="ULE6347" s="73"/>
      <c r="ULF6347" s="73"/>
      <c r="ULG6347" s="73"/>
      <c r="ULH6347" s="73"/>
      <c r="ULI6347" s="73"/>
      <c r="ULJ6347" s="73"/>
      <c r="ULK6347" s="73"/>
      <c r="ULL6347" s="73"/>
      <c r="ULM6347" s="73"/>
      <c r="ULN6347" s="73"/>
      <c r="ULO6347" s="73"/>
      <c r="ULP6347" s="73"/>
      <c r="ULQ6347" s="73"/>
      <c r="ULR6347" s="73"/>
      <c r="ULS6347" s="73"/>
      <c r="ULT6347" s="73"/>
      <c r="ULU6347" s="73"/>
      <c r="ULV6347" s="73"/>
      <c r="ULW6347" s="73"/>
      <c r="ULX6347" s="73"/>
      <c r="ULY6347" s="73"/>
      <c r="ULZ6347" s="73"/>
      <c r="UMA6347" s="73"/>
      <c r="UMB6347" s="73"/>
      <c r="UMC6347" s="73"/>
      <c r="UMD6347" s="73"/>
      <c r="UME6347" s="73"/>
      <c r="UMF6347" s="73"/>
      <c r="UMG6347" s="73"/>
      <c r="UMH6347" s="73"/>
      <c r="UMI6347" s="73"/>
      <c r="UMJ6347" s="73"/>
      <c r="UMK6347" s="73"/>
      <c r="UML6347" s="73"/>
      <c r="UMM6347" s="73"/>
      <c r="UMN6347" s="73"/>
      <c r="UMO6347" s="73"/>
      <c r="UMP6347" s="73"/>
      <c r="UMQ6347" s="73"/>
      <c r="UMR6347" s="73"/>
      <c r="UMS6347" s="73"/>
      <c r="UMT6347" s="73"/>
      <c r="UMU6347" s="73"/>
      <c r="UMV6347" s="73"/>
      <c r="UMW6347" s="73"/>
      <c r="UMX6347" s="73"/>
      <c r="UMY6347" s="73"/>
      <c r="UMZ6347" s="73"/>
      <c r="UNA6347" s="73"/>
      <c r="UNB6347" s="73"/>
      <c r="UNC6347" s="73"/>
      <c r="UND6347" s="73"/>
      <c r="UNE6347" s="73"/>
      <c r="UNF6347" s="73"/>
      <c r="UNG6347" s="73"/>
      <c r="UNH6347" s="73"/>
      <c r="UNI6347" s="73"/>
      <c r="UNJ6347" s="73"/>
      <c r="UNK6347" s="73"/>
      <c r="UNL6347" s="73"/>
      <c r="UNM6347" s="73"/>
      <c r="UNN6347" s="73"/>
      <c r="UNO6347" s="73"/>
      <c r="UNP6347" s="73"/>
      <c r="UNQ6347" s="73"/>
      <c r="UNR6347" s="73"/>
      <c r="UNS6347" s="73"/>
      <c r="UNT6347" s="73"/>
      <c r="UNU6347" s="73"/>
      <c r="UNV6347" s="73"/>
      <c r="UNW6347" s="73"/>
      <c r="UNX6347" s="73"/>
      <c r="UNY6347" s="73"/>
      <c r="UNZ6347" s="73"/>
      <c r="UOA6347" s="73"/>
      <c r="UOB6347" s="73"/>
      <c r="UOC6347" s="73"/>
      <c r="UOD6347" s="73"/>
      <c r="UOE6347" s="73"/>
      <c r="UOF6347" s="73"/>
      <c r="UOG6347" s="73"/>
      <c r="UOH6347" s="73"/>
      <c r="UOI6347" s="73"/>
      <c r="UOJ6347" s="73"/>
      <c r="UOK6347" s="73"/>
      <c r="UOL6347" s="73"/>
      <c r="UOM6347" s="73"/>
      <c r="UON6347" s="73"/>
      <c r="UOO6347" s="73"/>
      <c r="UOP6347" s="73"/>
      <c r="UOQ6347" s="73"/>
      <c r="UOR6347" s="73"/>
      <c r="UOS6347" s="73"/>
      <c r="UOT6347" s="73"/>
      <c r="UOU6347" s="73"/>
      <c r="UOV6347" s="73"/>
      <c r="UOW6347" s="73"/>
      <c r="UOX6347" s="73"/>
      <c r="UOY6347" s="73"/>
      <c r="UOZ6347" s="73"/>
      <c r="UPA6347" s="73"/>
      <c r="UPB6347" s="73"/>
      <c r="UPC6347" s="73"/>
      <c r="UPD6347" s="73"/>
      <c r="UPE6347" s="73"/>
      <c r="UPF6347" s="73"/>
      <c r="UPG6347" s="73"/>
      <c r="UPH6347" s="73"/>
      <c r="UPI6347" s="73"/>
      <c r="UPJ6347" s="73"/>
      <c r="UPK6347" s="73"/>
      <c r="UPL6347" s="73"/>
      <c r="UPM6347" s="73"/>
      <c r="UPN6347" s="73"/>
      <c r="UPO6347" s="73"/>
      <c r="UPP6347" s="73"/>
      <c r="UPQ6347" s="73"/>
      <c r="UPR6347" s="73"/>
      <c r="UPS6347" s="73"/>
      <c r="UPT6347" s="73"/>
      <c r="UPU6347" s="73"/>
      <c r="UPV6347" s="73"/>
      <c r="UPW6347" s="73"/>
      <c r="UPX6347" s="73"/>
      <c r="UPY6347" s="73"/>
      <c r="UPZ6347" s="73"/>
      <c r="UQA6347" s="73"/>
      <c r="UQB6347" s="73"/>
      <c r="UQC6347" s="73"/>
      <c r="UQD6347" s="73"/>
      <c r="UQE6347" s="73"/>
      <c r="UQF6347" s="73"/>
      <c r="UQG6347" s="73"/>
      <c r="UQH6347" s="73"/>
      <c r="UQI6347" s="73"/>
      <c r="UQJ6347" s="73"/>
      <c r="UQK6347" s="73"/>
      <c r="UQL6347" s="73"/>
      <c r="UQM6347" s="73"/>
      <c r="UQN6347" s="73"/>
      <c r="UQO6347" s="73"/>
      <c r="UQP6347" s="73"/>
      <c r="UQQ6347" s="73"/>
      <c r="UQR6347" s="73"/>
      <c r="UQS6347" s="73"/>
      <c r="UQT6347" s="73"/>
      <c r="UQU6347" s="73"/>
      <c r="UQV6347" s="73"/>
      <c r="UQW6347" s="73"/>
      <c r="UQX6347" s="73"/>
      <c r="UQY6347" s="73"/>
      <c r="UQZ6347" s="73"/>
      <c r="URA6347" s="73"/>
      <c r="URB6347" s="73"/>
      <c r="URC6347" s="73"/>
      <c r="URD6347" s="73"/>
      <c r="URE6347" s="73"/>
      <c r="URF6347" s="73"/>
      <c r="URG6347" s="73"/>
      <c r="URH6347" s="73"/>
      <c r="URI6347" s="73"/>
      <c r="URJ6347" s="73"/>
      <c r="URK6347" s="73"/>
      <c r="URL6347" s="73"/>
      <c r="URM6347" s="73"/>
      <c r="URN6347" s="73"/>
      <c r="URO6347" s="73"/>
      <c r="URP6347" s="73"/>
      <c r="URQ6347" s="73"/>
      <c r="URR6347" s="73"/>
      <c r="URS6347" s="73"/>
      <c r="URT6347" s="73"/>
      <c r="URU6347" s="73"/>
      <c r="URV6347" s="73"/>
      <c r="URW6347" s="73"/>
      <c r="URX6347" s="73"/>
      <c r="URY6347" s="73"/>
      <c r="URZ6347" s="73"/>
      <c r="USA6347" s="73"/>
      <c r="USB6347" s="73"/>
      <c r="USC6347" s="73"/>
      <c r="USD6347" s="73"/>
      <c r="USE6347" s="73"/>
      <c r="USF6347" s="73"/>
      <c r="USG6347" s="73"/>
      <c r="USH6347" s="73"/>
      <c r="USI6347" s="73"/>
      <c r="USJ6347" s="73"/>
      <c r="USK6347" s="73"/>
      <c r="USL6347" s="73"/>
      <c r="USM6347" s="73"/>
      <c r="USN6347" s="73"/>
      <c r="USO6347" s="73"/>
      <c r="USP6347" s="73"/>
      <c r="USQ6347" s="73"/>
      <c r="USR6347" s="73"/>
      <c r="USS6347" s="73"/>
      <c r="UST6347" s="73"/>
      <c r="USU6347" s="73"/>
      <c r="USV6347" s="73"/>
      <c r="USW6347" s="73"/>
      <c r="USX6347" s="73"/>
      <c r="USY6347" s="73"/>
      <c r="USZ6347" s="73"/>
      <c r="UTA6347" s="73"/>
      <c r="UTB6347" s="73"/>
      <c r="UTC6347" s="73"/>
      <c r="UTD6347" s="73"/>
      <c r="UTE6347" s="73"/>
      <c r="UTF6347" s="73"/>
      <c r="UTG6347" s="73"/>
      <c r="UTH6347" s="73"/>
      <c r="UTI6347" s="73"/>
      <c r="UTJ6347" s="73"/>
      <c r="UTK6347" s="73"/>
      <c r="UTL6347" s="73"/>
      <c r="UTM6347" s="73"/>
      <c r="UTN6347" s="73"/>
      <c r="UTO6347" s="73"/>
      <c r="UTP6347" s="73"/>
      <c r="UTQ6347" s="73"/>
      <c r="UTR6347" s="73"/>
      <c r="UTS6347" s="73"/>
      <c r="UTT6347" s="73"/>
      <c r="UTU6347" s="73"/>
      <c r="UTV6347" s="73"/>
      <c r="UTW6347" s="73"/>
      <c r="UTX6347" s="73"/>
      <c r="UTY6347" s="73"/>
      <c r="UTZ6347" s="73"/>
      <c r="UUA6347" s="73"/>
      <c r="UUB6347" s="73"/>
      <c r="UUC6347" s="73"/>
      <c r="UUD6347" s="73"/>
      <c r="UUE6347" s="73"/>
      <c r="UUF6347" s="73"/>
      <c r="UUG6347" s="73"/>
      <c r="UUH6347" s="73"/>
      <c r="UUI6347" s="73"/>
      <c r="UUJ6347" s="73"/>
      <c r="UUK6347" s="73"/>
      <c r="UUL6347" s="73"/>
      <c r="UUM6347" s="73"/>
      <c r="UUN6347" s="73"/>
      <c r="UUO6347" s="73"/>
      <c r="UUP6347" s="73"/>
      <c r="UUQ6347" s="73"/>
      <c r="UUR6347" s="73"/>
      <c r="UUS6347" s="73"/>
      <c r="UUT6347" s="73"/>
      <c r="UUU6347" s="73"/>
      <c r="UUV6347" s="73"/>
      <c r="UUW6347" s="73"/>
      <c r="UUX6347" s="73"/>
      <c r="UUY6347" s="73"/>
      <c r="UUZ6347" s="73"/>
      <c r="UVA6347" s="73"/>
      <c r="UVB6347" s="73"/>
      <c r="UVC6347" s="73"/>
      <c r="UVD6347" s="73"/>
      <c r="UVE6347" s="73"/>
      <c r="UVF6347" s="73"/>
      <c r="UVG6347" s="73"/>
      <c r="UVH6347" s="73"/>
      <c r="UVI6347" s="73"/>
      <c r="UVJ6347" s="73"/>
      <c r="UVK6347" s="73"/>
      <c r="UVL6347" s="73"/>
      <c r="UVM6347" s="73"/>
      <c r="UVN6347" s="73"/>
      <c r="UVO6347" s="73"/>
      <c r="UVP6347" s="73"/>
      <c r="UVQ6347" s="73"/>
      <c r="UVR6347" s="73"/>
      <c r="UVS6347" s="73"/>
      <c r="UVT6347" s="73"/>
      <c r="UVU6347" s="73"/>
      <c r="UVV6347" s="73"/>
      <c r="UVW6347" s="73"/>
      <c r="UVX6347" s="73"/>
      <c r="UVY6347" s="73"/>
      <c r="UVZ6347" s="73"/>
      <c r="UWA6347" s="73"/>
      <c r="UWB6347" s="73"/>
      <c r="UWC6347" s="73"/>
      <c r="UWD6347" s="73"/>
      <c r="UWE6347" s="73"/>
      <c r="UWF6347" s="73"/>
      <c r="UWG6347" s="73"/>
      <c r="UWH6347" s="73"/>
      <c r="UWI6347" s="73"/>
      <c r="UWJ6347" s="73"/>
      <c r="UWK6347" s="73"/>
      <c r="UWL6347" s="73"/>
      <c r="UWM6347" s="73"/>
      <c r="UWN6347" s="73"/>
      <c r="UWO6347" s="73"/>
      <c r="UWP6347" s="73"/>
      <c r="UWQ6347" s="73"/>
      <c r="UWR6347" s="73"/>
      <c r="UWS6347" s="73"/>
      <c r="UWT6347" s="73"/>
      <c r="UWU6347" s="73"/>
      <c r="UWV6347" s="73"/>
      <c r="UWW6347" s="73"/>
      <c r="UWX6347" s="73"/>
      <c r="UWY6347" s="73"/>
      <c r="UWZ6347" s="73"/>
      <c r="UXA6347" s="73"/>
      <c r="UXB6347" s="73"/>
      <c r="UXC6347" s="73"/>
      <c r="UXD6347" s="73"/>
      <c r="UXE6347" s="73"/>
      <c r="UXF6347" s="73"/>
      <c r="UXG6347" s="73"/>
      <c r="UXH6347" s="73"/>
      <c r="UXI6347" s="73"/>
      <c r="UXJ6347" s="73"/>
      <c r="UXK6347" s="73"/>
      <c r="UXL6347" s="73"/>
      <c r="UXM6347" s="73"/>
      <c r="UXN6347" s="73"/>
      <c r="UXO6347" s="73"/>
      <c r="UXP6347" s="73"/>
      <c r="UXQ6347" s="73"/>
      <c r="UXR6347" s="73"/>
      <c r="UXS6347" s="73"/>
      <c r="UXT6347" s="73"/>
      <c r="UXU6347" s="73"/>
      <c r="UXV6347" s="73"/>
      <c r="UXW6347" s="73"/>
      <c r="UXX6347" s="73"/>
      <c r="UXY6347" s="73"/>
      <c r="UXZ6347" s="73"/>
      <c r="UYA6347" s="73"/>
      <c r="UYB6347" s="73"/>
      <c r="UYC6347" s="73"/>
      <c r="UYD6347" s="73"/>
      <c r="UYE6347" s="73"/>
      <c r="UYF6347" s="73"/>
      <c r="UYG6347" s="73"/>
      <c r="UYH6347" s="73"/>
      <c r="UYI6347" s="73"/>
      <c r="UYJ6347" s="73"/>
      <c r="UYK6347" s="73"/>
      <c r="UYL6347" s="73"/>
      <c r="UYM6347" s="73"/>
      <c r="UYN6347" s="73"/>
      <c r="UYO6347" s="73"/>
      <c r="UYP6347" s="73"/>
      <c r="UYQ6347" s="73"/>
      <c r="UYR6347" s="73"/>
      <c r="UYS6347" s="73"/>
      <c r="UYT6347" s="73"/>
      <c r="UYU6347" s="73"/>
      <c r="UYV6347" s="73"/>
      <c r="UYW6347" s="73"/>
      <c r="UYX6347" s="73"/>
      <c r="UYY6347" s="73"/>
      <c r="UYZ6347" s="73"/>
      <c r="UZA6347" s="73"/>
      <c r="UZB6347" s="73"/>
      <c r="UZC6347" s="73"/>
      <c r="UZD6347" s="73"/>
      <c r="UZE6347" s="73"/>
      <c r="UZF6347" s="73"/>
      <c r="UZG6347" s="73"/>
      <c r="UZH6347" s="73"/>
      <c r="UZI6347" s="73"/>
      <c r="UZJ6347" s="73"/>
      <c r="UZK6347" s="73"/>
      <c r="UZL6347" s="73"/>
      <c r="UZM6347" s="73"/>
      <c r="UZN6347" s="73"/>
      <c r="UZO6347" s="73"/>
      <c r="UZP6347" s="73"/>
      <c r="UZQ6347" s="73"/>
      <c r="UZR6347" s="73"/>
      <c r="UZS6347" s="73"/>
      <c r="UZT6347" s="73"/>
      <c r="UZU6347" s="73"/>
      <c r="UZV6347" s="73"/>
      <c r="UZW6347" s="73"/>
      <c r="UZX6347" s="73"/>
      <c r="UZY6347" s="73"/>
      <c r="UZZ6347" s="73"/>
      <c r="VAA6347" s="73"/>
      <c r="VAB6347" s="73"/>
      <c r="VAC6347" s="73"/>
      <c r="VAD6347" s="73"/>
      <c r="VAE6347" s="73"/>
      <c r="VAF6347" s="73"/>
      <c r="VAG6347" s="73"/>
      <c r="VAH6347" s="73"/>
      <c r="VAI6347" s="73"/>
      <c r="VAJ6347" s="73"/>
      <c r="VAK6347" s="73"/>
      <c r="VAL6347" s="73"/>
      <c r="VAM6347" s="73"/>
      <c r="VAN6347" s="73"/>
      <c r="VAO6347" s="73"/>
      <c r="VAP6347" s="73"/>
      <c r="VAQ6347" s="73"/>
      <c r="VAR6347" s="73"/>
      <c r="VAS6347" s="73"/>
      <c r="VAT6347" s="73"/>
      <c r="VAU6347" s="73"/>
      <c r="VAV6347" s="73"/>
      <c r="VAW6347" s="73"/>
      <c r="VAX6347" s="73"/>
      <c r="VAY6347" s="73"/>
      <c r="VAZ6347" s="73"/>
      <c r="VBA6347" s="73"/>
      <c r="VBB6347" s="73"/>
      <c r="VBC6347" s="73"/>
      <c r="VBD6347" s="73"/>
      <c r="VBE6347" s="73"/>
      <c r="VBF6347" s="73"/>
      <c r="VBG6347" s="73"/>
      <c r="VBH6347" s="73"/>
      <c r="VBI6347" s="73"/>
      <c r="VBJ6347" s="73"/>
      <c r="VBK6347" s="73"/>
      <c r="VBL6347" s="73"/>
      <c r="VBM6347" s="73"/>
      <c r="VBN6347" s="73"/>
      <c r="VBO6347" s="73"/>
      <c r="VBP6347" s="73"/>
      <c r="VBQ6347" s="73"/>
      <c r="VBR6347" s="73"/>
      <c r="VBS6347" s="73"/>
      <c r="VBT6347" s="73"/>
      <c r="VBU6347" s="73"/>
      <c r="VBV6347" s="73"/>
      <c r="VBW6347" s="73"/>
      <c r="VBX6347" s="73"/>
      <c r="VBY6347" s="73"/>
      <c r="VBZ6347" s="73"/>
      <c r="VCA6347" s="73"/>
      <c r="VCB6347" s="73"/>
      <c r="VCC6347" s="73"/>
      <c r="VCD6347" s="73"/>
      <c r="VCE6347" s="73"/>
      <c r="VCF6347" s="73"/>
      <c r="VCG6347" s="73"/>
      <c r="VCH6347" s="73"/>
      <c r="VCI6347" s="73"/>
      <c r="VCJ6347" s="73"/>
      <c r="VCK6347" s="73"/>
      <c r="VCL6347" s="73"/>
      <c r="VCM6347" s="73"/>
      <c r="VCN6347" s="73"/>
      <c r="VCO6347" s="73"/>
      <c r="VCP6347" s="73"/>
      <c r="VCQ6347" s="73"/>
      <c r="VCR6347" s="73"/>
      <c r="VCS6347" s="73"/>
      <c r="VCT6347" s="73"/>
      <c r="VCU6347" s="73"/>
      <c r="VCV6347" s="73"/>
      <c r="VCW6347" s="73"/>
      <c r="VCX6347" s="73"/>
      <c r="VCY6347" s="73"/>
      <c r="VCZ6347" s="73"/>
      <c r="VDA6347" s="73"/>
      <c r="VDB6347" s="73"/>
      <c r="VDC6347" s="73"/>
      <c r="VDD6347" s="73"/>
      <c r="VDE6347" s="73"/>
      <c r="VDF6347" s="73"/>
      <c r="VDG6347" s="73"/>
      <c r="VDH6347" s="73"/>
      <c r="VDI6347" s="73"/>
      <c r="VDJ6347" s="73"/>
      <c r="VDK6347" s="73"/>
      <c r="VDL6347" s="73"/>
      <c r="VDM6347" s="73"/>
      <c r="VDN6347" s="73"/>
      <c r="VDO6347" s="73"/>
      <c r="VDP6347" s="73"/>
      <c r="VDQ6347" s="73"/>
      <c r="VDR6347" s="73"/>
      <c r="VDS6347" s="73"/>
      <c r="VDT6347" s="73"/>
      <c r="VDU6347" s="73"/>
      <c r="VDV6347" s="73"/>
      <c r="VDW6347" s="73"/>
      <c r="VDX6347" s="73"/>
      <c r="VDY6347" s="73"/>
      <c r="VDZ6347" s="73"/>
      <c r="VEA6347" s="73"/>
      <c r="VEB6347" s="73"/>
      <c r="VEC6347" s="73"/>
      <c r="VED6347" s="73"/>
      <c r="VEE6347" s="73"/>
      <c r="VEF6347" s="73"/>
      <c r="VEG6347" s="73"/>
      <c r="VEH6347" s="73"/>
      <c r="VEI6347" s="73"/>
      <c r="VEJ6347" s="73"/>
      <c r="VEK6347" s="73"/>
      <c r="VEL6347" s="73"/>
      <c r="VEM6347" s="73"/>
      <c r="VEN6347" s="73"/>
      <c r="VEO6347" s="73"/>
      <c r="VEP6347" s="73"/>
      <c r="VEQ6347" s="73"/>
      <c r="VER6347" s="73"/>
      <c r="VES6347" s="73"/>
      <c r="VET6347" s="73"/>
      <c r="VEU6347" s="73"/>
      <c r="VEV6347" s="73"/>
      <c r="VEW6347" s="73"/>
      <c r="VEX6347" s="73"/>
      <c r="VEY6347" s="73"/>
      <c r="VEZ6347" s="73"/>
      <c r="VFA6347" s="73"/>
      <c r="VFB6347" s="73"/>
      <c r="VFC6347" s="73"/>
      <c r="VFD6347" s="73"/>
      <c r="VFE6347" s="73"/>
      <c r="VFF6347" s="73"/>
      <c r="VFG6347" s="73"/>
      <c r="VFH6347" s="73"/>
      <c r="VFI6347" s="73"/>
      <c r="VFJ6347" s="73"/>
      <c r="VFK6347" s="73"/>
      <c r="VFL6347" s="73"/>
      <c r="VFM6347" s="73"/>
      <c r="VFN6347" s="73"/>
      <c r="VFO6347" s="73"/>
      <c r="VFP6347" s="73"/>
      <c r="VFQ6347" s="73"/>
      <c r="VFR6347" s="73"/>
      <c r="VFS6347" s="73"/>
      <c r="VFT6347" s="73"/>
      <c r="VFU6347" s="73"/>
      <c r="VFV6347" s="73"/>
      <c r="VFW6347" s="73"/>
      <c r="VFX6347" s="73"/>
      <c r="VFY6347" s="73"/>
      <c r="VFZ6347" s="73"/>
      <c r="VGA6347" s="73"/>
      <c r="VGB6347" s="73"/>
      <c r="VGC6347" s="73"/>
      <c r="VGD6347" s="73"/>
      <c r="VGE6347" s="73"/>
      <c r="VGF6347" s="73"/>
      <c r="VGG6347" s="73"/>
      <c r="VGH6347" s="73"/>
      <c r="VGI6347" s="73"/>
      <c r="VGJ6347" s="73"/>
      <c r="VGK6347" s="73"/>
      <c r="VGL6347" s="73"/>
      <c r="VGM6347" s="73"/>
      <c r="VGN6347" s="73"/>
      <c r="VGO6347" s="73"/>
      <c r="VGP6347" s="73"/>
      <c r="VGQ6347" s="73"/>
      <c r="VGR6347" s="73"/>
      <c r="VGS6347" s="73"/>
      <c r="VGT6347" s="73"/>
      <c r="VGU6347" s="73"/>
      <c r="VGV6347" s="73"/>
      <c r="VGW6347" s="73"/>
      <c r="VGX6347" s="73"/>
      <c r="VGY6347" s="73"/>
      <c r="VGZ6347" s="73"/>
      <c r="VHA6347" s="73"/>
      <c r="VHB6347" s="73"/>
      <c r="VHC6347" s="73"/>
      <c r="VHD6347" s="73"/>
      <c r="VHE6347" s="73"/>
      <c r="VHF6347" s="73"/>
      <c r="VHG6347" s="73"/>
      <c r="VHH6347" s="73"/>
      <c r="VHI6347" s="73"/>
      <c r="VHJ6347" s="73"/>
      <c r="VHK6347" s="73"/>
      <c r="VHL6347" s="73"/>
      <c r="VHM6347" s="73"/>
      <c r="VHN6347" s="73"/>
      <c r="VHO6347" s="73"/>
      <c r="VHP6347" s="73"/>
      <c r="VHQ6347" s="73"/>
      <c r="VHR6347" s="73"/>
      <c r="VHS6347" s="73"/>
      <c r="VHT6347" s="73"/>
      <c r="VHU6347" s="73"/>
      <c r="VHV6347" s="73"/>
      <c r="VHW6347" s="73"/>
      <c r="VHX6347" s="73"/>
      <c r="VHY6347" s="73"/>
      <c r="VHZ6347" s="73"/>
      <c r="VIA6347" s="73"/>
      <c r="VIB6347" s="73"/>
      <c r="VIC6347" s="73"/>
      <c r="VID6347" s="73"/>
      <c r="VIE6347" s="73"/>
      <c r="VIF6347" s="73"/>
      <c r="VIG6347" s="73"/>
      <c r="VIH6347" s="73"/>
      <c r="VII6347" s="73"/>
      <c r="VIJ6347" s="73"/>
      <c r="VIK6347" s="73"/>
      <c r="VIL6347" s="73"/>
      <c r="VIM6347" s="73"/>
      <c r="VIN6347" s="73"/>
      <c r="VIO6347" s="73"/>
      <c r="VIP6347" s="73"/>
      <c r="VIQ6347" s="73"/>
      <c r="VIR6347" s="73"/>
      <c r="VIS6347" s="73"/>
      <c r="VIT6347" s="73"/>
      <c r="VIU6347" s="73"/>
      <c r="VIV6347" s="73"/>
      <c r="VIW6347" s="73"/>
      <c r="VIX6347" s="73"/>
      <c r="VIY6347" s="73"/>
      <c r="VIZ6347" s="73"/>
      <c r="VJA6347" s="73"/>
      <c r="VJB6347" s="73"/>
      <c r="VJC6347" s="73"/>
      <c r="VJD6347" s="73"/>
      <c r="VJE6347" s="73"/>
      <c r="VJF6347" s="73"/>
      <c r="VJG6347" s="73"/>
      <c r="VJH6347" s="73"/>
      <c r="VJI6347" s="73"/>
      <c r="VJJ6347" s="73"/>
      <c r="VJK6347" s="73"/>
      <c r="VJL6347" s="73"/>
      <c r="VJM6347" s="73"/>
      <c r="VJN6347" s="73"/>
      <c r="VJO6347" s="73"/>
      <c r="VJP6347" s="73"/>
      <c r="VJQ6347" s="73"/>
      <c r="VJR6347" s="73"/>
      <c r="VJS6347" s="73"/>
      <c r="VJT6347" s="73"/>
      <c r="VJU6347" s="73"/>
      <c r="VJV6347" s="73"/>
      <c r="VJW6347" s="73"/>
      <c r="VJX6347" s="73"/>
      <c r="VJY6347" s="73"/>
      <c r="VJZ6347" s="73"/>
      <c r="VKA6347" s="73"/>
      <c r="VKB6347" s="73"/>
      <c r="VKC6347" s="73"/>
      <c r="VKD6347" s="73"/>
      <c r="VKE6347" s="73"/>
      <c r="VKF6347" s="73"/>
      <c r="VKG6347" s="73"/>
      <c r="VKH6347" s="73"/>
      <c r="VKI6347" s="73"/>
      <c r="VKJ6347" s="73"/>
      <c r="VKK6347" s="73"/>
      <c r="VKL6347" s="73"/>
      <c r="VKM6347" s="73"/>
      <c r="VKN6347" s="73"/>
      <c r="VKO6347" s="73"/>
      <c r="VKP6347" s="73"/>
      <c r="VKQ6347" s="73"/>
      <c r="VKR6347" s="73"/>
      <c r="VKS6347" s="73"/>
      <c r="VKT6347" s="73"/>
      <c r="VKU6347" s="73"/>
      <c r="VKV6347" s="73"/>
      <c r="VKW6347" s="73"/>
      <c r="VKX6347" s="73"/>
      <c r="VKY6347" s="73"/>
      <c r="VKZ6347" s="73"/>
      <c r="VLA6347" s="73"/>
      <c r="VLB6347" s="73"/>
      <c r="VLC6347" s="73"/>
      <c r="VLD6347" s="73"/>
      <c r="VLE6347" s="73"/>
      <c r="VLF6347" s="73"/>
      <c r="VLG6347" s="73"/>
      <c r="VLH6347" s="73"/>
      <c r="VLI6347" s="73"/>
      <c r="VLJ6347" s="73"/>
      <c r="VLK6347" s="73"/>
      <c r="VLL6347" s="73"/>
      <c r="VLM6347" s="73"/>
      <c r="VLN6347" s="73"/>
      <c r="VLO6347" s="73"/>
      <c r="VLP6347" s="73"/>
      <c r="VLQ6347" s="73"/>
      <c r="VLR6347" s="73"/>
      <c r="VLS6347" s="73"/>
      <c r="VLT6347" s="73"/>
      <c r="VLU6347" s="73"/>
      <c r="VLV6347" s="73"/>
      <c r="VLW6347" s="73"/>
      <c r="VLX6347" s="73"/>
      <c r="VLY6347" s="73"/>
      <c r="VLZ6347" s="73"/>
      <c r="VMA6347" s="73"/>
      <c r="VMB6347" s="73"/>
      <c r="VMC6347" s="73"/>
      <c r="VMD6347" s="73"/>
      <c r="VME6347" s="73"/>
      <c r="VMF6347" s="73"/>
      <c r="VMG6347" s="73"/>
      <c r="VMH6347" s="73"/>
      <c r="VMI6347" s="73"/>
      <c r="VMJ6347" s="73"/>
      <c r="VMK6347" s="73"/>
      <c r="VML6347" s="73"/>
      <c r="VMM6347" s="73"/>
      <c r="VMN6347" s="73"/>
      <c r="VMO6347" s="73"/>
      <c r="VMP6347" s="73"/>
      <c r="VMQ6347" s="73"/>
      <c r="VMR6347" s="73"/>
      <c r="VMS6347" s="73"/>
      <c r="VMT6347" s="73"/>
      <c r="VMU6347" s="73"/>
      <c r="VMV6347" s="73"/>
      <c r="VMW6347" s="73"/>
      <c r="VMX6347" s="73"/>
      <c r="VMY6347" s="73"/>
      <c r="VMZ6347" s="73"/>
      <c r="VNA6347" s="73"/>
      <c r="VNB6347" s="73"/>
      <c r="VNC6347" s="73"/>
      <c r="VND6347" s="73"/>
      <c r="VNE6347" s="73"/>
      <c r="VNF6347" s="73"/>
      <c r="VNG6347" s="73"/>
      <c r="VNH6347" s="73"/>
      <c r="VNI6347" s="73"/>
      <c r="VNJ6347" s="73"/>
      <c r="VNK6347" s="73"/>
      <c r="VNL6347" s="73"/>
      <c r="VNM6347" s="73"/>
      <c r="VNN6347" s="73"/>
      <c r="VNO6347" s="73"/>
      <c r="VNP6347" s="73"/>
      <c r="VNQ6347" s="73"/>
      <c r="VNR6347" s="73"/>
      <c r="VNS6347" s="73"/>
      <c r="VNT6347" s="73"/>
      <c r="VNU6347" s="73"/>
      <c r="VNV6347" s="73"/>
      <c r="VNW6347" s="73"/>
      <c r="VNX6347" s="73"/>
      <c r="VNY6347" s="73"/>
      <c r="VNZ6347" s="73"/>
      <c r="VOA6347" s="73"/>
      <c r="VOB6347" s="73"/>
      <c r="VOC6347" s="73"/>
      <c r="VOD6347" s="73"/>
      <c r="VOE6347" s="73"/>
      <c r="VOF6347" s="73"/>
      <c r="VOG6347" s="73"/>
      <c r="VOH6347" s="73"/>
      <c r="VOI6347" s="73"/>
      <c r="VOJ6347" s="73"/>
      <c r="VOK6347" s="73"/>
      <c r="VOL6347" s="73"/>
      <c r="VOM6347" s="73"/>
      <c r="VON6347" s="73"/>
      <c r="VOO6347" s="73"/>
      <c r="VOP6347" s="73"/>
      <c r="VOQ6347" s="73"/>
      <c r="VOR6347" s="73"/>
      <c r="VOS6347" s="73"/>
      <c r="VOT6347" s="73"/>
      <c r="VOU6347" s="73"/>
      <c r="VOV6347" s="73"/>
      <c r="VOW6347" s="73"/>
      <c r="VOX6347" s="73"/>
      <c r="VOY6347" s="73"/>
      <c r="VOZ6347" s="73"/>
      <c r="VPA6347" s="73"/>
      <c r="VPB6347" s="73"/>
      <c r="VPC6347" s="73"/>
      <c r="VPD6347" s="73"/>
      <c r="VPE6347" s="73"/>
      <c r="VPF6347" s="73"/>
      <c r="VPG6347" s="73"/>
      <c r="VPH6347" s="73"/>
      <c r="VPI6347" s="73"/>
      <c r="VPJ6347" s="73"/>
      <c r="VPK6347" s="73"/>
      <c r="VPL6347" s="73"/>
      <c r="VPM6347" s="73"/>
      <c r="VPN6347" s="73"/>
      <c r="VPO6347" s="73"/>
      <c r="VPP6347" s="73"/>
      <c r="VPQ6347" s="73"/>
      <c r="VPR6347" s="73"/>
      <c r="VPS6347" s="73"/>
      <c r="VPT6347" s="73"/>
      <c r="VPU6347" s="73"/>
      <c r="VPV6347" s="73"/>
      <c r="VPW6347" s="73"/>
      <c r="VPX6347" s="73"/>
      <c r="VPY6347" s="73"/>
      <c r="VPZ6347" s="73"/>
      <c r="VQA6347" s="73"/>
      <c r="VQB6347" s="73"/>
      <c r="VQC6347" s="73"/>
      <c r="VQD6347" s="73"/>
      <c r="VQE6347" s="73"/>
      <c r="VQF6347" s="73"/>
      <c r="VQG6347" s="73"/>
      <c r="VQH6347" s="73"/>
      <c r="VQI6347" s="73"/>
      <c r="VQJ6347" s="73"/>
      <c r="VQK6347" s="73"/>
      <c r="VQL6347" s="73"/>
      <c r="VQM6347" s="73"/>
      <c r="VQN6347" s="73"/>
      <c r="VQO6347" s="73"/>
      <c r="VQP6347" s="73"/>
      <c r="VQQ6347" s="73"/>
      <c r="VQR6347" s="73"/>
      <c r="VQS6347" s="73"/>
      <c r="VQT6347" s="73"/>
      <c r="VQU6347" s="73"/>
      <c r="VQV6347" s="73"/>
      <c r="VQW6347" s="73"/>
      <c r="VQX6347" s="73"/>
      <c r="VQY6347" s="73"/>
      <c r="VQZ6347" s="73"/>
      <c r="VRA6347" s="73"/>
      <c r="VRB6347" s="73"/>
      <c r="VRC6347" s="73"/>
      <c r="VRD6347" s="73"/>
      <c r="VRE6347" s="73"/>
      <c r="VRF6347" s="73"/>
      <c r="VRG6347" s="73"/>
      <c r="VRH6347" s="73"/>
      <c r="VRI6347" s="73"/>
      <c r="VRJ6347" s="73"/>
      <c r="VRK6347" s="73"/>
      <c r="VRL6347" s="73"/>
      <c r="VRM6347" s="73"/>
      <c r="VRN6347" s="73"/>
      <c r="VRO6347" s="73"/>
      <c r="VRP6347" s="73"/>
      <c r="VRQ6347" s="73"/>
      <c r="VRR6347" s="73"/>
      <c r="VRS6347" s="73"/>
      <c r="VRT6347" s="73"/>
      <c r="VRU6347" s="73"/>
      <c r="VRV6347" s="73"/>
      <c r="VRW6347" s="73"/>
      <c r="VRX6347" s="73"/>
      <c r="VRY6347" s="73"/>
      <c r="VRZ6347" s="73"/>
      <c r="VSA6347" s="73"/>
      <c r="VSB6347" s="73"/>
      <c r="VSC6347" s="73"/>
      <c r="VSD6347" s="73"/>
      <c r="VSE6347" s="73"/>
      <c r="VSF6347" s="73"/>
      <c r="VSG6347" s="73"/>
      <c r="VSH6347" s="73"/>
      <c r="VSI6347" s="73"/>
      <c r="VSJ6347" s="73"/>
      <c r="VSK6347" s="73"/>
      <c r="VSL6347" s="73"/>
      <c r="VSM6347" s="73"/>
      <c r="VSN6347" s="73"/>
      <c r="VSO6347" s="73"/>
      <c r="VSP6347" s="73"/>
      <c r="VSQ6347" s="73"/>
      <c r="VSR6347" s="73"/>
      <c r="VSS6347" s="73"/>
      <c r="VST6347" s="73"/>
      <c r="VSU6347" s="73"/>
      <c r="VSV6347" s="73"/>
      <c r="VSW6347" s="73"/>
      <c r="VSX6347" s="73"/>
      <c r="VSY6347" s="73"/>
      <c r="VSZ6347" s="73"/>
      <c r="VTA6347" s="73"/>
      <c r="VTB6347" s="73"/>
      <c r="VTC6347" s="73"/>
      <c r="VTD6347" s="73"/>
      <c r="VTE6347" s="73"/>
      <c r="VTF6347" s="73"/>
      <c r="VTG6347" s="73"/>
      <c r="VTH6347" s="73"/>
      <c r="VTI6347" s="73"/>
      <c r="VTJ6347" s="73"/>
      <c r="VTK6347" s="73"/>
      <c r="VTL6347" s="73"/>
      <c r="VTM6347" s="73"/>
      <c r="VTN6347" s="73"/>
      <c r="VTO6347" s="73"/>
      <c r="VTP6347" s="73"/>
      <c r="VTQ6347" s="73"/>
      <c r="VTR6347" s="73"/>
      <c r="VTS6347" s="73"/>
      <c r="VTT6347" s="73"/>
      <c r="VTU6347" s="73"/>
      <c r="VTV6347" s="73"/>
      <c r="VTW6347" s="73"/>
      <c r="VTX6347" s="73"/>
      <c r="VTY6347" s="73"/>
      <c r="VTZ6347" s="73"/>
      <c r="VUA6347" s="73"/>
      <c r="VUB6347" s="73"/>
      <c r="VUC6347" s="73"/>
      <c r="VUD6347" s="73"/>
      <c r="VUE6347" s="73"/>
      <c r="VUF6347" s="73"/>
      <c r="VUG6347" s="73"/>
      <c r="VUH6347" s="73"/>
      <c r="VUI6347" s="73"/>
      <c r="VUJ6347" s="73"/>
      <c r="VUK6347" s="73"/>
      <c r="VUL6347" s="73"/>
      <c r="VUM6347" s="73"/>
      <c r="VUN6347" s="73"/>
      <c r="VUO6347" s="73"/>
      <c r="VUP6347" s="73"/>
      <c r="VUQ6347" s="73"/>
      <c r="VUR6347" s="73"/>
      <c r="VUS6347" s="73"/>
      <c r="VUT6347" s="73"/>
      <c r="VUU6347" s="73"/>
      <c r="VUV6347" s="73"/>
      <c r="VUW6347" s="73"/>
      <c r="VUX6347" s="73"/>
      <c r="VUY6347" s="73"/>
      <c r="VUZ6347" s="73"/>
      <c r="VVA6347" s="73"/>
      <c r="VVB6347" s="73"/>
      <c r="VVC6347" s="73"/>
      <c r="VVD6347" s="73"/>
      <c r="VVE6347" s="73"/>
      <c r="VVF6347" s="73"/>
      <c r="VVG6347" s="73"/>
      <c r="VVH6347" s="73"/>
      <c r="VVI6347" s="73"/>
      <c r="VVJ6347" s="73"/>
      <c r="VVK6347" s="73"/>
      <c r="VVL6347" s="73"/>
      <c r="VVM6347" s="73"/>
      <c r="VVN6347" s="73"/>
      <c r="VVO6347" s="73"/>
      <c r="VVP6347" s="73"/>
      <c r="VVQ6347" s="73"/>
      <c r="VVR6347" s="73"/>
      <c r="VVS6347" s="73"/>
      <c r="VVT6347" s="73"/>
      <c r="VVU6347" s="73"/>
      <c r="VVV6347" s="73"/>
      <c r="VVW6347" s="73"/>
      <c r="VVX6347" s="73"/>
      <c r="VVY6347" s="73"/>
      <c r="VVZ6347" s="73"/>
      <c r="VWA6347" s="73"/>
      <c r="VWB6347" s="73"/>
      <c r="VWC6347" s="73"/>
      <c r="VWD6347" s="73"/>
      <c r="VWE6347" s="73"/>
      <c r="VWF6347" s="73"/>
      <c r="VWG6347" s="73"/>
      <c r="VWH6347" s="73"/>
      <c r="VWI6347" s="73"/>
      <c r="VWJ6347" s="73"/>
      <c r="VWK6347" s="73"/>
      <c r="VWL6347" s="73"/>
      <c r="VWM6347" s="73"/>
      <c r="VWN6347" s="73"/>
      <c r="VWO6347" s="73"/>
      <c r="VWP6347" s="73"/>
      <c r="VWQ6347" s="73"/>
      <c r="VWR6347" s="73"/>
      <c r="VWS6347" s="73"/>
      <c r="VWT6347" s="73"/>
      <c r="VWU6347" s="73"/>
      <c r="VWV6347" s="73"/>
      <c r="VWW6347" s="73"/>
      <c r="VWX6347" s="73"/>
      <c r="VWY6347" s="73"/>
      <c r="VWZ6347" s="73"/>
      <c r="VXA6347" s="73"/>
      <c r="VXB6347" s="73"/>
      <c r="VXC6347" s="73"/>
      <c r="VXD6347" s="73"/>
      <c r="VXE6347" s="73"/>
      <c r="VXF6347" s="73"/>
      <c r="VXG6347" s="73"/>
      <c r="VXH6347" s="73"/>
      <c r="VXI6347" s="73"/>
      <c r="VXJ6347" s="73"/>
      <c r="VXK6347" s="73"/>
      <c r="VXL6347" s="73"/>
      <c r="VXM6347" s="73"/>
      <c r="VXN6347" s="73"/>
      <c r="VXO6347" s="73"/>
      <c r="VXP6347" s="73"/>
      <c r="VXQ6347" s="73"/>
      <c r="VXR6347" s="73"/>
      <c r="VXS6347" s="73"/>
      <c r="VXT6347" s="73"/>
      <c r="VXU6347" s="73"/>
      <c r="VXV6347" s="73"/>
      <c r="VXW6347" s="73"/>
      <c r="VXX6347" s="73"/>
      <c r="VXY6347" s="73"/>
      <c r="VXZ6347" s="73"/>
      <c r="VYA6347" s="73"/>
      <c r="VYB6347" s="73"/>
      <c r="VYC6347" s="73"/>
      <c r="VYD6347" s="73"/>
      <c r="VYE6347" s="73"/>
      <c r="VYF6347" s="73"/>
      <c r="VYG6347" s="73"/>
      <c r="VYH6347" s="73"/>
      <c r="VYI6347" s="73"/>
      <c r="VYJ6347" s="73"/>
      <c r="VYK6347" s="73"/>
      <c r="VYL6347" s="73"/>
      <c r="VYM6347" s="73"/>
      <c r="VYN6347" s="73"/>
      <c r="VYO6347" s="73"/>
      <c r="VYP6347" s="73"/>
      <c r="VYQ6347" s="73"/>
      <c r="VYR6347" s="73"/>
      <c r="VYS6347" s="73"/>
      <c r="VYT6347" s="73"/>
      <c r="VYU6347" s="73"/>
      <c r="VYV6347" s="73"/>
      <c r="VYW6347" s="73"/>
      <c r="VYX6347" s="73"/>
      <c r="VYY6347" s="73"/>
      <c r="VYZ6347" s="73"/>
      <c r="VZA6347" s="73"/>
      <c r="VZB6347" s="73"/>
      <c r="VZC6347" s="73"/>
      <c r="VZD6347" s="73"/>
      <c r="VZE6347" s="73"/>
      <c r="VZF6347" s="73"/>
      <c r="VZG6347" s="73"/>
      <c r="VZH6347" s="73"/>
      <c r="VZI6347" s="73"/>
      <c r="VZJ6347" s="73"/>
      <c r="VZK6347" s="73"/>
      <c r="VZL6347" s="73"/>
      <c r="VZM6347" s="73"/>
      <c r="VZN6347" s="73"/>
      <c r="VZO6347" s="73"/>
      <c r="VZP6347" s="73"/>
      <c r="VZQ6347" s="73"/>
      <c r="VZR6347" s="73"/>
      <c r="VZS6347" s="73"/>
      <c r="VZT6347" s="73"/>
      <c r="VZU6347" s="73"/>
      <c r="VZV6347" s="73"/>
      <c r="VZW6347" s="73"/>
      <c r="VZX6347" s="73"/>
      <c r="VZY6347" s="73"/>
      <c r="VZZ6347" s="73"/>
      <c r="WAA6347" s="73"/>
      <c r="WAB6347" s="73"/>
      <c r="WAC6347" s="73"/>
      <c r="WAD6347" s="73"/>
      <c r="WAE6347" s="73"/>
      <c r="WAF6347" s="73"/>
      <c r="WAG6347" s="73"/>
      <c r="WAH6347" s="73"/>
      <c r="WAI6347" s="73"/>
      <c r="WAJ6347" s="73"/>
      <c r="WAK6347" s="73"/>
      <c r="WAL6347" s="73"/>
      <c r="WAM6347" s="73"/>
      <c r="WAN6347" s="73"/>
      <c r="WAO6347" s="73"/>
      <c r="WAP6347" s="73"/>
      <c r="WAQ6347" s="73"/>
      <c r="WAR6347" s="73"/>
      <c r="WAS6347" s="73"/>
      <c r="WAT6347" s="73"/>
      <c r="WAU6347" s="73"/>
      <c r="WAV6347" s="73"/>
      <c r="WAW6347" s="73"/>
      <c r="WAX6347" s="73"/>
      <c r="WAY6347" s="73"/>
      <c r="WAZ6347" s="73"/>
      <c r="WBA6347" s="73"/>
      <c r="WBB6347" s="73"/>
      <c r="WBC6347" s="73"/>
      <c r="WBD6347" s="73"/>
      <c r="WBE6347" s="73"/>
      <c r="WBF6347" s="73"/>
      <c r="WBG6347" s="73"/>
      <c r="WBH6347" s="73"/>
      <c r="WBI6347" s="73"/>
      <c r="WBJ6347" s="73"/>
      <c r="WBK6347" s="73"/>
      <c r="WBL6347" s="73"/>
      <c r="WBM6347" s="73"/>
      <c r="WBN6347" s="73"/>
      <c r="WBO6347" s="73"/>
      <c r="WBP6347" s="73"/>
      <c r="WBQ6347" s="73"/>
      <c r="WBR6347" s="73"/>
      <c r="WBS6347" s="73"/>
      <c r="WBT6347" s="73"/>
      <c r="WBU6347" s="73"/>
      <c r="WBV6347" s="73"/>
      <c r="WBW6347" s="73"/>
      <c r="WBX6347" s="73"/>
      <c r="WBY6347" s="73"/>
      <c r="WBZ6347" s="73"/>
      <c r="WCA6347" s="73"/>
      <c r="WCB6347" s="73"/>
      <c r="WCC6347" s="73"/>
      <c r="WCD6347" s="73"/>
      <c r="WCE6347" s="73"/>
      <c r="WCF6347" s="73"/>
      <c r="WCG6347" s="73"/>
      <c r="WCH6347" s="73"/>
      <c r="WCI6347" s="73"/>
      <c r="WCJ6347" s="73"/>
      <c r="WCK6347" s="73"/>
      <c r="WCL6347" s="73"/>
      <c r="WCM6347" s="73"/>
      <c r="WCN6347" s="73"/>
      <c r="WCO6347" s="73"/>
      <c r="WCP6347" s="73"/>
      <c r="WCQ6347" s="73"/>
      <c r="WCR6347" s="73"/>
      <c r="WCS6347" s="73"/>
      <c r="WCT6347" s="73"/>
      <c r="WCU6347" s="73"/>
      <c r="WCV6347" s="73"/>
      <c r="WCW6347" s="73"/>
      <c r="WCX6347" s="73"/>
      <c r="WCY6347" s="73"/>
      <c r="WCZ6347" s="73"/>
      <c r="WDA6347" s="73"/>
      <c r="WDB6347" s="73"/>
      <c r="WDC6347" s="73"/>
      <c r="WDD6347" s="73"/>
      <c r="WDE6347" s="73"/>
      <c r="WDF6347" s="73"/>
      <c r="WDG6347" s="73"/>
      <c r="WDH6347" s="73"/>
      <c r="WDI6347" s="73"/>
      <c r="WDJ6347" s="73"/>
      <c r="WDK6347" s="73"/>
      <c r="WDL6347" s="73"/>
      <c r="WDM6347" s="73"/>
      <c r="WDN6347" s="73"/>
      <c r="WDO6347" s="73"/>
      <c r="WDP6347" s="73"/>
      <c r="WDQ6347" s="73"/>
      <c r="WDR6347" s="73"/>
      <c r="WDS6347" s="73"/>
      <c r="WDT6347" s="73"/>
      <c r="WDU6347" s="73"/>
      <c r="WDV6347" s="73"/>
      <c r="WDW6347" s="73"/>
      <c r="WDX6347" s="73"/>
      <c r="WDY6347" s="73"/>
      <c r="WDZ6347" s="73"/>
      <c r="WEA6347" s="73"/>
      <c r="WEB6347" s="73"/>
      <c r="WEC6347" s="73"/>
      <c r="WED6347" s="73"/>
      <c r="WEE6347" s="73"/>
      <c r="WEF6347" s="73"/>
      <c r="WEG6347" s="73"/>
      <c r="WEH6347" s="73"/>
      <c r="WEI6347" s="73"/>
      <c r="WEJ6347" s="73"/>
      <c r="WEK6347" s="73"/>
      <c r="WEL6347" s="73"/>
      <c r="WEM6347" s="73"/>
      <c r="WEN6347" s="73"/>
      <c r="WEO6347" s="73"/>
      <c r="WEP6347" s="73"/>
      <c r="WEQ6347" s="73"/>
      <c r="WER6347" s="73"/>
      <c r="WES6347" s="73"/>
      <c r="WET6347" s="73"/>
      <c r="WEU6347" s="73"/>
      <c r="WEV6347" s="73"/>
      <c r="WEW6347" s="73"/>
      <c r="WEX6347" s="73"/>
      <c r="WEY6347" s="73"/>
      <c r="WEZ6347" s="73"/>
      <c r="WFA6347" s="73"/>
      <c r="WFB6347" s="73"/>
      <c r="WFC6347" s="73"/>
      <c r="WFD6347" s="73"/>
      <c r="WFE6347" s="73"/>
      <c r="WFF6347" s="73"/>
      <c r="WFG6347" s="73"/>
      <c r="WFH6347" s="73"/>
      <c r="WFI6347" s="73"/>
      <c r="WFJ6347" s="73"/>
      <c r="WFK6347" s="73"/>
      <c r="WFL6347" s="73"/>
      <c r="WFM6347" s="73"/>
      <c r="WFN6347" s="73"/>
      <c r="WFO6347" s="73"/>
      <c r="WFP6347" s="73"/>
      <c r="WFQ6347" s="73"/>
      <c r="WFR6347" s="73"/>
      <c r="WFS6347" s="73"/>
      <c r="WFT6347" s="73"/>
      <c r="WFU6347" s="73"/>
      <c r="WFV6347" s="73"/>
      <c r="WFW6347" s="73"/>
      <c r="WFX6347" s="73"/>
      <c r="WFY6347" s="73"/>
      <c r="WFZ6347" s="73"/>
      <c r="WGA6347" s="73"/>
      <c r="WGB6347" s="73"/>
      <c r="WGC6347" s="73"/>
      <c r="WGD6347" s="73"/>
      <c r="WGE6347" s="73"/>
      <c r="WGF6347" s="73"/>
      <c r="WGG6347" s="73"/>
      <c r="WGH6347" s="73"/>
      <c r="WGI6347" s="73"/>
      <c r="WGJ6347" s="73"/>
      <c r="WGK6347" s="73"/>
      <c r="WGL6347" s="73"/>
      <c r="WGM6347" s="73"/>
      <c r="WGN6347" s="73"/>
      <c r="WGO6347" s="73"/>
      <c r="WGP6347" s="73"/>
      <c r="WGQ6347" s="73"/>
      <c r="WGR6347" s="73"/>
      <c r="WGS6347" s="73"/>
      <c r="WGT6347" s="73"/>
      <c r="WGU6347" s="73"/>
      <c r="WGV6347" s="73"/>
      <c r="WGW6347" s="73"/>
      <c r="WGX6347" s="73"/>
      <c r="WGY6347" s="73"/>
      <c r="WGZ6347" s="73"/>
      <c r="WHA6347" s="73"/>
      <c r="WHB6347" s="73"/>
      <c r="WHC6347" s="73"/>
      <c r="WHD6347" s="73"/>
      <c r="WHE6347" s="73"/>
      <c r="WHF6347" s="73"/>
      <c r="WHG6347" s="73"/>
      <c r="WHH6347" s="73"/>
      <c r="WHI6347" s="73"/>
      <c r="WHJ6347" s="73"/>
      <c r="WHK6347" s="73"/>
      <c r="WHL6347" s="73"/>
      <c r="WHM6347" s="73"/>
      <c r="WHN6347" s="73"/>
      <c r="WHO6347" s="73"/>
      <c r="WHP6347" s="73"/>
      <c r="WHQ6347" s="73"/>
      <c r="WHR6347" s="73"/>
      <c r="WHS6347" s="73"/>
      <c r="WHT6347" s="73"/>
      <c r="WHU6347" s="73"/>
      <c r="WHV6347" s="73"/>
      <c r="WHW6347" s="73"/>
      <c r="WHX6347" s="73"/>
      <c r="WHY6347" s="73"/>
      <c r="WHZ6347" s="73"/>
      <c r="WIA6347" s="73"/>
      <c r="WIB6347" s="73"/>
      <c r="WIC6347" s="73"/>
      <c r="WID6347" s="73"/>
      <c r="WIE6347" s="73"/>
      <c r="WIF6347" s="73"/>
      <c r="WIG6347" s="73"/>
      <c r="WIH6347" s="73"/>
      <c r="WII6347" s="73"/>
      <c r="WIJ6347" s="73"/>
      <c r="WIK6347" s="73"/>
      <c r="WIL6347" s="73"/>
      <c r="WIM6347" s="73"/>
      <c r="WIN6347" s="73"/>
      <c r="WIO6347" s="73"/>
      <c r="WIP6347" s="73"/>
      <c r="WIQ6347" s="73"/>
      <c r="WIR6347" s="73"/>
      <c r="WIS6347" s="73"/>
      <c r="WIT6347" s="73"/>
      <c r="WIU6347" s="73"/>
      <c r="WIV6347" s="73"/>
      <c r="WIW6347" s="73"/>
      <c r="WIX6347" s="73"/>
      <c r="WIY6347" s="73"/>
      <c r="WIZ6347" s="73"/>
      <c r="WJA6347" s="73"/>
      <c r="WJB6347" s="73"/>
      <c r="WJC6347" s="73"/>
      <c r="WJD6347" s="73"/>
      <c r="WJE6347" s="73"/>
      <c r="WJF6347" s="73"/>
      <c r="WJG6347" s="73"/>
      <c r="WJH6347" s="73"/>
      <c r="WJI6347" s="73"/>
      <c r="WJJ6347" s="73"/>
      <c r="WJK6347" s="73"/>
      <c r="WJL6347" s="73"/>
      <c r="WJM6347" s="73"/>
      <c r="WJN6347" s="73"/>
      <c r="WJO6347" s="73"/>
      <c r="WJP6347" s="73"/>
      <c r="WJQ6347" s="73"/>
      <c r="WJR6347" s="73"/>
      <c r="WJS6347" s="73"/>
      <c r="WJT6347" s="73"/>
      <c r="WJU6347" s="73"/>
      <c r="WJV6347" s="73"/>
      <c r="WJW6347" s="73"/>
      <c r="WJX6347" s="73"/>
      <c r="WJY6347" s="73"/>
      <c r="WJZ6347" s="73"/>
      <c r="WKA6347" s="73"/>
      <c r="WKB6347" s="73"/>
      <c r="WKC6347" s="73"/>
      <c r="WKD6347" s="73"/>
      <c r="WKE6347" s="73"/>
      <c r="WKF6347" s="73"/>
      <c r="WKG6347" s="73"/>
      <c r="WKH6347" s="73"/>
      <c r="WKI6347" s="73"/>
      <c r="WKJ6347" s="73"/>
      <c r="WKK6347" s="73"/>
      <c r="WKL6347" s="73"/>
      <c r="WKM6347" s="73"/>
      <c r="WKN6347" s="73"/>
      <c r="WKO6347" s="73"/>
      <c r="WKP6347" s="73"/>
      <c r="WKQ6347" s="73"/>
      <c r="WKR6347" s="73"/>
      <c r="WKS6347" s="73"/>
      <c r="WKT6347" s="73"/>
      <c r="WKU6347" s="73"/>
      <c r="WKV6347" s="73"/>
      <c r="WKW6347" s="73"/>
      <c r="WKX6347" s="73"/>
      <c r="WKY6347" s="73"/>
      <c r="WKZ6347" s="73"/>
      <c r="WLA6347" s="73"/>
      <c r="WLB6347" s="73"/>
      <c r="WLC6347" s="73"/>
      <c r="WLD6347" s="73"/>
      <c r="WLE6347" s="73"/>
      <c r="WLF6347" s="73"/>
      <c r="WLG6347" s="73"/>
      <c r="WLH6347" s="73"/>
      <c r="WLI6347" s="73"/>
      <c r="WLJ6347" s="73"/>
      <c r="WLK6347" s="73"/>
      <c r="WLL6347" s="73"/>
      <c r="WLM6347" s="73"/>
      <c r="WLN6347" s="73"/>
      <c r="WLO6347" s="73"/>
      <c r="WLP6347" s="73"/>
      <c r="WLQ6347" s="73"/>
      <c r="WLR6347" s="73"/>
      <c r="WLS6347" s="73"/>
      <c r="WLT6347" s="73"/>
      <c r="WLU6347" s="73"/>
      <c r="WLV6347" s="73"/>
      <c r="WLW6347" s="73"/>
      <c r="WLX6347" s="73"/>
      <c r="WLY6347" s="73"/>
      <c r="WLZ6347" s="73"/>
      <c r="WMA6347" s="73"/>
      <c r="WMB6347" s="73"/>
      <c r="WMC6347" s="73"/>
      <c r="WMD6347" s="73"/>
      <c r="WME6347" s="73"/>
      <c r="WMF6347" s="73"/>
      <c r="WMG6347" s="73"/>
      <c r="WMH6347" s="73"/>
      <c r="WMI6347" s="73"/>
      <c r="WMJ6347" s="73"/>
      <c r="WMK6347" s="73"/>
      <c r="WML6347" s="73"/>
      <c r="WMM6347" s="73"/>
      <c r="WMN6347" s="73"/>
      <c r="WMO6347" s="73"/>
      <c r="WMP6347" s="73"/>
      <c r="WMQ6347" s="73"/>
      <c r="WMR6347" s="73"/>
      <c r="WMS6347" s="73"/>
      <c r="WMT6347" s="73"/>
      <c r="WMU6347" s="73"/>
      <c r="WMV6347" s="73"/>
      <c r="WMW6347" s="73"/>
      <c r="WMX6347" s="73"/>
      <c r="WMY6347" s="73"/>
      <c r="WMZ6347" s="73"/>
      <c r="WNA6347" s="73"/>
      <c r="WNB6347" s="73"/>
      <c r="WNC6347" s="73"/>
      <c r="WND6347" s="73"/>
      <c r="WNE6347" s="73"/>
      <c r="WNF6347" s="73"/>
      <c r="WNG6347" s="73"/>
      <c r="WNH6347" s="73"/>
      <c r="WNI6347" s="73"/>
      <c r="WNJ6347" s="73"/>
      <c r="WNK6347" s="73"/>
      <c r="WNL6347" s="73"/>
      <c r="WNM6347" s="73"/>
      <c r="WNN6347" s="73"/>
      <c r="WNO6347" s="73"/>
      <c r="WNP6347" s="73"/>
      <c r="WNQ6347" s="73"/>
      <c r="WNR6347" s="73"/>
      <c r="WNS6347" s="73"/>
      <c r="WNT6347" s="73"/>
      <c r="WNU6347" s="73"/>
      <c r="WNV6347" s="73"/>
      <c r="WNW6347" s="73"/>
      <c r="WNX6347" s="73"/>
      <c r="WNY6347" s="73"/>
      <c r="WNZ6347" s="73"/>
      <c r="WOA6347" s="73"/>
      <c r="WOB6347" s="73"/>
      <c r="WOC6347" s="73"/>
      <c r="WOD6347" s="73"/>
      <c r="WOE6347" s="73"/>
      <c r="WOF6347" s="73"/>
      <c r="WOG6347" s="73"/>
      <c r="WOH6347" s="73"/>
      <c r="WOI6347" s="73"/>
      <c r="WOJ6347" s="73"/>
      <c r="WOK6347" s="73"/>
      <c r="WOL6347" s="73"/>
      <c r="WOM6347" s="73"/>
      <c r="WON6347" s="73"/>
      <c r="WOO6347" s="73"/>
      <c r="WOP6347" s="73"/>
      <c r="WOQ6347" s="73"/>
      <c r="WOR6347" s="73"/>
      <c r="WOS6347" s="73"/>
      <c r="WOT6347" s="73"/>
      <c r="WOU6347" s="73"/>
      <c r="WOV6347" s="73"/>
      <c r="WOW6347" s="73"/>
      <c r="WOX6347" s="73"/>
      <c r="WOY6347" s="73"/>
      <c r="WOZ6347" s="73"/>
      <c r="WPA6347" s="73"/>
      <c r="WPB6347" s="73"/>
      <c r="WPC6347" s="73"/>
      <c r="WPD6347" s="73"/>
      <c r="WPE6347" s="73"/>
      <c r="WPF6347" s="73"/>
      <c r="WPG6347" s="73"/>
      <c r="WPH6347" s="73"/>
      <c r="WPI6347" s="73"/>
      <c r="WPJ6347" s="73"/>
      <c r="WPK6347" s="73"/>
      <c r="WPL6347" s="73"/>
      <c r="WPM6347" s="73"/>
      <c r="WPN6347" s="73"/>
      <c r="WPO6347" s="73"/>
      <c r="WPP6347" s="73"/>
      <c r="WPQ6347" s="73"/>
      <c r="WPR6347" s="73"/>
      <c r="WPS6347" s="73"/>
      <c r="WPT6347" s="73"/>
      <c r="WPU6347" s="73"/>
      <c r="WPV6347" s="73"/>
      <c r="WPW6347" s="73"/>
      <c r="WPX6347" s="73"/>
      <c r="WPY6347" s="73"/>
      <c r="WPZ6347" s="73"/>
      <c r="WQA6347" s="73"/>
      <c r="WQB6347" s="73"/>
      <c r="WQC6347" s="73"/>
      <c r="WQD6347" s="73"/>
      <c r="WQE6347" s="73"/>
      <c r="WQF6347" s="73"/>
      <c r="WQG6347" s="73"/>
      <c r="WQH6347" s="73"/>
      <c r="WQI6347" s="73"/>
      <c r="WQJ6347" s="73"/>
      <c r="WQK6347" s="73"/>
      <c r="WQL6347" s="73"/>
      <c r="WQM6347" s="73"/>
      <c r="WQN6347" s="73"/>
      <c r="WQO6347" s="73"/>
      <c r="WQP6347" s="73"/>
      <c r="WQQ6347" s="73"/>
      <c r="WQR6347" s="73"/>
      <c r="WQS6347" s="73"/>
      <c r="WQT6347" s="73"/>
      <c r="WQU6347" s="73"/>
      <c r="WQV6347" s="73"/>
      <c r="WQW6347" s="73"/>
      <c r="WQX6347" s="73"/>
      <c r="WQY6347" s="73"/>
      <c r="WQZ6347" s="73"/>
      <c r="WRA6347" s="73"/>
      <c r="WRB6347" s="73"/>
      <c r="WRC6347" s="73"/>
      <c r="WRD6347" s="73"/>
      <c r="WRE6347" s="73"/>
      <c r="WRF6347" s="73"/>
      <c r="WRG6347" s="73"/>
      <c r="WRH6347" s="73"/>
      <c r="WRI6347" s="73"/>
      <c r="WRJ6347" s="73"/>
      <c r="WRK6347" s="73"/>
      <c r="WRL6347" s="73"/>
      <c r="WRM6347" s="73"/>
      <c r="WRN6347" s="73"/>
      <c r="WRO6347" s="73"/>
      <c r="WRP6347" s="73"/>
      <c r="WRQ6347" s="73"/>
      <c r="WRR6347" s="73"/>
      <c r="WRS6347" s="73"/>
      <c r="WRT6347" s="73"/>
      <c r="WRU6347" s="73"/>
      <c r="WRV6347" s="73"/>
      <c r="WRW6347" s="73"/>
      <c r="WRX6347" s="73"/>
      <c r="WRY6347" s="73"/>
      <c r="WRZ6347" s="73"/>
      <c r="WSA6347" s="73"/>
      <c r="WSB6347" s="73"/>
      <c r="WSC6347" s="73"/>
      <c r="WSD6347" s="73"/>
      <c r="WSE6347" s="73"/>
      <c r="WSF6347" s="73"/>
      <c r="WSG6347" s="73"/>
      <c r="WSH6347" s="73"/>
      <c r="WSI6347" s="73"/>
      <c r="WSJ6347" s="73"/>
      <c r="WSK6347" s="73"/>
      <c r="WSL6347" s="73"/>
      <c r="WSM6347" s="73"/>
      <c r="WSN6347" s="73"/>
      <c r="WSO6347" s="73"/>
      <c r="WSP6347" s="73"/>
      <c r="WSQ6347" s="73"/>
      <c r="WSR6347" s="73"/>
      <c r="WSS6347" s="73"/>
      <c r="WST6347" s="73"/>
      <c r="WSU6347" s="73"/>
      <c r="WSV6347" s="73"/>
      <c r="WSW6347" s="73"/>
      <c r="WSX6347" s="73"/>
      <c r="WSY6347" s="73"/>
      <c r="WSZ6347" s="73"/>
      <c r="WTA6347" s="73"/>
      <c r="WTB6347" s="73"/>
      <c r="WTC6347" s="73"/>
      <c r="WTD6347" s="73"/>
      <c r="WTE6347" s="73"/>
      <c r="WTF6347" s="73"/>
      <c r="WTG6347" s="73"/>
      <c r="WTH6347" s="73"/>
      <c r="WTI6347" s="73"/>
      <c r="WTJ6347" s="73"/>
      <c r="WTK6347" s="73"/>
      <c r="WTL6347" s="73"/>
      <c r="WTM6347" s="73"/>
      <c r="WTN6347" s="73"/>
      <c r="WTO6347" s="73"/>
      <c r="WTP6347" s="73"/>
      <c r="WTQ6347" s="73"/>
      <c r="WTR6347" s="73"/>
      <c r="WTS6347" s="73"/>
      <c r="WTT6347" s="73"/>
      <c r="WTU6347" s="73"/>
      <c r="WTV6347" s="73"/>
      <c r="WTW6347" s="73"/>
      <c r="WTX6347" s="73"/>
      <c r="WTY6347" s="73"/>
      <c r="WTZ6347" s="73"/>
      <c r="WUA6347" s="73"/>
      <c r="WUB6347" s="73"/>
      <c r="WUC6347" s="73"/>
      <c r="WUD6347" s="73"/>
      <c r="WUE6347" s="73"/>
      <c r="WUF6347" s="73"/>
      <c r="WUG6347" s="73"/>
      <c r="WUH6347" s="73"/>
      <c r="WUI6347" s="73"/>
      <c r="WUJ6347" s="73"/>
      <c r="WUK6347" s="73"/>
      <c r="WUL6347" s="73"/>
      <c r="WUM6347" s="73"/>
      <c r="WUN6347" s="73"/>
      <c r="WUO6347" s="73"/>
      <c r="WUP6347" s="73"/>
      <c r="WUQ6347" s="73"/>
      <c r="WUR6347" s="73"/>
      <c r="WUS6347" s="73"/>
      <c r="WUT6347" s="73"/>
      <c r="WUU6347" s="73"/>
      <c r="WUV6347" s="73"/>
      <c r="WUW6347" s="73"/>
      <c r="WUX6347" s="73"/>
      <c r="WUY6347" s="73"/>
      <c r="WUZ6347" s="73"/>
      <c r="WVA6347" s="73"/>
      <c r="WVB6347" s="73"/>
      <c r="WVC6347" s="73"/>
      <c r="WVD6347" s="73"/>
      <c r="WVE6347" s="73"/>
      <c r="WVF6347" s="73"/>
      <c r="WVG6347" s="73"/>
      <c r="WVH6347" s="73"/>
      <c r="WVI6347" s="73"/>
      <c r="WVJ6347" s="73"/>
      <c r="WVK6347" s="73"/>
      <c r="WVL6347" s="73"/>
      <c r="WVM6347" s="73"/>
      <c r="WVN6347" s="73"/>
      <c r="WVO6347" s="73"/>
      <c r="WVP6347" s="73"/>
      <c r="WVQ6347" s="73"/>
      <c r="WVR6347" s="73"/>
      <c r="WVS6347" s="73"/>
      <c r="WVT6347" s="73"/>
      <c r="WVU6347" s="73"/>
      <c r="WVV6347" s="73"/>
      <c r="WVW6347" s="73"/>
      <c r="WVX6347" s="73"/>
      <c r="WVY6347" s="73"/>
      <c r="WVZ6347" s="73"/>
      <c r="WWA6347" s="73"/>
      <c r="WWB6347" s="73"/>
      <c r="WWC6347" s="73"/>
      <c r="WWD6347" s="73"/>
      <c r="WWE6347" s="73"/>
      <c r="WWF6347" s="73"/>
      <c r="WWG6347" s="73"/>
      <c r="WWH6347" s="73"/>
      <c r="WWI6347" s="73"/>
      <c r="WWJ6347" s="73"/>
      <c r="WWK6347" s="73"/>
      <c r="WWL6347" s="73"/>
      <c r="WWM6347" s="73"/>
      <c r="WWN6347" s="73"/>
      <c r="WWO6347" s="73"/>
      <c r="WWP6347" s="73"/>
      <c r="WWQ6347" s="73"/>
      <c r="WWR6347" s="73"/>
      <c r="WWS6347" s="73"/>
      <c r="WWT6347" s="73"/>
      <c r="WWU6347" s="73"/>
      <c r="WWV6347" s="73"/>
      <c r="WWW6347" s="73"/>
      <c r="WWX6347" s="73"/>
      <c r="WWY6347" s="73"/>
      <c r="WWZ6347" s="73"/>
      <c r="WXA6347" s="73"/>
      <c r="WXB6347" s="73"/>
      <c r="WXC6347" s="73"/>
      <c r="WXD6347" s="73"/>
      <c r="WXE6347" s="73"/>
      <c r="WXF6347" s="73"/>
      <c r="WXG6347" s="73"/>
      <c r="WXH6347" s="73"/>
      <c r="WXI6347" s="73"/>
      <c r="WXJ6347" s="73"/>
      <c r="WXK6347" s="73"/>
      <c r="WXL6347" s="73"/>
      <c r="WXM6347" s="73"/>
      <c r="WXN6347" s="73"/>
      <c r="WXO6347" s="73"/>
      <c r="WXP6347" s="73"/>
      <c r="WXQ6347" s="73"/>
      <c r="WXR6347" s="73"/>
      <c r="WXS6347" s="73"/>
      <c r="WXT6347" s="73"/>
      <c r="WXU6347" s="73"/>
      <c r="WXV6347" s="73"/>
      <c r="WXW6347" s="73"/>
      <c r="WXX6347" s="73"/>
      <c r="WXY6347" s="73"/>
      <c r="WXZ6347" s="73"/>
      <c r="WYA6347" s="73"/>
      <c r="WYB6347" s="73"/>
      <c r="WYC6347" s="73"/>
      <c r="WYD6347" s="73"/>
      <c r="WYE6347" s="73"/>
      <c r="WYF6347" s="73"/>
      <c r="WYG6347" s="73"/>
      <c r="WYH6347" s="73"/>
      <c r="WYI6347" s="73"/>
      <c r="WYJ6347" s="73"/>
      <c r="WYK6347" s="73"/>
      <c r="WYL6347" s="73"/>
      <c r="WYM6347" s="73"/>
      <c r="WYN6347" s="73"/>
      <c r="WYO6347" s="73"/>
      <c r="WYP6347" s="73"/>
      <c r="WYQ6347" s="73"/>
      <c r="WYR6347" s="73"/>
      <c r="WYS6347" s="73"/>
      <c r="WYT6347" s="73"/>
      <c r="WYU6347" s="73"/>
      <c r="WYV6347" s="73"/>
      <c r="WYW6347" s="73"/>
      <c r="WYX6347" s="73"/>
      <c r="WYY6347" s="73"/>
      <c r="WYZ6347" s="73"/>
      <c r="WZA6347" s="73"/>
      <c r="WZB6347" s="73"/>
      <c r="WZC6347" s="73"/>
      <c r="WZD6347" s="73"/>
      <c r="WZE6347" s="73"/>
      <c r="WZF6347" s="73"/>
      <c r="WZG6347" s="73"/>
      <c r="WZH6347" s="73"/>
      <c r="WZI6347" s="73"/>
      <c r="WZJ6347" s="73"/>
      <c r="WZK6347" s="73"/>
      <c r="WZL6347" s="73"/>
      <c r="WZM6347" s="73"/>
      <c r="WZN6347" s="73"/>
      <c r="WZO6347" s="73"/>
      <c r="WZP6347" s="73"/>
      <c r="WZQ6347" s="73"/>
      <c r="WZR6347" s="73"/>
      <c r="WZS6347" s="73"/>
      <c r="WZT6347" s="73"/>
      <c r="WZU6347" s="73"/>
      <c r="WZV6347" s="73"/>
      <c r="WZW6347" s="73"/>
      <c r="WZX6347" s="73"/>
      <c r="WZY6347" s="73"/>
      <c r="WZZ6347" s="73"/>
      <c r="XAA6347" s="73"/>
      <c r="XAB6347" s="73"/>
      <c r="XAC6347" s="73"/>
      <c r="XAD6347" s="73"/>
      <c r="XAE6347" s="73"/>
      <c r="XAF6347" s="73"/>
      <c r="XAG6347" s="73"/>
      <c r="XAH6347" s="73"/>
      <c r="XAI6347" s="73"/>
      <c r="XAJ6347" s="73"/>
      <c r="XAK6347" s="73"/>
      <c r="XAL6347" s="73"/>
      <c r="XAM6347" s="73"/>
      <c r="XAN6347" s="73"/>
      <c r="XAO6347" s="73"/>
      <c r="XAP6347" s="73"/>
      <c r="XAQ6347" s="73"/>
      <c r="XAR6347" s="73"/>
      <c r="XAS6347" s="73"/>
      <c r="XAT6347" s="73"/>
      <c r="XAU6347" s="73"/>
      <c r="XAV6347" s="73"/>
      <c r="XAW6347" s="73"/>
      <c r="XAX6347" s="73"/>
      <c r="XAY6347" s="73"/>
      <c r="XAZ6347" s="73"/>
      <c r="XBA6347" s="73"/>
      <c r="XBB6347" s="73"/>
      <c r="XBC6347" s="73"/>
      <c r="XBD6347" s="73"/>
      <c r="XBE6347" s="73"/>
      <c r="XBF6347" s="73"/>
      <c r="XBG6347" s="73"/>
      <c r="XBH6347" s="73"/>
      <c r="XBI6347" s="73"/>
      <c r="XBJ6347" s="73"/>
      <c r="XBK6347" s="73"/>
      <c r="XBL6347" s="73"/>
      <c r="XBM6347" s="73"/>
      <c r="XBN6347" s="73"/>
      <c r="XBO6347" s="73"/>
      <c r="XBP6347" s="73"/>
      <c r="XBQ6347" s="73"/>
      <c r="XBR6347" s="73"/>
      <c r="XBS6347" s="73"/>
      <c r="XBT6347" s="73"/>
      <c r="XBU6347" s="73"/>
      <c r="XBV6347" s="73"/>
      <c r="XBW6347" s="73"/>
      <c r="XBX6347" s="73"/>
      <c r="XBY6347" s="73"/>
      <c r="XBZ6347" s="73"/>
      <c r="XCA6347" s="73"/>
      <c r="XCB6347" s="73"/>
      <c r="XCC6347" s="73"/>
      <c r="XCD6347" s="73"/>
      <c r="XCE6347" s="73"/>
      <c r="XCF6347" s="73"/>
      <c r="XCG6347" s="73"/>
      <c r="XCH6347" s="73"/>
      <c r="XCI6347" s="73"/>
      <c r="XCJ6347" s="73"/>
      <c r="XCK6347" s="73"/>
      <c r="XCL6347" s="73"/>
      <c r="XCM6347" s="73"/>
      <c r="XCN6347" s="73"/>
      <c r="XCO6347" s="73"/>
      <c r="XCP6347" s="73"/>
      <c r="XCQ6347" s="73"/>
      <c r="XCR6347" s="73"/>
      <c r="XCS6347" s="73"/>
      <c r="XCT6347" s="73"/>
      <c r="XCU6347" s="73"/>
      <c r="XCV6347" s="73"/>
      <c r="XCW6347" s="73"/>
      <c r="XCX6347" s="73"/>
      <c r="XCY6347" s="73"/>
      <c r="XCZ6347" s="73"/>
      <c r="XDA6347" s="73"/>
      <c r="XDB6347" s="73"/>
      <c r="XDC6347" s="73"/>
      <c r="XDD6347" s="73"/>
      <c r="XDE6347" s="73"/>
      <c r="XDF6347" s="73"/>
      <c r="XDG6347" s="73"/>
      <c r="XDH6347" s="73"/>
      <c r="XDI6347" s="73"/>
      <c r="XDJ6347" s="73"/>
      <c r="XDK6347" s="73"/>
      <c r="XDL6347" s="73"/>
      <c r="XDM6347" s="73"/>
      <c r="XDN6347" s="73"/>
      <c r="XDO6347" s="73"/>
      <c r="XDP6347" s="73"/>
      <c r="XDQ6347" s="73"/>
      <c r="XDR6347" s="73"/>
      <c r="XDS6347" s="73"/>
      <c r="XDT6347" s="73"/>
      <c r="XDU6347" s="73"/>
      <c r="XDV6347" s="73"/>
      <c r="XDW6347" s="73"/>
      <c r="XDX6347" s="73"/>
      <c r="XDY6347" s="73"/>
      <c r="XDZ6347" s="73"/>
      <c r="XEA6347" s="73"/>
      <c r="XEB6347" s="73"/>
      <c r="XEC6347" s="73"/>
      <c r="XED6347" s="73"/>
      <c r="XEE6347" s="73"/>
      <c r="XEF6347" s="73"/>
      <c r="XEG6347" s="73"/>
      <c r="XEH6347" s="73"/>
      <c r="XEI6347" s="73"/>
      <c r="XEJ6347" s="73"/>
    </row>
    <row r="6348" s="83" customFormat="1" ht="27" customHeight="1" spans="1:16364">
      <c r="A6348" s="73">
        <v>6345</v>
      </c>
      <c r="B6348" s="73" t="s">
        <v>5648</v>
      </c>
      <c r="C6348" s="73" t="s">
        <v>5836</v>
      </c>
      <c r="D6348" s="83" t="s">
        <v>6044</v>
      </c>
      <c r="E6348" s="105">
        <v>80</v>
      </c>
      <c r="F6348" s="106">
        <v>16329</v>
      </c>
      <c r="G6348" s="73"/>
      <c r="H6348" s="73"/>
      <c r="I6348" s="73"/>
      <c r="J6348" s="73"/>
      <c r="K6348" s="73"/>
      <c r="L6348" s="73"/>
      <c r="M6348" s="73"/>
      <c r="N6348" s="73"/>
      <c r="O6348" s="73"/>
      <c r="P6348" s="73"/>
      <c r="Q6348" s="73"/>
      <c r="R6348" s="73"/>
      <c r="S6348" s="73"/>
      <c r="T6348" s="73"/>
      <c r="U6348" s="73"/>
      <c r="V6348" s="73"/>
      <c r="W6348" s="73"/>
      <c r="X6348" s="73"/>
      <c r="Y6348" s="73"/>
      <c r="Z6348" s="73"/>
      <c r="AA6348" s="73"/>
      <c r="AB6348" s="73"/>
      <c r="AC6348" s="73"/>
      <c r="AD6348" s="73"/>
      <c r="AE6348" s="73"/>
      <c r="AF6348" s="73"/>
      <c r="AG6348" s="73"/>
      <c r="AH6348" s="73"/>
      <c r="AI6348" s="73"/>
      <c r="AJ6348" s="73"/>
      <c r="AK6348" s="73"/>
      <c r="AL6348" s="73"/>
      <c r="AM6348" s="73"/>
      <c r="AN6348" s="73"/>
      <c r="AO6348" s="73"/>
      <c r="AP6348" s="73"/>
      <c r="AQ6348" s="73"/>
      <c r="AR6348" s="73"/>
      <c r="AS6348" s="73"/>
      <c r="AT6348" s="73"/>
      <c r="AU6348" s="73"/>
      <c r="AV6348" s="73"/>
      <c r="AW6348" s="73"/>
      <c r="AX6348" s="73"/>
      <c r="AY6348" s="73"/>
      <c r="AZ6348" s="73"/>
      <c r="BA6348" s="73"/>
      <c r="BB6348" s="73"/>
      <c r="BC6348" s="73"/>
      <c r="BD6348" s="73"/>
      <c r="BE6348" s="73"/>
      <c r="BF6348" s="73"/>
      <c r="BG6348" s="73"/>
      <c r="BH6348" s="73"/>
      <c r="BI6348" s="73"/>
      <c r="BJ6348" s="73"/>
      <c r="BK6348" s="73"/>
      <c r="BL6348" s="73"/>
      <c r="BM6348" s="73"/>
      <c r="BN6348" s="73"/>
      <c r="BO6348" s="73"/>
      <c r="BP6348" s="73"/>
      <c r="BQ6348" s="73"/>
      <c r="BR6348" s="73"/>
      <c r="BS6348" s="73"/>
      <c r="BT6348" s="73"/>
      <c r="BU6348" s="73"/>
      <c r="BV6348" s="73"/>
      <c r="BW6348" s="73"/>
      <c r="BX6348" s="73"/>
      <c r="BY6348" s="73"/>
      <c r="BZ6348" s="73"/>
      <c r="CA6348" s="73"/>
      <c r="CB6348" s="73"/>
      <c r="CC6348" s="73"/>
      <c r="CD6348" s="73"/>
      <c r="CE6348" s="73"/>
      <c r="CF6348" s="73"/>
      <c r="CG6348" s="73"/>
      <c r="CH6348" s="73"/>
      <c r="CI6348" s="73"/>
      <c r="CJ6348" s="73"/>
      <c r="CK6348" s="73"/>
      <c r="CL6348" s="73"/>
      <c r="CM6348" s="73"/>
      <c r="CN6348" s="73"/>
      <c r="CO6348" s="73"/>
      <c r="CP6348" s="73"/>
      <c r="CQ6348" s="73"/>
      <c r="CR6348" s="73"/>
      <c r="CS6348" s="73"/>
      <c r="CT6348" s="73"/>
      <c r="CU6348" s="73"/>
      <c r="CV6348" s="73"/>
      <c r="CW6348" s="73"/>
      <c r="CX6348" s="73"/>
      <c r="CY6348" s="73"/>
      <c r="CZ6348" s="73"/>
      <c r="DA6348" s="73"/>
      <c r="DB6348" s="73"/>
      <c r="DC6348" s="73"/>
      <c r="DD6348" s="73"/>
      <c r="DE6348" s="73"/>
      <c r="DF6348" s="73"/>
      <c r="DG6348" s="73"/>
      <c r="DH6348" s="73"/>
      <c r="DI6348" s="73"/>
      <c r="DJ6348" s="73"/>
      <c r="DK6348" s="73"/>
      <c r="DL6348" s="73"/>
      <c r="DM6348" s="73"/>
      <c r="DN6348" s="73"/>
      <c r="DO6348" s="73"/>
      <c r="DP6348" s="73"/>
      <c r="DQ6348" s="73"/>
      <c r="DR6348" s="73"/>
      <c r="DS6348" s="73"/>
      <c r="DT6348" s="73"/>
      <c r="DU6348" s="73"/>
      <c r="DV6348" s="73"/>
      <c r="DW6348" s="73"/>
      <c r="DX6348" s="73"/>
      <c r="DY6348" s="73"/>
      <c r="DZ6348" s="73"/>
      <c r="EA6348" s="73"/>
      <c r="EB6348" s="73"/>
      <c r="EC6348" s="73"/>
      <c r="ED6348" s="73"/>
      <c r="EE6348" s="73"/>
      <c r="EF6348" s="73"/>
      <c r="EG6348" s="73"/>
      <c r="EH6348" s="73"/>
      <c r="EI6348" s="73"/>
      <c r="EJ6348" s="73"/>
      <c r="EK6348" s="73"/>
      <c r="EL6348" s="73"/>
      <c r="EM6348" s="73"/>
      <c r="EN6348" s="73"/>
      <c r="EO6348" s="73"/>
      <c r="EP6348" s="73"/>
      <c r="EQ6348" s="73"/>
      <c r="ER6348" s="73"/>
      <c r="ES6348" s="73"/>
      <c r="ET6348" s="73"/>
      <c r="EU6348" s="73"/>
      <c r="EV6348" s="73"/>
      <c r="EW6348" s="73"/>
      <c r="EX6348" s="73"/>
      <c r="EY6348" s="73"/>
      <c r="EZ6348" s="73"/>
      <c r="FA6348" s="73"/>
      <c r="FB6348" s="73"/>
      <c r="FC6348" s="73"/>
      <c r="FD6348" s="73"/>
      <c r="FE6348" s="73"/>
      <c r="FF6348" s="73"/>
      <c r="FG6348" s="73"/>
      <c r="FH6348" s="73"/>
      <c r="FI6348" s="73"/>
      <c r="FJ6348" s="73"/>
      <c r="FK6348" s="73"/>
      <c r="FL6348" s="73"/>
      <c r="FM6348" s="73"/>
      <c r="FN6348" s="73"/>
      <c r="FO6348" s="73"/>
      <c r="FP6348" s="73"/>
      <c r="FQ6348" s="73"/>
      <c r="FR6348" s="73"/>
      <c r="FS6348" s="73"/>
      <c r="FT6348" s="73"/>
      <c r="FU6348" s="73"/>
      <c r="FV6348" s="73"/>
      <c r="FW6348" s="73"/>
      <c r="FX6348" s="73"/>
      <c r="FY6348" s="73"/>
      <c r="FZ6348" s="73"/>
      <c r="GA6348" s="73"/>
      <c r="GB6348" s="73"/>
      <c r="GC6348" s="73"/>
      <c r="GD6348" s="73"/>
      <c r="GE6348" s="73"/>
      <c r="GF6348" s="73"/>
      <c r="GG6348" s="73"/>
      <c r="GH6348" s="73"/>
      <c r="GI6348" s="73"/>
      <c r="GJ6348" s="73"/>
      <c r="GK6348" s="73"/>
      <c r="GL6348" s="73"/>
      <c r="GM6348" s="73"/>
      <c r="GN6348" s="73"/>
      <c r="GO6348" s="73"/>
      <c r="GP6348" s="73"/>
      <c r="GQ6348" s="73"/>
      <c r="GR6348" s="73"/>
      <c r="GS6348" s="73"/>
      <c r="GT6348" s="73"/>
      <c r="GU6348" s="73"/>
      <c r="GV6348" s="73"/>
      <c r="GW6348" s="73"/>
      <c r="GX6348" s="73"/>
      <c r="GY6348" s="73"/>
      <c r="GZ6348" s="73"/>
      <c r="HA6348" s="73"/>
      <c r="HB6348" s="73"/>
      <c r="HC6348" s="73"/>
      <c r="HD6348" s="73"/>
      <c r="HE6348" s="73"/>
      <c r="HF6348" s="73"/>
      <c r="HG6348" s="73"/>
      <c r="HH6348" s="73"/>
      <c r="HI6348" s="73"/>
      <c r="HJ6348" s="73"/>
      <c r="HK6348" s="73"/>
      <c r="HL6348" s="73"/>
      <c r="HM6348" s="73"/>
      <c r="HN6348" s="73"/>
      <c r="HO6348" s="73"/>
      <c r="HP6348" s="73"/>
      <c r="HQ6348" s="73"/>
      <c r="HR6348" s="73"/>
      <c r="HS6348" s="73"/>
      <c r="HT6348" s="73"/>
      <c r="HU6348" s="73"/>
      <c r="HV6348" s="73"/>
      <c r="HW6348" s="73"/>
      <c r="HX6348" s="73"/>
      <c r="HY6348" s="73"/>
      <c r="HZ6348" s="73"/>
      <c r="IA6348" s="73"/>
      <c r="IB6348" s="73"/>
      <c r="IC6348" s="73"/>
      <c r="ID6348" s="73"/>
      <c r="IE6348" s="73"/>
      <c r="IF6348" s="73"/>
      <c r="IG6348" s="73"/>
      <c r="IH6348" s="73"/>
      <c r="II6348" s="73"/>
      <c r="IJ6348" s="73"/>
      <c r="IK6348" s="73"/>
      <c r="IL6348" s="73"/>
      <c r="IM6348" s="73"/>
      <c r="IN6348" s="73"/>
      <c r="IO6348" s="73"/>
      <c r="IP6348" s="73"/>
      <c r="IQ6348" s="73"/>
      <c r="IR6348" s="73"/>
      <c r="IS6348" s="73"/>
      <c r="IT6348" s="73"/>
      <c r="IU6348" s="73"/>
      <c r="IV6348" s="73"/>
      <c r="IW6348" s="73"/>
      <c r="IX6348" s="73"/>
      <c r="IY6348" s="73"/>
      <c r="IZ6348" s="73"/>
      <c r="JA6348" s="73"/>
      <c r="JB6348" s="73"/>
      <c r="JC6348" s="73"/>
      <c r="JD6348" s="73"/>
      <c r="JE6348" s="73"/>
      <c r="JF6348" s="73"/>
      <c r="JG6348" s="73"/>
      <c r="JH6348" s="73"/>
      <c r="JI6348" s="73"/>
      <c r="JJ6348" s="73"/>
      <c r="JK6348" s="73"/>
      <c r="JL6348" s="73"/>
      <c r="JM6348" s="73"/>
      <c r="JN6348" s="73"/>
      <c r="JO6348" s="73"/>
      <c r="JP6348" s="73"/>
      <c r="JQ6348" s="73"/>
      <c r="JR6348" s="73"/>
      <c r="JS6348" s="73"/>
      <c r="JT6348" s="73"/>
      <c r="JU6348" s="73"/>
      <c r="JV6348" s="73"/>
      <c r="JW6348" s="73"/>
      <c r="JX6348" s="73"/>
      <c r="JY6348" s="73"/>
      <c r="JZ6348" s="73"/>
      <c r="KA6348" s="73"/>
      <c r="KB6348" s="73"/>
      <c r="KC6348" s="73"/>
      <c r="KD6348" s="73"/>
      <c r="KE6348" s="73"/>
      <c r="KF6348" s="73"/>
      <c r="KG6348" s="73"/>
      <c r="KH6348" s="73"/>
      <c r="KI6348" s="73"/>
      <c r="KJ6348" s="73"/>
      <c r="KK6348" s="73"/>
      <c r="KL6348" s="73"/>
      <c r="KM6348" s="73"/>
      <c r="KN6348" s="73"/>
      <c r="KO6348" s="73"/>
      <c r="KP6348" s="73"/>
      <c r="KQ6348" s="73"/>
      <c r="KR6348" s="73"/>
      <c r="KS6348" s="73"/>
      <c r="KT6348" s="73"/>
      <c r="KU6348" s="73"/>
      <c r="KV6348" s="73"/>
      <c r="KW6348" s="73"/>
      <c r="KX6348" s="73"/>
      <c r="KY6348" s="73"/>
      <c r="KZ6348" s="73"/>
      <c r="LA6348" s="73"/>
      <c r="LB6348" s="73"/>
      <c r="LC6348" s="73"/>
      <c r="LD6348" s="73"/>
      <c r="LE6348" s="73"/>
      <c r="LF6348" s="73"/>
      <c r="LG6348" s="73"/>
      <c r="LH6348" s="73"/>
      <c r="LI6348" s="73"/>
      <c r="LJ6348" s="73"/>
      <c r="LK6348" s="73"/>
      <c r="LL6348" s="73"/>
      <c r="LM6348" s="73"/>
      <c r="LN6348" s="73"/>
      <c r="LO6348" s="73"/>
      <c r="LP6348" s="73"/>
      <c r="LQ6348" s="73"/>
      <c r="LR6348" s="73"/>
      <c r="LS6348" s="73"/>
      <c r="LT6348" s="73"/>
      <c r="LU6348" s="73"/>
      <c r="LV6348" s="73"/>
      <c r="LW6348" s="73"/>
      <c r="LX6348" s="73"/>
      <c r="LY6348" s="73"/>
      <c r="LZ6348" s="73"/>
      <c r="MA6348" s="73"/>
      <c r="MB6348" s="73"/>
      <c r="MC6348" s="73"/>
      <c r="MD6348" s="73"/>
      <c r="ME6348" s="73"/>
      <c r="MF6348" s="73"/>
      <c r="MG6348" s="73"/>
      <c r="MH6348" s="73"/>
      <c r="MI6348" s="73"/>
      <c r="MJ6348" s="73"/>
      <c r="MK6348" s="73"/>
      <c r="ML6348" s="73"/>
      <c r="MM6348" s="73"/>
      <c r="MN6348" s="73"/>
      <c r="MO6348" s="73"/>
      <c r="MP6348" s="73"/>
      <c r="MQ6348" s="73"/>
      <c r="MR6348" s="73"/>
      <c r="MS6348" s="73"/>
      <c r="MT6348" s="73"/>
      <c r="MU6348" s="73"/>
      <c r="MV6348" s="73"/>
      <c r="MW6348" s="73"/>
      <c r="MX6348" s="73"/>
      <c r="MY6348" s="73"/>
      <c r="MZ6348" s="73"/>
      <c r="NA6348" s="73"/>
      <c r="NB6348" s="73"/>
      <c r="NC6348" s="73"/>
      <c r="ND6348" s="73"/>
      <c r="NE6348" s="73"/>
      <c r="NF6348" s="73"/>
      <c r="NG6348" s="73"/>
      <c r="NH6348" s="73"/>
      <c r="NI6348" s="73"/>
      <c r="NJ6348" s="73"/>
      <c r="NK6348" s="73"/>
      <c r="NL6348" s="73"/>
      <c r="NM6348" s="73"/>
      <c r="NN6348" s="73"/>
      <c r="NO6348" s="73"/>
      <c r="NP6348" s="73"/>
      <c r="NQ6348" s="73"/>
      <c r="NR6348" s="73"/>
      <c r="NS6348" s="73"/>
      <c r="NT6348" s="73"/>
      <c r="NU6348" s="73"/>
      <c r="NV6348" s="73"/>
      <c r="NW6348" s="73"/>
      <c r="NX6348" s="73"/>
      <c r="NY6348" s="73"/>
      <c r="NZ6348" s="73"/>
      <c r="OA6348" s="73"/>
      <c r="OB6348" s="73"/>
      <c r="OC6348" s="73"/>
      <c r="OD6348" s="73"/>
      <c r="OE6348" s="73"/>
      <c r="OF6348" s="73"/>
      <c r="OG6348" s="73"/>
      <c r="OH6348" s="73"/>
      <c r="OI6348" s="73"/>
      <c r="OJ6348" s="73"/>
      <c r="OK6348" s="73"/>
      <c r="OL6348" s="73"/>
      <c r="OM6348" s="73"/>
      <c r="ON6348" s="73"/>
      <c r="OO6348" s="73"/>
      <c r="OP6348" s="73"/>
      <c r="OQ6348" s="73"/>
      <c r="OR6348" s="73"/>
      <c r="OS6348" s="73"/>
      <c r="OT6348" s="73"/>
      <c r="OU6348" s="73"/>
      <c r="OV6348" s="73"/>
      <c r="OW6348" s="73"/>
      <c r="OX6348" s="73"/>
      <c r="OY6348" s="73"/>
      <c r="OZ6348" s="73"/>
      <c r="PA6348" s="73"/>
      <c r="PB6348" s="73"/>
      <c r="PC6348" s="73"/>
      <c r="PD6348" s="73"/>
      <c r="PE6348" s="73"/>
      <c r="PF6348" s="73"/>
      <c r="PG6348" s="73"/>
      <c r="PH6348" s="73"/>
      <c r="PI6348" s="73"/>
      <c r="PJ6348" s="73"/>
      <c r="PK6348" s="73"/>
      <c r="PL6348" s="73"/>
      <c r="PM6348" s="73"/>
      <c r="PN6348" s="73"/>
      <c r="PO6348" s="73"/>
      <c r="PP6348" s="73"/>
      <c r="PQ6348" s="73"/>
      <c r="PR6348" s="73"/>
      <c r="PS6348" s="73"/>
      <c r="PT6348" s="73"/>
      <c r="PU6348" s="73"/>
      <c r="PV6348" s="73"/>
      <c r="PW6348" s="73"/>
      <c r="PX6348" s="73"/>
      <c r="PY6348" s="73"/>
      <c r="PZ6348" s="73"/>
      <c r="QA6348" s="73"/>
      <c r="QB6348" s="73"/>
      <c r="QC6348" s="73"/>
      <c r="QD6348" s="73"/>
      <c r="QE6348" s="73"/>
      <c r="QF6348" s="73"/>
      <c r="QG6348" s="73"/>
      <c r="QH6348" s="73"/>
      <c r="QI6348" s="73"/>
      <c r="QJ6348" s="73"/>
      <c r="QK6348" s="73"/>
      <c r="QL6348" s="73"/>
      <c r="QM6348" s="73"/>
      <c r="QN6348" s="73"/>
      <c r="QO6348" s="73"/>
      <c r="QP6348" s="73"/>
      <c r="QQ6348" s="73"/>
      <c r="QR6348" s="73"/>
      <c r="QS6348" s="73"/>
      <c r="QT6348" s="73"/>
      <c r="QU6348" s="73"/>
      <c r="QV6348" s="73"/>
      <c r="QW6348" s="73"/>
      <c r="QX6348" s="73"/>
      <c r="QY6348" s="73"/>
      <c r="QZ6348" s="73"/>
      <c r="RA6348" s="73"/>
      <c r="RB6348" s="73"/>
      <c r="RC6348" s="73"/>
      <c r="RD6348" s="73"/>
      <c r="RE6348" s="73"/>
      <c r="RF6348" s="73"/>
      <c r="RG6348" s="73"/>
      <c r="RH6348" s="73"/>
      <c r="RI6348" s="73"/>
      <c r="RJ6348" s="73"/>
      <c r="RK6348" s="73"/>
      <c r="RL6348" s="73"/>
      <c r="RM6348" s="73"/>
      <c r="RN6348" s="73"/>
      <c r="RO6348" s="73"/>
      <c r="RP6348" s="73"/>
      <c r="RQ6348" s="73"/>
      <c r="RR6348" s="73"/>
      <c r="RS6348" s="73"/>
      <c r="RT6348" s="73"/>
      <c r="RU6348" s="73"/>
      <c r="RV6348" s="73"/>
      <c r="RW6348" s="73"/>
      <c r="RX6348" s="73"/>
      <c r="RY6348" s="73"/>
      <c r="RZ6348" s="73"/>
      <c r="SA6348" s="73"/>
      <c r="SB6348" s="73"/>
      <c r="SC6348" s="73"/>
      <c r="SD6348" s="73"/>
      <c r="SE6348" s="73"/>
      <c r="SF6348" s="73"/>
      <c r="SG6348" s="73"/>
      <c r="SH6348" s="73"/>
      <c r="SI6348" s="73"/>
      <c r="SJ6348" s="73"/>
      <c r="SK6348" s="73"/>
      <c r="SL6348" s="73"/>
      <c r="SM6348" s="73"/>
      <c r="SN6348" s="73"/>
      <c r="SO6348" s="73"/>
      <c r="SP6348" s="73"/>
      <c r="SQ6348" s="73"/>
      <c r="SR6348" s="73"/>
      <c r="SS6348" s="73"/>
      <c r="ST6348" s="73"/>
      <c r="SU6348" s="73"/>
      <c r="SV6348" s="73"/>
      <c r="SW6348" s="73"/>
      <c r="SX6348" s="73"/>
      <c r="SY6348" s="73"/>
      <c r="SZ6348" s="73"/>
      <c r="TA6348" s="73"/>
      <c r="TB6348" s="73"/>
      <c r="TC6348" s="73"/>
      <c r="TD6348" s="73"/>
      <c r="TE6348" s="73"/>
      <c r="TF6348" s="73"/>
      <c r="TG6348" s="73"/>
      <c r="TH6348" s="73"/>
      <c r="TI6348" s="73"/>
      <c r="TJ6348" s="73"/>
      <c r="TK6348" s="73"/>
      <c r="TL6348" s="73"/>
      <c r="TM6348" s="73"/>
      <c r="TN6348" s="73"/>
      <c r="TO6348" s="73"/>
      <c r="TP6348" s="73"/>
      <c r="TQ6348" s="73"/>
      <c r="TR6348" s="73"/>
      <c r="TS6348" s="73"/>
      <c r="TT6348" s="73"/>
      <c r="TU6348" s="73"/>
      <c r="TV6348" s="73"/>
      <c r="TW6348" s="73"/>
      <c r="TX6348" s="73"/>
      <c r="TY6348" s="73"/>
      <c r="TZ6348" s="73"/>
      <c r="UA6348" s="73"/>
      <c r="UB6348" s="73"/>
      <c r="UC6348" s="73"/>
      <c r="UD6348" s="73"/>
      <c r="UE6348" s="73"/>
      <c r="UF6348" s="73"/>
      <c r="UG6348" s="73"/>
      <c r="UH6348" s="73"/>
      <c r="UI6348" s="73"/>
      <c r="UJ6348" s="73"/>
      <c r="UK6348" s="73"/>
      <c r="UL6348" s="73"/>
      <c r="UM6348" s="73"/>
      <c r="UN6348" s="73"/>
      <c r="UO6348" s="73"/>
      <c r="UP6348" s="73"/>
      <c r="UQ6348" s="73"/>
      <c r="UR6348" s="73"/>
      <c r="US6348" s="73"/>
      <c r="UT6348" s="73"/>
      <c r="UU6348" s="73"/>
      <c r="UV6348" s="73"/>
      <c r="UW6348" s="73"/>
      <c r="UX6348" s="73"/>
      <c r="UY6348" s="73"/>
      <c r="UZ6348" s="73"/>
      <c r="VA6348" s="73"/>
      <c r="VB6348" s="73"/>
      <c r="VC6348" s="73"/>
      <c r="VD6348" s="73"/>
      <c r="VE6348" s="73"/>
      <c r="VF6348" s="73"/>
      <c r="VG6348" s="73"/>
      <c r="VH6348" s="73"/>
      <c r="VI6348" s="73"/>
      <c r="VJ6348" s="73"/>
      <c r="VK6348" s="73"/>
      <c r="VL6348" s="73"/>
      <c r="VM6348" s="73"/>
      <c r="VN6348" s="73"/>
      <c r="VO6348" s="73"/>
      <c r="VP6348" s="73"/>
      <c r="VQ6348" s="73"/>
      <c r="VR6348" s="73"/>
      <c r="VS6348" s="73"/>
      <c r="VT6348" s="73"/>
      <c r="VU6348" s="73"/>
      <c r="VV6348" s="73"/>
      <c r="VW6348" s="73"/>
      <c r="VX6348" s="73"/>
      <c r="VY6348" s="73"/>
      <c r="VZ6348" s="73"/>
      <c r="WA6348" s="73"/>
      <c r="WB6348" s="73"/>
      <c r="WC6348" s="73"/>
      <c r="WD6348" s="73"/>
      <c r="WE6348" s="73"/>
      <c r="WF6348" s="73"/>
      <c r="WG6348" s="73"/>
      <c r="WH6348" s="73"/>
      <c r="WI6348" s="73"/>
      <c r="WJ6348" s="73"/>
      <c r="WK6348" s="73"/>
      <c r="WL6348" s="73"/>
      <c r="WM6348" s="73"/>
      <c r="WN6348" s="73"/>
      <c r="WO6348" s="73"/>
      <c r="WP6348" s="73"/>
      <c r="WQ6348" s="73"/>
      <c r="WR6348" s="73"/>
      <c r="WS6348" s="73"/>
      <c r="WT6348" s="73"/>
      <c r="WU6348" s="73"/>
      <c r="WV6348" s="73"/>
      <c r="WW6348" s="73"/>
      <c r="WX6348" s="73"/>
      <c r="WY6348" s="73"/>
      <c r="WZ6348" s="73"/>
      <c r="XA6348" s="73"/>
      <c r="XB6348" s="73"/>
      <c r="XC6348" s="73"/>
      <c r="XD6348" s="73"/>
      <c r="XE6348" s="73"/>
      <c r="XF6348" s="73"/>
      <c r="XG6348" s="73"/>
      <c r="XH6348" s="73"/>
      <c r="XI6348" s="73"/>
      <c r="XJ6348" s="73"/>
      <c r="XK6348" s="73"/>
      <c r="XL6348" s="73"/>
      <c r="XM6348" s="73"/>
      <c r="XN6348" s="73"/>
      <c r="XO6348" s="73"/>
      <c r="XP6348" s="73"/>
      <c r="XQ6348" s="73"/>
      <c r="XR6348" s="73"/>
      <c r="XS6348" s="73"/>
      <c r="XT6348" s="73"/>
      <c r="XU6348" s="73"/>
      <c r="XV6348" s="73"/>
      <c r="XW6348" s="73"/>
      <c r="XX6348" s="73"/>
      <c r="XY6348" s="73"/>
      <c r="XZ6348" s="73"/>
      <c r="YA6348" s="73"/>
      <c r="YB6348" s="73"/>
      <c r="YC6348" s="73"/>
      <c r="YD6348" s="73"/>
      <c r="YE6348" s="73"/>
      <c r="YF6348" s="73"/>
      <c r="YG6348" s="73"/>
      <c r="YH6348" s="73"/>
      <c r="YI6348" s="73"/>
      <c r="YJ6348" s="73"/>
      <c r="YK6348" s="73"/>
      <c r="YL6348" s="73"/>
      <c r="YM6348" s="73"/>
      <c r="YN6348" s="73"/>
      <c r="YO6348" s="73"/>
      <c r="YP6348" s="73"/>
      <c r="YQ6348" s="73"/>
      <c r="YR6348" s="73"/>
      <c r="YS6348" s="73"/>
      <c r="YT6348" s="73"/>
      <c r="YU6348" s="73"/>
      <c r="YV6348" s="73"/>
      <c r="YW6348" s="73"/>
      <c r="YX6348" s="73"/>
      <c r="YY6348" s="73"/>
      <c r="YZ6348" s="73"/>
      <c r="ZA6348" s="73"/>
      <c r="ZB6348" s="73"/>
      <c r="ZC6348" s="73"/>
      <c r="ZD6348" s="73"/>
      <c r="ZE6348" s="73"/>
      <c r="ZF6348" s="73"/>
      <c r="ZG6348" s="73"/>
      <c r="ZH6348" s="73"/>
      <c r="ZI6348" s="73"/>
      <c r="ZJ6348" s="73"/>
      <c r="ZK6348" s="73"/>
      <c r="ZL6348" s="73"/>
      <c r="ZM6348" s="73"/>
      <c r="ZN6348" s="73"/>
      <c r="ZO6348" s="73"/>
      <c r="ZP6348" s="73"/>
      <c r="ZQ6348" s="73"/>
      <c r="ZR6348" s="73"/>
      <c r="ZS6348" s="73"/>
      <c r="ZT6348" s="73"/>
      <c r="ZU6348" s="73"/>
      <c r="ZV6348" s="73"/>
      <c r="ZW6348" s="73"/>
      <c r="ZX6348" s="73"/>
      <c r="ZY6348" s="73"/>
      <c r="ZZ6348" s="73"/>
      <c r="AAA6348" s="73"/>
      <c r="AAB6348" s="73"/>
      <c r="AAC6348" s="73"/>
      <c r="AAD6348" s="73"/>
      <c r="AAE6348" s="73"/>
      <c r="AAF6348" s="73"/>
      <c r="AAG6348" s="73"/>
      <c r="AAH6348" s="73"/>
      <c r="AAI6348" s="73"/>
      <c r="AAJ6348" s="73"/>
      <c r="AAK6348" s="73"/>
      <c r="AAL6348" s="73"/>
      <c r="AAM6348" s="73"/>
      <c r="AAN6348" s="73"/>
      <c r="AAO6348" s="73"/>
      <c r="AAP6348" s="73"/>
      <c r="AAQ6348" s="73"/>
      <c r="AAR6348" s="73"/>
      <c r="AAS6348" s="73"/>
      <c r="AAT6348" s="73"/>
      <c r="AAU6348" s="73"/>
      <c r="AAV6348" s="73"/>
      <c r="AAW6348" s="73"/>
      <c r="AAX6348" s="73"/>
      <c r="AAY6348" s="73"/>
      <c r="AAZ6348" s="73"/>
      <c r="ABA6348" s="73"/>
      <c r="ABB6348" s="73"/>
      <c r="ABC6348" s="73"/>
      <c r="ABD6348" s="73"/>
      <c r="ABE6348" s="73"/>
      <c r="ABF6348" s="73"/>
      <c r="ABG6348" s="73"/>
      <c r="ABH6348" s="73"/>
      <c r="ABI6348" s="73"/>
      <c r="ABJ6348" s="73"/>
      <c r="ABK6348" s="73"/>
      <c r="ABL6348" s="73"/>
      <c r="ABM6348" s="73"/>
      <c r="ABN6348" s="73"/>
      <c r="ABO6348" s="73"/>
      <c r="ABP6348" s="73"/>
      <c r="ABQ6348" s="73"/>
      <c r="ABR6348" s="73"/>
      <c r="ABS6348" s="73"/>
      <c r="ABT6348" s="73"/>
      <c r="ABU6348" s="73"/>
      <c r="ABV6348" s="73"/>
      <c r="ABW6348" s="73"/>
      <c r="ABX6348" s="73"/>
      <c r="ABY6348" s="73"/>
      <c r="ABZ6348" s="73"/>
      <c r="ACA6348" s="73"/>
      <c r="ACB6348" s="73"/>
      <c r="ACC6348" s="73"/>
      <c r="ACD6348" s="73"/>
      <c r="ACE6348" s="73"/>
      <c r="ACF6348" s="73"/>
      <c r="ACG6348" s="73"/>
      <c r="ACH6348" s="73"/>
      <c r="ACI6348" s="73"/>
      <c r="ACJ6348" s="73"/>
      <c r="ACK6348" s="73"/>
      <c r="ACL6348" s="73"/>
      <c r="ACM6348" s="73"/>
      <c r="ACN6348" s="73"/>
      <c r="ACO6348" s="73"/>
      <c r="ACP6348" s="73"/>
      <c r="ACQ6348" s="73"/>
      <c r="ACR6348" s="73"/>
      <c r="ACS6348" s="73"/>
      <c r="ACT6348" s="73"/>
      <c r="ACU6348" s="73"/>
      <c r="ACV6348" s="73"/>
      <c r="ACW6348" s="73"/>
      <c r="ACX6348" s="73"/>
      <c r="ACY6348" s="73"/>
      <c r="ACZ6348" s="73"/>
      <c r="ADA6348" s="73"/>
      <c r="ADB6348" s="73"/>
      <c r="ADC6348" s="73"/>
      <c r="ADD6348" s="73"/>
      <c r="ADE6348" s="73"/>
      <c r="ADF6348" s="73"/>
      <c r="ADG6348" s="73"/>
      <c r="ADH6348" s="73"/>
      <c r="ADI6348" s="73"/>
      <c r="ADJ6348" s="73"/>
      <c r="ADK6348" s="73"/>
      <c r="ADL6348" s="73"/>
      <c r="ADM6348" s="73"/>
      <c r="ADN6348" s="73"/>
      <c r="ADO6348" s="73"/>
      <c r="ADP6348" s="73"/>
      <c r="ADQ6348" s="73"/>
      <c r="ADR6348" s="73"/>
      <c r="ADS6348" s="73"/>
      <c r="ADT6348" s="73"/>
      <c r="ADU6348" s="73"/>
      <c r="ADV6348" s="73"/>
      <c r="ADW6348" s="73"/>
      <c r="ADX6348" s="73"/>
      <c r="ADY6348" s="73"/>
      <c r="ADZ6348" s="73"/>
      <c r="AEA6348" s="73"/>
      <c r="AEB6348" s="73"/>
      <c r="AEC6348" s="73"/>
      <c r="AED6348" s="73"/>
      <c r="AEE6348" s="73"/>
      <c r="AEF6348" s="73"/>
      <c r="AEG6348" s="73"/>
      <c r="AEH6348" s="73"/>
      <c r="AEI6348" s="73"/>
      <c r="AEJ6348" s="73"/>
      <c r="AEK6348" s="73"/>
      <c r="AEL6348" s="73"/>
      <c r="AEM6348" s="73"/>
      <c r="AEN6348" s="73"/>
      <c r="AEO6348" s="73"/>
      <c r="AEP6348" s="73"/>
      <c r="AEQ6348" s="73"/>
      <c r="AER6348" s="73"/>
      <c r="AES6348" s="73"/>
      <c r="AET6348" s="73"/>
      <c r="AEU6348" s="73"/>
      <c r="AEV6348" s="73"/>
      <c r="AEW6348" s="73"/>
      <c r="AEX6348" s="73"/>
      <c r="AEY6348" s="73"/>
      <c r="AEZ6348" s="73"/>
      <c r="AFA6348" s="73"/>
      <c r="AFB6348" s="73"/>
      <c r="AFC6348" s="73"/>
      <c r="AFD6348" s="73"/>
      <c r="AFE6348" s="73"/>
      <c r="AFF6348" s="73"/>
      <c r="AFG6348" s="73"/>
      <c r="AFH6348" s="73"/>
      <c r="AFI6348" s="73"/>
      <c r="AFJ6348" s="73"/>
      <c r="AFK6348" s="73"/>
      <c r="AFL6348" s="73"/>
      <c r="AFM6348" s="73"/>
      <c r="AFN6348" s="73"/>
      <c r="AFO6348" s="73"/>
      <c r="AFP6348" s="73"/>
      <c r="AFQ6348" s="73"/>
      <c r="AFR6348" s="73"/>
      <c r="AFS6348" s="73"/>
      <c r="AFT6348" s="73"/>
      <c r="AFU6348" s="73"/>
      <c r="AFV6348" s="73"/>
      <c r="AFW6348" s="73"/>
      <c r="AFX6348" s="73"/>
      <c r="AFY6348" s="73"/>
      <c r="AFZ6348" s="73"/>
      <c r="AGA6348" s="73"/>
      <c r="AGB6348" s="73"/>
      <c r="AGC6348" s="73"/>
      <c r="AGD6348" s="73"/>
      <c r="AGE6348" s="73"/>
      <c r="AGF6348" s="73"/>
      <c r="AGG6348" s="73"/>
      <c r="AGH6348" s="73"/>
      <c r="AGI6348" s="73"/>
      <c r="AGJ6348" s="73"/>
      <c r="AGK6348" s="73"/>
      <c r="AGL6348" s="73"/>
      <c r="AGM6348" s="73"/>
      <c r="AGN6348" s="73"/>
      <c r="AGO6348" s="73"/>
      <c r="AGP6348" s="73"/>
      <c r="AGQ6348" s="73"/>
      <c r="AGR6348" s="73"/>
      <c r="AGS6348" s="73"/>
      <c r="AGT6348" s="73"/>
      <c r="AGU6348" s="73"/>
      <c r="AGV6348" s="73"/>
      <c r="AGW6348" s="73"/>
      <c r="AGX6348" s="73"/>
      <c r="AGY6348" s="73"/>
      <c r="AGZ6348" s="73"/>
      <c r="AHA6348" s="73"/>
      <c r="AHB6348" s="73"/>
      <c r="AHC6348" s="73"/>
      <c r="AHD6348" s="73"/>
      <c r="AHE6348" s="73"/>
      <c r="AHF6348" s="73"/>
      <c r="AHG6348" s="73"/>
      <c r="AHH6348" s="73"/>
      <c r="AHI6348" s="73"/>
      <c r="AHJ6348" s="73"/>
      <c r="AHK6348" s="73"/>
      <c r="AHL6348" s="73"/>
      <c r="AHM6348" s="73"/>
      <c r="AHN6348" s="73"/>
      <c r="AHO6348" s="73"/>
      <c r="AHP6348" s="73"/>
      <c r="AHQ6348" s="73"/>
      <c r="AHR6348" s="73"/>
      <c r="AHS6348" s="73"/>
      <c r="AHT6348" s="73"/>
      <c r="AHU6348" s="73"/>
      <c r="AHV6348" s="73"/>
      <c r="AHW6348" s="73"/>
      <c r="AHX6348" s="73"/>
      <c r="AHY6348" s="73"/>
      <c r="AHZ6348" s="73"/>
      <c r="AIA6348" s="73"/>
      <c r="AIB6348" s="73"/>
      <c r="AIC6348" s="73"/>
      <c r="AID6348" s="73"/>
      <c r="AIE6348" s="73"/>
      <c r="AIF6348" s="73"/>
      <c r="AIG6348" s="73"/>
      <c r="AIH6348" s="73"/>
      <c r="AII6348" s="73"/>
      <c r="AIJ6348" s="73"/>
      <c r="AIK6348" s="73"/>
      <c r="AIL6348" s="73"/>
      <c r="AIM6348" s="73"/>
      <c r="AIN6348" s="73"/>
      <c r="AIO6348" s="73"/>
      <c r="AIP6348" s="73"/>
      <c r="AIQ6348" s="73"/>
      <c r="AIR6348" s="73"/>
      <c r="AIS6348" s="73"/>
      <c r="AIT6348" s="73"/>
      <c r="AIU6348" s="73"/>
      <c r="AIV6348" s="73"/>
      <c r="AIW6348" s="73"/>
      <c r="AIX6348" s="73"/>
      <c r="AIY6348" s="73"/>
      <c r="AIZ6348" s="73"/>
      <c r="AJA6348" s="73"/>
      <c r="AJB6348" s="73"/>
      <c r="AJC6348" s="73"/>
      <c r="AJD6348" s="73"/>
      <c r="AJE6348" s="73"/>
      <c r="AJF6348" s="73"/>
      <c r="AJG6348" s="73"/>
      <c r="AJH6348" s="73"/>
      <c r="AJI6348" s="73"/>
      <c r="AJJ6348" s="73"/>
      <c r="AJK6348" s="73"/>
      <c r="AJL6348" s="73"/>
      <c r="AJM6348" s="73"/>
      <c r="AJN6348" s="73"/>
      <c r="AJO6348" s="73"/>
      <c r="AJP6348" s="73"/>
      <c r="AJQ6348" s="73"/>
      <c r="AJR6348" s="73"/>
      <c r="AJS6348" s="73"/>
      <c r="AJT6348" s="73"/>
      <c r="AJU6348" s="73"/>
      <c r="AJV6348" s="73"/>
      <c r="AJW6348" s="73"/>
      <c r="AJX6348" s="73"/>
      <c r="AJY6348" s="73"/>
      <c r="AJZ6348" s="73"/>
      <c r="AKA6348" s="73"/>
      <c r="AKB6348" s="73"/>
      <c r="AKC6348" s="73"/>
      <c r="AKD6348" s="73"/>
      <c r="AKE6348" s="73"/>
      <c r="AKF6348" s="73"/>
      <c r="AKG6348" s="73"/>
      <c r="AKH6348" s="73"/>
      <c r="AKI6348" s="73"/>
      <c r="AKJ6348" s="73"/>
      <c r="AKK6348" s="73"/>
      <c r="AKL6348" s="73"/>
      <c r="AKM6348" s="73"/>
      <c r="AKN6348" s="73"/>
      <c r="AKO6348" s="73"/>
      <c r="AKP6348" s="73"/>
      <c r="AKQ6348" s="73"/>
      <c r="AKR6348" s="73"/>
      <c r="AKS6348" s="73"/>
      <c r="AKT6348" s="73"/>
      <c r="AKU6348" s="73"/>
      <c r="AKV6348" s="73"/>
      <c r="AKW6348" s="73"/>
      <c r="AKX6348" s="73"/>
      <c r="AKY6348" s="73"/>
      <c r="AKZ6348" s="73"/>
      <c r="ALA6348" s="73"/>
      <c r="ALB6348" s="73"/>
      <c r="ALC6348" s="73"/>
      <c r="ALD6348" s="73"/>
      <c r="ALE6348" s="73"/>
      <c r="ALF6348" s="73"/>
      <c r="ALG6348" s="73"/>
      <c r="ALH6348" s="73"/>
      <c r="ALI6348" s="73"/>
      <c r="ALJ6348" s="73"/>
      <c r="ALK6348" s="73"/>
      <c r="ALL6348" s="73"/>
      <c r="ALM6348" s="73"/>
      <c r="ALN6348" s="73"/>
      <c r="ALO6348" s="73"/>
      <c r="ALP6348" s="73"/>
      <c r="ALQ6348" s="73"/>
      <c r="ALR6348" s="73"/>
      <c r="ALS6348" s="73"/>
      <c r="ALT6348" s="73"/>
      <c r="ALU6348" s="73"/>
      <c r="ALV6348" s="73"/>
      <c r="ALW6348" s="73"/>
      <c r="ALX6348" s="73"/>
      <c r="ALY6348" s="73"/>
      <c r="ALZ6348" s="73"/>
      <c r="AMA6348" s="73"/>
      <c r="AMB6348" s="73"/>
      <c r="AMC6348" s="73"/>
      <c r="AMD6348" s="73"/>
      <c r="AME6348" s="73"/>
      <c r="AMF6348" s="73"/>
      <c r="AMG6348" s="73"/>
      <c r="AMH6348" s="73"/>
      <c r="AMI6348" s="73"/>
      <c r="AMJ6348" s="73"/>
      <c r="AMK6348" s="73"/>
      <c r="AML6348" s="73"/>
      <c r="AMM6348" s="73"/>
      <c r="AMN6348" s="73"/>
      <c r="AMO6348" s="73"/>
      <c r="AMP6348" s="73"/>
      <c r="AMQ6348" s="73"/>
      <c r="AMR6348" s="73"/>
      <c r="AMS6348" s="73"/>
      <c r="AMT6348" s="73"/>
      <c r="AMU6348" s="73"/>
      <c r="AMV6348" s="73"/>
      <c r="AMW6348" s="73"/>
      <c r="AMX6348" s="73"/>
      <c r="AMY6348" s="73"/>
      <c r="AMZ6348" s="73"/>
      <c r="ANA6348" s="73"/>
      <c r="ANB6348" s="73"/>
      <c r="ANC6348" s="73"/>
      <c r="AND6348" s="73"/>
      <c r="ANE6348" s="73"/>
      <c r="ANF6348" s="73"/>
      <c r="ANG6348" s="73"/>
      <c r="ANH6348" s="73"/>
      <c r="ANI6348" s="73"/>
      <c r="ANJ6348" s="73"/>
      <c r="ANK6348" s="73"/>
      <c r="ANL6348" s="73"/>
      <c r="ANM6348" s="73"/>
      <c r="ANN6348" s="73"/>
      <c r="ANO6348" s="73"/>
      <c r="ANP6348" s="73"/>
      <c r="ANQ6348" s="73"/>
      <c r="ANR6348" s="73"/>
      <c r="ANS6348" s="73"/>
      <c r="ANT6348" s="73"/>
      <c r="ANU6348" s="73"/>
      <c r="ANV6348" s="73"/>
      <c r="ANW6348" s="73"/>
      <c r="ANX6348" s="73"/>
      <c r="ANY6348" s="73"/>
      <c r="ANZ6348" s="73"/>
      <c r="AOA6348" s="73"/>
      <c r="AOB6348" s="73"/>
      <c r="AOC6348" s="73"/>
      <c r="AOD6348" s="73"/>
      <c r="AOE6348" s="73"/>
      <c r="AOF6348" s="73"/>
      <c r="AOG6348" s="73"/>
      <c r="AOH6348" s="73"/>
      <c r="AOI6348" s="73"/>
      <c r="AOJ6348" s="73"/>
      <c r="AOK6348" s="73"/>
      <c r="AOL6348" s="73"/>
      <c r="AOM6348" s="73"/>
      <c r="AON6348" s="73"/>
      <c r="AOO6348" s="73"/>
      <c r="AOP6348" s="73"/>
      <c r="AOQ6348" s="73"/>
      <c r="AOR6348" s="73"/>
      <c r="AOS6348" s="73"/>
      <c r="AOT6348" s="73"/>
      <c r="AOU6348" s="73"/>
      <c r="AOV6348" s="73"/>
      <c r="AOW6348" s="73"/>
      <c r="AOX6348" s="73"/>
      <c r="AOY6348" s="73"/>
      <c r="AOZ6348" s="73"/>
      <c r="APA6348" s="73"/>
      <c r="APB6348" s="73"/>
      <c r="APC6348" s="73"/>
      <c r="APD6348" s="73"/>
      <c r="APE6348" s="73"/>
      <c r="APF6348" s="73"/>
      <c r="APG6348" s="73"/>
      <c r="APH6348" s="73"/>
      <c r="API6348" s="73"/>
      <c r="APJ6348" s="73"/>
      <c r="APK6348" s="73"/>
      <c r="APL6348" s="73"/>
      <c r="APM6348" s="73"/>
      <c r="APN6348" s="73"/>
      <c r="APO6348" s="73"/>
      <c r="APP6348" s="73"/>
      <c r="APQ6348" s="73"/>
      <c r="APR6348" s="73"/>
      <c r="APS6348" s="73"/>
      <c r="APT6348" s="73"/>
      <c r="APU6348" s="73"/>
      <c r="APV6348" s="73"/>
      <c r="APW6348" s="73"/>
      <c r="APX6348" s="73"/>
      <c r="APY6348" s="73"/>
      <c r="APZ6348" s="73"/>
      <c r="AQA6348" s="73"/>
      <c r="AQB6348" s="73"/>
      <c r="AQC6348" s="73"/>
      <c r="AQD6348" s="73"/>
      <c r="AQE6348" s="73"/>
      <c r="AQF6348" s="73"/>
      <c r="AQG6348" s="73"/>
      <c r="AQH6348" s="73"/>
      <c r="AQI6348" s="73"/>
      <c r="AQJ6348" s="73"/>
      <c r="AQK6348" s="73"/>
      <c r="AQL6348" s="73"/>
      <c r="AQM6348" s="73"/>
      <c r="AQN6348" s="73"/>
      <c r="AQO6348" s="73"/>
      <c r="AQP6348" s="73"/>
      <c r="AQQ6348" s="73"/>
      <c r="AQR6348" s="73"/>
      <c r="AQS6348" s="73"/>
      <c r="AQT6348" s="73"/>
      <c r="AQU6348" s="73"/>
      <c r="AQV6348" s="73"/>
      <c r="AQW6348" s="73"/>
      <c r="AQX6348" s="73"/>
      <c r="AQY6348" s="73"/>
      <c r="AQZ6348" s="73"/>
      <c r="ARA6348" s="73"/>
      <c r="ARB6348" s="73"/>
      <c r="ARC6348" s="73"/>
      <c r="ARD6348" s="73"/>
      <c r="ARE6348" s="73"/>
      <c r="ARF6348" s="73"/>
      <c r="ARG6348" s="73"/>
      <c r="ARH6348" s="73"/>
      <c r="ARI6348" s="73"/>
      <c r="ARJ6348" s="73"/>
      <c r="ARK6348" s="73"/>
      <c r="ARL6348" s="73"/>
      <c r="ARM6348" s="73"/>
      <c r="ARN6348" s="73"/>
      <c r="ARO6348" s="73"/>
      <c r="ARP6348" s="73"/>
      <c r="ARQ6348" s="73"/>
      <c r="ARR6348" s="73"/>
      <c r="ARS6348" s="73"/>
      <c r="ART6348" s="73"/>
      <c r="ARU6348" s="73"/>
      <c r="ARV6348" s="73"/>
      <c r="ARW6348" s="73"/>
      <c r="ARX6348" s="73"/>
      <c r="ARY6348" s="73"/>
      <c r="ARZ6348" s="73"/>
      <c r="ASA6348" s="73"/>
      <c r="ASB6348" s="73"/>
      <c r="ASC6348" s="73"/>
      <c r="ASD6348" s="73"/>
      <c r="ASE6348" s="73"/>
      <c r="ASF6348" s="73"/>
      <c r="ASG6348" s="73"/>
      <c r="ASH6348" s="73"/>
      <c r="ASI6348" s="73"/>
      <c r="ASJ6348" s="73"/>
      <c r="ASK6348" s="73"/>
      <c r="ASL6348" s="73"/>
      <c r="ASM6348" s="73"/>
      <c r="ASN6348" s="73"/>
      <c r="ASO6348" s="73"/>
      <c r="ASP6348" s="73"/>
      <c r="ASQ6348" s="73"/>
      <c r="ASR6348" s="73"/>
      <c r="ASS6348" s="73"/>
      <c r="AST6348" s="73"/>
      <c r="ASU6348" s="73"/>
      <c r="ASV6348" s="73"/>
      <c r="ASW6348" s="73"/>
      <c r="ASX6348" s="73"/>
      <c r="ASY6348" s="73"/>
      <c r="ASZ6348" s="73"/>
      <c r="ATA6348" s="73"/>
      <c r="ATB6348" s="73"/>
      <c r="ATC6348" s="73"/>
      <c r="ATD6348" s="73"/>
      <c r="ATE6348" s="73"/>
      <c r="ATF6348" s="73"/>
      <c r="ATG6348" s="73"/>
      <c r="ATH6348" s="73"/>
      <c r="ATI6348" s="73"/>
      <c r="ATJ6348" s="73"/>
      <c r="ATK6348" s="73"/>
      <c r="ATL6348" s="73"/>
      <c r="ATM6348" s="73"/>
      <c r="ATN6348" s="73"/>
      <c r="ATO6348" s="73"/>
      <c r="ATP6348" s="73"/>
      <c r="ATQ6348" s="73"/>
      <c r="ATR6348" s="73"/>
      <c r="ATS6348" s="73"/>
      <c r="ATT6348" s="73"/>
      <c r="ATU6348" s="73"/>
      <c r="ATV6348" s="73"/>
      <c r="ATW6348" s="73"/>
      <c r="ATX6348" s="73"/>
      <c r="ATY6348" s="73"/>
      <c r="ATZ6348" s="73"/>
      <c r="AUA6348" s="73"/>
      <c r="AUB6348" s="73"/>
      <c r="AUC6348" s="73"/>
      <c r="AUD6348" s="73"/>
      <c r="AUE6348" s="73"/>
      <c r="AUF6348" s="73"/>
      <c r="AUG6348" s="73"/>
      <c r="AUH6348" s="73"/>
      <c r="AUI6348" s="73"/>
      <c r="AUJ6348" s="73"/>
      <c r="AUK6348" s="73"/>
      <c r="AUL6348" s="73"/>
      <c r="AUM6348" s="73"/>
      <c r="AUN6348" s="73"/>
      <c r="AUO6348" s="73"/>
      <c r="AUP6348" s="73"/>
      <c r="AUQ6348" s="73"/>
      <c r="AUR6348" s="73"/>
      <c r="AUS6348" s="73"/>
      <c r="AUT6348" s="73"/>
      <c r="AUU6348" s="73"/>
      <c r="AUV6348" s="73"/>
      <c r="AUW6348" s="73"/>
      <c r="AUX6348" s="73"/>
      <c r="AUY6348" s="73"/>
      <c r="AUZ6348" s="73"/>
      <c r="AVA6348" s="73"/>
      <c r="AVB6348" s="73"/>
      <c r="AVC6348" s="73"/>
      <c r="AVD6348" s="73"/>
      <c r="AVE6348" s="73"/>
      <c r="AVF6348" s="73"/>
      <c r="AVG6348" s="73"/>
      <c r="AVH6348" s="73"/>
      <c r="AVI6348" s="73"/>
      <c r="AVJ6348" s="73"/>
      <c r="AVK6348" s="73"/>
      <c r="AVL6348" s="73"/>
      <c r="AVM6348" s="73"/>
      <c r="AVN6348" s="73"/>
      <c r="AVO6348" s="73"/>
      <c r="AVP6348" s="73"/>
      <c r="AVQ6348" s="73"/>
      <c r="AVR6348" s="73"/>
      <c r="AVS6348" s="73"/>
      <c r="AVT6348" s="73"/>
      <c r="AVU6348" s="73"/>
      <c r="AVV6348" s="73"/>
      <c r="AVW6348" s="73"/>
      <c r="AVX6348" s="73"/>
      <c r="AVY6348" s="73"/>
      <c r="AVZ6348" s="73"/>
      <c r="AWA6348" s="73"/>
      <c r="AWB6348" s="73"/>
      <c r="AWC6348" s="73"/>
      <c r="AWD6348" s="73"/>
      <c r="AWE6348" s="73"/>
      <c r="AWF6348" s="73"/>
      <c r="AWG6348" s="73"/>
      <c r="AWH6348" s="73"/>
      <c r="AWI6348" s="73"/>
      <c r="AWJ6348" s="73"/>
      <c r="AWK6348" s="73"/>
      <c r="AWL6348" s="73"/>
      <c r="AWM6348" s="73"/>
      <c r="AWN6348" s="73"/>
      <c r="AWO6348" s="73"/>
      <c r="AWP6348" s="73"/>
      <c r="AWQ6348" s="73"/>
      <c r="AWR6348" s="73"/>
      <c r="AWS6348" s="73"/>
      <c r="AWT6348" s="73"/>
      <c r="AWU6348" s="73"/>
      <c r="AWV6348" s="73"/>
      <c r="AWW6348" s="73"/>
      <c r="AWX6348" s="73"/>
      <c r="AWY6348" s="73"/>
      <c r="AWZ6348" s="73"/>
      <c r="AXA6348" s="73"/>
      <c r="AXB6348" s="73"/>
      <c r="AXC6348" s="73"/>
      <c r="AXD6348" s="73"/>
      <c r="AXE6348" s="73"/>
      <c r="AXF6348" s="73"/>
      <c r="AXG6348" s="73"/>
      <c r="AXH6348" s="73"/>
      <c r="AXI6348" s="73"/>
      <c r="AXJ6348" s="73"/>
      <c r="AXK6348" s="73"/>
      <c r="AXL6348" s="73"/>
      <c r="AXM6348" s="73"/>
      <c r="AXN6348" s="73"/>
      <c r="AXO6348" s="73"/>
      <c r="AXP6348" s="73"/>
      <c r="AXQ6348" s="73"/>
      <c r="AXR6348" s="73"/>
      <c r="AXS6348" s="73"/>
      <c r="AXT6348" s="73"/>
      <c r="AXU6348" s="73"/>
      <c r="AXV6348" s="73"/>
      <c r="AXW6348" s="73"/>
      <c r="AXX6348" s="73"/>
      <c r="AXY6348" s="73"/>
      <c r="AXZ6348" s="73"/>
      <c r="AYA6348" s="73"/>
      <c r="AYB6348" s="73"/>
      <c r="AYC6348" s="73"/>
      <c r="AYD6348" s="73"/>
      <c r="AYE6348" s="73"/>
      <c r="AYF6348" s="73"/>
      <c r="AYG6348" s="73"/>
      <c r="AYH6348" s="73"/>
      <c r="AYI6348" s="73"/>
      <c r="AYJ6348" s="73"/>
      <c r="AYK6348" s="73"/>
      <c r="AYL6348" s="73"/>
      <c r="AYM6348" s="73"/>
      <c r="AYN6348" s="73"/>
      <c r="AYO6348" s="73"/>
      <c r="AYP6348" s="73"/>
      <c r="AYQ6348" s="73"/>
      <c r="AYR6348" s="73"/>
      <c r="AYS6348" s="73"/>
      <c r="AYT6348" s="73"/>
      <c r="AYU6348" s="73"/>
      <c r="AYV6348" s="73"/>
      <c r="AYW6348" s="73"/>
      <c r="AYX6348" s="73"/>
      <c r="AYY6348" s="73"/>
      <c r="AYZ6348" s="73"/>
      <c r="AZA6348" s="73"/>
      <c r="AZB6348" s="73"/>
      <c r="AZC6348" s="73"/>
      <c r="AZD6348" s="73"/>
      <c r="AZE6348" s="73"/>
      <c r="AZF6348" s="73"/>
      <c r="AZG6348" s="73"/>
      <c r="AZH6348" s="73"/>
      <c r="AZI6348" s="73"/>
      <c r="AZJ6348" s="73"/>
      <c r="AZK6348" s="73"/>
      <c r="AZL6348" s="73"/>
      <c r="AZM6348" s="73"/>
      <c r="AZN6348" s="73"/>
      <c r="AZO6348" s="73"/>
      <c r="AZP6348" s="73"/>
      <c r="AZQ6348" s="73"/>
      <c r="AZR6348" s="73"/>
      <c r="AZS6348" s="73"/>
      <c r="AZT6348" s="73"/>
      <c r="AZU6348" s="73"/>
      <c r="AZV6348" s="73"/>
      <c r="AZW6348" s="73"/>
      <c r="AZX6348" s="73"/>
      <c r="AZY6348" s="73"/>
      <c r="AZZ6348" s="73"/>
      <c r="BAA6348" s="73"/>
      <c r="BAB6348" s="73"/>
      <c r="BAC6348" s="73"/>
      <c r="BAD6348" s="73"/>
      <c r="BAE6348" s="73"/>
      <c r="BAF6348" s="73"/>
      <c r="BAG6348" s="73"/>
      <c r="BAH6348" s="73"/>
      <c r="BAI6348" s="73"/>
      <c r="BAJ6348" s="73"/>
      <c r="BAK6348" s="73"/>
      <c r="BAL6348" s="73"/>
      <c r="BAM6348" s="73"/>
      <c r="BAN6348" s="73"/>
      <c r="BAO6348" s="73"/>
      <c r="BAP6348" s="73"/>
      <c r="BAQ6348" s="73"/>
      <c r="BAR6348" s="73"/>
      <c r="BAS6348" s="73"/>
      <c r="BAT6348" s="73"/>
      <c r="BAU6348" s="73"/>
      <c r="BAV6348" s="73"/>
      <c r="BAW6348" s="73"/>
      <c r="BAX6348" s="73"/>
      <c r="BAY6348" s="73"/>
      <c r="BAZ6348" s="73"/>
      <c r="BBA6348" s="73"/>
      <c r="BBB6348" s="73"/>
      <c r="BBC6348" s="73"/>
      <c r="BBD6348" s="73"/>
      <c r="BBE6348" s="73"/>
      <c r="BBF6348" s="73"/>
      <c r="BBG6348" s="73"/>
      <c r="BBH6348" s="73"/>
      <c r="BBI6348" s="73"/>
      <c r="BBJ6348" s="73"/>
      <c r="BBK6348" s="73"/>
      <c r="BBL6348" s="73"/>
      <c r="BBM6348" s="73"/>
      <c r="BBN6348" s="73"/>
      <c r="BBO6348" s="73"/>
      <c r="BBP6348" s="73"/>
      <c r="BBQ6348" s="73"/>
      <c r="BBR6348" s="73"/>
      <c r="BBS6348" s="73"/>
      <c r="BBT6348" s="73"/>
      <c r="BBU6348" s="73"/>
      <c r="BBV6348" s="73"/>
      <c r="BBW6348" s="73"/>
      <c r="BBX6348" s="73"/>
      <c r="BBY6348" s="73"/>
      <c r="BBZ6348" s="73"/>
      <c r="BCA6348" s="73"/>
      <c r="BCB6348" s="73"/>
      <c r="BCC6348" s="73"/>
      <c r="BCD6348" s="73"/>
      <c r="BCE6348" s="73"/>
      <c r="BCF6348" s="73"/>
      <c r="BCG6348" s="73"/>
      <c r="BCH6348" s="73"/>
      <c r="BCI6348" s="73"/>
      <c r="BCJ6348" s="73"/>
      <c r="BCK6348" s="73"/>
      <c r="BCL6348" s="73"/>
      <c r="BCM6348" s="73"/>
      <c r="BCN6348" s="73"/>
      <c r="BCO6348" s="73"/>
      <c r="BCP6348" s="73"/>
      <c r="BCQ6348" s="73"/>
      <c r="BCR6348" s="73"/>
      <c r="BCS6348" s="73"/>
      <c r="BCT6348" s="73"/>
      <c r="BCU6348" s="73"/>
      <c r="BCV6348" s="73"/>
      <c r="BCW6348" s="73"/>
      <c r="BCX6348" s="73"/>
      <c r="BCY6348" s="73"/>
      <c r="BCZ6348" s="73"/>
      <c r="BDA6348" s="73"/>
      <c r="BDB6348" s="73"/>
      <c r="BDC6348" s="73"/>
      <c r="BDD6348" s="73"/>
      <c r="BDE6348" s="73"/>
      <c r="BDF6348" s="73"/>
      <c r="BDG6348" s="73"/>
      <c r="BDH6348" s="73"/>
      <c r="BDI6348" s="73"/>
      <c r="BDJ6348" s="73"/>
      <c r="BDK6348" s="73"/>
      <c r="BDL6348" s="73"/>
      <c r="BDM6348" s="73"/>
      <c r="BDN6348" s="73"/>
      <c r="BDO6348" s="73"/>
      <c r="BDP6348" s="73"/>
      <c r="BDQ6348" s="73"/>
      <c r="BDR6348" s="73"/>
      <c r="BDS6348" s="73"/>
      <c r="BDT6348" s="73"/>
      <c r="BDU6348" s="73"/>
      <c r="BDV6348" s="73"/>
      <c r="BDW6348" s="73"/>
      <c r="BDX6348" s="73"/>
      <c r="BDY6348" s="73"/>
      <c r="BDZ6348" s="73"/>
      <c r="BEA6348" s="73"/>
      <c r="BEB6348" s="73"/>
      <c r="BEC6348" s="73"/>
      <c r="BED6348" s="73"/>
      <c r="BEE6348" s="73"/>
      <c r="BEF6348" s="73"/>
      <c r="BEG6348" s="73"/>
      <c r="BEH6348" s="73"/>
      <c r="BEI6348" s="73"/>
      <c r="BEJ6348" s="73"/>
      <c r="BEK6348" s="73"/>
      <c r="BEL6348" s="73"/>
      <c r="BEM6348" s="73"/>
      <c r="BEN6348" s="73"/>
      <c r="BEO6348" s="73"/>
      <c r="BEP6348" s="73"/>
      <c r="BEQ6348" s="73"/>
      <c r="BER6348" s="73"/>
      <c r="BES6348" s="73"/>
      <c r="BET6348" s="73"/>
      <c r="BEU6348" s="73"/>
      <c r="BEV6348" s="73"/>
      <c r="BEW6348" s="73"/>
      <c r="BEX6348" s="73"/>
      <c r="BEY6348" s="73"/>
      <c r="BEZ6348" s="73"/>
      <c r="BFA6348" s="73"/>
      <c r="BFB6348" s="73"/>
      <c r="BFC6348" s="73"/>
      <c r="BFD6348" s="73"/>
      <c r="BFE6348" s="73"/>
      <c r="BFF6348" s="73"/>
      <c r="BFG6348" s="73"/>
      <c r="BFH6348" s="73"/>
      <c r="BFI6348" s="73"/>
      <c r="BFJ6348" s="73"/>
      <c r="BFK6348" s="73"/>
      <c r="BFL6348" s="73"/>
      <c r="BFM6348" s="73"/>
      <c r="BFN6348" s="73"/>
      <c r="BFO6348" s="73"/>
      <c r="BFP6348" s="73"/>
      <c r="BFQ6348" s="73"/>
      <c r="BFR6348" s="73"/>
      <c r="BFS6348" s="73"/>
      <c r="BFT6348" s="73"/>
      <c r="BFU6348" s="73"/>
      <c r="BFV6348" s="73"/>
      <c r="BFW6348" s="73"/>
      <c r="BFX6348" s="73"/>
      <c r="BFY6348" s="73"/>
      <c r="BFZ6348" s="73"/>
      <c r="BGA6348" s="73"/>
      <c r="BGB6348" s="73"/>
      <c r="BGC6348" s="73"/>
      <c r="BGD6348" s="73"/>
      <c r="BGE6348" s="73"/>
      <c r="BGF6348" s="73"/>
      <c r="BGG6348" s="73"/>
      <c r="BGH6348" s="73"/>
      <c r="BGI6348" s="73"/>
      <c r="BGJ6348" s="73"/>
      <c r="BGK6348" s="73"/>
      <c r="BGL6348" s="73"/>
      <c r="BGM6348" s="73"/>
      <c r="BGN6348" s="73"/>
      <c r="BGO6348" s="73"/>
      <c r="BGP6348" s="73"/>
      <c r="BGQ6348" s="73"/>
      <c r="BGR6348" s="73"/>
      <c r="BGS6348" s="73"/>
      <c r="BGT6348" s="73"/>
      <c r="BGU6348" s="73"/>
      <c r="BGV6348" s="73"/>
      <c r="BGW6348" s="73"/>
      <c r="BGX6348" s="73"/>
      <c r="BGY6348" s="73"/>
      <c r="BGZ6348" s="73"/>
      <c r="BHA6348" s="73"/>
      <c r="BHB6348" s="73"/>
      <c r="BHC6348" s="73"/>
      <c r="BHD6348" s="73"/>
      <c r="BHE6348" s="73"/>
      <c r="BHF6348" s="73"/>
      <c r="BHG6348" s="73"/>
      <c r="BHH6348" s="73"/>
      <c r="BHI6348" s="73"/>
      <c r="BHJ6348" s="73"/>
      <c r="BHK6348" s="73"/>
      <c r="BHL6348" s="73"/>
      <c r="BHM6348" s="73"/>
      <c r="BHN6348" s="73"/>
      <c r="BHO6348" s="73"/>
      <c r="BHP6348" s="73"/>
      <c r="BHQ6348" s="73"/>
      <c r="BHR6348" s="73"/>
      <c r="BHS6348" s="73"/>
      <c r="BHT6348" s="73"/>
      <c r="BHU6348" s="73"/>
      <c r="BHV6348" s="73"/>
      <c r="BHW6348" s="73"/>
      <c r="BHX6348" s="73"/>
      <c r="BHY6348" s="73"/>
      <c r="BHZ6348" s="73"/>
      <c r="BIA6348" s="73"/>
      <c r="BIB6348" s="73"/>
      <c r="BIC6348" s="73"/>
      <c r="BID6348" s="73"/>
      <c r="BIE6348" s="73"/>
      <c r="BIF6348" s="73"/>
      <c r="BIG6348" s="73"/>
      <c r="BIH6348" s="73"/>
      <c r="BII6348" s="73"/>
      <c r="BIJ6348" s="73"/>
      <c r="BIK6348" s="73"/>
      <c r="BIL6348" s="73"/>
      <c r="BIM6348" s="73"/>
      <c r="BIN6348" s="73"/>
      <c r="BIO6348" s="73"/>
      <c r="BIP6348" s="73"/>
      <c r="BIQ6348" s="73"/>
      <c r="BIR6348" s="73"/>
      <c r="BIS6348" s="73"/>
      <c r="BIT6348" s="73"/>
      <c r="BIU6348" s="73"/>
      <c r="BIV6348" s="73"/>
      <c r="BIW6348" s="73"/>
      <c r="BIX6348" s="73"/>
      <c r="BIY6348" s="73"/>
      <c r="BIZ6348" s="73"/>
      <c r="BJA6348" s="73"/>
      <c r="BJB6348" s="73"/>
      <c r="BJC6348" s="73"/>
      <c r="BJD6348" s="73"/>
      <c r="BJE6348" s="73"/>
      <c r="BJF6348" s="73"/>
      <c r="BJG6348" s="73"/>
      <c r="BJH6348" s="73"/>
      <c r="BJI6348" s="73"/>
      <c r="BJJ6348" s="73"/>
      <c r="BJK6348" s="73"/>
      <c r="BJL6348" s="73"/>
      <c r="BJM6348" s="73"/>
      <c r="BJN6348" s="73"/>
      <c r="BJO6348" s="73"/>
      <c r="BJP6348" s="73"/>
      <c r="BJQ6348" s="73"/>
      <c r="BJR6348" s="73"/>
      <c r="BJS6348" s="73"/>
      <c r="BJT6348" s="73"/>
      <c r="BJU6348" s="73"/>
      <c r="BJV6348" s="73"/>
      <c r="BJW6348" s="73"/>
      <c r="BJX6348" s="73"/>
      <c r="BJY6348" s="73"/>
      <c r="BJZ6348" s="73"/>
      <c r="BKA6348" s="73"/>
      <c r="BKB6348" s="73"/>
      <c r="BKC6348" s="73"/>
      <c r="BKD6348" s="73"/>
      <c r="BKE6348" s="73"/>
      <c r="BKF6348" s="73"/>
      <c r="BKG6348" s="73"/>
      <c r="BKH6348" s="73"/>
      <c r="BKI6348" s="73"/>
      <c r="BKJ6348" s="73"/>
      <c r="BKK6348" s="73"/>
      <c r="BKL6348" s="73"/>
      <c r="BKM6348" s="73"/>
      <c r="BKN6348" s="73"/>
      <c r="BKO6348" s="73"/>
      <c r="BKP6348" s="73"/>
      <c r="BKQ6348" s="73"/>
      <c r="BKR6348" s="73"/>
      <c r="BKS6348" s="73"/>
      <c r="BKT6348" s="73"/>
      <c r="BKU6348" s="73"/>
      <c r="BKV6348" s="73"/>
      <c r="BKW6348" s="73"/>
      <c r="BKX6348" s="73"/>
      <c r="BKY6348" s="73"/>
      <c r="BKZ6348" s="73"/>
      <c r="BLA6348" s="73"/>
      <c r="BLB6348" s="73"/>
      <c r="BLC6348" s="73"/>
      <c r="BLD6348" s="73"/>
      <c r="BLE6348" s="73"/>
      <c r="BLF6348" s="73"/>
      <c r="BLG6348" s="73"/>
      <c r="BLH6348" s="73"/>
      <c r="BLI6348" s="73"/>
      <c r="BLJ6348" s="73"/>
      <c r="BLK6348" s="73"/>
      <c r="BLL6348" s="73"/>
      <c r="BLM6348" s="73"/>
      <c r="BLN6348" s="73"/>
      <c r="BLO6348" s="73"/>
      <c r="BLP6348" s="73"/>
      <c r="BLQ6348" s="73"/>
      <c r="BLR6348" s="73"/>
      <c r="BLS6348" s="73"/>
      <c r="BLT6348" s="73"/>
      <c r="BLU6348" s="73"/>
      <c r="BLV6348" s="73"/>
      <c r="BLW6348" s="73"/>
      <c r="BLX6348" s="73"/>
      <c r="BLY6348" s="73"/>
      <c r="BLZ6348" s="73"/>
      <c r="BMA6348" s="73"/>
      <c r="BMB6348" s="73"/>
      <c r="BMC6348" s="73"/>
      <c r="BMD6348" s="73"/>
      <c r="BME6348" s="73"/>
      <c r="BMF6348" s="73"/>
      <c r="BMG6348" s="73"/>
      <c r="BMH6348" s="73"/>
      <c r="BMI6348" s="73"/>
      <c r="BMJ6348" s="73"/>
      <c r="BMK6348" s="73"/>
      <c r="BML6348" s="73"/>
      <c r="BMM6348" s="73"/>
      <c r="BMN6348" s="73"/>
      <c r="BMO6348" s="73"/>
      <c r="BMP6348" s="73"/>
      <c r="BMQ6348" s="73"/>
      <c r="BMR6348" s="73"/>
      <c r="BMS6348" s="73"/>
      <c r="BMT6348" s="73"/>
      <c r="BMU6348" s="73"/>
      <c r="BMV6348" s="73"/>
      <c r="BMW6348" s="73"/>
      <c r="BMX6348" s="73"/>
      <c r="BMY6348" s="73"/>
      <c r="BMZ6348" s="73"/>
      <c r="BNA6348" s="73"/>
      <c r="BNB6348" s="73"/>
      <c r="BNC6348" s="73"/>
      <c r="BND6348" s="73"/>
      <c r="BNE6348" s="73"/>
      <c r="BNF6348" s="73"/>
      <c r="BNG6348" s="73"/>
      <c r="BNH6348" s="73"/>
      <c r="BNI6348" s="73"/>
      <c r="BNJ6348" s="73"/>
      <c r="BNK6348" s="73"/>
      <c r="BNL6348" s="73"/>
      <c r="BNM6348" s="73"/>
      <c r="BNN6348" s="73"/>
      <c r="BNO6348" s="73"/>
      <c r="BNP6348" s="73"/>
      <c r="BNQ6348" s="73"/>
      <c r="BNR6348" s="73"/>
      <c r="BNS6348" s="73"/>
      <c r="BNT6348" s="73"/>
      <c r="BNU6348" s="73"/>
      <c r="BNV6348" s="73"/>
      <c r="BNW6348" s="73"/>
      <c r="BNX6348" s="73"/>
      <c r="BNY6348" s="73"/>
      <c r="BNZ6348" s="73"/>
      <c r="BOA6348" s="73"/>
      <c r="BOB6348" s="73"/>
      <c r="BOC6348" s="73"/>
      <c r="BOD6348" s="73"/>
      <c r="BOE6348" s="73"/>
      <c r="BOF6348" s="73"/>
      <c r="BOG6348" s="73"/>
      <c r="BOH6348" s="73"/>
      <c r="BOI6348" s="73"/>
      <c r="BOJ6348" s="73"/>
      <c r="BOK6348" s="73"/>
      <c r="BOL6348" s="73"/>
      <c r="BOM6348" s="73"/>
      <c r="BON6348" s="73"/>
      <c r="BOO6348" s="73"/>
      <c r="BOP6348" s="73"/>
      <c r="BOQ6348" s="73"/>
      <c r="BOR6348" s="73"/>
      <c r="BOS6348" s="73"/>
      <c r="BOT6348" s="73"/>
      <c r="BOU6348" s="73"/>
      <c r="BOV6348" s="73"/>
      <c r="BOW6348" s="73"/>
      <c r="BOX6348" s="73"/>
      <c r="BOY6348" s="73"/>
      <c r="BOZ6348" s="73"/>
      <c r="BPA6348" s="73"/>
      <c r="BPB6348" s="73"/>
      <c r="BPC6348" s="73"/>
      <c r="BPD6348" s="73"/>
      <c r="BPE6348" s="73"/>
      <c r="BPF6348" s="73"/>
      <c r="BPG6348" s="73"/>
      <c r="BPH6348" s="73"/>
      <c r="BPI6348" s="73"/>
      <c r="BPJ6348" s="73"/>
      <c r="BPK6348" s="73"/>
      <c r="BPL6348" s="73"/>
      <c r="BPM6348" s="73"/>
      <c r="BPN6348" s="73"/>
      <c r="BPO6348" s="73"/>
      <c r="BPP6348" s="73"/>
      <c r="BPQ6348" s="73"/>
      <c r="BPR6348" s="73"/>
      <c r="BPS6348" s="73"/>
      <c r="BPT6348" s="73"/>
      <c r="BPU6348" s="73"/>
      <c r="BPV6348" s="73"/>
      <c r="BPW6348" s="73"/>
      <c r="BPX6348" s="73"/>
      <c r="BPY6348" s="73"/>
      <c r="BPZ6348" s="73"/>
      <c r="BQA6348" s="73"/>
      <c r="BQB6348" s="73"/>
      <c r="BQC6348" s="73"/>
      <c r="BQD6348" s="73"/>
      <c r="BQE6348" s="73"/>
      <c r="BQF6348" s="73"/>
      <c r="BQG6348" s="73"/>
      <c r="BQH6348" s="73"/>
      <c r="BQI6348" s="73"/>
      <c r="BQJ6348" s="73"/>
      <c r="BQK6348" s="73"/>
      <c r="BQL6348" s="73"/>
      <c r="BQM6348" s="73"/>
      <c r="BQN6348" s="73"/>
      <c r="BQO6348" s="73"/>
      <c r="BQP6348" s="73"/>
      <c r="BQQ6348" s="73"/>
      <c r="BQR6348" s="73"/>
      <c r="BQS6348" s="73"/>
      <c r="BQT6348" s="73"/>
      <c r="BQU6348" s="73"/>
      <c r="BQV6348" s="73"/>
      <c r="BQW6348" s="73"/>
      <c r="BQX6348" s="73"/>
      <c r="BQY6348" s="73"/>
      <c r="BQZ6348" s="73"/>
      <c r="BRA6348" s="73"/>
      <c r="BRB6348" s="73"/>
      <c r="BRC6348" s="73"/>
      <c r="BRD6348" s="73"/>
      <c r="BRE6348" s="73"/>
      <c r="BRF6348" s="73"/>
      <c r="BRG6348" s="73"/>
      <c r="BRH6348" s="73"/>
      <c r="BRI6348" s="73"/>
      <c r="BRJ6348" s="73"/>
      <c r="BRK6348" s="73"/>
      <c r="BRL6348" s="73"/>
      <c r="BRM6348" s="73"/>
      <c r="BRN6348" s="73"/>
      <c r="BRO6348" s="73"/>
      <c r="BRP6348" s="73"/>
      <c r="BRQ6348" s="73"/>
      <c r="BRR6348" s="73"/>
      <c r="BRS6348" s="73"/>
      <c r="BRT6348" s="73"/>
      <c r="BRU6348" s="73"/>
      <c r="BRV6348" s="73"/>
      <c r="BRW6348" s="73"/>
      <c r="BRX6348" s="73"/>
      <c r="BRY6348" s="73"/>
      <c r="BRZ6348" s="73"/>
      <c r="BSA6348" s="73"/>
      <c r="BSB6348" s="73"/>
      <c r="BSC6348" s="73"/>
      <c r="BSD6348" s="73"/>
      <c r="BSE6348" s="73"/>
      <c r="BSF6348" s="73"/>
      <c r="BSG6348" s="73"/>
      <c r="BSH6348" s="73"/>
      <c r="BSI6348" s="73"/>
      <c r="BSJ6348" s="73"/>
      <c r="BSK6348" s="73"/>
      <c r="BSL6348" s="73"/>
      <c r="BSM6348" s="73"/>
      <c r="BSN6348" s="73"/>
      <c r="BSO6348" s="73"/>
      <c r="BSP6348" s="73"/>
      <c r="BSQ6348" s="73"/>
      <c r="BSR6348" s="73"/>
      <c r="BSS6348" s="73"/>
      <c r="BST6348" s="73"/>
      <c r="BSU6348" s="73"/>
      <c r="BSV6348" s="73"/>
      <c r="BSW6348" s="73"/>
      <c r="BSX6348" s="73"/>
      <c r="BSY6348" s="73"/>
      <c r="BSZ6348" s="73"/>
      <c r="BTA6348" s="73"/>
      <c r="BTB6348" s="73"/>
      <c r="BTC6348" s="73"/>
      <c r="BTD6348" s="73"/>
      <c r="BTE6348" s="73"/>
      <c r="BTF6348" s="73"/>
      <c r="BTG6348" s="73"/>
      <c r="BTH6348" s="73"/>
      <c r="BTI6348" s="73"/>
      <c r="BTJ6348" s="73"/>
      <c r="BTK6348" s="73"/>
      <c r="BTL6348" s="73"/>
      <c r="BTM6348" s="73"/>
      <c r="BTN6348" s="73"/>
      <c r="BTO6348" s="73"/>
      <c r="BTP6348" s="73"/>
      <c r="BTQ6348" s="73"/>
      <c r="BTR6348" s="73"/>
      <c r="BTS6348" s="73"/>
      <c r="BTT6348" s="73"/>
      <c r="BTU6348" s="73"/>
      <c r="BTV6348" s="73"/>
      <c r="BTW6348" s="73"/>
      <c r="BTX6348" s="73"/>
      <c r="BTY6348" s="73"/>
      <c r="BTZ6348" s="73"/>
      <c r="BUA6348" s="73"/>
      <c r="BUB6348" s="73"/>
      <c r="BUC6348" s="73"/>
      <c r="BUD6348" s="73"/>
      <c r="BUE6348" s="73"/>
      <c r="BUF6348" s="73"/>
      <c r="BUG6348" s="73"/>
      <c r="BUH6348" s="73"/>
      <c r="BUI6348" s="73"/>
      <c r="BUJ6348" s="73"/>
      <c r="BUK6348" s="73"/>
      <c r="BUL6348" s="73"/>
      <c r="BUM6348" s="73"/>
      <c r="BUN6348" s="73"/>
      <c r="BUO6348" s="73"/>
      <c r="BUP6348" s="73"/>
      <c r="BUQ6348" s="73"/>
      <c r="BUR6348" s="73"/>
      <c r="BUS6348" s="73"/>
      <c r="BUT6348" s="73"/>
      <c r="BUU6348" s="73"/>
      <c r="BUV6348" s="73"/>
      <c r="BUW6348" s="73"/>
      <c r="BUX6348" s="73"/>
      <c r="BUY6348" s="73"/>
      <c r="BUZ6348" s="73"/>
      <c r="BVA6348" s="73"/>
      <c r="BVB6348" s="73"/>
      <c r="BVC6348" s="73"/>
      <c r="BVD6348" s="73"/>
      <c r="BVE6348" s="73"/>
      <c r="BVF6348" s="73"/>
      <c r="BVG6348" s="73"/>
      <c r="BVH6348" s="73"/>
      <c r="BVI6348" s="73"/>
      <c r="BVJ6348" s="73"/>
      <c r="BVK6348" s="73"/>
      <c r="BVL6348" s="73"/>
      <c r="BVM6348" s="73"/>
      <c r="BVN6348" s="73"/>
      <c r="BVO6348" s="73"/>
      <c r="BVP6348" s="73"/>
      <c r="BVQ6348" s="73"/>
      <c r="BVR6348" s="73"/>
      <c r="BVS6348" s="73"/>
      <c r="BVT6348" s="73"/>
      <c r="BVU6348" s="73"/>
      <c r="BVV6348" s="73"/>
      <c r="BVW6348" s="73"/>
      <c r="BVX6348" s="73"/>
      <c r="BVY6348" s="73"/>
      <c r="BVZ6348" s="73"/>
      <c r="BWA6348" s="73"/>
      <c r="BWB6348" s="73"/>
      <c r="BWC6348" s="73"/>
      <c r="BWD6348" s="73"/>
      <c r="BWE6348" s="73"/>
      <c r="BWF6348" s="73"/>
      <c r="BWG6348" s="73"/>
      <c r="BWH6348" s="73"/>
      <c r="BWI6348" s="73"/>
      <c r="BWJ6348" s="73"/>
      <c r="BWK6348" s="73"/>
      <c r="BWL6348" s="73"/>
      <c r="BWM6348" s="73"/>
      <c r="BWN6348" s="73"/>
      <c r="BWO6348" s="73"/>
      <c r="BWP6348" s="73"/>
      <c r="BWQ6348" s="73"/>
      <c r="BWR6348" s="73"/>
      <c r="BWS6348" s="73"/>
      <c r="BWT6348" s="73"/>
      <c r="BWU6348" s="73"/>
      <c r="BWV6348" s="73"/>
      <c r="BWW6348" s="73"/>
      <c r="BWX6348" s="73"/>
      <c r="BWY6348" s="73"/>
      <c r="BWZ6348" s="73"/>
      <c r="BXA6348" s="73"/>
      <c r="BXB6348" s="73"/>
      <c r="BXC6348" s="73"/>
      <c r="BXD6348" s="73"/>
      <c r="BXE6348" s="73"/>
      <c r="BXF6348" s="73"/>
      <c r="BXG6348" s="73"/>
      <c r="BXH6348" s="73"/>
      <c r="BXI6348" s="73"/>
      <c r="BXJ6348" s="73"/>
      <c r="BXK6348" s="73"/>
      <c r="BXL6348" s="73"/>
      <c r="BXM6348" s="73"/>
      <c r="BXN6348" s="73"/>
      <c r="BXO6348" s="73"/>
      <c r="BXP6348" s="73"/>
      <c r="BXQ6348" s="73"/>
      <c r="BXR6348" s="73"/>
      <c r="BXS6348" s="73"/>
      <c r="BXT6348" s="73"/>
      <c r="BXU6348" s="73"/>
      <c r="BXV6348" s="73"/>
      <c r="BXW6348" s="73"/>
      <c r="BXX6348" s="73"/>
      <c r="BXY6348" s="73"/>
      <c r="BXZ6348" s="73"/>
      <c r="BYA6348" s="73"/>
      <c r="BYB6348" s="73"/>
      <c r="BYC6348" s="73"/>
      <c r="BYD6348" s="73"/>
      <c r="BYE6348" s="73"/>
      <c r="BYF6348" s="73"/>
      <c r="BYG6348" s="73"/>
      <c r="BYH6348" s="73"/>
      <c r="BYI6348" s="73"/>
      <c r="BYJ6348" s="73"/>
      <c r="BYK6348" s="73"/>
      <c r="BYL6348" s="73"/>
      <c r="BYM6348" s="73"/>
      <c r="BYN6348" s="73"/>
      <c r="BYO6348" s="73"/>
      <c r="BYP6348" s="73"/>
      <c r="BYQ6348" s="73"/>
      <c r="BYR6348" s="73"/>
      <c r="BYS6348" s="73"/>
      <c r="BYT6348" s="73"/>
      <c r="BYU6348" s="73"/>
      <c r="BYV6348" s="73"/>
      <c r="BYW6348" s="73"/>
      <c r="BYX6348" s="73"/>
      <c r="BYY6348" s="73"/>
      <c r="BYZ6348" s="73"/>
      <c r="BZA6348" s="73"/>
      <c r="BZB6348" s="73"/>
      <c r="BZC6348" s="73"/>
      <c r="BZD6348" s="73"/>
      <c r="BZE6348" s="73"/>
      <c r="BZF6348" s="73"/>
      <c r="BZG6348" s="73"/>
      <c r="BZH6348" s="73"/>
      <c r="BZI6348" s="73"/>
      <c r="BZJ6348" s="73"/>
      <c r="BZK6348" s="73"/>
      <c r="BZL6348" s="73"/>
      <c r="BZM6348" s="73"/>
      <c r="BZN6348" s="73"/>
      <c r="BZO6348" s="73"/>
      <c r="BZP6348" s="73"/>
      <c r="BZQ6348" s="73"/>
      <c r="BZR6348" s="73"/>
      <c r="BZS6348" s="73"/>
      <c r="BZT6348" s="73"/>
      <c r="BZU6348" s="73"/>
      <c r="BZV6348" s="73"/>
      <c r="BZW6348" s="73"/>
      <c r="BZX6348" s="73"/>
      <c r="BZY6348" s="73"/>
      <c r="BZZ6348" s="73"/>
      <c r="CAA6348" s="73"/>
      <c r="CAB6348" s="73"/>
      <c r="CAC6348" s="73"/>
      <c r="CAD6348" s="73"/>
      <c r="CAE6348" s="73"/>
      <c r="CAF6348" s="73"/>
      <c r="CAG6348" s="73"/>
      <c r="CAH6348" s="73"/>
      <c r="CAI6348" s="73"/>
      <c r="CAJ6348" s="73"/>
      <c r="CAK6348" s="73"/>
      <c r="CAL6348" s="73"/>
      <c r="CAM6348" s="73"/>
      <c r="CAN6348" s="73"/>
      <c r="CAO6348" s="73"/>
      <c r="CAP6348" s="73"/>
      <c r="CAQ6348" s="73"/>
      <c r="CAR6348" s="73"/>
      <c r="CAS6348" s="73"/>
      <c r="CAT6348" s="73"/>
      <c r="CAU6348" s="73"/>
      <c r="CAV6348" s="73"/>
      <c r="CAW6348" s="73"/>
      <c r="CAX6348" s="73"/>
      <c r="CAY6348" s="73"/>
      <c r="CAZ6348" s="73"/>
      <c r="CBA6348" s="73"/>
      <c r="CBB6348" s="73"/>
      <c r="CBC6348" s="73"/>
      <c r="CBD6348" s="73"/>
      <c r="CBE6348" s="73"/>
      <c r="CBF6348" s="73"/>
      <c r="CBG6348" s="73"/>
      <c r="CBH6348" s="73"/>
      <c r="CBI6348" s="73"/>
      <c r="CBJ6348" s="73"/>
      <c r="CBK6348" s="73"/>
      <c r="CBL6348" s="73"/>
      <c r="CBM6348" s="73"/>
      <c r="CBN6348" s="73"/>
      <c r="CBO6348" s="73"/>
      <c r="CBP6348" s="73"/>
      <c r="CBQ6348" s="73"/>
      <c r="CBR6348" s="73"/>
      <c r="CBS6348" s="73"/>
      <c r="CBT6348" s="73"/>
      <c r="CBU6348" s="73"/>
      <c r="CBV6348" s="73"/>
      <c r="CBW6348" s="73"/>
      <c r="CBX6348" s="73"/>
      <c r="CBY6348" s="73"/>
      <c r="CBZ6348" s="73"/>
      <c r="CCA6348" s="73"/>
      <c r="CCB6348" s="73"/>
      <c r="CCC6348" s="73"/>
      <c r="CCD6348" s="73"/>
      <c r="CCE6348" s="73"/>
      <c r="CCF6348" s="73"/>
      <c r="CCG6348" s="73"/>
      <c r="CCH6348" s="73"/>
      <c r="CCI6348" s="73"/>
      <c r="CCJ6348" s="73"/>
      <c r="CCK6348" s="73"/>
      <c r="CCL6348" s="73"/>
      <c r="CCM6348" s="73"/>
      <c r="CCN6348" s="73"/>
      <c r="CCO6348" s="73"/>
      <c r="CCP6348" s="73"/>
      <c r="CCQ6348" s="73"/>
      <c r="CCR6348" s="73"/>
      <c r="CCS6348" s="73"/>
      <c r="CCT6348" s="73"/>
      <c r="CCU6348" s="73"/>
      <c r="CCV6348" s="73"/>
      <c r="CCW6348" s="73"/>
      <c r="CCX6348" s="73"/>
      <c r="CCY6348" s="73"/>
      <c r="CCZ6348" s="73"/>
      <c r="CDA6348" s="73"/>
      <c r="CDB6348" s="73"/>
      <c r="CDC6348" s="73"/>
      <c r="CDD6348" s="73"/>
      <c r="CDE6348" s="73"/>
      <c r="CDF6348" s="73"/>
      <c r="CDG6348" s="73"/>
      <c r="CDH6348" s="73"/>
      <c r="CDI6348" s="73"/>
      <c r="CDJ6348" s="73"/>
      <c r="CDK6348" s="73"/>
      <c r="CDL6348" s="73"/>
      <c r="CDM6348" s="73"/>
      <c r="CDN6348" s="73"/>
      <c r="CDO6348" s="73"/>
      <c r="CDP6348" s="73"/>
      <c r="CDQ6348" s="73"/>
      <c r="CDR6348" s="73"/>
      <c r="CDS6348" s="73"/>
      <c r="CDT6348" s="73"/>
      <c r="CDU6348" s="73"/>
      <c r="CDV6348" s="73"/>
      <c r="CDW6348" s="73"/>
      <c r="CDX6348" s="73"/>
      <c r="CDY6348" s="73"/>
      <c r="CDZ6348" s="73"/>
      <c r="CEA6348" s="73"/>
      <c r="CEB6348" s="73"/>
      <c r="CEC6348" s="73"/>
      <c r="CED6348" s="73"/>
      <c r="CEE6348" s="73"/>
      <c r="CEF6348" s="73"/>
      <c r="CEG6348" s="73"/>
      <c r="CEH6348" s="73"/>
      <c r="CEI6348" s="73"/>
      <c r="CEJ6348" s="73"/>
      <c r="CEK6348" s="73"/>
      <c r="CEL6348" s="73"/>
      <c r="CEM6348" s="73"/>
      <c r="CEN6348" s="73"/>
      <c r="CEO6348" s="73"/>
      <c r="CEP6348" s="73"/>
      <c r="CEQ6348" s="73"/>
      <c r="CER6348" s="73"/>
      <c r="CES6348" s="73"/>
      <c r="CET6348" s="73"/>
      <c r="CEU6348" s="73"/>
      <c r="CEV6348" s="73"/>
      <c r="CEW6348" s="73"/>
      <c r="CEX6348" s="73"/>
      <c r="CEY6348" s="73"/>
      <c r="CEZ6348" s="73"/>
      <c r="CFA6348" s="73"/>
      <c r="CFB6348" s="73"/>
      <c r="CFC6348" s="73"/>
      <c r="CFD6348" s="73"/>
      <c r="CFE6348" s="73"/>
      <c r="CFF6348" s="73"/>
      <c r="CFG6348" s="73"/>
      <c r="CFH6348" s="73"/>
      <c r="CFI6348" s="73"/>
      <c r="CFJ6348" s="73"/>
      <c r="CFK6348" s="73"/>
      <c r="CFL6348" s="73"/>
      <c r="CFM6348" s="73"/>
      <c r="CFN6348" s="73"/>
      <c r="CFO6348" s="73"/>
      <c r="CFP6348" s="73"/>
      <c r="CFQ6348" s="73"/>
      <c r="CFR6348" s="73"/>
      <c r="CFS6348" s="73"/>
      <c r="CFT6348" s="73"/>
      <c r="CFU6348" s="73"/>
      <c r="CFV6348" s="73"/>
      <c r="CFW6348" s="73"/>
      <c r="CFX6348" s="73"/>
      <c r="CFY6348" s="73"/>
      <c r="CFZ6348" s="73"/>
      <c r="CGA6348" s="73"/>
      <c r="CGB6348" s="73"/>
      <c r="CGC6348" s="73"/>
      <c r="CGD6348" s="73"/>
      <c r="CGE6348" s="73"/>
      <c r="CGF6348" s="73"/>
      <c r="CGG6348" s="73"/>
      <c r="CGH6348" s="73"/>
      <c r="CGI6348" s="73"/>
      <c r="CGJ6348" s="73"/>
      <c r="CGK6348" s="73"/>
      <c r="CGL6348" s="73"/>
      <c r="CGM6348" s="73"/>
      <c r="CGN6348" s="73"/>
      <c r="CGO6348" s="73"/>
      <c r="CGP6348" s="73"/>
      <c r="CGQ6348" s="73"/>
      <c r="CGR6348" s="73"/>
      <c r="CGS6348" s="73"/>
      <c r="CGT6348" s="73"/>
      <c r="CGU6348" s="73"/>
      <c r="CGV6348" s="73"/>
      <c r="CGW6348" s="73"/>
      <c r="CGX6348" s="73"/>
      <c r="CGY6348" s="73"/>
      <c r="CGZ6348" s="73"/>
      <c r="CHA6348" s="73"/>
      <c r="CHB6348" s="73"/>
      <c r="CHC6348" s="73"/>
      <c r="CHD6348" s="73"/>
      <c r="CHE6348" s="73"/>
      <c r="CHF6348" s="73"/>
      <c r="CHG6348" s="73"/>
      <c r="CHH6348" s="73"/>
      <c r="CHI6348" s="73"/>
      <c r="CHJ6348" s="73"/>
      <c r="CHK6348" s="73"/>
      <c r="CHL6348" s="73"/>
      <c r="CHM6348" s="73"/>
      <c r="CHN6348" s="73"/>
      <c r="CHO6348" s="73"/>
      <c r="CHP6348" s="73"/>
      <c r="CHQ6348" s="73"/>
      <c r="CHR6348" s="73"/>
      <c r="CHS6348" s="73"/>
      <c r="CHT6348" s="73"/>
      <c r="CHU6348" s="73"/>
      <c r="CHV6348" s="73"/>
      <c r="CHW6348" s="73"/>
      <c r="CHX6348" s="73"/>
      <c r="CHY6348" s="73"/>
      <c r="CHZ6348" s="73"/>
      <c r="CIA6348" s="73"/>
      <c r="CIB6348" s="73"/>
      <c r="CIC6348" s="73"/>
      <c r="CID6348" s="73"/>
      <c r="CIE6348" s="73"/>
      <c r="CIF6348" s="73"/>
      <c r="CIG6348" s="73"/>
      <c r="CIH6348" s="73"/>
      <c r="CII6348" s="73"/>
      <c r="CIJ6348" s="73"/>
      <c r="CIK6348" s="73"/>
      <c r="CIL6348" s="73"/>
      <c r="CIM6348" s="73"/>
      <c r="CIN6348" s="73"/>
      <c r="CIO6348" s="73"/>
      <c r="CIP6348" s="73"/>
      <c r="CIQ6348" s="73"/>
      <c r="CIR6348" s="73"/>
      <c r="CIS6348" s="73"/>
      <c r="CIT6348" s="73"/>
      <c r="CIU6348" s="73"/>
      <c r="CIV6348" s="73"/>
      <c r="CIW6348" s="73"/>
      <c r="CIX6348" s="73"/>
      <c r="CIY6348" s="73"/>
      <c r="CIZ6348" s="73"/>
      <c r="CJA6348" s="73"/>
      <c r="CJB6348" s="73"/>
      <c r="CJC6348" s="73"/>
      <c r="CJD6348" s="73"/>
      <c r="CJE6348" s="73"/>
      <c r="CJF6348" s="73"/>
      <c r="CJG6348" s="73"/>
      <c r="CJH6348" s="73"/>
      <c r="CJI6348" s="73"/>
      <c r="CJJ6348" s="73"/>
      <c r="CJK6348" s="73"/>
      <c r="CJL6348" s="73"/>
      <c r="CJM6348" s="73"/>
      <c r="CJN6348" s="73"/>
      <c r="CJO6348" s="73"/>
      <c r="CJP6348" s="73"/>
      <c r="CJQ6348" s="73"/>
      <c r="CJR6348" s="73"/>
      <c r="CJS6348" s="73"/>
      <c r="CJT6348" s="73"/>
      <c r="CJU6348" s="73"/>
      <c r="CJV6348" s="73"/>
      <c r="CJW6348" s="73"/>
      <c r="CJX6348" s="73"/>
      <c r="CJY6348" s="73"/>
      <c r="CJZ6348" s="73"/>
      <c r="CKA6348" s="73"/>
      <c r="CKB6348" s="73"/>
      <c r="CKC6348" s="73"/>
      <c r="CKD6348" s="73"/>
      <c r="CKE6348" s="73"/>
      <c r="CKF6348" s="73"/>
      <c r="CKG6348" s="73"/>
      <c r="CKH6348" s="73"/>
      <c r="CKI6348" s="73"/>
      <c r="CKJ6348" s="73"/>
      <c r="CKK6348" s="73"/>
      <c r="CKL6348" s="73"/>
      <c r="CKM6348" s="73"/>
      <c r="CKN6348" s="73"/>
      <c r="CKO6348" s="73"/>
      <c r="CKP6348" s="73"/>
      <c r="CKQ6348" s="73"/>
      <c r="CKR6348" s="73"/>
      <c r="CKS6348" s="73"/>
      <c r="CKT6348" s="73"/>
      <c r="CKU6348" s="73"/>
      <c r="CKV6348" s="73"/>
      <c r="CKW6348" s="73"/>
      <c r="CKX6348" s="73"/>
      <c r="CKY6348" s="73"/>
      <c r="CKZ6348" s="73"/>
      <c r="CLA6348" s="73"/>
      <c r="CLB6348" s="73"/>
      <c r="CLC6348" s="73"/>
      <c r="CLD6348" s="73"/>
      <c r="CLE6348" s="73"/>
      <c r="CLF6348" s="73"/>
      <c r="CLG6348" s="73"/>
      <c r="CLH6348" s="73"/>
      <c r="CLI6348" s="73"/>
      <c r="CLJ6348" s="73"/>
      <c r="CLK6348" s="73"/>
      <c r="CLL6348" s="73"/>
      <c r="CLM6348" s="73"/>
      <c r="CLN6348" s="73"/>
      <c r="CLO6348" s="73"/>
      <c r="CLP6348" s="73"/>
      <c r="CLQ6348" s="73"/>
      <c r="CLR6348" s="73"/>
      <c r="CLS6348" s="73"/>
      <c r="CLT6348" s="73"/>
      <c r="CLU6348" s="73"/>
      <c r="CLV6348" s="73"/>
      <c r="CLW6348" s="73"/>
      <c r="CLX6348" s="73"/>
      <c r="CLY6348" s="73"/>
      <c r="CLZ6348" s="73"/>
      <c r="CMA6348" s="73"/>
      <c r="CMB6348" s="73"/>
      <c r="CMC6348" s="73"/>
      <c r="CMD6348" s="73"/>
      <c r="CME6348" s="73"/>
      <c r="CMF6348" s="73"/>
      <c r="CMG6348" s="73"/>
      <c r="CMH6348" s="73"/>
      <c r="CMI6348" s="73"/>
      <c r="CMJ6348" s="73"/>
      <c r="CMK6348" s="73"/>
      <c r="CML6348" s="73"/>
      <c r="CMM6348" s="73"/>
      <c r="CMN6348" s="73"/>
      <c r="CMO6348" s="73"/>
      <c r="CMP6348" s="73"/>
      <c r="CMQ6348" s="73"/>
      <c r="CMR6348" s="73"/>
      <c r="CMS6348" s="73"/>
      <c r="CMT6348" s="73"/>
      <c r="CMU6348" s="73"/>
      <c r="CMV6348" s="73"/>
      <c r="CMW6348" s="73"/>
      <c r="CMX6348" s="73"/>
      <c r="CMY6348" s="73"/>
      <c r="CMZ6348" s="73"/>
      <c r="CNA6348" s="73"/>
      <c r="CNB6348" s="73"/>
      <c r="CNC6348" s="73"/>
      <c r="CND6348" s="73"/>
      <c r="CNE6348" s="73"/>
      <c r="CNF6348" s="73"/>
      <c r="CNG6348" s="73"/>
      <c r="CNH6348" s="73"/>
      <c r="CNI6348" s="73"/>
      <c r="CNJ6348" s="73"/>
      <c r="CNK6348" s="73"/>
      <c r="CNL6348" s="73"/>
      <c r="CNM6348" s="73"/>
      <c r="CNN6348" s="73"/>
      <c r="CNO6348" s="73"/>
      <c r="CNP6348" s="73"/>
      <c r="CNQ6348" s="73"/>
      <c r="CNR6348" s="73"/>
      <c r="CNS6348" s="73"/>
      <c r="CNT6348" s="73"/>
      <c r="CNU6348" s="73"/>
      <c r="CNV6348" s="73"/>
      <c r="CNW6348" s="73"/>
      <c r="CNX6348" s="73"/>
      <c r="CNY6348" s="73"/>
      <c r="CNZ6348" s="73"/>
      <c r="COA6348" s="73"/>
      <c r="COB6348" s="73"/>
      <c r="COC6348" s="73"/>
      <c r="COD6348" s="73"/>
      <c r="COE6348" s="73"/>
      <c r="COF6348" s="73"/>
      <c r="COG6348" s="73"/>
      <c r="COH6348" s="73"/>
      <c r="COI6348" s="73"/>
      <c r="COJ6348" s="73"/>
      <c r="COK6348" s="73"/>
      <c r="COL6348" s="73"/>
      <c r="COM6348" s="73"/>
      <c r="CON6348" s="73"/>
      <c r="COO6348" s="73"/>
      <c r="COP6348" s="73"/>
      <c r="COQ6348" s="73"/>
      <c r="COR6348" s="73"/>
      <c r="COS6348" s="73"/>
      <c r="COT6348" s="73"/>
      <c r="COU6348" s="73"/>
      <c r="COV6348" s="73"/>
      <c r="COW6348" s="73"/>
      <c r="COX6348" s="73"/>
      <c r="COY6348" s="73"/>
      <c r="COZ6348" s="73"/>
      <c r="CPA6348" s="73"/>
      <c r="CPB6348" s="73"/>
      <c r="CPC6348" s="73"/>
      <c r="CPD6348" s="73"/>
      <c r="CPE6348" s="73"/>
      <c r="CPF6348" s="73"/>
      <c r="CPG6348" s="73"/>
      <c r="CPH6348" s="73"/>
      <c r="CPI6348" s="73"/>
      <c r="CPJ6348" s="73"/>
      <c r="CPK6348" s="73"/>
      <c r="CPL6348" s="73"/>
      <c r="CPM6348" s="73"/>
      <c r="CPN6348" s="73"/>
      <c r="CPO6348" s="73"/>
      <c r="CPP6348" s="73"/>
      <c r="CPQ6348" s="73"/>
      <c r="CPR6348" s="73"/>
      <c r="CPS6348" s="73"/>
      <c r="CPT6348" s="73"/>
      <c r="CPU6348" s="73"/>
      <c r="CPV6348" s="73"/>
      <c r="CPW6348" s="73"/>
      <c r="CPX6348" s="73"/>
      <c r="CPY6348" s="73"/>
      <c r="CPZ6348" s="73"/>
      <c r="CQA6348" s="73"/>
      <c r="CQB6348" s="73"/>
      <c r="CQC6348" s="73"/>
      <c r="CQD6348" s="73"/>
      <c r="CQE6348" s="73"/>
      <c r="CQF6348" s="73"/>
      <c r="CQG6348" s="73"/>
      <c r="CQH6348" s="73"/>
      <c r="CQI6348" s="73"/>
      <c r="CQJ6348" s="73"/>
      <c r="CQK6348" s="73"/>
      <c r="CQL6348" s="73"/>
      <c r="CQM6348" s="73"/>
      <c r="CQN6348" s="73"/>
      <c r="CQO6348" s="73"/>
      <c r="CQP6348" s="73"/>
      <c r="CQQ6348" s="73"/>
      <c r="CQR6348" s="73"/>
      <c r="CQS6348" s="73"/>
      <c r="CQT6348" s="73"/>
      <c r="CQU6348" s="73"/>
      <c r="CQV6348" s="73"/>
      <c r="CQW6348" s="73"/>
      <c r="CQX6348" s="73"/>
      <c r="CQY6348" s="73"/>
      <c r="CQZ6348" s="73"/>
      <c r="CRA6348" s="73"/>
      <c r="CRB6348" s="73"/>
      <c r="CRC6348" s="73"/>
      <c r="CRD6348" s="73"/>
      <c r="CRE6348" s="73"/>
      <c r="CRF6348" s="73"/>
      <c r="CRG6348" s="73"/>
      <c r="CRH6348" s="73"/>
      <c r="CRI6348" s="73"/>
      <c r="CRJ6348" s="73"/>
      <c r="CRK6348" s="73"/>
      <c r="CRL6348" s="73"/>
      <c r="CRM6348" s="73"/>
      <c r="CRN6348" s="73"/>
      <c r="CRO6348" s="73"/>
      <c r="CRP6348" s="73"/>
      <c r="CRQ6348" s="73"/>
      <c r="CRR6348" s="73"/>
      <c r="CRS6348" s="73"/>
      <c r="CRT6348" s="73"/>
      <c r="CRU6348" s="73"/>
      <c r="CRV6348" s="73"/>
      <c r="CRW6348" s="73"/>
      <c r="CRX6348" s="73"/>
      <c r="CRY6348" s="73"/>
      <c r="CRZ6348" s="73"/>
      <c r="CSA6348" s="73"/>
      <c r="CSB6348" s="73"/>
      <c r="CSC6348" s="73"/>
      <c r="CSD6348" s="73"/>
      <c r="CSE6348" s="73"/>
      <c r="CSF6348" s="73"/>
      <c r="CSG6348" s="73"/>
      <c r="CSH6348" s="73"/>
      <c r="CSI6348" s="73"/>
      <c r="CSJ6348" s="73"/>
      <c r="CSK6348" s="73"/>
      <c r="CSL6348" s="73"/>
      <c r="CSM6348" s="73"/>
      <c r="CSN6348" s="73"/>
      <c r="CSO6348" s="73"/>
      <c r="CSP6348" s="73"/>
      <c r="CSQ6348" s="73"/>
      <c r="CSR6348" s="73"/>
      <c r="CSS6348" s="73"/>
      <c r="CST6348" s="73"/>
      <c r="CSU6348" s="73"/>
      <c r="CSV6348" s="73"/>
      <c r="CSW6348" s="73"/>
      <c r="CSX6348" s="73"/>
      <c r="CSY6348" s="73"/>
      <c r="CSZ6348" s="73"/>
      <c r="CTA6348" s="73"/>
      <c r="CTB6348" s="73"/>
      <c r="CTC6348" s="73"/>
      <c r="CTD6348" s="73"/>
      <c r="CTE6348" s="73"/>
      <c r="CTF6348" s="73"/>
      <c r="CTG6348" s="73"/>
      <c r="CTH6348" s="73"/>
      <c r="CTI6348" s="73"/>
      <c r="CTJ6348" s="73"/>
      <c r="CTK6348" s="73"/>
      <c r="CTL6348" s="73"/>
      <c r="CTM6348" s="73"/>
      <c r="CTN6348" s="73"/>
      <c r="CTO6348" s="73"/>
      <c r="CTP6348" s="73"/>
      <c r="CTQ6348" s="73"/>
      <c r="CTR6348" s="73"/>
      <c r="CTS6348" s="73"/>
      <c r="CTT6348" s="73"/>
      <c r="CTU6348" s="73"/>
      <c r="CTV6348" s="73"/>
      <c r="CTW6348" s="73"/>
      <c r="CTX6348" s="73"/>
      <c r="CTY6348" s="73"/>
      <c r="CTZ6348" s="73"/>
      <c r="CUA6348" s="73"/>
      <c r="CUB6348" s="73"/>
      <c r="CUC6348" s="73"/>
      <c r="CUD6348" s="73"/>
      <c r="CUE6348" s="73"/>
      <c r="CUF6348" s="73"/>
      <c r="CUG6348" s="73"/>
      <c r="CUH6348" s="73"/>
      <c r="CUI6348" s="73"/>
      <c r="CUJ6348" s="73"/>
      <c r="CUK6348" s="73"/>
      <c r="CUL6348" s="73"/>
      <c r="CUM6348" s="73"/>
      <c r="CUN6348" s="73"/>
      <c r="CUO6348" s="73"/>
      <c r="CUP6348" s="73"/>
      <c r="CUQ6348" s="73"/>
      <c r="CUR6348" s="73"/>
      <c r="CUS6348" s="73"/>
      <c r="CUT6348" s="73"/>
      <c r="CUU6348" s="73"/>
      <c r="CUV6348" s="73"/>
      <c r="CUW6348" s="73"/>
      <c r="CUX6348" s="73"/>
      <c r="CUY6348" s="73"/>
      <c r="CUZ6348" s="73"/>
      <c r="CVA6348" s="73"/>
      <c r="CVB6348" s="73"/>
      <c r="CVC6348" s="73"/>
      <c r="CVD6348" s="73"/>
      <c r="CVE6348" s="73"/>
      <c r="CVF6348" s="73"/>
      <c r="CVG6348" s="73"/>
      <c r="CVH6348" s="73"/>
      <c r="CVI6348" s="73"/>
      <c r="CVJ6348" s="73"/>
      <c r="CVK6348" s="73"/>
      <c r="CVL6348" s="73"/>
      <c r="CVM6348" s="73"/>
      <c r="CVN6348" s="73"/>
      <c r="CVO6348" s="73"/>
      <c r="CVP6348" s="73"/>
      <c r="CVQ6348" s="73"/>
      <c r="CVR6348" s="73"/>
      <c r="CVS6348" s="73"/>
      <c r="CVT6348" s="73"/>
      <c r="CVU6348" s="73"/>
      <c r="CVV6348" s="73"/>
      <c r="CVW6348" s="73"/>
      <c r="CVX6348" s="73"/>
      <c r="CVY6348" s="73"/>
      <c r="CVZ6348" s="73"/>
      <c r="CWA6348" s="73"/>
      <c r="CWB6348" s="73"/>
      <c r="CWC6348" s="73"/>
      <c r="CWD6348" s="73"/>
      <c r="CWE6348" s="73"/>
      <c r="CWF6348" s="73"/>
      <c r="CWG6348" s="73"/>
      <c r="CWH6348" s="73"/>
      <c r="CWI6348" s="73"/>
      <c r="CWJ6348" s="73"/>
      <c r="CWK6348" s="73"/>
      <c r="CWL6348" s="73"/>
      <c r="CWM6348" s="73"/>
      <c r="CWN6348" s="73"/>
      <c r="CWO6348" s="73"/>
      <c r="CWP6348" s="73"/>
      <c r="CWQ6348" s="73"/>
      <c r="CWR6348" s="73"/>
      <c r="CWS6348" s="73"/>
      <c r="CWT6348" s="73"/>
      <c r="CWU6348" s="73"/>
      <c r="CWV6348" s="73"/>
      <c r="CWW6348" s="73"/>
      <c r="CWX6348" s="73"/>
      <c r="CWY6348" s="73"/>
      <c r="CWZ6348" s="73"/>
      <c r="CXA6348" s="73"/>
      <c r="CXB6348" s="73"/>
      <c r="CXC6348" s="73"/>
      <c r="CXD6348" s="73"/>
      <c r="CXE6348" s="73"/>
      <c r="CXF6348" s="73"/>
      <c r="CXG6348" s="73"/>
      <c r="CXH6348" s="73"/>
      <c r="CXI6348" s="73"/>
      <c r="CXJ6348" s="73"/>
      <c r="CXK6348" s="73"/>
      <c r="CXL6348" s="73"/>
      <c r="CXM6348" s="73"/>
      <c r="CXN6348" s="73"/>
      <c r="CXO6348" s="73"/>
      <c r="CXP6348" s="73"/>
      <c r="CXQ6348" s="73"/>
      <c r="CXR6348" s="73"/>
      <c r="CXS6348" s="73"/>
      <c r="CXT6348" s="73"/>
      <c r="CXU6348" s="73"/>
      <c r="CXV6348" s="73"/>
      <c r="CXW6348" s="73"/>
      <c r="CXX6348" s="73"/>
      <c r="CXY6348" s="73"/>
      <c r="CXZ6348" s="73"/>
      <c r="CYA6348" s="73"/>
      <c r="CYB6348" s="73"/>
      <c r="CYC6348" s="73"/>
      <c r="CYD6348" s="73"/>
      <c r="CYE6348" s="73"/>
      <c r="CYF6348" s="73"/>
      <c r="CYG6348" s="73"/>
      <c r="CYH6348" s="73"/>
      <c r="CYI6348" s="73"/>
      <c r="CYJ6348" s="73"/>
      <c r="CYK6348" s="73"/>
      <c r="CYL6348" s="73"/>
      <c r="CYM6348" s="73"/>
      <c r="CYN6348" s="73"/>
      <c r="CYO6348" s="73"/>
      <c r="CYP6348" s="73"/>
      <c r="CYQ6348" s="73"/>
      <c r="CYR6348" s="73"/>
      <c r="CYS6348" s="73"/>
      <c r="CYT6348" s="73"/>
      <c r="CYU6348" s="73"/>
      <c r="CYV6348" s="73"/>
      <c r="CYW6348" s="73"/>
      <c r="CYX6348" s="73"/>
      <c r="CYY6348" s="73"/>
      <c r="CYZ6348" s="73"/>
      <c r="CZA6348" s="73"/>
      <c r="CZB6348" s="73"/>
      <c r="CZC6348" s="73"/>
      <c r="CZD6348" s="73"/>
      <c r="CZE6348" s="73"/>
      <c r="CZF6348" s="73"/>
      <c r="CZG6348" s="73"/>
      <c r="CZH6348" s="73"/>
      <c r="CZI6348" s="73"/>
      <c r="CZJ6348" s="73"/>
      <c r="CZK6348" s="73"/>
      <c r="CZL6348" s="73"/>
      <c r="CZM6348" s="73"/>
      <c r="CZN6348" s="73"/>
      <c r="CZO6348" s="73"/>
      <c r="CZP6348" s="73"/>
      <c r="CZQ6348" s="73"/>
      <c r="CZR6348" s="73"/>
      <c r="CZS6348" s="73"/>
      <c r="CZT6348" s="73"/>
      <c r="CZU6348" s="73"/>
      <c r="CZV6348" s="73"/>
      <c r="CZW6348" s="73"/>
      <c r="CZX6348" s="73"/>
      <c r="CZY6348" s="73"/>
      <c r="CZZ6348" s="73"/>
      <c r="DAA6348" s="73"/>
      <c r="DAB6348" s="73"/>
      <c r="DAC6348" s="73"/>
      <c r="DAD6348" s="73"/>
      <c r="DAE6348" s="73"/>
      <c r="DAF6348" s="73"/>
      <c r="DAG6348" s="73"/>
      <c r="DAH6348" s="73"/>
      <c r="DAI6348" s="73"/>
      <c r="DAJ6348" s="73"/>
      <c r="DAK6348" s="73"/>
      <c r="DAL6348" s="73"/>
      <c r="DAM6348" s="73"/>
      <c r="DAN6348" s="73"/>
      <c r="DAO6348" s="73"/>
      <c r="DAP6348" s="73"/>
      <c r="DAQ6348" s="73"/>
      <c r="DAR6348" s="73"/>
      <c r="DAS6348" s="73"/>
      <c r="DAT6348" s="73"/>
      <c r="DAU6348" s="73"/>
      <c r="DAV6348" s="73"/>
      <c r="DAW6348" s="73"/>
      <c r="DAX6348" s="73"/>
      <c r="DAY6348" s="73"/>
      <c r="DAZ6348" s="73"/>
      <c r="DBA6348" s="73"/>
      <c r="DBB6348" s="73"/>
      <c r="DBC6348" s="73"/>
      <c r="DBD6348" s="73"/>
      <c r="DBE6348" s="73"/>
      <c r="DBF6348" s="73"/>
      <c r="DBG6348" s="73"/>
      <c r="DBH6348" s="73"/>
      <c r="DBI6348" s="73"/>
      <c r="DBJ6348" s="73"/>
      <c r="DBK6348" s="73"/>
      <c r="DBL6348" s="73"/>
      <c r="DBM6348" s="73"/>
      <c r="DBN6348" s="73"/>
      <c r="DBO6348" s="73"/>
      <c r="DBP6348" s="73"/>
      <c r="DBQ6348" s="73"/>
      <c r="DBR6348" s="73"/>
      <c r="DBS6348" s="73"/>
      <c r="DBT6348" s="73"/>
      <c r="DBU6348" s="73"/>
      <c r="DBV6348" s="73"/>
      <c r="DBW6348" s="73"/>
      <c r="DBX6348" s="73"/>
      <c r="DBY6348" s="73"/>
      <c r="DBZ6348" s="73"/>
      <c r="DCA6348" s="73"/>
      <c r="DCB6348" s="73"/>
      <c r="DCC6348" s="73"/>
      <c r="DCD6348" s="73"/>
      <c r="DCE6348" s="73"/>
      <c r="DCF6348" s="73"/>
      <c r="DCG6348" s="73"/>
      <c r="DCH6348" s="73"/>
      <c r="DCI6348" s="73"/>
      <c r="DCJ6348" s="73"/>
      <c r="DCK6348" s="73"/>
      <c r="DCL6348" s="73"/>
      <c r="DCM6348" s="73"/>
      <c r="DCN6348" s="73"/>
      <c r="DCO6348" s="73"/>
      <c r="DCP6348" s="73"/>
      <c r="DCQ6348" s="73"/>
      <c r="DCR6348" s="73"/>
      <c r="DCS6348" s="73"/>
      <c r="DCT6348" s="73"/>
      <c r="DCU6348" s="73"/>
      <c r="DCV6348" s="73"/>
      <c r="DCW6348" s="73"/>
      <c r="DCX6348" s="73"/>
      <c r="DCY6348" s="73"/>
      <c r="DCZ6348" s="73"/>
      <c r="DDA6348" s="73"/>
      <c r="DDB6348" s="73"/>
      <c r="DDC6348" s="73"/>
      <c r="DDD6348" s="73"/>
      <c r="DDE6348" s="73"/>
      <c r="DDF6348" s="73"/>
      <c r="DDG6348" s="73"/>
      <c r="DDH6348" s="73"/>
      <c r="DDI6348" s="73"/>
      <c r="DDJ6348" s="73"/>
      <c r="DDK6348" s="73"/>
      <c r="DDL6348" s="73"/>
      <c r="DDM6348" s="73"/>
      <c r="DDN6348" s="73"/>
      <c r="DDO6348" s="73"/>
      <c r="DDP6348" s="73"/>
      <c r="DDQ6348" s="73"/>
      <c r="DDR6348" s="73"/>
      <c r="DDS6348" s="73"/>
      <c r="DDT6348" s="73"/>
      <c r="DDU6348" s="73"/>
      <c r="DDV6348" s="73"/>
      <c r="DDW6348" s="73"/>
      <c r="DDX6348" s="73"/>
      <c r="DDY6348" s="73"/>
      <c r="DDZ6348" s="73"/>
      <c r="DEA6348" s="73"/>
      <c r="DEB6348" s="73"/>
      <c r="DEC6348" s="73"/>
      <c r="DED6348" s="73"/>
      <c r="DEE6348" s="73"/>
      <c r="DEF6348" s="73"/>
      <c r="DEG6348" s="73"/>
      <c r="DEH6348" s="73"/>
      <c r="DEI6348" s="73"/>
      <c r="DEJ6348" s="73"/>
      <c r="DEK6348" s="73"/>
      <c r="DEL6348" s="73"/>
      <c r="DEM6348" s="73"/>
      <c r="DEN6348" s="73"/>
      <c r="DEO6348" s="73"/>
      <c r="DEP6348" s="73"/>
      <c r="DEQ6348" s="73"/>
      <c r="DER6348" s="73"/>
      <c r="DES6348" s="73"/>
      <c r="DET6348" s="73"/>
      <c r="DEU6348" s="73"/>
      <c r="DEV6348" s="73"/>
      <c r="DEW6348" s="73"/>
      <c r="DEX6348" s="73"/>
      <c r="DEY6348" s="73"/>
      <c r="DEZ6348" s="73"/>
      <c r="DFA6348" s="73"/>
      <c r="DFB6348" s="73"/>
      <c r="DFC6348" s="73"/>
      <c r="DFD6348" s="73"/>
      <c r="DFE6348" s="73"/>
      <c r="DFF6348" s="73"/>
      <c r="DFG6348" s="73"/>
      <c r="DFH6348" s="73"/>
      <c r="DFI6348" s="73"/>
      <c r="DFJ6348" s="73"/>
      <c r="DFK6348" s="73"/>
      <c r="DFL6348" s="73"/>
      <c r="DFM6348" s="73"/>
      <c r="DFN6348" s="73"/>
      <c r="DFO6348" s="73"/>
      <c r="DFP6348" s="73"/>
      <c r="DFQ6348" s="73"/>
      <c r="DFR6348" s="73"/>
      <c r="DFS6348" s="73"/>
      <c r="DFT6348" s="73"/>
      <c r="DFU6348" s="73"/>
      <c r="DFV6348" s="73"/>
      <c r="DFW6348" s="73"/>
      <c r="DFX6348" s="73"/>
      <c r="DFY6348" s="73"/>
      <c r="DFZ6348" s="73"/>
      <c r="DGA6348" s="73"/>
      <c r="DGB6348" s="73"/>
      <c r="DGC6348" s="73"/>
      <c r="DGD6348" s="73"/>
      <c r="DGE6348" s="73"/>
      <c r="DGF6348" s="73"/>
      <c r="DGG6348" s="73"/>
      <c r="DGH6348" s="73"/>
      <c r="DGI6348" s="73"/>
      <c r="DGJ6348" s="73"/>
      <c r="DGK6348" s="73"/>
      <c r="DGL6348" s="73"/>
      <c r="DGM6348" s="73"/>
      <c r="DGN6348" s="73"/>
      <c r="DGO6348" s="73"/>
      <c r="DGP6348" s="73"/>
      <c r="DGQ6348" s="73"/>
      <c r="DGR6348" s="73"/>
      <c r="DGS6348" s="73"/>
      <c r="DGT6348" s="73"/>
      <c r="DGU6348" s="73"/>
      <c r="DGV6348" s="73"/>
      <c r="DGW6348" s="73"/>
      <c r="DGX6348" s="73"/>
      <c r="DGY6348" s="73"/>
      <c r="DGZ6348" s="73"/>
      <c r="DHA6348" s="73"/>
      <c r="DHB6348" s="73"/>
      <c r="DHC6348" s="73"/>
      <c r="DHD6348" s="73"/>
      <c r="DHE6348" s="73"/>
      <c r="DHF6348" s="73"/>
      <c r="DHG6348" s="73"/>
      <c r="DHH6348" s="73"/>
      <c r="DHI6348" s="73"/>
      <c r="DHJ6348" s="73"/>
      <c r="DHK6348" s="73"/>
      <c r="DHL6348" s="73"/>
      <c r="DHM6348" s="73"/>
      <c r="DHN6348" s="73"/>
      <c r="DHO6348" s="73"/>
      <c r="DHP6348" s="73"/>
      <c r="DHQ6348" s="73"/>
      <c r="DHR6348" s="73"/>
      <c r="DHS6348" s="73"/>
      <c r="DHT6348" s="73"/>
      <c r="DHU6348" s="73"/>
      <c r="DHV6348" s="73"/>
      <c r="DHW6348" s="73"/>
      <c r="DHX6348" s="73"/>
      <c r="DHY6348" s="73"/>
      <c r="DHZ6348" s="73"/>
      <c r="DIA6348" s="73"/>
      <c r="DIB6348" s="73"/>
      <c r="DIC6348" s="73"/>
      <c r="DID6348" s="73"/>
      <c r="DIE6348" s="73"/>
      <c r="DIF6348" s="73"/>
      <c r="DIG6348" s="73"/>
      <c r="DIH6348" s="73"/>
      <c r="DII6348" s="73"/>
      <c r="DIJ6348" s="73"/>
      <c r="DIK6348" s="73"/>
      <c r="DIL6348" s="73"/>
      <c r="DIM6348" s="73"/>
      <c r="DIN6348" s="73"/>
      <c r="DIO6348" s="73"/>
      <c r="DIP6348" s="73"/>
      <c r="DIQ6348" s="73"/>
      <c r="DIR6348" s="73"/>
      <c r="DIS6348" s="73"/>
      <c r="DIT6348" s="73"/>
      <c r="DIU6348" s="73"/>
      <c r="DIV6348" s="73"/>
      <c r="DIW6348" s="73"/>
      <c r="DIX6348" s="73"/>
      <c r="DIY6348" s="73"/>
      <c r="DIZ6348" s="73"/>
      <c r="DJA6348" s="73"/>
      <c r="DJB6348" s="73"/>
      <c r="DJC6348" s="73"/>
      <c r="DJD6348" s="73"/>
      <c r="DJE6348" s="73"/>
      <c r="DJF6348" s="73"/>
      <c r="DJG6348" s="73"/>
      <c r="DJH6348" s="73"/>
      <c r="DJI6348" s="73"/>
      <c r="DJJ6348" s="73"/>
      <c r="DJK6348" s="73"/>
      <c r="DJL6348" s="73"/>
      <c r="DJM6348" s="73"/>
      <c r="DJN6348" s="73"/>
      <c r="DJO6348" s="73"/>
      <c r="DJP6348" s="73"/>
      <c r="DJQ6348" s="73"/>
      <c r="DJR6348" s="73"/>
      <c r="DJS6348" s="73"/>
      <c r="DJT6348" s="73"/>
      <c r="DJU6348" s="73"/>
      <c r="DJV6348" s="73"/>
      <c r="DJW6348" s="73"/>
      <c r="DJX6348" s="73"/>
      <c r="DJY6348" s="73"/>
      <c r="DJZ6348" s="73"/>
      <c r="DKA6348" s="73"/>
      <c r="DKB6348" s="73"/>
      <c r="DKC6348" s="73"/>
      <c r="DKD6348" s="73"/>
      <c r="DKE6348" s="73"/>
      <c r="DKF6348" s="73"/>
      <c r="DKG6348" s="73"/>
      <c r="DKH6348" s="73"/>
      <c r="DKI6348" s="73"/>
      <c r="DKJ6348" s="73"/>
      <c r="DKK6348" s="73"/>
      <c r="DKL6348" s="73"/>
      <c r="DKM6348" s="73"/>
      <c r="DKN6348" s="73"/>
      <c r="DKO6348" s="73"/>
      <c r="DKP6348" s="73"/>
      <c r="DKQ6348" s="73"/>
      <c r="DKR6348" s="73"/>
      <c r="DKS6348" s="73"/>
      <c r="DKT6348" s="73"/>
      <c r="DKU6348" s="73"/>
      <c r="DKV6348" s="73"/>
      <c r="DKW6348" s="73"/>
      <c r="DKX6348" s="73"/>
      <c r="DKY6348" s="73"/>
      <c r="DKZ6348" s="73"/>
      <c r="DLA6348" s="73"/>
      <c r="DLB6348" s="73"/>
      <c r="DLC6348" s="73"/>
      <c r="DLD6348" s="73"/>
      <c r="DLE6348" s="73"/>
      <c r="DLF6348" s="73"/>
      <c r="DLG6348" s="73"/>
      <c r="DLH6348" s="73"/>
      <c r="DLI6348" s="73"/>
      <c r="DLJ6348" s="73"/>
      <c r="DLK6348" s="73"/>
      <c r="DLL6348" s="73"/>
      <c r="DLM6348" s="73"/>
      <c r="DLN6348" s="73"/>
      <c r="DLO6348" s="73"/>
      <c r="DLP6348" s="73"/>
      <c r="DLQ6348" s="73"/>
      <c r="DLR6348" s="73"/>
      <c r="DLS6348" s="73"/>
      <c r="DLT6348" s="73"/>
      <c r="DLU6348" s="73"/>
      <c r="DLV6348" s="73"/>
      <c r="DLW6348" s="73"/>
      <c r="DLX6348" s="73"/>
      <c r="DLY6348" s="73"/>
      <c r="DLZ6348" s="73"/>
      <c r="DMA6348" s="73"/>
      <c r="DMB6348" s="73"/>
      <c r="DMC6348" s="73"/>
      <c r="DMD6348" s="73"/>
      <c r="DME6348" s="73"/>
      <c r="DMF6348" s="73"/>
      <c r="DMG6348" s="73"/>
      <c r="DMH6348" s="73"/>
      <c r="DMI6348" s="73"/>
      <c r="DMJ6348" s="73"/>
      <c r="DMK6348" s="73"/>
      <c r="DML6348" s="73"/>
      <c r="DMM6348" s="73"/>
      <c r="DMN6348" s="73"/>
      <c r="DMO6348" s="73"/>
      <c r="DMP6348" s="73"/>
      <c r="DMQ6348" s="73"/>
      <c r="DMR6348" s="73"/>
      <c r="DMS6348" s="73"/>
      <c r="DMT6348" s="73"/>
      <c r="DMU6348" s="73"/>
      <c r="DMV6348" s="73"/>
      <c r="DMW6348" s="73"/>
      <c r="DMX6348" s="73"/>
      <c r="DMY6348" s="73"/>
      <c r="DMZ6348" s="73"/>
      <c r="DNA6348" s="73"/>
      <c r="DNB6348" s="73"/>
      <c r="DNC6348" s="73"/>
      <c r="DND6348" s="73"/>
      <c r="DNE6348" s="73"/>
      <c r="DNF6348" s="73"/>
      <c r="DNG6348" s="73"/>
      <c r="DNH6348" s="73"/>
      <c r="DNI6348" s="73"/>
      <c r="DNJ6348" s="73"/>
      <c r="DNK6348" s="73"/>
      <c r="DNL6348" s="73"/>
      <c r="DNM6348" s="73"/>
      <c r="DNN6348" s="73"/>
      <c r="DNO6348" s="73"/>
      <c r="DNP6348" s="73"/>
      <c r="DNQ6348" s="73"/>
      <c r="DNR6348" s="73"/>
      <c r="DNS6348" s="73"/>
      <c r="DNT6348" s="73"/>
      <c r="DNU6348" s="73"/>
      <c r="DNV6348" s="73"/>
      <c r="DNW6348" s="73"/>
      <c r="DNX6348" s="73"/>
      <c r="DNY6348" s="73"/>
      <c r="DNZ6348" s="73"/>
      <c r="DOA6348" s="73"/>
      <c r="DOB6348" s="73"/>
      <c r="DOC6348" s="73"/>
      <c r="DOD6348" s="73"/>
      <c r="DOE6348" s="73"/>
      <c r="DOF6348" s="73"/>
      <c r="DOG6348" s="73"/>
      <c r="DOH6348" s="73"/>
      <c r="DOI6348" s="73"/>
      <c r="DOJ6348" s="73"/>
      <c r="DOK6348" s="73"/>
      <c r="DOL6348" s="73"/>
      <c r="DOM6348" s="73"/>
      <c r="DON6348" s="73"/>
      <c r="DOO6348" s="73"/>
      <c r="DOP6348" s="73"/>
      <c r="DOQ6348" s="73"/>
      <c r="DOR6348" s="73"/>
      <c r="DOS6348" s="73"/>
      <c r="DOT6348" s="73"/>
      <c r="DOU6348" s="73"/>
      <c r="DOV6348" s="73"/>
      <c r="DOW6348" s="73"/>
      <c r="DOX6348" s="73"/>
      <c r="DOY6348" s="73"/>
      <c r="DOZ6348" s="73"/>
      <c r="DPA6348" s="73"/>
      <c r="DPB6348" s="73"/>
      <c r="DPC6348" s="73"/>
      <c r="DPD6348" s="73"/>
      <c r="DPE6348" s="73"/>
      <c r="DPF6348" s="73"/>
      <c r="DPG6348" s="73"/>
      <c r="DPH6348" s="73"/>
      <c r="DPI6348" s="73"/>
      <c r="DPJ6348" s="73"/>
      <c r="DPK6348" s="73"/>
      <c r="DPL6348" s="73"/>
      <c r="DPM6348" s="73"/>
      <c r="DPN6348" s="73"/>
      <c r="DPO6348" s="73"/>
      <c r="DPP6348" s="73"/>
      <c r="DPQ6348" s="73"/>
      <c r="DPR6348" s="73"/>
      <c r="DPS6348" s="73"/>
      <c r="DPT6348" s="73"/>
      <c r="DPU6348" s="73"/>
      <c r="DPV6348" s="73"/>
      <c r="DPW6348" s="73"/>
      <c r="DPX6348" s="73"/>
      <c r="DPY6348" s="73"/>
      <c r="DPZ6348" s="73"/>
      <c r="DQA6348" s="73"/>
      <c r="DQB6348" s="73"/>
      <c r="DQC6348" s="73"/>
      <c r="DQD6348" s="73"/>
      <c r="DQE6348" s="73"/>
      <c r="DQF6348" s="73"/>
      <c r="DQG6348" s="73"/>
      <c r="DQH6348" s="73"/>
      <c r="DQI6348" s="73"/>
      <c r="DQJ6348" s="73"/>
      <c r="DQK6348" s="73"/>
      <c r="DQL6348" s="73"/>
      <c r="DQM6348" s="73"/>
      <c r="DQN6348" s="73"/>
      <c r="DQO6348" s="73"/>
      <c r="DQP6348" s="73"/>
      <c r="DQQ6348" s="73"/>
      <c r="DQR6348" s="73"/>
      <c r="DQS6348" s="73"/>
      <c r="DQT6348" s="73"/>
      <c r="DQU6348" s="73"/>
      <c r="DQV6348" s="73"/>
      <c r="DQW6348" s="73"/>
      <c r="DQX6348" s="73"/>
      <c r="DQY6348" s="73"/>
      <c r="DQZ6348" s="73"/>
      <c r="DRA6348" s="73"/>
      <c r="DRB6348" s="73"/>
      <c r="DRC6348" s="73"/>
      <c r="DRD6348" s="73"/>
      <c r="DRE6348" s="73"/>
      <c r="DRF6348" s="73"/>
      <c r="DRG6348" s="73"/>
      <c r="DRH6348" s="73"/>
      <c r="DRI6348" s="73"/>
      <c r="DRJ6348" s="73"/>
      <c r="DRK6348" s="73"/>
      <c r="DRL6348" s="73"/>
      <c r="DRM6348" s="73"/>
      <c r="DRN6348" s="73"/>
      <c r="DRO6348" s="73"/>
      <c r="DRP6348" s="73"/>
      <c r="DRQ6348" s="73"/>
      <c r="DRR6348" s="73"/>
      <c r="DRS6348" s="73"/>
      <c r="DRT6348" s="73"/>
      <c r="DRU6348" s="73"/>
      <c r="DRV6348" s="73"/>
      <c r="DRW6348" s="73"/>
      <c r="DRX6348" s="73"/>
      <c r="DRY6348" s="73"/>
      <c r="DRZ6348" s="73"/>
      <c r="DSA6348" s="73"/>
      <c r="DSB6348" s="73"/>
      <c r="DSC6348" s="73"/>
      <c r="DSD6348" s="73"/>
      <c r="DSE6348" s="73"/>
      <c r="DSF6348" s="73"/>
      <c r="DSG6348" s="73"/>
      <c r="DSH6348" s="73"/>
      <c r="DSI6348" s="73"/>
      <c r="DSJ6348" s="73"/>
      <c r="DSK6348" s="73"/>
      <c r="DSL6348" s="73"/>
      <c r="DSM6348" s="73"/>
      <c r="DSN6348" s="73"/>
      <c r="DSO6348" s="73"/>
      <c r="DSP6348" s="73"/>
      <c r="DSQ6348" s="73"/>
      <c r="DSR6348" s="73"/>
      <c r="DSS6348" s="73"/>
      <c r="DST6348" s="73"/>
      <c r="DSU6348" s="73"/>
      <c r="DSV6348" s="73"/>
      <c r="DSW6348" s="73"/>
      <c r="DSX6348" s="73"/>
      <c r="DSY6348" s="73"/>
      <c r="DSZ6348" s="73"/>
      <c r="DTA6348" s="73"/>
      <c r="DTB6348" s="73"/>
      <c r="DTC6348" s="73"/>
      <c r="DTD6348" s="73"/>
      <c r="DTE6348" s="73"/>
      <c r="DTF6348" s="73"/>
      <c r="DTG6348" s="73"/>
      <c r="DTH6348" s="73"/>
      <c r="DTI6348" s="73"/>
      <c r="DTJ6348" s="73"/>
      <c r="DTK6348" s="73"/>
      <c r="DTL6348" s="73"/>
      <c r="DTM6348" s="73"/>
      <c r="DTN6348" s="73"/>
      <c r="DTO6348" s="73"/>
      <c r="DTP6348" s="73"/>
      <c r="DTQ6348" s="73"/>
      <c r="DTR6348" s="73"/>
      <c r="DTS6348" s="73"/>
      <c r="DTT6348" s="73"/>
      <c r="DTU6348" s="73"/>
      <c r="DTV6348" s="73"/>
      <c r="DTW6348" s="73"/>
      <c r="DTX6348" s="73"/>
      <c r="DTY6348" s="73"/>
      <c r="DTZ6348" s="73"/>
      <c r="DUA6348" s="73"/>
      <c r="DUB6348" s="73"/>
      <c r="DUC6348" s="73"/>
      <c r="DUD6348" s="73"/>
      <c r="DUE6348" s="73"/>
      <c r="DUF6348" s="73"/>
      <c r="DUG6348" s="73"/>
      <c r="DUH6348" s="73"/>
      <c r="DUI6348" s="73"/>
      <c r="DUJ6348" s="73"/>
      <c r="DUK6348" s="73"/>
      <c r="DUL6348" s="73"/>
      <c r="DUM6348" s="73"/>
      <c r="DUN6348" s="73"/>
      <c r="DUO6348" s="73"/>
      <c r="DUP6348" s="73"/>
      <c r="DUQ6348" s="73"/>
      <c r="DUR6348" s="73"/>
      <c r="DUS6348" s="73"/>
      <c r="DUT6348" s="73"/>
      <c r="DUU6348" s="73"/>
      <c r="DUV6348" s="73"/>
      <c r="DUW6348" s="73"/>
      <c r="DUX6348" s="73"/>
      <c r="DUY6348" s="73"/>
      <c r="DUZ6348" s="73"/>
      <c r="DVA6348" s="73"/>
      <c r="DVB6348" s="73"/>
      <c r="DVC6348" s="73"/>
      <c r="DVD6348" s="73"/>
      <c r="DVE6348" s="73"/>
      <c r="DVF6348" s="73"/>
      <c r="DVG6348" s="73"/>
      <c r="DVH6348" s="73"/>
      <c r="DVI6348" s="73"/>
      <c r="DVJ6348" s="73"/>
      <c r="DVK6348" s="73"/>
      <c r="DVL6348" s="73"/>
      <c r="DVM6348" s="73"/>
      <c r="DVN6348" s="73"/>
      <c r="DVO6348" s="73"/>
      <c r="DVP6348" s="73"/>
      <c r="DVQ6348" s="73"/>
      <c r="DVR6348" s="73"/>
      <c r="DVS6348" s="73"/>
      <c r="DVT6348" s="73"/>
      <c r="DVU6348" s="73"/>
      <c r="DVV6348" s="73"/>
      <c r="DVW6348" s="73"/>
      <c r="DVX6348" s="73"/>
      <c r="DVY6348" s="73"/>
      <c r="DVZ6348" s="73"/>
      <c r="DWA6348" s="73"/>
      <c r="DWB6348" s="73"/>
      <c r="DWC6348" s="73"/>
      <c r="DWD6348" s="73"/>
      <c r="DWE6348" s="73"/>
      <c r="DWF6348" s="73"/>
      <c r="DWG6348" s="73"/>
      <c r="DWH6348" s="73"/>
      <c r="DWI6348" s="73"/>
      <c r="DWJ6348" s="73"/>
      <c r="DWK6348" s="73"/>
      <c r="DWL6348" s="73"/>
      <c r="DWM6348" s="73"/>
      <c r="DWN6348" s="73"/>
      <c r="DWO6348" s="73"/>
      <c r="DWP6348" s="73"/>
      <c r="DWQ6348" s="73"/>
      <c r="DWR6348" s="73"/>
      <c r="DWS6348" s="73"/>
      <c r="DWT6348" s="73"/>
      <c r="DWU6348" s="73"/>
      <c r="DWV6348" s="73"/>
      <c r="DWW6348" s="73"/>
      <c r="DWX6348" s="73"/>
      <c r="DWY6348" s="73"/>
      <c r="DWZ6348" s="73"/>
      <c r="DXA6348" s="73"/>
      <c r="DXB6348" s="73"/>
      <c r="DXC6348" s="73"/>
      <c r="DXD6348" s="73"/>
      <c r="DXE6348" s="73"/>
      <c r="DXF6348" s="73"/>
      <c r="DXG6348" s="73"/>
      <c r="DXH6348" s="73"/>
      <c r="DXI6348" s="73"/>
      <c r="DXJ6348" s="73"/>
      <c r="DXK6348" s="73"/>
      <c r="DXL6348" s="73"/>
      <c r="DXM6348" s="73"/>
      <c r="DXN6348" s="73"/>
      <c r="DXO6348" s="73"/>
      <c r="DXP6348" s="73"/>
      <c r="DXQ6348" s="73"/>
      <c r="DXR6348" s="73"/>
      <c r="DXS6348" s="73"/>
      <c r="DXT6348" s="73"/>
      <c r="DXU6348" s="73"/>
      <c r="DXV6348" s="73"/>
      <c r="DXW6348" s="73"/>
      <c r="DXX6348" s="73"/>
      <c r="DXY6348" s="73"/>
      <c r="DXZ6348" s="73"/>
      <c r="DYA6348" s="73"/>
      <c r="DYB6348" s="73"/>
      <c r="DYC6348" s="73"/>
      <c r="DYD6348" s="73"/>
      <c r="DYE6348" s="73"/>
      <c r="DYF6348" s="73"/>
      <c r="DYG6348" s="73"/>
      <c r="DYH6348" s="73"/>
      <c r="DYI6348" s="73"/>
      <c r="DYJ6348" s="73"/>
      <c r="DYK6348" s="73"/>
      <c r="DYL6348" s="73"/>
      <c r="DYM6348" s="73"/>
      <c r="DYN6348" s="73"/>
      <c r="DYO6348" s="73"/>
      <c r="DYP6348" s="73"/>
      <c r="DYQ6348" s="73"/>
      <c r="DYR6348" s="73"/>
      <c r="DYS6348" s="73"/>
      <c r="DYT6348" s="73"/>
      <c r="DYU6348" s="73"/>
      <c r="DYV6348" s="73"/>
      <c r="DYW6348" s="73"/>
      <c r="DYX6348" s="73"/>
      <c r="DYY6348" s="73"/>
      <c r="DYZ6348" s="73"/>
      <c r="DZA6348" s="73"/>
      <c r="DZB6348" s="73"/>
      <c r="DZC6348" s="73"/>
      <c r="DZD6348" s="73"/>
      <c r="DZE6348" s="73"/>
      <c r="DZF6348" s="73"/>
      <c r="DZG6348" s="73"/>
      <c r="DZH6348" s="73"/>
      <c r="DZI6348" s="73"/>
      <c r="DZJ6348" s="73"/>
      <c r="DZK6348" s="73"/>
      <c r="DZL6348" s="73"/>
      <c r="DZM6348" s="73"/>
      <c r="DZN6348" s="73"/>
      <c r="DZO6348" s="73"/>
      <c r="DZP6348" s="73"/>
      <c r="DZQ6348" s="73"/>
      <c r="DZR6348" s="73"/>
      <c r="DZS6348" s="73"/>
      <c r="DZT6348" s="73"/>
      <c r="DZU6348" s="73"/>
      <c r="DZV6348" s="73"/>
      <c r="DZW6348" s="73"/>
      <c r="DZX6348" s="73"/>
      <c r="DZY6348" s="73"/>
      <c r="DZZ6348" s="73"/>
      <c r="EAA6348" s="73"/>
      <c r="EAB6348" s="73"/>
      <c r="EAC6348" s="73"/>
      <c r="EAD6348" s="73"/>
      <c r="EAE6348" s="73"/>
      <c r="EAF6348" s="73"/>
      <c r="EAG6348" s="73"/>
      <c r="EAH6348" s="73"/>
      <c r="EAI6348" s="73"/>
      <c r="EAJ6348" s="73"/>
      <c r="EAK6348" s="73"/>
      <c r="EAL6348" s="73"/>
      <c r="EAM6348" s="73"/>
      <c r="EAN6348" s="73"/>
      <c r="EAO6348" s="73"/>
      <c r="EAP6348" s="73"/>
      <c r="EAQ6348" s="73"/>
      <c r="EAR6348" s="73"/>
      <c r="EAS6348" s="73"/>
      <c r="EAT6348" s="73"/>
      <c r="EAU6348" s="73"/>
      <c r="EAV6348" s="73"/>
      <c r="EAW6348" s="73"/>
      <c r="EAX6348" s="73"/>
      <c r="EAY6348" s="73"/>
      <c r="EAZ6348" s="73"/>
      <c r="EBA6348" s="73"/>
      <c r="EBB6348" s="73"/>
      <c r="EBC6348" s="73"/>
      <c r="EBD6348" s="73"/>
      <c r="EBE6348" s="73"/>
      <c r="EBF6348" s="73"/>
      <c r="EBG6348" s="73"/>
      <c r="EBH6348" s="73"/>
      <c r="EBI6348" s="73"/>
      <c r="EBJ6348" s="73"/>
      <c r="EBK6348" s="73"/>
      <c r="EBL6348" s="73"/>
      <c r="EBM6348" s="73"/>
      <c r="EBN6348" s="73"/>
      <c r="EBO6348" s="73"/>
      <c r="EBP6348" s="73"/>
      <c r="EBQ6348" s="73"/>
      <c r="EBR6348" s="73"/>
      <c r="EBS6348" s="73"/>
      <c r="EBT6348" s="73"/>
      <c r="EBU6348" s="73"/>
      <c r="EBV6348" s="73"/>
      <c r="EBW6348" s="73"/>
      <c r="EBX6348" s="73"/>
      <c r="EBY6348" s="73"/>
      <c r="EBZ6348" s="73"/>
      <c r="ECA6348" s="73"/>
      <c r="ECB6348" s="73"/>
      <c r="ECC6348" s="73"/>
      <c r="ECD6348" s="73"/>
      <c r="ECE6348" s="73"/>
      <c r="ECF6348" s="73"/>
      <c r="ECG6348" s="73"/>
      <c r="ECH6348" s="73"/>
      <c r="ECI6348" s="73"/>
      <c r="ECJ6348" s="73"/>
      <c r="ECK6348" s="73"/>
      <c r="ECL6348" s="73"/>
      <c r="ECM6348" s="73"/>
      <c r="ECN6348" s="73"/>
      <c r="ECO6348" s="73"/>
      <c r="ECP6348" s="73"/>
      <c r="ECQ6348" s="73"/>
      <c r="ECR6348" s="73"/>
      <c r="ECS6348" s="73"/>
      <c r="ECT6348" s="73"/>
      <c r="ECU6348" s="73"/>
      <c r="ECV6348" s="73"/>
      <c r="ECW6348" s="73"/>
      <c r="ECX6348" s="73"/>
      <c r="ECY6348" s="73"/>
      <c r="ECZ6348" s="73"/>
      <c r="EDA6348" s="73"/>
      <c r="EDB6348" s="73"/>
      <c r="EDC6348" s="73"/>
      <c r="EDD6348" s="73"/>
      <c r="EDE6348" s="73"/>
      <c r="EDF6348" s="73"/>
      <c r="EDG6348" s="73"/>
      <c r="EDH6348" s="73"/>
      <c r="EDI6348" s="73"/>
      <c r="EDJ6348" s="73"/>
      <c r="EDK6348" s="73"/>
      <c r="EDL6348" s="73"/>
      <c r="EDM6348" s="73"/>
      <c r="EDN6348" s="73"/>
      <c r="EDO6348" s="73"/>
      <c r="EDP6348" s="73"/>
      <c r="EDQ6348" s="73"/>
      <c r="EDR6348" s="73"/>
      <c r="EDS6348" s="73"/>
      <c r="EDT6348" s="73"/>
      <c r="EDU6348" s="73"/>
      <c r="EDV6348" s="73"/>
      <c r="EDW6348" s="73"/>
      <c r="EDX6348" s="73"/>
      <c r="EDY6348" s="73"/>
      <c r="EDZ6348" s="73"/>
      <c r="EEA6348" s="73"/>
      <c r="EEB6348" s="73"/>
      <c r="EEC6348" s="73"/>
      <c r="EED6348" s="73"/>
      <c r="EEE6348" s="73"/>
      <c r="EEF6348" s="73"/>
      <c r="EEG6348" s="73"/>
      <c r="EEH6348" s="73"/>
      <c r="EEI6348" s="73"/>
      <c r="EEJ6348" s="73"/>
      <c r="EEK6348" s="73"/>
      <c r="EEL6348" s="73"/>
      <c r="EEM6348" s="73"/>
      <c r="EEN6348" s="73"/>
      <c r="EEO6348" s="73"/>
      <c r="EEP6348" s="73"/>
      <c r="EEQ6348" s="73"/>
      <c r="EER6348" s="73"/>
      <c r="EES6348" s="73"/>
      <c r="EET6348" s="73"/>
      <c r="EEU6348" s="73"/>
      <c r="EEV6348" s="73"/>
      <c r="EEW6348" s="73"/>
      <c r="EEX6348" s="73"/>
      <c r="EEY6348" s="73"/>
      <c r="EEZ6348" s="73"/>
      <c r="EFA6348" s="73"/>
      <c r="EFB6348" s="73"/>
      <c r="EFC6348" s="73"/>
      <c r="EFD6348" s="73"/>
      <c r="EFE6348" s="73"/>
      <c r="EFF6348" s="73"/>
      <c r="EFG6348" s="73"/>
      <c r="EFH6348" s="73"/>
      <c r="EFI6348" s="73"/>
      <c r="EFJ6348" s="73"/>
      <c r="EFK6348" s="73"/>
      <c r="EFL6348" s="73"/>
      <c r="EFM6348" s="73"/>
      <c r="EFN6348" s="73"/>
      <c r="EFO6348" s="73"/>
      <c r="EFP6348" s="73"/>
      <c r="EFQ6348" s="73"/>
      <c r="EFR6348" s="73"/>
      <c r="EFS6348" s="73"/>
      <c r="EFT6348" s="73"/>
      <c r="EFU6348" s="73"/>
      <c r="EFV6348" s="73"/>
      <c r="EFW6348" s="73"/>
      <c r="EFX6348" s="73"/>
      <c r="EFY6348" s="73"/>
      <c r="EFZ6348" s="73"/>
      <c r="EGA6348" s="73"/>
      <c r="EGB6348" s="73"/>
      <c r="EGC6348" s="73"/>
      <c r="EGD6348" s="73"/>
      <c r="EGE6348" s="73"/>
      <c r="EGF6348" s="73"/>
      <c r="EGG6348" s="73"/>
      <c r="EGH6348" s="73"/>
      <c r="EGI6348" s="73"/>
      <c r="EGJ6348" s="73"/>
      <c r="EGK6348" s="73"/>
      <c r="EGL6348" s="73"/>
      <c r="EGM6348" s="73"/>
      <c r="EGN6348" s="73"/>
      <c r="EGO6348" s="73"/>
      <c r="EGP6348" s="73"/>
      <c r="EGQ6348" s="73"/>
      <c r="EGR6348" s="73"/>
      <c r="EGS6348" s="73"/>
      <c r="EGT6348" s="73"/>
      <c r="EGU6348" s="73"/>
      <c r="EGV6348" s="73"/>
      <c r="EGW6348" s="73"/>
      <c r="EGX6348" s="73"/>
      <c r="EGY6348" s="73"/>
      <c r="EGZ6348" s="73"/>
      <c r="EHA6348" s="73"/>
      <c r="EHB6348" s="73"/>
      <c r="EHC6348" s="73"/>
      <c r="EHD6348" s="73"/>
      <c r="EHE6348" s="73"/>
      <c r="EHF6348" s="73"/>
      <c r="EHG6348" s="73"/>
      <c r="EHH6348" s="73"/>
      <c r="EHI6348" s="73"/>
      <c r="EHJ6348" s="73"/>
      <c r="EHK6348" s="73"/>
      <c r="EHL6348" s="73"/>
      <c r="EHM6348" s="73"/>
      <c r="EHN6348" s="73"/>
      <c r="EHO6348" s="73"/>
      <c r="EHP6348" s="73"/>
      <c r="EHQ6348" s="73"/>
      <c r="EHR6348" s="73"/>
      <c r="EHS6348" s="73"/>
      <c r="EHT6348" s="73"/>
      <c r="EHU6348" s="73"/>
      <c r="EHV6348" s="73"/>
      <c r="EHW6348" s="73"/>
      <c r="EHX6348" s="73"/>
      <c r="EHY6348" s="73"/>
      <c r="EHZ6348" s="73"/>
      <c r="EIA6348" s="73"/>
      <c r="EIB6348" s="73"/>
      <c r="EIC6348" s="73"/>
      <c r="EID6348" s="73"/>
      <c r="EIE6348" s="73"/>
      <c r="EIF6348" s="73"/>
      <c r="EIG6348" s="73"/>
      <c r="EIH6348" s="73"/>
      <c r="EII6348" s="73"/>
      <c r="EIJ6348" s="73"/>
      <c r="EIK6348" s="73"/>
      <c r="EIL6348" s="73"/>
      <c r="EIM6348" s="73"/>
      <c r="EIN6348" s="73"/>
      <c r="EIO6348" s="73"/>
      <c r="EIP6348" s="73"/>
      <c r="EIQ6348" s="73"/>
      <c r="EIR6348" s="73"/>
      <c r="EIS6348" s="73"/>
      <c r="EIT6348" s="73"/>
      <c r="EIU6348" s="73"/>
      <c r="EIV6348" s="73"/>
      <c r="EIW6348" s="73"/>
      <c r="EIX6348" s="73"/>
      <c r="EIY6348" s="73"/>
      <c r="EIZ6348" s="73"/>
      <c r="EJA6348" s="73"/>
      <c r="EJB6348" s="73"/>
      <c r="EJC6348" s="73"/>
      <c r="EJD6348" s="73"/>
      <c r="EJE6348" s="73"/>
      <c r="EJF6348" s="73"/>
      <c r="EJG6348" s="73"/>
      <c r="EJH6348" s="73"/>
      <c r="EJI6348" s="73"/>
      <c r="EJJ6348" s="73"/>
      <c r="EJK6348" s="73"/>
      <c r="EJL6348" s="73"/>
      <c r="EJM6348" s="73"/>
      <c r="EJN6348" s="73"/>
      <c r="EJO6348" s="73"/>
      <c r="EJP6348" s="73"/>
      <c r="EJQ6348" s="73"/>
      <c r="EJR6348" s="73"/>
      <c r="EJS6348" s="73"/>
      <c r="EJT6348" s="73"/>
      <c r="EJU6348" s="73"/>
      <c r="EJV6348" s="73"/>
      <c r="EJW6348" s="73"/>
      <c r="EJX6348" s="73"/>
      <c r="EJY6348" s="73"/>
      <c r="EJZ6348" s="73"/>
      <c r="EKA6348" s="73"/>
      <c r="EKB6348" s="73"/>
      <c r="EKC6348" s="73"/>
      <c r="EKD6348" s="73"/>
      <c r="EKE6348" s="73"/>
      <c r="EKF6348" s="73"/>
      <c r="EKG6348" s="73"/>
      <c r="EKH6348" s="73"/>
      <c r="EKI6348" s="73"/>
      <c r="EKJ6348" s="73"/>
      <c r="EKK6348" s="73"/>
      <c r="EKL6348" s="73"/>
      <c r="EKM6348" s="73"/>
      <c r="EKN6348" s="73"/>
      <c r="EKO6348" s="73"/>
      <c r="EKP6348" s="73"/>
      <c r="EKQ6348" s="73"/>
      <c r="EKR6348" s="73"/>
      <c r="EKS6348" s="73"/>
      <c r="EKT6348" s="73"/>
      <c r="EKU6348" s="73"/>
      <c r="EKV6348" s="73"/>
      <c r="EKW6348" s="73"/>
      <c r="EKX6348" s="73"/>
      <c r="EKY6348" s="73"/>
      <c r="EKZ6348" s="73"/>
      <c r="ELA6348" s="73"/>
      <c r="ELB6348" s="73"/>
      <c r="ELC6348" s="73"/>
      <c r="ELD6348" s="73"/>
      <c r="ELE6348" s="73"/>
      <c r="ELF6348" s="73"/>
      <c r="ELG6348" s="73"/>
      <c r="ELH6348" s="73"/>
      <c r="ELI6348" s="73"/>
      <c r="ELJ6348" s="73"/>
      <c r="ELK6348" s="73"/>
      <c r="ELL6348" s="73"/>
      <c r="ELM6348" s="73"/>
      <c r="ELN6348" s="73"/>
      <c r="ELO6348" s="73"/>
      <c r="ELP6348" s="73"/>
      <c r="ELQ6348" s="73"/>
      <c r="ELR6348" s="73"/>
      <c r="ELS6348" s="73"/>
      <c r="ELT6348" s="73"/>
      <c r="ELU6348" s="73"/>
      <c r="ELV6348" s="73"/>
      <c r="ELW6348" s="73"/>
      <c r="ELX6348" s="73"/>
      <c r="ELY6348" s="73"/>
      <c r="ELZ6348" s="73"/>
      <c r="EMA6348" s="73"/>
      <c r="EMB6348" s="73"/>
      <c r="EMC6348" s="73"/>
      <c r="EMD6348" s="73"/>
      <c r="EME6348" s="73"/>
      <c r="EMF6348" s="73"/>
      <c r="EMG6348" s="73"/>
      <c r="EMH6348" s="73"/>
      <c r="EMI6348" s="73"/>
      <c r="EMJ6348" s="73"/>
      <c r="EMK6348" s="73"/>
      <c r="EML6348" s="73"/>
      <c r="EMM6348" s="73"/>
      <c r="EMN6348" s="73"/>
      <c r="EMO6348" s="73"/>
      <c r="EMP6348" s="73"/>
      <c r="EMQ6348" s="73"/>
      <c r="EMR6348" s="73"/>
      <c r="EMS6348" s="73"/>
      <c r="EMT6348" s="73"/>
      <c r="EMU6348" s="73"/>
      <c r="EMV6348" s="73"/>
      <c r="EMW6348" s="73"/>
      <c r="EMX6348" s="73"/>
      <c r="EMY6348" s="73"/>
      <c r="EMZ6348" s="73"/>
      <c r="ENA6348" s="73"/>
      <c r="ENB6348" s="73"/>
      <c r="ENC6348" s="73"/>
      <c r="END6348" s="73"/>
      <c r="ENE6348" s="73"/>
      <c r="ENF6348" s="73"/>
      <c r="ENG6348" s="73"/>
      <c r="ENH6348" s="73"/>
      <c r="ENI6348" s="73"/>
      <c r="ENJ6348" s="73"/>
      <c r="ENK6348" s="73"/>
      <c r="ENL6348" s="73"/>
      <c r="ENM6348" s="73"/>
      <c r="ENN6348" s="73"/>
      <c r="ENO6348" s="73"/>
      <c r="ENP6348" s="73"/>
      <c r="ENQ6348" s="73"/>
      <c r="ENR6348" s="73"/>
      <c r="ENS6348" s="73"/>
      <c r="ENT6348" s="73"/>
      <c r="ENU6348" s="73"/>
      <c r="ENV6348" s="73"/>
      <c r="ENW6348" s="73"/>
      <c r="ENX6348" s="73"/>
      <c r="ENY6348" s="73"/>
      <c r="ENZ6348" s="73"/>
      <c r="EOA6348" s="73"/>
      <c r="EOB6348" s="73"/>
      <c r="EOC6348" s="73"/>
      <c r="EOD6348" s="73"/>
      <c r="EOE6348" s="73"/>
      <c r="EOF6348" s="73"/>
      <c r="EOG6348" s="73"/>
      <c r="EOH6348" s="73"/>
      <c r="EOI6348" s="73"/>
      <c r="EOJ6348" s="73"/>
      <c r="EOK6348" s="73"/>
      <c r="EOL6348" s="73"/>
      <c r="EOM6348" s="73"/>
      <c r="EON6348" s="73"/>
      <c r="EOO6348" s="73"/>
      <c r="EOP6348" s="73"/>
      <c r="EOQ6348" s="73"/>
      <c r="EOR6348" s="73"/>
      <c r="EOS6348" s="73"/>
      <c r="EOT6348" s="73"/>
      <c r="EOU6348" s="73"/>
      <c r="EOV6348" s="73"/>
      <c r="EOW6348" s="73"/>
      <c r="EOX6348" s="73"/>
      <c r="EOY6348" s="73"/>
      <c r="EOZ6348" s="73"/>
      <c r="EPA6348" s="73"/>
      <c r="EPB6348" s="73"/>
      <c r="EPC6348" s="73"/>
      <c r="EPD6348" s="73"/>
      <c r="EPE6348" s="73"/>
      <c r="EPF6348" s="73"/>
      <c r="EPG6348" s="73"/>
      <c r="EPH6348" s="73"/>
      <c r="EPI6348" s="73"/>
      <c r="EPJ6348" s="73"/>
      <c r="EPK6348" s="73"/>
      <c r="EPL6348" s="73"/>
      <c r="EPM6348" s="73"/>
      <c r="EPN6348" s="73"/>
      <c r="EPO6348" s="73"/>
      <c r="EPP6348" s="73"/>
      <c r="EPQ6348" s="73"/>
      <c r="EPR6348" s="73"/>
      <c r="EPS6348" s="73"/>
      <c r="EPT6348" s="73"/>
      <c r="EPU6348" s="73"/>
      <c r="EPV6348" s="73"/>
      <c r="EPW6348" s="73"/>
      <c r="EPX6348" s="73"/>
      <c r="EPY6348" s="73"/>
      <c r="EPZ6348" s="73"/>
      <c r="EQA6348" s="73"/>
      <c r="EQB6348" s="73"/>
      <c r="EQC6348" s="73"/>
      <c r="EQD6348" s="73"/>
      <c r="EQE6348" s="73"/>
      <c r="EQF6348" s="73"/>
      <c r="EQG6348" s="73"/>
      <c r="EQH6348" s="73"/>
      <c r="EQI6348" s="73"/>
      <c r="EQJ6348" s="73"/>
      <c r="EQK6348" s="73"/>
      <c r="EQL6348" s="73"/>
      <c r="EQM6348" s="73"/>
      <c r="EQN6348" s="73"/>
      <c r="EQO6348" s="73"/>
      <c r="EQP6348" s="73"/>
      <c r="EQQ6348" s="73"/>
      <c r="EQR6348" s="73"/>
      <c r="EQS6348" s="73"/>
      <c r="EQT6348" s="73"/>
      <c r="EQU6348" s="73"/>
      <c r="EQV6348" s="73"/>
      <c r="EQW6348" s="73"/>
      <c r="EQX6348" s="73"/>
      <c r="EQY6348" s="73"/>
      <c r="EQZ6348" s="73"/>
      <c r="ERA6348" s="73"/>
      <c r="ERB6348" s="73"/>
      <c r="ERC6348" s="73"/>
      <c r="ERD6348" s="73"/>
      <c r="ERE6348" s="73"/>
      <c r="ERF6348" s="73"/>
      <c r="ERG6348" s="73"/>
      <c r="ERH6348" s="73"/>
      <c r="ERI6348" s="73"/>
      <c r="ERJ6348" s="73"/>
      <c r="ERK6348" s="73"/>
      <c r="ERL6348" s="73"/>
      <c r="ERM6348" s="73"/>
      <c r="ERN6348" s="73"/>
      <c r="ERO6348" s="73"/>
      <c r="ERP6348" s="73"/>
      <c r="ERQ6348" s="73"/>
      <c r="ERR6348" s="73"/>
      <c r="ERS6348" s="73"/>
      <c r="ERT6348" s="73"/>
      <c r="ERU6348" s="73"/>
      <c r="ERV6348" s="73"/>
      <c r="ERW6348" s="73"/>
      <c r="ERX6348" s="73"/>
      <c r="ERY6348" s="73"/>
      <c r="ERZ6348" s="73"/>
      <c r="ESA6348" s="73"/>
      <c r="ESB6348" s="73"/>
      <c r="ESC6348" s="73"/>
      <c r="ESD6348" s="73"/>
      <c r="ESE6348" s="73"/>
      <c r="ESF6348" s="73"/>
      <c r="ESG6348" s="73"/>
      <c r="ESH6348" s="73"/>
      <c r="ESI6348" s="73"/>
      <c r="ESJ6348" s="73"/>
      <c r="ESK6348" s="73"/>
      <c r="ESL6348" s="73"/>
      <c r="ESM6348" s="73"/>
      <c r="ESN6348" s="73"/>
      <c r="ESO6348" s="73"/>
      <c r="ESP6348" s="73"/>
      <c r="ESQ6348" s="73"/>
      <c r="ESR6348" s="73"/>
      <c r="ESS6348" s="73"/>
      <c r="EST6348" s="73"/>
      <c r="ESU6348" s="73"/>
      <c r="ESV6348" s="73"/>
      <c r="ESW6348" s="73"/>
      <c r="ESX6348" s="73"/>
      <c r="ESY6348" s="73"/>
      <c r="ESZ6348" s="73"/>
      <c r="ETA6348" s="73"/>
      <c r="ETB6348" s="73"/>
      <c r="ETC6348" s="73"/>
      <c r="ETD6348" s="73"/>
      <c r="ETE6348" s="73"/>
      <c r="ETF6348" s="73"/>
      <c r="ETG6348" s="73"/>
      <c r="ETH6348" s="73"/>
      <c r="ETI6348" s="73"/>
      <c r="ETJ6348" s="73"/>
      <c r="ETK6348" s="73"/>
      <c r="ETL6348" s="73"/>
      <c r="ETM6348" s="73"/>
      <c r="ETN6348" s="73"/>
      <c r="ETO6348" s="73"/>
      <c r="ETP6348" s="73"/>
      <c r="ETQ6348" s="73"/>
      <c r="ETR6348" s="73"/>
      <c r="ETS6348" s="73"/>
      <c r="ETT6348" s="73"/>
      <c r="ETU6348" s="73"/>
      <c r="ETV6348" s="73"/>
      <c r="ETW6348" s="73"/>
      <c r="ETX6348" s="73"/>
      <c r="ETY6348" s="73"/>
      <c r="ETZ6348" s="73"/>
      <c r="EUA6348" s="73"/>
      <c r="EUB6348" s="73"/>
      <c r="EUC6348" s="73"/>
      <c r="EUD6348" s="73"/>
      <c r="EUE6348" s="73"/>
      <c r="EUF6348" s="73"/>
      <c r="EUG6348" s="73"/>
      <c r="EUH6348" s="73"/>
      <c r="EUI6348" s="73"/>
      <c r="EUJ6348" s="73"/>
      <c r="EUK6348" s="73"/>
      <c r="EUL6348" s="73"/>
      <c r="EUM6348" s="73"/>
      <c r="EUN6348" s="73"/>
      <c r="EUO6348" s="73"/>
      <c r="EUP6348" s="73"/>
      <c r="EUQ6348" s="73"/>
      <c r="EUR6348" s="73"/>
      <c r="EUS6348" s="73"/>
      <c r="EUT6348" s="73"/>
      <c r="EUU6348" s="73"/>
      <c r="EUV6348" s="73"/>
      <c r="EUW6348" s="73"/>
      <c r="EUX6348" s="73"/>
      <c r="EUY6348" s="73"/>
      <c r="EUZ6348" s="73"/>
      <c r="EVA6348" s="73"/>
      <c r="EVB6348" s="73"/>
      <c r="EVC6348" s="73"/>
      <c r="EVD6348" s="73"/>
      <c r="EVE6348" s="73"/>
      <c r="EVF6348" s="73"/>
      <c r="EVG6348" s="73"/>
      <c r="EVH6348" s="73"/>
      <c r="EVI6348" s="73"/>
      <c r="EVJ6348" s="73"/>
      <c r="EVK6348" s="73"/>
      <c r="EVL6348" s="73"/>
      <c r="EVM6348" s="73"/>
      <c r="EVN6348" s="73"/>
      <c r="EVO6348" s="73"/>
      <c r="EVP6348" s="73"/>
      <c r="EVQ6348" s="73"/>
      <c r="EVR6348" s="73"/>
      <c r="EVS6348" s="73"/>
      <c r="EVT6348" s="73"/>
      <c r="EVU6348" s="73"/>
      <c r="EVV6348" s="73"/>
      <c r="EVW6348" s="73"/>
      <c r="EVX6348" s="73"/>
      <c r="EVY6348" s="73"/>
      <c r="EVZ6348" s="73"/>
      <c r="EWA6348" s="73"/>
      <c r="EWB6348" s="73"/>
      <c r="EWC6348" s="73"/>
      <c r="EWD6348" s="73"/>
      <c r="EWE6348" s="73"/>
      <c r="EWF6348" s="73"/>
      <c r="EWG6348" s="73"/>
      <c r="EWH6348" s="73"/>
      <c r="EWI6348" s="73"/>
      <c r="EWJ6348" s="73"/>
      <c r="EWK6348" s="73"/>
      <c r="EWL6348" s="73"/>
      <c r="EWM6348" s="73"/>
      <c r="EWN6348" s="73"/>
      <c r="EWO6348" s="73"/>
      <c r="EWP6348" s="73"/>
      <c r="EWQ6348" s="73"/>
      <c r="EWR6348" s="73"/>
      <c r="EWS6348" s="73"/>
      <c r="EWT6348" s="73"/>
      <c r="EWU6348" s="73"/>
      <c r="EWV6348" s="73"/>
      <c r="EWW6348" s="73"/>
      <c r="EWX6348" s="73"/>
      <c r="EWY6348" s="73"/>
      <c r="EWZ6348" s="73"/>
      <c r="EXA6348" s="73"/>
      <c r="EXB6348" s="73"/>
      <c r="EXC6348" s="73"/>
      <c r="EXD6348" s="73"/>
      <c r="EXE6348" s="73"/>
      <c r="EXF6348" s="73"/>
      <c r="EXG6348" s="73"/>
      <c r="EXH6348" s="73"/>
      <c r="EXI6348" s="73"/>
      <c r="EXJ6348" s="73"/>
      <c r="EXK6348" s="73"/>
      <c r="EXL6348" s="73"/>
      <c r="EXM6348" s="73"/>
      <c r="EXN6348" s="73"/>
      <c r="EXO6348" s="73"/>
      <c r="EXP6348" s="73"/>
      <c r="EXQ6348" s="73"/>
      <c r="EXR6348" s="73"/>
      <c r="EXS6348" s="73"/>
      <c r="EXT6348" s="73"/>
      <c r="EXU6348" s="73"/>
      <c r="EXV6348" s="73"/>
      <c r="EXW6348" s="73"/>
      <c r="EXX6348" s="73"/>
      <c r="EXY6348" s="73"/>
      <c r="EXZ6348" s="73"/>
      <c r="EYA6348" s="73"/>
      <c r="EYB6348" s="73"/>
      <c r="EYC6348" s="73"/>
      <c r="EYD6348" s="73"/>
      <c r="EYE6348" s="73"/>
      <c r="EYF6348" s="73"/>
      <c r="EYG6348" s="73"/>
      <c r="EYH6348" s="73"/>
      <c r="EYI6348" s="73"/>
      <c r="EYJ6348" s="73"/>
      <c r="EYK6348" s="73"/>
      <c r="EYL6348" s="73"/>
      <c r="EYM6348" s="73"/>
      <c r="EYN6348" s="73"/>
      <c r="EYO6348" s="73"/>
      <c r="EYP6348" s="73"/>
      <c r="EYQ6348" s="73"/>
      <c r="EYR6348" s="73"/>
      <c r="EYS6348" s="73"/>
      <c r="EYT6348" s="73"/>
      <c r="EYU6348" s="73"/>
      <c r="EYV6348" s="73"/>
      <c r="EYW6348" s="73"/>
      <c r="EYX6348" s="73"/>
      <c r="EYY6348" s="73"/>
      <c r="EYZ6348" s="73"/>
      <c r="EZA6348" s="73"/>
      <c r="EZB6348" s="73"/>
      <c r="EZC6348" s="73"/>
      <c r="EZD6348" s="73"/>
      <c r="EZE6348" s="73"/>
      <c r="EZF6348" s="73"/>
      <c r="EZG6348" s="73"/>
      <c r="EZH6348" s="73"/>
      <c r="EZI6348" s="73"/>
      <c r="EZJ6348" s="73"/>
      <c r="EZK6348" s="73"/>
      <c r="EZL6348" s="73"/>
      <c r="EZM6348" s="73"/>
      <c r="EZN6348" s="73"/>
      <c r="EZO6348" s="73"/>
      <c r="EZP6348" s="73"/>
      <c r="EZQ6348" s="73"/>
      <c r="EZR6348" s="73"/>
      <c r="EZS6348" s="73"/>
      <c r="EZT6348" s="73"/>
      <c r="EZU6348" s="73"/>
      <c r="EZV6348" s="73"/>
      <c r="EZW6348" s="73"/>
      <c r="EZX6348" s="73"/>
      <c r="EZY6348" s="73"/>
      <c r="EZZ6348" s="73"/>
      <c r="FAA6348" s="73"/>
      <c r="FAB6348" s="73"/>
      <c r="FAC6348" s="73"/>
      <c r="FAD6348" s="73"/>
      <c r="FAE6348" s="73"/>
      <c r="FAF6348" s="73"/>
      <c r="FAG6348" s="73"/>
      <c r="FAH6348" s="73"/>
      <c r="FAI6348" s="73"/>
      <c r="FAJ6348" s="73"/>
      <c r="FAK6348" s="73"/>
      <c r="FAL6348" s="73"/>
      <c r="FAM6348" s="73"/>
      <c r="FAN6348" s="73"/>
      <c r="FAO6348" s="73"/>
      <c r="FAP6348" s="73"/>
      <c r="FAQ6348" s="73"/>
      <c r="FAR6348" s="73"/>
      <c r="FAS6348" s="73"/>
      <c r="FAT6348" s="73"/>
      <c r="FAU6348" s="73"/>
      <c r="FAV6348" s="73"/>
      <c r="FAW6348" s="73"/>
      <c r="FAX6348" s="73"/>
      <c r="FAY6348" s="73"/>
      <c r="FAZ6348" s="73"/>
      <c r="FBA6348" s="73"/>
      <c r="FBB6348" s="73"/>
      <c r="FBC6348" s="73"/>
      <c r="FBD6348" s="73"/>
      <c r="FBE6348" s="73"/>
      <c r="FBF6348" s="73"/>
      <c r="FBG6348" s="73"/>
      <c r="FBH6348" s="73"/>
      <c r="FBI6348" s="73"/>
      <c r="FBJ6348" s="73"/>
      <c r="FBK6348" s="73"/>
      <c r="FBL6348" s="73"/>
      <c r="FBM6348" s="73"/>
      <c r="FBN6348" s="73"/>
      <c r="FBO6348" s="73"/>
      <c r="FBP6348" s="73"/>
      <c r="FBQ6348" s="73"/>
      <c r="FBR6348" s="73"/>
      <c r="FBS6348" s="73"/>
      <c r="FBT6348" s="73"/>
      <c r="FBU6348" s="73"/>
      <c r="FBV6348" s="73"/>
      <c r="FBW6348" s="73"/>
      <c r="FBX6348" s="73"/>
      <c r="FBY6348" s="73"/>
      <c r="FBZ6348" s="73"/>
      <c r="FCA6348" s="73"/>
      <c r="FCB6348" s="73"/>
      <c r="FCC6348" s="73"/>
      <c r="FCD6348" s="73"/>
      <c r="FCE6348" s="73"/>
      <c r="FCF6348" s="73"/>
      <c r="FCG6348" s="73"/>
      <c r="FCH6348" s="73"/>
      <c r="FCI6348" s="73"/>
      <c r="FCJ6348" s="73"/>
      <c r="FCK6348" s="73"/>
      <c r="FCL6348" s="73"/>
      <c r="FCM6348" s="73"/>
      <c r="FCN6348" s="73"/>
      <c r="FCO6348" s="73"/>
      <c r="FCP6348" s="73"/>
      <c r="FCQ6348" s="73"/>
      <c r="FCR6348" s="73"/>
      <c r="FCS6348" s="73"/>
      <c r="FCT6348" s="73"/>
      <c r="FCU6348" s="73"/>
      <c r="FCV6348" s="73"/>
      <c r="FCW6348" s="73"/>
      <c r="FCX6348" s="73"/>
      <c r="FCY6348" s="73"/>
      <c r="FCZ6348" s="73"/>
      <c r="FDA6348" s="73"/>
      <c r="FDB6348" s="73"/>
      <c r="FDC6348" s="73"/>
      <c r="FDD6348" s="73"/>
      <c r="FDE6348" s="73"/>
      <c r="FDF6348" s="73"/>
      <c r="FDG6348" s="73"/>
      <c r="FDH6348" s="73"/>
      <c r="FDI6348" s="73"/>
      <c r="FDJ6348" s="73"/>
      <c r="FDK6348" s="73"/>
      <c r="FDL6348" s="73"/>
      <c r="FDM6348" s="73"/>
      <c r="FDN6348" s="73"/>
      <c r="FDO6348" s="73"/>
      <c r="FDP6348" s="73"/>
      <c r="FDQ6348" s="73"/>
      <c r="FDR6348" s="73"/>
      <c r="FDS6348" s="73"/>
      <c r="FDT6348" s="73"/>
      <c r="FDU6348" s="73"/>
      <c r="FDV6348" s="73"/>
      <c r="FDW6348" s="73"/>
      <c r="FDX6348" s="73"/>
      <c r="FDY6348" s="73"/>
      <c r="FDZ6348" s="73"/>
      <c r="FEA6348" s="73"/>
      <c r="FEB6348" s="73"/>
      <c r="FEC6348" s="73"/>
      <c r="FED6348" s="73"/>
      <c r="FEE6348" s="73"/>
      <c r="FEF6348" s="73"/>
      <c r="FEG6348" s="73"/>
      <c r="FEH6348" s="73"/>
      <c r="FEI6348" s="73"/>
      <c r="FEJ6348" s="73"/>
      <c r="FEK6348" s="73"/>
      <c r="FEL6348" s="73"/>
      <c r="FEM6348" s="73"/>
      <c r="FEN6348" s="73"/>
      <c r="FEO6348" s="73"/>
      <c r="FEP6348" s="73"/>
      <c r="FEQ6348" s="73"/>
      <c r="FER6348" s="73"/>
      <c r="FES6348" s="73"/>
      <c r="FET6348" s="73"/>
      <c r="FEU6348" s="73"/>
      <c r="FEV6348" s="73"/>
      <c r="FEW6348" s="73"/>
      <c r="FEX6348" s="73"/>
      <c r="FEY6348" s="73"/>
      <c r="FEZ6348" s="73"/>
      <c r="FFA6348" s="73"/>
      <c r="FFB6348" s="73"/>
      <c r="FFC6348" s="73"/>
      <c r="FFD6348" s="73"/>
      <c r="FFE6348" s="73"/>
      <c r="FFF6348" s="73"/>
      <c r="FFG6348" s="73"/>
      <c r="FFH6348" s="73"/>
      <c r="FFI6348" s="73"/>
      <c r="FFJ6348" s="73"/>
      <c r="FFK6348" s="73"/>
      <c r="FFL6348" s="73"/>
      <c r="FFM6348" s="73"/>
      <c r="FFN6348" s="73"/>
      <c r="FFO6348" s="73"/>
      <c r="FFP6348" s="73"/>
      <c r="FFQ6348" s="73"/>
      <c r="FFR6348" s="73"/>
      <c r="FFS6348" s="73"/>
      <c r="FFT6348" s="73"/>
      <c r="FFU6348" s="73"/>
      <c r="FFV6348" s="73"/>
      <c r="FFW6348" s="73"/>
      <c r="FFX6348" s="73"/>
      <c r="FFY6348" s="73"/>
      <c r="FFZ6348" s="73"/>
      <c r="FGA6348" s="73"/>
      <c r="FGB6348" s="73"/>
      <c r="FGC6348" s="73"/>
      <c r="FGD6348" s="73"/>
      <c r="FGE6348" s="73"/>
      <c r="FGF6348" s="73"/>
      <c r="FGG6348" s="73"/>
      <c r="FGH6348" s="73"/>
      <c r="FGI6348" s="73"/>
      <c r="FGJ6348" s="73"/>
      <c r="FGK6348" s="73"/>
      <c r="FGL6348" s="73"/>
      <c r="FGM6348" s="73"/>
      <c r="FGN6348" s="73"/>
      <c r="FGO6348" s="73"/>
      <c r="FGP6348" s="73"/>
      <c r="FGQ6348" s="73"/>
      <c r="FGR6348" s="73"/>
      <c r="FGS6348" s="73"/>
      <c r="FGT6348" s="73"/>
      <c r="FGU6348" s="73"/>
      <c r="FGV6348" s="73"/>
      <c r="FGW6348" s="73"/>
      <c r="FGX6348" s="73"/>
      <c r="FGY6348" s="73"/>
      <c r="FGZ6348" s="73"/>
      <c r="FHA6348" s="73"/>
      <c r="FHB6348" s="73"/>
      <c r="FHC6348" s="73"/>
      <c r="FHD6348" s="73"/>
      <c r="FHE6348" s="73"/>
      <c r="FHF6348" s="73"/>
      <c r="FHG6348" s="73"/>
      <c r="FHH6348" s="73"/>
      <c r="FHI6348" s="73"/>
      <c r="FHJ6348" s="73"/>
      <c r="FHK6348" s="73"/>
      <c r="FHL6348" s="73"/>
      <c r="FHM6348" s="73"/>
      <c r="FHN6348" s="73"/>
      <c r="FHO6348" s="73"/>
      <c r="FHP6348" s="73"/>
      <c r="FHQ6348" s="73"/>
      <c r="FHR6348" s="73"/>
      <c r="FHS6348" s="73"/>
      <c r="FHT6348" s="73"/>
      <c r="FHU6348" s="73"/>
      <c r="FHV6348" s="73"/>
      <c r="FHW6348" s="73"/>
      <c r="FHX6348" s="73"/>
      <c r="FHY6348" s="73"/>
      <c r="FHZ6348" s="73"/>
      <c r="FIA6348" s="73"/>
      <c r="FIB6348" s="73"/>
      <c r="FIC6348" s="73"/>
      <c r="FID6348" s="73"/>
      <c r="FIE6348" s="73"/>
      <c r="FIF6348" s="73"/>
      <c r="FIG6348" s="73"/>
      <c r="FIH6348" s="73"/>
      <c r="FII6348" s="73"/>
      <c r="FIJ6348" s="73"/>
      <c r="FIK6348" s="73"/>
      <c r="FIL6348" s="73"/>
      <c r="FIM6348" s="73"/>
      <c r="FIN6348" s="73"/>
      <c r="FIO6348" s="73"/>
      <c r="FIP6348" s="73"/>
      <c r="FIQ6348" s="73"/>
      <c r="FIR6348" s="73"/>
      <c r="FIS6348" s="73"/>
      <c r="FIT6348" s="73"/>
      <c r="FIU6348" s="73"/>
      <c r="FIV6348" s="73"/>
      <c r="FIW6348" s="73"/>
      <c r="FIX6348" s="73"/>
      <c r="FIY6348" s="73"/>
      <c r="FIZ6348" s="73"/>
      <c r="FJA6348" s="73"/>
      <c r="FJB6348" s="73"/>
      <c r="FJC6348" s="73"/>
      <c r="FJD6348" s="73"/>
      <c r="FJE6348" s="73"/>
      <c r="FJF6348" s="73"/>
      <c r="FJG6348" s="73"/>
      <c r="FJH6348" s="73"/>
      <c r="FJI6348" s="73"/>
      <c r="FJJ6348" s="73"/>
      <c r="FJK6348" s="73"/>
      <c r="FJL6348" s="73"/>
      <c r="FJM6348" s="73"/>
      <c r="FJN6348" s="73"/>
      <c r="FJO6348" s="73"/>
      <c r="FJP6348" s="73"/>
      <c r="FJQ6348" s="73"/>
      <c r="FJR6348" s="73"/>
      <c r="FJS6348" s="73"/>
      <c r="FJT6348" s="73"/>
      <c r="FJU6348" s="73"/>
      <c r="FJV6348" s="73"/>
      <c r="FJW6348" s="73"/>
      <c r="FJX6348" s="73"/>
      <c r="FJY6348" s="73"/>
      <c r="FJZ6348" s="73"/>
      <c r="FKA6348" s="73"/>
      <c r="FKB6348" s="73"/>
      <c r="FKC6348" s="73"/>
      <c r="FKD6348" s="73"/>
      <c r="FKE6348" s="73"/>
      <c r="FKF6348" s="73"/>
      <c r="FKG6348" s="73"/>
      <c r="FKH6348" s="73"/>
      <c r="FKI6348" s="73"/>
      <c r="FKJ6348" s="73"/>
      <c r="FKK6348" s="73"/>
      <c r="FKL6348" s="73"/>
      <c r="FKM6348" s="73"/>
      <c r="FKN6348" s="73"/>
      <c r="FKO6348" s="73"/>
      <c r="FKP6348" s="73"/>
      <c r="FKQ6348" s="73"/>
      <c r="FKR6348" s="73"/>
      <c r="FKS6348" s="73"/>
      <c r="FKT6348" s="73"/>
      <c r="FKU6348" s="73"/>
      <c r="FKV6348" s="73"/>
      <c r="FKW6348" s="73"/>
      <c r="FKX6348" s="73"/>
      <c r="FKY6348" s="73"/>
      <c r="FKZ6348" s="73"/>
      <c r="FLA6348" s="73"/>
      <c r="FLB6348" s="73"/>
      <c r="FLC6348" s="73"/>
      <c r="FLD6348" s="73"/>
      <c r="FLE6348" s="73"/>
      <c r="FLF6348" s="73"/>
      <c r="FLG6348" s="73"/>
      <c r="FLH6348" s="73"/>
      <c r="FLI6348" s="73"/>
      <c r="FLJ6348" s="73"/>
      <c r="FLK6348" s="73"/>
      <c r="FLL6348" s="73"/>
      <c r="FLM6348" s="73"/>
      <c r="FLN6348" s="73"/>
      <c r="FLO6348" s="73"/>
      <c r="FLP6348" s="73"/>
      <c r="FLQ6348" s="73"/>
      <c r="FLR6348" s="73"/>
      <c r="FLS6348" s="73"/>
      <c r="FLT6348" s="73"/>
      <c r="FLU6348" s="73"/>
      <c r="FLV6348" s="73"/>
      <c r="FLW6348" s="73"/>
      <c r="FLX6348" s="73"/>
      <c r="FLY6348" s="73"/>
      <c r="FLZ6348" s="73"/>
      <c r="FMA6348" s="73"/>
      <c r="FMB6348" s="73"/>
      <c r="FMC6348" s="73"/>
      <c r="FMD6348" s="73"/>
      <c r="FME6348" s="73"/>
      <c r="FMF6348" s="73"/>
      <c r="FMG6348" s="73"/>
      <c r="FMH6348" s="73"/>
      <c r="FMI6348" s="73"/>
      <c r="FMJ6348" s="73"/>
      <c r="FMK6348" s="73"/>
      <c r="FML6348" s="73"/>
      <c r="FMM6348" s="73"/>
      <c r="FMN6348" s="73"/>
      <c r="FMO6348" s="73"/>
      <c r="FMP6348" s="73"/>
      <c r="FMQ6348" s="73"/>
      <c r="FMR6348" s="73"/>
      <c r="FMS6348" s="73"/>
      <c r="FMT6348" s="73"/>
      <c r="FMU6348" s="73"/>
      <c r="FMV6348" s="73"/>
      <c r="FMW6348" s="73"/>
      <c r="FMX6348" s="73"/>
      <c r="FMY6348" s="73"/>
      <c r="FMZ6348" s="73"/>
      <c r="FNA6348" s="73"/>
      <c r="FNB6348" s="73"/>
      <c r="FNC6348" s="73"/>
      <c r="FND6348" s="73"/>
      <c r="FNE6348" s="73"/>
      <c r="FNF6348" s="73"/>
      <c r="FNG6348" s="73"/>
      <c r="FNH6348" s="73"/>
      <c r="FNI6348" s="73"/>
      <c r="FNJ6348" s="73"/>
      <c r="FNK6348" s="73"/>
      <c r="FNL6348" s="73"/>
      <c r="FNM6348" s="73"/>
      <c r="FNN6348" s="73"/>
      <c r="FNO6348" s="73"/>
      <c r="FNP6348" s="73"/>
      <c r="FNQ6348" s="73"/>
      <c r="FNR6348" s="73"/>
      <c r="FNS6348" s="73"/>
      <c r="FNT6348" s="73"/>
      <c r="FNU6348" s="73"/>
      <c r="FNV6348" s="73"/>
      <c r="FNW6348" s="73"/>
      <c r="FNX6348" s="73"/>
      <c r="FNY6348" s="73"/>
      <c r="FNZ6348" s="73"/>
      <c r="FOA6348" s="73"/>
      <c r="FOB6348" s="73"/>
      <c r="FOC6348" s="73"/>
      <c r="FOD6348" s="73"/>
      <c r="FOE6348" s="73"/>
      <c r="FOF6348" s="73"/>
      <c r="FOG6348" s="73"/>
      <c r="FOH6348" s="73"/>
      <c r="FOI6348" s="73"/>
      <c r="FOJ6348" s="73"/>
      <c r="FOK6348" s="73"/>
      <c r="FOL6348" s="73"/>
      <c r="FOM6348" s="73"/>
      <c r="FON6348" s="73"/>
      <c r="FOO6348" s="73"/>
      <c r="FOP6348" s="73"/>
      <c r="FOQ6348" s="73"/>
      <c r="FOR6348" s="73"/>
      <c r="FOS6348" s="73"/>
      <c r="FOT6348" s="73"/>
      <c r="FOU6348" s="73"/>
      <c r="FOV6348" s="73"/>
      <c r="FOW6348" s="73"/>
      <c r="FOX6348" s="73"/>
      <c r="FOY6348" s="73"/>
      <c r="FOZ6348" s="73"/>
      <c r="FPA6348" s="73"/>
      <c r="FPB6348" s="73"/>
      <c r="FPC6348" s="73"/>
      <c r="FPD6348" s="73"/>
      <c r="FPE6348" s="73"/>
      <c r="FPF6348" s="73"/>
      <c r="FPG6348" s="73"/>
      <c r="FPH6348" s="73"/>
      <c r="FPI6348" s="73"/>
      <c r="FPJ6348" s="73"/>
      <c r="FPK6348" s="73"/>
      <c r="FPL6348" s="73"/>
      <c r="FPM6348" s="73"/>
      <c r="FPN6348" s="73"/>
      <c r="FPO6348" s="73"/>
      <c r="FPP6348" s="73"/>
      <c r="FPQ6348" s="73"/>
      <c r="FPR6348" s="73"/>
      <c r="FPS6348" s="73"/>
      <c r="FPT6348" s="73"/>
      <c r="FPU6348" s="73"/>
      <c r="FPV6348" s="73"/>
      <c r="FPW6348" s="73"/>
      <c r="FPX6348" s="73"/>
      <c r="FPY6348" s="73"/>
      <c r="FPZ6348" s="73"/>
      <c r="FQA6348" s="73"/>
      <c r="FQB6348" s="73"/>
      <c r="FQC6348" s="73"/>
      <c r="FQD6348" s="73"/>
      <c r="FQE6348" s="73"/>
      <c r="FQF6348" s="73"/>
      <c r="FQG6348" s="73"/>
      <c r="FQH6348" s="73"/>
      <c r="FQI6348" s="73"/>
      <c r="FQJ6348" s="73"/>
      <c r="FQK6348" s="73"/>
      <c r="FQL6348" s="73"/>
      <c r="FQM6348" s="73"/>
      <c r="FQN6348" s="73"/>
      <c r="FQO6348" s="73"/>
      <c r="FQP6348" s="73"/>
      <c r="FQQ6348" s="73"/>
      <c r="FQR6348" s="73"/>
      <c r="FQS6348" s="73"/>
      <c r="FQT6348" s="73"/>
      <c r="FQU6348" s="73"/>
      <c r="FQV6348" s="73"/>
      <c r="FQW6348" s="73"/>
      <c r="FQX6348" s="73"/>
      <c r="FQY6348" s="73"/>
      <c r="FQZ6348" s="73"/>
      <c r="FRA6348" s="73"/>
      <c r="FRB6348" s="73"/>
      <c r="FRC6348" s="73"/>
      <c r="FRD6348" s="73"/>
      <c r="FRE6348" s="73"/>
      <c r="FRF6348" s="73"/>
      <c r="FRG6348" s="73"/>
      <c r="FRH6348" s="73"/>
      <c r="FRI6348" s="73"/>
      <c r="FRJ6348" s="73"/>
      <c r="FRK6348" s="73"/>
      <c r="FRL6348" s="73"/>
      <c r="FRM6348" s="73"/>
      <c r="FRN6348" s="73"/>
      <c r="FRO6348" s="73"/>
      <c r="FRP6348" s="73"/>
      <c r="FRQ6348" s="73"/>
      <c r="FRR6348" s="73"/>
      <c r="FRS6348" s="73"/>
      <c r="FRT6348" s="73"/>
      <c r="FRU6348" s="73"/>
      <c r="FRV6348" s="73"/>
      <c r="FRW6348" s="73"/>
      <c r="FRX6348" s="73"/>
      <c r="FRY6348" s="73"/>
      <c r="FRZ6348" s="73"/>
      <c r="FSA6348" s="73"/>
      <c r="FSB6348" s="73"/>
      <c r="FSC6348" s="73"/>
      <c r="FSD6348" s="73"/>
      <c r="FSE6348" s="73"/>
      <c r="FSF6348" s="73"/>
      <c r="FSG6348" s="73"/>
      <c r="FSH6348" s="73"/>
      <c r="FSI6348" s="73"/>
      <c r="FSJ6348" s="73"/>
      <c r="FSK6348" s="73"/>
      <c r="FSL6348" s="73"/>
      <c r="FSM6348" s="73"/>
      <c r="FSN6348" s="73"/>
      <c r="FSO6348" s="73"/>
      <c r="FSP6348" s="73"/>
      <c r="FSQ6348" s="73"/>
      <c r="FSR6348" s="73"/>
      <c r="FSS6348" s="73"/>
      <c r="FST6348" s="73"/>
      <c r="FSU6348" s="73"/>
      <c r="FSV6348" s="73"/>
      <c r="FSW6348" s="73"/>
      <c r="FSX6348" s="73"/>
      <c r="FSY6348" s="73"/>
      <c r="FSZ6348" s="73"/>
      <c r="FTA6348" s="73"/>
      <c r="FTB6348" s="73"/>
      <c r="FTC6348" s="73"/>
      <c r="FTD6348" s="73"/>
      <c r="FTE6348" s="73"/>
      <c r="FTF6348" s="73"/>
      <c r="FTG6348" s="73"/>
      <c r="FTH6348" s="73"/>
      <c r="FTI6348" s="73"/>
      <c r="FTJ6348" s="73"/>
      <c r="FTK6348" s="73"/>
      <c r="FTL6348" s="73"/>
      <c r="FTM6348" s="73"/>
      <c r="FTN6348" s="73"/>
      <c r="FTO6348" s="73"/>
      <c r="FTP6348" s="73"/>
      <c r="FTQ6348" s="73"/>
      <c r="FTR6348" s="73"/>
      <c r="FTS6348" s="73"/>
      <c r="FTT6348" s="73"/>
      <c r="FTU6348" s="73"/>
      <c r="FTV6348" s="73"/>
      <c r="FTW6348" s="73"/>
      <c r="FTX6348" s="73"/>
      <c r="FTY6348" s="73"/>
      <c r="FTZ6348" s="73"/>
      <c r="FUA6348" s="73"/>
      <c r="FUB6348" s="73"/>
      <c r="FUC6348" s="73"/>
      <c r="FUD6348" s="73"/>
      <c r="FUE6348" s="73"/>
      <c r="FUF6348" s="73"/>
      <c r="FUG6348" s="73"/>
      <c r="FUH6348" s="73"/>
      <c r="FUI6348" s="73"/>
      <c r="FUJ6348" s="73"/>
      <c r="FUK6348" s="73"/>
      <c r="FUL6348" s="73"/>
      <c r="FUM6348" s="73"/>
      <c r="FUN6348" s="73"/>
      <c r="FUO6348" s="73"/>
      <c r="FUP6348" s="73"/>
      <c r="FUQ6348" s="73"/>
      <c r="FUR6348" s="73"/>
      <c r="FUS6348" s="73"/>
      <c r="FUT6348" s="73"/>
      <c r="FUU6348" s="73"/>
      <c r="FUV6348" s="73"/>
      <c r="FUW6348" s="73"/>
      <c r="FUX6348" s="73"/>
      <c r="FUY6348" s="73"/>
      <c r="FUZ6348" s="73"/>
      <c r="FVA6348" s="73"/>
      <c r="FVB6348" s="73"/>
      <c r="FVC6348" s="73"/>
      <c r="FVD6348" s="73"/>
      <c r="FVE6348" s="73"/>
      <c r="FVF6348" s="73"/>
      <c r="FVG6348" s="73"/>
      <c r="FVH6348" s="73"/>
      <c r="FVI6348" s="73"/>
      <c r="FVJ6348" s="73"/>
      <c r="FVK6348" s="73"/>
      <c r="FVL6348" s="73"/>
      <c r="FVM6348" s="73"/>
      <c r="FVN6348" s="73"/>
      <c r="FVO6348" s="73"/>
      <c r="FVP6348" s="73"/>
      <c r="FVQ6348" s="73"/>
      <c r="FVR6348" s="73"/>
      <c r="FVS6348" s="73"/>
      <c r="FVT6348" s="73"/>
      <c r="FVU6348" s="73"/>
      <c r="FVV6348" s="73"/>
      <c r="FVW6348" s="73"/>
      <c r="FVX6348" s="73"/>
      <c r="FVY6348" s="73"/>
      <c r="FVZ6348" s="73"/>
      <c r="FWA6348" s="73"/>
      <c r="FWB6348" s="73"/>
      <c r="FWC6348" s="73"/>
      <c r="FWD6348" s="73"/>
      <c r="FWE6348" s="73"/>
      <c r="FWF6348" s="73"/>
      <c r="FWG6348" s="73"/>
      <c r="FWH6348" s="73"/>
      <c r="FWI6348" s="73"/>
      <c r="FWJ6348" s="73"/>
      <c r="FWK6348" s="73"/>
      <c r="FWL6348" s="73"/>
      <c r="FWM6348" s="73"/>
      <c r="FWN6348" s="73"/>
      <c r="FWO6348" s="73"/>
      <c r="FWP6348" s="73"/>
      <c r="FWQ6348" s="73"/>
      <c r="FWR6348" s="73"/>
      <c r="FWS6348" s="73"/>
      <c r="FWT6348" s="73"/>
      <c r="FWU6348" s="73"/>
      <c r="FWV6348" s="73"/>
      <c r="FWW6348" s="73"/>
      <c r="FWX6348" s="73"/>
      <c r="FWY6348" s="73"/>
      <c r="FWZ6348" s="73"/>
      <c r="FXA6348" s="73"/>
      <c r="FXB6348" s="73"/>
      <c r="FXC6348" s="73"/>
      <c r="FXD6348" s="73"/>
      <c r="FXE6348" s="73"/>
      <c r="FXF6348" s="73"/>
      <c r="FXG6348" s="73"/>
      <c r="FXH6348" s="73"/>
      <c r="FXI6348" s="73"/>
      <c r="FXJ6348" s="73"/>
      <c r="FXK6348" s="73"/>
      <c r="FXL6348" s="73"/>
      <c r="FXM6348" s="73"/>
      <c r="FXN6348" s="73"/>
      <c r="FXO6348" s="73"/>
      <c r="FXP6348" s="73"/>
      <c r="FXQ6348" s="73"/>
      <c r="FXR6348" s="73"/>
      <c r="FXS6348" s="73"/>
      <c r="FXT6348" s="73"/>
      <c r="FXU6348" s="73"/>
      <c r="FXV6348" s="73"/>
      <c r="FXW6348" s="73"/>
      <c r="FXX6348" s="73"/>
      <c r="FXY6348" s="73"/>
      <c r="FXZ6348" s="73"/>
      <c r="FYA6348" s="73"/>
      <c r="FYB6348" s="73"/>
      <c r="FYC6348" s="73"/>
      <c r="FYD6348" s="73"/>
      <c r="FYE6348" s="73"/>
      <c r="FYF6348" s="73"/>
      <c r="FYG6348" s="73"/>
      <c r="FYH6348" s="73"/>
      <c r="FYI6348" s="73"/>
      <c r="FYJ6348" s="73"/>
      <c r="FYK6348" s="73"/>
      <c r="FYL6348" s="73"/>
      <c r="FYM6348" s="73"/>
      <c r="FYN6348" s="73"/>
      <c r="FYO6348" s="73"/>
      <c r="FYP6348" s="73"/>
      <c r="FYQ6348" s="73"/>
      <c r="FYR6348" s="73"/>
      <c r="FYS6348" s="73"/>
      <c r="FYT6348" s="73"/>
      <c r="FYU6348" s="73"/>
      <c r="FYV6348" s="73"/>
      <c r="FYW6348" s="73"/>
      <c r="FYX6348" s="73"/>
      <c r="FYY6348" s="73"/>
      <c r="FYZ6348" s="73"/>
      <c r="FZA6348" s="73"/>
      <c r="FZB6348" s="73"/>
      <c r="FZC6348" s="73"/>
      <c r="FZD6348" s="73"/>
      <c r="FZE6348" s="73"/>
      <c r="FZF6348" s="73"/>
      <c r="FZG6348" s="73"/>
      <c r="FZH6348" s="73"/>
      <c r="FZI6348" s="73"/>
      <c r="FZJ6348" s="73"/>
      <c r="FZK6348" s="73"/>
      <c r="FZL6348" s="73"/>
      <c r="FZM6348" s="73"/>
      <c r="FZN6348" s="73"/>
      <c r="FZO6348" s="73"/>
      <c r="FZP6348" s="73"/>
      <c r="FZQ6348" s="73"/>
      <c r="FZR6348" s="73"/>
      <c r="FZS6348" s="73"/>
      <c r="FZT6348" s="73"/>
      <c r="FZU6348" s="73"/>
      <c r="FZV6348" s="73"/>
      <c r="FZW6348" s="73"/>
      <c r="FZX6348" s="73"/>
      <c r="FZY6348" s="73"/>
      <c r="FZZ6348" s="73"/>
      <c r="GAA6348" s="73"/>
      <c r="GAB6348" s="73"/>
      <c r="GAC6348" s="73"/>
      <c r="GAD6348" s="73"/>
      <c r="GAE6348" s="73"/>
      <c r="GAF6348" s="73"/>
      <c r="GAG6348" s="73"/>
      <c r="GAH6348" s="73"/>
      <c r="GAI6348" s="73"/>
      <c r="GAJ6348" s="73"/>
      <c r="GAK6348" s="73"/>
      <c r="GAL6348" s="73"/>
      <c r="GAM6348" s="73"/>
      <c r="GAN6348" s="73"/>
      <c r="GAO6348" s="73"/>
      <c r="GAP6348" s="73"/>
      <c r="GAQ6348" s="73"/>
      <c r="GAR6348" s="73"/>
      <c r="GAS6348" s="73"/>
      <c r="GAT6348" s="73"/>
      <c r="GAU6348" s="73"/>
      <c r="GAV6348" s="73"/>
      <c r="GAW6348" s="73"/>
      <c r="GAX6348" s="73"/>
      <c r="GAY6348" s="73"/>
      <c r="GAZ6348" s="73"/>
      <c r="GBA6348" s="73"/>
      <c r="GBB6348" s="73"/>
      <c r="GBC6348" s="73"/>
      <c r="GBD6348" s="73"/>
      <c r="GBE6348" s="73"/>
      <c r="GBF6348" s="73"/>
      <c r="GBG6348" s="73"/>
      <c r="GBH6348" s="73"/>
      <c r="GBI6348" s="73"/>
      <c r="GBJ6348" s="73"/>
      <c r="GBK6348" s="73"/>
      <c r="GBL6348" s="73"/>
      <c r="GBM6348" s="73"/>
      <c r="GBN6348" s="73"/>
      <c r="GBO6348" s="73"/>
      <c r="GBP6348" s="73"/>
      <c r="GBQ6348" s="73"/>
      <c r="GBR6348" s="73"/>
      <c r="GBS6348" s="73"/>
      <c r="GBT6348" s="73"/>
      <c r="GBU6348" s="73"/>
      <c r="GBV6348" s="73"/>
      <c r="GBW6348" s="73"/>
      <c r="GBX6348" s="73"/>
      <c r="GBY6348" s="73"/>
      <c r="GBZ6348" s="73"/>
      <c r="GCA6348" s="73"/>
      <c r="GCB6348" s="73"/>
      <c r="GCC6348" s="73"/>
      <c r="GCD6348" s="73"/>
      <c r="GCE6348" s="73"/>
      <c r="GCF6348" s="73"/>
      <c r="GCG6348" s="73"/>
      <c r="GCH6348" s="73"/>
      <c r="GCI6348" s="73"/>
      <c r="GCJ6348" s="73"/>
      <c r="GCK6348" s="73"/>
      <c r="GCL6348" s="73"/>
      <c r="GCM6348" s="73"/>
      <c r="GCN6348" s="73"/>
      <c r="GCO6348" s="73"/>
      <c r="GCP6348" s="73"/>
      <c r="GCQ6348" s="73"/>
      <c r="GCR6348" s="73"/>
      <c r="GCS6348" s="73"/>
      <c r="GCT6348" s="73"/>
      <c r="GCU6348" s="73"/>
      <c r="GCV6348" s="73"/>
      <c r="GCW6348" s="73"/>
      <c r="GCX6348" s="73"/>
      <c r="GCY6348" s="73"/>
      <c r="GCZ6348" s="73"/>
      <c r="GDA6348" s="73"/>
      <c r="GDB6348" s="73"/>
      <c r="GDC6348" s="73"/>
      <c r="GDD6348" s="73"/>
      <c r="GDE6348" s="73"/>
      <c r="GDF6348" s="73"/>
      <c r="GDG6348" s="73"/>
      <c r="GDH6348" s="73"/>
      <c r="GDI6348" s="73"/>
      <c r="GDJ6348" s="73"/>
      <c r="GDK6348" s="73"/>
      <c r="GDL6348" s="73"/>
      <c r="GDM6348" s="73"/>
      <c r="GDN6348" s="73"/>
      <c r="GDO6348" s="73"/>
      <c r="GDP6348" s="73"/>
      <c r="GDQ6348" s="73"/>
      <c r="GDR6348" s="73"/>
      <c r="GDS6348" s="73"/>
      <c r="GDT6348" s="73"/>
      <c r="GDU6348" s="73"/>
      <c r="GDV6348" s="73"/>
      <c r="GDW6348" s="73"/>
      <c r="GDX6348" s="73"/>
      <c r="GDY6348" s="73"/>
      <c r="GDZ6348" s="73"/>
      <c r="GEA6348" s="73"/>
      <c r="GEB6348" s="73"/>
      <c r="GEC6348" s="73"/>
      <c r="GED6348" s="73"/>
      <c r="GEE6348" s="73"/>
      <c r="GEF6348" s="73"/>
      <c r="GEG6348" s="73"/>
      <c r="GEH6348" s="73"/>
      <c r="GEI6348" s="73"/>
      <c r="GEJ6348" s="73"/>
      <c r="GEK6348" s="73"/>
      <c r="GEL6348" s="73"/>
      <c r="GEM6348" s="73"/>
      <c r="GEN6348" s="73"/>
      <c r="GEO6348" s="73"/>
      <c r="GEP6348" s="73"/>
      <c r="GEQ6348" s="73"/>
      <c r="GER6348" s="73"/>
      <c r="GES6348" s="73"/>
      <c r="GET6348" s="73"/>
      <c r="GEU6348" s="73"/>
      <c r="GEV6348" s="73"/>
      <c r="GEW6348" s="73"/>
      <c r="GEX6348" s="73"/>
      <c r="GEY6348" s="73"/>
      <c r="GEZ6348" s="73"/>
      <c r="GFA6348" s="73"/>
      <c r="GFB6348" s="73"/>
      <c r="GFC6348" s="73"/>
      <c r="GFD6348" s="73"/>
      <c r="GFE6348" s="73"/>
      <c r="GFF6348" s="73"/>
      <c r="GFG6348" s="73"/>
      <c r="GFH6348" s="73"/>
      <c r="GFI6348" s="73"/>
      <c r="GFJ6348" s="73"/>
      <c r="GFK6348" s="73"/>
      <c r="GFL6348" s="73"/>
      <c r="GFM6348" s="73"/>
      <c r="GFN6348" s="73"/>
      <c r="GFO6348" s="73"/>
      <c r="GFP6348" s="73"/>
      <c r="GFQ6348" s="73"/>
      <c r="GFR6348" s="73"/>
      <c r="GFS6348" s="73"/>
      <c r="GFT6348" s="73"/>
      <c r="GFU6348" s="73"/>
      <c r="GFV6348" s="73"/>
      <c r="GFW6348" s="73"/>
      <c r="GFX6348" s="73"/>
      <c r="GFY6348" s="73"/>
      <c r="GFZ6348" s="73"/>
      <c r="GGA6348" s="73"/>
      <c r="GGB6348" s="73"/>
      <c r="GGC6348" s="73"/>
      <c r="GGD6348" s="73"/>
      <c r="GGE6348" s="73"/>
      <c r="GGF6348" s="73"/>
      <c r="GGG6348" s="73"/>
      <c r="GGH6348" s="73"/>
      <c r="GGI6348" s="73"/>
      <c r="GGJ6348" s="73"/>
      <c r="GGK6348" s="73"/>
      <c r="GGL6348" s="73"/>
      <c r="GGM6348" s="73"/>
      <c r="GGN6348" s="73"/>
      <c r="GGO6348" s="73"/>
      <c r="GGP6348" s="73"/>
      <c r="GGQ6348" s="73"/>
      <c r="GGR6348" s="73"/>
      <c r="GGS6348" s="73"/>
      <c r="GGT6348" s="73"/>
      <c r="GGU6348" s="73"/>
      <c r="GGV6348" s="73"/>
      <c r="GGW6348" s="73"/>
      <c r="GGX6348" s="73"/>
      <c r="GGY6348" s="73"/>
      <c r="GGZ6348" s="73"/>
      <c r="GHA6348" s="73"/>
      <c r="GHB6348" s="73"/>
      <c r="GHC6348" s="73"/>
      <c r="GHD6348" s="73"/>
      <c r="GHE6348" s="73"/>
      <c r="GHF6348" s="73"/>
      <c r="GHG6348" s="73"/>
      <c r="GHH6348" s="73"/>
      <c r="GHI6348" s="73"/>
      <c r="GHJ6348" s="73"/>
      <c r="GHK6348" s="73"/>
      <c r="GHL6348" s="73"/>
      <c r="GHM6348" s="73"/>
      <c r="GHN6348" s="73"/>
      <c r="GHO6348" s="73"/>
      <c r="GHP6348" s="73"/>
      <c r="GHQ6348" s="73"/>
      <c r="GHR6348" s="73"/>
      <c r="GHS6348" s="73"/>
      <c r="GHT6348" s="73"/>
      <c r="GHU6348" s="73"/>
      <c r="GHV6348" s="73"/>
      <c r="GHW6348" s="73"/>
      <c r="GHX6348" s="73"/>
      <c r="GHY6348" s="73"/>
      <c r="GHZ6348" s="73"/>
      <c r="GIA6348" s="73"/>
      <c r="GIB6348" s="73"/>
      <c r="GIC6348" s="73"/>
      <c r="GID6348" s="73"/>
      <c r="GIE6348" s="73"/>
      <c r="GIF6348" s="73"/>
      <c r="GIG6348" s="73"/>
      <c r="GIH6348" s="73"/>
      <c r="GII6348" s="73"/>
      <c r="GIJ6348" s="73"/>
      <c r="GIK6348" s="73"/>
      <c r="GIL6348" s="73"/>
      <c r="GIM6348" s="73"/>
      <c r="GIN6348" s="73"/>
      <c r="GIO6348" s="73"/>
      <c r="GIP6348" s="73"/>
      <c r="GIQ6348" s="73"/>
      <c r="GIR6348" s="73"/>
      <c r="GIS6348" s="73"/>
      <c r="GIT6348" s="73"/>
      <c r="GIU6348" s="73"/>
      <c r="GIV6348" s="73"/>
      <c r="GIW6348" s="73"/>
      <c r="GIX6348" s="73"/>
      <c r="GIY6348" s="73"/>
      <c r="GIZ6348" s="73"/>
      <c r="GJA6348" s="73"/>
      <c r="GJB6348" s="73"/>
      <c r="GJC6348" s="73"/>
      <c r="GJD6348" s="73"/>
      <c r="GJE6348" s="73"/>
      <c r="GJF6348" s="73"/>
      <c r="GJG6348" s="73"/>
      <c r="GJH6348" s="73"/>
      <c r="GJI6348" s="73"/>
      <c r="GJJ6348" s="73"/>
      <c r="GJK6348" s="73"/>
      <c r="GJL6348" s="73"/>
      <c r="GJM6348" s="73"/>
      <c r="GJN6348" s="73"/>
      <c r="GJO6348" s="73"/>
      <c r="GJP6348" s="73"/>
      <c r="GJQ6348" s="73"/>
      <c r="GJR6348" s="73"/>
      <c r="GJS6348" s="73"/>
      <c r="GJT6348" s="73"/>
      <c r="GJU6348" s="73"/>
      <c r="GJV6348" s="73"/>
      <c r="GJW6348" s="73"/>
      <c r="GJX6348" s="73"/>
      <c r="GJY6348" s="73"/>
      <c r="GJZ6348" s="73"/>
      <c r="GKA6348" s="73"/>
      <c r="GKB6348" s="73"/>
      <c r="GKC6348" s="73"/>
      <c r="GKD6348" s="73"/>
      <c r="GKE6348" s="73"/>
      <c r="GKF6348" s="73"/>
      <c r="GKG6348" s="73"/>
      <c r="GKH6348" s="73"/>
      <c r="GKI6348" s="73"/>
      <c r="GKJ6348" s="73"/>
      <c r="GKK6348" s="73"/>
      <c r="GKL6348" s="73"/>
      <c r="GKM6348" s="73"/>
      <c r="GKN6348" s="73"/>
      <c r="GKO6348" s="73"/>
      <c r="GKP6348" s="73"/>
      <c r="GKQ6348" s="73"/>
      <c r="GKR6348" s="73"/>
      <c r="GKS6348" s="73"/>
      <c r="GKT6348" s="73"/>
      <c r="GKU6348" s="73"/>
      <c r="GKV6348" s="73"/>
      <c r="GKW6348" s="73"/>
      <c r="GKX6348" s="73"/>
      <c r="GKY6348" s="73"/>
      <c r="GKZ6348" s="73"/>
      <c r="GLA6348" s="73"/>
      <c r="GLB6348" s="73"/>
      <c r="GLC6348" s="73"/>
      <c r="GLD6348" s="73"/>
      <c r="GLE6348" s="73"/>
      <c r="GLF6348" s="73"/>
      <c r="GLG6348" s="73"/>
      <c r="GLH6348" s="73"/>
      <c r="GLI6348" s="73"/>
      <c r="GLJ6348" s="73"/>
      <c r="GLK6348" s="73"/>
      <c r="GLL6348" s="73"/>
      <c r="GLM6348" s="73"/>
      <c r="GLN6348" s="73"/>
      <c r="GLO6348" s="73"/>
      <c r="GLP6348" s="73"/>
      <c r="GLQ6348" s="73"/>
      <c r="GLR6348" s="73"/>
      <c r="GLS6348" s="73"/>
      <c r="GLT6348" s="73"/>
      <c r="GLU6348" s="73"/>
      <c r="GLV6348" s="73"/>
      <c r="GLW6348" s="73"/>
      <c r="GLX6348" s="73"/>
      <c r="GLY6348" s="73"/>
      <c r="GLZ6348" s="73"/>
      <c r="GMA6348" s="73"/>
      <c r="GMB6348" s="73"/>
      <c r="GMC6348" s="73"/>
      <c r="GMD6348" s="73"/>
      <c r="GME6348" s="73"/>
      <c r="GMF6348" s="73"/>
      <c r="GMG6348" s="73"/>
      <c r="GMH6348" s="73"/>
      <c r="GMI6348" s="73"/>
      <c r="GMJ6348" s="73"/>
      <c r="GMK6348" s="73"/>
      <c r="GML6348" s="73"/>
      <c r="GMM6348" s="73"/>
      <c r="GMN6348" s="73"/>
      <c r="GMO6348" s="73"/>
      <c r="GMP6348" s="73"/>
      <c r="GMQ6348" s="73"/>
      <c r="GMR6348" s="73"/>
      <c r="GMS6348" s="73"/>
      <c r="GMT6348" s="73"/>
      <c r="GMU6348" s="73"/>
      <c r="GMV6348" s="73"/>
      <c r="GMW6348" s="73"/>
      <c r="GMX6348" s="73"/>
      <c r="GMY6348" s="73"/>
      <c r="GMZ6348" s="73"/>
      <c r="GNA6348" s="73"/>
      <c r="GNB6348" s="73"/>
      <c r="GNC6348" s="73"/>
      <c r="GND6348" s="73"/>
      <c r="GNE6348" s="73"/>
      <c r="GNF6348" s="73"/>
      <c r="GNG6348" s="73"/>
      <c r="GNH6348" s="73"/>
      <c r="GNI6348" s="73"/>
      <c r="GNJ6348" s="73"/>
      <c r="GNK6348" s="73"/>
      <c r="GNL6348" s="73"/>
      <c r="GNM6348" s="73"/>
      <c r="GNN6348" s="73"/>
      <c r="GNO6348" s="73"/>
      <c r="GNP6348" s="73"/>
      <c r="GNQ6348" s="73"/>
      <c r="GNR6348" s="73"/>
      <c r="GNS6348" s="73"/>
      <c r="GNT6348" s="73"/>
      <c r="GNU6348" s="73"/>
      <c r="GNV6348" s="73"/>
      <c r="GNW6348" s="73"/>
      <c r="GNX6348" s="73"/>
      <c r="GNY6348" s="73"/>
      <c r="GNZ6348" s="73"/>
      <c r="GOA6348" s="73"/>
      <c r="GOB6348" s="73"/>
      <c r="GOC6348" s="73"/>
      <c r="GOD6348" s="73"/>
      <c r="GOE6348" s="73"/>
      <c r="GOF6348" s="73"/>
      <c r="GOG6348" s="73"/>
      <c r="GOH6348" s="73"/>
      <c r="GOI6348" s="73"/>
      <c r="GOJ6348" s="73"/>
      <c r="GOK6348" s="73"/>
      <c r="GOL6348" s="73"/>
      <c r="GOM6348" s="73"/>
      <c r="GON6348" s="73"/>
      <c r="GOO6348" s="73"/>
      <c r="GOP6348" s="73"/>
      <c r="GOQ6348" s="73"/>
      <c r="GOR6348" s="73"/>
      <c r="GOS6348" s="73"/>
      <c r="GOT6348" s="73"/>
      <c r="GOU6348" s="73"/>
      <c r="GOV6348" s="73"/>
      <c r="GOW6348" s="73"/>
      <c r="GOX6348" s="73"/>
      <c r="GOY6348" s="73"/>
      <c r="GOZ6348" s="73"/>
      <c r="GPA6348" s="73"/>
      <c r="GPB6348" s="73"/>
      <c r="GPC6348" s="73"/>
      <c r="GPD6348" s="73"/>
      <c r="GPE6348" s="73"/>
      <c r="GPF6348" s="73"/>
      <c r="GPG6348" s="73"/>
      <c r="GPH6348" s="73"/>
      <c r="GPI6348" s="73"/>
      <c r="GPJ6348" s="73"/>
      <c r="GPK6348" s="73"/>
      <c r="GPL6348" s="73"/>
      <c r="GPM6348" s="73"/>
      <c r="GPN6348" s="73"/>
      <c r="GPO6348" s="73"/>
      <c r="GPP6348" s="73"/>
      <c r="GPQ6348" s="73"/>
      <c r="GPR6348" s="73"/>
      <c r="GPS6348" s="73"/>
      <c r="GPT6348" s="73"/>
      <c r="GPU6348" s="73"/>
      <c r="GPV6348" s="73"/>
      <c r="GPW6348" s="73"/>
      <c r="GPX6348" s="73"/>
      <c r="GPY6348" s="73"/>
      <c r="GPZ6348" s="73"/>
      <c r="GQA6348" s="73"/>
      <c r="GQB6348" s="73"/>
      <c r="GQC6348" s="73"/>
      <c r="GQD6348" s="73"/>
      <c r="GQE6348" s="73"/>
      <c r="GQF6348" s="73"/>
      <c r="GQG6348" s="73"/>
      <c r="GQH6348" s="73"/>
      <c r="GQI6348" s="73"/>
      <c r="GQJ6348" s="73"/>
      <c r="GQK6348" s="73"/>
      <c r="GQL6348" s="73"/>
      <c r="GQM6348" s="73"/>
      <c r="GQN6348" s="73"/>
      <c r="GQO6348" s="73"/>
      <c r="GQP6348" s="73"/>
      <c r="GQQ6348" s="73"/>
      <c r="GQR6348" s="73"/>
      <c r="GQS6348" s="73"/>
      <c r="GQT6348" s="73"/>
      <c r="GQU6348" s="73"/>
      <c r="GQV6348" s="73"/>
      <c r="GQW6348" s="73"/>
      <c r="GQX6348" s="73"/>
      <c r="GQY6348" s="73"/>
      <c r="GQZ6348" s="73"/>
      <c r="GRA6348" s="73"/>
      <c r="GRB6348" s="73"/>
      <c r="GRC6348" s="73"/>
      <c r="GRD6348" s="73"/>
      <c r="GRE6348" s="73"/>
      <c r="GRF6348" s="73"/>
      <c r="GRG6348" s="73"/>
      <c r="GRH6348" s="73"/>
      <c r="GRI6348" s="73"/>
      <c r="GRJ6348" s="73"/>
      <c r="GRK6348" s="73"/>
      <c r="GRL6348" s="73"/>
      <c r="GRM6348" s="73"/>
      <c r="GRN6348" s="73"/>
      <c r="GRO6348" s="73"/>
      <c r="GRP6348" s="73"/>
      <c r="GRQ6348" s="73"/>
      <c r="GRR6348" s="73"/>
      <c r="GRS6348" s="73"/>
      <c r="GRT6348" s="73"/>
      <c r="GRU6348" s="73"/>
      <c r="GRV6348" s="73"/>
      <c r="GRW6348" s="73"/>
      <c r="GRX6348" s="73"/>
      <c r="GRY6348" s="73"/>
      <c r="GRZ6348" s="73"/>
      <c r="GSA6348" s="73"/>
      <c r="GSB6348" s="73"/>
      <c r="GSC6348" s="73"/>
      <c r="GSD6348" s="73"/>
      <c r="GSE6348" s="73"/>
      <c r="GSF6348" s="73"/>
      <c r="GSG6348" s="73"/>
      <c r="GSH6348" s="73"/>
      <c r="GSI6348" s="73"/>
      <c r="GSJ6348" s="73"/>
      <c r="GSK6348" s="73"/>
      <c r="GSL6348" s="73"/>
      <c r="GSM6348" s="73"/>
      <c r="GSN6348" s="73"/>
      <c r="GSO6348" s="73"/>
      <c r="GSP6348" s="73"/>
      <c r="GSQ6348" s="73"/>
      <c r="GSR6348" s="73"/>
      <c r="GSS6348" s="73"/>
      <c r="GST6348" s="73"/>
      <c r="GSU6348" s="73"/>
      <c r="GSV6348" s="73"/>
      <c r="GSW6348" s="73"/>
      <c r="GSX6348" s="73"/>
      <c r="GSY6348" s="73"/>
      <c r="GSZ6348" s="73"/>
      <c r="GTA6348" s="73"/>
      <c r="GTB6348" s="73"/>
      <c r="GTC6348" s="73"/>
      <c r="GTD6348" s="73"/>
      <c r="GTE6348" s="73"/>
      <c r="GTF6348" s="73"/>
      <c r="GTG6348" s="73"/>
      <c r="GTH6348" s="73"/>
      <c r="GTI6348" s="73"/>
      <c r="GTJ6348" s="73"/>
      <c r="GTK6348" s="73"/>
      <c r="GTL6348" s="73"/>
      <c r="GTM6348" s="73"/>
      <c r="GTN6348" s="73"/>
      <c r="GTO6348" s="73"/>
      <c r="GTP6348" s="73"/>
      <c r="GTQ6348" s="73"/>
      <c r="GTR6348" s="73"/>
      <c r="GTS6348" s="73"/>
      <c r="GTT6348" s="73"/>
      <c r="GTU6348" s="73"/>
      <c r="GTV6348" s="73"/>
      <c r="GTW6348" s="73"/>
      <c r="GTX6348" s="73"/>
      <c r="GTY6348" s="73"/>
      <c r="GTZ6348" s="73"/>
      <c r="GUA6348" s="73"/>
      <c r="GUB6348" s="73"/>
      <c r="GUC6348" s="73"/>
      <c r="GUD6348" s="73"/>
      <c r="GUE6348" s="73"/>
      <c r="GUF6348" s="73"/>
      <c r="GUG6348" s="73"/>
      <c r="GUH6348" s="73"/>
      <c r="GUI6348" s="73"/>
      <c r="GUJ6348" s="73"/>
      <c r="GUK6348" s="73"/>
      <c r="GUL6348" s="73"/>
      <c r="GUM6348" s="73"/>
      <c r="GUN6348" s="73"/>
      <c r="GUO6348" s="73"/>
      <c r="GUP6348" s="73"/>
      <c r="GUQ6348" s="73"/>
      <c r="GUR6348" s="73"/>
      <c r="GUS6348" s="73"/>
      <c r="GUT6348" s="73"/>
      <c r="GUU6348" s="73"/>
      <c r="GUV6348" s="73"/>
      <c r="GUW6348" s="73"/>
      <c r="GUX6348" s="73"/>
      <c r="GUY6348" s="73"/>
      <c r="GUZ6348" s="73"/>
      <c r="GVA6348" s="73"/>
      <c r="GVB6348" s="73"/>
      <c r="GVC6348" s="73"/>
      <c r="GVD6348" s="73"/>
      <c r="GVE6348" s="73"/>
      <c r="GVF6348" s="73"/>
      <c r="GVG6348" s="73"/>
      <c r="GVH6348" s="73"/>
      <c r="GVI6348" s="73"/>
      <c r="GVJ6348" s="73"/>
      <c r="GVK6348" s="73"/>
      <c r="GVL6348" s="73"/>
      <c r="GVM6348" s="73"/>
      <c r="GVN6348" s="73"/>
      <c r="GVO6348" s="73"/>
      <c r="GVP6348" s="73"/>
      <c r="GVQ6348" s="73"/>
      <c r="GVR6348" s="73"/>
      <c r="GVS6348" s="73"/>
      <c r="GVT6348" s="73"/>
      <c r="GVU6348" s="73"/>
      <c r="GVV6348" s="73"/>
      <c r="GVW6348" s="73"/>
      <c r="GVX6348" s="73"/>
      <c r="GVY6348" s="73"/>
      <c r="GVZ6348" s="73"/>
      <c r="GWA6348" s="73"/>
      <c r="GWB6348" s="73"/>
      <c r="GWC6348" s="73"/>
      <c r="GWD6348" s="73"/>
      <c r="GWE6348" s="73"/>
      <c r="GWF6348" s="73"/>
      <c r="GWG6348" s="73"/>
      <c r="GWH6348" s="73"/>
      <c r="GWI6348" s="73"/>
      <c r="GWJ6348" s="73"/>
      <c r="GWK6348" s="73"/>
      <c r="GWL6348" s="73"/>
      <c r="GWM6348" s="73"/>
      <c r="GWN6348" s="73"/>
      <c r="GWO6348" s="73"/>
      <c r="GWP6348" s="73"/>
      <c r="GWQ6348" s="73"/>
      <c r="GWR6348" s="73"/>
      <c r="GWS6348" s="73"/>
      <c r="GWT6348" s="73"/>
      <c r="GWU6348" s="73"/>
      <c r="GWV6348" s="73"/>
      <c r="GWW6348" s="73"/>
      <c r="GWX6348" s="73"/>
      <c r="GWY6348" s="73"/>
      <c r="GWZ6348" s="73"/>
      <c r="GXA6348" s="73"/>
      <c r="GXB6348" s="73"/>
      <c r="GXC6348" s="73"/>
      <c r="GXD6348" s="73"/>
      <c r="GXE6348" s="73"/>
      <c r="GXF6348" s="73"/>
      <c r="GXG6348" s="73"/>
      <c r="GXH6348" s="73"/>
      <c r="GXI6348" s="73"/>
      <c r="GXJ6348" s="73"/>
      <c r="GXK6348" s="73"/>
      <c r="GXL6348" s="73"/>
      <c r="GXM6348" s="73"/>
      <c r="GXN6348" s="73"/>
      <c r="GXO6348" s="73"/>
      <c r="GXP6348" s="73"/>
      <c r="GXQ6348" s="73"/>
      <c r="GXR6348" s="73"/>
      <c r="GXS6348" s="73"/>
      <c r="GXT6348" s="73"/>
      <c r="GXU6348" s="73"/>
      <c r="GXV6348" s="73"/>
      <c r="GXW6348" s="73"/>
      <c r="GXX6348" s="73"/>
      <c r="GXY6348" s="73"/>
      <c r="GXZ6348" s="73"/>
      <c r="GYA6348" s="73"/>
      <c r="GYB6348" s="73"/>
      <c r="GYC6348" s="73"/>
      <c r="GYD6348" s="73"/>
      <c r="GYE6348" s="73"/>
      <c r="GYF6348" s="73"/>
      <c r="GYG6348" s="73"/>
      <c r="GYH6348" s="73"/>
      <c r="GYI6348" s="73"/>
      <c r="GYJ6348" s="73"/>
      <c r="GYK6348" s="73"/>
      <c r="GYL6348" s="73"/>
      <c r="GYM6348" s="73"/>
      <c r="GYN6348" s="73"/>
      <c r="GYO6348" s="73"/>
      <c r="GYP6348" s="73"/>
      <c r="GYQ6348" s="73"/>
      <c r="GYR6348" s="73"/>
      <c r="GYS6348" s="73"/>
      <c r="GYT6348" s="73"/>
      <c r="GYU6348" s="73"/>
      <c r="GYV6348" s="73"/>
      <c r="GYW6348" s="73"/>
      <c r="GYX6348" s="73"/>
      <c r="GYY6348" s="73"/>
      <c r="GYZ6348" s="73"/>
      <c r="GZA6348" s="73"/>
      <c r="GZB6348" s="73"/>
      <c r="GZC6348" s="73"/>
      <c r="GZD6348" s="73"/>
      <c r="GZE6348" s="73"/>
      <c r="GZF6348" s="73"/>
      <c r="GZG6348" s="73"/>
      <c r="GZH6348" s="73"/>
      <c r="GZI6348" s="73"/>
      <c r="GZJ6348" s="73"/>
      <c r="GZK6348" s="73"/>
      <c r="GZL6348" s="73"/>
      <c r="GZM6348" s="73"/>
      <c r="GZN6348" s="73"/>
      <c r="GZO6348" s="73"/>
      <c r="GZP6348" s="73"/>
      <c r="GZQ6348" s="73"/>
      <c r="GZR6348" s="73"/>
      <c r="GZS6348" s="73"/>
      <c r="GZT6348" s="73"/>
      <c r="GZU6348" s="73"/>
      <c r="GZV6348" s="73"/>
      <c r="GZW6348" s="73"/>
      <c r="GZX6348" s="73"/>
      <c r="GZY6348" s="73"/>
      <c r="GZZ6348" s="73"/>
      <c r="HAA6348" s="73"/>
      <c r="HAB6348" s="73"/>
      <c r="HAC6348" s="73"/>
      <c r="HAD6348" s="73"/>
      <c r="HAE6348" s="73"/>
      <c r="HAF6348" s="73"/>
      <c r="HAG6348" s="73"/>
      <c r="HAH6348" s="73"/>
      <c r="HAI6348" s="73"/>
      <c r="HAJ6348" s="73"/>
      <c r="HAK6348" s="73"/>
      <c r="HAL6348" s="73"/>
      <c r="HAM6348" s="73"/>
      <c r="HAN6348" s="73"/>
      <c r="HAO6348" s="73"/>
      <c r="HAP6348" s="73"/>
      <c r="HAQ6348" s="73"/>
      <c r="HAR6348" s="73"/>
      <c r="HAS6348" s="73"/>
      <c r="HAT6348" s="73"/>
      <c r="HAU6348" s="73"/>
      <c r="HAV6348" s="73"/>
      <c r="HAW6348" s="73"/>
      <c r="HAX6348" s="73"/>
      <c r="HAY6348" s="73"/>
      <c r="HAZ6348" s="73"/>
      <c r="HBA6348" s="73"/>
      <c r="HBB6348" s="73"/>
      <c r="HBC6348" s="73"/>
      <c r="HBD6348" s="73"/>
      <c r="HBE6348" s="73"/>
      <c r="HBF6348" s="73"/>
      <c r="HBG6348" s="73"/>
      <c r="HBH6348" s="73"/>
      <c r="HBI6348" s="73"/>
      <c r="HBJ6348" s="73"/>
      <c r="HBK6348" s="73"/>
      <c r="HBL6348" s="73"/>
      <c r="HBM6348" s="73"/>
      <c r="HBN6348" s="73"/>
      <c r="HBO6348" s="73"/>
      <c r="HBP6348" s="73"/>
      <c r="HBQ6348" s="73"/>
      <c r="HBR6348" s="73"/>
      <c r="HBS6348" s="73"/>
      <c r="HBT6348" s="73"/>
      <c r="HBU6348" s="73"/>
      <c r="HBV6348" s="73"/>
      <c r="HBW6348" s="73"/>
      <c r="HBX6348" s="73"/>
      <c r="HBY6348" s="73"/>
      <c r="HBZ6348" s="73"/>
      <c r="HCA6348" s="73"/>
      <c r="HCB6348" s="73"/>
      <c r="HCC6348" s="73"/>
      <c r="HCD6348" s="73"/>
      <c r="HCE6348" s="73"/>
      <c r="HCF6348" s="73"/>
      <c r="HCG6348" s="73"/>
      <c r="HCH6348" s="73"/>
      <c r="HCI6348" s="73"/>
      <c r="HCJ6348" s="73"/>
      <c r="HCK6348" s="73"/>
      <c r="HCL6348" s="73"/>
      <c r="HCM6348" s="73"/>
      <c r="HCN6348" s="73"/>
      <c r="HCO6348" s="73"/>
      <c r="HCP6348" s="73"/>
      <c r="HCQ6348" s="73"/>
      <c r="HCR6348" s="73"/>
      <c r="HCS6348" s="73"/>
      <c r="HCT6348" s="73"/>
      <c r="HCU6348" s="73"/>
      <c r="HCV6348" s="73"/>
      <c r="HCW6348" s="73"/>
      <c r="HCX6348" s="73"/>
      <c r="HCY6348" s="73"/>
      <c r="HCZ6348" s="73"/>
      <c r="HDA6348" s="73"/>
      <c r="HDB6348" s="73"/>
      <c r="HDC6348" s="73"/>
      <c r="HDD6348" s="73"/>
      <c r="HDE6348" s="73"/>
      <c r="HDF6348" s="73"/>
      <c r="HDG6348" s="73"/>
      <c r="HDH6348" s="73"/>
      <c r="HDI6348" s="73"/>
      <c r="HDJ6348" s="73"/>
      <c r="HDK6348" s="73"/>
      <c r="HDL6348" s="73"/>
      <c r="HDM6348" s="73"/>
      <c r="HDN6348" s="73"/>
      <c r="HDO6348" s="73"/>
      <c r="HDP6348" s="73"/>
      <c r="HDQ6348" s="73"/>
      <c r="HDR6348" s="73"/>
      <c r="HDS6348" s="73"/>
      <c r="HDT6348" s="73"/>
      <c r="HDU6348" s="73"/>
      <c r="HDV6348" s="73"/>
      <c r="HDW6348" s="73"/>
      <c r="HDX6348" s="73"/>
      <c r="HDY6348" s="73"/>
      <c r="HDZ6348" s="73"/>
      <c r="HEA6348" s="73"/>
      <c r="HEB6348" s="73"/>
      <c r="HEC6348" s="73"/>
      <c r="HED6348" s="73"/>
      <c r="HEE6348" s="73"/>
      <c r="HEF6348" s="73"/>
      <c r="HEG6348" s="73"/>
      <c r="HEH6348" s="73"/>
      <c r="HEI6348" s="73"/>
      <c r="HEJ6348" s="73"/>
      <c r="HEK6348" s="73"/>
      <c r="HEL6348" s="73"/>
      <c r="HEM6348" s="73"/>
      <c r="HEN6348" s="73"/>
      <c r="HEO6348" s="73"/>
      <c r="HEP6348" s="73"/>
      <c r="HEQ6348" s="73"/>
      <c r="HER6348" s="73"/>
      <c r="HES6348" s="73"/>
      <c r="HET6348" s="73"/>
      <c r="HEU6348" s="73"/>
      <c r="HEV6348" s="73"/>
      <c r="HEW6348" s="73"/>
      <c r="HEX6348" s="73"/>
      <c r="HEY6348" s="73"/>
      <c r="HEZ6348" s="73"/>
      <c r="HFA6348" s="73"/>
      <c r="HFB6348" s="73"/>
      <c r="HFC6348" s="73"/>
      <c r="HFD6348" s="73"/>
      <c r="HFE6348" s="73"/>
      <c r="HFF6348" s="73"/>
      <c r="HFG6348" s="73"/>
      <c r="HFH6348" s="73"/>
      <c r="HFI6348" s="73"/>
      <c r="HFJ6348" s="73"/>
      <c r="HFK6348" s="73"/>
      <c r="HFL6348" s="73"/>
      <c r="HFM6348" s="73"/>
      <c r="HFN6348" s="73"/>
      <c r="HFO6348" s="73"/>
      <c r="HFP6348" s="73"/>
      <c r="HFQ6348" s="73"/>
      <c r="HFR6348" s="73"/>
      <c r="HFS6348" s="73"/>
      <c r="HFT6348" s="73"/>
      <c r="HFU6348" s="73"/>
      <c r="HFV6348" s="73"/>
      <c r="HFW6348" s="73"/>
      <c r="HFX6348" s="73"/>
      <c r="HFY6348" s="73"/>
      <c r="HFZ6348" s="73"/>
      <c r="HGA6348" s="73"/>
      <c r="HGB6348" s="73"/>
      <c r="HGC6348" s="73"/>
      <c r="HGD6348" s="73"/>
      <c r="HGE6348" s="73"/>
      <c r="HGF6348" s="73"/>
      <c r="HGG6348" s="73"/>
      <c r="HGH6348" s="73"/>
      <c r="HGI6348" s="73"/>
      <c r="HGJ6348" s="73"/>
      <c r="HGK6348" s="73"/>
      <c r="HGL6348" s="73"/>
      <c r="HGM6348" s="73"/>
      <c r="HGN6348" s="73"/>
      <c r="HGO6348" s="73"/>
      <c r="HGP6348" s="73"/>
      <c r="HGQ6348" s="73"/>
      <c r="HGR6348" s="73"/>
      <c r="HGS6348" s="73"/>
      <c r="HGT6348" s="73"/>
      <c r="HGU6348" s="73"/>
      <c r="HGV6348" s="73"/>
      <c r="HGW6348" s="73"/>
      <c r="HGX6348" s="73"/>
      <c r="HGY6348" s="73"/>
      <c r="HGZ6348" s="73"/>
      <c r="HHA6348" s="73"/>
      <c r="HHB6348" s="73"/>
      <c r="HHC6348" s="73"/>
      <c r="HHD6348" s="73"/>
      <c r="HHE6348" s="73"/>
      <c r="HHF6348" s="73"/>
      <c r="HHG6348" s="73"/>
      <c r="HHH6348" s="73"/>
      <c r="HHI6348" s="73"/>
      <c r="HHJ6348" s="73"/>
      <c r="HHK6348" s="73"/>
      <c r="HHL6348" s="73"/>
      <c r="HHM6348" s="73"/>
      <c r="HHN6348" s="73"/>
      <c r="HHO6348" s="73"/>
      <c r="HHP6348" s="73"/>
      <c r="HHQ6348" s="73"/>
      <c r="HHR6348" s="73"/>
      <c r="HHS6348" s="73"/>
      <c r="HHT6348" s="73"/>
      <c r="HHU6348" s="73"/>
      <c r="HHV6348" s="73"/>
      <c r="HHW6348" s="73"/>
      <c r="HHX6348" s="73"/>
      <c r="HHY6348" s="73"/>
      <c r="HHZ6348" s="73"/>
      <c r="HIA6348" s="73"/>
      <c r="HIB6348" s="73"/>
      <c r="HIC6348" s="73"/>
      <c r="HID6348" s="73"/>
      <c r="HIE6348" s="73"/>
      <c r="HIF6348" s="73"/>
      <c r="HIG6348" s="73"/>
      <c r="HIH6348" s="73"/>
      <c r="HII6348" s="73"/>
      <c r="HIJ6348" s="73"/>
      <c r="HIK6348" s="73"/>
      <c r="HIL6348" s="73"/>
      <c r="HIM6348" s="73"/>
      <c r="HIN6348" s="73"/>
      <c r="HIO6348" s="73"/>
      <c r="HIP6348" s="73"/>
      <c r="HIQ6348" s="73"/>
      <c r="HIR6348" s="73"/>
      <c r="HIS6348" s="73"/>
      <c r="HIT6348" s="73"/>
      <c r="HIU6348" s="73"/>
      <c r="HIV6348" s="73"/>
      <c r="HIW6348" s="73"/>
      <c r="HIX6348" s="73"/>
      <c r="HIY6348" s="73"/>
      <c r="HIZ6348" s="73"/>
      <c r="HJA6348" s="73"/>
      <c r="HJB6348" s="73"/>
      <c r="HJC6348" s="73"/>
      <c r="HJD6348" s="73"/>
      <c r="HJE6348" s="73"/>
      <c r="HJF6348" s="73"/>
      <c r="HJG6348" s="73"/>
      <c r="HJH6348" s="73"/>
      <c r="HJI6348" s="73"/>
      <c r="HJJ6348" s="73"/>
      <c r="HJK6348" s="73"/>
      <c r="HJL6348" s="73"/>
      <c r="HJM6348" s="73"/>
      <c r="HJN6348" s="73"/>
      <c r="HJO6348" s="73"/>
      <c r="HJP6348" s="73"/>
      <c r="HJQ6348" s="73"/>
      <c r="HJR6348" s="73"/>
      <c r="HJS6348" s="73"/>
      <c r="HJT6348" s="73"/>
      <c r="HJU6348" s="73"/>
      <c r="HJV6348" s="73"/>
      <c r="HJW6348" s="73"/>
      <c r="HJX6348" s="73"/>
      <c r="HJY6348" s="73"/>
      <c r="HJZ6348" s="73"/>
      <c r="HKA6348" s="73"/>
      <c r="HKB6348" s="73"/>
      <c r="HKC6348" s="73"/>
      <c r="HKD6348" s="73"/>
      <c r="HKE6348" s="73"/>
      <c r="HKF6348" s="73"/>
      <c r="HKG6348" s="73"/>
      <c r="HKH6348" s="73"/>
      <c r="HKI6348" s="73"/>
      <c r="HKJ6348" s="73"/>
      <c r="HKK6348" s="73"/>
      <c r="HKL6348" s="73"/>
      <c r="HKM6348" s="73"/>
      <c r="HKN6348" s="73"/>
      <c r="HKO6348" s="73"/>
      <c r="HKP6348" s="73"/>
      <c r="HKQ6348" s="73"/>
      <c r="HKR6348" s="73"/>
      <c r="HKS6348" s="73"/>
      <c r="HKT6348" s="73"/>
      <c r="HKU6348" s="73"/>
      <c r="HKV6348" s="73"/>
      <c r="HKW6348" s="73"/>
      <c r="HKX6348" s="73"/>
      <c r="HKY6348" s="73"/>
      <c r="HKZ6348" s="73"/>
      <c r="HLA6348" s="73"/>
      <c r="HLB6348" s="73"/>
      <c r="HLC6348" s="73"/>
      <c r="HLD6348" s="73"/>
      <c r="HLE6348" s="73"/>
      <c r="HLF6348" s="73"/>
      <c r="HLG6348" s="73"/>
      <c r="HLH6348" s="73"/>
      <c r="HLI6348" s="73"/>
      <c r="HLJ6348" s="73"/>
      <c r="HLK6348" s="73"/>
      <c r="HLL6348" s="73"/>
      <c r="HLM6348" s="73"/>
      <c r="HLN6348" s="73"/>
      <c r="HLO6348" s="73"/>
      <c r="HLP6348" s="73"/>
      <c r="HLQ6348" s="73"/>
      <c r="HLR6348" s="73"/>
      <c r="HLS6348" s="73"/>
      <c r="HLT6348" s="73"/>
      <c r="HLU6348" s="73"/>
      <c r="HLV6348" s="73"/>
      <c r="HLW6348" s="73"/>
      <c r="HLX6348" s="73"/>
      <c r="HLY6348" s="73"/>
      <c r="HLZ6348" s="73"/>
      <c r="HMA6348" s="73"/>
      <c r="HMB6348" s="73"/>
      <c r="HMC6348" s="73"/>
      <c r="HMD6348" s="73"/>
      <c r="HME6348" s="73"/>
      <c r="HMF6348" s="73"/>
      <c r="HMG6348" s="73"/>
      <c r="HMH6348" s="73"/>
      <c r="HMI6348" s="73"/>
      <c r="HMJ6348" s="73"/>
      <c r="HMK6348" s="73"/>
      <c r="HML6348" s="73"/>
      <c r="HMM6348" s="73"/>
      <c r="HMN6348" s="73"/>
      <c r="HMO6348" s="73"/>
      <c r="HMP6348" s="73"/>
      <c r="HMQ6348" s="73"/>
      <c r="HMR6348" s="73"/>
      <c r="HMS6348" s="73"/>
      <c r="HMT6348" s="73"/>
      <c r="HMU6348" s="73"/>
      <c r="HMV6348" s="73"/>
      <c r="HMW6348" s="73"/>
      <c r="HMX6348" s="73"/>
      <c r="HMY6348" s="73"/>
      <c r="HMZ6348" s="73"/>
      <c r="HNA6348" s="73"/>
      <c r="HNB6348" s="73"/>
      <c r="HNC6348" s="73"/>
      <c r="HND6348" s="73"/>
      <c r="HNE6348" s="73"/>
      <c r="HNF6348" s="73"/>
      <c r="HNG6348" s="73"/>
      <c r="HNH6348" s="73"/>
      <c r="HNI6348" s="73"/>
      <c r="HNJ6348" s="73"/>
      <c r="HNK6348" s="73"/>
      <c r="HNL6348" s="73"/>
      <c r="HNM6348" s="73"/>
      <c r="HNN6348" s="73"/>
      <c r="HNO6348" s="73"/>
      <c r="HNP6348" s="73"/>
      <c r="HNQ6348" s="73"/>
      <c r="HNR6348" s="73"/>
      <c r="HNS6348" s="73"/>
      <c r="HNT6348" s="73"/>
      <c r="HNU6348" s="73"/>
      <c r="HNV6348" s="73"/>
      <c r="HNW6348" s="73"/>
      <c r="HNX6348" s="73"/>
      <c r="HNY6348" s="73"/>
      <c r="HNZ6348" s="73"/>
      <c r="HOA6348" s="73"/>
      <c r="HOB6348" s="73"/>
      <c r="HOC6348" s="73"/>
      <c r="HOD6348" s="73"/>
      <c r="HOE6348" s="73"/>
      <c r="HOF6348" s="73"/>
      <c r="HOG6348" s="73"/>
      <c r="HOH6348" s="73"/>
      <c r="HOI6348" s="73"/>
      <c r="HOJ6348" s="73"/>
      <c r="HOK6348" s="73"/>
      <c r="HOL6348" s="73"/>
      <c r="HOM6348" s="73"/>
      <c r="HON6348" s="73"/>
      <c r="HOO6348" s="73"/>
      <c r="HOP6348" s="73"/>
      <c r="HOQ6348" s="73"/>
      <c r="HOR6348" s="73"/>
      <c r="HOS6348" s="73"/>
      <c r="HOT6348" s="73"/>
      <c r="HOU6348" s="73"/>
      <c r="HOV6348" s="73"/>
      <c r="HOW6348" s="73"/>
      <c r="HOX6348" s="73"/>
      <c r="HOY6348" s="73"/>
      <c r="HOZ6348" s="73"/>
      <c r="HPA6348" s="73"/>
      <c r="HPB6348" s="73"/>
      <c r="HPC6348" s="73"/>
      <c r="HPD6348" s="73"/>
      <c r="HPE6348" s="73"/>
      <c r="HPF6348" s="73"/>
      <c r="HPG6348" s="73"/>
      <c r="HPH6348" s="73"/>
      <c r="HPI6348" s="73"/>
      <c r="HPJ6348" s="73"/>
      <c r="HPK6348" s="73"/>
      <c r="HPL6348" s="73"/>
      <c r="HPM6348" s="73"/>
      <c r="HPN6348" s="73"/>
      <c r="HPO6348" s="73"/>
      <c r="HPP6348" s="73"/>
      <c r="HPQ6348" s="73"/>
      <c r="HPR6348" s="73"/>
      <c r="HPS6348" s="73"/>
      <c r="HPT6348" s="73"/>
      <c r="HPU6348" s="73"/>
      <c r="HPV6348" s="73"/>
      <c r="HPW6348" s="73"/>
      <c r="HPX6348" s="73"/>
      <c r="HPY6348" s="73"/>
      <c r="HPZ6348" s="73"/>
      <c r="HQA6348" s="73"/>
      <c r="HQB6348" s="73"/>
      <c r="HQC6348" s="73"/>
      <c r="HQD6348" s="73"/>
      <c r="HQE6348" s="73"/>
      <c r="HQF6348" s="73"/>
      <c r="HQG6348" s="73"/>
      <c r="HQH6348" s="73"/>
      <c r="HQI6348" s="73"/>
      <c r="HQJ6348" s="73"/>
      <c r="HQK6348" s="73"/>
      <c r="HQL6348" s="73"/>
      <c r="HQM6348" s="73"/>
      <c r="HQN6348" s="73"/>
      <c r="HQO6348" s="73"/>
      <c r="HQP6348" s="73"/>
      <c r="HQQ6348" s="73"/>
      <c r="HQR6348" s="73"/>
      <c r="HQS6348" s="73"/>
      <c r="HQT6348" s="73"/>
      <c r="HQU6348" s="73"/>
      <c r="HQV6348" s="73"/>
      <c r="HQW6348" s="73"/>
      <c r="HQX6348" s="73"/>
      <c r="HQY6348" s="73"/>
      <c r="HQZ6348" s="73"/>
      <c r="HRA6348" s="73"/>
      <c r="HRB6348" s="73"/>
      <c r="HRC6348" s="73"/>
      <c r="HRD6348" s="73"/>
      <c r="HRE6348" s="73"/>
      <c r="HRF6348" s="73"/>
      <c r="HRG6348" s="73"/>
      <c r="HRH6348" s="73"/>
      <c r="HRI6348" s="73"/>
      <c r="HRJ6348" s="73"/>
      <c r="HRK6348" s="73"/>
      <c r="HRL6348" s="73"/>
      <c r="HRM6348" s="73"/>
      <c r="HRN6348" s="73"/>
      <c r="HRO6348" s="73"/>
      <c r="HRP6348" s="73"/>
      <c r="HRQ6348" s="73"/>
      <c r="HRR6348" s="73"/>
      <c r="HRS6348" s="73"/>
      <c r="HRT6348" s="73"/>
      <c r="HRU6348" s="73"/>
      <c r="HRV6348" s="73"/>
      <c r="HRW6348" s="73"/>
      <c r="HRX6348" s="73"/>
      <c r="HRY6348" s="73"/>
      <c r="HRZ6348" s="73"/>
      <c r="HSA6348" s="73"/>
      <c r="HSB6348" s="73"/>
      <c r="HSC6348" s="73"/>
      <c r="HSD6348" s="73"/>
      <c r="HSE6348" s="73"/>
      <c r="HSF6348" s="73"/>
      <c r="HSG6348" s="73"/>
      <c r="HSH6348" s="73"/>
      <c r="HSI6348" s="73"/>
      <c r="HSJ6348" s="73"/>
      <c r="HSK6348" s="73"/>
      <c r="HSL6348" s="73"/>
      <c r="HSM6348" s="73"/>
      <c r="HSN6348" s="73"/>
      <c r="HSO6348" s="73"/>
      <c r="HSP6348" s="73"/>
      <c r="HSQ6348" s="73"/>
      <c r="HSR6348" s="73"/>
      <c r="HSS6348" s="73"/>
      <c r="HST6348" s="73"/>
      <c r="HSU6348" s="73"/>
      <c r="HSV6348" s="73"/>
      <c r="HSW6348" s="73"/>
      <c r="HSX6348" s="73"/>
      <c r="HSY6348" s="73"/>
      <c r="HSZ6348" s="73"/>
      <c r="HTA6348" s="73"/>
      <c r="HTB6348" s="73"/>
      <c r="HTC6348" s="73"/>
      <c r="HTD6348" s="73"/>
      <c r="HTE6348" s="73"/>
      <c r="HTF6348" s="73"/>
      <c r="HTG6348" s="73"/>
      <c r="HTH6348" s="73"/>
      <c r="HTI6348" s="73"/>
      <c r="HTJ6348" s="73"/>
      <c r="HTK6348" s="73"/>
      <c r="HTL6348" s="73"/>
      <c r="HTM6348" s="73"/>
      <c r="HTN6348" s="73"/>
      <c r="HTO6348" s="73"/>
      <c r="HTP6348" s="73"/>
      <c r="HTQ6348" s="73"/>
      <c r="HTR6348" s="73"/>
      <c r="HTS6348" s="73"/>
      <c r="HTT6348" s="73"/>
      <c r="HTU6348" s="73"/>
      <c r="HTV6348" s="73"/>
      <c r="HTW6348" s="73"/>
      <c r="HTX6348" s="73"/>
      <c r="HTY6348" s="73"/>
      <c r="HTZ6348" s="73"/>
      <c r="HUA6348" s="73"/>
      <c r="HUB6348" s="73"/>
      <c r="HUC6348" s="73"/>
      <c r="HUD6348" s="73"/>
      <c r="HUE6348" s="73"/>
      <c r="HUF6348" s="73"/>
      <c r="HUG6348" s="73"/>
      <c r="HUH6348" s="73"/>
      <c r="HUI6348" s="73"/>
      <c r="HUJ6348" s="73"/>
      <c r="HUK6348" s="73"/>
      <c r="HUL6348" s="73"/>
      <c r="HUM6348" s="73"/>
      <c r="HUN6348" s="73"/>
      <c r="HUO6348" s="73"/>
      <c r="HUP6348" s="73"/>
      <c r="HUQ6348" s="73"/>
      <c r="HUR6348" s="73"/>
      <c r="HUS6348" s="73"/>
      <c r="HUT6348" s="73"/>
      <c r="HUU6348" s="73"/>
      <c r="HUV6348" s="73"/>
      <c r="HUW6348" s="73"/>
      <c r="HUX6348" s="73"/>
      <c r="HUY6348" s="73"/>
      <c r="HUZ6348" s="73"/>
      <c r="HVA6348" s="73"/>
      <c r="HVB6348" s="73"/>
      <c r="HVC6348" s="73"/>
      <c r="HVD6348" s="73"/>
      <c r="HVE6348" s="73"/>
      <c r="HVF6348" s="73"/>
      <c r="HVG6348" s="73"/>
      <c r="HVH6348" s="73"/>
      <c r="HVI6348" s="73"/>
      <c r="HVJ6348" s="73"/>
      <c r="HVK6348" s="73"/>
      <c r="HVL6348" s="73"/>
      <c r="HVM6348" s="73"/>
      <c r="HVN6348" s="73"/>
      <c r="HVO6348" s="73"/>
      <c r="HVP6348" s="73"/>
      <c r="HVQ6348" s="73"/>
      <c r="HVR6348" s="73"/>
      <c r="HVS6348" s="73"/>
      <c r="HVT6348" s="73"/>
      <c r="HVU6348" s="73"/>
      <c r="HVV6348" s="73"/>
      <c r="HVW6348" s="73"/>
      <c r="HVX6348" s="73"/>
      <c r="HVY6348" s="73"/>
      <c r="HVZ6348" s="73"/>
      <c r="HWA6348" s="73"/>
      <c r="HWB6348" s="73"/>
      <c r="HWC6348" s="73"/>
      <c r="HWD6348" s="73"/>
      <c r="HWE6348" s="73"/>
      <c r="HWF6348" s="73"/>
      <c r="HWG6348" s="73"/>
      <c r="HWH6348" s="73"/>
      <c r="HWI6348" s="73"/>
      <c r="HWJ6348" s="73"/>
      <c r="HWK6348" s="73"/>
      <c r="HWL6348" s="73"/>
      <c r="HWM6348" s="73"/>
      <c r="HWN6348" s="73"/>
      <c r="HWO6348" s="73"/>
      <c r="HWP6348" s="73"/>
      <c r="HWQ6348" s="73"/>
      <c r="HWR6348" s="73"/>
      <c r="HWS6348" s="73"/>
      <c r="HWT6348" s="73"/>
      <c r="HWU6348" s="73"/>
      <c r="HWV6348" s="73"/>
      <c r="HWW6348" s="73"/>
      <c r="HWX6348" s="73"/>
      <c r="HWY6348" s="73"/>
      <c r="HWZ6348" s="73"/>
      <c r="HXA6348" s="73"/>
      <c r="HXB6348" s="73"/>
      <c r="HXC6348" s="73"/>
      <c r="HXD6348" s="73"/>
      <c r="HXE6348" s="73"/>
      <c r="HXF6348" s="73"/>
      <c r="HXG6348" s="73"/>
      <c r="HXH6348" s="73"/>
      <c r="HXI6348" s="73"/>
      <c r="HXJ6348" s="73"/>
      <c r="HXK6348" s="73"/>
      <c r="HXL6348" s="73"/>
      <c r="HXM6348" s="73"/>
      <c r="HXN6348" s="73"/>
      <c r="HXO6348" s="73"/>
      <c r="HXP6348" s="73"/>
      <c r="HXQ6348" s="73"/>
      <c r="HXR6348" s="73"/>
      <c r="HXS6348" s="73"/>
      <c r="HXT6348" s="73"/>
      <c r="HXU6348" s="73"/>
      <c r="HXV6348" s="73"/>
      <c r="HXW6348" s="73"/>
      <c r="HXX6348" s="73"/>
      <c r="HXY6348" s="73"/>
      <c r="HXZ6348" s="73"/>
      <c r="HYA6348" s="73"/>
      <c r="HYB6348" s="73"/>
      <c r="HYC6348" s="73"/>
      <c r="HYD6348" s="73"/>
      <c r="HYE6348" s="73"/>
      <c r="HYF6348" s="73"/>
      <c r="HYG6348" s="73"/>
      <c r="HYH6348" s="73"/>
      <c r="HYI6348" s="73"/>
      <c r="HYJ6348" s="73"/>
      <c r="HYK6348" s="73"/>
      <c r="HYL6348" s="73"/>
      <c r="HYM6348" s="73"/>
      <c r="HYN6348" s="73"/>
      <c r="HYO6348" s="73"/>
      <c r="HYP6348" s="73"/>
      <c r="HYQ6348" s="73"/>
      <c r="HYR6348" s="73"/>
      <c r="HYS6348" s="73"/>
      <c r="HYT6348" s="73"/>
      <c r="HYU6348" s="73"/>
      <c r="HYV6348" s="73"/>
      <c r="HYW6348" s="73"/>
      <c r="HYX6348" s="73"/>
      <c r="HYY6348" s="73"/>
      <c r="HYZ6348" s="73"/>
      <c r="HZA6348" s="73"/>
      <c r="HZB6348" s="73"/>
      <c r="HZC6348" s="73"/>
      <c r="HZD6348" s="73"/>
      <c r="HZE6348" s="73"/>
      <c r="HZF6348" s="73"/>
      <c r="HZG6348" s="73"/>
      <c r="HZH6348" s="73"/>
      <c r="HZI6348" s="73"/>
      <c r="HZJ6348" s="73"/>
      <c r="HZK6348" s="73"/>
      <c r="HZL6348" s="73"/>
      <c r="HZM6348" s="73"/>
      <c r="HZN6348" s="73"/>
      <c r="HZO6348" s="73"/>
      <c r="HZP6348" s="73"/>
      <c r="HZQ6348" s="73"/>
      <c r="HZR6348" s="73"/>
      <c r="HZS6348" s="73"/>
      <c r="HZT6348" s="73"/>
      <c r="HZU6348" s="73"/>
      <c r="HZV6348" s="73"/>
      <c r="HZW6348" s="73"/>
      <c r="HZX6348" s="73"/>
      <c r="HZY6348" s="73"/>
      <c r="HZZ6348" s="73"/>
      <c r="IAA6348" s="73"/>
      <c r="IAB6348" s="73"/>
      <c r="IAC6348" s="73"/>
      <c r="IAD6348" s="73"/>
      <c r="IAE6348" s="73"/>
      <c r="IAF6348" s="73"/>
      <c r="IAG6348" s="73"/>
      <c r="IAH6348" s="73"/>
      <c r="IAI6348" s="73"/>
      <c r="IAJ6348" s="73"/>
      <c r="IAK6348" s="73"/>
      <c r="IAL6348" s="73"/>
      <c r="IAM6348" s="73"/>
      <c r="IAN6348" s="73"/>
      <c r="IAO6348" s="73"/>
      <c r="IAP6348" s="73"/>
      <c r="IAQ6348" s="73"/>
      <c r="IAR6348" s="73"/>
      <c r="IAS6348" s="73"/>
      <c r="IAT6348" s="73"/>
      <c r="IAU6348" s="73"/>
      <c r="IAV6348" s="73"/>
      <c r="IAW6348" s="73"/>
      <c r="IAX6348" s="73"/>
      <c r="IAY6348" s="73"/>
      <c r="IAZ6348" s="73"/>
      <c r="IBA6348" s="73"/>
      <c r="IBB6348" s="73"/>
      <c r="IBC6348" s="73"/>
      <c r="IBD6348" s="73"/>
      <c r="IBE6348" s="73"/>
      <c r="IBF6348" s="73"/>
      <c r="IBG6348" s="73"/>
      <c r="IBH6348" s="73"/>
      <c r="IBI6348" s="73"/>
      <c r="IBJ6348" s="73"/>
      <c r="IBK6348" s="73"/>
      <c r="IBL6348" s="73"/>
      <c r="IBM6348" s="73"/>
      <c r="IBN6348" s="73"/>
      <c r="IBO6348" s="73"/>
      <c r="IBP6348" s="73"/>
      <c r="IBQ6348" s="73"/>
      <c r="IBR6348" s="73"/>
      <c r="IBS6348" s="73"/>
      <c r="IBT6348" s="73"/>
      <c r="IBU6348" s="73"/>
      <c r="IBV6348" s="73"/>
      <c r="IBW6348" s="73"/>
      <c r="IBX6348" s="73"/>
      <c r="IBY6348" s="73"/>
      <c r="IBZ6348" s="73"/>
      <c r="ICA6348" s="73"/>
      <c r="ICB6348" s="73"/>
      <c r="ICC6348" s="73"/>
      <c r="ICD6348" s="73"/>
      <c r="ICE6348" s="73"/>
      <c r="ICF6348" s="73"/>
      <c r="ICG6348" s="73"/>
      <c r="ICH6348" s="73"/>
      <c r="ICI6348" s="73"/>
      <c r="ICJ6348" s="73"/>
      <c r="ICK6348" s="73"/>
      <c r="ICL6348" s="73"/>
      <c r="ICM6348" s="73"/>
      <c r="ICN6348" s="73"/>
      <c r="ICO6348" s="73"/>
      <c r="ICP6348" s="73"/>
      <c r="ICQ6348" s="73"/>
      <c r="ICR6348" s="73"/>
      <c r="ICS6348" s="73"/>
      <c r="ICT6348" s="73"/>
      <c r="ICU6348" s="73"/>
      <c r="ICV6348" s="73"/>
      <c r="ICW6348" s="73"/>
      <c r="ICX6348" s="73"/>
      <c r="ICY6348" s="73"/>
      <c r="ICZ6348" s="73"/>
      <c r="IDA6348" s="73"/>
      <c r="IDB6348" s="73"/>
      <c r="IDC6348" s="73"/>
      <c r="IDD6348" s="73"/>
      <c r="IDE6348" s="73"/>
      <c r="IDF6348" s="73"/>
      <c r="IDG6348" s="73"/>
      <c r="IDH6348" s="73"/>
      <c r="IDI6348" s="73"/>
      <c r="IDJ6348" s="73"/>
      <c r="IDK6348" s="73"/>
      <c r="IDL6348" s="73"/>
      <c r="IDM6348" s="73"/>
      <c r="IDN6348" s="73"/>
      <c r="IDO6348" s="73"/>
      <c r="IDP6348" s="73"/>
      <c r="IDQ6348" s="73"/>
      <c r="IDR6348" s="73"/>
      <c r="IDS6348" s="73"/>
      <c r="IDT6348" s="73"/>
      <c r="IDU6348" s="73"/>
      <c r="IDV6348" s="73"/>
      <c r="IDW6348" s="73"/>
      <c r="IDX6348" s="73"/>
      <c r="IDY6348" s="73"/>
      <c r="IDZ6348" s="73"/>
      <c r="IEA6348" s="73"/>
      <c r="IEB6348" s="73"/>
      <c r="IEC6348" s="73"/>
      <c r="IED6348" s="73"/>
      <c r="IEE6348" s="73"/>
      <c r="IEF6348" s="73"/>
      <c r="IEG6348" s="73"/>
      <c r="IEH6348" s="73"/>
      <c r="IEI6348" s="73"/>
      <c r="IEJ6348" s="73"/>
      <c r="IEK6348" s="73"/>
      <c r="IEL6348" s="73"/>
      <c r="IEM6348" s="73"/>
      <c r="IEN6348" s="73"/>
      <c r="IEO6348" s="73"/>
      <c r="IEP6348" s="73"/>
      <c r="IEQ6348" s="73"/>
      <c r="IER6348" s="73"/>
      <c r="IES6348" s="73"/>
      <c r="IET6348" s="73"/>
      <c r="IEU6348" s="73"/>
      <c r="IEV6348" s="73"/>
      <c r="IEW6348" s="73"/>
      <c r="IEX6348" s="73"/>
      <c r="IEY6348" s="73"/>
      <c r="IEZ6348" s="73"/>
      <c r="IFA6348" s="73"/>
      <c r="IFB6348" s="73"/>
      <c r="IFC6348" s="73"/>
      <c r="IFD6348" s="73"/>
      <c r="IFE6348" s="73"/>
      <c r="IFF6348" s="73"/>
      <c r="IFG6348" s="73"/>
      <c r="IFH6348" s="73"/>
      <c r="IFI6348" s="73"/>
      <c r="IFJ6348" s="73"/>
      <c r="IFK6348" s="73"/>
      <c r="IFL6348" s="73"/>
      <c r="IFM6348" s="73"/>
      <c r="IFN6348" s="73"/>
      <c r="IFO6348" s="73"/>
      <c r="IFP6348" s="73"/>
      <c r="IFQ6348" s="73"/>
      <c r="IFR6348" s="73"/>
      <c r="IFS6348" s="73"/>
      <c r="IFT6348" s="73"/>
      <c r="IFU6348" s="73"/>
      <c r="IFV6348" s="73"/>
      <c r="IFW6348" s="73"/>
      <c r="IFX6348" s="73"/>
      <c r="IFY6348" s="73"/>
      <c r="IFZ6348" s="73"/>
      <c r="IGA6348" s="73"/>
      <c r="IGB6348" s="73"/>
      <c r="IGC6348" s="73"/>
      <c r="IGD6348" s="73"/>
      <c r="IGE6348" s="73"/>
      <c r="IGF6348" s="73"/>
      <c r="IGG6348" s="73"/>
      <c r="IGH6348" s="73"/>
      <c r="IGI6348" s="73"/>
      <c r="IGJ6348" s="73"/>
      <c r="IGK6348" s="73"/>
      <c r="IGL6348" s="73"/>
      <c r="IGM6348" s="73"/>
      <c r="IGN6348" s="73"/>
      <c r="IGO6348" s="73"/>
      <c r="IGP6348" s="73"/>
      <c r="IGQ6348" s="73"/>
      <c r="IGR6348" s="73"/>
      <c r="IGS6348" s="73"/>
      <c r="IGT6348" s="73"/>
      <c r="IGU6348" s="73"/>
      <c r="IGV6348" s="73"/>
      <c r="IGW6348" s="73"/>
      <c r="IGX6348" s="73"/>
      <c r="IGY6348" s="73"/>
      <c r="IGZ6348" s="73"/>
      <c r="IHA6348" s="73"/>
      <c r="IHB6348" s="73"/>
      <c r="IHC6348" s="73"/>
      <c r="IHD6348" s="73"/>
      <c r="IHE6348" s="73"/>
      <c r="IHF6348" s="73"/>
      <c r="IHG6348" s="73"/>
      <c r="IHH6348" s="73"/>
      <c r="IHI6348" s="73"/>
      <c r="IHJ6348" s="73"/>
      <c r="IHK6348" s="73"/>
      <c r="IHL6348" s="73"/>
      <c r="IHM6348" s="73"/>
      <c r="IHN6348" s="73"/>
      <c r="IHO6348" s="73"/>
      <c r="IHP6348" s="73"/>
      <c r="IHQ6348" s="73"/>
      <c r="IHR6348" s="73"/>
      <c r="IHS6348" s="73"/>
      <c r="IHT6348" s="73"/>
      <c r="IHU6348" s="73"/>
      <c r="IHV6348" s="73"/>
      <c r="IHW6348" s="73"/>
      <c r="IHX6348" s="73"/>
      <c r="IHY6348" s="73"/>
      <c r="IHZ6348" s="73"/>
      <c r="IIA6348" s="73"/>
      <c r="IIB6348" s="73"/>
      <c r="IIC6348" s="73"/>
      <c r="IID6348" s="73"/>
      <c r="IIE6348" s="73"/>
      <c r="IIF6348" s="73"/>
      <c r="IIG6348" s="73"/>
      <c r="IIH6348" s="73"/>
      <c r="III6348" s="73"/>
      <c r="IIJ6348" s="73"/>
      <c r="IIK6348" s="73"/>
      <c r="IIL6348" s="73"/>
      <c r="IIM6348" s="73"/>
      <c r="IIN6348" s="73"/>
      <c r="IIO6348" s="73"/>
      <c r="IIP6348" s="73"/>
      <c r="IIQ6348" s="73"/>
      <c r="IIR6348" s="73"/>
      <c r="IIS6348" s="73"/>
      <c r="IIT6348" s="73"/>
      <c r="IIU6348" s="73"/>
      <c r="IIV6348" s="73"/>
      <c r="IIW6348" s="73"/>
      <c r="IIX6348" s="73"/>
      <c r="IIY6348" s="73"/>
      <c r="IIZ6348" s="73"/>
      <c r="IJA6348" s="73"/>
      <c r="IJB6348" s="73"/>
      <c r="IJC6348" s="73"/>
      <c r="IJD6348" s="73"/>
      <c r="IJE6348" s="73"/>
      <c r="IJF6348" s="73"/>
      <c r="IJG6348" s="73"/>
      <c r="IJH6348" s="73"/>
      <c r="IJI6348" s="73"/>
      <c r="IJJ6348" s="73"/>
      <c r="IJK6348" s="73"/>
      <c r="IJL6348" s="73"/>
      <c r="IJM6348" s="73"/>
      <c r="IJN6348" s="73"/>
      <c r="IJO6348" s="73"/>
      <c r="IJP6348" s="73"/>
      <c r="IJQ6348" s="73"/>
      <c r="IJR6348" s="73"/>
      <c r="IJS6348" s="73"/>
      <c r="IJT6348" s="73"/>
      <c r="IJU6348" s="73"/>
      <c r="IJV6348" s="73"/>
      <c r="IJW6348" s="73"/>
      <c r="IJX6348" s="73"/>
      <c r="IJY6348" s="73"/>
      <c r="IJZ6348" s="73"/>
      <c r="IKA6348" s="73"/>
      <c r="IKB6348" s="73"/>
      <c r="IKC6348" s="73"/>
      <c r="IKD6348" s="73"/>
      <c r="IKE6348" s="73"/>
      <c r="IKF6348" s="73"/>
      <c r="IKG6348" s="73"/>
      <c r="IKH6348" s="73"/>
      <c r="IKI6348" s="73"/>
      <c r="IKJ6348" s="73"/>
      <c r="IKK6348" s="73"/>
      <c r="IKL6348" s="73"/>
      <c r="IKM6348" s="73"/>
      <c r="IKN6348" s="73"/>
      <c r="IKO6348" s="73"/>
      <c r="IKP6348" s="73"/>
      <c r="IKQ6348" s="73"/>
      <c r="IKR6348" s="73"/>
      <c r="IKS6348" s="73"/>
      <c r="IKT6348" s="73"/>
      <c r="IKU6348" s="73"/>
      <c r="IKV6348" s="73"/>
      <c r="IKW6348" s="73"/>
      <c r="IKX6348" s="73"/>
      <c r="IKY6348" s="73"/>
      <c r="IKZ6348" s="73"/>
      <c r="ILA6348" s="73"/>
      <c r="ILB6348" s="73"/>
      <c r="ILC6348" s="73"/>
      <c r="ILD6348" s="73"/>
      <c r="ILE6348" s="73"/>
      <c r="ILF6348" s="73"/>
      <c r="ILG6348" s="73"/>
      <c r="ILH6348" s="73"/>
      <c r="ILI6348" s="73"/>
      <c r="ILJ6348" s="73"/>
      <c r="ILK6348" s="73"/>
      <c r="ILL6348" s="73"/>
      <c r="ILM6348" s="73"/>
      <c r="ILN6348" s="73"/>
      <c r="ILO6348" s="73"/>
      <c r="ILP6348" s="73"/>
      <c r="ILQ6348" s="73"/>
      <c r="ILR6348" s="73"/>
      <c r="ILS6348" s="73"/>
      <c r="ILT6348" s="73"/>
      <c r="ILU6348" s="73"/>
      <c r="ILV6348" s="73"/>
      <c r="ILW6348" s="73"/>
      <c r="ILX6348" s="73"/>
      <c r="ILY6348" s="73"/>
      <c r="ILZ6348" s="73"/>
      <c r="IMA6348" s="73"/>
      <c r="IMB6348" s="73"/>
      <c r="IMC6348" s="73"/>
      <c r="IMD6348" s="73"/>
      <c r="IME6348" s="73"/>
      <c r="IMF6348" s="73"/>
      <c r="IMG6348" s="73"/>
      <c r="IMH6348" s="73"/>
      <c r="IMI6348" s="73"/>
      <c r="IMJ6348" s="73"/>
      <c r="IMK6348" s="73"/>
      <c r="IML6348" s="73"/>
      <c r="IMM6348" s="73"/>
      <c r="IMN6348" s="73"/>
      <c r="IMO6348" s="73"/>
      <c r="IMP6348" s="73"/>
      <c r="IMQ6348" s="73"/>
      <c r="IMR6348" s="73"/>
      <c r="IMS6348" s="73"/>
      <c r="IMT6348" s="73"/>
      <c r="IMU6348" s="73"/>
      <c r="IMV6348" s="73"/>
      <c r="IMW6348" s="73"/>
      <c r="IMX6348" s="73"/>
      <c r="IMY6348" s="73"/>
      <c r="IMZ6348" s="73"/>
      <c r="INA6348" s="73"/>
      <c r="INB6348" s="73"/>
      <c r="INC6348" s="73"/>
      <c r="IND6348" s="73"/>
      <c r="INE6348" s="73"/>
      <c r="INF6348" s="73"/>
      <c r="ING6348" s="73"/>
      <c r="INH6348" s="73"/>
      <c r="INI6348" s="73"/>
      <c r="INJ6348" s="73"/>
      <c r="INK6348" s="73"/>
      <c r="INL6348" s="73"/>
      <c r="INM6348" s="73"/>
      <c r="INN6348" s="73"/>
      <c r="INO6348" s="73"/>
      <c r="INP6348" s="73"/>
      <c r="INQ6348" s="73"/>
      <c r="INR6348" s="73"/>
      <c r="INS6348" s="73"/>
      <c r="INT6348" s="73"/>
      <c r="INU6348" s="73"/>
      <c r="INV6348" s="73"/>
      <c r="INW6348" s="73"/>
      <c r="INX6348" s="73"/>
      <c r="INY6348" s="73"/>
      <c r="INZ6348" s="73"/>
      <c r="IOA6348" s="73"/>
      <c r="IOB6348" s="73"/>
      <c r="IOC6348" s="73"/>
      <c r="IOD6348" s="73"/>
      <c r="IOE6348" s="73"/>
      <c r="IOF6348" s="73"/>
      <c r="IOG6348" s="73"/>
      <c r="IOH6348" s="73"/>
      <c r="IOI6348" s="73"/>
      <c r="IOJ6348" s="73"/>
      <c r="IOK6348" s="73"/>
      <c r="IOL6348" s="73"/>
      <c r="IOM6348" s="73"/>
      <c r="ION6348" s="73"/>
      <c r="IOO6348" s="73"/>
      <c r="IOP6348" s="73"/>
      <c r="IOQ6348" s="73"/>
      <c r="IOR6348" s="73"/>
      <c r="IOS6348" s="73"/>
      <c r="IOT6348" s="73"/>
      <c r="IOU6348" s="73"/>
      <c r="IOV6348" s="73"/>
      <c r="IOW6348" s="73"/>
      <c r="IOX6348" s="73"/>
      <c r="IOY6348" s="73"/>
      <c r="IOZ6348" s="73"/>
      <c r="IPA6348" s="73"/>
      <c r="IPB6348" s="73"/>
      <c r="IPC6348" s="73"/>
      <c r="IPD6348" s="73"/>
      <c r="IPE6348" s="73"/>
      <c r="IPF6348" s="73"/>
      <c r="IPG6348" s="73"/>
      <c r="IPH6348" s="73"/>
      <c r="IPI6348" s="73"/>
      <c r="IPJ6348" s="73"/>
      <c r="IPK6348" s="73"/>
      <c r="IPL6348" s="73"/>
      <c r="IPM6348" s="73"/>
      <c r="IPN6348" s="73"/>
      <c r="IPO6348" s="73"/>
      <c r="IPP6348" s="73"/>
      <c r="IPQ6348" s="73"/>
      <c r="IPR6348" s="73"/>
      <c r="IPS6348" s="73"/>
      <c r="IPT6348" s="73"/>
      <c r="IPU6348" s="73"/>
      <c r="IPV6348" s="73"/>
      <c r="IPW6348" s="73"/>
      <c r="IPX6348" s="73"/>
      <c r="IPY6348" s="73"/>
      <c r="IPZ6348" s="73"/>
      <c r="IQA6348" s="73"/>
      <c r="IQB6348" s="73"/>
      <c r="IQC6348" s="73"/>
      <c r="IQD6348" s="73"/>
      <c r="IQE6348" s="73"/>
      <c r="IQF6348" s="73"/>
      <c r="IQG6348" s="73"/>
      <c r="IQH6348" s="73"/>
      <c r="IQI6348" s="73"/>
      <c r="IQJ6348" s="73"/>
      <c r="IQK6348" s="73"/>
      <c r="IQL6348" s="73"/>
      <c r="IQM6348" s="73"/>
      <c r="IQN6348" s="73"/>
      <c r="IQO6348" s="73"/>
      <c r="IQP6348" s="73"/>
      <c r="IQQ6348" s="73"/>
      <c r="IQR6348" s="73"/>
      <c r="IQS6348" s="73"/>
      <c r="IQT6348" s="73"/>
      <c r="IQU6348" s="73"/>
      <c r="IQV6348" s="73"/>
      <c r="IQW6348" s="73"/>
      <c r="IQX6348" s="73"/>
      <c r="IQY6348" s="73"/>
      <c r="IQZ6348" s="73"/>
      <c r="IRA6348" s="73"/>
      <c r="IRB6348" s="73"/>
      <c r="IRC6348" s="73"/>
      <c r="IRD6348" s="73"/>
      <c r="IRE6348" s="73"/>
      <c r="IRF6348" s="73"/>
      <c r="IRG6348" s="73"/>
      <c r="IRH6348" s="73"/>
      <c r="IRI6348" s="73"/>
      <c r="IRJ6348" s="73"/>
      <c r="IRK6348" s="73"/>
      <c r="IRL6348" s="73"/>
      <c r="IRM6348" s="73"/>
      <c r="IRN6348" s="73"/>
      <c r="IRO6348" s="73"/>
      <c r="IRP6348" s="73"/>
      <c r="IRQ6348" s="73"/>
      <c r="IRR6348" s="73"/>
      <c r="IRS6348" s="73"/>
      <c r="IRT6348" s="73"/>
      <c r="IRU6348" s="73"/>
      <c r="IRV6348" s="73"/>
      <c r="IRW6348" s="73"/>
      <c r="IRX6348" s="73"/>
      <c r="IRY6348" s="73"/>
      <c r="IRZ6348" s="73"/>
      <c r="ISA6348" s="73"/>
      <c r="ISB6348" s="73"/>
      <c r="ISC6348" s="73"/>
      <c r="ISD6348" s="73"/>
      <c r="ISE6348" s="73"/>
      <c r="ISF6348" s="73"/>
      <c r="ISG6348" s="73"/>
      <c r="ISH6348" s="73"/>
      <c r="ISI6348" s="73"/>
      <c r="ISJ6348" s="73"/>
      <c r="ISK6348" s="73"/>
      <c r="ISL6348" s="73"/>
      <c r="ISM6348" s="73"/>
      <c r="ISN6348" s="73"/>
      <c r="ISO6348" s="73"/>
      <c r="ISP6348" s="73"/>
      <c r="ISQ6348" s="73"/>
      <c r="ISR6348" s="73"/>
      <c r="ISS6348" s="73"/>
      <c r="IST6348" s="73"/>
      <c r="ISU6348" s="73"/>
      <c r="ISV6348" s="73"/>
      <c r="ISW6348" s="73"/>
      <c r="ISX6348" s="73"/>
      <c r="ISY6348" s="73"/>
      <c r="ISZ6348" s="73"/>
      <c r="ITA6348" s="73"/>
      <c r="ITB6348" s="73"/>
      <c r="ITC6348" s="73"/>
      <c r="ITD6348" s="73"/>
      <c r="ITE6348" s="73"/>
      <c r="ITF6348" s="73"/>
      <c r="ITG6348" s="73"/>
      <c r="ITH6348" s="73"/>
      <c r="ITI6348" s="73"/>
      <c r="ITJ6348" s="73"/>
      <c r="ITK6348" s="73"/>
      <c r="ITL6348" s="73"/>
      <c r="ITM6348" s="73"/>
      <c r="ITN6348" s="73"/>
      <c r="ITO6348" s="73"/>
      <c r="ITP6348" s="73"/>
      <c r="ITQ6348" s="73"/>
      <c r="ITR6348" s="73"/>
      <c r="ITS6348" s="73"/>
      <c r="ITT6348" s="73"/>
      <c r="ITU6348" s="73"/>
      <c r="ITV6348" s="73"/>
      <c r="ITW6348" s="73"/>
      <c r="ITX6348" s="73"/>
      <c r="ITY6348" s="73"/>
      <c r="ITZ6348" s="73"/>
      <c r="IUA6348" s="73"/>
      <c r="IUB6348" s="73"/>
      <c r="IUC6348" s="73"/>
      <c r="IUD6348" s="73"/>
      <c r="IUE6348" s="73"/>
      <c r="IUF6348" s="73"/>
      <c r="IUG6348" s="73"/>
      <c r="IUH6348" s="73"/>
      <c r="IUI6348" s="73"/>
      <c r="IUJ6348" s="73"/>
      <c r="IUK6348" s="73"/>
      <c r="IUL6348" s="73"/>
      <c r="IUM6348" s="73"/>
      <c r="IUN6348" s="73"/>
      <c r="IUO6348" s="73"/>
      <c r="IUP6348" s="73"/>
      <c r="IUQ6348" s="73"/>
      <c r="IUR6348" s="73"/>
      <c r="IUS6348" s="73"/>
      <c r="IUT6348" s="73"/>
      <c r="IUU6348" s="73"/>
      <c r="IUV6348" s="73"/>
      <c r="IUW6348" s="73"/>
      <c r="IUX6348" s="73"/>
      <c r="IUY6348" s="73"/>
      <c r="IUZ6348" s="73"/>
      <c r="IVA6348" s="73"/>
      <c r="IVB6348" s="73"/>
      <c r="IVC6348" s="73"/>
      <c r="IVD6348" s="73"/>
      <c r="IVE6348" s="73"/>
      <c r="IVF6348" s="73"/>
      <c r="IVG6348" s="73"/>
      <c r="IVH6348" s="73"/>
      <c r="IVI6348" s="73"/>
      <c r="IVJ6348" s="73"/>
      <c r="IVK6348" s="73"/>
      <c r="IVL6348" s="73"/>
      <c r="IVM6348" s="73"/>
      <c r="IVN6348" s="73"/>
      <c r="IVO6348" s="73"/>
      <c r="IVP6348" s="73"/>
      <c r="IVQ6348" s="73"/>
      <c r="IVR6348" s="73"/>
      <c r="IVS6348" s="73"/>
      <c r="IVT6348" s="73"/>
      <c r="IVU6348" s="73"/>
      <c r="IVV6348" s="73"/>
      <c r="IVW6348" s="73"/>
      <c r="IVX6348" s="73"/>
      <c r="IVY6348" s="73"/>
      <c r="IVZ6348" s="73"/>
      <c r="IWA6348" s="73"/>
      <c r="IWB6348" s="73"/>
      <c r="IWC6348" s="73"/>
      <c r="IWD6348" s="73"/>
      <c r="IWE6348" s="73"/>
      <c r="IWF6348" s="73"/>
      <c r="IWG6348" s="73"/>
      <c r="IWH6348" s="73"/>
      <c r="IWI6348" s="73"/>
      <c r="IWJ6348" s="73"/>
      <c r="IWK6348" s="73"/>
      <c r="IWL6348" s="73"/>
      <c r="IWM6348" s="73"/>
      <c r="IWN6348" s="73"/>
      <c r="IWO6348" s="73"/>
      <c r="IWP6348" s="73"/>
      <c r="IWQ6348" s="73"/>
      <c r="IWR6348" s="73"/>
      <c r="IWS6348" s="73"/>
      <c r="IWT6348" s="73"/>
      <c r="IWU6348" s="73"/>
      <c r="IWV6348" s="73"/>
      <c r="IWW6348" s="73"/>
      <c r="IWX6348" s="73"/>
      <c r="IWY6348" s="73"/>
      <c r="IWZ6348" s="73"/>
      <c r="IXA6348" s="73"/>
      <c r="IXB6348" s="73"/>
      <c r="IXC6348" s="73"/>
      <c r="IXD6348" s="73"/>
      <c r="IXE6348" s="73"/>
      <c r="IXF6348" s="73"/>
      <c r="IXG6348" s="73"/>
      <c r="IXH6348" s="73"/>
      <c r="IXI6348" s="73"/>
      <c r="IXJ6348" s="73"/>
      <c r="IXK6348" s="73"/>
      <c r="IXL6348" s="73"/>
      <c r="IXM6348" s="73"/>
      <c r="IXN6348" s="73"/>
      <c r="IXO6348" s="73"/>
      <c r="IXP6348" s="73"/>
      <c r="IXQ6348" s="73"/>
      <c r="IXR6348" s="73"/>
      <c r="IXS6348" s="73"/>
      <c r="IXT6348" s="73"/>
      <c r="IXU6348" s="73"/>
      <c r="IXV6348" s="73"/>
      <c r="IXW6348" s="73"/>
      <c r="IXX6348" s="73"/>
      <c r="IXY6348" s="73"/>
      <c r="IXZ6348" s="73"/>
      <c r="IYA6348" s="73"/>
      <c r="IYB6348" s="73"/>
      <c r="IYC6348" s="73"/>
      <c r="IYD6348" s="73"/>
      <c r="IYE6348" s="73"/>
      <c r="IYF6348" s="73"/>
      <c r="IYG6348" s="73"/>
      <c r="IYH6348" s="73"/>
      <c r="IYI6348" s="73"/>
      <c r="IYJ6348" s="73"/>
      <c r="IYK6348" s="73"/>
      <c r="IYL6348" s="73"/>
      <c r="IYM6348" s="73"/>
      <c r="IYN6348" s="73"/>
      <c r="IYO6348" s="73"/>
      <c r="IYP6348" s="73"/>
      <c r="IYQ6348" s="73"/>
      <c r="IYR6348" s="73"/>
      <c r="IYS6348" s="73"/>
      <c r="IYT6348" s="73"/>
      <c r="IYU6348" s="73"/>
      <c r="IYV6348" s="73"/>
      <c r="IYW6348" s="73"/>
      <c r="IYX6348" s="73"/>
      <c r="IYY6348" s="73"/>
      <c r="IYZ6348" s="73"/>
      <c r="IZA6348" s="73"/>
      <c r="IZB6348" s="73"/>
      <c r="IZC6348" s="73"/>
      <c r="IZD6348" s="73"/>
      <c r="IZE6348" s="73"/>
      <c r="IZF6348" s="73"/>
      <c r="IZG6348" s="73"/>
      <c r="IZH6348" s="73"/>
      <c r="IZI6348" s="73"/>
      <c r="IZJ6348" s="73"/>
      <c r="IZK6348" s="73"/>
      <c r="IZL6348" s="73"/>
      <c r="IZM6348" s="73"/>
      <c r="IZN6348" s="73"/>
      <c r="IZO6348" s="73"/>
      <c r="IZP6348" s="73"/>
      <c r="IZQ6348" s="73"/>
      <c r="IZR6348" s="73"/>
      <c r="IZS6348" s="73"/>
      <c r="IZT6348" s="73"/>
      <c r="IZU6348" s="73"/>
      <c r="IZV6348" s="73"/>
      <c r="IZW6348" s="73"/>
      <c r="IZX6348" s="73"/>
      <c r="IZY6348" s="73"/>
      <c r="IZZ6348" s="73"/>
      <c r="JAA6348" s="73"/>
      <c r="JAB6348" s="73"/>
      <c r="JAC6348" s="73"/>
      <c r="JAD6348" s="73"/>
      <c r="JAE6348" s="73"/>
      <c r="JAF6348" s="73"/>
      <c r="JAG6348" s="73"/>
      <c r="JAH6348" s="73"/>
      <c r="JAI6348" s="73"/>
      <c r="JAJ6348" s="73"/>
      <c r="JAK6348" s="73"/>
      <c r="JAL6348" s="73"/>
      <c r="JAM6348" s="73"/>
      <c r="JAN6348" s="73"/>
      <c r="JAO6348" s="73"/>
      <c r="JAP6348" s="73"/>
      <c r="JAQ6348" s="73"/>
      <c r="JAR6348" s="73"/>
      <c r="JAS6348" s="73"/>
      <c r="JAT6348" s="73"/>
      <c r="JAU6348" s="73"/>
      <c r="JAV6348" s="73"/>
      <c r="JAW6348" s="73"/>
      <c r="JAX6348" s="73"/>
      <c r="JAY6348" s="73"/>
      <c r="JAZ6348" s="73"/>
      <c r="JBA6348" s="73"/>
      <c r="JBB6348" s="73"/>
      <c r="JBC6348" s="73"/>
      <c r="JBD6348" s="73"/>
      <c r="JBE6348" s="73"/>
      <c r="JBF6348" s="73"/>
      <c r="JBG6348" s="73"/>
      <c r="JBH6348" s="73"/>
      <c r="JBI6348" s="73"/>
      <c r="JBJ6348" s="73"/>
      <c r="JBK6348" s="73"/>
      <c r="JBL6348" s="73"/>
      <c r="JBM6348" s="73"/>
      <c r="JBN6348" s="73"/>
      <c r="JBO6348" s="73"/>
      <c r="JBP6348" s="73"/>
      <c r="JBQ6348" s="73"/>
      <c r="JBR6348" s="73"/>
      <c r="JBS6348" s="73"/>
      <c r="JBT6348" s="73"/>
      <c r="JBU6348" s="73"/>
      <c r="JBV6348" s="73"/>
      <c r="JBW6348" s="73"/>
      <c r="JBX6348" s="73"/>
      <c r="JBY6348" s="73"/>
      <c r="JBZ6348" s="73"/>
      <c r="JCA6348" s="73"/>
      <c r="JCB6348" s="73"/>
      <c r="JCC6348" s="73"/>
      <c r="JCD6348" s="73"/>
      <c r="JCE6348" s="73"/>
      <c r="JCF6348" s="73"/>
      <c r="JCG6348" s="73"/>
      <c r="JCH6348" s="73"/>
      <c r="JCI6348" s="73"/>
      <c r="JCJ6348" s="73"/>
      <c r="JCK6348" s="73"/>
      <c r="JCL6348" s="73"/>
      <c r="JCM6348" s="73"/>
      <c r="JCN6348" s="73"/>
      <c r="JCO6348" s="73"/>
      <c r="JCP6348" s="73"/>
      <c r="JCQ6348" s="73"/>
      <c r="JCR6348" s="73"/>
      <c r="JCS6348" s="73"/>
      <c r="JCT6348" s="73"/>
      <c r="JCU6348" s="73"/>
      <c r="JCV6348" s="73"/>
      <c r="JCW6348" s="73"/>
      <c r="JCX6348" s="73"/>
      <c r="JCY6348" s="73"/>
      <c r="JCZ6348" s="73"/>
      <c r="JDA6348" s="73"/>
      <c r="JDB6348" s="73"/>
      <c r="JDC6348" s="73"/>
      <c r="JDD6348" s="73"/>
      <c r="JDE6348" s="73"/>
      <c r="JDF6348" s="73"/>
      <c r="JDG6348" s="73"/>
      <c r="JDH6348" s="73"/>
      <c r="JDI6348" s="73"/>
      <c r="JDJ6348" s="73"/>
      <c r="JDK6348" s="73"/>
      <c r="JDL6348" s="73"/>
      <c r="JDM6348" s="73"/>
      <c r="JDN6348" s="73"/>
      <c r="JDO6348" s="73"/>
      <c r="JDP6348" s="73"/>
      <c r="JDQ6348" s="73"/>
      <c r="JDR6348" s="73"/>
      <c r="JDS6348" s="73"/>
      <c r="JDT6348" s="73"/>
      <c r="JDU6348" s="73"/>
      <c r="JDV6348" s="73"/>
      <c r="JDW6348" s="73"/>
      <c r="JDX6348" s="73"/>
      <c r="JDY6348" s="73"/>
      <c r="JDZ6348" s="73"/>
      <c r="JEA6348" s="73"/>
      <c r="JEB6348" s="73"/>
      <c r="JEC6348" s="73"/>
      <c r="JED6348" s="73"/>
      <c r="JEE6348" s="73"/>
      <c r="JEF6348" s="73"/>
      <c r="JEG6348" s="73"/>
      <c r="JEH6348" s="73"/>
      <c r="JEI6348" s="73"/>
      <c r="JEJ6348" s="73"/>
      <c r="JEK6348" s="73"/>
      <c r="JEL6348" s="73"/>
      <c r="JEM6348" s="73"/>
      <c r="JEN6348" s="73"/>
      <c r="JEO6348" s="73"/>
      <c r="JEP6348" s="73"/>
      <c r="JEQ6348" s="73"/>
      <c r="JER6348" s="73"/>
      <c r="JES6348" s="73"/>
      <c r="JET6348" s="73"/>
      <c r="JEU6348" s="73"/>
      <c r="JEV6348" s="73"/>
      <c r="JEW6348" s="73"/>
      <c r="JEX6348" s="73"/>
      <c r="JEY6348" s="73"/>
      <c r="JEZ6348" s="73"/>
      <c r="JFA6348" s="73"/>
      <c r="JFB6348" s="73"/>
      <c r="JFC6348" s="73"/>
      <c r="JFD6348" s="73"/>
      <c r="JFE6348" s="73"/>
      <c r="JFF6348" s="73"/>
      <c r="JFG6348" s="73"/>
      <c r="JFH6348" s="73"/>
      <c r="JFI6348" s="73"/>
      <c r="JFJ6348" s="73"/>
      <c r="JFK6348" s="73"/>
      <c r="JFL6348" s="73"/>
      <c r="JFM6348" s="73"/>
      <c r="JFN6348" s="73"/>
      <c r="JFO6348" s="73"/>
      <c r="JFP6348" s="73"/>
      <c r="JFQ6348" s="73"/>
      <c r="JFR6348" s="73"/>
      <c r="JFS6348" s="73"/>
      <c r="JFT6348" s="73"/>
      <c r="JFU6348" s="73"/>
      <c r="JFV6348" s="73"/>
      <c r="JFW6348" s="73"/>
      <c r="JFX6348" s="73"/>
      <c r="JFY6348" s="73"/>
      <c r="JFZ6348" s="73"/>
      <c r="JGA6348" s="73"/>
      <c r="JGB6348" s="73"/>
      <c r="JGC6348" s="73"/>
      <c r="JGD6348" s="73"/>
      <c r="JGE6348" s="73"/>
      <c r="JGF6348" s="73"/>
      <c r="JGG6348" s="73"/>
      <c r="JGH6348" s="73"/>
      <c r="JGI6348" s="73"/>
      <c r="JGJ6348" s="73"/>
      <c r="JGK6348" s="73"/>
      <c r="JGL6348" s="73"/>
      <c r="JGM6348" s="73"/>
      <c r="JGN6348" s="73"/>
      <c r="JGO6348" s="73"/>
      <c r="JGP6348" s="73"/>
      <c r="JGQ6348" s="73"/>
      <c r="JGR6348" s="73"/>
      <c r="JGS6348" s="73"/>
      <c r="JGT6348" s="73"/>
      <c r="JGU6348" s="73"/>
      <c r="JGV6348" s="73"/>
      <c r="JGW6348" s="73"/>
      <c r="JGX6348" s="73"/>
      <c r="JGY6348" s="73"/>
      <c r="JGZ6348" s="73"/>
      <c r="JHA6348" s="73"/>
      <c r="JHB6348" s="73"/>
      <c r="JHC6348" s="73"/>
      <c r="JHD6348" s="73"/>
      <c r="JHE6348" s="73"/>
      <c r="JHF6348" s="73"/>
      <c r="JHG6348" s="73"/>
      <c r="JHH6348" s="73"/>
      <c r="JHI6348" s="73"/>
      <c r="JHJ6348" s="73"/>
      <c r="JHK6348" s="73"/>
      <c r="JHL6348" s="73"/>
      <c r="JHM6348" s="73"/>
      <c r="JHN6348" s="73"/>
      <c r="JHO6348" s="73"/>
      <c r="JHP6348" s="73"/>
      <c r="JHQ6348" s="73"/>
      <c r="JHR6348" s="73"/>
      <c r="JHS6348" s="73"/>
      <c r="JHT6348" s="73"/>
      <c r="JHU6348" s="73"/>
      <c r="JHV6348" s="73"/>
      <c r="JHW6348" s="73"/>
      <c r="JHX6348" s="73"/>
      <c r="JHY6348" s="73"/>
      <c r="JHZ6348" s="73"/>
      <c r="JIA6348" s="73"/>
      <c r="JIB6348" s="73"/>
      <c r="JIC6348" s="73"/>
      <c r="JID6348" s="73"/>
      <c r="JIE6348" s="73"/>
      <c r="JIF6348" s="73"/>
      <c r="JIG6348" s="73"/>
      <c r="JIH6348" s="73"/>
      <c r="JII6348" s="73"/>
      <c r="JIJ6348" s="73"/>
      <c r="JIK6348" s="73"/>
      <c r="JIL6348" s="73"/>
      <c r="JIM6348" s="73"/>
      <c r="JIN6348" s="73"/>
      <c r="JIO6348" s="73"/>
      <c r="JIP6348" s="73"/>
      <c r="JIQ6348" s="73"/>
      <c r="JIR6348" s="73"/>
      <c r="JIS6348" s="73"/>
      <c r="JIT6348" s="73"/>
      <c r="JIU6348" s="73"/>
      <c r="JIV6348" s="73"/>
      <c r="JIW6348" s="73"/>
      <c r="JIX6348" s="73"/>
      <c r="JIY6348" s="73"/>
      <c r="JIZ6348" s="73"/>
      <c r="JJA6348" s="73"/>
      <c r="JJB6348" s="73"/>
      <c r="JJC6348" s="73"/>
      <c r="JJD6348" s="73"/>
      <c r="JJE6348" s="73"/>
      <c r="JJF6348" s="73"/>
      <c r="JJG6348" s="73"/>
      <c r="JJH6348" s="73"/>
      <c r="JJI6348" s="73"/>
      <c r="JJJ6348" s="73"/>
      <c r="JJK6348" s="73"/>
      <c r="JJL6348" s="73"/>
      <c r="JJM6348" s="73"/>
      <c r="JJN6348" s="73"/>
      <c r="JJO6348" s="73"/>
      <c r="JJP6348" s="73"/>
      <c r="JJQ6348" s="73"/>
      <c r="JJR6348" s="73"/>
      <c r="JJS6348" s="73"/>
      <c r="JJT6348" s="73"/>
      <c r="JJU6348" s="73"/>
      <c r="JJV6348" s="73"/>
      <c r="JJW6348" s="73"/>
      <c r="JJX6348" s="73"/>
      <c r="JJY6348" s="73"/>
      <c r="JJZ6348" s="73"/>
      <c r="JKA6348" s="73"/>
      <c r="JKB6348" s="73"/>
      <c r="JKC6348" s="73"/>
      <c r="JKD6348" s="73"/>
      <c r="JKE6348" s="73"/>
      <c r="JKF6348" s="73"/>
      <c r="JKG6348" s="73"/>
      <c r="JKH6348" s="73"/>
      <c r="JKI6348" s="73"/>
      <c r="JKJ6348" s="73"/>
      <c r="JKK6348" s="73"/>
      <c r="JKL6348" s="73"/>
      <c r="JKM6348" s="73"/>
      <c r="JKN6348" s="73"/>
      <c r="JKO6348" s="73"/>
      <c r="JKP6348" s="73"/>
      <c r="JKQ6348" s="73"/>
      <c r="JKR6348" s="73"/>
      <c r="JKS6348" s="73"/>
      <c r="JKT6348" s="73"/>
      <c r="JKU6348" s="73"/>
      <c r="JKV6348" s="73"/>
      <c r="JKW6348" s="73"/>
      <c r="JKX6348" s="73"/>
      <c r="JKY6348" s="73"/>
      <c r="JKZ6348" s="73"/>
      <c r="JLA6348" s="73"/>
      <c r="JLB6348" s="73"/>
      <c r="JLC6348" s="73"/>
      <c r="JLD6348" s="73"/>
      <c r="JLE6348" s="73"/>
      <c r="JLF6348" s="73"/>
      <c r="JLG6348" s="73"/>
      <c r="JLH6348" s="73"/>
      <c r="JLI6348" s="73"/>
      <c r="JLJ6348" s="73"/>
      <c r="JLK6348" s="73"/>
      <c r="JLL6348" s="73"/>
      <c r="JLM6348" s="73"/>
      <c r="JLN6348" s="73"/>
      <c r="JLO6348" s="73"/>
      <c r="JLP6348" s="73"/>
      <c r="JLQ6348" s="73"/>
      <c r="JLR6348" s="73"/>
      <c r="JLS6348" s="73"/>
      <c r="JLT6348" s="73"/>
      <c r="JLU6348" s="73"/>
      <c r="JLV6348" s="73"/>
      <c r="JLW6348" s="73"/>
      <c r="JLX6348" s="73"/>
      <c r="JLY6348" s="73"/>
      <c r="JLZ6348" s="73"/>
      <c r="JMA6348" s="73"/>
      <c r="JMB6348" s="73"/>
      <c r="JMC6348" s="73"/>
      <c r="JMD6348" s="73"/>
      <c r="JME6348" s="73"/>
      <c r="JMF6348" s="73"/>
      <c r="JMG6348" s="73"/>
      <c r="JMH6348" s="73"/>
      <c r="JMI6348" s="73"/>
      <c r="JMJ6348" s="73"/>
      <c r="JMK6348" s="73"/>
      <c r="JML6348" s="73"/>
      <c r="JMM6348" s="73"/>
      <c r="JMN6348" s="73"/>
      <c r="JMO6348" s="73"/>
      <c r="JMP6348" s="73"/>
      <c r="JMQ6348" s="73"/>
      <c r="JMR6348" s="73"/>
      <c r="JMS6348" s="73"/>
      <c r="JMT6348" s="73"/>
      <c r="JMU6348" s="73"/>
      <c r="JMV6348" s="73"/>
      <c r="JMW6348" s="73"/>
      <c r="JMX6348" s="73"/>
      <c r="JMY6348" s="73"/>
      <c r="JMZ6348" s="73"/>
      <c r="JNA6348" s="73"/>
      <c r="JNB6348" s="73"/>
      <c r="JNC6348" s="73"/>
      <c r="JND6348" s="73"/>
      <c r="JNE6348" s="73"/>
      <c r="JNF6348" s="73"/>
      <c r="JNG6348" s="73"/>
      <c r="JNH6348" s="73"/>
      <c r="JNI6348" s="73"/>
      <c r="JNJ6348" s="73"/>
      <c r="JNK6348" s="73"/>
      <c r="JNL6348" s="73"/>
      <c r="JNM6348" s="73"/>
      <c r="JNN6348" s="73"/>
      <c r="JNO6348" s="73"/>
      <c r="JNP6348" s="73"/>
      <c r="JNQ6348" s="73"/>
      <c r="JNR6348" s="73"/>
      <c r="JNS6348" s="73"/>
      <c r="JNT6348" s="73"/>
      <c r="JNU6348" s="73"/>
      <c r="JNV6348" s="73"/>
      <c r="JNW6348" s="73"/>
      <c r="JNX6348" s="73"/>
      <c r="JNY6348" s="73"/>
      <c r="JNZ6348" s="73"/>
      <c r="JOA6348" s="73"/>
      <c r="JOB6348" s="73"/>
      <c r="JOC6348" s="73"/>
      <c r="JOD6348" s="73"/>
      <c r="JOE6348" s="73"/>
      <c r="JOF6348" s="73"/>
      <c r="JOG6348" s="73"/>
      <c r="JOH6348" s="73"/>
      <c r="JOI6348" s="73"/>
      <c r="JOJ6348" s="73"/>
      <c r="JOK6348" s="73"/>
      <c r="JOL6348" s="73"/>
      <c r="JOM6348" s="73"/>
      <c r="JON6348" s="73"/>
      <c r="JOO6348" s="73"/>
      <c r="JOP6348" s="73"/>
      <c r="JOQ6348" s="73"/>
      <c r="JOR6348" s="73"/>
      <c r="JOS6348" s="73"/>
      <c r="JOT6348" s="73"/>
      <c r="JOU6348" s="73"/>
      <c r="JOV6348" s="73"/>
      <c r="JOW6348" s="73"/>
      <c r="JOX6348" s="73"/>
      <c r="JOY6348" s="73"/>
      <c r="JOZ6348" s="73"/>
      <c r="JPA6348" s="73"/>
      <c r="JPB6348" s="73"/>
      <c r="JPC6348" s="73"/>
      <c r="JPD6348" s="73"/>
      <c r="JPE6348" s="73"/>
      <c r="JPF6348" s="73"/>
      <c r="JPG6348" s="73"/>
      <c r="JPH6348" s="73"/>
      <c r="JPI6348" s="73"/>
      <c r="JPJ6348" s="73"/>
      <c r="JPK6348" s="73"/>
      <c r="JPL6348" s="73"/>
      <c r="JPM6348" s="73"/>
      <c r="JPN6348" s="73"/>
      <c r="JPO6348" s="73"/>
      <c r="JPP6348" s="73"/>
      <c r="JPQ6348" s="73"/>
      <c r="JPR6348" s="73"/>
      <c r="JPS6348" s="73"/>
      <c r="JPT6348" s="73"/>
      <c r="JPU6348" s="73"/>
      <c r="JPV6348" s="73"/>
      <c r="JPW6348" s="73"/>
      <c r="JPX6348" s="73"/>
      <c r="JPY6348" s="73"/>
      <c r="JPZ6348" s="73"/>
      <c r="JQA6348" s="73"/>
      <c r="JQB6348" s="73"/>
      <c r="JQC6348" s="73"/>
      <c r="JQD6348" s="73"/>
      <c r="JQE6348" s="73"/>
      <c r="JQF6348" s="73"/>
      <c r="JQG6348" s="73"/>
      <c r="JQH6348" s="73"/>
      <c r="JQI6348" s="73"/>
      <c r="JQJ6348" s="73"/>
      <c r="JQK6348" s="73"/>
      <c r="JQL6348" s="73"/>
      <c r="JQM6348" s="73"/>
      <c r="JQN6348" s="73"/>
      <c r="JQO6348" s="73"/>
      <c r="JQP6348" s="73"/>
      <c r="JQQ6348" s="73"/>
      <c r="JQR6348" s="73"/>
      <c r="JQS6348" s="73"/>
      <c r="JQT6348" s="73"/>
      <c r="JQU6348" s="73"/>
      <c r="JQV6348" s="73"/>
      <c r="JQW6348" s="73"/>
      <c r="JQX6348" s="73"/>
      <c r="JQY6348" s="73"/>
      <c r="JQZ6348" s="73"/>
      <c r="JRA6348" s="73"/>
      <c r="JRB6348" s="73"/>
      <c r="JRC6348" s="73"/>
      <c r="JRD6348" s="73"/>
      <c r="JRE6348" s="73"/>
      <c r="JRF6348" s="73"/>
      <c r="JRG6348" s="73"/>
      <c r="JRH6348" s="73"/>
      <c r="JRI6348" s="73"/>
      <c r="JRJ6348" s="73"/>
      <c r="JRK6348" s="73"/>
      <c r="JRL6348" s="73"/>
      <c r="JRM6348" s="73"/>
      <c r="JRN6348" s="73"/>
      <c r="JRO6348" s="73"/>
      <c r="JRP6348" s="73"/>
      <c r="JRQ6348" s="73"/>
      <c r="JRR6348" s="73"/>
      <c r="JRS6348" s="73"/>
      <c r="JRT6348" s="73"/>
      <c r="JRU6348" s="73"/>
      <c r="JRV6348" s="73"/>
      <c r="JRW6348" s="73"/>
      <c r="JRX6348" s="73"/>
      <c r="JRY6348" s="73"/>
      <c r="JRZ6348" s="73"/>
      <c r="JSA6348" s="73"/>
      <c r="JSB6348" s="73"/>
      <c r="JSC6348" s="73"/>
      <c r="JSD6348" s="73"/>
      <c r="JSE6348" s="73"/>
      <c r="JSF6348" s="73"/>
      <c r="JSG6348" s="73"/>
      <c r="JSH6348" s="73"/>
      <c r="JSI6348" s="73"/>
      <c r="JSJ6348" s="73"/>
      <c r="JSK6348" s="73"/>
      <c r="JSL6348" s="73"/>
      <c r="JSM6348" s="73"/>
      <c r="JSN6348" s="73"/>
      <c r="JSO6348" s="73"/>
      <c r="JSP6348" s="73"/>
      <c r="JSQ6348" s="73"/>
      <c r="JSR6348" s="73"/>
      <c r="JSS6348" s="73"/>
      <c r="JST6348" s="73"/>
      <c r="JSU6348" s="73"/>
      <c r="JSV6348" s="73"/>
      <c r="JSW6348" s="73"/>
      <c r="JSX6348" s="73"/>
      <c r="JSY6348" s="73"/>
      <c r="JSZ6348" s="73"/>
      <c r="JTA6348" s="73"/>
      <c r="JTB6348" s="73"/>
      <c r="JTC6348" s="73"/>
      <c r="JTD6348" s="73"/>
      <c r="JTE6348" s="73"/>
      <c r="JTF6348" s="73"/>
      <c r="JTG6348" s="73"/>
      <c r="JTH6348" s="73"/>
      <c r="JTI6348" s="73"/>
      <c r="JTJ6348" s="73"/>
      <c r="JTK6348" s="73"/>
      <c r="JTL6348" s="73"/>
      <c r="JTM6348" s="73"/>
      <c r="JTN6348" s="73"/>
      <c r="JTO6348" s="73"/>
      <c r="JTP6348" s="73"/>
      <c r="JTQ6348" s="73"/>
      <c r="JTR6348" s="73"/>
      <c r="JTS6348" s="73"/>
      <c r="JTT6348" s="73"/>
      <c r="JTU6348" s="73"/>
      <c r="JTV6348" s="73"/>
      <c r="JTW6348" s="73"/>
      <c r="JTX6348" s="73"/>
      <c r="JTY6348" s="73"/>
      <c r="JTZ6348" s="73"/>
      <c r="JUA6348" s="73"/>
      <c r="JUB6348" s="73"/>
      <c r="JUC6348" s="73"/>
      <c r="JUD6348" s="73"/>
      <c r="JUE6348" s="73"/>
      <c r="JUF6348" s="73"/>
      <c r="JUG6348" s="73"/>
      <c r="JUH6348" s="73"/>
      <c r="JUI6348" s="73"/>
      <c r="JUJ6348" s="73"/>
      <c r="JUK6348" s="73"/>
      <c r="JUL6348" s="73"/>
      <c r="JUM6348" s="73"/>
      <c r="JUN6348" s="73"/>
      <c r="JUO6348" s="73"/>
      <c r="JUP6348" s="73"/>
      <c r="JUQ6348" s="73"/>
      <c r="JUR6348" s="73"/>
      <c r="JUS6348" s="73"/>
      <c r="JUT6348" s="73"/>
      <c r="JUU6348" s="73"/>
      <c r="JUV6348" s="73"/>
      <c r="JUW6348" s="73"/>
      <c r="JUX6348" s="73"/>
      <c r="JUY6348" s="73"/>
      <c r="JUZ6348" s="73"/>
      <c r="JVA6348" s="73"/>
      <c r="JVB6348" s="73"/>
      <c r="JVC6348" s="73"/>
      <c r="JVD6348" s="73"/>
      <c r="JVE6348" s="73"/>
      <c r="JVF6348" s="73"/>
      <c r="JVG6348" s="73"/>
      <c r="JVH6348" s="73"/>
      <c r="JVI6348" s="73"/>
      <c r="JVJ6348" s="73"/>
      <c r="JVK6348" s="73"/>
      <c r="JVL6348" s="73"/>
      <c r="JVM6348" s="73"/>
      <c r="JVN6348" s="73"/>
      <c r="JVO6348" s="73"/>
      <c r="JVP6348" s="73"/>
      <c r="JVQ6348" s="73"/>
      <c r="JVR6348" s="73"/>
      <c r="JVS6348" s="73"/>
      <c r="JVT6348" s="73"/>
      <c r="JVU6348" s="73"/>
      <c r="JVV6348" s="73"/>
      <c r="JVW6348" s="73"/>
      <c r="JVX6348" s="73"/>
      <c r="JVY6348" s="73"/>
      <c r="JVZ6348" s="73"/>
      <c r="JWA6348" s="73"/>
      <c r="JWB6348" s="73"/>
      <c r="JWC6348" s="73"/>
      <c r="JWD6348" s="73"/>
      <c r="JWE6348" s="73"/>
      <c r="JWF6348" s="73"/>
      <c r="JWG6348" s="73"/>
      <c r="JWH6348" s="73"/>
      <c r="JWI6348" s="73"/>
      <c r="JWJ6348" s="73"/>
      <c r="JWK6348" s="73"/>
      <c r="JWL6348" s="73"/>
      <c r="JWM6348" s="73"/>
      <c r="JWN6348" s="73"/>
      <c r="JWO6348" s="73"/>
      <c r="JWP6348" s="73"/>
      <c r="JWQ6348" s="73"/>
      <c r="JWR6348" s="73"/>
      <c r="JWS6348" s="73"/>
      <c r="JWT6348" s="73"/>
      <c r="JWU6348" s="73"/>
      <c r="JWV6348" s="73"/>
      <c r="JWW6348" s="73"/>
      <c r="JWX6348" s="73"/>
      <c r="JWY6348" s="73"/>
      <c r="JWZ6348" s="73"/>
      <c r="JXA6348" s="73"/>
      <c r="JXB6348" s="73"/>
      <c r="JXC6348" s="73"/>
      <c r="JXD6348" s="73"/>
      <c r="JXE6348" s="73"/>
      <c r="JXF6348" s="73"/>
      <c r="JXG6348" s="73"/>
      <c r="JXH6348" s="73"/>
      <c r="JXI6348" s="73"/>
      <c r="JXJ6348" s="73"/>
      <c r="JXK6348" s="73"/>
      <c r="JXL6348" s="73"/>
      <c r="JXM6348" s="73"/>
      <c r="JXN6348" s="73"/>
      <c r="JXO6348" s="73"/>
      <c r="JXP6348" s="73"/>
      <c r="JXQ6348" s="73"/>
      <c r="JXR6348" s="73"/>
      <c r="JXS6348" s="73"/>
      <c r="JXT6348" s="73"/>
      <c r="JXU6348" s="73"/>
      <c r="JXV6348" s="73"/>
      <c r="JXW6348" s="73"/>
      <c r="JXX6348" s="73"/>
      <c r="JXY6348" s="73"/>
      <c r="JXZ6348" s="73"/>
      <c r="JYA6348" s="73"/>
      <c r="JYB6348" s="73"/>
      <c r="JYC6348" s="73"/>
      <c r="JYD6348" s="73"/>
      <c r="JYE6348" s="73"/>
      <c r="JYF6348" s="73"/>
      <c r="JYG6348" s="73"/>
      <c r="JYH6348" s="73"/>
      <c r="JYI6348" s="73"/>
      <c r="JYJ6348" s="73"/>
      <c r="JYK6348" s="73"/>
      <c r="JYL6348" s="73"/>
      <c r="JYM6348" s="73"/>
      <c r="JYN6348" s="73"/>
      <c r="JYO6348" s="73"/>
      <c r="JYP6348" s="73"/>
      <c r="JYQ6348" s="73"/>
      <c r="JYR6348" s="73"/>
      <c r="JYS6348" s="73"/>
      <c r="JYT6348" s="73"/>
      <c r="JYU6348" s="73"/>
      <c r="JYV6348" s="73"/>
      <c r="JYW6348" s="73"/>
      <c r="JYX6348" s="73"/>
      <c r="JYY6348" s="73"/>
      <c r="JYZ6348" s="73"/>
      <c r="JZA6348" s="73"/>
      <c r="JZB6348" s="73"/>
      <c r="JZC6348" s="73"/>
      <c r="JZD6348" s="73"/>
      <c r="JZE6348" s="73"/>
      <c r="JZF6348" s="73"/>
      <c r="JZG6348" s="73"/>
      <c r="JZH6348" s="73"/>
      <c r="JZI6348" s="73"/>
      <c r="JZJ6348" s="73"/>
      <c r="JZK6348" s="73"/>
      <c r="JZL6348" s="73"/>
      <c r="JZM6348" s="73"/>
      <c r="JZN6348" s="73"/>
      <c r="JZO6348" s="73"/>
      <c r="JZP6348" s="73"/>
      <c r="JZQ6348" s="73"/>
      <c r="JZR6348" s="73"/>
      <c r="JZS6348" s="73"/>
      <c r="JZT6348" s="73"/>
      <c r="JZU6348" s="73"/>
      <c r="JZV6348" s="73"/>
      <c r="JZW6348" s="73"/>
      <c r="JZX6348" s="73"/>
      <c r="JZY6348" s="73"/>
      <c r="JZZ6348" s="73"/>
      <c r="KAA6348" s="73"/>
      <c r="KAB6348" s="73"/>
      <c r="KAC6348" s="73"/>
      <c r="KAD6348" s="73"/>
      <c r="KAE6348" s="73"/>
      <c r="KAF6348" s="73"/>
      <c r="KAG6348" s="73"/>
      <c r="KAH6348" s="73"/>
      <c r="KAI6348" s="73"/>
      <c r="KAJ6348" s="73"/>
      <c r="KAK6348" s="73"/>
      <c r="KAL6348" s="73"/>
      <c r="KAM6348" s="73"/>
      <c r="KAN6348" s="73"/>
      <c r="KAO6348" s="73"/>
      <c r="KAP6348" s="73"/>
      <c r="KAQ6348" s="73"/>
      <c r="KAR6348" s="73"/>
      <c r="KAS6348" s="73"/>
      <c r="KAT6348" s="73"/>
      <c r="KAU6348" s="73"/>
      <c r="KAV6348" s="73"/>
      <c r="KAW6348" s="73"/>
      <c r="KAX6348" s="73"/>
      <c r="KAY6348" s="73"/>
      <c r="KAZ6348" s="73"/>
      <c r="KBA6348" s="73"/>
      <c r="KBB6348" s="73"/>
      <c r="KBC6348" s="73"/>
      <c r="KBD6348" s="73"/>
      <c r="KBE6348" s="73"/>
      <c r="KBF6348" s="73"/>
      <c r="KBG6348" s="73"/>
      <c r="KBH6348" s="73"/>
      <c r="KBI6348" s="73"/>
      <c r="KBJ6348" s="73"/>
      <c r="KBK6348" s="73"/>
      <c r="KBL6348" s="73"/>
      <c r="KBM6348" s="73"/>
      <c r="KBN6348" s="73"/>
      <c r="KBO6348" s="73"/>
      <c r="KBP6348" s="73"/>
      <c r="KBQ6348" s="73"/>
      <c r="KBR6348" s="73"/>
      <c r="KBS6348" s="73"/>
      <c r="KBT6348" s="73"/>
      <c r="KBU6348" s="73"/>
      <c r="KBV6348" s="73"/>
      <c r="KBW6348" s="73"/>
      <c r="KBX6348" s="73"/>
      <c r="KBY6348" s="73"/>
      <c r="KBZ6348" s="73"/>
      <c r="KCA6348" s="73"/>
      <c r="KCB6348" s="73"/>
      <c r="KCC6348" s="73"/>
      <c r="KCD6348" s="73"/>
      <c r="KCE6348" s="73"/>
      <c r="KCF6348" s="73"/>
      <c r="KCG6348" s="73"/>
      <c r="KCH6348" s="73"/>
      <c r="KCI6348" s="73"/>
      <c r="KCJ6348" s="73"/>
      <c r="KCK6348" s="73"/>
      <c r="KCL6348" s="73"/>
      <c r="KCM6348" s="73"/>
      <c r="KCN6348" s="73"/>
      <c r="KCO6348" s="73"/>
      <c r="KCP6348" s="73"/>
      <c r="KCQ6348" s="73"/>
      <c r="KCR6348" s="73"/>
      <c r="KCS6348" s="73"/>
      <c r="KCT6348" s="73"/>
      <c r="KCU6348" s="73"/>
      <c r="KCV6348" s="73"/>
      <c r="KCW6348" s="73"/>
      <c r="KCX6348" s="73"/>
      <c r="KCY6348" s="73"/>
      <c r="KCZ6348" s="73"/>
      <c r="KDA6348" s="73"/>
      <c r="KDB6348" s="73"/>
      <c r="KDC6348" s="73"/>
      <c r="KDD6348" s="73"/>
      <c r="KDE6348" s="73"/>
      <c r="KDF6348" s="73"/>
      <c r="KDG6348" s="73"/>
      <c r="KDH6348" s="73"/>
      <c r="KDI6348" s="73"/>
      <c r="KDJ6348" s="73"/>
      <c r="KDK6348" s="73"/>
      <c r="KDL6348" s="73"/>
      <c r="KDM6348" s="73"/>
      <c r="KDN6348" s="73"/>
      <c r="KDO6348" s="73"/>
      <c r="KDP6348" s="73"/>
      <c r="KDQ6348" s="73"/>
      <c r="KDR6348" s="73"/>
      <c r="KDS6348" s="73"/>
      <c r="KDT6348" s="73"/>
      <c r="KDU6348" s="73"/>
      <c r="KDV6348" s="73"/>
      <c r="KDW6348" s="73"/>
      <c r="KDX6348" s="73"/>
      <c r="KDY6348" s="73"/>
      <c r="KDZ6348" s="73"/>
      <c r="KEA6348" s="73"/>
      <c r="KEB6348" s="73"/>
      <c r="KEC6348" s="73"/>
      <c r="KED6348" s="73"/>
      <c r="KEE6348" s="73"/>
      <c r="KEF6348" s="73"/>
      <c r="KEG6348" s="73"/>
      <c r="KEH6348" s="73"/>
      <c r="KEI6348" s="73"/>
      <c r="KEJ6348" s="73"/>
      <c r="KEK6348" s="73"/>
      <c r="KEL6348" s="73"/>
      <c r="KEM6348" s="73"/>
      <c r="KEN6348" s="73"/>
      <c r="KEO6348" s="73"/>
      <c r="KEP6348" s="73"/>
      <c r="KEQ6348" s="73"/>
      <c r="KER6348" s="73"/>
      <c r="KES6348" s="73"/>
      <c r="KET6348" s="73"/>
      <c r="KEU6348" s="73"/>
      <c r="KEV6348" s="73"/>
      <c r="KEW6348" s="73"/>
      <c r="KEX6348" s="73"/>
      <c r="KEY6348" s="73"/>
      <c r="KEZ6348" s="73"/>
      <c r="KFA6348" s="73"/>
      <c r="KFB6348" s="73"/>
      <c r="KFC6348" s="73"/>
      <c r="KFD6348" s="73"/>
      <c r="KFE6348" s="73"/>
      <c r="KFF6348" s="73"/>
      <c r="KFG6348" s="73"/>
      <c r="KFH6348" s="73"/>
      <c r="KFI6348" s="73"/>
      <c r="KFJ6348" s="73"/>
      <c r="KFK6348" s="73"/>
      <c r="KFL6348" s="73"/>
      <c r="KFM6348" s="73"/>
      <c r="KFN6348" s="73"/>
      <c r="KFO6348" s="73"/>
      <c r="KFP6348" s="73"/>
      <c r="KFQ6348" s="73"/>
      <c r="KFR6348" s="73"/>
      <c r="KFS6348" s="73"/>
      <c r="KFT6348" s="73"/>
      <c r="KFU6348" s="73"/>
      <c r="KFV6348" s="73"/>
      <c r="KFW6348" s="73"/>
      <c r="KFX6348" s="73"/>
      <c r="KFY6348" s="73"/>
      <c r="KFZ6348" s="73"/>
      <c r="KGA6348" s="73"/>
      <c r="KGB6348" s="73"/>
      <c r="KGC6348" s="73"/>
      <c r="KGD6348" s="73"/>
      <c r="KGE6348" s="73"/>
      <c r="KGF6348" s="73"/>
      <c r="KGG6348" s="73"/>
      <c r="KGH6348" s="73"/>
      <c r="KGI6348" s="73"/>
      <c r="KGJ6348" s="73"/>
      <c r="KGK6348" s="73"/>
      <c r="KGL6348" s="73"/>
      <c r="KGM6348" s="73"/>
      <c r="KGN6348" s="73"/>
      <c r="KGO6348" s="73"/>
      <c r="KGP6348" s="73"/>
      <c r="KGQ6348" s="73"/>
      <c r="KGR6348" s="73"/>
      <c r="KGS6348" s="73"/>
      <c r="KGT6348" s="73"/>
      <c r="KGU6348" s="73"/>
      <c r="KGV6348" s="73"/>
      <c r="KGW6348" s="73"/>
      <c r="KGX6348" s="73"/>
      <c r="KGY6348" s="73"/>
      <c r="KGZ6348" s="73"/>
      <c r="KHA6348" s="73"/>
      <c r="KHB6348" s="73"/>
      <c r="KHC6348" s="73"/>
      <c r="KHD6348" s="73"/>
      <c r="KHE6348" s="73"/>
      <c r="KHF6348" s="73"/>
      <c r="KHG6348" s="73"/>
      <c r="KHH6348" s="73"/>
      <c r="KHI6348" s="73"/>
      <c r="KHJ6348" s="73"/>
      <c r="KHK6348" s="73"/>
      <c r="KHL6348" s="73"/>
      <c r="KHM6348" s="73"/>
      <c r="KHN6348" s="73"/>
      <c r="KHO6348" s="73"/>
      <c r="KHP6348" s="73"/>
      <c r="KHQ6348" s="73"/>
      <c r="KHR6348" s="73"/>
      <c r="KHS6348" s="73"/>
      <c r="KHT6348" s="73"/>
      <c r="KHU6348" s="73"/>
      <c r="KHV6348" s="73"/>
      <c r="KHW6348" s="73"/>
      <c r="KHX6348" s="73"/>
      <c r="KHY6348" s="73"/>
      <c r="KHZ6348" s="73"/>
      <c r="KIA6348" s="73"/>
      <c r="KIB6348" s="73"/>
      <c r="KIC6348" s="73"/>
      <c r="KID6348" s="73"/>
      <c r="KIE6348" s="73"/>
      <c r="KIF6348" s="73"/>
      <c r="KIG6348" s="73"/>
      <c r="KIH6348" s="73"/>
      <c r="KII6348" s="73"/>
      <c r="KIJ6348" s="73"/>
      <c r="KIK6348" s="73"/>
      <c r="KIL6348" s="73"/>
      <c r="KIM6348" s="73"/>
      <c r="KIN6348" s="73"/>
      <c r="KIO6348" s="73"/>
      <c r="KIP6348" s="73"/>
      <c r="KIQ6348" s="73"/>
      <c r="KIR6348" s="73"/>
      <c r="KIS6348" s="73"/>
      <c r="KIT6348" s="73"/>
      <c r="KIU6348" s="73"/>
      <c r="KIV6348" s="73"/>
      <c r="KIW6348" s="73"/>
      <c r="KIX6348" s="73"/>
      <c r="KIY6348" s="73"/>
      <c r="KIZ6348" s="73"/>
      <c r="KJA6348" s="73"/>
      <c r="KJB6348" s="73"/>
      <c r="KJC6348" s="73"/>
      <c r="KJD6348" s="73"/>
      <c r="KJE6348" s="73"/>
      <c r="KJF6348" s="73"/>
      <c r="KJG6348" s="73"/>
      <c r="KJH6348" s="73"/>
      <c r="KJI6348" s="73"/>
      <c r="KJJ6348" s="73"/>
      <c r="KJK6348" s="73"/>
      <c r="KJL6348" s="73"/>
      <c r="KJM6348" s="73"/>
      <c r="KJN6348" s="73"/>
      <c r="KJO6348" s="73"/>
      <c r="KJP6348" s="73"/>
      <c r="KJQ6348" s="73"/>
      <c r="KJR6348" s="73"/>
      <c r="KJS6348" s="73"/>
      <c r="KJT6348" s="73"/>
      <c r="KJU6348" s="73"/>
      <c r="KJV6348" s="73"/>
      <c r="KJW6348" s="73"/>
      <c r="KJX6348" s="73"/>
      <c r="KJY6348" s="73"/>
      <c r="KJZ6348" s="73"/>
      <c r="KKA6348" s="73"/>
      <c r="KKB6348" s="73"/>
      <c r="KKC6348" s="73"/>
      <c r="KKD6348" s="73"/>
      <c r="KKE6348" s="73"/>
      <c r="KKF6348" s="73"/>
      <c r="KKG6348" s="73"/>
      <c r="KKH6348" s="73"/>
      <c r="KKI6348" s="73"/>
      <c r="KKJ6348" s="73"/>
      <c r="KKK6348" s="73"/>
      <c r="KKL6348" s="73"/>
      <c r="KKM6348" s="73"/>
      <c r="KKN6348" s="73"/>
      <c r="KKO6348" s="73"/>
      <c r="KKP6348" s="73"/>
      <c r="KKQ6348" s="73"/>
      <c r="KKR6348" s="73"/>
      <c r="KKS6348" s="73"/>
      <c r="KKT6348" s="73"/>
      <c r="KKU6348" s="73"/>
      <c r="KKV6348" s="73"/>
      <c r="KKW6348" s="73"/>
      <c r="KKX6348" s="73"/>
      <c r="KKY6348" s="73"/>
      <c r="KKZ6348" s="73"/>
      <c r="KLA6348" s="73"/>
      <c r="KLB6348" s="73"/>
      <c r="KLC6348" s="73"/>
      <c r="KLD6348" s="73"/>
      <c r="KLE6348" s="73"/>
      <c r="KLF6348" s="73"/>
      <c r="KLG6348" s="73"/>
      <c r="KLH6348" s="73"/>
      <c r="KLI6348" s="73"/>
      <c r="KLJ6348" s="73"/>
      <c r="KLK6348" s="73"/>
      <c r="KLL6348" s="73"/>
      <c r="KLM6348" s="73"/>
      <c r="KLN6348" s="73"/>
      <c r="KLO6348" s="73"/>
      <c r="KLP6348" s="73"/>
      <c r="KLQ6348" s="73"/>
      <c r="KLR6348" s="73"/>
      <c r="KLS6348" s="73"/>
      <c r="KLT6348" s="73"/>
      <c r="KLU6348" s="73"/>
      <c r="KLV6348" s="73"/>
      <c r="KLW6348" s="73"/>
      <c r="KLX6348" s="73"/>
      <c r="KLY6348" s="73"/>
      <c r="KLZ6348" s="73"/>
      <c r="KMA6348" s="73"/>
      <c r="KMB6348" s="73"/>
      <c r="KMC6348" s="73"/>
      <c r="KMD6348" s="73"/>
      <c r="KME6348" s="73"/>
      <c r="KMF6348" s="73"/>
      <c r="KMG6348" s="73"/>
      <c r="KMH6348" s="73"/>
      <c r="KMI6348" s="73"/>
      <c r="KMJ6348" s="73"/>
      <c r="KMK6348" s="73"/>
      <c r="KML6348" s="73"/>
      <c r="KMM6348" s="73"/>
      <c r="KMN6348" s="73"/>
      <c r="KMO6348" s="73"/>
      <c r="KMP6348" s="73"/>
      <c r="KMQ6348" s="73"/>
      <c r="KMR6348" s="73"/>
      <c r="KMS6348" s="73"/>
      <c r="KMT6348" s="73"/>
      <c r="KMU6348" s="73"/>
      <c r="KMV6348" s="73"/>
      <c r="KMW6348" s="73"/>
      <c r="KMX6348" s="73"/>
      <c r="KMY6348" s="73"/>
      <c r="KMZ6348" s="73"/>
      <c r="KNA6348" s="73"/>
      <c r="KNB6348" s="73"/>
      <c r="KNC6348" s="73"/>
      <c r="KND6348" s="73"/>
      <c r="KNE6348" s="73"/>
      <c r="KNF6348" s="73"/>
      <c r="KNG6348" s="73"/>
      <c r="KNH6348" s="73"/>
      <c r="KNI6348" s="73"/>
      <c r="KNJ6348" s="73"/>
      <c r="KNK6348" s="73"/>
      <c r="KNL6348" s="73"/>
      <c r="KNM6348" s="73"/>
      <c r="KNN6348" s="73"/>
      <c r="KNO6348" s="73"/>
      <c r="KNP6348" s="73"/>
      <c r="KNQ6348" s="73"/>
      <c r="KNR6348" s="73"/>
      <c r="KNS6348" s="73"/>
      <c r="KNT6348" s="73"/>
      <c r="KNU6348" s="73"/>
      <c r="KNV6348" s="73"/>
      <c r="KNW6348" s="73"/>
      <c r="KNX6348" s="73"/>
      <c r="KNY6348" s="73"/>
      <c r="KNZ6348" s="73"/>
      <c r="KOA6348" s="73"/>
      <c r="KOB6348" s="73"/>
      <c r="KOC6348" s="73"/>
      <c r="KOD6348" s="73"/>
      <c r="KOE6348" s="73"/>
      <c r="KOF6348" s="73"/>
      <c r="KOG6348" s="73"/>
      <c r="KOH6348" s="73"/>
      <c r="KOI6348" s="73"/>
      <c r="KOJ6348" s="73"/>
      <c r="KOK6348" s="73"/>
      <c r="KOL6348" s="73"/>
      <c r="KOM6348" s="73"/>
      <c r="KON6348" s="73"/>
      <c r="KOO6348" s="73"/>
      <c r="KOP6348" s="73"/>
      <c r="KOQ6348" s="73"/>
      <c r="KOR6348" s="73"/>
      <c r="KOS6348" s="73"/>
      <c r="KOT6348" s="73"/>
      <c r="KOU6348" s="73"/>
      <c r="KOV6348" s="73"/>
      <c r="KOW6348" s="73"/>
      <c r="KOX6348" s="73"/>
      <c r="KOY6348" s="73"/>
      <c r="KOZ6348" s="73"/>
      <c r="KPA6348" s="73"/>
      <c r="KPB6348" s="73"/>
      <c r="KPC6348" s="73"/>
      <c r="KPD6348" s="73"/>
      <c r="KPE6348" s="73"/>
      <c r="KPF6348" s="73"/>
      <c r="KPG6348" s="73"/>
      <c r="KPH6348" s="73"/>
      <c r="KPI6348" s="73"/>
      <c r="KPJ6348" s="73"/>
      <c r="KPK6348" s="73"/>
      <c r="KPL6348" s="73"/>
      <c r="KPM6348" s="73"/>
      <c r="KPN6348" s="73"/>
      <c r="KPO6348" s="73"/>
      <c r="KPP6348" s="73"/>
      <c r="KPQ6348" s="73"/>
      <c r="KPR6348" s="73"/>
      <c r="KPS6348" s="73"/>
      <c r="KPT6348" s="73"/>
      <c r="KPU6348" s="73"/>
      <c r="KPV6348" s="73"/>
      <c r="KPW6348" s="73"/>
      <c r="KPX6348" s="73"/>
      <c r="KPY6348" s="73"/>
      <c r="KPZ6348" s="73"/>
      <c r="KQA6348" s="73"/>
      <c r="KQB6348" s="73"/>
      <c r="KQC6348" s="73"/>
      <c r="KQD6348" s="73"/>
      <c r="KQE6348" s="73"/>
      <c r="KQF6348" s="73"/>
      <c r="KQG6348" s="73"/>
      <c r="KQH6348" s="73"/>
      <c r="KQI6348" s="73"/>
      <c r="KQJ6348" s="73"/>
      <c r="KQK6348" s="73"/>
      <c r="KQL6348" s="73"/>
      <c r="KQM6348" s="73"/>
      <c r="KQN6348" s="73"/>
      <c r="KQO6348" s="73"/>
      <c r="KQP6348" s="73"/>
      <c r="KQQ6348" s="73"/>
      <c r="KQR6348" s="73"/>
      <c r="KQS6348" s="73"/>
      <c r="KQT6348" s="73"/>
      <c r="KQU6348" s="73"/>
      <c r="KQV6348" s="73"/>
      <c r="KQW6348" s="73"/>
      <c r="KQX6348" s="73"/>
      <c r="KQY6348" s="73"/>
      <c r="KQZ6348" s="73"/>
      <c r="KRA6348" s="73"/>
      <c r="KRB6348" s="73"/>
      <c r="KRC6348" s="73"/>
      <c r="KRD6348" s="73"/>
      <c r="KRE6348" s="73"/>
      <c r="KRF6348" s="73"/>
      <c r="KRG6348" s="73"/>
      <c r="KRH6348" s="73"/>
      <c r="KRI6348" s="73"/>
      <c r="KRJ6348" s="73"/>
      <c r="KRK6348" s="73"/>
      <c r="KRL6348" s="73"/>
      <c r="KRM6348" s="73"/>
      <c r="KRN6348" s="73"/>
      <c r="KRO6348" s="73"/>
      <c r="KRP6348" s="73"/>
      <c r="KRQ6348" s="73"/>
      <c r="KRR6348" s="73"/>
      <c r="KRS6348" s="73"/>
      <c r="KRT6348" s="73"/>
      <c r="KRU6348" s="73"/>
      <c r="KRV6348" s="73"/>
      <c r="KRW6348" s="73"/>
      <c r="KRX6348" s="73"/>
      <c r="KRY6348" s="73"/>
      <c r="KRZ6348" s="73"/>
      <c r="KSA6348" s="73"/>
      <c r="KSB6348" s="73"/>
      <c r="KSC6348" s="73"/>
      <c r="KSD6348" s="73"/>
      <c r="KSE6348" s="73"/>
      <c r="KSF6348" s="73"/>
      <c r="KSG6348" s="73"/>
      <c r="KSH6348" s="73"/>
      <c r="KSI6348" s="73"/>
      <c r="KSJ6348" s="73"/>
      <c r="KSK6348" s="73"/>
      <c r="KSL6348" s="73"/>
      <c r="KSM6348" s="73"/>
      <c r="KSN6348" s="73"/>
      <c r="KSO6348" s="73"/>
      <c r="KSP6348" s="73"/>
      <c r="KSQ6348" s="73"/>
      <c r="KSR6348" s="73"/>
      <c r="KSS6348" s="73"/>
      <c r="KST6348" s="73"/>
      <c r="KSU6348" s="73"/>
      <c r="KSV6348" s="73"/>
      <c r="KSW6348" s="73"/>
      <c r="KSX6348" s="73"/>
      <c r="KSY6348" s="73"/>
      <c r="KSZ6348" s="73"/>
      <c r="KTA6348" s="73"/>
      <c r="KTB6348" s="73"/>
      <c r="KTC6348" s="73"/>
      <c r="KTD6348" s="73"/>
      <c r="KTE6348" s="73"/>
      <c r="KTF6348" s="73"/>
      <c r="KTG6348" s="73"/>
      <c r="KTH6348" s="73"/>
      <c r="KTI6348" s="73"/>
      <c r="KTJ6348" s="73"/>
      <c r="KTK6348" s="73"/>
      <c r="KTL6348" s="73"/>
      <c r="KTM6348" s="73"/>
      <c r="KTN6348" s="73"/>
      <c r="KTO6348" s="73"/>
      <c r="KTP6348" s="73"/>
      <c r="KTQ6348" s="73"/>
      <c r="KTR6348" s="73"/>
      <c r="KTS6348" s="73"/>
      <c r="KTT6348" s="73"/>
      <c r="KTU6348" s="73"/>
      <c r="KTV6348" s="73"/>
      <c r="KTW6348" s="73"/>
      <c r="KTX6348" s="73"/>
      <c r="KTY6348" s="73"/>
      <c r="KTZ6348" s="73"/>
      <c r="KUA6348" s="73"/>
      <c r="KUB6348" s="73"/>
      <c r="KUC6348" s="73"/>
      <c r="KUD6348" s="73"/>
      <c r="KUE6348" s="73"/>
      <c r="KUF6348" s="73"/>
      <c r="KUG6348" s="73"/>
      <c r="KUH6348" s="73"/>
      <c r="KUI6348" s="73"/>
      <c r="KUJ6348" s="73"/>
      <c r="KUK6348" s="73"/>
      <c r="KUL6348" s="73"/>
      <c r="KUM6348" s="73"/>
      <c r="KUN6348" s="73"/>
      <c r="KUO6348" s="73"/>
      <c r="KUP6348" s="73"/>
      <c r="KUQ6348" s="73"/>
      <c r="KUR6348" s="73"/>
      <c r="KUS6348" s="73"/>
      <c r="KUT6348" s="73"/>
      <c r="KUU6348" s="73"/>
      <c r="KUV6348" s="73"/>
      <c r="KUW6348" s="73"/>
      <c r="KUX6348" s="73"/>
      <c r="KUY6348" s="73"/>
      <c r="KUZ6348" s="73"/>
      <c r="KVA6348" s="73"/>
      <c r="KVB6348" s="73"/>
      <c r="KVC6348" s="73"/>
      <c r="KVD6348" s="73"/>
      <c r="KVE6348" s="73"/>
      <c r="KVF6348" s="73"/>
      <c r="KVG6348" s="73"/>
      <c r="KVH6348" s="73"/>
      <c r="KVI6348" s="73"/>
      <c r="KVJ6348" s="73"/>
      <c r="KVK6348" s="73"/>
      <c r="KVL6348" s="73"/>
      <c r="KVM6348" s="73"/>
      <c r="KVN6348" s="73"/>
      <c r="KVO6348" s="73"/>
      <c r="KVP6348" s="73"/>
      <c r="KVQ6348" s="73"/>
      <c r="KVR6348" s="73"/>
      <c r="KVS6348" s="73"/>
      <c r="KVT6348" s="73"/>
      <c r="KVU6348" s="73"/>
      <c r="KVV6348" s="73"/>
      <c r="KVW6348" s="73"/>
      <c r="KVX6348" s="73"/>
      <c r="KVY6348" s="73"/>
      <c r="KVZ6348" s="73"/>
      <c r="KWA6348" s="73"/>
      <c r="KWB6348" s="73"/>
      <c r="KWC6348" s="73"/>
      <c r="KWD6348" s="73"/>
      <c r="KWE6348" s="73"/>
      <c r="KWF6348" s="73"/>
      <c r="KWG6348" s="73"/>
      <c r="KWH6348" s="73"/>
      <c r="KWI6348" s="73"/>
      <c r="KWJ6348" s="73"/>
      <c r="KWK6348" s="73"/>
      <c r="KWL6348" s="73"/>
      <c r="KWM6348" s="73"/>
      <c r="KWN6348" s="73"/>
      <c r="KWO6348" s="73"/>
      <c r="KWP6348" s="73"/>
      <c r="KWQ6348" s="73"/>
      <c r="KWR6348" s="73"/>
      <c r="KWS6348" s="73"/>
      <c r="KWT6348" s="73"/>
      <c r="KWU6348" s="73"/>
      <c r="KWV6348" s="73"/>
      <c r="KWW6348" s="73"/>
      <c r="KWX6348" s="73"/>
      <c r="KWY6348" s="73"/>
      <c r="KWZ6348" s="73"/>
      <c r="KXA6348" s="73"/>
      <c r="KXB6348" s="73"/>
      <c r="KXC6348" s="73"/>
      <c r="KXD6348" s="73"/>
      <c r="KXE6348" s="73"/>
      <c r="KXF6348" s="73"/>
      <c r="KXG6348" s="73"/>
      <c r="KXH6348" s="73"/>
      <c r="KXI6348" s="73"/>
      <c r="KXJ6348" s="73"/>
      <c r="KXK6348" s="73"/>
      <c r="KXL6348" s="73"/>
      <c r="KXM6348" s="73"/>
      <c r="KXN6348" s="73"/>
      <c r="KXO6348" s="73"/>
      <c r="KXP6348" s="73"/>
      <c r="KXQ6348" s="73"/>
      <c r="KXR6348" s="73"/>
      <c r="KXS6348" s="73"/>
      <c r="KXT6348" s="73"/>
      <c r="KXU6348" s="73"/>
      <c r="KXV6348" s="73"/>
      <c r="KXW6348" s="73"/>
      <c r="KXX6348" s="73"/>
      <c r="KXY6348" s="73"/>
      <c r="KXZ6348" s="73"/>
      <c r="KYA6348" s="73"/>
      <c r="KYB6348" s="73"/>
      <c r="KYC6348" s="73"/>
      <c r="KYD6348" s="73"/>
      <c r="KYE6348" s="73"/>
      <c r="KYF6348" s="73"/>
      <c r="KYG6348" s="73"/>
      <c r="KYH6348" s="73"/>
      <c r="KYI6348" s="73"/>
      <c r="KYJ6348" s="73"/>
      <c r="KYK6348" s="73"/>
      <c r="KYL6348" s="73"/>
      <c r="KYM6348" s="73"/>
      <c r="KYN6348" s="73"/>
      <c r="KYO6348" s="73"/>
      <c r="KYP6348" s="73"/>
      <c r="KYQ6348" s="73"/>
      <c r="KYR6348" s="73"/>
      <c r="KYS6348" s="73"/>
      <c r="KYT6348" s="73"/>
      <c r="KYU6348" s="73"/>
      <c r="KYV6348" s="73"/>
      <c r="KYW6348" s="73"/>
      <c r="KYX6348" s="73"/>
      <c r="KYY6348" s="73"/>
      <c r="KYZ6348" s="73"/>
      <c r="KZA6348" s="73"/>
      <c r="KZB6348" s="73"/>
      <c r="KZC6348" s="73"/>
      <c r="KZD6348" s="73"/>
      <c r="KZE6348" s="73"/>
      <c r="KZF6348" s="73"/>
      <c r="KZG6348" s="73"/>
      <c r="KZH6348" s="73"/>
      <c r="KZI6348" s="73"/>
      <c r="KZJ6348" s="73"/>
      <c r="KZK6348" s="73"/>
      <c r="KZL6348" s="73"/>
      <c r="KZM6348" s="73"/>
      <c r="KZN6348" s="73"/>
      <c r="KZO6348" s="73"/>
      <c r="KZP6348" s="73"/>
      <c r="KZQ6348" s="73"/>
      <c r="KZR6348" s="73"/>
      <c r="KZS6348" s="73"/>
      <c r="KZT6348" s="73"/>
      <c r="KZU6348" s="73"/>
      <c r="KZV6348" s="73"/>
      <c r="KZW6348" s="73"/>
      <c r="KZX6348" s="73"/>
      <c r="KZY6348" s="73"/>
      <c r="KZZ6348" s="73"/>
      <c r="LAA6348" s="73"/>
      <c r="LAB6348" s="73"/>
      <c r="LAC6348" s="73"/>
      <c r="LAD6348" s="73"/>
      <c r="LAE6348" s="73"/>
      <c r="LAF6348" s="73"/>
      <c r="LAG6348" s="73"/>
      <c r="LAH6348" s="73"/>
      <c r="LAI6348" s="73"/>
      <c r="LAJ6348" s="73"/>
      <c r="LAK6348" s="73"/>
      <c r="LAL6348" s="73"/>
      <c r="LAM6348" s="73"/>
      <c r="LAN6348" s="73"/>
      <c r="LAO6348" s="73"/>
      <c r="LAP6348" s="73"/>
      <c r="LAQ6348" s="73"/>
      <c r="LAR6348" s="73"/>
      <c r="LAS6348" s="73"/>
      <c r="LAT6348" s="73"/>
      <c r="LAU6348" s="73"/>
      <c r="LAV6348" s="73"/>
      <c r="LAW6348" s="73"/>
      <c r="LAX6348" s="73"/>
      <c r="LAY6348" s="73"/>
      <c r="LAZ6348" s="73"/>
      <c r="LBA6348" s="73"/>
      <c r="LBB6348" s="73"/>
      <c r="LBC6348" s="73"/>
      <c r="LBD6348" s="73"/>
      <c r="LBE6348" s="73"/>
      <c r="LBF6348" s="73"/>
      <c r="LBG6348" s="73"/>
      <c r="LBH6348" s="73"/>
      <c r="LBI6348" s="73"/>
      <c r="LBJ6348" s="73"/>
      <c r="LBK6348" s="73"/>
      <c r="LBL6348" s="73"/>
      <c r="LBM6348" s="73"/>
      <c r="LBN6348" s="73"/>
      <c r="LBO6348" s="73"/>
      <c r="LBP6348" s="73"/>
      <c r="LBQ6348" s="73"/>
      <c r="LBR6348" s="73"/>
      <c r="LBS6348" s="73"/>
      <c r="LBT6348" s="73"/>
      <c r="LBU6348" s="73"/>
      <c r="LBV6348" s="73"/>
      <c r="LBW6348" s="73"/>
      <c r="LBX6348" s="73"/>
      <c r="LBY6348" s="73"/>
      <c r="LBZ6348" s="73"/>
      <c r="LCA6348" s="73"/>
      <c r="LCB6348" s="73"/>
      <c r="LCC6348" s="73"/>
      <c r="LCD6348" s="73"/>
      <c r="LCE6348" s="73"/>
      <c r="LCF6348" s="73"/>
      <c r="LCG6348" s="73"/>
      <c r="LCH6348" s="73"/>
      <c r="LCI6348" s="73"/>
      <c r="LCJ6348" s="73"/>
      <c r="LCK6348" s="73"/>
      <c r="LCL6348" s="73"/>
      <c r="LCM6348" s="73"/>
      <c r="LCN6348" s="73"/>
      <c r="LCO6348" s="73"/>
      <c r="LCP6348" s="73"/>
      <c r="LCQ6348" s="73"/>
      <c r="LCR6348" s="73"/>
      <c r="LCS6348" s="73"/>
      <c r="LCT6348" s="73"/>
      <c r="LCU6348" s="73"/>
      <c r="LCV6348" s="73"/>
      <c r="LCW6348" s="73"/>
      <c r="LCX6348" s="73"/>
      <c r="LCY6348" s="73"/>
      <c r="LCZ6348" s="73"/>
      <c r="LDA6348" s="73"/>
      <c r="LDB6348" s="73"/>
      <c r="LDC6348" s="73"/>
      <c r="LDD6348" s="73"/>
      <c r="LDE6348" s="73"/>
      <c r="LDF6348" s="73"/>
      <c r="LDG6348" s="73"/>
      <c r="LDH6348" s="73"/>
      <c r="LDI6348" s="73"/>
      <c r="LDJ6348" s="73"/>
      <c r="LDK6348" s="73"/>
      <c r="LDL6348" s="73"/>
      <c r="LDM6348" s="73"/>
      <c r="LDN6348" s="73"/>
      <c r="LDO6348" s="73"/>
      <c r="LDP6348" s="73"/>
      <c r="LDQ6348" s="73"/>
      <c r="LDR6348" s="73"/>
      <c r="LDS6348" s="73"/>
      <c r="LDT6348" s="73"/>
      <c r="LDU6348" s="73"/>
      <c r="LDV6348" s="73"/>
      <c r="LDW6348" s="73"/>
      <c r="LDX6348" s="73"/>
      <c r="LDY6348" s="73"/>
      <c r="LDZ6348" s="73"/>
      <c r="LEA6348" s="73"/>
      <c r="LEB6348" s="73"/>
      <c r="LEC6348" s="73"/>
      <c r="LED6348" s="73"/>
      <c r="LEE6348" s="73"/>
      <c r="LEF6348" s="73"/>
      <c r="LEG6348" s="73"/>
      <c r="LEH6348" s="73"/>
      <c r="LEI6348" s="73"/>
      <c r="LEJ6348" s="73"/>
      <c r="LEK6348" s="73"/>
      <c r="LEL6348" s="73"/>
      <c r="LEM6348" s="73"/>
      <c r="LEN6348" s="73"/>
      <c r="LEO6348" s="73"/>
      <c r="LEP6348" s="73"/>
      <c r="LEQ6348" s="73"/>
      <c r="LER6348" s="73"/>
      <c r="LES6348" s="73"/>
      <c r="LET6348" s="73"/>
      <c r="LEU6348" s="73"/>
      <c r="LEV6348" s="73"/>
      <c r="LEW6348" s="73"/>
      <c r="LEX6348" s="73"/>
      <c r="LEY6348" s="73"/>
      <c r="LEZ6348" s="73"/>
      <c r="LFA6348" s="73"/>
      <c r="LFB6348" s="73"/>
      <c r="LFC6348" s="73"/>
      <c r="LFD6348" s="73"/>
      <c r="LFE6348" s="73"/>
      <c r="LFF6348" s="73"/>
      <c r="LFG6348" s="73"/>
      <c r="LFH6348" s="73"/>
      <c r="LFI6348" s="73"/>
      <c r="LFJ6348" s="73"/>
      <c r="LFK6348" s="73"/>
      <c r="LFL6348" s="73"/>
      <c r="LFM6348" s="73"/>
      <c r="LFN6348" s="73"/>
      <c r="LFO6348" s="73"/>
      <c r="LFP6348" s="73"/>
      <c r="LFQ6348" s="73"/>
      <c r="LFR6348" s="73"/>
      <c r="LFS6348" s="73"/>
      <c r="LFT6348" s="73"/>
      <c r="LFU6348" s="73"/>
      <c r="LFV6348" s="73"/>
      <c r="LFW6348" s="73"/>
      <c r="LFX6348" s="73"/>
      <c r="LFY6348" s="73"/>
      <c r="LFZ6348" s="73"/>
      <c r="LGA6348" s="73"/>
      <c r="LGB6348" s="73"/>
      <c r="LGC6348" s="73"/>
      <c r="LGD6348" s="73"/>
      <c r="LGE6348" s="73"/>
      <c r="LGF6348" s="73"/>
      <c r="LGG6348" s="73"/>
      <c r="LGH6348" s="73"/>
      <c r="LGI6348" s="73"/>
      <c r="LGJ6348" s="73"/>
      <c r="LGK6348" s="73"/>
      <c r="LGL6348" s="73"/>
      <c r="LGM6348" s="73"/>
      <c r="LGN6348" s="73"/>
      <c r="LGO6348" s="73"/>
      <c r="LGP6348" s="73"/>
      <c r="LGQ6348" s="73"/>
      <c r="LGR6348" s="73"/>
      <c r="LGS6348" s="73"/>
      <c r="LGT6348" s="73"/>
      <c r="LGU6348" s="73"/>
      <c r="LGV6348" s="73"/>
      <c r="LGW6348" s="73"/>
      <c r="LGX6348" s="73"/>
      <c r="LGY6348" s="73"/>
      <c r="LGZ6348" s="73"/>
      <c r="LHA6348" s="73"/>
      <c r="LHB6348" s="73"/>
      <c r="LHC6348" s="73"/>
      <c r="LHD6348" s="73"/>
      <c r="LHE6348" s="73"/>
      <c r="LHF6348" s="73"/>
      <c r="LHG6348" s="73"/>
      <c r="LHH6348" s="73"/>
      <c r="LHI6348" s="73"/>
      <c r="LHJ6348" s="73"/>
      <c r="LHK6348" s="73"/>
      <c r="LHL6348" s="73"/>
      <c r="LHM6348" s="73"/>
      <c r="LHN6348" s="73"/>
      <c r="LHO6348" s="73"/>
      <c r="LHP6348" s="73"/>
      <c r="LHQ6348" s="73"/>
      <c r="LHR6348" s="73"/>
      <c r="LHS6348" s="73"/>
      <c r="LHT6348" s="73"/>
      <c r="LHU6348" s="73"/>
      <c r="LHV6348" s="73"/>
      <c r="LHW6348" s="73"/>
      <c r="LHX6348" s="73"/>
      <c r="LHY6348" s="73"/>
      <c r="LHZ6348" s="73"/>
      <c r="LIA6348" s="73"/>
      <c r="LIB6348" s="73"/>
      <c r="LIC6348" s="73"/>
      <c r="LID6348" s="73"/>
      <c r="LIE6348" s="73"/>
      <c r="LIF6348" s="73"/>
      <c r="LIG6348" s="73"/>
      <c r="LIH6348" s="73"/>
      <c r="LII6348" s="73"/>
      <c r="LIJ6348" s="73"/>
      <c r="LIK6348" s="73"/>
      <c r="LIL6348" s="73"/>
      <c r="LIM6348" s="73"/>
      <c r="LIN6348" s="73"/>
      <c r="LIO6348" s="73"/>
      <c r="LIP6348" s="73"/>
      <c r="LIQ6348" s="73"/>
      <c r="LIR6348" s="73"/>
      <c r="LIS6348" s="73"/>
      <c r="LIT6348" s="73"/>
      <c r="LIU6348" s="73"/>
      <c r="LIV6348" s="73"/>
      <c r="LIW6348" s="73"/>
      <c r="LIX6348" s="73"/>
      <c r="LIY6348" s="73"/>
      <c r="LIZ6348" s="73"/>
      <c r="LJA6348" s="73"/>
      <c r="LJB6348" s="73"/>
      <c r="LJC6348" s="73"/>
      <c r="LJD6348" s="73"/>
      <c r="LJE6348" s="73"/>
      <c r="LJF6348" s="73"/>
      <c r="LJG6348" s="73"/>
      <c r="LJH6348" s="73"/>
      <c r="LJI6348" s="73"/>
      <c r="LJJ6348" s="73"/>
      <c r="LJK6348" s="73"/>
      <c r="LJL6348" s="73"/>
      <c r="LJM6348" s="73"/>
      <c r="LJN6348" s="73"/>
      <c r="LJO6348" s="73"/>
      <c r="LJP6348" s="73"/>
      <c r="LJQ6348" s="73"/>
      <c r="LJR6348" s="73"/>
      <c r="LJS6348" s="73"/>
      <c r="LJT6348" s="73"/>
      <c r="LJU6348" s="73"/>
      <c r="LJV6348" s="73"/>
      <c r="LJW6348" s="73"/>
      <c r="LJX6348" s="73"/>
      <c r="LJY6348" s="73"/>
      <c r="LJZ6348" s="73"/>
      <c r="LKA6348" s="73"/>
      <c r="LKB6348" s="73"/>
      <c r="LKC6348" s="73"/>
      <c r="LKD6348" s="73"/>
      <c r="LKE6348" s="73"/>
      <c r="LKF6348" s="73"/>
      <c r="LKG6348" s="73"/>
      <c r="LKH6348" s="73"/>
      <c r="LKI6348" s="73"/>
      <c r="LKJ6348" s="73"/>
      <c r="LKK6348" s="73"/>
      <c r="LKL6348" s="73"/>
      <c r="LKM6348" s="73"/>
      <c r="LKN6348" s="73"/>
      <c r="LKO6348" s="73"/>
      <c r="LKP6348" s="73"/>
      <c r="LKQ6348" s="73"/>
      <c r="LKR6348" s="73"/>
      <c r="LKS6348" s="73"/>
      <c r="LKT6348" s="73"/>
      <c r="LKU6348" s="73"/>
      <c r="LKV6348" s="73"/>
      <c r="LKW6348" s="73"/>
      <c r="LKX6348" s="73"/>
      <c r="LKY6348" s="73"/>
      <c r="LKZ6348" s="73"/>
      <c r="LLA6348" s="73"/>
      <c r="LLB6348" s="73"/>
      <c r="LLC6348" s="73"/>
      <c r="LLD6348" s="73"/>
      <c r="LLE6348" s="73"/>
      <c r="LLF6348" s="73"/>
      <c r="LLG6348" s="73"/>
      <c r="LLH6348" s="73"/>
      <c r="LLI6348" s="73"/>
      <c r="LLJ6348" s="73"/>
      <c r="LLK6348" s="73"/>
      <c r="LLL6348" s="73"/>
      <c r="LLM6348" s="73"/>
      <c r="LLN6348" s="73"/>
      <c r="LLO6348" s="73"/>
      <c r="LLP6348" s="73"/>
      <c r="LLQ6348" s="73"/>
      <c r="LLR6348" s="73"/>
      <c r="LLS6348" s="73"/>
      <c r="LLT6348" s="73"/>
      <c r="LLU6348" s="73"/>
      <c r="LLV6348" s="73"/>
      <c r="LLW6348" s="73"/>
      <c r="LLX6348" s="73"/>
      <c r="LLY6348" s="73"/>
      <c r="LLZ6348" s="73"/>
      <c r="LMA6348" s="73"/>
      <c r="LMB6348" s="73"/>
      <c r="LMC6348" s="73"/>
      <c r="LMD6348" s="73"/>
      <c r="LME6348" s="73"/>
      <c r="LMF6348" s="73"/>
      <c r="LMG6348" s="73"/>
      <c r="LMH6348" s="73"/>
      <c r="LMI6348" s="73"/>
      <c r="LMJ6348" s="73"/>
      <c r="LMK6348" s="73"/>
      <c r="LML6348" s="73"/>
      <c r="LMM6348" s="73"/>
      <c r="LMN6348" s="73"/>
      <c r="LMO6348" s="73"/>
      <c r="LMP6348" s="73"/>
      <c r="LMQ6348" s="73"/>
      <c r="LMR6348" s="73"/>
      <c r="LMS6348" s="73"/>
      <c r="LMT6348" s="73"/>
      <c r="LMU6348" s="73"/>
      <c r="LMV6348" s="73"/>
      <c r="LMW6348" s="73"/>
      <c r="LMX6348" s="73"/>
      <c r="LMY6348" s="73"/>
      <c r="LMZ6348" s="73"/>
      <c r="LNA6348" s="73"/>
      <c r="LNB6348" s="73"/>
      <c r="LNC6348" s="73"/>
      <c r="LND6348" s="73"/>
      <c r="LNE6348" s="73"/>
      <c r="LNF6348" s="73"/>
      <c r="LNG6348" s="73"/>
      <c r="LNH6348" s="73"/>
      <c r="LNI6348" s="73"/>
      <c r="LNJ6348" s="73"/>
      <c r="LNK6348" s="73"/>
      <c r="LNL6348" s="73"/>
      <c r="LNM6348" s="73"/>
      <c r="LNN6348" s="73"/>
      <c r="LNO6348" s="73"/>
      <c r="LNP6348" s="73"/>
      <c r="LNQ6348" s="73"/>
      <c r="LNR6348" s="73"/>
      <c r="LNS6348" s="73"/>
      <c r="LNT6348" s="73"/>
      <c r="LNU6348" s="73"/>
      <c r="LNV6348" s="73"/>
      <c r="LNW6348" s="73"/>
      <c r="LNX6348" s="73"/>
      <c r="LNY6348" s="73"/>
      <c r="LNZ6348" s="73"/>
      <c r="LOA6348" s="73"/>
      <c r="LOB6348" s="73"/>
      <c r="LOC6348" s="73"/>
      <c r="LOD6348" s="73"/>
      <c r="LOE6348" s="73"/>
      <c r="LOF6348" s="73"/>
      <c r="LOG6348" s="73"/>
      <c r="LOH6348" s="73"/>
      <c r="LOI6348" s="73"/>
      <c r="LOJ6348" s="73"/>
      <c r="LOK6348" s="73"/>
      <c r="LOL6348" s="73"/>
      <c r="LOM6348" s="73"/>
      <c r="LON6348" s="73"/>
      <c r="LOO6348" s="73"/>
      <c r="LOP6348" s="73"/>
      <c r="LOQ6348" s="73"/>
      <c r="LOR6348" s="73"/>
      <c r="LOS6348" s="73"/>
      <c r="LOT6348" s="73"/>
      <c r="LOU6348" s="73"/>
      <c r="LOV6348" s="73"/>
      <c r="LOW6348" s="73"/>
      <c r="LOX6348" s="73"/>
      <c r="LOY6348" s="73"/>
      <c r="LOZ6348" s="73"/>
      <c r="LPA6348" s="73"/>
      <c r="LPB6348" s="73"/>
      <c r="LPC6348" s="73"/>
      <c r="LPD6348" s="73"/>
      <c r="LPE6348" s="73"/>
      <c r="LPF6348" s="73"/>
      <c r="LPG6348" s="73"/>
      <c r="LPH6348" s="73"/>
      <c r="LPI6348" s="73"/>
      <c r="LPJ6348" s="73"/>
      <c r="LPK6348" s="73"/>
      <c r="LPL6348" s="73"/>
      <c r="LPM6348" s="73"/>
      <c r="LPN6348" s="73"/>
      <c r="LPO6348" s="73"/>
      <c r="LPP6348" s="73"/>
      <c r="LPQ6348" s="73"/>
      <c r="LPR6348" s="73"/>
      <c r="LPS6348" s="73"/>
      <c r="LPT6348" s="73"/>
      <c r="LPU6348" s="73"/>
      <c r="LPV6348" s="73"/>
      <c r="LPW6348" s="73"/>
      <c r="LPX6348" s="73"/>
      <c r="LPY6348" s="73"/>
      <c r="LPZ6348" s="73"/>
      <c r="LQA6348" s="73"/>
      <c r="LQB6348" s="73"/>
      <c r="LQC6348" s="73"/>
      <c r="LQD6348" s="73"/>
      <c r="LQE6348" s="73"/>
      <c r="LQF6348" s="73"/>
      <c r="LQG6348" s="73"/>
      <c r="LQH6348" s="73"/>
      <c r="LQI6348" s="73"/>
      <c r="LQJ6348" s="73"/>
      <c r="LQK6348" s="73"/>
      <c r="LQL6348" s="73"/>
      <c r="LQM6348" s="73"/>
      <c r="LQN6348" s="73"/>
      <c r="LQO6348" s="73"/>
      <c r="LQP6348" s="73"/>
      <c r="LQQ6348" s="73"/>
      <c r="LQR6348" s="73"/>
      <c r="LQS6348" s="73"/>
      <c r="LQT6348" s="73"/>
      <c r="LQU6348" s="73"/>
      <c r="LQV6348" s="73"/>
      <c r="LQW6348" s="73"/>
      <c r="LQX6348" s="73"/>
      <c r="LQY6348" s="73"/>
      <c r="LQZ6348" s="73"/>
      <c r="LRA6348" s="73"/>
      <c r="LRB6348" s="73"/>
      <c r="LRC6348" s="73"/>
      <c r="LRD6348" s="73"/>
      <c r="LRE6348" s="73"/>
      <c r="LRF6348" s="73"/>
      <c r="LRG6348" s="73"/>
      <c r="LRH6348" s="73"/>
      <c r="LRI6348" s="73"/>
      <c r="LRJ6348" s="73"/>
      <c r="LRK6348" s="73"/>
      <c r="LRL6348" s="73"/>
      <c r="LRM6348" s="73"/>
      <c r="LRN6348" s="73"/>
      <c r="LRO6348" s="73"/>
      <c r="LRP6348" s="73"/>
      <c r="LRQ6348" s="73"/>
      <c r="LRR6348" s="73"/>
      <c r="LRS6348" s="73"/>
      <c r="LRT6348" s="73"/>
      <c r="LRU6348" s="73"/>
      <c r="LRV6348" s="73"/>
      <c r="LRW6348" s="73"/>
      <c r="LRX6348" s="73"/>
      <c r="LRY6348" s="73"/>
      <c r="LRZ6348" s="73"/>
      <c r="LSA6348" s="73"/>
      <c r="LSB6348" s="73"/>
      <c r="LSC6348" s="73"/>
      <c r="LSD6348" s="73"/>
      <c r="LSE6348" s="73"/>
      <c r="LSF6348" s="73"/>
      <c r="LSG6348" s="73"/>
      <c r="LSH6348" s="73"/>
      <c r="LSI6348" s="73"/>
      <c r="LSJ6348" s="73"/>
      <c r="LSK6348" s="73"/>
      <c r="LSL6348" s="73"/>
      <c r="LSM6348" s="73"/>
      <c r="LSN6348" s="73"/>
      <c r="LSO6348" s="73"/>
      <c r="LSP6348" s="73"/>
      <c r="LSQ6348" s="73"/>
      <c r="LSR6348" s="73"/>
      <c r="LSS6348" s="73"/>
      <c r="LST6348" s="73"/>
      <c r="LSU6348" s="73"/>
      <c r="LSV6348" s="73"/>
      <c r="LSW6348" s="73"/>
      <c r="LSX6348" s="73"/>
      <c r="LSY6348" s="73"/>
      <c r="LSZ6348" s="73"/>
      <c r="LTA6348" s="73"/>
      <c r="LTB6348" s="73"/>
      <c r="LTC6348" s="73"/>
      <c r="LTD6348" s="73"/>
      <c r="LTE6348" s="73"/>
      <c r="LTF6348" s="73"/>
      <c r="LTG6348" s="73"/>
      <c r="LTH6348" s="73"/>
      <c r="LTI6348" s="73"/>
      <c r="LTJ6348" s="73"/>
      <c r="LTK6348" s="73"/>
      <c r="LTL6348" s="73"/>
      <c r="LTM6348" s="73"/>
      <c r="LTN6348" s="73"/>
      <c r="LTO6348" s="73"/>
      <c r="LTP6348" s="73"/>
      <c r="LTQ6348" s="73"/>
      <c r="LTR6348" s="73"/>
      <c r="LTS6348" s="73"/>
      <c r="LTT6348" s="73"/>
      <c r="LTU6348" s="73"/>
      <c r="LTV6348" s="73"/>
      <c r="LTW6348" s="73"/>
      <c r="LTX6348" s="73"/>
      <c r="LTY6348" s="73"/>
      <c r="LTZ6348" s="73"/>
      <c r="LUA6348" s="73"/>
      <c r="LUB6348" s="73"/>
      <c r="LUC6348" s="73"/>
      <c r="LUD6348" s="73"/>
      <c r="LUE6348" s="73"/>
      <c r="LUF6348" s="73"/>
      <c r="LUG6348" s="73"/>
      <c r="LUH6348" s="73"/>
      <c r="LUI6348" s="73"/>
      <c r="LUJ6348" s="73"/>
      <c r="LUK6348" s="73"/>
      <c r="LUL6348" s="73"/>
      <c r="LUM6348" s="73"/>
      <c r="LUN6348" s="73"/>
      <c r="LUO6348" s="73"/>
      <c r="LUP6348" s="73"/>
      <c r="LUQ6348" s="73"/>
      <c r="LUR6348" s="73"/>
      <c r="LUS6348" s="73"/>
      <c r="LUT6348" s="73"/>
      <c r="LUU6348" s="73"/>
      <c r="LUV6348" s="73"/>
      <c r="LUW6348" s="73"/>
      <c r="LUX6348" s="73"/>
      <c r="LUY6348" s="73"/>
      <c r="LUZ6348" s="73"/>
      <c r="LVA6348" s="73"/>
      <c r="LVB6348" s="73"/>
      <c r="LVC6348" s="73"/>
      <c r="LVD6348" s="73"/>
      <c r="LVE6348" s="73"/>
      <c r="LVF6348" s="73"/>
      <c r="LVG6348" s="73"/>
      <c r="LVH6348" s="73"/>
      <c r="LVI6348" s="73"/>
      <c r="LVJ6348" s="73"/>
      <c r="LVK6348" s="73"/>
      <c r="LVL6348" s="73"/>
      <c r="LVM6348" s="73"/>
      <c r="LVN6348" s="73"/>
      <c r="LVO6348" s="73"/>
      <c r="LVP6348" s="73"/>
      <c r="LVQ6348" s="73"/>
      <c r="LVR6348" s="73"/>
      <c r="LVS6348" s="73"/>
      <c r="LVT6348" s="73"/>
      <c r="LVU6348" s="73"/>
      <c r="LVV6348" s="73"/>
      <c r="LVW6348" s="73"/>
      <c r="LVX6348" s="73"/>
      <c r="LVY6348" s="73"/>
      <c r="LVZ6348" s="73"/>
      <c r="LWA6348" s="73"/>
      <c r="LWB6348" s="73"/>
      <c r="LWC6348" s="73"/>
      <c r="LWD6348" s="73"/>
      <c r="LWE6348" s="73"/>
      <c r="LWF6348" s="73"/>
      <c r="LWG6348" s="73"/>
      <c r="LWH6348" s="73"/>
      <c r="LWI6348" s="73"/>
      <c r="LWJ6348" s="73"/>
      <c r="LWK6348" s="73"/>
      <c r="LWL6348" s="73"/>
      <c r="LWM6348" s="73"/>
      <c r="LWN6348" s="73"/>
      <c r="LWO6348" s="73"/>
      <c r="LWP6348" s="73"/>
      <c r="LWQ6348" s="73"/>
      <c r="LWR6348" s="73"/>
      <c r="LWS6348" s="73"/>
      <c r="LWT6348" s="73"/>
      <c r="LWU6348" s="73"/>
      <c r="LWV6348" s="73"/>
      <c r="LWW6348" s="73"/>
      <c r="LWX6348" s="73"/>
      <c r="LWY6348" s="73"/>
      <c r="LWZ6348" s="73"/>
      <c r="LXA6348" s="73"/>
      <c r="LXB6348" s="73"/>
      <c r="LXC6348" s="73"/>
      <c r="LXD6348" s="73"/>
      <c r="LXE6348" s="73"/>
      <c r="LXF6348" s="73"/>
      <c r="LXG6348" s="73"/>
      <c r="LXH6348" s="73"/>
      <c r="LXI6348" s="73"/>
      <c r="LXJ6348" s="73"/>
      <c r="LXK6348" s="73"/>
      <c r="LXL6348" s="73"/>
      <c r="LXM6348" s="73"/>
      <c r="LXN6348" s="73"/>
      <c r="LXO6348" s="73"/>
      <c r="LXP6348" s="73"/>
      <c r="LXQ6348" s="73"/>
      <c r="LXR6348" s="73"/>
      <c r="LXS6348" s="73"/>
      <c r="LXT6348" s="73"/>
      <c r="LXU6348" s="73"/>
      <c r="LXV6348" s="73"/>
      <c r="LXW6348" s="73"/>
      <c r="LXX6348" s="73"/>
      <c r="LXY6348" s="73"/>
      <c r="LXZ6348" s="73"/>
      <c r="LYA6348" s="73"/>
      <c r="LYB6348" s="73"/>
      <c r="LYC6348" s="73"/>
      <c r="LYD6348" s="73"/>
      <c r="LYE6348" s="73"/>
      <c r="LYF6348" s="73"/>
      <c r="LYG6348" s="73"/>
      <c r="LYH6348" s="73"/>
      <c r="LYI6348" s="73"/>
      <c r="LYJ6348" s="73"/>
      <c r="LYK6348" s="73"/>
      <c r="LYL6348" s="73"/>
      <c r="LYM6348" s="73"/>
      <c r="LYN6348" s="73"/>
      <c r="LYO6348" s="73"/>
      <c r="LYP6348" s="73"/>
      <c r="LYQ6348" s="73"/>
      <c r="LYR6348" s="73"/>
      <c r="LYS6348" s="73"/>
      <c r="LYT6348" s="73"/>
      <c r="LYU6348" s="73"/>
      <c r="LYV6348" s="73"/>
      <c r="LYW6348" s="73"/>
      <c r="LYX6348" s="73"/>
      <c r="LYY6348" s="73"/>
      <c r="LYZ6348" s="73"/>
      <c r="LZA6348" s="73"/>
      <c r="LZB6348" s="73"/>
      <c r="LZC6348" s="73"/>
      <c r="LZD6348" s="73"/>
      <c r="LZE6348" s="73"/>
      <c r="LZF6348" s="73"/>
      <c r="LZG6348" s="73"/>
      <c r="LZH6348" s="73"/>
      <c r="LZI6348" s="73"/>
      <c r="LZJ6348" s="73"/>
      <c r="LZK6348" s="73"/>
      <c r="LZL6348" s="73"/>
      <c r="LZM6348" s="73"/>
      <c r="LZN6348" s="73"/>
      <c r="LZO6348" s="73"/>
      <c r="LZP6348" s="73"/>
      <c r="LZQ6348" s="73"/>
      <c r="LZR6348" s="73"/>
      <c r="LZS6348" s="73"/>
      <c r="LZT6348" s="73"/>
      <c r="LZU6348" s="73"/>
      <c r="LZV6348" s="73"/>
      <c r="LZW6348" s="73"/>
      <c r="LZX6348" s="73"/>
      <c r="LZY6348" s="73"/>
      <c r="LZZ6348" s="73"/>
      <c r="MAA6348" s="73"/>
      <c r="MAB6348" s="73"/>
      <c r="MAC6348" s="73"/>
      <c r="MAD6348" s="73"/>
      <c r="MAE6348" s="73"/>
      <c r="MAF6348" s="73"/>
      <c r="MAG6348" s="73"/>
      <c r="MAH6348" s="73"/>
      <c r="MAI6348" s="73"/>
      <c r="MAJ6348" s="73"/>
      <c r="MAK6348" s="73"/>
      <c r="MAL6348" s="73"/>
      <c r="MAM6348" s="73"/>
      <c r="MAN6348" s="73"/>
      <c r="MAO6348" s="73"/>
      <c r="MAP6348" s="73"/>
      <c r="MAQ6348" s="73"/>
      <c r="MAR6348" s="73"/>
      <c r="MAS6348" s="73"/>
      <c r="MAT6348" s="73"/>
      <c r="MAU6348" s="73"/>
      <c r="MAV6348" s="73"/>
      <c r="MAW6348" s="73"/>
      <c r="MAX6348" s="73"/>
      <c r="MAY6348" s="73"/>
      <c r="MAZ6348" s="73"/>
      <c r="MBA6348" s="73"/>
      <c r="MBB6348" s="73"/>
      <c r="MBC6348" s="73"/>
      <c r="MBD6348" s="73"/>
      <c r="MBE6348" s="73"/>
      <c r="MBF6348" s="73"/>
      <c r="MBG6348" s="73"/>
      <c r="MBH6348" s="73"/>
      <c r="MBI6348" s="73"/>
      <c r="MBJ6348" s="73"/>
      <c r="MBK6348" s="73"/>
      <c r="MBL6348" s="73"/>
      <c r="MBM6348" s="73"/>
      <c r="MBN6348" s="73"/>
      <c r="MBO6348" s="73"/>
      <c r="MBP6348" s="73"/>
      <c r="MBQ6348" s="73"/>
      <c r="MBR6348" s="73"/>
      <c r="MBS6348" s="73"/>
      <c r="MBT6348" s="73"/>
      <c r="MBU6348" s="73"/>
      <c r="MBV6348" s="73"/>
      <c r="MBW6348" s="73"/>
      <c r="MBX6348" s="73"/>
      <c r="MBY6348" s="73"/>
      <c r="MBZ6348" s="73"/>
      <c r="MCA6348" s="73"/>
      <c r="MCB6348" s="73"/>
      <c r="MCC6348" s="73"/>
      <c r="MCD6348" s="73"/>
      <c r="MCE6348" s="73"/>
      <c r="MCF6348" s="73"/>
      <c r="MCG6348" s="73"/>
      <c r="MCH6348" s="73"/>
      <c r="MCI6348" s="73"/>
      <c r="MCJ6348" s="73"/>
      <c r="MCK6348" s="73"/>
      <c r="MCL6348" s="73"/>
      <c r="MCM6348" s="73"/>
      <c r="MCN6348" s="73"/>
      <c r="MCO6348" s="73"/>
      <c r="MCP6348" s="73"/>
      <c r="MCQ6348" s="73"/>
      <c r="MCR6348" s="73"/>
      <c r="MCS6348" s="73"/>
      <c r="MCT6348" s="73"/>
      <c r="MCU6348" s="73"/>
      <c r="MCV6348" s="73"/>
      <c r="MCW6348" s="73"/>
      <c r="MCX6348" s="73"/>
      <c r="MCY6348" s="73"/>
      <c r="MCZ6348" s="73"/>
      <c r="MDA6348" s="73"/>
      <c r="MDB6348" s="73"/>
      <c r="MDC6348" s="73"/>
      <c r="MDD6348" s="73"/>
      <c r="MDE6348" s="73"/>
      <c r="MDF6348" s="73"/>
      <c r="MDG6348" s="73"/>
      <c r="MDH6348" s="73"/>
      <c r="MDI6348" s="73"/>
      <c r="MDJ6348" s="73"/>
      <c r="MDK6348" s="73"/>
      <c r="MDL6348" s="73"/>
      <c r="MDM6348" s="73"/>
      <c r="MDN6348" s="73"/>
      <c r="MDO6348" s="73"/>
      <c r="MDP6348" s="73"/>
      <c r="MDQ6348" s="73"/>
      <c r="MDR6348" s="73"/>
      <c r="MDS6348" s="73"/>
      <c r="MDT6348" s="73"/>
      <c r="MDU6348" s="73"/>
      <c r="MDV6348" s="73"/>
      <c r="MDW6348" s="73"/>
      <c r="MDX6348" s="73"/>
      <c r="MDY6348" s="73"/>
      <c r="MDZ6348" s="73"/>
      <c r="MEA6348" s="73"/>
      <c r="MEB6348" s="73"/>
      <c r="MEC6348" s="73"/>
      <c r="MED6348" s="73"/>
      <c r="MEE6348" s="73"/>
      <c r="MEF6348" s="73"/>
      <c r="MEG6348" s="73"/>
      <c r="MEH6348" s="73"/>
      <c r="MEI6348" s="73"/>
      <c r="MEJ6348" s="73"/>
      <c r="MEK6348" s="73"/>
      <c r="MEL6348" s="73"/>
      <c r="MEM6348" s="73"/>
      <c r="MEN6348" s="73"/>
      <c r="MEO6348" s="73"/>
      <c r="MEP6348" s="73"/>
      <c r="MEQ6348" s="73"/>
      <c r="MER6348" s="73"/>
      <c r="MES6348" s="73"/>
      <c r="MET6348" s="73"/>
      <c r="MEU6348" s="73"/>
      <c r="MEV6348" s="73"/>
      <c r="MEW6348" s="73"/>
      <c r="MEX6348" s="73"/>
      <c r="MEY6348" s="73"/>
      <c r="MEZ6348" s="73"/>
      <c r="MFA6348" s="73"/>
      <c r="MFB6348" s="73"/>
      <c r="MFC6348" s="73"/>
      <c r="MFD6348" s="73"/>
      <c r="MFE6348" s="73"/>
      <c r="MFF6348" s="73"/>
      <c r="MFG6348" s="73"/>
      <c r="MFH6348" s="73"/>
      <c r="MFI6348" s="73"/>
      <c r="MFJ6348" s="73"/>
      <c r="MFK6348" s="73"/>
      <c r="MFL6348" s="73"/>
      <c r="MFM6348" s="73"/>
      <c r="MFN6348" s="73"/>
      <c r="MFO6348" s="73"/>
      <c r="MFP6348" s="73"/>
      <c r="MFQ6348" s="73"/>
      <c r="MFR6348" s="73"/>
      <c r="MFS6348" s="73"/>
      <c r="MFT6348" s="73"/>
      <c r="MFU6348" s="73"/>
      <c r="MFV6348" s="73"/>
      <c r="MFW6348" s="73"/>
      <c r="MFX6348" s="73"/>
      <c r="MFY6348" s="73"/>
      <c r="MFZ6348" s="73"/>
      <c r="MGA6348" s="73"/>
      <c r="MGB6348" s="73"/>
      <c r="MGC6348" s="73"/>
      <c r="MGD6348" s="73"/>
      <c r="MGE6348" s="73"/>
      <c r="MGF6348" s="73"/>
      <c r="MGG6348" s="73"/>
      <c r="MGH6348" s="73"/>
      <c r="MGI6348" s="73"/>
      <c r="MGJ6348" s="73"/>
      <c r="MGK6348" s="73"/>
      <c r="MGL6348" s="73"/>
      <c r="MGM6348" s="73"/>
      <c r="MGN6348" s="73"/>
      <c r="MGO6348" s="73"/>
      <c r="MGP6348" s="73"/>
      <c r="MGQ6348" s="73"/>
      <c r="MGR6348" s="73"/>
      <c r="MGS6348" s="73"/>
      <c r="MGT6348" s="73"/>
      <c r="MGU6348" s="73"/>
      <c r="MGV6348" s="73"/>
      <c r="MGW6348" s="73"/>
      <c r="MGX6348" s="73"/>
      <c r="MGY6348" s="73"/>
      <c r="MGZ6348" s="73"/>
      <c r="MHA6348" s="73"/>
      <c r="MHB6348" s="73"/>
      <c r="MHC6348" s="73"/>
      <c r="MHD6348" s="73"/>
      <c r="MHE6348" s="73"/>
      <c r="MHF6348" s="73"/>
      <c r="MHG6348" s="73"/>
      <c r="MHH6348" s="73"/>
      <c r="MHI6348" s="73"/>
      <c r="MHJ6348" s="73"/>
      <c r="MHK6348" s="73"/>
      <c r="MHL6348" s="73"/>
      <c r="MHM6348" s="73"/>
      <c r="MHN6348" s="73"/>
      <c r="MHO6348" s="73"/>
      <c r="MHP6348" s="73"/>
      <c r="MHQ6348" s="73"/>
      <c r="MHR6348" s="73"/>
      <c r="MHS6348" s="73"/>
      <c r="MHT6348" s="73"/>
      <c r="MHU6348" s="73"/>
      <c r="MHV6348" s="73"/>
      <c r="MHW6348" s="73"/>
      <c r="MHX6348" s="73"/>
      <c r="MHY6348" s="73"/>
      <c r="MHZ6348" s="73"/>
      <c r="MIA6348" s="73"/>
      <c r="MIB6348" s="73"/>
      <c r="MIC6348" s="73"/>
      <c r="MID6348" s="73"/>
      <c r="MIE6348" s="73"/>
      <c r="MIF6348" s="73"/>
      <c r="MIG6348" s="73"/>
      <c r="MIH6348" s="73"/>
      <c r="MII6348" s="73"/>
      <c r="MIJ6348" s="73"/>
      <c r="MIK6348" s="73"/>
      <c r="MIL6348" s="73"/>
      <c r="MIM6348" s="73"/>
      <c r="MIN6348" s="73"/>
      <c r="MIO6348" s="73"/>
      <c r="MIP6348" s="73"/>
      <c r="MIQ6348" s="73"/>
      <c r="MIR6348" s="73"/>
      <c r="MIS6348" s="73"/>
      <c r="MIT6348" s="73"/>
      <c r="MIU6348" s="73"/>
      <c r="MIV6348" s="73"/>
      <c r="MIW6348" s="73"/>
      <c r="MIX6348" s="73"/>
      <c r="MIY6348" s="73"/>
      <c r="MIZ6348" s="73"/>
      <c r="MJA6348" s="73"/>
      <c r="MJB6348" s="73"/>
      <c r="MJC6348" s="73"/>
      <c r="MJD6348" s="73"/>
      <c r="MJE6348" s="73"/>
      <c r="MJF6348" s="73"/>
      <c r="MJG6348" s="73"/>
      <c r="MJH6348" s="73"/>
      <c r="MJI6348" s="73"/>
      <c r="MJJ6348" s="73"/>
      <c r="MJK6348" s="73"/>
      <c r="MJL6348" s="73"/>
      <c r="MJM6348" s="73"/>
      <c r="MJN6348" s="73"/>
      <c r="MJO6348" s="73"/>
      <c r="MJP6348" s="73"/>
      <c r="MJQ6348" s="73"/>
      <c r="MJR6348" s="73"/>
      <c r="MJS6348" s="73"/>
      <c r="MJT6348" s="73"/>
      <c r="MJU6348" s="73"/>
      <c r="MJV6348" s="73"/>
      <c r="MJW6348" s="73"/>
      <c r="MJX6348" s="73"/>
      <c r="MJY6348" s="73"/>
      <c r="MJZ6348" s="73"/>
      <c r="MKA6348" s="73"/>
      <c r="MKB6348" s="73"/>
      <c r="MKC6348" s="73"/>
      <c r="MKD6348" s="73"/>
      <c r="MKE6348" s="73"/>
      <c r="MKF6348" s="73"/>
      <c r="MKG6348" s="73"/>
      <c r="MKH6348" s="73"/>
      <c r="MKI6348" s="73"/>
      <c r="MKJ6348" s="73"/>
      <c r="MKK6348" s="73"/>
      <c r="MKL6348" s="73"/>
      <c r="MKM6348" s="73"/>
      <c r="MKN6348" s="73"/>
      <c r="MKO6348" s="73"/>
      <c r="MKP6348" s="73"/>
      <c r="MKQ6348" s="73"/>
      <c r="MKR6348" s="73"/>
      <c r="MKS6348" s="73"/>
      <c r="MKT6348" s="73"/>
      <c r="MKU6348" s="73"/>
      <c r="MKV6348" s="73"/>
      <c r="MKW6348" s="73"/>
      <c r="MKX6348" s="73"/>
      <c r="MKY6348" s="73"/>
      <c r="MKZ6348" s="73"/>
      <c r="MLA6348" s="73"/>
      <c r="MLB6348" s="73"/>
      <c r="MLC6348" s="73"/>
      <c r="MLD6348" s="73"/>
      <c r="MLE6348" s="73"/>
      <c r="MLF6348" s="73"/>
      <c r="MLG6348" s="73"/>
      <c r="MLH6348" s="73"/>
      <c r="MLI6348" s="73"/>
      <c r="MLJ6348" s="73"/>
      <c r="MLK6348" s="73"/>
      <c r="MLL6348" s="73"/>
      <c r="MLM6348" s="73"/>
      <c r="MLN6348" s="73"/>
      <c r="MLO6348" s="73"/>
      <c r="MLP6348" s="73"/>
      <c r="MLQ6348" s="73"/>
      <c r="MLR6348" s="73"/>
      <c r="MLS6348" s="73"/>
      <c r="MLT6348" s="73"/>
      <c r="MLU6348" s="73"/>
      <c r="MLV6348" s="73"/>
      <c r="MLW6348" s="73"/>
      <c r="MLX6348" s="73"/>
      <c r="MLY6348" s="73"/>
      <c r="MLZ6348" s="73"/>
      <c r="MMA6348" s="73"/>
      <c r="MMB6348" s="73"/>
      <c r="MMC6348" s="73"/>
      <c r="MMD6348" s="73"/>
      <c r="MME6348" s="73"/>
      <c r="MMF6348" s="73"/>
      <c r="MMG6348" s="73"/>
      <c r="MMH6348" s="73"/>
      <c r="MMI6348" s="73"/>
      <c r="MMJ6348" s="73"/>
      <c r="MMK6348" s="73"/>
      <c r="MML6348" s="73"/>
      <c r="MMM6348" s="73"/>
      <c r="MMN6348" s="73"/>
      <c r="MMO6348" s="73"/>
      <c r="MMP6348" s="73"/>
      <c r="MMQ6348" s="73"/>
      <c r="MMR6348" s="73"/>
      <c r="MMS6348" s="73"/>
      <c r="MMT6348" s="73"/>
      <c r="MMU6348" s="73"/>
      <c r="MMV6348" s="73"/>
      <c r="MMW6348" s="73"/>
      <c r="MMX6348" s="73"/>
      <c r="MMY6348" s="73"/>
      <c r="MMZ6348" s="73"/>
      <c r="MNA6348" s="73"/>
      <c r="MNB6348" s="73"/>
      <c r="MNC6348" s="73"/>
      <c r="MND6348" s="73"/>
      <c r="MNE6348" s="73"/>
      <c r="MNF6348" s="73"/>
      <c r="MNG6348" s="73"/>
      <c r="MNH6348" s="73"/>
      <c r="MNI6348" s="73"/>
      <c r="MNJ6348" s="73"/>
      <c r="MNK6348" s="73"/>
      <c r="MNL6348" s="73"/>
      <c r="MNM6348" s="73"/>
      <c r="MNN6348" s="73"/>
      <c r="MNO6348" s="73"/>
      <c r="MNP6348" s="73"/>
      <c r="MNQ6348" s="73"/>
      <c r="MNR6348" s="73"/>
      <c r="MNS6348" s="73"/>
      <c r="MNT6348" s="73"/>
      <c r="MNU6348" s="73"/>
      <c r="MNV6348" s="73"/>
      <c r="MNW6348" s="73"/>
      <c r="MNX6348" s="73"/>
      <c r="MNY6348" s="73"/>
      <c r="MNZ6348" s="73"/>
      <c r="MOA6348" s="73"/>
      <c r="MOB6348" s="73"/>
      <c r="MOC6348" s="73"/>
      <c r="MOD6348" s="73"/>
      <c r="MOE6348" s="73"/>
      <c r="MOF6348" s="73"/>
      <c r="MOG6348" s="73"/>
      <c r="MOH6348" s="73"/>
      <c r="MOI6348" s="73"/>
      <c r="MOJ6348" s="73"/>
      <c r="MOK6348" s="73"/>
      <c r="MOL6348" s="73"/>
      <c r="MOM6348" s="73"/>
      <c r="MON6348" s="73"/>
      <c r="MOO6348" s="73"/>
      <c r="MOP6348" s="73"/>
      <c r="MOQ6348" s="73"/>
      <c r="MOR6348" s="73"/>
      <c r="MOS6348" s="73"/>
      <c r="MOT6348" s="73"/>
      <c r="MOU6348" s="73"/>
      <c r="MOV6348" s="73"/>
      <c r="MOW6348" s="73"/>
      <c r="MOX6348" s="73"/>
      <c r="MOY6348" s="73"/>
      <c r="MOZ6348" s="73"/>
      <c r="MPA6348" s="73"/>
      <c r="MPB6348" s="73"/>
      <c r="MPC6348" s="73"/>
      <c r="MPD6348" s="73"/>
      <c r="MPE6348" s="73"/>
      <c r="MPF6348" s="73"/>
      <c r="MPG6348" s="73"/>
      <c r="MPH6348" s="73"/>
      <c r="MPI6348" s="73"/>
      <c r="MPJ6348" s="73"/>
      <c r="MPK6348" s="73"/>
      <c r="MPL6348" s="73"/>
      <c r="MPM6348" s="73"/>
      <c r="MPN6348" s="73"/>
      <c r="MPO6348" s="73"/>
      <c r="MPP6348" s="73"/>
      <c r="MPQ6348" s="73"/>
      <c r="MPR6348" s="73"/>
      <c r="MPS6348" s="73"/>
      <c r="MPT6348" s="73"/>
      <c r="MPU6348" s="73"/>
      <c r="MPV6348" s="73"/>
      <c r="MPW6348" s="73"/>
      <c r="MPX6348" s="73"/>
      <c r="MPY6348" s="73"/>
      <c r="MPZ6348" s="73"/>
      <c r="MQA6348" s="73"/>
      <c r="MQB6348" s="73"/>
      <c r="MQC6348" s="73"/>
      <c r="MQD6348" s="73"/>
      <c r="MQE6348" s="73"/>
      <c r="MQF6348" s="73"/>
      <c r="MQG6348" s="73"/>
      <c r="MQH6348" s="73"/>
      <c r="MQI6348" s="73"/>
      <c r="MQJ6348" s="73"/>
      <c r="MQK6348" s="73"/>
      <c r="MQL6348" s="73"/>
      <c r="MQM6348" s="73"/>
      <c r="MQN6348" s="73"/>
      <c r="MQO6348" s="73"/>
      <c r="MQP6348" s="73"/>
      <c r="MQQ6348" s="73"/>
      <c r="MQR6348" s="73"/>
      <c r="MQS6348" s="73"/>
      <c r="MQT6348" s="73"/>
      <c r="MQU6348" s="73"/>
      <c r="MQV6348" s="73"/>
      <c r="MQW6348" s="73"/>
      <c r="MQX6348" s="73"/>
      <c r="MQY6348" s="73"/>
      <c r="MQZ6348" s="73"/>
      <c r="MRA6348" s="73"/>
      <c r="MRB6348" s="73"/>
      <c r="MRC6348" s="73"/>
      <c r="MRD6348" s="73"/>
      <c r="MRE6348" s="73"/>
      <c r="MRF6348" s="73"/>
      <c r="MRG6348" s="73"/>
      <c r="MRH6348" s="73"/>
      <c r="MRI6348" s="73"/>
      <c r="MRJ6348" s="73"/>
      <c r="MRK6348" s="73"/>
      <c r="MRL6348" s="73"/>
      <c r="MRM6348" s="73"/>
      <c r="MRN6348" s="73"/>
      <c r="MRO6348" s="73"/>
      <c r="MRP6348" s="73"/>
      <c r="MRQ6348" s="73"/>
      <c r="MRR6348" s="73"/>
      <c r="MRS6348" s="73"/>
      <c r="MRT6348" s="73"/>
      <c r="MRU6348" s="73"/>
      <c r="MRV6348" s="73"/>
      <c r="MRW6348" s="73"/>
      <c r="MRX6348" s="73"/>
      <c r="MRY6348" s="73"/>
      <c r="MRZ6348" s="73"/>
      <c r="MSA6348" s="73"/>
      <c r="MSB6348" s="73"/>
      <c r="MSC6348" s="73"/>
      <c r="MSD6348" s="73"/>
      <c r="MSE6348" s="73"/>
      <c r="MSF6348" s="73"/>
      <c r="MSG6348" s="73"/>
      <c r="MSH6348" s="73"/>
      <c r="MSI6348" s="73"/>
      <c r="MSJ6348" s="73"/>
      <c r="MSK6348" s="73"/>
      <c r="MSL6348" s="73"/>
      <c r="MSM6348" s="73"/>
      <c r="MSN6348" s="73"/>
      <c r="MSO6348" s="73"/>
      <c r="MSP6348" s="73"/>
      <c r="MSQ6348" s="73"/>
      <c r="MSR6348" s="73"/>
      <c r="MSS6348" s="73"/>
      <c r="MST6348" s="73"/>
      <c r="MSU6348" s="73"/>
      <c r="MSV6348" s="73"/>
      <c r="MSW6348" s="73"/>
      <c r="MSX6348" s="73"/>
      <c r="MSY6348" s="73"/>
      <c r="MSZ6348" s="73"/>
      <c r="MTA6348" s="73"/>
      <c r="MTB6348" s="73"/>
      <c r="MTC6348" s="73"/>
      <c r="MTD6348" s="73"/>
      <c r="MTE6348" s="73"/>
      <c r="MTF6348" s="73"/>
      <c r="MTG6348" s="73"/>
      <c r="MTH6348" s="73"/>
      <c r="MTI6348" s="73"/>
      <c r="MTJ6348" s="73"/>
      <c r="MTK6348" s="73"/>
      <c r="MTL6348" s="73"/>
      <c r="MTM6348" s="73"/>
      <c r="MTN6348" s="73"/>
      <c r="MTO6348" s="73"/>
      <c r="MTP6348" s="73"/>
      <c r="MTQ6348" s="73"/>
      <c r="MTR6348" s="73"/>
      <c r="MTS6348" s="73"/>
      <c r="MTT6348" s="73"/>
      <c r="MTU6348" s="73"/>
      <c r="MTV6348" s="73"/>
      <c r="MTW6348" s="73"/>
      <c r="MTX6348" s="73"/>
      <c r="MTY6348" s="73"/>
      <c r="MTZ6348" s="73"/>
      <c r="MUA6348" s="73"/>
      <c r="MUB6348" s="73"/>
      <c r="MUC6348" s="73"/>
      <c r="MUD6348" s="73"/>
      <c r="MUE6348" s="73"/>
      <c r="MUF6348" s="73"/>
      <c r="MUG6348" s="73"/>
      <c r="MUH6348" s="73"/>
      <c r="MUI6348" s="73"/>
      <c r="MUJ6348" s="73"/>
      <c r="MUK6348" s="73"/>
      <c r="MUL6348" s="73"/>
      <c r="MUM6348" s="73"/>
      <c r="MUN6348" s="73"/>
      <c r="MUO6348" s="73"/>
      <c r="MUP6348" s="73"/>
      <c r="MUQ6348" s="73"/>
      <c r="MUR6348" s="73"/>
      <c r="MUS6348" s="73"/>
      <c r="MUT6348" s="73"/>
      <c r="MUU6348" s="73"/>
      <c r="MUV6348" s="73"/>
      <c r="MUW6348" s="73"/>
      <c r="MUX6348" s="73"/>
      <c r="MUY6348" s="73"/>
      <c r="MUZ6348" s="73"/>
      <c r="MVA6348" s="73"/>
      <c r="MVB6348" s="73"/>
      <c r="MVC6348" s="73"/>
      <c r="MVD6348" s="73"/>
      <c r="MVE6348" s="73"/>
      <c r="MVF6348" s="73"/>
      <c r="MVG6348" s="73"/>
      <c r="MVH6348" s="73"/>
      <c r="MVI6348" s="73"/>
      <c r="MVJ6348" s="73"/>
      <c r="MVK6348" s="73"/>
      <c r="MVL6348" s="73"/>
      <c r="MVM6348" s="73"/>
      <c r="MVN6348" s="73"/>
      <c r="MVO6348" s="73"/>
      <c r="MVP6348" s="73"/>
      <c r="MVQ6348" s="73"/>
      <c r="MVR6348" s="73"/>
      <c r="MVS6348" s="73"/>
      <c r="MVT6348" s="73"/>
      <c r="MVU6348" s="73"/>
      <c r="MVV6348" s="73"/>
      <c r="MVW6348" s="73"/>
      <c r="MVX6348" s="73"/>
      <c r="MVY6348" s="73"/>
      <c r="MVZ6348" s="73"/>
      <c r="MWA6348" s="73"/>
      <c r="MWB6348" s="73"/>
      <c r="MWC6348" s="73"/>
      <c r="MWD6348" s="73"/>
      <c r="MWE6348" s="73"/>
      <c r="MWF6348" s="73"/>
      <c r="MWG6348" s="73"/>
      <c r="MWH6348" s="73"/>
      <c r="MWI6348" s="73"/>
      <c r="MWJ6348" s="73"/>
      <c r="MWK6348" s="73"/>
      <c r="MWL6348" s="73"/>
      <c r="MWM6348" s="73"/>
      <c r="MWN6348" s="73"/>
      <c r="MWO6348" s="73"/>
      <c r="MWP6348" s="73"/>
      <c r="MWQ6348" s="73"/>
      <c r="MWR6348" s="73"/>
      <c r="MWS6348" s="73"/>
      <c r="MWT6348" s="73"/>
      <c r="MWU6348" s="73"/>
      <c r="MWV6348" s="73"/>
      <c r="MWW6348" s="73"/>
      <c r="MWX6348" s="73"/>
      <c r="MWY6348" s="73"/>
      <c r="MWZ6348" s="73"/>
      <c r="MXA6348" s="73"/>
      <c r="MXB6348" s="73"/>
      <c r="MXC6348" s="73"/>
      <c r="MXD6348" s="73"/>
      <c r="MXE6348" s="73"/>
      <c r="MXF6348" s="73"/>
      <c r="MXG6348" s="73"/>
      <c r="MXH6348" s="73"/>
      <c r="MXI6348" s="73"/>
      <c r="MXJ6348" s="73"/>
      <c r="MXK6348" s="73"/>
      <c r="MXL6348" s="73"/>
      <c r="MXM6348" s="73"/>
      <c r="MXN6348" s="73"/>
      <c r="MXO6348" s="73"/>
      <c r="MXP6348" s="73"/>
      <c r="MXQ6348" s="73"/>
      <c r="MXR6348" s="73"/>
      <c r="MXS6348" s="73"/>
      <c r="MXT6348" s="73"/>
      <c r="MXU6348" s="73"/>
      <c r="MXV6348" s="73"/>
      <c r="MXW6348" s="73"/>
      <c r="MXX6348" s="73"/>
      <c r="MXY6348" s="73"/>
      <c r="MXZ6348" s="73"/>
      <c r="MYA6348" s="73"/>
      <c r="MYB6348" s="73"/>
      <c r="MYC6348" s="73"/>
      <c r="MYD6348" s="73"/>
      <c r="MYE6348" s="73"/>
      <c r="MYF6348" s="73"/>
      <c r="MYG6348" s="73"/>
      <c r="MYH6348" s="73"/>
      <c r="MYI6348" s="73"/>
      <c r="MYJ6348" s="73"/>
      <c r="MYK6348" s="73"/>
      <c r="MYL6348" s="73"/>
      <c r="MYM6348" s="73"/>
      <c r="MYN6348" s="73"/>
      <c r="MYO6348" s="73"/>
      <c r="MYP6348" s="73"/>
      <c r="MYQ6348" s="73"/>
      <c r="MYR6348" s="73"/>
      <c r="MYS6348" s="73"/>
      <c r="MYT6348" s="73"/>
      <c r="MYU6348" s="73"/>
      <c r="MYV6348" s="73"/>
      <c r="MYW6348" s="73"/>
      <c r="MYX6348" s="73"/>
      <c r="MYY6348" s="73"/>
      <c r="MYZ6348" s="73"/>
      <c r="MZA6348" s="73"/>
      <c r="MZB6348" s="73"/>
      <c r="MZC6348" s="73"/>
      <c r="MZD6348" s="73"/>
      <c r="MZE6348" s="73"/>
      <c r="MZF6348" s="73"/>
      <c r="MZG6348" s="73"/>
      <c r="MZH6348" s="73"/>
      <c r="MZI6348" s="73"/>
      <c r="MZJ6348" s="73"/>
      <c r="MZK6348" s="73"/>
      <c r="MZL6348" s="73"/>
      <c r="MZM6348" s="73"/>
      <c r="MZN6348" s="73"/>
      <c r="MZO6348" s="73"/>
      <c r="MZP6348" s="73"/>
      <c r="MZQ6348" s="73"/>
      <c r="MZR6348" s="73"/>
      <c r="MZS6348" s="73"/>
      <c r="MZT6348" s="73"/>
      <c r="MZU6348" s="73"/>
      <c r="MZV6348" s="73"/>
      <c r="MZW6348" s="73"/>
      <c r="MZX6348" s="73"/>
      <c r="MZY6348" s="73"/>
      <c r="MZZ6348" s="73"/>
      <c r="NAA6348" s="73"/>
      <c r="NAB6348" s="73"/>
      <c r="NAC6348" s="73"/>
      <c r="NAD6348" s="73"/>
      <c r="NAE6348" s="73"/>
      <c r="NAF6348" s="73"/>
      <c r="NAG6348" s="73"/>
      <c r="NAH6348" s="73"/>
      <c r="NAI6348" s="73"/>
      <c r="NAJ6348" s="73"/>
      <c r="NAK6348" s="73"/>
      <c r="NAL6348" s="73"/>
      <c r="NAM6348" s="73"/>
      <c r="NAN6348" s="73"/>
      <c r="NAO6348" s="73"/>
      <c r="NAP6348" s="73"/>
      <c r="NAQ6348" s="73"/>
      <c r="NAR6348" s="73"/>
      <c r="NAS6348" s="73"/>
      <c r="NAT6348" s="73"/>
      <c r="NAU6348" s="73"/>
      <c r="NAV6348" s="73"/>
      <c r="NAW6348" s="73"/>
      <c r="NAX6348" s="73"/>
      <c r="NAY6348" s="73"/>
      <c r="NAZ6348" s="73"/>
      <c r="NBA6348" s="73"/>
      <c r="NBB6348" s="73"/>
      <c r="NBC6348" s="73"/>
      <c r="NBD6348" s="73"/>
      <c r="NBE6348" s="73"/>
      <c r="NBF6348" s="73"/>
      <c r="NBG6348" s="73"/>
      <c r="NBH6348" s="73"/>
      <c r="NBI6348" s="73"/>
      <c r="NBJ6348" s="73"/>
      <c r="NBK6348" s="73"/>
      <c r="NBL6348" s="73"/>
      <c r="NBM6348" s="73"/>
      <c r="NBN6348" s="73"/>
      <c r="NBO6348" s="73"/>
      <c r="NBP6348" s="73"/>
      <c r="NBQ6348" s="73"/>
      <c r="NBR6348" s="73"/>
      <c r="NBS6348" s="73"/>
      <c r="NBT6348" s="73"/>
      <c r="NBU6348" s="73"/>
      <c r="NBV6348" s="73"/>
      <c r="NBW6348" s="73"/>
      <c r="NBX6348" s="73"/>
      <c r="NBY6348" s="73"/>
      <c r="NBZ6348" s="73"/>
      <c r="NCA6348" s="73"/>
      <c r="NCB6348" s="73"/>
      <c r="NCC6348" s="73"/>
      <c r="NCD6348" s="73"/>
      <c r="NCE6348" s="73"/>
      <c r="NCF6348" s="73"/>
      <c r="NCG6348" s="73"/>
      <c r="NCH6348" s="73"/>
      <c r="NCI6348" s="73"/>
      <c r="NCJ6348" s="73"/>
      <c r="NCK6348" s="73"/>
      <c r="NCL6348" s="73"/>
      <c r="NCM6348" s="73"/>
      <c r="NCN6348" s="73"/>
      <c r="NCO6348" s="73"/>
      <c r="NCP6348" s="73"/>
      <c r="NCQ6348" s="73"/>
      <c r="NCR6348" s="73"/>
      <c r="NCS6348" s="73"/>
      <c r="NCT6348" s="73"/>
      <c r="NCU6348" s="73"/>
      <c r="NCV6348" s="73"/>
      <c r="NCW6348" s="73"/>
      <c r="NCX6348" s="73"/>
      <c r="NCY6348" s="73"/>
      <c r="NCZ6348" s="73"/>
      <c r="NDA6348" s="73"/>
      <c r="NDB6348" s="73"/>
      <c r="NDC6348" s="73"/>
      <c r="NDD6348" s="73"/>
      <c r="NDE6348" s="73"/>
      <c r="NDF6348" s="73"/>
      <c r="NDG6348" s="73"/>
      <c r="NDH6348" s="73"/>
      <c r="NDI6348" s="73"/>
      <c r="NDJ6348" s="73"/>
      <c r="NDK6348" s="73"/>
      <c r="NDL6348" s="73"/>
      <c r="NDM6348" s="73"/>
      <c r="NDN6348" s="73"/>
      <c r="NDO6348" s="73"/>
      <c r="NDP6348" s="73"/>
      <c r="NDQ6348" s="73"/>
      <c r="NDR6348" s="73"/>
      <c r="NDS6348" s="73"/>
      <c r="NDT6348" s="73"/>
      <c r="NDU6348" s="73"/>
      <c r="NDV6348" s="73"/>
      <c r="NDW6348" s="73"/>
      <c r="NDX6348" s="73"/>
      <c r="NDY6348" s="73"/>
      <c r="NDZ6348" s="73"/>
      <c r="NEA6348" s="73"/>
      <c r="NEB6348" s="73"/>
      <c r="NEC6348" s="73"/>
      <c r="NED6348" s="73"/>
      <c r="NEE6348" s="73"/>
      <c r="NEF6348" s="73"/>
      <c r="NEG6348" s="73"/>
      <c r="NEH6348" s="73"/>
      <c r="NEI6348" s="73"/>
      <c r="NEJ6348" s="73"/>
      <c r="NEK6348" s="73"/>
      <c r="NEL6348" s="73"/>
      <c r="NEM6348" s="73"/>
      <c r="NEN6348" s="73"/>
      <c r="NEO6348" s="73"/>
      <c r="NEP6348" s="73"/>
      <c r="NEQ6348" s="73"/>
      <c r="NER6348" s="73"/>
      <c r="NES6348" s="73"/>
      <c r="NET6348" s="73"/>
      <c r="NEU6348" s="73"/>
      <c r="NEV6348" s="73"/>
      <c r="NEW6348" s="73"/>
      <c r="NEX6348" s="73"/>
      <c r="NEY6348" s="73"/>
      <c r="NEZ6348" s="73"/>
      <c r="NFA6348" s="73"/>
      <c r="NFB6348" s="73"/>
      <c r="NFC6348" s="73"/>
      <c r="NFD6348" s="73"/>
      <c r="NFE6348" s="73"/>
      <c r="NFF6348" s="73"/>
      <c r="NFG6348" s="73"/>
      <c r="NFH6348" s="73"/>
      <c r="NFI6348" s="73"/>
      <c r="NFJ6348" s="73"/>
      <c r="NFK6348" s="73"/>
      <c r="NFL6348" s="73"/>
      <c r="NFM6348" s="73"/>
      <c r="NFN6348" s="73"/>
      <c r="NFO6348" s="73"/>
      <c r="NFP6348" s="73"/>
      <c r="NFQ6348" s="73"/>
      <c r="NFR6348" s="73"/>
      <c r="NFS6348" s="73"/>
      <c r="NFT6348" s="73"/>
      <c r="NFU6348" s="73"/>
      <c r="NFV6348" s="73"/>
      <c r="NFW6348" s="73"/>
      <c r="NFX6348" s="73"/>
      <c r="NFY6348" s="73"/>
      <c r="NFZ6348" s="73"/>
      <c r="NGA6348" s="73"/>
      <c r="NGB6348" s="73"/>
      <c r="NGC6348" s="73"/>
      <c r="NGD6348" s="73"/>
      <c r="NGE6348" s="73"/>
      <c r="NGF6348" s="73"/>
      <c r="NGG6348" s="73"/>
      <c r="NGH6348" s="73"/>
      <c r="NGI6348" s="73"/>
      <c r="NGJ6348" s="73"/>
      <c r="NGK6348" s="73"/>
      <c r="NGL6348" s="73"/>
      <c r="NGM6348" s="73"/>
      <c r="NGN6348" s="73"/>
      <c r="NGO6348" s="73"/>
      <c r="NGP6348" s="73"/>
      <c r="NGQ6348" s="73"/>
      <c r="NGR6348" s="73"/>
      <c r="NGS6348" s="73"/>
      <c r="NGT6348" s="73"/>
      <c r="NGU6348" s="73"/>
      <c r="NGV6348" s="73"/>
      <c r="NGW6348" s="73"/>
      <c r="NGX6348" s="73"/>
      <c r="NGY6348" s="73"/>
      <c r="NGZ6348" s="73"/>
      <c r="NHA6348" s="73"/>
      <c r="NHB6348" s="73"/>
      <c r="NHC6348" s="73"/>
      <c r="NHD6348" s="73"/>
      <c r="NHE6348" s="73"/>
      <c r="NHF6348" s="73"/>
      <c r="NHG6348" s="73"/>
      <c r="NHH6348" s="73"/>
      <c r="NHI6348" s="73"/>
      <c r="NHJ6348" s="73"/>
      <c r="NHK6348" s="73"/>
      <c r="NHL6348" s="73"/>
      <c r="NHM6348" s="73"/>
      <c r="NHN6348" s="73"/>
      <c r="NHO6348" s="73"/>
      <c r="NHP6348" s="73"/>
      <c r="NHQ6348" s="73"/>
      <c r="NHR6348" s="73"/>
      <c r="NHS6348" s="73"/>
      <c r="NHT6348" s="73"/>
      <c r="NHU6348" s="73"/>
      <c r="NHV6348" s="73"/>
      <c r="NHW6348" s="73"/>
      <c r="NHX6348" s="73"/>
      <c r="NHY6348" s="73"/>
      <c r="NHZ6348" s="73"/>
      <c r="NIA6348" s="73"/>
      <c r="NIB6348" s="73"/>
      <c r="NIC6348" s="73"/>
      <c r="NID6348" s="73"/>
      <c r="NIE6348" s="73"/>
      <c r="NIF6348" s="73"/>
      <c r="NIG6348" s="73"/>
      <c r="NIH6348" s="73"/>
      <c r="NII6348" s="73"/>
      <c r="NIJ6348" s="73"/>
      <c r="NIK6348" s="73"/>
      <c r="NIL6348" s="73"/>
      <c r="NIM6348" s="73"/>
      <c r="NIN6348" s="73"/>
      <c r="NIO6348" s="73"/>
      <c r="NIP6348" s="73"/>
      <c r="NIQ6348" s="73"/>
      <c r="NIR6348" s="73"/>
      <c r="NIS6348" s="73"/>
      <c r="NIT6348" s="73"/>
      <c r="NIU6348" s="73"/>
      <c r="NIV6348" s="73"/>
      <c r="NIW6348" s="73"/>
      <c r="NIX6348" s="73"/>
      <c r="NIY6348" s="73"/>
      <c r="NIZ6348" s="73"/>
      <c r="NJA6348" s="73"/>
      <c r="NJB6348" s="73"/>
      <c r="NJC6348" s="73"/>
      <c r="NJD6348" s="73"/>
      <c r="NJE6348" s="73"/>
      <c r="NJF6348" s="73"/>
      <c r="NJG6348" s="73"/>
      <c r="NJH6348" s="73"/>
      <c r="NJI6348" s="73"/>
      <c r="NJJ6348" s="73"/>
      <c r="NJK6348" s="73"/>
      <c r="NJL6348" s="73"/>
      <c r="NJM6348" s="73"/>
      <c r="NJN6348" s="73"/>
      <c r="NJO6348" s="73"/>
      <c r="NJP6348" s="73"/>
      <c r="NJQ6348" s="73"/>
      <c r="NJR6348" s="73"/>
      <c r="NJS6348" s="73"/>
      <c r="NJT6348" s="73"/>
      <c r="NJU6348" s="73"/>
      <c r="NJV6348" s="73"/>
      <c r="NJW6348" s="73"/>
      <c r="NJX6348" s="73"/>
      <c r="NJY6348" s="73"/>
      <c r="NJZ6348" s="73"/>
      <c r="NKA6348" s="73"/>
      <c r="NKB6348" s="73"/>
      <c r="NKC6348" s="73"/>
      <c r="NKD6348" s="73"/>
      <c r="NKE6348" s="73"/>
      <c r="NKF6348" s="73"/>
      <c r="NKG6348" s="73"/>
      <c r="NKH6348" s="73"/>
      <c r="NKI6348" s="73"/>
      <c r="NKJ6348" s="73"/>
      <c r="NKK6348" s="73"/>
      <c r="NKL6348" s="73"/>
      <c r="NKM6348" s="73"/>
      <c r="NKN6348" s="73"/>
      <c r="NKO6348" s="73"/>
      <c r="NKP6348" s="73"/>
      <c r="NKQ6348" s="73"/>
      <c r="NKR6348" s="73"/>
      <c r="NKS6348" s="73"/>
      <c r="NKT6348" s="73"/>
      <c r="NKU6348" s="73"/>
      <c r="NKV6348" s="73"/>
      <c r="NKW6348" s="73"/>
      <c r="NKX6348" s="73"/>
      <c r="NKY6348" s="73"/>
      <c r="NKZ6348" s="73"/>
      <c r="NLA6348" s="73"/>
      <c r="NLB6348" s="73"/>
      <c r="NLC6348" s="73"/>
      <c r="NLD6348" s="73"/>
      <c r="NLE6348" s="73"/>
      <c r="NLF6348" s="73"/>
      <c r="NLG6348" s="73"/>
      <c r="NLH6348" s="73"/>
      <c r="NLI6348" s="73"/>
      <c r="NLJ6348" s="73"/>
      <c r="NLK6348" s="73"/>
      <c r="NLL6348" s="73"/>
      <c r="NLM6348" s="73"/>
      <c r="NLN6348" s="73"/>
      <c r="NLO6348" s="73"/>
      <c r="NLP6348" s="73"/>
      <c r="NLQ6348" s="73"/>
      <c r="NLR6348" s="73"/>
      <c r="NLS6348" s="73"/>
      <c r="NLT6348" s="73"/>
      <c r="NLU6348" s="73"/>
      <c r="NLV6348" s="73"/>
      <c r="NLW6348" s="73"/>
      <c r="NLX6348" s="73"/>
      <c r="NLY6348" s="73"/>
      <c r="NLZ6348" s="73"/>
      <c r="NMA6348" s="73"/>
      <c r="NMB6348" s="73"/>
      <c r="NMC6348" s="73"/>
      <c r="NMD6348" s="73"/>
      <c r="NME6348" s="73"/>
      <c r="NMF6348" s="73"/>
      <c r="NMG6348" s="73"/>
      <c r="NMH6348" s="73"/>
      <c r="NMI6348" s="73"/>
      <c r="NMJ6348" s="73"/>
      <c r="NMK6348" s="73"/>
      <c r="NML6348" s="73"/>
      <c r="NMM6348" s="73"/>
      <c r="NMN6348" s="73"/>
      <c r="NMO6348" s="73"/>
      <c r="NMP6348" s="73"/>
      <c r="NMQ6348" s="73"/>
      <c r="NMR6348" s="73"/>
      <c r="NMS6348" s="73"/>
      <c r="NMT6348" s="73"/>
      <c r="NMU6348" s="73"/>
      <c r="NMV6348" s="73"/>
      <c r="NMW6348" s="73"/>
      <c r="NMX6348" s="73"/>
      <c r="NMY6348" s="73"/>
      <c r="NMZ6348" s="73"/>
      <c r="NNA6348" s="73"/>
      <c r="NNB6348" s="73"/>
      <c r="NNC6348" s="73"/>
      <c r="NND6348" s="73"/>
      <c r="NNE6348" s="73"/>
      <c r="NNF6348" s="73"/>
      <c r="NNG6348" s="73"/>
      <c r="NNH6348" s="73"/>
      <c r="NNI6348" s="73"/>
      <c r="NNJ6348" s="73"/>
      <c r="NNK6348" s="73"/>
      <c r="NNL6348" s="73"/>
      <c r="NNM6348" s="73"/>
      <c r="NNN6348" s="73"/>
      <c r="NNO6348" s="73"/>
      <c r="NNP6348" s="73"/>
      <c r="NNQ6348" s="73"/>
      <c r="NNR6348" s="73"/>
      <c r="NNS6348" s="73"/>
      <c r="NNT6348" s="73"/>
      <c r="NNU6348" s="73"/>
      <c r="NNV6348" s="73"/>
      <c r="NNW6348" s="73"/>
      <c r="NNX6348" s="73"/>
      <c r="NNY6348" s="73"/>
      <c r="NNZ6348" s="73"/>
      <c r="NOA6348" s="73"/>
      <c r="NOB6348" s="73"/>
      <c r="NOC6348" s="73"/>
      <c r="NOD6348" s="73"/>
      <c r="NOE6348" s="73"/>
      <c r="NOF6348" s="73"/>
      <c r="NOG6348" s="73"/>
      <c r="NOH6348" s="73"/>
      <c r="NOI6348" s="73"/>
      <c r="NOJ6348" s="73"/>
      <c r="NOK6348" s="73"/>
      <c r="NOL6348" s="73"/>
      <c r="NOM6348" s="73"/>
      <c r="NON6348" s="73"/>
      <c r="NOO6348" s="73"/>
      <c r="NOP6348" s="73"/>
      <c r="NOQ6348" s="73"/>
      <c r="NOR6348" s="73"/>
      <c r="NOS6348" s="73"/>
      <c r="NOT6348" s="73"/>
      <c r="NOU6348" s="73"/>
      <c r="NOV6348" s="73"/>
      <c r="NOW6348" s="73"/>
      <c r="NOX6348" s="73"/>
      <c r="NOY6348" s="73"/>
      <c r="NOZ6348" s="73"/>
      <c r="NPA6348" s="73"/>
      <c r="NPB6348" s="73"/>
      <c r="NPC6348" s="73"/>
      <c r="NPD6348" s="73"/>
      <c r="NPE6348" s="73"/>
      <c r="NPF6348" s="73"/>
      <c r="NPG6348" s="73"/>
      <c r="NPH6348" s="73"/>
      <c r="NPI6348" s="73"/>
      <c r="NPJ6348" s="73"/>
      <c r="NPK6348" s="73"/>
      <c r="NPL6348" s="73"/>
      <c r="NPM6348" s="73"/>
      <c r="NPN6348" s="73"/>
      <c r="NPO6348" s="73"/>
      <c r="NPP6348" s="73"/>
      <c r="NPQ6348" s="73"/>
      <c r="NPR6348" s="73"/>
      <c r="NPS6348" s="73"/>
      <c r="NPT6348" s="73"/>
      <c r="NPU6348" s="73"/>
      <c r="NPV6348" s="73"/>
      <c r="NPW6348" s="73"/>
      <c r="NPX6348" s="73"/>
      <c r="NPY6348" s="73"/>
      <c r="NPZ6348" s="73"/>
      <c r="NQA6348" s="73"/>
      <c r="NQB6348" s="73"/>
      <c r="NQC6348" s="73"/>
      <c r="NQD6348" s="73"/>
      <c r="NQE6348" s="73"/>
      <c r="NQF6348" s="73"/>
      <c r="NQG6348" s="73"/>
      <c r="NQH6348" s="73"/>
      <c r="NQI6348" s="73"/>
      <c r="NQJ6348" s="73"/>
      <c r="NQK6348" s="73"/>
      <c r="NQL6348" s="73"/>
      <c r="NQM6348" s="73"/>
      <c r="NQN6348" s="73"/>
      <c r="NQO6348" s="73"/>
      <c r="NQP6348" s="73"/>
      <c r="NQQ6348" s="73"/>
      <c r="NQR6348" s="73"/>
      <c r="NQS6348" s="73"/>
      <c r="NQT6348" s="73"/>
      <c r="NQU6348" s="73"/>
      <c r="NQV6348" s="73"/>
      <c r="NQW6348" s="73"/>
      <c r="NQX6348" s="73"/>
      <c r="NQY6348" s="73"/>
      <c r="NQZ6348" s="73"/>
      <c r="NRA6348" s="73"/>
      <c r="NRB6348" s="73"/>
      <c r="NRC6348" s="73"/>
      <c r="NRD6348" s="73"/>
      <c r="NRE6348" s="73"/>
      <c r="NRF6348" s="73"/>
      <c r="NRG6348" s="73"/>
      <c r="NRH6348" s="73"/>
      <c r="NRI6348" s="73"/>
      <c r="NRJ6348" s="73"/>
      <c r="NRK6348" s="73"/>
      <c r="NRL6348" s="73"/>
      <c r="NRM6348" s="73"/>
      <c r="NRN6348" s="73"/>
      <c r="NRO6348" s="73"/>
      <c r="NRP6348" s="73"/>
      <c r="NRQ6348" s="73"/>
      <c r="NRR6348" s="73"/>
      <c r="NRS6348" s="73"/>
      <c r="NRT6348" s="73"/>
      <c r="NRU6348" s="73"/>
      <c r="NRV6348" s="73"/>
      <c r="NRW6348" s="73"/>
      <c r="NRX6348" s="73"/>
      <c r="NRY6348" s="73"/>
      <c r="NRZ6348" s="73"/>
      <c r="NSA6348" s="73"/>
      <c r="NSB6348" s="73"/>
      <c r="NSC6348" s="73"/>
      <c r="NSD6348" s="73"/>
      <c r="NSE6348" s="73"/>
      <c r="NSF6348" s="73"/>
      <c r="NSG6348" s="73"/>
      <c r="NSH6348" s="73"/>
      <c r="NSI6348" s="73"/>
      <c r="NSJ6348" s="73"/>
      <c r="NSK6348" s="73"/>
      <c r="NSL6348" s="73"/>
      <c r="NSM6348" s="73"/>
      <c r="NSN6348" s="73"/>
      <c r="NSO6348" s="73"/>
      <c r="NSP6348" s="73"/>
      <c r="NSQ6348" s="73"/>
      <c r="NSR6348" s="73"/>
      <c r="NSS6348" s="73"/>
      <c r="NST6348" s="73"/>
      <c r="NSU6348" s="73"/>
      <c r="NSV6348" s="73"/>
      <c r="NSW6348" s="73"/>
      <c r="NSX6348" s="73"/>
      <c r="NSY6348" s="73"/>
      <c r="NSZ6348" s="73"/>
      <c r="NTA6348" s="73"/>
      <c r="NTB6348" s="73"/>
      <c r="NTC6348" s="73"/>
      <c r="NTD6348" s="73"/>
      <c r="NTE6348" s="73"/>
      <c r="NTF6348" s="73"/>
      <c r="NTG6348" s="73"/>
      <c r="NTH6348" s="73"/>
      <c r="NTI6348" s="73"/>
      <c r="NTJ6348" s="73"/>
      <c r="NTK6348" s="73"/>
      <c r="NTL6348" s="73"/>
      <c r="NTM6348" s="73"/>
      <c r="NTN6348" s="73"/>
      <c r="NTO6348" s="73"/>
      <c r="NTP6348" s="73"/>
      <c r="NTQ6348" s="73"/>
      <c r="NTR6348" s="73"/>
      <c r="NTS6348" s="73"/>
      <c r="NTT6348" s="73"/>
      <c r="NTU6348" s="73"/>
      <c r="NTV6348" s="73"/>
      <c r="NTW6348" s="73"/>
      <c r="NTX6348" s="73"/>
      <c r="NTY6348" s="73"/>
      <c r="NTZ6348" s="73"/>
      <c r="NUA6348" s="73"/>
      <c r="NUB6348" s="73"/>
      <c r="NUC6348" s="73"/>
      <c r="NUD6348" s="73"/>
      <c r="NUE6348" s="73"/>
      <c r="NUF6348" s="73"/>
      <c r="NUG6348" s="73"/>
      <c r="NUH6348" s="73"/>
      <c r="NUI6348" s="73"/>
      <c r="NUJ6348" s="73"/>
      <c r="NUK6348" s="73"/>
      <c r="NUL6348" s="73"/>
      <c r="NUM6348" s="73"/>
      <c r="NUN6348" s="73"/>
      <c r="NUO6348" s="73"/>
      <c r="NUP6348" s="73"/>
      <c r="NUQ6348" s="73"/>
      <c r="NUR6348" s="73"/>
      <c r="NUS6348" s="73"/>
      <c r="NUT6348" s="73"/>
      <c r="NUU6348" s="73"/>
      <c r="NUV6348" s="73"/>
      <c r="NUW6348" s="73"/>
      <c r="NUX6348" s="73"/>
      <c r="NUY6348" s="73"/>
      <c r="NUZ6348" s="73"/>
      <c r="NVA6348" s="73"/>
      <c r="NVB6348" s="73"/>
      <c r="NVC6348" s="73"/>
      <c r="NVD6348" s="73"/>
      <c r="NVE6348" s="73"/>
      <c r="NVF6348" s="73"/>
      <c r="NVG6348" s="73"/>
      <c r="NVH6348" s="73"/>
      <c r="NVI6348" s="73"/>
      <c r="NVJ6348" s="73"/>
      <c r="NVK6348" s="73"/>
      <c r="NVL6348" s="73"/>
      <c r="NVM6348" s="73"/>
      <c r="NVN6348" s="73"/>
      <c r="NVO6348" s="73"/>
      <c r="NVP6348" s="73"/>
      <c r="NVQ6348" s="73"/>
      <c r="NVR6348" s="73"/>
      <c r="NVS6348" s="73"/>
      <c r="NVT6348" s="73"/>
      <c r="NVU6348" s="73"/>
      <c r="NVV6348" s="73"/>
      <c r="NVW6348" s="73"/>
      <c r="NVX6348" s="73"/>
      <c r="NVY6348" s="73"/>
      <c r="NVZ6348" s="73"/>
      <c r="NWA6348" s="73"/>
      <c r="NWB6348" s="73"/>
      <c r="NWC6348" s="73"/>
      <c r="NWD6348" s="73"/>
      <c r="NWE6348" s="73"/>
      <c r="NWF6348" s="73"/>
      <c r="NWG6348" s="73"/>
      <c r="NWH6348" s="73"/>
      <c r="NWI6348" s="73"/>
      <c r="NWJ6348" s="73"/>
      <c r="NWK6348" s="73"/>
      <c r="NWL6348" s="73"/>
      <c r="NWM6348" s="73"/>
      <c r="NWN6348" s="73"/>
      <c r="NWO6348" s="73"/>
      <c r="NWP6348" s="73"/>
      <c r="NWQ6348" s="73"/>
      <c r="NWR6348" s="73"/>
      <c r="NWS6348" s="73"/>
      <c r="NWT6348" s="73"/>
      <c r="NWU6348" s="73"/>
      <c r="NWV6348" s="73"/>
      <c r="NWW6348" s="73"/>
      <c r="NWX6348" s="73"/>
      <c r="NWY6348" s="73"/>
      <c r="NWZ6348" s="73"/>
      <c r="NXA6348" s="73"/>
      <c r="NXB6348" s="73"/>
      <c r="NXC6348" s="73"/>
      <c r="NXD6348" s="73"/>
      <c r="NXE6348" s="73"/>
      <c r="NXF6348" s="73"/>
      <c r="NXG6348" s="73"/>
      <c r="NXH6348" s="73"/>
      <c r="NXI6348" s="73"/>
      <c r="NXJ6348" s="73"/>
      <c r="NXK6348" s="73"/>
      <c r="NXL6348" s="73"/>
      <c r="NXM6348" s="73"/>
      <c r="NXN6348" s="73"/>
      <c r="NXO6348" s="73"/>
      <c r="NXP6348" s="73"/>
      <c r="NXQ6348" s="73"/>
      <c r="NXR6348" s="73"/>
      <c r="NXS6348" s="73"/>
      <c r="NXT6348" s="73"/>
      <c r="NXU6348" s="73"/>
      <c r="NXV6348" s="73"/>
      <c r="NXW6348" s="73"/>
      <c r="NXX6348" s="73"/>
      <c r="NXY6348" s="73"/>
      <c r="NXZ6348" s="73"/>
      <c r="NYA6348" s="73"/>
      <c r="NYB6348" s="73"/>
      <c r="NYC6348" s="73"/>
      <c r="NYD6348" s="73"/>
      <c r="NYE6348" s="73"/>
      <c r="NYF6348" s="73"/>
      <c r="NYG6348" s="73"/>
      <c r="NYH6348" s="73"/>
      <c r="NYI6348" s="73"/>
      <c r="NYJ6348" s="73"/>
      <c r="NYK6348" s="73"/>
      <c r="NYL6348" s="73"/>
      <c r="NYM6348" s="73"/>
      <c r="NYN6348" s="73"/>
      <c r="NYO6348" s="73"/>
      <c r="NYP6348" s="73"/>
      <c r="NYQ6348" s="73"/>
      <c r="NYR6348" s="73"/>
      <c r="NYS6348" s="73"/>
      <c r="NYT6348" s="73"/>
      <c r="NYU6348" s="73"/>
      <c r="NYV6348" s="73"/>
      <c r="NYW6348" s="73"/>
      <c r="NYX6348" s="73"/>
      <c r="NYY6348" s="73"/>
      <c r="NYZ6348" s="73"/>
      <c r="NZA6348" s="73"/>
      <c r="NZB6348" s="73"/>
      <c r="NZC6348" s="73"/>
      <c r="NZD6348" s="73"/>
      <c r="NZE6348" s="73"/>
      <c r="NZF6348" s="73"/>
      <c r="NZG6348" s="73"/>
      <c r="NZH6348" s="73"/>
      <c r="NZI6348" s="73"/>
      <c r="NZJ6348" s="73"/>
      <c r="NZK6348" s="73"/>
      <c r="NZL6348" s="73"/>
      <c r="NZM6348" s="73"/>
      <c r="NZN6348" s="73"/>
      <c r="NZO6348" s="73"/>
      <c r="NZP6348" s="73"/>
      <c r="NZQ6348" s="73"/>
      <c r="NZR6348" s="73"/>
      <c r="NZS6348" s="73"/>
      <c r="NZT6348" s="73"/>
      <c r="NZU6348" s="73"/>
      <c r="NZV6348" s="73"/>
      <c r="NZW6348" s="73"/>
      <c r="NZX6348" s="73"/>
      <c r="NZY6348" s="73"/>
      <c r="NZZ6348" s="73"/>
      <c r="OAA6348" s="73"/>
      <c r="OAB6348" s="73"/>
      <c r="OAC6348" s="73"/>
      <c r="OAD6348" s="73"/>
      <c r="OAE6348" s="73"/>
      <c r="OAF6348" s="73"/>
      <c r="OAG6348" s="73"/>
      <c r="OAH6348" s="73"/>
      <c r="OAI6348" s="73"/>
      <c r="OAJ6348" s="73"/>
      <c r="OAK6348" s="73"/>
      <c r="OAL6348" s="73"/>
      <c r="OAM6348" s="73"/>
      <c r="OAN6348" s="73"/>
      <c r="OAO6348" s="73"/>
      <c r="OAP6348" s="73"/>
      <c r="OAQ6348" s="73"/>
      <c r="OAR6348" s="73"/>
      <c r="OAS6348" s="73"/>
      <c r="OAT6348" s="73"/>
      <c r="OAU6348" s="73"/>
      <c r="OAV6348" s="73"/>
      <c r="OAW6348" s="73"/>
      <c r="OAX6348" s="73"/>
      <c r="OAY6348" s="73"/>
      <c r="OAZ6348" s="73"/>
      <c r="OBA6348" s="73"/>
      <c r="OBB6348" s="73"/>
      <c r="OBC6348" s="73"/>
      <c r="OBD6348" s="73"/>
      <c r="OBE6348" s="73"/>
      <c r="OBF6348" s="73"/>
      <c r="OBG6348" s="73"/>
      <c r="OBH6348" s="73"/>
      <c r="OBI6348" s="73"/>
      <c r="OBJ6348" s="73"/>
      <c r="OBK6348" s="73"/>
      <c r="OBL6348" s="73"/>
      <c r="OBM6348" s="73"/>
      <c r="OBN6348" s="73"/>
      <c r="OBO6348" s="73"/>
      <c r="OBP6348" s="73"/>
      <c r="OBQ6348" s="73"/>
      <c r="OBR6348" s="73"/>
      <c r="OBS6348" s="73"/>
      <c r="OBT6348" s="73"/>
      <c r="OBU6348" s="73"/>
      <c r="OBV6348" s="73"/>
      <c r="OBW6348" s="73"/>
      <c r="OBX6348" s="73"/>
      <c r="OBY6348" s="73"/>
      <c r="OBZ6348" s="73"/>
      <c r="OCA6348" s="73"/>
      <c r="OCB6348" s="73"/>
      <c r="OCC6348" s="73"/>
      <c r="OCD6348" s="73"/>
      <c r="OCE6348" s="73"/>
      <c r="OCF6348" s="73"/>
      <c r="OCG6348" s="73"/>
      <c r="OCH6348" s="73"/>
      <c r="OCI6348" s="73"/>
      <c r="OCJ6348" s="73"/>
      <c r="OCK6348" s="73"/>
      <c r="OCL6348" s="73"/>
      <c r="OCM6348" s="73"/>
      <c r="OCN6348" s="73"/>
      <c r="OCO6348" s="73"/>
      <c r="OCP6348" s="73"/>
      <c r="OCQ6348" s="73"/>
      <c r="OCR6348" s="73"/>
      <c r="OCS6348" s="73"/>
      <c r="OCT6348" s="73"/>
      <c r="OCU6348" s="73"/>
      <c r="OCV6348" s="73"/>
      <c r="OCW6348" s="73"/>
      <c r="OCX6348" s="73"/>
      <c r="OCY6348" s="73"/>
      <c r="OCZ6348" s="73"/>
      <c r="ODA6348" s="73"/>
      <c r="ODB6348" s="73"/>
      <c r="ODC6348" s="73"/>
      <c r="ODD6348" s="73"/>
      <c r="ODE6348" s="73"/>
      <c r="ODF6348" s="73"/>
      <c r="ODG6348" s="73"/>
      <c r="ODH6348" s="73"/>
      <c r="ODI6348" s="73"/>
      <c r="ODJ6348" s="73"/>
      <c r="ODK6348" s="73"/>
      <c r="ODL6348" s="73"/>
      <c r="ODM6348" s="73"/>
      <c r="ODN6348" s="73"/>
      <c r="ODO6348" s="73"/>
      <c r="ODP6348" s="73"/>
      <c r="ODQ6348" s="73"/>
      <c r="ODR6348" s="73"/>
      <c r="ODS6348" s="73"/>
      <c r="ODT6348" s="73"/>
      <c r="ODU6348" s="73"/>
      <c r="ODV6348" s="73"/>
      <c r="ODW6348" s="73"/>
      <c r="ODX6348" s="73"/>
      <c r="ODY6348" s="73"/>
      <c r="ODZ6348" s="73"/>
      <c r="OEA6348" s="73"/>
      <c r="OEB6348" s="73"/>
      <c r="OEC6348" s="73"/>
      <c r="OED6348" s="73"/>
      <c r="OEE6348" s="73"/>
      <c r="OEF6348" s="73"/>
      <c r="OEG6348" s="73"/>
      <c r="OEH6348" s="73"/>
      <c r="OEI6348" s="73"/>
      <c r="OEJ6348" s="73"/>
      <c r="OEK6348" s="73"/>
      <c r="OEL6348" s="73"/>
      <c r="OEM6348" s="73"/>
      <c r="OEN6348" s="73"/>
      <c r="OEO6348" s="73"/>
      <c r="OEP6348" s="73"/>
      <c r="OEQ6348" s="73"/>
      <c r="OER6348" s="73"/>
      <c r="OES6348" s="73"/>
      <c r="OET6348" s="73"/>
      <c r="OEU6348" s="73"/>
      <c r="OEV6348" s="73"/>
      <c r="OEW6348" s="73"/>
      <c r="OEX6348" s="73"/>
      <c r="OEY6348" s="73"/>
      <c r="OEZ6348" s="73"/>
      <c r="OFA6348" s="73"/>
      <c r="OFB6348" s="73"/>
      <c r="OFC6348" s="73"/>
      <c r="OFD6348" s="73"/>
      <c r="OFE6348" s="73"/>
      <c r="OFF6348" s="73"/>
      <c r="OFG6348" s="73"/>
      <c r="OFH6348" s="73"/>
      <c r="OFI6348" s="73"/>
      <c r="OFJ6348" s="73"/>
      <c r="OFK6348" s="73"/>
      <c r="OFL6348" s="73"/>
      <c r="OFM6348" s="73"/>
      <c r="OFN6348" s="73"/>
      <c r="OFO6348" s="73"/>
      <c r="OFP6348" s="73"/>
      <c r="OFQ6348" s="73"/>
      <c r="OFR6348" s="73"/>
      <c r="OFS6348" s="73"/>
      <c r="OFT6348" s="73"/>
      <c r="OFU6348" s="73"/>
      <c r="OFV6348" s="73"/>
      <c r="OFW6348" s="73"/>
      <c r="OFX6348" s="73"/>
      <c r="OFY6348" s="73"/>
      <c r="OFZ6348" s="73"/>
      <c r="OGA6348" s="73"/>
      <c r="OGB6348" s="73"/>
      <c r="OGC6348" s="73"/>
      <c r="OGD6348" s="73"/>
      <c r="OGE6348" s="73"/>
      <c r="OGF6348" s="73"/>
      <c r="OGG6348" s="73"/>
      <c r="OGH6348" s="73"/>
      <c r="OGI6348" s="73"/>
      <c r="OGJ6348" s="73"/>
      <c r="OGK6348" s="73"/>
      <c r="OGL6348" s="73"/>
      <c r="OGM6348" s="73"/>
      <c r="OGN6348" s="73"/>
      <c r="OGO6348" s="73"/>
      <c r="OGP6348" s="73"/>
      <c r="OGQ6348" s="73"/>
      <c r="OGR6348" s="73"/>
      <c r="OGS6348" s="73"/>
      <c r="OGT6348" s="73"/>
      <c r="OGU6348" s="73"/>
      <c r="OGV6348" s="73"/>
      <c r="OGW6348" s="73"/>
      <c r="OGX6348" s="73"/>
      <c r="OGY6348" s="73"/>
      <c r="OGZ6348" s="73"/>
      <c r="OHA6348" s="73"/>
      <c r="OHB6348" s="73"/>
      <c r="OHC6348" s="73"/>
      <c r="OHD6348" s="73"/>
      <c r="OHE6348" s="73"/>
      <c r="OHF6348" s="73"/>
      <c r="OHG6348" s="73"/>
      <c r="OHH6348" s="73"/>
      <c r="OHI6348" s="73"/>
      <c r="OHJ6348" s="73"/>
      <c r="OHK6348" s="73"/>
      <c r="OHL6348" s="73"/>
      <c r="OHM6348" s="73"/>
      <c r="OHN6348" s="73"/>
      <c r="OHO6348" s="73"/>
      <c r="OHP6348" s="73"/>
      <c r="OHQ6348" s="73"/>
      <c r="OHR6348" s="73"/>
      <c r="OHS6348" s="73"/>
      <c r="OHT6348" s="73"/>
      <c r="OHU6348" s="73"/>
      <c r="OHV6348" s="73"/>
      <c r="OHW6348" s="73"/>
      <c r="OHX6348" s="73"/>
      <c r="OHY6348" s="73"/>
      <c r="OHZ6348" s="73"/>
      <c r="OIA6348" s="73"/>
      <c r="OIB6348" s="73"/>
      <c r="OIC6348" s="73"/>
      <c r="OID6348" s="73"/>
      <c r="OIE6348" s="73"/>
      <c r="OIF6348" s="73"/>
      <c r="OIG6348" s="73"/>
      <c r="OIH6348" s="73"/>
      <c r="OII6348" s="73"/>
      <c r="OIJ6348" s="73"/>
      <c r="OIK6348" s="73"/>
      <c r="OIL6348" s="73"/>
      <c r="OIM6348" s="73"/>
      <c r="OIN6348" s="73"/>
      <c r="OIO6348" s="73"/>
      <c r="OIP6348" s="73"/>
      <c r="OIQ6348" s="73"/>
      <c r="OIR6348" s="73"/>
      <c r="OIS6348" s="73"/>
      <c r="OIT6348" s="73"/>
      <c r="OIU6348" s="73"/>
      <c r="OIV6348" s="73"/>
      <c r="OIW6348" s="73"/>
      <c r="OIX6348" s="73"/>
      <c r="OIY6348" s="73"/>
      <c r="OIZ6348" s="73"/>
      <c r="OJA6348" s="73"/>
      <c r="OJB6348" s="73"/>
      <c r="OJC6348" s="73"/>
      <c r="OJD6348" s="73"/>
      <c r="OJE6348" s="73"/>
      <c r="OJF6348" s="73"/>
      <c r="OJG6348" s="73"/>
      <c r="OJH6348" s="73"/>
      <c r="OJI6348" s="73"/>
      <c r="OJJ6348" s="73"/>
      <c r="OJK6348" s="73"/>
      <c r="OJL6348" s="73"/>
      <c r="OJM6348" s="73"/>
      <c r="OJN6348" s="73"/>
      <c r="OJO6348" s="73"/>
      <c r="OJP6348" s="73"/>
      <c r="OJQ6348" s="73"/>
      <c r="OJR6348" s="73"/>
      <c r="OJS6348" s="73"/>
      <c r="OJT6348" s="73"/>
      <c r="OJU6348" s="73"/>
      <c r="OJV6348" s="73"/>
      <c r="OJW6348" s="73"/>
      <c r="OJX6348" s="73"/>
      <c r="OJY6348" s="73"/>
      <c r="OJZ6348" s="73"/>
      <c r="OKA6348" s="73"/>
      <c r="OKB6348" s="73"/>
      <c r="OKC6348" s="73"/>
      <c r="OKD6348" s="73"/>
      <c r="OKE6348" s="73"/>
      <c r="OKF6348" s="73"/>
      <c r="OKG6348" s="73"/>
      <c r="OKH6348" s="73"/>
      <c r="OKI6348" s="73"/>
      <c r="OKJ6348" s="73"/>
      <c r="OKK6348" s="73"/>
      <c r="OKL6348" s="73"/>
      <c r="OKM6348" s="73"/>
      <c r="OKN6348" s="73"/>
      <c r="OKO6348" s="73"/>
      <c r="OKP6348" s="73"/>
      <c r="OKQ6348" s="73"/>
      <c r="OKR6348" s="73"/>
      <c r="OKS6348" s="73"/>
      <c r="OKT6348" s="73"/>
      <c r="OKU6348" s="73"/>
      <c r="OKV6348" s="73"/>
      <c r="OKW6348" s="73"/>
      <c r="OKX6348" s="73"/>
      <c r="OKY6348" s="73"/>
      <c r="OKZ6348" s="73"/>
      <c r="OLA6348" s="73"/>
      <c r="OLB6348" s="73"/>
      <c r="OLC6348" s="73"/>
      <c r="OLD6348" s="73"/>
      <c r="OLE6348" s="73"/>
      <c r="OLF6348" s="73"/>
      <c r="OLG6348" s="73"/>
      <c r="OLH6348" s="73"/>
      <c r="OLI6348" s="73"/>
      <c r="OLJ6348" s="73"/>
      <c r="OLK6348" s="73"/>
      <c r="OLL6348" s="73"/>
      <c r="OLM6348" s="73"/>
      <c r="OLN6348" s="73"/>
      <c r="OLO6348" s="73"/>
      <c r="OLP6348" s="73"/>
      <c r="OLQ6348" s="73"/>
      <c r="OLR6348" s="73"/>
      <c r="OLS6348" s="73"/>
      <c r="OLT6348" s="73"/>
      <c r="OLU6348" s="73"/>
      <c r="OLV6348" s="73"/>
      <c r="OLW6348" s="73"/>
      <c r="OLX6348" s="73"/>
      <c r="OLY6348" s="73"/>
      <c r="OLZ6348" s="73"/>
      <c r="OMA6348" s="73"/>
      <c r="OMB6348" s="73"/>
      <c r="OMC6348" s="73"/>
      <c r="OMD6348" s="73"/>
      <c r="OME6348" s="73"/>
      <c r="OMF6348" s="73"/>
      <c r="OMG6348" s="73"/>
      <c r="OMH6348" s="73"/>
      <c r="OMI6348" s="73"/>
      <c r="OMJ6348" s="73"/>
      <c r="OMK6348" s="73"/>
      <c r="OML6348" s="73"/>
      <c r="OMM6348" s="73"/>
      <c r="OMN6348" s="73"/>
      <c r="OMO6348" s="73"/>
      <c r="OMP6348" s="73"/>
      <c r="OMQ6348" s="73"/>
      <c r="OMR6348" s="73"/>
      <c r="OMS6348" s="73"/>
      <c r="OMT6348" s="73"/>
      <c r="OMU6348" s="73"/>
      <c r="OMV6348" s="73"/>
      <c r="OMW6348" s="73"/>
      <c r="OMX6348" s="73"/>
      <c r="OMY6348" s="73"/>
      <c r="OMZ6348" s="73"/>
      <c r="ONA6348" s="73"/>
      <c r="ONB6348" s="73"/>
      <c r="ONC6348" s="73"/>
      <c r="OND6348" s="73"/>
      <c r="ONE6348" s="73"/>
      <c r="ONF6348" s="73"/>
      <c r="ONG6348" s="73"/>
      <c r="ONH6348" s="73"/>
      <c r="ONI6348" s="73"/>
      <c r="ONJ6348" s="73"/>
      <c r="ONK6348" s="73"/>
      <c r="ONL6348" s="73"/>
      <c r="ONM6348" s="73"/>
      <c r="ONN6348" s="73"/>
      <c r="ONO6348" s="73"/>
      <c r="ONP6348" s="73"/>
      <c r="ONQ6348" s="73"/>
      <c r="ONR6348" s="73"/>
      <c r="ONS6348" s="73"/>
      <c r="ONT6348" s="73"/>
      <c r="ONU6348" s="73"/>
      <c r="ONV6348" s="73"/>
      <c r="ONW6348" s="73"/>
      <c r="ONX6348" s="73"/>
      <c r="ONY6348" s="73"/>
      <c r="ONZ6348" s="73"/>
      <c r="OOA6348" s="73"/>
      <c r="OOB6348" s="73"/>
      <c r="OOC6348" s="73"/>
      <c r="OOD6348" s="73"/>
      <c r="OOE6348" s="73"/>
      <c r="OOF6348" s="73"/>
      <c r="OOG6348" s="73"/>
      <c r="OOH6348" s="73"/>
      <c r="OOI6348" s="73"/>
      <c r="OOJ6348" s="73"/>
      <c r="OOK6348" s="73"/>
      <c r="OOL6348" s="73"/>
      <c r="OOM6348" s="73"/>
      <c r="OON6348" s="73"/>
      <c r="OOO6348" s="73"/>
      <c r="OOP6348" s="73"/>
      <c r="OOQ6348" s="73"/>
      <c r="OOR6348" s="73"/>
      <c r="OOS6348" s="73"/>
      <c r="OOT6348" s="73"/>
      <c r="OOU6348" s="73"/>
      <c r="OOV6348" s="73"/>
      <c r="OOW6348" s="73"/>
      <c r="OOX6348" s="73"/>
      <c r="OOY6348" s="73"/>
      <c r="OOZ6348" s="73"/>
      <c r="OPA6348" s="73"/>
      <c r="OPB6348" s="73"/>
      <c r="OPC6348" s="73"/>
      <c r="OPD6348" s="73"/>
      <c r="OPE6348" s="73"/>
      <c r="OPF6348" s="73"/>
      <c r="OPG6348" s="73"/>
      <c r="OPH6348" s="73"/>
      <c r="OPI6348" s="73"/>
      <c r="OPJ6348" s="73"/>
      <c r="OPK6348" s="73"/>
      <c r="OPL6348" s="73"/>
      <c r="OPM6348" s="73"/>
      <c r="OPN6348" s="73"/>
      <c r="OPO6348" s="73"/>
      <c r="OPP6348" s="73"/>
      <c r="OPQ6348" s="73"/>
      <c r="OPR6348" s="73"/>
      <c r="OPS6348" s="73"/>
      <c r="OPT6348" s="73"/>
      <c r="OPU6348" s="73"/>
      <c r="OPV6348" s="73"/>
      <c r="OPW6348" s="73"/>
      <c r="OPX6348" s="73"/>
      <c r="OPY6348" s="73"/>
      <c r="OPZ6348" s="73"/>
      <c r="OQA6348" s="73"/>
      <c r="OQB6348" s="73"/>
      <c r="OQC6348" s="73"/>
      <c r="OQD6348" s="73"/>
      <c r="OQE6348" s="73"/>
      <c r="OQF6348" s="73"/>
      <c r="OQG6348" s="73"/>
      <c r="OQH6348" s="73"/>
      <c r="OQI6348" s="73"/>
      <c r="OQJ6348" s="73"/>
      <c r="OQK6348" s="73"/>
      <c r="OQL6348" s="73"/>
      <c r="OQM6348" s="73"/>
      <c r="OQN6348" s="73"/>
      <c r="OQO6348" s="73"/>
      <c r="OQP6348" s="73"/>
      <c r="OQQ6348" s="73"/>
      <c r="OQR6348" s="73"/>
      <c r="OQS6348" s="73"/>
      <c r="OQT6348" s="73"/>
      <c r="OQU6348" s="73"/>
      <c r="OQV6348" s="73"/>
      <c r="OQW6348" s="73"/>
      <c r="OQX6348" s="73"/>
      <c r="OQY6348" s="73"/>
      <c r="OQZ6348" s="73"/>
      <c r="ORA6348" s="73"/>
      <c r="ORB6348" s="73"/>
      <c r="ORC6348" s="73"/>
      <c r="ORD6348" s="73"/>
      <c r="ORE6348" s="73"/>
      <c r="ORF6348" s="73"/>
      <c r="ORG6348" s="73"/>
      <c r="ORH6348" s="73"/>
      <c r="ORI6348" s="73"/>
      <c r="ORJ6348" s="73"/>
      <c r="ORK6348" s="73"/>
      <c r="ORL6348" s="73"/>
      <c r="ORM6348" s="73"/>
      <c r="ORN6348" s="73"/>
      <c r="ORO6348" s="73"/>
      <c r="ORP6348" s="73"/>
      <c r="ORQ6348" s="73"/>
      <c r="ORR6348" s="73"/>
      <c r="ORS6348" s="73"/>
      <c r="ORT6348" s="73"/>
      <c r="ORU6348" s="73"/>
      <c r="ORV6348" s="73"/>
      <c r="ORW6348" s="73"/>
      <c r="ORX6348" s="73"/>
      <c r="ORY6348" s="73"/>
      <c r="ORZ6348" s="73"/>
      <c r="OSA6348" s="73"/>
      <c r="OSB6348" s="73"/>
      <c r="OSC6348" s="73"/>
      <c r="OSD6348" s="73"/>
      <c r="OSE6348" s="73"/>
      <c r="OSF6348" s="73"/>
      <c r="OSG6348" s="73"/>
      <c r="OSH6348" s="73"/>
      <c r="OSI6348" s="73"/>
      <c r="OSJ6348" s="73"/>
      <c r="OSK6348" s="73"/>
      <c r="OSL6348" s="73"/>
      <c r="OSM6348" s="73"/>
      <c r="OSN6348" s="73"/>
      <c r="OSO6348" s="73"/>
      <c r="OSP6348" s="73"/>
      <c r="OSQ6348" s="73"/>
      <c r="OSR6348" s="73"/>
      <c r="OSS6348" s="73"/>
      <c r="OST6348" s="73"/>
      <c r="OSU6348" s="73"/>
      <c r="OSV6348" s="73"/>
      <c r="OSW6348" s="73"/>
      <c r="OSX6348" s="73"/>
      <c r="OSY6348" s="73"/>
      <c r="OSZ6348" s="73"/>
      <c r="OTA6348" s="73"/>
      <c r="OTB6348" s="73"/>
      <c r="OTC6348" s="73"/>
      <c r="OTD6348" s="73"/>
      <c r="OTE6348" s="73"/>
      <c r="OTF6348" s="73"/>
      <c r="OTG6348" s="73"/>
      <c r="OTH6348" s="73"/>
      <c r="OTI6348" s="73"/>
      <c r="OTJ6348" s="73"/>
      <c r="OTK6348" s="73"/>
      <c r="OTL6348" s="73"/>
      <c r="OTM6348" s="73"/>
      <c r="OTN6348" s="73"/>
      <c r="OTO6348" s="73"/>
      <c r="OTP6348" s="73"/>
      <c r="OTQ6348" s="73"/>
      <c r="OTR6348" s="73"/>
      <c r="OTS6348" s="73"/>
      <c r="OTT6348" s="73"/>
      <c r="OTU6348" s="73"/>
      <c r="OTV6348" s="73"/>
      <c r="OTW6348" s="73"/>
      <c r="OTX6348" s="73"/>
      <c r="OTY6348" s="73"/>
      <c r="OTZ6348" s="73"/>
      <c r="OUA6348" s="73"/>
      <c r="OUB6348" s="73"/>
      <c r="OUC6348" s="73"/>
      <c r="OUD6348" s="73"/>
      <c r="OUE6348" s="73"/>
      <c r="OUF6348" s="73"/>
      <c r="OUG6348" s="73"/>
      <c r="OUH6348" s="73"/>
      <c r="OUI6348" s="73"/>
      <c r="OUJ6348" s="73"/>
      <c r="OUK6348" s="73"/>
      <c r="OUL6348" s="73"/>
      <c r="OUM6348" s="73"/>
      <c r="OUN6348" s="73"/>
      <c r="OUO6348" s="73"/>
      <c r="OUP6348" s="73"/>
      <c r="OUQ6348" s="73"/>
      <c r="OUR6348" s="73"/>
      <c r="OUS6348" s="73"/>
      <c r="OUT6348" s="73"/>
      <c r="OUU6348" s="73"/>
      <c r="OUV6348" s="73"/>
      <c r="OUW6348" s="73"/>
      <c r="OUX6348" s="73"/>
      <c r="OUY6348" s="73"/>
      <c r="OUZ6348" s="73"/>
      <c r="OVA6348" s="73"/>
      <c r="OVB6348" s="73"/>
      <c r="OVC6348" s="73"/>
      <c r="OVD6348" s="73"/>
      <c r="OVE6348" s="73"/>
      <c r="OVF6348" s="73"/>
      <c r="OVG6348" s="73"/>
      <c r="OVH6348" s="73"/>
      <c r="OVI6348" s="73"/>
      <c r="OVJ6348" s="73"/>
      <c r="OVK6348" s="73"/>
      <c r="OVL6348" s="73"/>
      <c r="OVM6348" s="73"/>
      <c r="OVN6348" s="73"/>
      <c r="OVO6348" s="73"/>
      <c r="OVP6348" s="73"/>
      <c r="OVQ6348" s="73"/>
      <c r="OVR6348" s="73"/>
      <c r="OVS6348" s="73"/>
      <c r="OVT6348" s="73"/>
      <c r="OVU6348" s="73"/>
      <c r="OVV6348" s="73"/>
      <c r="OVW6348" s="73"/>
      <c r="OVX6348" s="73"/>
      <c r="OVY6348" s="73"/>
      <c r="OVZ6348" s="73"/>
      <c r="OWA6348" s="73"/>
      <c r="OWB6348" s="73"/>
      <c r="OWC6348" s="73"/>
      <c r="OWD6348" s="73"/>
      <c r="OWE6348" s="73"/>
      <c r="OWF6348" s="73"/>
      <c r="OWG6348" s="73"/>
      <c r="OWH6348" s="73"/>
      <c r="OWI6348" s="73"/>
      <c r="OWJ6348" s="73"/>
      <c r="OWK6348" s="73"/>
      <c r="OWL6348" s="73"/>
      <c r="OWM6348" s="73"/>
      <c r="OWN6348" s="73"/>
      <c r="OWO6348" s="73"/>
      <c r="OWP6348" s="73"/>
      <c r="OWQ6348" s="73"/>
      <c r="OWR6348" s="73"/>
      <c r="OWS6348" s="73"/>
      <c r="OWT6348" s="73"/>
      <c r="OWU6348" s="73"/>
      <c r="OWV6348" s="73"/>
      <c r="OWW6348" s="73"/>
      <c r="OWX6348" s="73"/>
      <c r="OWY6348" s="73"/>
      <c r="OWZ6348" s="73"/>
      <c r="OXA6348" s="73"/>
      <c r="OXB6348" s="73"/>
      <c r="OXC6348" s="73"/>
      <c r="OXD6348" s="73"/>
      <c r="OXE6348" s="73"/>
      <c r="OXF6348" s="73"/>
      <c r="OXG6348" s="73"/>
      <c r="OXH6348" s="73"/>
      <c r="OXI6348" s="73"/>
      <c r="OXJ6348" s="73"/>
      <c r="OXK6348" s="73"/>
      <c r="OXL6348" s="73"/>
      <c r="OXM6348" s="73"/>
      <c r="OXN6348" s="73"/>
      <c r="OXO6348" s="73"/>
      <c r="OXP6348" s="73"/>
      <c r="OXQ6348" s="73"/>
      <c r="OXR6348" s="73"/>
      <c r="OXS6348" s="73"/>
      <c r="OXT6348" s="73"/>
      <c r="OXU6348" s="73"/>
      <c r="OXV6348" s="73"/>
      <c r="OXW6348" s="73"/>
      <c r="OXX6348" s="73"/>
      <c r="OXY6348" s="73"/>
      <c r="OXZ6348" s="73"/>
      <c r="OYA6348" s="73"/>
      <c r="OYB6348" s="73"/>
      <c r="OYC6348" s="73"/>
      <c r="OYD6348" s="73"/>
      <c r="OYE6348" s="73"/>
      <c r="OYF6348" s="73"/>
      <c r="OYG6348" s="73"/>
      <c r="OYH6348" s="73"/>
      <c r="OYI6348" s="73"/>
      <c r="OYJ6348" s="73"/>
      <c r="OYK6348" s="73"/>
      <c r="OYL6348" s="73"/>
      <c r="OYM6348" s="73"/>
      <c r="OYN6348" s="73"/>
      <c r="OYO6348" s="73"/>
      <c r="OYP6348" s="73"/>
      <c r="OYQ6348" s="73"/>
      <c r="OYR6348" s="73"/>
      <c r="OYS6348" s="73"/>
      <c r="OYT6348" s="73"/>
      <c r="OYU6348" s="73"/>
      <c r="OYV6348" s="73"/>
      <c r="OYW6348" s="73"/>
      <c r="OYX6348" s="73"/>
      <c r="OYY6348" s="73"/>
      <c r="OYZ6348" s="73"/>
      <c r="OZA6348" s="73"/>
      <c r="OZB6348" s="73"/>
      <c r="OZC6348" s="73"/>
      <c r="OZD6348" s="73"/>
      <c r="OZE6348" s="73"/>
      <c r="OZF6348" s="73"/>
      <c r="OZG6348" s="73"/>
      <c r="OZH6348" s="73"/>
      <c r="OZI6348" s="73"/>
      <c r="OZJ6348" s="73"/>
      <c r="OZK6348" s="73"/>
      <c r="OZL6348" s="73"/>
      <c r="OZM6348" s="73"/>
      <c r="OZN6348" s="73"/>
      <c r="OZO6348" s="73"/>
      <c r="OZP6348" s="73"/>
      <c r="OZQ6348" s="73"/>
      <c r="OZR6348" s="73"/>
      <c r="OZS6348" s="73"/>
      <c r="OZT6348" s="73"/>
      <c r="OZU6348" s="73"/>
      <c r="OZV6348" s="73"/>
      <c r="OZW6348" s="73"/>
      <c r="OZX6348" s="73"/>
      <c r="OZY6348" s="73"/>
      <c r="OZZ6348" s="73"/>
      <c r="PAA6348" s="73"/>
      <c r="PAB6348" s="73"/>
      <c r="PAC6348" s="73"/>
      <c r="PAD6348" s="73"/>
      <c r="PAE6348" s="73"/>
      <c r="PAF6348" s="73"/>
      <c r="PAG6348" s="73"/>
      <c r="PAH6348" s="73"/>
      <c r="PAI6348" s="73"/>
      <c r="PAJ6348" s="73"/>
      <c r="PAK6348" s="73"/>
      <c r="PAL6348" s="73"/>
      <c r="PAM6348" s="73"/>
      <c r="PAN6348" s="73"/>
      <c r="PAO6348" s="73"/>
      <c r="PAP6348" s="73"/>
      <c r="PAQ6348" s="73"/>
      <c r="PAR6348" s="73"/>
      <c r="PAS6348" s="73"/>
      <c r="PAT6348" s="73"/>
      <c r="PAU6348" s="73"/>
      <c r="PAV6348" s="73"/>
      <c r="PAW6348" s="73"/>
      <c r="PAX6348" s="73"/>
      <c r="PAY6348" s="73"/>
      <c r="PAZ6348" s="73"/>
      <c r="PBA6348" s="73"/>
      <c r="PBB6348" s="73"/>
      <c r="PBC6348" s="73"/>
      <c r="PBD6348" s="73"/>
      <c r="PBE6348" s="73"/>
      <c r="PBF6348" s="73"/>
      <c r="PBG6348" s="73"/>
      <c r="PBH6348" s="73"/>
      <c r="PBI6348" s="73"/>
      <c r="PBJ6348" s="73"/>
      <c r="PBK6348" s="73"/>
      <c r="PBL6348" s="73"/>
      <c r="PBM6348" s="73"/>
      <c r="PBN6348" s="73"/>
      <c r="PBO6348" s="73"/>
      <c r="PBP6348" s="73"/>
      <c r="PBQ6348" s="73"/>
      <c r="PBR6348" s="73"/>
      <c r="PBS6348" s="73"/>
      <c r="PBT6348" s="73"/>
      <c r="PBU6348" s="73"/>
      <c r="PBV6348" s="73"/>
      <c r="PBW6348" s="73"/>
      <c r="PBX6348" s="73"/>
      <c r="PBY6348" s="73"/>
      <c r="PBZ6348" s="73"/>
      <c r="PCA6348" s="73"/>
      <c r="PCB6348" s="73"/>
      <c r="PCC6348" s="73"/>
      <c r="PCD6348" s="73"/>
      <c r="PCE6348" s="73"/>
      <c r="PCF6348" s="73"/>
      <c r="PCG6348" s="73"/>
      <c r="PCH6348" s="73"/>
      <c r="PCI6348" s="73"/>
      <c r="PCJ6348" s="73"/>
      <c r="PCK6348" s="73"/>
      <c r="PCL6348" s="73"/>
      <c r="PCM6348" s="73"/>
      <c r="PCN6348" s="73"/>
      <c r="PCO6348" s="73"/>
      <c r="PCP6348" s="73"/>
      <c r="PCQ6348" s="73"/>
      <c r="PCR6348" s="73"/>
      <c r="PCS6348" s="73"/>
      <c r="PCT6348" s="73"/>
      <c r="PCU6348" s="73"/>
      <c r="PCV6348" s="73"/>
      <c r="PCW6348" s="73"/>
      <c r="PCX6348" s="73"/>
      <c r="PCY6348" s="73"/>
      <c r="PCZ6348" s="73"/>
      <c r="PDA6348" s="73"/>
      <c r="PDB6348" s="73"/>
      <c r="PDC6348" s="73"/>
      <c r="PDD6348" s="73"/>
      <c r="PDE6348" s="73"/>
      <c r="PDF6348" s="73"/>
      <c r="PDG6348" s="73"/>
      <c r="PDH6348" s="73"/>
      <c r="PDI6348" s="73"/>
      <c r="PDJ6348" s="73"/>
      <c r="PDK6348" s="73"/>
      <c r="PDL6348" s="73"/>
      <c r="PDM6348" s="73"/>
      <c r="PDN6348" s="73"/>
      <c r="PDO6348" s="73"/>
      <c r="PDP6348" s="73"/>
      <c r="PDQ6348" s="73"/>
      <c r="PDR6348" s="73"/>
      <c r="PDS6348" s="73"/>
      <c r="PDT6348" s="73"/>
      <c r="PDU6348" s="73"/>
      <c r="PDV6348" s="73"/>
      <c r="PDW6348" s="73"/>
      <c r="PDX6348" s="73"/>
      <c r="PDY6348" s="73"/>
      <c r="PDZ6348" s="73"/>
      <c r="PEA6348" s="73"/>
      <c r="PEB6348" s="73"/>
      <c r="PEC6348" s="73"/>
      <c r="PED6348" s="73"/>
      <c r="PEE6348" s="73"/>
      <c r="PEF6348" s="73"/>
      <c r="PEG6348" s="73"/>
      <c r="PEH6348" s="73"/>
      <c r="PEI6348" s="73"/>
      <c r="PEJ6348" s="73"/>
      <c r="PEK6348" s="73"/>
      <c r="PEL6348" s="73"/>
      <c r="PEM6348" s="73"/>
      <c r="PEN6348" s="73"/>
      <c r="PEO6348" s="73"/>
      <c r="PEP6348" s="73"/>
      <c r="PEQ6348" s="73"/>
      <c r="PER6348" s="73"/>
      <c r="PES6348" s="73"/>
      <c r="PET6348" s="73"/>
      <c r="PEU6348" s="73"/>
      <c r="PEV6348" s="73"/>
      <c r="PEW6348" s="73"/>
      <c r="PEX6348" s="73"/>
      <c r="PEY6348" s="73"/>
      <c r="PEZ6348" s="73"/>
      <c r="PFA6348" s="73"/>
      <c r="PFB6348" s="73"/>
      <c r="PFC6348" s="73"/>
      <c r="PFD6348" s="73"/>
      <c r="PFE6348" s="73"/>
      <c r="PFF6348" s="73"/>
      <c r="PFG6348" s="73"/>
      <c r="PFH6348" s="73"/>
      <c r="PFI6348" s="73"/>
      <c r="PFJ6348" s="73"/>
      <c r="PFK6348" s="73"/>
      <c r="PFL6348" s="73"/>
      <c r="PFM6348" s="73"/>
      <c r="PFN6348" s="73"/>
      <c r="PFO6348" s="73"/>
      <c r="PFP6348" s="73"/>
      <c r="PFQ6348" s="73"/>
      <c r="PFR6348" s="73"/>
      <c r="PFS6348" s="73"/>
      <c r="PFT6348" s="73"/>
      <c r="PFU6348" s="73"/>
      <c r="PFV6348" s="73"/>
      <c r="PFW6348" s="73"/>
      <c r="PFX6348" s="73"/>
      <c r="PFY6348" s="73"/>
      <c r="PFZ6348" s="73"/>
      <c r="PGA6348" s="73"/>
      <c r="PGB6348" s="73"/>
      <c r="PGC6348" s="73"/>
      <c r="PGD6348" s="73"/>
      <c r="PGE6348" s="73"/>
      <c r="PGF6348" s="73"/>
      <c r="PGG6348" s="73"/>
      <c r="PGH6348" s="73"/>
      <c r="PGI6348" s="73"/>
      <c r="PGJ6348" s="73"/>
      <c r="PGK6348" s="73"/>
      <c r="PGL6348" s="73"/>
      <c r="PGM6348" s="73"/>
      <c r="PGN6348" s="73"/>
      <c r="PGO6348" s="73"/>
      <c r="PGP6348" s="73"/>
      <c r="PGQ6348" s="73"/>
      <c r="PGR6348" s="73"/>
      <c r="PGS6348" s="73"/>
      <c r="PGT6348" s="73"/>
      <c r="PGU6348" s="73"/>
      <c r="PGV6348" s="73"/>
      <c r="PGW6348" s="73"/>
      <c r="PGX6348" s="73"/>
      <c r="PGY6348" s="73"/>
      <c r="PGZ6348" s="73"/>
      <c r="PHA6348" s="73"/>
      <c r="PHB6348" s="73"/>
      <c r="PHC6348" s="73"/>
      <c r="PHD6348" s="73"/>
      <c r="PHE6348" s="73"/>
      <c r="PHF6348" s="73"/>
      <c r="PHG6348" s="73"/>
      <c r="PHH6348" s="73"/>
      <c r="PHI6348" s="73"/>
      <c r="PHJ6348" s="73"/>
      <c r="PHK6348" s="73"/>
      <c r="PHL6348" s="73"/>
      <c r="PHM6348" s="73"/>
      <c r="PHN6348" s="73"/>
      <c r="PHO6348" s="73"/>
      <c r="PHP6348" s="73"/>
      <c r="PHQ6348" s="73"/>
      <c r="PHR6348" s="73"/>
      <c r="PHS6348" s="73"/>
      <c r="PHT6348" s="73"/>
      <c r="PHU6348" s="73"/>
      <c r="PHV6348" s="73"/>
      <c r="PHW6348" s="73"/>
      <c r="PHX6348" s="73"/>
      <c r="PHY6348" s="73"/>
      <c r="PHZ6348" s="73"/>
      <c r="PIA6348" s="73"/>
      <c r="PIB6348" s="73"/>
      <c r="PIC6348" s="73"/>
      <c r="PID6348" s="73"/>
      <c r="PIE6348" s="73"/>
      <c r="PIF6348" s="73"/>
      <c r="PIG6348" s="73"/>
      <c r="PIH6348" s="73"/>
      <c r="PII6348" s="73"/>
      <c r="PIJ6348" s="73"/>
      <c r="PIK6348" s="73"/>
      <c r="PIL6348" s="73"/>
      <c r="PIM6348" s="73"/>
      <c r="PIN6348" s="73"/>
      <c r="PIO6348" s="73"/>
      <c r="PIP6348" s="73"/>
      <c r="PIQ6348" s="73"/>
      <c r="PIR6348" s="73"/>
      <c r="PIS6348" s="73"/>
      <c r="PIT6348" s="73"/>
      <c r="PIU6348" s="73"/>
      <c r="PIV6348" s="73"/>
      <c r="PIW6348" s="73"/>
      <c r="PIX6348" s="73"/>
      <c r="PIY6348" s="73"/>
      <c r="PIZ6348" s="73"/>
      <c r="PJA6348" s="73"/>
      <c r="PJB6348" s="73"/>
      <c r="PJC6348" s="73"/>
      <c r="PJD6348" s="73"/>
      <c r="PJE6348" s="73"/>
      <c r="PJF6348" s="73"/>
      <c r="PJG6348" s="73"/>
      <c r="PJH6348" s="73"/>
      <c r="PJI6348" s="73"/>
      <c r="PJJ6348" s="73"/>
      <c r="PJK6348" s="73"/>
      <c r="PJL6348" s="73"/>
      <c r="PJM6348" s="73"/>
      <c r="PJN6348" s="73"/>
      <c r="PJO6348" s="73"/>
      <c r="PJP6348" s="73"/>
      <c r="PJQ6348" s="73"/>
      <c r="PJR6348" s="73"/>
      <c r="PJS6348" s="73"/>
      <c r="PJT6348" s="73"/>
      <c r="PJU6348" s="73"/>
      <c r="PJV6348" s="73"/>
      <c r="PJW6348" s="73"/>
      <c r="PJX6348" s="73"/>
      <c r="PJY6348" s="73"/>
      <c r="PJZ6348" s="73"/>
      <c r="PKA6348" s="73"/>
      <c r="PKB6348" s="73"/>
      <c r="PKC6348" s="73"/>
      <c r="PKD6348" s="73"/>
      <c r="PKE6348" s="73"/>
      <c r="PKF6348" s="73"/>
      <c r="PKG6348" s="73"/>
      <c r="PKH6348" s="73"/>
      <c r="PKI6348" s="73"/>
      <c r="PKJ6348" s="73"/>
      <c r="PKK6348" s="73"/>
      <c r="PKL6348" s="73"/>
      <c r="PKM6348" s="73"/>
      <c r="PKN6348" s="73"/>
      <c r="PKO6348" s="73"/>
      <c r="PKP6348" s="73"/>
      <c r="PKQ6348" s="73"/>
      <c r="PKR6348" s="73"/>
      <c r="PKS6348" s="73"/>
      <c r="PKT6348" s="73"/>
      <c r="PKU6348" s="73"/>
      <c r="PKV6348" s="73"/>
      <c r="PKW6348" s="73"/>
      <c r="PKX6348" s="73"/>
      <c r="PKY6348" s="73"/>
      <c r="PKZ6348" s="73"/>
      <c r="PLA6348" s="73"/>
      <c r="PLB6348" s="73"/>
      <c r="PLC6348" s="73"/>
      <c r="PLD6348" s="73"/>
      <c r="PLE6348" s="73"/>
      <c r="PLF6348" s="73"/>
      <c r="PLG6348" s="73"/>
      <c r="PLH6348" s="73"/>
      <c r="PLI6348" s="73"/>
      <c r="PLJ6348" s="73"/>
      <c r="PLK6348" s="73"/>
      <c r="PLL6348" s="73"/>
      <c r="PLM6348" s="73"/>
      <c r="PLN6348" s="73"/>
      <c r="PLO6348" s="73"/>
      <c r="PLP6348" s="73"/>
      <c r="PLQ6348" s="73"/>
      <c r="PLR6348" s="73"/>
      <c r="PLS6348" s="73"/>
      <c r="PLT6348" s="73"/>
      <c r="PLU6348" s="73"/>
      <c r="PLV6348" s="73"/>
      <c r="PLW6348" s="73"/>
      <c r="PLX6348" s="73"/>
      <c r="PLY6348" s="73"/>
      <c r="PLZ6348" s="73"/>
      <c r="PMA6348" s="73"/>
      <c r="PMB6348" s="73"/>
      <c r="PMC6348" s="73"/>
      <c r="PMD6348" s="73"/>
      <c r="PME6348" s="73"/>
      <c r="PMF6348" s="73"/>
      <c r="PMG6348" s="73"/>
      <c r="PMH6348" s="73"/>
      <c r="PMI6348" s="73"/>
      <c r="PMJ6348" s="73"/>
      <c r="PMK6348" s="73"/>
      <c r="PML6348" s="73"/>
      <c r="PMM6348" s="73"/>
      <c r="PMN6348" s="73"/>
      <c r="PMO6348" s="73"/>
      <c r="PMP6348" s="73"/>
      <c r="PMQ6348" s="73"/>
      <c r="PMR6348" s="73"/>
      <c r="PMS6348" s="73"/>
      <c r="PMT6348" s="73"/>
      <c r="PMU6348" s="73"/>
      <c r="PMV6348" s="73"/>
      <c r="PMW6348" s="73"/>
      <c r="PMX6348" s="73"/>
      <c r="PMY6348" s="73"/>
      <c r="PMZ6348" s="73"/>
      <c r="PNA6348" s="73"/>
      <c r="PNB6348" s="73"/>
      <c r="PNC6348" s="73"/>
      <c r="PND6348" s="73"/>
      <c r="PNE6348" s="73"/>
      <c r="PNF6348" s="73"/>
      <c r="PNG6348" s="73"/>
      <c r="PNH6348" s="73"/>
      <c r="PNI6348" s="73"/>
      <c r="PNJ6348" s="73"/>
      <c r="PNK6348" s="73"/>
      <c r="PNL6348" s="73"/>
      <c r="PNM6348" s="73"/>
      <c r="PNN6348" s="73"/>
      <c r="PNO6348" s="73"/>
      <c r="PNP6348" s="73"/>
      <c r="PNQ6348" s="73"/>
      <c r="PNR6348" s="73"/>
      <c r="PNS6348" s="73"/>
      <c r="PNT6348" s="73"/>
      <c r="PNU6348" s="73"/>
      <c r="PNV6348" s="73"/>
      <c r="PNW6348" s="73"/>
      <c r="PNX6348" s="73"/>
      <c r="PNY6348" s="73"/>
      <c r="PNZ6348" s="73"/>
      <c r="POA6348" s="73"/>
      <c r="POB6348" s="73"/>
      <c r="POC6348" s="73"/>
      <c r="POD6348" s="73"/>
      <c r="POE6348" s="73"/>
      <c r="POF6348" s="73"/>
      <c r="POG6348" s="73"/>
      <c r="POH6348" s="73"/>
      <c r="POI6348" s="73"/>
      <c r="POJ6348" s="73"/>
      <c r="POK6348" s="73"/>
      <c r="POL6348" s="73"/>
      <c r="POM6348" s="73"/>
      <c r="PON6348" s="73"/>
      <c r="POO6348" s="73"/>
      <c r="POP6348" s="73"/>
      <c r="POQ6348" s="73"/>
      <c r="POR6348" s="73"/>
      <c r="POS6348" s="73"/>
      <c r="POT6348" s="73"/>
      <c r="POU6348" s="73"/>
      <c r="POV6348" s="73"/>
      <c r="POW6348" s="73"/>
      <c r="POX6348" s="73"/>
      <c r="POY6348" s="73"/>
      <c r="POZ6348" s="73"/>
      <c r="PPA6348" s="73"/>
      <c r="PPB6348" s="73"/>
      <c r="PPC6348" s="73"/>
      <c r="PPD6348" s="73"/>
      <c r="PPE6348" s="73"/>
      <c r="PPF6348" s="73"/>
      <c r="PPG6348" s="73"/>
      <c r="PPH6348" s="73"/>
      <c r="PPI6348" s="73"/>
      <c r="PPJ6348" s="73"/>
      <c r="PPK6348" s="73"/>
      <c r="PPL6348" s="73"/>
      <c r="PPM6348" s="73"/>
      <c r="PPN6348" s="73"/>
      <c r="PPO6348" s="73"/>
      <c r="PPP6348" s="73"/>
      <c r="PPQ6348" s="73"/>
      <c r="PPR6348" s="73"/>
      <c r="PPS6348" s="73"/>
      <c r="PPT6348" s="73"/>
      <c r="PPU6348" s="73"/>
      <c r="PPV6348" s="73"/>
      <c r="PPW6348" s="73"/>
      <c r="PPX6348" s="73"/>
      <c r="PPY6348" s="73"/>
      <c r="PPZ6348" s="73"/>
      <c r="PQA6348" s="73"/>
      <c r="PQB6348" s="73"/>
      <c r="PQC6348" s="73"/>
      <c r="PQD6348" s="73"/>
      <c r="PQE6348" s="73"/>
      <c r="PQF6348" s="73"/>
      <c r="PQG6348" s="73"/>
      <c r="PQH6348" s="73"/>
      <c r="PQI6348" s="73"/>
      <c r="PQJ6348" s="73"/>
      <c r="PQK6348" s="73"/>
      <c r="PQL6348" s="73"/>
      <c r="PQM6348" s="73"/>
      <c r="PQN6348" s="73"/>
      <c r="PQO6348" s="73"/>
      <c r="PQP6348" s="73"/>
      <c r="PQQ6348" s="73"/>
      <c r="PQR6348" s="73"/>
      <c r="PQS6348" s="73"/>
      <c r="PQT6348" s="73"/>
      <c r="PQU6348" s="73"/>
      <c r="PQV6348" s="73"/>
      <c r="PQW6348" s="73"/>
      <c r="PQX6348" s="73"/>
      <c r="PQY6348" s="73"/>
      <c r="PQZ6348" s="73"/>
      <c r="PRA6348" s="73"/>
      <c r="PRB6348" s="73"/>
      <c r="PRC6348" s="73"/>
      <c r="PRD6348" s="73"/>
      <c r="PRE6348" s="73"/>
      <c r="PRF6348" s="73"/>
      <c r="PRG6348" s="73"/>
      <c r="PRH6348" s="73"/>
      <c r="PRI6348" s="73"/>
      <c r="PRJ6348" s="73"/>
      <c r="PRK6348" s="73"/>
      <c r="PRL6348" s="73"/>
      <c r="PRM6348" s="73"/>
      <c r="PRN6348" s="73"/>
      <c r="PRO6348" s="73"/>
      <c r="PRP6348" s="73"/>
      <c r="PRQ6348" s="73"/>
      <c r="PRR6348" s="73"/>
      <c r="PRS6348" s="73"/>
      <c r="PRT6348" s="73"/>
      <c r="PRU6348" s="73"/>
      <c r="PRV6348" s="73"/>
      <c r="PRW6348" s="73"/>
      <c r="PRX6348" s="73"/>
      <c r="PRY6348" s="73"/>
      <c r="PRZ6348" s="73"/>
      <c r="PSA6348" s="73"/>
      <c r="PSB6348" s="73"/>
      <c r="PSC6348" s="73"/>
      <c r="PSD6348" s="73"/>
      <c r="PSE6348" s="73"/>
      <c r="PSF6348" s="73"/>
      <c r="PSG6348" s="73"/>
      <c r="PSH6348" s="73"/>
      <c r="PSI6348" s="73"/>
      <c r="PSJ6348" s="73"/>
      <c r="PSK6348" s="73"/>
      <c r="PSL6348" s="73"/>
      <c r="PSM6348" s="73"/>
      <c r="PSN6348" s="73"/>
      <c r="PSO6348" s="73"/>
      <c r="PSP6348" s="73"/>
      <c r="PSQ6348" s="73"/>
      <c r="PSR6348" s="73"/>
      <c r="PSS6348" s="73"/>
      <c r="PST6348" s="73"/>
      <c r="PSU6348" s="73"/>
      <c r="PSV6348" s="73"/>
      <c r="PSW6348" s="73"/>
      <c r="PSX6348" s="73"/>
      <c r="PSY6348" s="73"/>
      <c r="PSZ6348" s="73"/>
      <c r="PTA6348" s="73"/>
      <c r="PTB6348" s="73"/>
      <c r="PTC6348" s="73"/>
      <c r="PTD6348" s="73"/>
      <c r="PTE6348" s="73"/>
      <c r="PTF6348" s="73"/>
      <c r="PTG6348" s="73"/>
      <c r="PTH6348" s="73"/>
      <c r="PTI6348" s="73"/>
      <c r="PTJ6348" s="73"/>
      <c r="PTK6348" s="73"/>
      <c r="PTL6348" s="73"/>
      <c r="PTM6348" s="73"/>
      <c r="PTN6348" s="73"/>
      <c r="PTO6348" s="73"/>
      <c r="PTP6348" s="73"/>
      <c r="PTQ6348" s="73"/>
      <c r="PTR6348" s="73"/>
      <c r="PTS6348" s="73"/>
      <c r="PTT6348" s="73"/>
      <c r="PTU6348" s="73"/>
      <c r="PTV6348" s="73"/>
      <c r="PTW6348" s="73"/>
      <c r="PTX6348" s="73"/>
      <c r="PTY6348" s="73"/>
      <c r="PTZ6348" s="73"/>
      <c r="PUA6348" s="73"/>
      <c r="PUB6348" s="73"/>
      <c r="PUC6348" s="73"/>
      <c r="PUD6348" s="73"/>
      <c r="PUE6348" s="73"/>
      <c r="PUF6348" s="73"/>
      <c r="PUG6348" s="73"/>
      <c r="PUH6348" s="73"/>
      <c r="PUI6348" s="73"/>
      <c r="PUJ6348" s="73"/>
      <c r="PUK6348" s="73"/>
      <c r="PUL6348" s="73"/>
      <c r="PUM6348" s="73"/>
      <c r="PUN6348" s="73"/>
      <c r="PUO6348" s="73"/>
      <c r="PUP6348" s="73"/>
      <c r="PUQ6348" s="73"/>
      <c r="PUR6348" s="73"/>
      <c r="PUS6348" s="73"/>
      <c r="PUT6348" s="73"/>
      <c r="PUU6348" s="73"/>
      <c r="PUV6348" s="73"/>
      <c r="PUW6348" s="73"/>
      <c r="PUX6348" s="73"/>
      <c r="PUY6348" s="73"/>
      <c r="PUZ6348" s="73"/>
      <c r="PVA6348" s="73"/>
      <c r="PVB6348" s="73"/>
      <c r="PVC6348" s="73"/>
      <c r="PVD6348" s="73"/>
      <c r="PVE6348" s="73"/>
      <c r="PVF6348" s="73"/>
      <c r="PVG6348" s="73"/>
      <c r="PVH6348" s="73"/>
      <c r="PVI6348" s="73"/>
      <c r="PVJ6348" s="73"/>
      <c r="PVK6348" s="73"/>
      <c r="PVL6348" s="73"/>
      <c r="PVM6348" s="73"/>
      <c r="PVN6348" s="73"/>
      <c r="PVO6348" s="73"/>
      <c r="PVP6348" s="73"/>
      <c r="PVQ6348" s="73"/>
      <c r="PVR6348" s="73"/>
      <c r="PVS6348" s="73"/>
      <c r="PVT6348" s="73"/>
      <c r="PVU6348" s="73"/>
      <c r="PVV6348" s="73"/>
      <c r="PVW6348" s="73"/>
      <c r="PVX6348" s="73"/>
      <c r="PVY6348" s="73"/>
      <c r="PVZ6348" s="73"/>
      <c r="PWA6348" s="73"/>
      <c r="PWB6348" s="73"/>
      <c r="PWC6348" s="73"/>
      <c r="PWD6348" s="73"/>
      <c r="PWE6348" s="73"/>
      <c r="PWF6348" s="73"/>
      <c r="PWG6348" s="73"/>
      <c r="PWH6348" s="73"/>
      <c r="PWI6348" s="73"/>
      <c r="PWJ6348" s="73"/>
      <c r="PWK6348" s="73"/>
      <c r="PWL6348" s="73"/>
      <c r="PWM6348" s="73"/>
      <c r="PWN6348" s="73"/>
      <c r="PWO6348" s="73"/>
      <c r="PWP6348" s="73"/>
      <c r="PWQ6348" s="73"/>
      <c r="PWR6348" s="73"/>
      <c r="PWS6348" s="73"/>
      <c r="PWT6348" s="73"/>
      <c r="PWU6348" s="73"/>
      <c r="PWV6348" s="73"/>
      <c r="PWW6348" s="73"/>
      <c r="PWX6348" s="73"/>
      <c r="PWY6348" s="73"/>
      <c r="PWZ6348" s="73"/>
      <c r="PXA6348" s="73"/>
      <c r="PXB6348" s="73"/>
      <c r="PXC6348" s="73"/>
      <c r="PXD6348" s="73"/>
      <c r="PXE6348" s="73"/>
      <c r="PXF6348" s="73"/>
      <c r="PXG6348" s="73"/>
      <c r="PXH6348" s="73"/>
      <c r="PXI6348" s="73"/>
      <c r="PXJ6348" s="73"/>
      <c r="PXK6348" s="73"/>
      <c r="PXL6348" s="73"/>
      <c r="PXM6348" s="73"/>
      <c r="PXN6348" s="73"/>
      <c r="PXO6348" s="73"/>
      <c r="PXP6348" s="73"/>
      <c r="PXQ6348" s="73"/>
      <c r="PXR6348" s="73"/>
      <c r="PXS6348" s="73"/>
      <c r="PXT6348" s="73"/>
      <c r="PXU6348" s="73"/>
      <c r="PXV6348" s="73"/>
      <c r="PXW6348" s="73"/>
      <c r="PXX6348" s="73"/>
      <c r="PXY6348" s="73"/>
      <c r="PXZ6348" s="73"/>
      <c r="PYA6348" s="73"/>
      <c r="PYB6348" s="73"/>
      <c r="PYC6348" s="73"/>
      <c r="PYD6348" s="73"/>
      <c r="PYE6348" s="73"/>
      <c r="PYF6348" s="73"/>
      <c r="PYG6348" s="73"/>
      <c r="PYH6348" s="73"/>
      <c r="PYI6348" s="73"/>
      <c r="PYJ6348" s="73"/>
      <c r="PYK6348" s="73"/>
      <c r="PYL6348" s="73"/>
      <c r="PYM6348" s="73"/>
      <c r="PYN6348" s="73"/>
      <c r="PYO6348" s="73"/>
      <c r="PYP6348" s="73"/>
      <c r="PYQ6348" s="73"/>
      <c r="PYR6348" s="73"/>
      <c r="PYS6348" s="73"/>
      <c r="PYT6348" s="73"/>
      <c r="PYU6348" s="73"/>
      <c r="PYV6348" s="73"/>
      <c r="PYW6348" s="73"/>
      <c r="PYX6348" s="73"/>
      <c r="PYY6348" s="73"/>
      <c r="PYZ6348" s="73"/>
      <c r="PZA6348" s="73"/>
      <c r="PZB6348" s="73"/>
      <c r="PZC6348" s="73"/>
      <c r="PZD6348" s="73"/>
      <c r="PZE6348" s="73"/>
      <c r="PZF6348" s="73"/>
      <c r="PZG6348" s="73"/>
      <c r="PZH6348" s="73"/>
      <c r="PZI6348" s="73"/>
      <c r="PZJ6348" s="73"/>
      <c r="PZK6348" s="73"/>
      <c r="PZL6348" s="73"/>
      <c r="PZM6348" s="73"/>
      <c r="PZN6348" s="73"/>
      <c r="PZO6348" s="73"/>
      <c r="PZP6348" s="73"/>
      <c r="PZQ6348" s="73"/>
      <c r="PZR6348" s="73"/>
      <c r="PZS6348" s="73"/>
      <c r="PZT6348" s="73"/>
      <c r="PZU6348" s="73"/>
      <c r="PZV6348" s="73"/>
      <c r="PZW6348" s="73"/>
      <c r="PZX6348" s="73"/>
      <c r="PZY6348" s="73"/>
      <c r="PZZ6348" s="73"/>
      <c r="QAA6348" s="73"/>
      <c r="QAB6348" s="73"/>
      <c r="QAC6348" s="73"/>
      <c r="QAD6348" s="73"/>
      <c r="QAE6348" s="73"/>
      <c r="QAF6348" s="73"/>
      <c r="QAG6348" s="73"/>
      <c r="QAH6348" s="73"/>
      <c r="QAI6348" s="73"/>
      <c r="QAJ6348" s="73"/>
      <c r="QAK6348" s="73"/>
      <c r="QAL6348" s="73"/>
      <c r="QAM6348" s="73"/>
      <c r="QAN6348" s="73"/>
      <c r="QAO6348" s="73"/>
      <c r="QAP6348" s="73"/>
      <c r="QAQ6348" s="73"/>
      <c r="QAR6348" s="73"/>
      <c r="QAS6348" s="73"/>
      <c r="QAT6348" s="73"/>
      <c r="QAU6348" s="73"/>
      <c r="QAV6348" s="73"/>
      <c r="QAW6348" s="73"/>
      <c r="QAX6348" s="73"/>
      <c r="QAY6348" s="73"/>
      <c r="QAZ6348" s="73"/>
      <c r="QBA6348" s="73"/>
      <c r="QBB6348" s="73"/>
      <c r="QBC6348" s="73"/>
      <c r="QBD6348" s="73"/>
      <c r="QBE6348" s="73"/>
      <c r="QBF6348" s="73"/>
      <c r="QBG6348" s="73"/>
      <c r="QBH6348" s="73"/>
      <c r="QBI6348" s="73"/>
      <c r="QBJ6348" s="73"/>
      <c r="QBK6348" s="73"/>
      <c r="QBL6348" s="73"/>
      <c r="QBM6348" s="73"/>
      <c r="QBN6348" s="73"/>
      <c r="QBO6348" s="73"/>
      <c r="QBP6348" s="73"/>
      <c r="QBQ6348" s="73"/>
      <c r="QBR6348" s="73"/>
      <c r="QBS6348" s="73"/>
      <c r="QBT6348" s="73"/>
      <c r="QBU6348" s="73"/>
      <c r="QBV6348" s="73"/>
      <c r="QBW6348" s="73"/>
      <c r="QBX6348" s="73"/>
      <c r="QBY6348" s="73"/>
      <c r="QBZ6348" s="73"/>
      <c r="QCA6348" s="73"/>
      <c r="QCB6348" s="73"/>
      <c r="QCC6348" s="73"/>
      <c r="QCD6348" s="73"/>
      <c r="QCE6348" s="73"/>
      <c r="QCF6348" s="73"/>
      <c r="QCG6348" s="73"/>
      <c r="QCH6348" s="73"/>
      <c r="QCI6348" s="73"/>
      <c r="QCJ6348" s="73"/>
      <c r="QCK6348" s="73"/>
      <c r="QCL6348" s="73"/>
      <c r="QCM6348" s="73"/>
      <c r="QCN6348" s="73"/>
      <c r="QCO6348" s="73"/>
      <c r="QCP6348" s="73"/>
      <c r="QCQ6348" s="73"/>
      <c r="QCR6348" s="73"/>
      <c r="QCS6348" s="73"/>
      <c r="QCT6348" s="73"/>
      <c r="QCU6348" s="73"/>
      <c r="QCV6348" s="73"/>
      <c r="QCW6348" s="73"/>
      <c r="QCX6348" s="73"/>
      <c r="QCY6348" s="73"/>
      <c r="QCZ6348" s="73"/>
      <c r="QDA6348" s="73"/>
      <c r="QDB6348" s="73"/>
      <c r="QDC6348" s="73"/>
      <c r="QDD6348" s="73"/>
      <c r="QDE6348" s="73"/>
      <c r="QDF6348" s="73"/>
      <c r="QDG6348" s="73"/>
      <c r="QDH6348" s="73"/>
      <c r="QDI6348" s="73"/>
      <c r="QDJ6348" s="73"/>
      <c r="QDK6348" s="73"/>
      <c r="QDL6348" s="73"/>
      <c r="QDM6348" s="73"/>
      <c r="QDN6348" s="73"/>
      <c r="QDO6348" s="73"/>
      <c r="QDP6348" s="73"/>
      <c r="QDQ6348" s="73"/>
      <c r="QDR6348" s="73"/>
      <c r="QDS6348" s="73"/>
      <c r="QDT6348" s="73"/>
      <c r="QDU6348" s="73"/>
      <c r="QDV6348" s="73"/>
      <c r="QDW6348" s="73"/>
      <c r="QDX6348" s="73"/>
      <c r="QDY6348" s="73"/>
      <c r="QDZ6348" s="73"/>
      <c r="QEA6348" s="73"/>
      <c r="QEB6348" s="73"/>
      <c r="QEC6348" s="73"/>
      <c r="QED6348" s="73"/>
      <c r="QEE6348" s="73"/>
      <c r="QEF6348" s="73"/>
      <c r="QEG6348" s="73"/>
      <c r="QEH6348" s="73"/>
      <c r="QEI6348" s="73"/>
      <c r="QEJ6348" s="73"/>
      <c r="QEK6348" s="73"/>
      <c r="QEL6348" s="73"/>
      <c r="QEM6348" s="73"/>
      <c r="QEN6348" s="73"/>
      <c r="QEO6348" s="73"/>
      <c r="QEP6348" s="73"/>
      <c r="QEQ6348" s="73"/>
      <c r="QER6348" s="73"/>
      <c r="QES6348" s="73"/>
      <c r="QET6348" s="73"/>
      <c r="QEU6348" s="73"/>
      <c r="QEV6348" s="73"/>
      <c r="QEW6348" s="73"/>
      <c r="QEX6348" s="73"/>
      <c r="QEY6348" s="73"/>
      <c r="QEZ6348" s="73"/>
      <c r="QFA6348" s="73"/>
      <c r="QFB6348" s="73"/>
      <c r="QFC6348" s="73"/>
      <c r="QFD6348" s="73"/>
      <c r="QFE6348" s="73"/>
      <c r="QFF6348" s="73"/>
      <c r="QFG6348" s="73"/>
      <c r="QFH6348" s="73"/>
      <c r="QFI6348" s="73"/>
      <c r="QFJ6348" s="73"/>
      <c r="QFK6348" s="73"/>
      <c r="QFL6348" s="73"/>
      <c r="QFM6348" s="73"/>
      <c r="QFN6348" s="73"/>
      <c r="QFO6348" s="73"/>
      <c r="QFP6348" s="73"/>
      <c r="QFQ6348" s="73"/>
      <c r="QFR6348" s="73"/>
      <c r="QFS6348" s="73"/>
      <c r="QFT6348" s="73"/>
      <c r="QFU6348" s="73"/>
      <c r="QFV6348" s="73"/>
      <c r="QFW6348" s="73"/>
      <c r="QFX6348" s="73"/>
      <c r="QFY6348" s="73"/>
      <c r="QFZ6348" s="73"/>
      <c r="QGA6348" s="73"/>
      <c r="QGB6348" s="73"/>
      <c r="QGC6348" s="73"/>
      <c r="QGD6348" s="73"/>
      <c r="QGE6348" s="73"/>
      <c r="QGF6348" s="73"/>
      <c r="QGG6348" s="73"/>
      <c r="QGH6348" s="73"/>
      <c r="QGI6348" s="73"/>
      <c r="QGJ6348" s="73"/>
      <c r="QGK6348" s="73"/>
      <c r="QGL6348" s="73"/>
      <c r="QGM6348" s="73"/>
      <c r="QGN6348" s="73"/>
      <c r="QGO6348" s="73"/>
      <c r="QGP6348" s="73"/>
      <c r="QGQ6348" s="73"/>
      <c r="QGR6348" s="73"/>
      <c r="QGS6348" s="73"/>
      <c r="QGT6348" s="73"/>
      <c r="QGU6348" s="73"/>
      <c r="QGV6348" s="73"/>
      <c r="QGW6348" s="73"/>
      <c r="QGX6348" s="73"/>
      <c r="QGY6348" s="73"/>
      <c r="QGZ6348" s="73"/>
      <c r="QHA6348" s="73"/>
      <c r="QHB6348" s="73"/>
      <c r="QHC6348" s="73"/>
      <c r="QHD6348" s="73"/>
      <c r="QHE6348" s="73"/>
      <c r="QHF6348" s="73"/>
      <c r="QHG6348" s="73"/>
      <c r="QHH6348" s="73"/>
      <c r="QHI6348" s="73"/>
      <c r="QHJ6348" s="73"/>
      <c r="QHK6348" s="73"/>
      <c r="QHL6348" s="73"/>
      <c r="QHM6348" s="73"/>
      <c r="QHN6348" s="73"/>
      <c r="QHO6348" s="73"/>
      <c r="QHP6348" s="73"/>
      <c r="QHQ6348" s="73"/>
      <c r="QHR6348" s="73"/>
      <c r="QHS6348" s="73"/>
      <c r="QHT6348" s="73"/>
      <c r="QHU6348" s="73"/>
      <c r="QHV6348" s="73"/>
      <c r="QHW6348" s="73"/>
      <c r="QHX6348" s="73"/>
      <c r="QHY6348" s="73"/>
      <c r="QHZ6348" s="73"/>
      <c r="QIA6348" s="73"/>
      <c r="QIB6348" s="73"/>
      <c r="QIC6348" s="73"/>
      <c r="QID6348" s="73"/>
      <c r="QIE6348" s="73"/>
      <c r="QIF6348" s="73"/>
      <c r="QIG6348" s="73"/>
      <c r="QIH6348" s="73"/>
      <c r="QII6348" s="73"/>
      <c r="QIJ6348" s="73"/>
      <c r="QIK6348" s="73"/>
      <c r="QIL6348" s="73"/>
      <c r="QIM6348" s="73"/>
      <c r="QIN6348" s="73"/>
      <c r="QIO6348" s="73"/>
      <c r="QIP6348" s="73"/>
      <c r="QIQ6348" s="73"/>
      <c r="QIR6348" s="73"/>
      <c r="QIS6348" s="73"/>
      <c r="QIT6348" s="73"/>
      <c r="QIU6348" s="73"/>
      <c r="QIV6348" s="73"/>
      <c r="QIW6348" s="73"/>
      <c r="QIX6348" s="73"/>
      <c r="QIY6348" s="73"/>
      <c r="QIZ6348" s="73"/>
      <c r="QJA6348" s="73"/>
      <c r="QJB6348" s="73"/>
      <c r="QJC6348" s="73"/>
      <c r="QJD6348" s="73"/>
      <c r="QJE6348" s="73"/>
      <c r="QJF6348" s="73"/>
      <c r="QJG6348" s="73"/>
      <c r="QJH6348" s="73"/>
      <c r="QJI6348" s="73"/>
      <c r="QJJ6348" s="73"/>
      <c r="QJK6348" s="73"/>
      <c r="QJL6348" s="73"/>
      <c r="QJM6348" s="73"/>
      <c r="QJN6348" s="73"/>
      <c r="QJO6348" s="73"/>
      <c r="QJP6348" s="73"/>
      <c r="QJQ6348" s="73"/>
      <c r="QJR6348" s="73"/>
      <c r="QJS6348" s="73"/>
      <c r="QJT6348" s="73"/>
      <c r="QJU6348" s="73"/>
      <c r="QJV6348" s="73"/>
      <c r="QJW6348" s="73"/>
      <c r="QJX6348" s="73"/>
      <c r="QJY6348" s="73"/>
      <c r="QJZ6348" s="73"/>
      <c r="QKA6348" s="73"/>
      <c r="QKB6348" s="73"/>
      <c r="QKC6348" s="73"/>
      <c r="QKD6348" s="73"/>
      <c r="QKE6348" s="73"/>
      <c r="QKF6348" s="73"/>
      <c r="QKG6348" s="73"/>
      <c r="QKH6348" s="73"/>
      <c r="QKI6348" s="73"/>
      <c r="QKJ6348" s="73"/>
      <c r="QKK6348" s="73"/>
      <c r="QKL6348" s="73"/>
      <c r="QKM6348" s="73"/>
      <c r="QKN6348" s="73"/>
      <c r="QKO6348" s="73"/>
      <c r="QKP6348" s="73"/>
      <c r="QKQ6348" s="73"/>
      <c r="QKR6348" s="73"/>
      <c r="QKS6348" s="73"/>
      <c r="QKT6348" s="73"/>
      <c r="QKU6348" s="73"/>
      <c r="QKV6348" s="73"/>
      <c r="QKW6348" s="73"/>
      <c r="QKX6348" s="73"/>
      <c r="QKY6348" s="73"/>
      <c r="QKZ6348" s="73"/>
      <c r="QLA6348" s="73"/>
      <c r="QLB6348" s="73"/>
      <c r="QLC6348" s="73"/>
      <c r="QLD6348" s="73"/>
      <c r="QLE6348" s="73"/>
      <c r="QLF6348" s="73"/>
      <c r="QLG6348" s="73"/>
      <c r="QLH6348" s="73"/>
      <c r="QLI6348" s="73"/>
      <c r="QLJ6348" s="73"/>
      <c r="QLK6348" s="73"/>
      <c r="QLL6348" s="73"/>
      <c r="QLM6348" s="73"/>
      <c r="QLN6348" s="73"/>
      <c r="QLO6348" s="73"/>
      <c r="QLP6348" s="73"/>
      <c r="QLQ6348" s="73"/>
      <c r="QLR6348" s="73"/>
      <c r="QLS6348" s="73"/>
      <c r="QLT6348" s="73"/>
      <c r="QLU6348" s="73"/>
      <c r="QLV6348" s="73"/>
      <c r="QLW6348" s="73"/>
      <c r="QLX6348" s="73"/>
      <c r="QLY6348" s="73"/>
      <c r="QLZ6348" s="73"/>
      <c r="QMA6348" s="73"/>
      <c r="QMB6348" s="73"/>
      <c r="QMC6348" s="73"/>
      <c r="QMD6348" s="73"/>
      <c r="QME6348" s="73"/>
      <c r="QMF6348" s="73"/>
      <c r="QMG6348" s="73"/>
      <c r="QMH6348" s="73"/>
      <c r="QMI6348" s="73"/>
      <c r="QMJ6348" s="73"/>
      <c r="QMK6348" s="73"/>
      <c r="QML6348" s="73"/>
      <c r="QMM6348" s="73"/>
      <c r="QMN6348" s="73"/>
      <c r="QMO6348" s="73"/>
      <c r="QMP6348" s="73"/>
      <c r="QMQ6348" s="73"/>
      <c r="QMR6348" s="73"/>
      <c r="QMS6348" s="73"/>
      <c r="QMT6348" s="73"/>
      <c r="QMU6348" s="73"/>
      <c r="QMV6348" s="73"/>
      <c r="QMW6348" s="73"/>
      <c r="QMX6348" s="73"/>
      <c r="QMY6348" s="73"/>
      <c r="QMZ6348" s="73"/>
      <c r="QNA6348" s="73"/>
      <c r="QNB6348" s="73"/>
      <c r="QNC6348" s="73"/>
      <c r="QND6348" s="73"/>
      <c r="QNE6348" s="73"/>
      <c r="QNF6348" s="73"/>
      <c r="QNG6348" s="73"/>
      <c r="QNH6348" s="73"/>
      <c r="QNI6348" s="73"/>
      <c r="QNJ6348" s="73"/>
      <c r="QNK6348" s="73"/>
      <c r="QNL6348" s="73"/>
      <c r="QNM6348" s="73"/>
      <c r="QNN6348" s="73"/>
      <c r="QNO6348" s="73"/>
      <c r="QNP6348" s="73"/>
      <c r="QNQ6348" s="73"/>
      <c r="QNR6348" s="73"/>
      <c r="QNS6348" s="73"/>
      <c r="QNT6348" s="73"/>
      <c r="QNU6348" s="73"/>
      <c r="QNV6348" s="73"/>
      <c r="QNW6348" s="73"/>
      <c r="QNX6348" s="73"/>
      <c r="QNY6348" s="73"/>
      <c r="QNZ6348" s="73"/>
      <c r="QOA6348" s="73"/>
      <c r="QOB6348" s="73"/>
      <c r="QOC6348" s="73"/>
      <c r="QOD6348" s="73"/>
      <c r="QOE6348" s="73"/>
      <c r="QOF6348" s="73"/>
      <c r="QOG6348" s="73"/>
      <c r="QOH6348" s="73"/>
      <c r="QOI6348" s="73"/>
      <c r="QOJ6348" s="73"/>
      <c r="QOK6348" s="73"/>
      <c r="QOL6348" s="73"/>
      <c r="QOM6348" s="73"/>
      <c r="QON6348" s="73"/>
      <c r="QOO6348" s="73"/>
      <c r="QOP6348" s="73"/>
      <c r="QOQ6348" s="73"/>
      <c r="QOR6348" s="73"/>
      <c r="QOS6348" s="73"/>
      <c r="QOT6348" s="73"/>
      <c r="QOU6348" s="73"/>
      <c r="QOV6348" s="73"/>
      <c r="QOW6348" s="73"/>
      <c r="QOX6348" s="73"/>
      <c r="QOY6348" s="73"/>
      <c r="QOZ6348" s="73"/>
      <c r="QPA6348" s="73"/>
      <c r="QPB6348" s="73"/>
      <c r="QPC6348" s="73"/>
      <c r="QPD6348" s="73"/>
      <c r="QPE6348" s="73"/>
      <c r="QPF6348" s="73"/>
      <c r="QPG6348" s="73"/>
      <c r="QPH6348" s="73"/>
      <c r="QPI6348" s="73"/>
      <c r="QPJ6348" s="73"/>
      <c r="QPK6348" s="73"/>
      <c r="QPL6348" s="73"/>
      <c r="QPM6348" s="73"/>
      <c r="QPN6348" s="73"/>
      <c r="QPO6348" s="73"/>
      <c r="QPP6348" s="73"/>
      <c r="QPQ6348" s="73"/>
      <c r="QPR6348" s="73"/>
      <c r="QPS6348" s="73"/>
      <c r="QPT6348" s="73"/>
      <c r="QPU6348" s="73"/>
      <c r="QPV6348" s="73"/>
      <c r="QPW6348" s="73"/>
      <c r="QPX6348" s="73"/>
      <c r="QPY6348" s="73"/>
      <c r="QPZ6348" s="73"/>
      <c r="QQA6348" s="73"/>
      <c r="QQB6348" s="73"/>
      <c r="QQC6348" s="73"/>
      <c r="QQD6348" s="73"/>
      <c r="QQE6348" s="73"/>
      <c r="QQF6348" s="73"/>
      <c r="QQG6348" s="73"/>
      <c r="QQH6348" s="73"/>
      <c r="QQI6348" s="73"/>
      <c r="QQJ6348" s="73"/>
      <c r="QQK6348" s="73"/>
      <c r="QQL6348" s="73"/>
      <c r="QQM6348" s="73"/>
      <c r="QQN6348" s="73"/>
      <c r="QQO6348" s="73"/>
      <c r="QQP6348" s="73"/>
      <c r="QQQ6348" s="73"/>
      <c r="QQR6348" s="73"/>
      <c r="QQS6348" s="73"/>
      <c r="QQT6348" s="73"/>
      <c r="QQU6348" s="73"/>
      <c r="QQV6348" s="73"/>
      <c r="QQW6348" s="73"/>
      <c r="QQX6348" s="73"/>
      <c r="QQY6348" s="73"/>
      <c r="QQZ6348" s="73"/>
      <c r="QRA6348" s="73"/>
      <c r="QRB6348" s="73"/>
      <c r="QRC6348" s="73"/>
      <c r="QRD6348" s="73"/>
      <c r="QRE6348" s="73"/>
      <c r="QRF6348" s="73"/>
      <c r="QRG6348" s="73"/>
      <c r="QRH6348" s="73"/>
      <c r="QRI6348" s="73"/>
      <c r="QRJ6348" s="73"/>
      <c r="QRK6348" s="73"/>
      <c r="QRL6348" s="73"/>
      <c r="QRM6348" s="73"/>
      <c r="QRN6348" s="73"/>
      <c r="QRO6348" s="73"/>
      <c r="QRP6348" s="73"/>
      <c r="QRQ6348" s="73"/>
      <c r="QRR6348" s="73"/>
      <c r="QRS6348" s="73"/>
      <c r="QRT6348" s="73"/>
      <c r="QRU6348" s="73"/>
      <c r="QRV6348" s="73"/>
      <c r="QRW6348" s="73"/>
      <c r="QRX6348" s="73"/>
      <c r="QRY6348" s="73"/>
      <c r="QRZ6348" s="73"/>
      <c r="QSA6348" s="73"/>
      <c r="QSB6348" s="73"/>
      <c r="QSC6348" s="73"/>
      <c r="QSD6348" s="73"/>
      <c r="QSE6348" s="73"/>
      <c r="QSF6348" s="73"/>
      <c r="QSG6348" s="73"/>
      <c r="QSH6348" s="73"/>
      <c r="QSI6348" s="73"/>
      <c r="QSJ6348" s="73"/>
      <c r="QSK6348" s="73"/>
      <c r="QSL6348" s="73"/>
      <c r="QSM6348" s="73"/>
      <c r="QSN6348" s="73"/>
      <c r="QSO6348" s="73"/>
      <c r="QSP6348" s="73"/>
      <c r="QSQ6348" s="73"/>
      <c r="QSR6348" s="73"/>
      <c r="QSS6348" s="73"/>
      <c r="QST6348" s="73"/>
      <c r="QSU6348" s="73"/>
      <c r="QSV6348" s="73"/>
      <c r="QSW6348" s="73"/>
      <c r="QSX6348" s="73"/>
      <c r="QSY6348" s="73"/>
      <c r="QSZ6348" s="73"/>
      <c r="QTA6348" s="73"/>
      <c r="QTB6348" s="73"/>
      <c r="QTC6348" s="73"/>
      <c r="QTD6348" s="73"/>
      <c r="QTE6348" s="73"/>
      <c r="QTF6348" s="73"/>
      <c r="QTG6348" s="73"/>
      <c r="QTH6348" s="73"/>
      <c r="QTI6348" s="73"/>
      <c r="QTJ6348" s="73"/>
      <c r="QTK6348" s="73"/>
      <c r="QTL6348" s="73"/>
      <c r="QTM6348" s="73"/>
      <c r="QTN6348" s="73"/>
      <c r="QTO6348" s="73"/>
      <c r="QTP6348" s="73"/>
      <c r="QTQ6348" s="73"/>
      <c r="QTR6348" s="73"/>
      <c r="QTS6348" s="73"/>
      <c r="QTT6348" s="73"/>
      <c r="QTU6348" s="73"/>
      <c r="QTV6348" s="73"/>
      <c r="QTW6348" s="73"/>
      <c r="QTX6348" s="73"/>
      <c r="QTY6348" s="73"/>
      <c r="QTZ6348" s="73"/>
      <c r="QUA6348" s="73"/>
      <c r="QUB6348" s="73"/>
      <c r="QUC6348" s="73"/>
      <c r="QUD6348" s="73"/>
      <c r="QUE6348" s="73"/>
      <c r="QUF6348" s="73"/>
      <c r="QUG6348" s="73"/>
      <c r="QUH6348" s="73"/>
      <c r="QUI6348" s="73"/>
      <c r="QUJ6348" s="73"/>
      <c r="QUK6348" s="73"/>
      <c r="QUL6348" s="73"/>
      <c r="QUM6348" s="73"/>
      <c r="QUN6348" s="73"/>
      <c r="QUO6348" s="73"/>
      <c r="QUP6348" s="73"/>
      <c r="QUQ6348" s="73"/>
      <c r="QUR6348" s="73"/>
      <c r="QUS6348" s="73"/>
      <c r="QUT6348" s="73"/>
      <c r="QUU6348" s="73"/>
      <c r="QUV6348" s="73"/>
      <c r="QUW6348" s="73"/>
      <c r="QUX6348" s="73"/>
      <c r="QUY6348" s="73"/>
      <c r="QUZ6348" s="73"/>
      <c r="QVA6348" s="73"/>
      <c r="QVB6348" s="73"/>
      <c r="QVC6348" s="73"/>
      <c r="QVD6348" s="73"/>
      <c r="QVE6348" s="73"/>
      <c r="QVF6348" s="73"/>
      <c r="QVG6348" s="73"/>
      <c r="QVH6348" s="73"/>
      <c r="QVI6348" s="73"/>
      <c r="QVJ6348" s="73"/>
      <c r="QVK6348" s="73"/>
      <c r="QVL6348" s="73"/>
      <c r="QVM6348" s="73"/>
      <c r="QVN6348" s="73"/>
      <c r="QVO6348" s="73"/>
      <c r="QVP6348" s="73"/>
      <c r="QVQ6348" s="73"/>
      <c r="QVR6348" s="73"/>
      <c r="QVS6348" s="73"/>
      <c r="QVT6348" s="73"/>
      <c r="QVU6348" s="73"/>
      <c r="QVV6348" s="73"/>
      <c r="QVW6348" s="73"/>
      <c r="QVX6348" s="73"/>
      <c r="QVY6348" s="73"/>
      <c r="QVZ6348" s="73"/>
      <c r="QWA6348" s="73"/>
      <c r="QWB6348" s="73"/>
      <c r="QWC6348" s="73"/>
      <c r="QWD6348" s="73"/>
      <c r="QWE6348" s="73"/>
      <c r="QWF6348" s="73"/>
      <c r="QWG6348" s="73"/>
      <c r="QWH6348" s="73"/>
      <c r="QWI6348" s="73"/>
      <c r="QWJ6348" s="73"/>
      <c r="QWK6348" s="73"/>
      <c r="QWL6348" s="73"/>
      <c r="QWM6348" s="73"/>
      <c r="QWN6348" s="73"/>
      <c r="QWO6348" s="73"/>
      <c r="QWP6348" s="73"/>
      <c r="QWQ6348" s="73"/>
      <c r="QWR6348" s="73"/>
      <c r="QWS6348" s="73"/>
      <c r="QWT6348" s="73"/>
      <c r="QWU6348" s="73"/>
      <c r="QWV6348" s="73"/>
      <c r="QWW6348" s="73"/>
      <c r="QWX6348" s="73"/>
      <c r="QWY6348" s="73"/>
      <c r="QWZ6348" s="73"/>
      <c r="QXA6348" s="73"/>
      <c r="QXB6348" s="73"/>
      <c r="QXC6348" s="73"/>
      <c r="QXD6348" s="73"/>
      <c r="QXE6348" s="73"/>
      <c r="QXF6348" s="73"/>
      <c r="QXG6348" s="73"/>
      <c r="QXH6348" s="73"/>
      <c r="QXI6348" s="73"/>
      <c r="QXJ6348" s="73"/>
      <c r="QXK6348" s="73"/>
      <c r="QXL6348" s="73"/>
      <c r="QXM6348" s="73"/>
      <c r="QXN6348" s="73"/>
      <c r="QXO6348" s="73"/>
      <c r="QXP6348" s="73"/>
      <c r="QXQ6348" s="73"/>
      <c r="QXR6348" s="73"/>
      <c r="QXS6348" s="73"/>
      <c r="QXT6348" s="73"/>
      <c r="QXU6348" s="73"/>
      <c r="QXV6348" s="73"/>
      <c r="QXW6348" s="73"/>
      <c r="QXX6348" s="73"/>
      <c r="QXY6348" s="73"/>
      <c r="QXZ6348" s="73"/>
      <c r="QYA6348" s="73"/>
      <c r="QYB6348" s="73"/>
      <c r="QYC6348" s="73"/>
      <c r="QYD6348" s="73"/>
      <c r="QYE6348" s="73"/>
      <c r="QYF6348" s="73"/>
      <c r="QYG6348" s="73"/>
      <c r="QYH6348" s="73"/>
      <c r="QYI6348" s="73"/>
      <c r="QYJ6348" s="73"/>
      <c r="QYK6348" s="73"/>
      <c r="QYL6348" s="73"/>
      <c r="QYM6348" s="73"/>
      <c r="QYN6348" s="73"/>
      <c r="QYO6348" s="73"/>
      <c r="QYP6348" s="73"/>
      <c r="QYQ6348" s="73"/>
      <c r="QYR6348" s="73"/>
      <c r="QYS6348" s="73"/>
      <c r="QYT6348" s="73"/>
      <c r="QYU6348" s="73"/>
      <c r="QYV6348" s="73"/>
      <c r="QYW6348" s="73"/>
      <c r="QYX6348" s="73"/>
      <c r="QYY6348" s="73"/>
      <c r="QYZ6348" s="73"/>
      <c r="QZA6348" s="73"/>
      <c r="QZB6348" s="73"/>
      <c r="QZC6348" s="73"/>
      <c r="QZD6348" s="73"/>
      <c r="QZE6348" s="73"/>
      <c r="QZF6348" s="73"/>
      <c r="QZG6348" s="73"/>
      <c r="QZH6348" s="73"/>
      <c r="QZI6348" s="73"/>
      <c r="QZJ6348" s="73"/>
      <c r="QZK6348" s="73"/>
      <c r="QZL6348" s="73"/>
      <c r="QZM6348" s="73"/>
      <c r="QZN6348" s="73"/>
      <c r="QZO6348" s="73"/>
      <c r="QZP6348" s="73"/>
      <c r="QZQ6348" s="73"/>
      <c r="QZR6348" s="73"/>
      <c r="QZS6348" s="73"/>
      <c r="QZT6348" s="73"/>
      <c r="QZU6348" s="73"/>
      <c r="QZV6348" s="73"/>
      <c r="QZW6348" s="73"/>
      <c r="QZX6348" s="73"/>
      <c r="QZY6348" s="73"/>
      <c r="QZZ6348" s="73"/>
      <c r="RAA6348" s="73"/>
      <c r="RAB6348" s="73"/>
      <c r="RAC6348" s="73"/>
      <c r="RAD6348" s="73"/>
      <c r="RAE6348" s="73"/>
      <c r="RAF6348" s="73"/>
      <c r="RAG6348" s="73"/>
      <c r="RAH6348" s="73"/>
      <c r="RAI6348" s="73"/>
      <c r="RAJ6348" s="73"/>
      <c r="RAK6348" s="73"/>
      <c r="RAL6348" s="73"/>
      <c r="RAM6348" s="73"/>
      <c r="RAN6348" s="73"/>
      <c r="RAO6348" s="73"/>
      <c r="RAP6348" s="73"/>
      <c r="RAQ6348" s="73"/>
      <c r="RAR6348" s="73"/>
      <c r="RAS6348" s="73"/>
      <c r="RAT6348" s="73"/>
      <c r="RAU6348" s="73"/>
      <c r="RAV6348" s="73"/>
      <c r="RAW6348" s="73"/>
      <c r="RAX6348" s="73"/>
      <c r="RAY6348" s="73"/>
      <c r="RAZ6348" s="73"/>
      <c r="RBA6348" s="73"/>
      <c r="RBB6348" s="73"/>
      <c r="RBC6348" s="73"/>
      <c r="RBD6348" s="73"/>
      <c r="RBE6348" s="73"/>
      <c r="RBF6348" s="73"/>
      <c r="RBG6348" s="73"/>
      <c r="RBH6348" s="73"/>
      <c r="RBI6348" s="73"/>
      <c r="RBJ6348" s="73"/>
      <c r="RBK6348" s="73"/>
      <c r="RBL6348" s="73"/>
      <c r="RBM6348" s="73"/>
      <c r="RBN6348" s="73"/>
      <c r="RBO6348" s="73"/>
      <c r="RBP6348" s="73"/>
      <c r="RBQ6348" s="73"/>
      <c r="RBR6348" s="73"/>
      <c r="RBS6348" s="73"/>
      <c r="RBT6348" s="73"/>
      <c r="RBU6348" s="73"/>
      <c r="RBV6348" s="73"/>
      <c r="RBW6348" s="73"/>
      <c r="RBX6348" s="73"/>
      <c r="RBY6348" s="73"/>
      <c r="RBZ6348" s="73"/>
      <c r="RCA6348" s="73"/>
      <c r="RCB6348" s="73"/>
      <c r="RCC6348" s="73"/>
      <c r="RCD6348" s="73"/>
      <c r="RCE6348" s="73"/>
      <c r="RCF6348" s="73"/>
      <c r="RCG6348" s="73"/>
      <c r="RCH6348" s="73"/>
      <c r="RCI6348" s="73"/>
      <c r="RCJ6348" s="73"/>
      <c r="RCK6348" s="73"/>
      <c r="RCL6348" s="73"/>
      <c r="RCM6348" s="73"/>
      <c r="RCN6348" s="73"/>
      <c r="RCO6348" s="73"/>
      <c r="RCP6348" s="73"/>
      <c r="RCQ6348" s="73"/>
      <c r="RCR6348" s="73"/>
      <c r="RCS6348" s="73"/>
      <c r="RCT6348" s="73"/>
      <c r="RCU6348" s="73"/>
      <c r="RCV6348" s="73"/>
      <c r="RCW6348" s="73"/>
      <c r="RCX6348" s="73"/>
      <c r="RCY6348" s="73"/>
      <c r="RCZ6348" s="73"/>
      <c r="RDA6348" s="73"/>
      <c r="RDB6348" s="73"/>
      <c r="RDC6348" s="73"/>
      <c r="RDD6348" s="73"/>
      <c r="RDE6348" s="73"/>
      <c r="RDF6348" s="73"/>
      <c r="RDG6348" s="73"/>
      <c r="RDH6348" s="73"/>
      <c r="RDI6348" s="73"/>
      <c r="RDJ6348" s="73"/>
      <c r="RDK6348" s="73"/>
      <c r="RDL6348" s="73"/>
      <c r="RDM6348" s="73"/>
      <c r="RDN6348" s="73"/>
      <c r="RDO6348" s="73"/>
      <c r="RDP6348" s="73"/>
      <c r="RDQ6348" s="73"/>
      <c r="RDR6348" s="73"/>
      <c r="RDS6348" s="73"/>
      <c r="RDT6348" s="73"/>
      <c r="RDU6348" s="73"/>
      <c r="RDV6348" s="73"/>
      <c r="RDW6348" s="73"/>
      <c r="RDX6348" s="73"/>
      <c r="RDY6348" s="73"/>
      <c r="RDZ6348" s="73"/>
      <c r="REA6348" s="73"/>
      <c r="REB6348" s="73"/>
      <c r="REC6348" s="73"/>
      <c r="RED6348" s="73"/>
      <c r="REE6348" s="73"/>
      <c r="REF6348" s="73"/>
      <c r="REG6348" s="73"/>
      <c r="REH6348" s="73"/>
      <c r="REI6348" s="73"/>
      <c r="REJ6348" s="73"/>
      <c r="REK6348" s="73"/>
      <c r="REL6348" s="73"/>
      <c r="REM6348" s="73"/>
      <c r="REN6348" s="73"/>
      <c r="REO6348" s="73"/>
      <c r="REP6348" s="73"/>
      <c r="REQ6348" s="73"/>
      <c r="RER6348" s="73"/>
      <c r="RES6348" s="73"/>
      <c r="RET6348" s="73"/>
      <c r="REU6348" s="73"/>
      <c r="REV6348" s="73"/>
      <c r="REW6348" s="73"/>
      <c r="REX6348" s="73"/>
      <c r="REY6348" s="73"/>
      <c r="REZ6348" s="73"/>
      <c r="RFA6348" s="73"/>
      <c r="RFB6348" s="73"/>
      <c r="RFC6348" s="73"/>
      <c r="RFD6348" s="73"/>
      <c r="RFE6348" s="73"/>
      <c r="RFF6348" s="73"/>
      <c r="RFG6348" s="73"/>
      <c r="RFH6348" s="73"/>
      <c r="RFI6348" s="73"/>
      <c r="RFJ6348" s="73"/>
      <c r="RFK6348" s="73"/>
      <c r="RFL6348" s="73"/>
      <c r="RFM6348" s="73"/>
      <c r="RFN6348" s="73"/>
      <c r="RFO6348" s="73"/>
      <c r="RFP6348" s="73"/>
      <c r="RFQ6348" s="73"/>
      <c r="RFR6348" s="73"/>
      <c r="RFS6348" s="73"/>
      <c r="RFT6348" s="73"/>
      <c r="RFU6348" s="73"/>
      <c r="RFV6348" s="73"/>
      <c r="RFW6348" s="73"/>
      <c r="RFX6348" s="73"/>
      <c r="RFY6348" s="73"/>
      <c r="RFZ6348" s="73"/>
      <c r="RGA6348" s="73"/>
      <c r="RGB6348" s="73"/>
      <c r="RGC6348" s="73"/>
      <c r="RGD6348" s="73"/>
      <c r="RGE6348" s="73"/>
      <c r="RGF6348" s="73"/>
      <c r="RGG6348" s="73"/>
      <c r="RGH6348" s="73"/>
      <c r="RGI6348" s="73"/>
      <c r="RGJ6348" s="73"/>
      <c r="RGK6348" s="73"/>
      <c r="RGL6348" s="73"/>
      <c r="RGM6348" s="73"/>
      <c r="RGN6348" s="73"/>
      <c r="RGO6348" s="73"/>
      <c r="RGP6348" s="73"/>
      <c r="RGQ6348" s="73"/>
      <c r="RGR6348" s="73"/>
      <c r="RGS6348" s="73"/>
      <c r="RGT6348" s="73"/>
      <c r="RGU6348" s="73"/>
      <c r="RGV6348" s="73"/>
      <c r="RGW6348" s="73"/>
      <c r="RGX6348" s="73"/>
      <c r="RGY6348" s="73"/>
      <c r="RGZ6348" s="73"/>
      <c r="RHA6348" s="73"/>
      <c r="RHB6348" s="73"/>
      <c r="RHC6348" s="73"/>
      <c r="RHD6348" s="73"/>
      <c r="RHE6348" s="73"/>
      <c r="RHF6348" s="73"/>
      <c r="RHG6348" s="73"/>
      <c r="RHH6348" s="73"/>
      <c r="RHI6348" s="73"/>
      <c r="RHJ6348" s="73"/>
      <c r="RHK6348" s="73"/>
      <c r="RHL6348" s="73"/>
      <c r="RHM6348" s="73"/>
      <c r="RHN6348" s="73"/>
      <c r="RHO6348" s="73"/>
      <c r="RHP6348" s="73"/>
      <c r="RHQ6348" s="73"/>
      <c r="RHR6348" s="73"/>
      <c r="RHS6348" s="73"/>
      <c r="RHT6348" s="73"/>
      <c r="RHU6348" s="73"/>
      <c r="RHV6348" s="73"/>
      <c r="RHW6348" s="73"/>
      <c r="RHX6348" s="73"/>
      <c r="RHY6348" s="73"/>
      <c r="RHZ6348" s="73"/>
      <c r="RIA6348" s="73"/>
      <c r="RIB6348" s="73"/>
      <c r="RIC6348" s="73"/>
      <c r="RID6348" s="73"/>
      <c r="RIE6348" s="73"/>
      <c r="RIF6348" s="73"/>
      <c r="RIG6348" s="73"/>
      <c r="RIH6348" s="73"/>
      <c r="RII6348" s="73"/>
      <c r="RIJ6348" s="73"/>
      <c r="RIK6348" s="73"/>
      <c r="RIL6348" s="73"/>
      <c r="RIM6348" s="73"/>
      <c r="RIN6348" s="73"/>
      <c r="RIO6348" s="73"/>
      <c r="RIP6348" s="73"/>
      <c r="RIQ6348" s="73"/>
      <c r="RIR6348" s="73"/>
      <c r="RIS6348" s="73"/>
      <c r="RIT6348" s="73"/>
      <c r="RIU6348" s="73"/>
      <c r="RIV6348" s="73"/>
      <c r="RIW6348" s="73"/>
      <c r="RIX6348" s="73"/>
      <c r="RIY6348" s="73"/>
      <c r="RIZ6348" s="73"/>
      <c r="RJA6348" s="73"/>
      <c r="RJB6348" s="73"/>
      <c r="RJC6348" s="73"/>
      <c r="RJD6348" s="73"/>
      <c r="RJE6348" s="73"/>
      <c r="RJF6348" s="73"/>
      <c r="RJG6348" s="73"/>
      <c r="RJH6348" s="73"/>
      <c r="RJI6348" s="73"/>
      <c r="RJJ6348" s="73"/>
      <c r="RJK6348" s="73"/>
      <c r="RJL6348" s="73"/>
      <c r="RJM6348" s="73"/>
      <c r="RJN6348" s="73"/>
      <c r="RJO6348" s="73"/>
      <c r="RJP6348" s="73"/>
      <c r="RJQ6348" s="73"/>
      <c r="RJR6348" s="73"/>
      <c r="RJS6348" s="73"/>
      <c r="RJT6348" s="73"/>
      <c r="RJU6348" s="73"/>
      <c r="RJV6348" s="73"/>
      <c r="RJW6348" s="73"/>
      <c r="RJX6348" s="73"/>
      <c r="RJY6348" s="73"/>
      <c r="RJZ6348" s="73"/>
      <c r="RKA6348" s="73"/>
      <c r="RKB6348" s="73"/>
      <c r="RKC6348" s="73"/>
      <c r="RKD6348" s="73"/>
      <c r="RKE6348" s="73"/>
      <c r="RKF6348" s="73"/>
      <c r="RKG6348" s="73"/>
      <c r="RKH6348" s="73"/>
      <c r="RKI6348" s="73"/>
      <c r="RKJ6348" s="73"/>
      <c r="RKK6348" s="73"/>
      <c r="RKL6348" s="73"/>
      <c r="RKM6348" s="73"/>
      <c r="RKN6348" s="73"/>
      <c r="RKO6348" s="73"/>
      <c r="RKP6348" s="73"/>
      <c r="RKQ6348" s="73"/>
      <c r="RKR6348" s="73"/>
      <c r="RKS6348" s="73"/>
      <c r="RKT6348" s="73"/>
      <c r="RKU6348" s="73"/>
      <c r="RKV6348" s="73"/>
      <c r="RKW6348" s="73"/>
      <c r="RKX6348" s="73"/>
      <c r="RKY6348" s="73"/>
      <c r="RKZ6348" s="73"/>
      <c r="RLA6348" s="73"/>
      <c r="RLB6348" s="73"/>
      <c r="RLC6348" s="73"/>
      <c r="RLD6348" s="73"/>
      <c r="RLE6348" s="73"/>
      <c r="RLF6348" s="73"/>
      <c r="RLG6348" s="73"/>
      <c r="RLH6348" s="73"/>
      <c r="RLI6348" s="73"/>
      <c r="RLJ6348" s="73"/>
      <c r="RLK6348" s="73"/>
      <c r="RLL6348" s="73"/>
      <c r="RLM6348" s="73"/>
      <c r="RLN6348" s="73"/>
      <c r="RLO6348" s="73"/>
      <c r="RLP6348" s="73"/>
      <c r="RLQ6348" s="73"/>
      <c r="RLR6348" s="73"/>
      <c r="RLS6348" s="73"/>
      <c r="RLT6348" s="73"/>
      <c r="RLU6348" s="73"/>
      <c r="RLV6348" s="73"/>
      <c r="RLW6348" s="73"/>
      <c r="RLX6348" s="73"/>
      <c r="RLY6348" s="73"/>
      <c r="RLZ6348" s="73"/>
      <c r="RMA6348" s="73"/>
      <c r="RMB6348" s="73"/>
      <c r="RMC6348" s="73"/>
      <c r="RMD6348" s="73"/>
      <c r="RME6348" s="73"/>
      <c r="RMF6348" s="73"/>
      <c r="RMG6348" s="73"/>
      <c r="RMH6348" s="73"/>
      <c r="RMI6348" s="73"/>
      <c r="RMJ6348" s="73"/>
      <c r="RMK6348" s="73"/>
      <c r="RML6348" s="73"/>
      <c r="RMM6348" s="73"/>
      <c r="RMN6348" s="73"/>
      <c r="RMO6348" s="73"/>
      <c r="RMP6348" s="73"/>
      <c r="RMQ6348" s="73"/>
      <c r="RMR6348" s="73"/>
      <c r="RMS6348" s="73"/>
      <c r="RMT6348" s="73"/>
      <c r="RMU6348" s="73"/>
      <c r="RMV6348" s="73"/>
      <c r="RMW6348" s="73"/>
      <c r="RMX6348" s="73"/>
      <c r="RMY6348" s="73"/>
      <c r="RMZ6348" s="73"/>
      <c r="RNA6348" s="73"/>
      <c r="RNB6348" s="73"/>
      <c r="RNC6348" s="73"/>
      <c r="RND6348" s="73"/>
      <c r="RNE6348" s="73"/>
      <c r="RNF6348" s="73"/>
      <c r="RNG6348" s="73"/>
      <c r="RNH6348" s="73"/>
      <c r="RNI6348" s="73"/>
      <c r="RNJ6348" s="73"/>
      <c r="RNK6348" s="73"/>
      <c r="RNL6348" s="73"/>
      <c r="RNM6348" s="73"/>
      <c r="RNN6348" s="73"/>
      <c r="RNO6348" s="73"/>
      <c r="RNP6348" s="73"/>
      <c r="RNQ6348" s="73"/>
      <c r="RNR6348" s="73"/>
      <c r="RNS6348" s="73"/>
      <c r="RNT6348" s="73"/>
      <c r="RNU6348" s="73"/>
      <c r="RNV6348" s="73"/>
      <c r="RNW6348" s="73"/>
      <c r="RNX6348" s="73"/>
      <c r="RNY6348" s="73"/>
      <c r="RNZ6348" s="73"/>
      <c r="ROA6348" s="73"/>
      <c r="ROB6348" s="73"/>
      <c r="ROC6348" s="73"/>
      <c r="ROD6348" s="73"/>
      <c r="ROE6348" s="73"/>
      <c r="ROF6348" s="73"/>
      <c r="ROG6348" s="73"/>
      <c r="ROH6348" s="73"/>
      <c r="ROI6348" s="73"/>
      <c r="ROJ6348" s="73"/>
      <c r="ROK6348" s="73"/>
      <c r="ROL6348" s="73"/>
      <c r="ROM6348" s="73"/>
      <c r="RON6348" s="73"/>
      <c r="ROO6348" s="73"/>
      <c r="ROP6348" s="73"/>
      <c r="ROQ6348" s="73"/>
      <c r="ROR6348" s="73"/>
      <c r="ROS6348" s="73"/>
      <c r="ROT6348" s="73"/>
      <c r="ROU6348" s="73"/>
      <c r="ROV6348" s="73"/>
      <c r="ROW6348" s="73"/>
      <c r="ROX6348" s="73"/>
      <c r="ROY6348" s="73"/>
      <c r="ROZ6348" s="73"/>
      <c r="RPA6348" s="73"/>
      <c r="RPB6348" s="73"/>
      <c r="RPC6348" s="73"/>
      <c r="RPD6348" s="73"/>
      <c r="RPE6348" s="73"/>
      <c r="RPF6348" s="73"/>
      <c r="RPG6348" s="73"/>
      <c r="RPH6348" s="73"/>
      <c r="RPI6348" s="73"/>
      <c r="RPJ6348" s="73"/>
      <c r="RPK6348" s="73"/>
      <c r="RPL6348" s="73"/>
      <c r="RPM6348" s="73"/>
      <c r="RPN6348" s="73"/>
      <c r="RPO6348" s="73"/>
      <c r="RPP6348" s="73"/>
      <c r="RPQ6348" s="73"/>
      <c r="RPR6348" s="73"/>
      <c r="RPS6348" s="73"/>
      <c r="RPT6348" s="73"/>
      <c r="RPU6348" s="73"/>
      <c r="RPV6348" s="73"/>
      <c r="RPW6348" s="73"/>
      <c r="RPX6348" s="73"/>
      <c r="RPY6348" s="73"/>
      <c r="RPZ6348" s="73"/>
      <c r="RQA6348" s="73"/>
      <c r="RQB6348" s="73"/>
      <c r="RQC6348" s="73"/>
      <c r="RQD6348" s="73"/>
      <c r="RQE6348" s="73"/>
      <c r="RQF6348" s="73"/>
      <c r="RQG6348" s="73"/>
      <c r="RQH6348" s="73"/>
      <c r="RQI6348" s="73"/>
      <c r="RQJ6348" s="73"/>
      <c r="RQK6348" s="73"/>
      <c r="RQL6348" s="73"/>
      <c r="RQM6348" s="73"/>
      <c r="RQN6348" s="73"/>
      <c r="RQO6348" s="73"/>
      <c r="RQP6348" s="73"/>
      <c r="RQQ6348" s="73"/>
      <c r="RQR6348" s="73"/>
      <c r="RQS6348" s="73"/>
      <c r="RQT6348" s="73"/>
      <c r="RQU6348" s="73"/>
      <c r="RQV6348" s="73"/>
      <c r="RQW6348" s="73"/>
      <c r="RQX6348" s="73"/>
      <c r="RQY6348" s="73"/>
      <c r="RQZ6348" s="73"/>
      <c r="RRA6348" s="73"/>
      <c r="RRB6348" s="73"/>
      <c r="RRC6348" s="73"/>
      <c r="RRD6348" s="73"/>
      <c r="RRE6348" s="73"/>
      <c r="RRF6348" s="73"/>
      <c r="RRG6348" s="73"/>
      <c r="RRH6348" s="73"/>
      <c r="RRI6348" s="73"/>
      <c r="RRJ6348" s="73"/>
      <c r="RRK6348" s="73"/>
      <c r="RRL6348" s="73"/>
      <c r="RRM6348" s="73"/>
      <c r="RRN6348" s="73"/>
      <c r="RRO6348" s="73"/>
      <c r="RRP6348" s="73"/>
      <c r="RRQ6348" s="73"/>
      <c r="RRR6348" s="73"/>
      <c r="RRS6348" s="73"/>
      <c r="RRT6348" s="73"/>
      <c r="RRU6348" s="73"/>
      <c r="RRV6348" s="73"/>
      <c r="RRW6348" s="73"/>
      <c r="RRX6348" s="73"/>
      <c r="RRY6348" s="73"/>
      <c r="RRZ6348" s="73"/>
      <c r="RSA6348" s="73"/>
      <c r="RSB6348" s="73"/>
      <c r="RSC6348" s="73"/>
      <c r="RSD6348" s="73"/>
      <c r="RSE6348" s="73"/>
      <c r="RSF6348" s="73"/>
      <c r="RSG6348" s="73"/>
      <c r="RSH6348" s="73"/>
      <c r="RSI6348" s="73"/>
      <c r="RSJ6348" s="73"/>
      <c r="RSK6348" s="73"/>
      <c r="RSL6348" s="73"/>
      <c r="RSM6348" s="73"/>
      <c r="RSN6348" s="73"/>
      <c r="RSO6348" s="73"/>
      <c r="RSP6348" s="73"/>
      <c r="RSQ6348" s="73"/>
      <c r="RSR6348" s="73"/>
      <c r="RSS6348" s="73"/>
      <c r="RST6348" s="73"/>
      <c r="RSU6348" s="73"/>
      <c r="RSV6348" s="73"/>
      <c r="RSW6348" s="73"/>
      <c r="RSX6348" s="73"/>
      <c r="RSY6348" s="73"/>
      <c r="RSZ6348" s="73"/>
      <c r="RTA6348" s="73"/>
      <c r="RTB6348" s="73"/>
      <c r="RTC6348" s="73"/>
      <c r="RTD6348" s="73"/>
      <c r="RTE6348" s="73"/>
      <c r="RTF6348" s="73"/>
      <c r="RTG6348" s="73"/>
      <c r="RTH6348" s="73"/>
      <c r="RTI6348" s="73"/>
      <c r="RTJ6348" s="73"/>
      <c r="RTK6348" s="73"/>
      <c r="RTL6348" s="73"/>
      <c r="RTM6348" s="73"/>
      <c r="RTN6348" s="73"/>
      <c r="RTO6348" s="73"/>
      <c r="RTP6348" s="73"/>
      <c r="RTQ6348" s="73"/>
      <c r="RTR6348" s="73"/>
      <c r="RTS6348" s="73"/>
      <c r="RTT6348" s="73"/>
      <c r="RTU6348" s="73"/>
      <c r="RTV6348" s="73"/>
      <c r="RTW6348" s="73"/>
      <c r="RTX6348" s="73"/>
      <c r="RTY6348" s="73"/>
      <c r="RTZ6348" s="73"/>
      <c r="RUA6348" s="73"/>
      <c r="RUB6348" s="73"/>
      <c r="RUC6348" s="73"/>
      <c r="RUD6348" s="73"/>
      <c r="RUE6348" s="73"/>
      <c r="RUF6348" s="73"/>
      <c r="RUG6348" s="73"/>
      <c r="RUH6348" s="73"/>
      <c r="RUI6348" s="73"/>
      <c r="RUJ6348" s="73"/>
      <c r="RUK6348" s="73"/>
      <c r="RUL6348" s="73"/>
      <c r="RUM6348" s="73"/>
      <c r="RUN6348" s="73"/>
      <c r="RUO6348" s="73"/>
      <c r="RUP6348" s="73"/>
      <c r="RUQ6348" s="73"/>
      <c r="RUR6348" s="73"/>
      <c r="RUS6348" s="73"/>
      <c r="RUT6348" s="73"/>
      <c r="RUU6348" s="73"/>
      <c r="RUV6348" s="73"/>
      <c r="RUW6348" s="73"/>
      <c r="RUX6348" s="73"/>
      <c r="RUY6348" s="73"/>
      <c r="RUZ6348" s="73"/>
      <c r="RVA6348" s="73"/>
      <c r="RVB6348" s="73"/>
      <c r="RVC6348" s="73"/>
      <c r="RVD6348" s="73"/>
      <c r="RVE6348" s="73"/>
      <c r="RVF6348" s="73"/>
      <c r="RVG6348" s="73"/>
      <c r="RVH6348" s="73"/>
      <c r="RVI6348" s="73"/>
      <c r="RVJ6348" s="73"/>
      <c r="RVK6348" s="73"/>
      <c r="RVL6348" s="73"/>
      <c r="RVM6348" s="73"/>
      <c r="RVN6348" s="73"/>
      <c r="RVO6348" s="73"/>
      <c r="RVP6348" s="73"/>
      <c r="RVQ6348" s="73"/>
      <c r="RVR6348" s="73"/>
      <c r="RVS6348" s="73"/>
      <c r="RVT6348" s="73"/>
      <c r="RVU6348" s="73"/>
      <c r="RVV6348" s="73"/>
      <c r="RVW6348" s="73"/>
      <c r="RVX6348" s="73"/>
      <c r="RVY6348" s="73"/>
      <c r="RVZ6348" s="73"/>
      <c r="RWA6348" s="73"/>
      <c r="RWB6348" s="73"/>
      <c r="RWC6348" s="73"/>
      <c r="RWD6348" s="73"/>
      <c r="RWE6348" s="73"/>
      <c r="RWF6348" s="73"/>
      <c r="RWG6348" s="73"/>
      <c r="RWH6348" s="73"/>
      <c r="RWI6348" s="73"/>
      <c r="RWJ6348" s="73"/>
      <c r="RWK6348" s="73"/>
      <c r="RWL6348" s="73"/>
      <c r="RWM6348" s="73"/>
      <c r="RWN6348" s="73"/>
      <c r="RWO6348" s="73"/>
      <c r="RWP6348" s="73"/>
      <c r="RWQ6348" s="73"/>
      <c r="RWR6348" s="73"/>
      <c r="RWS6348" s="73"/>
      <c r="RWT6348" s="73"/>
      <c r="RWU6348" s="73"/>
      <c r="RWV6348" s="73"/>
      <c r="RWW6348" s="73"/>
      <c r="RWX6348" s="73"/>
      <c r="RWY6348" s="73"/>
      <c r="RWZ6348" s="73"/>
      <c r="RXA6348" s="73"/>
      <c r="RXB6348" s="73"/>
      <c r="RXC6348" s="73"/>
      <c r="RXD6348" s="73"/>
      <c r="RXE6348" s="73"/>
      <c r="RXF6348" s="73"/>
      <c r="RXG6348" s="73"/>
      <c r="RXH6348" s="73"/>
      <c r="RXI6348" s="73"/>
      <c r="RXJ6348" s="73"/>
      <c r="RXK6348" s="73"/>
      <c r="RXL6348" s="73"/>
      <c r="RXM6348" s="73"/>
      <c r="RXN6348" s="73"/>
      <c r="RXO6348" s="73"/>
      <c r="RXP6348" s="73"/>
      <c r="RXQ6348" s="73"/>
      <c r="RXR6348" s="73"/>
      <c r="RXS6348" s="73"/>
      <c r="RXT6348" s="73"/>
      <c r="RXU6348" s="73"/>
      <c r="RXV6348" s="73"/>
      <c r="RXW6348" s="73"/>
      <c r="RXX6348" s="73"/>
      <c r="RXY6348" s="73"/>
      <c r="RXZ6348" s="73"/>
      <c r="RYA6348" s="73"/>
      <c r="RYB6348" s="73"/>
      <c r="RYC6348" s="73"/>
      <c r="RYD6348" s="73"/>
      <c r="RYE6348" s="73"/>
      <c r="RYF6348" s="73"/>
      <c r="RYG6348" s="73"/>
      <c r="RYH6348" s="73"/>
      <c r="RYI6348" s="73"/>
      <c r="RYJ6348" s="73"/>
      <c r="RYK6348" s="73"/>
      <c r="RYL6348" s="73"/>
      <c r="RYM6348" s="73"/>
      <c r="RYN6348" s="73"/>
      <c r="RYO6348" s="73"/>
      <c r="RYP6348" s="73"/>
      <c r="RYQ6348" s="73"/>
      <c r="RYR6348" s="73"/>
      <c r="RYS6348" s="73"/>
      <c r="RYT6348" s="73"/>
      <c r="RYU6348" s="73"/>
      <c r="RYV6348" s="73"/>
      <c r="RYW6348" s="73"/>
      <c r="RYX6348" s="73"/>
      <c r="RYY6348" s="73"/>
      <c r="RYZ6348" s="73"/>
      <c r="RZA6348" s="73"/>
      <c r="RZB6348" s="73"/>
      <c r="RZC6348" s="73"/>
      <c r="RZD6348" s="73"/>
      <c r="RZE6348" s="73"/>
      <c r="RZF6348" s="73"/>
      <c r="RZG6348" s="73"/>
      <c r="RZH6348" s="73"/>
      <c r="RZI6348" s="73"/>
      <c r="RZJ6348" s="73"/>
      <c r="RZK6348" s="73"/>
      <c r="RZL6348" s="73"/>
      <c r="RZM6348" s="73"/>
      <c r="RZN6348" s="73"/>
      <c r="RZO6348" s="73"/>
      <c r="RZP6348" s="73"/>
      <c r="RZQ6348" s="73"/>
      <c r="RZR6348" s="73"/>
      <c r="RZS6348" s="73"/>
      <c r="RZT6348" s="73"/>
      <c r="RZU6348" s="73"/>
      <c r="RZV6348" s="73"/>
      <c r="RZW6348" s="73"/>
      <c r="RZX6348" s="73"/>
      <c r="RZY6348" s="73"/>
      <c r="RZZ6348" s="73"/>
      <c r="SAA6348" s="73"/>
      <c r="SAB6348" s="73"/>
      <c r="SAC6348" s="73"/>
      <c r="SAD6348" s="73"/>
      <c r="SAE6348" s="73"/>
      <c r="SAF6348" s="73"/>
      <c r="SAG6348" s="73"/>
      <c r="SAH6348" s="73"/>
      <c r="SAI6348" s="73"/>
      <c r="SAJ6348" s="73"/>
      <c r="SAK6348" s="73"/>
      <c r="SAL6348" s="73"/>
      <c r="SAM6348" s="73"/>
      <c r="SAN6348" s="73"/>
      <c r="SAO6348" s="73"/>
      <c r="SAP6348" s="73"/>
      <c r="SAQ6348" s="73"/>
      <c r="SAR6348" s="73"/>
      <c r="SAS6348" s="73"/>
      <c r="SAT6348" s="73"/>
      <c r="SAU6348" s="73"/>
      <c r="SAV6348" s="73"/>
      <c r="SAW6348" s="73"/>
      <c r="SAX6348" s="73"/>
      <c r="SAY6348" s="73"/>
      <c r="SAZ6348" s="73"/>
      <c r="SBA6348" s="73"/>
      <c r="SBB6348" s="73"/>
      <c r="SBC6348" s="73"/>
      <c r="SBD6348" s="73"/>
      <c r="SBE6348" s="73"/>
      <c r="SBF6348" s="73"/>
      <c r="SBG6348" s="73"/>
      <c r="SBH6348" s="73"/>
      <c r="SBI6348" s="73"/>
      <c r="SBJ6348" s="73"/>
      <c r="SBK6348" s="73"/>
      <c r="SBL6348" s="73"/>
      <c r="SBM6348" s="73"/>
      <c r="SBN6348" s="73"/>
      <c r="SBO6348" s="73"/>
      <c r="SBP6348" s="73"/>
      <c r="SBQ6348" s="73"/>
      <c r="SBR6348" s="73"/>
      <c r="SBS6348" s="73"/>
      <c r="SBT6348" s="73"/>
      <c r="SBU6348" s="73"/>
      <c r="SBV6348" s="73"/>
      <c r="SBW6348" s="73"/>
      <c r="SBX6348" s="73"/>
      <c r="SBY6348" s="73"/>
      <c r="SBZ6348" s="73"/>
      <c r="SCA6348" s="73"/>
      <c r="SCB6348" s="73"/>
      <c r="SCC6348" s="73"/>
      <c r="SCD6348" s="73"/>
      <c r="SCE6348" s="73"/>
      <c r="SCF6348" s="73"/>
      <c r="SCG6348" s="73"/>
      <c r="SCH6348" s="73"/>
      <c r="SCI6348" s="73"/>
      <c r="SCJ6348" s="73"/>
      <c r="SCK6348" s="73"/>
      <c r="SCL6348" s="73"/>
      <c r="SCM6348" s="73"/>
      <c r="SCN6348" s="73"/>
      <c r="SCO6348" s="73"/>
      <c r="SCP6348" s="73"/>
      <c r="SCQ6348" s="73"/>
      <c r="SCR6348" s="73"/>
      <c r="SCS6348" s="73"/>
      <c r="SCT6348" s="73"/>
      <c r="SCU6348" s="73"/>
      <c r="SCV6348" s="73"/>
      <c r="SCW6348" s="73"/>
      <c r="SCX6348" s="73"/>
      <c r="SCY6348" s="73"/>
      <c r="SCZ6348" s="73"/>
      <c r="SDA6348" s="73"/>
      <c r="SDB6348" s="73"/>
      <c r="SDC6348" s="73"/>
      <c r="SDD6348" s="73"/>
      <c r="SDE6348" s="73"/>
      <c r="SDF6348" s="73"/>
      <c r="SDG6348" s="73"/>
      <c r="SDH6348" s="73"/>
      <c r="SDI6348" s="73"/>
      <c r="SDJ6348" s="73"/>
      <c r="SDK6348" s="73"/>
      <c r="SDL6348" s="73"/>
      <c r="SDM6348" s="73"/>
      <c r="SDN6348" s="73"/>
      <c r="SDO6348" s="73"/>
      <c r="SDP6348" s="73"/>
      <c r="SDQ6348" s="73"/>
      <c r="SDR6348" s="73"/>
      <c r="SDS6348" s="73"/>
      <c r="SDT6348" s="73"/>
      <c r="SDU6348" s="73"/>
      <c r="SDV6348" s="73"/>
      <c r="SDW6348" s="73"/>
      <c r="SDX6348" s="73"/>
      <c r="SDY6348" s="73"/>
      <c r="SDZ6348" s="73"/>
      <c r="SEA6348" s="73"/>
      <c r="SEB6348" s="73"/>
      <c r="SEC6348" s="73"/>
      <c r="SED6348" s="73"/>
      <c r="SEE6348" s="73"/>
      <c r="SEF6348" s="73"/>
      <c r="SEG6348" s="73"/>
      <c r="SEH6348" s="73"/>
      <c r="SEI6348" s="73"/>
      <c r="SEJ6348" s="73"/>
      <c r="SEK6348" s="73"/>
      <c r="SEL6348" s="73"/>
      <c r="SEM6348" s="73"/>
      <c r="SEN6348" s="73"/>
      <c r="SEO6348" s="73"/>
      <c r="SEP6348" s="73"/>
      <c r="SEQ6348" s="73"/>
      <c r="SER6348" s="73"/>
      <c r="SES6348" s="73"/>
      <c r="SET6348" s="73"/>
      <c r="SEU6348" s="73"/>
      <c r="SEV6348" s="73"/>
      <c r="SEW6348" s="73"/>
      <c r="SEX6348" s="73"/>
      <c r="SEY6348" s="73"/>
      <c r="SEZ6348" s="73"/>
      <c r="SFA6348" s="73"/>
      <c r="SFB6348" s="73"/>
      <c r="SFC6348" s="73"/>
      <c r="SFD6348" s="73"/>
      <c r="SFE6348" s="73"/>
      <c r="SFF6348" s="73"/>
      <c r="SFG6348" s="73"/>
      <c r="SFH6348" s="73"/>
      <c r="SFI6348" s="73"/>
      <c r="SFJ6348" s="73"/>
      <c r="SFK6348" s="73"/>
      <c r="SFL6348" s="73"/>
      <c r="SFM6348" s="73"/>
      <c r="SFN6348" s="73"/>
      <c r="SFO6348" s="73"/>
      <c r="SFP6348" s="73"/>
      <c r="SFQ6348" s="73"/>
      <c r="SFR6348" s="73"/>
      <c r="SFS6348" s="73"/>
      <c r="SFT6348" s="73"/>
      <c r="SFU6348" s="73"/>
      <c r="SFV6348" s="73"/>
      <c r="SFW6348" s="73"/>
      <c r="SFX6348" s="73"/>
      <c r="SFY6348" s="73"/>
      <c r="SFZ6348" s="73"/>
      <c r="SGA6348" s="73"/>
      <c r="SGB6348" s="73"/>
      <c r="SGC6348" s="73"/>
      <c r="SGD6348" s="73"/>
      <c r="SGE6348" s="73"/>
      <c r="SGF6348" s="73"/>
      <c r="SGG6348" s="73"/>
      <c r="SGH6348" s="73"/>
      <c r="SGI6348" s="73"/>
      <c r="SGJ6348" s="73"/>
      <c r="SGK6348" s="73"/>
      <c r="SGL6348" s="73"/>
      <c r="SGM6348" s="73"/>
      <c r="SGN6348" s="73"/>
      <c r="SGO6348" s="73"/>
      <c r="SGP6348" s="73"/>
      <c r="SGQ6348" s="73"/>
      <c r="SGR6348" s="73"/>
      <c r="SGS6348" s="73"/>
      <c r="SGT6348" s="73"/>
      <c r="SGU6348" s="73"/>
      <c r="SGV6348" s="73"/>
      <c r="SGW6348" s="73"/>
      <c r="SGX6348" s="73"/>
      <c r="SGY6348" s="73"/>
      <c r="SGZ6348" s="73"/>
      <c r="SHA6348" s="73"/>
      <c r="SHB6348" s="73"/>
      <c r="SHC6348" s="73"/>
      <c r="SHD6348" s="73"/>
      <c r="SHE6348" s="73"/>
      <c r="SHF6348" s="73"/>
      <c r="SHG6348" s="73"/>
      <c r="SHH6348" s="73"/>
      <c r="SHI6348" s="73"/>
      <c r="SHJ6348" s="73"/>
      <c r="SHK6348" s="73"/>
      <c r="SHL6348" s="73"/>
      <c r="SHM6348" s="73"/>
      <c r="SHN6348" s="73"/>
      <c r="SHO6348" s="73"/>
      <c r="SHP6348" s="73"/>
      <c r="SHQ6348" s="73"/>
      <c r="SHR6348" s="73"/>
      <c r="SHS6348" s="73"/>
      <c r="SHT6348" s="73"/>
      <c r="SHU6348" s="73"/>
      <c r="SHV6348" s="73"/>
      <c r="SHW6348" s="73"/>
      <c r="SHX6348" s="73"/>
      <c r="SHY6348" s="73"/>
      <c r="SHZ6348" s="73"/>
      <c r="SIA6348" s="73"/>
      <c r="SIB6348" s="73"/>
      <c r="SIC6348" s="73"/>
      <c r="SID6348" s="73"/>
      <c r="SIE6348" s="73"/>
      <c r="SIF6348" s="73"/>
      <c r="SIG6348" s="73"/>
      <c r="SIH6348" s="73"/>
      <c r="SII6348" s="73"/>
      <c r="SIJ6348" s="73"/>
      <c r="SIK6348" s="73"/>
      <c r="SIL6348" s="73"/>
      <c r="SIM6348" s="73"/>
      <c r="SIN6348" s="73"/>
      <c r="SIO6348" s="73"/>
      <c r="SIP6348" s="73"/>
      <c r="SIQ6348" s="73"/>
      <c r="SIR6348" s="73"/>
      <c r="SIS6348" s="73"/>
      <c r="SIT6348" s="73"/>
      <c r="SIU6348" s="73"/>
      <c r="SIV6348" s="73"/>
      <c r="SIW6348" s="73"/>
      <c r="SIX6348" s="73"/>
      <c r="SIY6348" s="73"/>
      <c r="SIZ6348" s="73"/>
      <c r="SJA6348" s="73"/>
      <c r="SJB6348" s="73"/>
      <c r="SJC6348" s="73"/>
      <c r="SJD6348" s="73"/>
      <c r="SJE6348" s="73"/>
      <c r="SJF6348" s="73"/>
      <c r="SJG6348" s="73"/>
      <c r="SJH6348" s="73"/>
      <c r="SJI6348" s="73"/>
      <c r="SJJ6348" s="73"/>
      <c r="SJK6348" s="73"/>
      <c r="SJL6348" s="73"/>
      <c r="SJM6348" s="73"/>
      <c r="SJN6348" s="73"/>
      <c r="SJO6348" s="73"/>
      <c r="SJP6348" s="73"/>
      <c r="SJQ6348" s="73"/>
      <c r="SJR6348" s="73"/>
      <c r="SJS6348" s="73"/>
      <c r="SJT6348" s="73"/>
      <c r="SJU6348" s="73"/>
      <c r="SJV6348" s="73"/>
      <c r="SJW6348" s="73"/>
      <c r="SJX6348" s="73"/>
      <c r="SJY6348" s="73"/>
      <c r="SJZ6348" s="73"/>
      <c r="SKA6348" s="73"/>
      <c r="SKB6348" s="73"/>
      <c r="SKC6348" s="73"/>
      <c r="SKD6348" s="73"/>
      <c r="SKE6348" s="73"/>
      <c r="SKF6348" s="73"/>
      <c r="SKG6348" s="73"/>
      <c r="SKH6348" s="73"/>
      <c r="SKI6348" s="73"/>
      <c r="SKJ6348" s="73"/>
      <c r="SKK6348" s="73"/>
      <c r="SKL6348" s="73"/>
      <c r="SKM6348" s="73"/>
      <c r="SKN6348" s="73"/>
      <c r="SKO6348" s="73"/>
      <c r="SKP6348" s="73"/>
      <c r="SKQ6348" s="73"/>
      <c r="SKR6348" s="73"/>
      <c r="SKS6348" s="73"/>
      <c r="SKT6348" s="73"/>
      <c r="SKU6348" s="73"/>
      <c r="SKV6348" s="73"/>
      <c r="SKW6348" s="73"/>
      <c r="SKX6348" s="73"/>
      <c r="SKY6348" s="73"/>
      <c r="SKZ6348" s="73"/>
      <c r="SLA6348" s="73"/>
      <c r="SLB6348" s="73"/>
      <c r="SLC6348" s="73"/>
      <c r="SLD6348" s="73"/>
      <c r="SLE6348" s="73"/>
      <c r="SLF6348" s="73"/>
      <c r="SLG6348" s="73"/>
      <c r="SLH6348" s="73"/>
      <c r="SLI6348" s="73"/>
      <c r="SLJ6348" s="73"/>
      <c r="SLK6348" s="73"/>
      <c r="SLL6348" s="73"/>
      <c r="SLM6348" s="73"/>
      <c r="SLN6348" s="73"/>
      <c r="SLO6348" s="73"/>
      <c r="SLP6348" s="73"/>
      <c r="SLQ6348" s="73"/>
      <c r="SLR6348" s="73"/>
      <c r="SLS6348" s="73"/>
      <c r="SLT6348" s="73"/>
      <c r="SLU6348" s="73"/>
      <c r="SLV6348" s="73"/>
      <c r="SLW6348" s="73"/>
      <c r="SLX6348" s="73"/>
      <c r="SLY6348" s="73"/>
      <c r="SLZ6348" s="73"/>
      <c r="SMA6348" s="73"/>
      <c r="SMB6348" s="73"/>
      <c r="SMC6348" s="73"/>
      <c r="SMD6348" s="73"/>
      <c r="SME6348" s="73"/>
      <c r="SMF6348" s="73"/>
      <c r="SMG6348" s="73"/>
      <c r="SMH6348" s="73"/>
      <c r="SMI6348" s="73"/>
      <c r="SMJ6348" s="73"/>
      <c r="SMK6348" s="73"/>
      <c r="SML6348" s="73"/>
      <c r="SMM6348" s="73"/>
      <c r="SMN6348" s="73"/>
      <c r="SMO6348" s="73"/>
      <c r="SMP6348" s="73"/>
      <c r="SMQ6348" s="73"/>
      <c r="SMR6348" s="73"/>
      <c r="SMS6348" s="73"/>
      <c r="SMT6348" s="73"/>
      <c r="SMU6348" s="73"/>
      <c r="SMV6348" s="73"/>
      <c r="SMW6348" s="73"/>
      <c r="SMX6348" s="73"/>
      <c r="SMY6348" s="73"/>
      <c r="SMZ6348" s="73"/>
      <c r="SNA6348" s="73"/>
      <c r="SNB6348" s="73"/>
      <c r="SNC6348" s="73"/>
      <c r="SND6348" s="73"/>
      <c r="SNE6348" s="73"/>
      <c r="SNF6348" s="73"/>
      <c r="SNG6348" s="73"/>
      <c r="SNH6348" s="73"/>
      <c r="SNI6348" s="73"/>
      <c r="SNJ6348" s="73"/>
      <c r="SNK6348" s="73"/>
      <c r="SNL6348" s="73"/>
      <c r="SNM6348" s="73"/>
      <c r="SNN6348" s="73"/>
      <c r="SNO6348" s="73"/>
      <c r="SNP6348" s="73"/>
      <c r="SNQ6348" s="73"/>
      <c r="SNR6348" s="73"/>
      <c r="SNS6348" s="73"/>
      <c r="SNT6348" s="73"/>
      <c r="SNU6348" s="73"/>
      <c r="SNV6348" s="73"/>
      <c r="SNW6348" s="73"/>
      <c r="SNX6348" s="73"/>
      <c r="SNY6348" s="73"/>
      <c r="SNZ6348" s="73"/>
      <c r="SOA6348" s="73"/>
      <c r="SOB6348" s="73"/>
      <c r="SOC6348" s="73"/>
      <c r="SOD6348" s="73"/>
      <c r="SOE6348" s="73"/>
      <c r="SOF6348" s="73"/>
      <c r="SOG6348" s="73"/>
      <c r="SOH6348" s="73"/>
      <c r="SOI6348" s="73"/>
      <c r="SOJ6348" s="73"/>
      <c r="SOK6348" s="73"/>
      <c r="SOL6348" s="73"/>
      <c r="SOM6348" s="73"/>
      <c r="SON6348" s="73"/>
      <c r="SOO6348" s="73"/>
      <c r="SOP6348" s="73"/>
      <c r="SOQ6348" s="73"/>
      <c r="SOR6348" s="73"/>
      <c r="SOS6348" s="73"/>
      <c r="SOT6348" s="73"/>
      <c r="SOU6348" s="73"/>
      <c r="SOV6348" s="73"/>
      <c r="SOW6348" s="73"/>
      <c r="SOX6348" s="73"/>
      <c r="SOY6348" s="73"/>
      <c r="SOZ6348" s="73"/>
      <c r="SPA6348" s="73"/>
      <c r="SPB6348" s="73"/>
      <c r="SPC6348" s="73"/>
      <c r="SPD6348" s="73"/>
      <c r="SPE6348" s="73"/>
      <c r="SPF6348" s="73"/>
      <c r="SPG6348" s="73"/>
      <c r="SPH6348" s="73"/>
      <c r="SPI6348" s="73"/>
      <c r="SPJ6348" s="73"/>
      <c r="SPK6348" s="73"/>
      <c r="SPL6348" s="73"/>
      <c r="SPM6348" s="73"/>
      <c r="SPN6348" s="73"/>
      <c r="SPO6348" s="73"/>
      <c r="SPP6348" s="73"/>
      <c r="SPQ6348" s="73"/>
      <c r="SPR6348" s="73"/>
      <c r="SPS6348" s="73"/>
      <c r="SPT6348" s="73"/>
      <c r="SPU6348" s="73"/>
      <c r="SPV6348" s="73"/>
      <c r="SPW6348" s="73"/>
      <c r="SPX6348" s="73"/>
      <c r="SPY6348" s="73"/>
      <c r="SPZ6348" s="73"/>
      <c r="SQA6348" s="73"/>
      <c r="SQB6348" s="73"/>
      <c r="SQC6348" s="73"/>
      <c r="SQD6348" s="73"/>
      <c r="SQE6348" s="73"/>
      <c r="SQF6348" s="73"/>
      <c r="SQG6348" s="73"/>
      <c r="SQH6348" s="73"/>
      <c r="SQI6348" s="73"/>
      <c r="SQJ6348" s="73"/>
      <c r="SQK6348" s="73"/>
      <c r="SQL6348" s="73"/>
      <c r="SQM6348" s="73"/>
      <c r="SQN6348" s="73"/>
      <c r="SQO6348" s="73"/>
      <c r="SQP6348" s="73"/>
      <c r="SQQ6348" s="73"/>
      <c r="SQR6348" s="73"/>
      <c r="SQS6348" s="73"/>
      <c r="SQT6348" s="73"/>
      <c r="SQU6348" s="73"/>
      <c r="SQV6348" s="73"/>
      <c r="SQW6348" s="73"/>
      <c r="SQX6348" s="73"/>
      <c r="SQY6348" s="73"/>
      <c r="SQZ6348" s="73"/>
      <c r="SRA6348" s="73"/>
      <c r="SRB6348" s="73"/>
      <c r="SRC6348" s="73"/>
      <c r="SRD6348" s="73"/>
      <c r="SRE6348" s="73"/>
      <c r="SRF6348" s="73"/>
      <c r="SRG6348" s="73"/>
      <c r="SRH6348" s="73"/>
      <c r="SRI6348" s="73"/>
      <c r="SRJ6348" s="73"/>
      <c r="SRK6348" s="73"/>
      <c r="SRL6348" s="73"/>
      <c r="SRM6348" s="73"/>
      <c r="SRN6348" s="73"/>
      <c r="SRO6348" s="73"/>
      <c r="SRP6348" s="73"/>
      <c r="SRQ6348" s="73"/>
      <c r="SRR6348" s="73"/>
      <c r="SRS6348" s="73"/>
      <c r="SRT6348" s="73"/>
      <c r="SRU6348" s="73"/>
      <c r="SRV6348" s="73"/>
      <c r="SRW6348" s="73"/>
      <c r="SRX6348" s="73"/>
      <c r="SRY6348" s="73"/>
      <c r="SRZ6348" s="73"/>
      <c r="SSA6348" s="73"/>
      <c r="SSB6348" s="73"/>
      <c r="SSC6348" s="73"/>
      <c r="SSD6348" s="73"/>
      <c r="SSE6348" s="73"/>
      <c r="SSF6348" s="73"/>
      <c r="SSG6348" s="73"/>
      <c r="SSH6348" s="73"/>
      <c r="SSI6348" s="73"/>
      <c r="SSJ6348" s="73"/>
      <c r="SSK6348" s="73"/>
      <c r="SSL6348" s="73"/>
      <c r="SSM6348" s="73"/>
      <c r="SSN6348" s="73"/>
      <c r="SSO6348" s="73"/>
      <c r="SSP6348" s="73"/>
      <c r="SSQ6348" s="73"/>
      <c r="SSR6348" s="73"/>
      <c r="SSS6348" s="73"/>
      <c r="SST6348" s="73"/>
      <c r="SSU6348" s="73"/>
      <c r="SSV6348" s="73"/>
      <c r="SSW6348" s="73"/>
      <c r="SSX6348" s="73"/>
      <c r="SSY6348" s="73"/>
      <c r="SSZ6348" s="73"/>
      <c r="STA6348" s="73"/>
      <c r="STB6348" s="73"/>
      <c r="STC6348" s="73"/>
      <c r="STD6348" s="73"/>
      <c r="STE6348" s="73"/>
      <c r="STF6348" s="73"/>
      <c r="STG6348" s="73"/>
      <c r="STH6348" s="73"/>
      <c r="STI6348" s="73"/>
      <c r="STJ6348" s="73"/>
      <c r="STK6348" s="73"/>
      <c r="STL6348" s="73"/>
      <c r="STM6348" s="73"/>
      <c r="STN6348" s="73"/>
      <c r="STO6348" s="73"/>
      <c r="STP6348" s="73"/>
      <c r="STQ6348" s="73"/>
      <c r="STR6348" s="73"/>
      <c r="STS6348" s="73"/>
      <c r="STT6348" s="73"/>
      <c r="STU6348" s="73"/>
      <c r="STV6348" s="73"/>
      <c r="STW6348" s="73"/>
      <c r="STX6348" s="73"/>
      <c r="STY6348" s="73"/>
      <c r="STZ6348" s="73"/>
      <c r="SUA6348" s="73"/>
      <c r="SUB6348" s="73"/>
      <c r="SUC6348" s="73"/>
      <c r="SUD6348" s="73"/>
      <c r="SUE6348" s="73"/>
      <c r="SUF6348" s="73"/>
      <c r="SUG6348" s="73"/>
      <c r="SUH6348" s="73"/>
      <c r="SUI6348" s="73"/>
      <c r="SUJ6348" s="73"/>
      <c r="SUK6348" s="73"/>
      <c r="SUL6348" s="73"/>
      <c r="SUM6348" s="73"/>
      <c r="SUN6348" s="73"/>
      <c r="SUO6348" s="73"/>
      <c r="SUP6348" s="73"/>
      <c r="SUQ6348" s="73"/>
      <c r="SUR6348" s="73"/>
      <c r="SUS6348" s="73"/>
      <c r="SUT6348" s="73"/>
      <c r="SUU6348" s="73"/>
      <c r="SUV6348" s="73"/>
      <c r="SUW6348" s="73"/>
      <c r="SUX6348" s="73"/>
      <c r="SUY6348" s="73"/>
      <c r="SUZ6348" s="73"/>
      <c r="SVA6348" s="73"/>
      <c r="SVB6348" s="73"/>
      <c r="SVC6348" s="73"/>
      <c r="SVD6348" s="73"/>
      <c r="SVE6348" s="73"/>
      <c r="SVF6348" s="73"/>
      <c r="SVG6348" s="73"/>
      <c r="SVH6348" s="73"/>
      <c r="SVI6348" s="73"/>
      <c r="SVJ6348" s="73"/>
      <c r="SVK6348" s="73"/>
      <c r="SVL6348" s="73"/>
      <c r="SVM6348" s="73"/>
      <c r="SVN6348" s="73"/>
      <c r="SVO6348" s="73"/>
      <c r="SVP6348" s="73"/>
      <c r="SVQ6348" s="73"/>
      <c r="SVR6348" s="73"/>
      <c r="SVS6348" s="73"/>
      <c r="SVT6348" s="73"/>
      <c r="SVU6348" s="73"/>
      <c r="SVV6348" s="73"/>
      <c r="SVW6348" s="73"/>
      <c r="SVX6348" s="73"/>
      <c r="SVY6348" s="73"/>
      <c r="SVZ6348" s="73"/>
      <c r="SWA6348" s="73"/>
      <c r="SWB6348" s="73"/>
      <c r="SWC6348" s="73"/>
      <c r="SWD6348" s="73"/>
      <c r="SWE6348" s="73"/>
      <c r="SWF6348" s="73"/>
      <c r="SWG6348" s="73"/>
      <c r="SWH6348" s="73"/>
      <c r="SWI6348" s="73"/>
      <c r="SWJ6348" s="73"/>
      <c r="SWK6348" s="73"/>
      <c r="SWL6348" s="73"/>
      <c r="SWM6348" s="73"/>
      <c r="SWN6348" s="73"/>
      <c r="SWO6348" s="73"/>
      <c r="SWP6348" s="73"/>
      <c r="SWQ6348" s="73"/>
      <c r="SWR6348" s="73"/>
      <c r="SWS6348" s="73"/>
      <c r="SWT6348" s="73"/>
      <c r="SWU6348" s="73"/>
      <c r="SWV6348" s="73"/>
      <c r="SWW6348" s="73"/>
      <c r="SWX6348" s="73"/>
      <c r="SWY6348" s="73"/>
      <c r="SWZ6348" s="73"/>
      <c r="SXA6348" s="73"/>
      <c r="SXB6348" s="73"/>
      <c r="SXC6348" s="73"/>
      <c r="SXD6348" s="73"/>
      <c r="SXE6348" s="73"/>
      <c r="SXF6348" s="73"/>
      <c r="SXG6348" s="73"/>
      <c r="SXH6348" s="73"/>
      <c r="SXI6348" s="73"/>
      <c r="SXJ6348" s="73"/>
      <c r="SXK6348" s="73"/>
      <c r="SXL6348" s="73"/>
      <c r="SXM6348" s="73"/>
      <c r="SXN6348" s="73"/>
      <c r="SXO6348" s="73"/>
      <c r="SXP6348" s="73"/>
      <c r="SXQ6348" s="73"/>
      <c r="SXR6348" s="73"/>
      <c r="SXS6348" s="73"/>
      <c r="SXT6348" s="73"/>
      <c r="SXU6348" s="73"/>
      <c r="SXV6348" s="73"/>
      <c r="SXW6348" s="73"/>
      <c r="SXX6348" s="73"/>
      <c r="SXY6348" s="73"/>
      <c r="SXZ6348" s="73"/>
      <c r="SYA6348" s="73"/>
      <c r="SYB6348" s="73"/>
      <c r="SYC6348" s="73"/>
      <c r="SYD6348" s="73"/>
      <c r="SYE6348" s="73"/>
      <c r="SYF6348" s="73"/>
      <c r="SYG6348" s="73"/>
      <c r="SYH6348" s="73"/>
      <c r="SYI6348" s="73"/>
      <c r="SYJ6348" s="73"/>
      <c r="SYK6348" s="73"/>
      <c r="SYL6348" s="73"/>
      <c r="SYM6348" s="73"/>
      <c r="SYN6348" s="73"/>
      <c r="SYO6348" s="73"/>
      <c r="SYP6348" s="73"/>
      <c r="SYQ6348" s="73"/>
      <c r="SYR6348" s="73"/>
      <c r="SYS6348" s="73"/>
      <c r="SYT6348" s="73"/>
      <c r="SYU6348" s="73"/>
      <c r="SYV6348" s="73"/>
      <c r="SYW6348" s="73"/>
      <c r="SYX6348" s="73"/>
      <c r="SYY6348" s="73"/>
      <c r="SYZ6348" s="73"/>
      <c r="SZA6348" s="73"/>
      <c r="SZB6348" s="73"/>
      <c r="SZC6348" s="73"/>
      <c r="SZD6348" s="73"/>
      <c r="SZE6348" s="73"/>
      <c r="SZF6348" s="73"/>
      <c r="SZG6348" s="73"/>
      <c r="SZH6348" s="73"/>
      <c r="SZI6348" s="73"/>
      <c r="SZJ6348" s="73"/>
      <c r="SZK6348" s="73"/>
      <c r="SZL6348" s="73"/>
      <c r="SZM6348" s="73"/>
      <c r="SZN6348" s="73"/>
      <c r="SZO6348" s="73"/>
      <c r="SZP6348" s="73"/>
      <c r="SZQ6348" s="73"/>
      <c r="SZR6348" s="73"/>
      <c r="SZS6348" s="73"/>
      <c r="SZT6348" s="73"/>
      <c r="SZU6348" s="73"/>
      <c r="SZV6348" s="73"/>
      <c r="SZW6348" s="73"/>
      <c r="SZX6348" s="73"/>
      <c r="SZY6348" s="73"/>
      <c r="SZZ6348" s="73"/>
      <c r="TAA6348" s="73"/>
      <c r="TAB6348" s="73"/>
      <c r="TAC6348" s="73"/>
      <c r="TAD6348" s="73"/>
      <c r="TAE6348" s="73"/>
      <c r="TAF6348" s="73"/>
      <c r="TAG6348" s="73"/>
      <c r="TAH6348" s="73"/>
      <c r="TAI6348" s="73"/>
      <c r="TAJ6348" s="73"/>
      <c r="TAK6348" s="73"/>
      <c r="TAL6348" s="73"/>
      <c r="TAM6348" s="73"/>
      <c r="TAN6348" s="73"/>
      <c r="TAO6348" s="73"/>
      <c r="TAP6348" s="73"/>
      <c r="TAQ6348" s="73"/>
      <c r="TAR6348" s="73"/>
      <c r="TAS6348" s="73"/>
      <c r="TAT6348" s="73"/>
      <c r="TAU6348" s="73"/>
      <c r="TAV6348" s="73"/>
      <c r="TAW6348" s="73"/>
      <c r="TAX6348" s="73"/>
      <c r="TAY6348" s="73"/>
      <c r="TAZ6348" s="73"/>
      <c r="TBA6348" s="73"/>
      <c r="TBB6348" s="73"/>
      <c r="TBC6348" s="73"/>
      <c r="TBD6348" s="73"/>
      <c r="TBE6348" s="73"/>
      <c r="TBF6348" s="73"/>
      <c r="TBG6348" s="73"/>
      <c r="TBH6348" s="73"/>
      <c r="TBI6348" s="73"/>
      <c r="TBJ6348" s="73"/>
      <c r="TBK6348" s="73"/>
      <c r="TBL6348" s="73"/>
      <c r="TBM6348" s="73"/>
      <c r="TBN6348" s="73"/>
      <c r="TBO6348" s="73"/>
      <c r="TBP6348" s="73"/>
      <c r="TBQ6348" s="73"/>
      <c r="TBR6348" s="73"/>
      <c r="TBS6348" s="73"/>
      <c r="TBT6348" s="73"/>
      <c r="TBU6348" s="73"/>
      <c r="TBV6348" s="73"/>
      <c r="TBW6348" s="73"/>
      <c r="TBX6348" s="73"/>
      <c r="TBY6348" s="73"/>
      <c r="TBZ6348" s="73"/>
      <c r="TCA6348" s="73"/>
      <c r="TCB6348" s="73"/>
      <c r="TCC6348" s="73"/>
      <c r="TCD6348" s="73"/>
      <c r="TCE6348" s="73"/>
      <c r="TCF6348" s="73"/>
      <c r="TCG6348" s="73"/>
      <c r="TCH6348" s="73"/>
      <c r="TCI6348" s="73"/>
      <c r="TCJ6348" s="73"/>
      <c r="TCK6348" s="73"/>
      <c r="TCL6348" s="73"/>
      <c r="TCM6348" s="73"/>
      <c r="TCN6348" s="73"/>
      <c r="TCO6348" s="73"/>
      <c r="TCP6348" s="73"/>
      <c r="TCQ6348" s="73"/>
      <c r="TCR6348" s="73"/>
      <c r="TCS6348" s="73"/>
      <c r="TCT6348" s="73"/>
      <c r="TCU6348" s="73"/>
      <c r="TCV6348" s="73"/>
      <c r="TCW6348" s="73"/>
      <c r="TCX6348" s="73"/>
      <c r="TCY6348" s="73"/>
      <c r="TCZ6348" s="73"/>
      <c r="TDA6348" s="73"/>
      <c r="TDB6348" s="73"/>
      <c r="TDC6348" s="73"/>
      <c r="TDD6348" s="73"/>
      <c r="TDE6348" s="73"/>
      <c r="TDF6348" s="73"/>
      <c r="TDG6348" s="73"/>
      <c r="TDH6348" s="73"/>
      <c r="TDI6348" s="73"/>
      <c r="TDJ6348" s="73"/>
      <c r="TDK6348" s="73"/>
      <c r="TDL6348" s="73"/>
      <c r="TDM6348" s="73"/>
      <c r="TDN6348" s="73"/>
      <c r="TDO6348" s="73"/>
      <c r="TDP6348" s="73"/>
      <c r="TDQ6348" s="73"/>
      <c r="TDR6348" s="73"/>
      <c r="TDS6348" s="73"/>
      <c r="TDT6348" s="73"/>
      <c r="TDU6348" s="73"/>
      <c r="TDV6348" s="73"/>
      <c r="TDW6348" s="73"/>
      <c r="TDX6348" s="73"/>
      <c r="TDY6348" s="73"/>
      <c r="TDZ6348" s="73"/>
      <c r="TEA6348" s="73"/>
      <c r="TEB6348" s="73"/>
      <c r="TEC6348" s="73"/>
      <c r="TED6348" s="73"/>
      <c r="TEE6348" s="73"/>
      <c r="TEF6348" s="73"/>
      <c r="TEG6348" s="73"/>
      <c r="TEH6348" s="73"/>
      <c r="TEI6348" s="73"/>
      <c r="TEJ6348" s="73"/>
      <c r="TEK6348" s="73"/>
      <c r="TEL6348" s="73"/>
      <c r="TEM6348" s="73"/>
      <c r="TEN6348" s="73"/>
      <c r="TEO6348" s="73"/>
      <c r="TEP6348" s="73"/>
      <c r="TEQ6348" s="73"/>
      <c r="TER6348" s="73"/>
      <c r="TES6348" s="73"/>
      <c r="TET6348" s="73"/>
      <c r="TEU6348" s="73"/>
      <c r="TEV6348" s="73"/>
      <c r="TEW6348" s="73"/>
      <c r="TEX6348" s="73"/>
      <c r="TEY6348" s="73"/>
      <c r="TEZ6348" s="73"/>
      <c r="TFA6348" s="73"/>
      <c r="TFB6348" s="73"/>
      <c r="TFC6348" s="73"/>
      <c r="TFD6348" s="73"/>
      <c r="TFE6348" s="73"/>
      <c r="TFF6348" s="73"/>
      <c r="TFG6348" s="73"/>
      <c r="TFH6348" s="73"/>
      <c r="TFI6348" s="73"/>
      <c r="TFJ6348" s="73"/>
      <c r="TFK6348" s="73"/>
      <c r="TFL6348" s="73"/>
      <c r="TFM6348" s="73"/>
      <c r="TFN6348" s="73"/>
      <c r="TFO6348" s="73"/>
      <c r="TFP6348" s="73"/>
      <c r="TFQ6348" s="73"/>
      <c r="TFR6348" s="73"/>
      <c r="TFS6348" s="73"/>
      <c r="TFT6348" s="73"/>
      <c r="TFU6348" s="73"/>
      <c r="TFV6348" s="73"/>
      <c r="TFW6348" s="73"/>
      <c r="TFX6348" s="73"/>
      <c r="TFY6348" s="73"/>
      <c r="TFZ6348" s="73"/>
      <c r="TGA6348" s="73"/>
      <c r="TGB6348" s="73"/>
      <c r="TGC6348" s="73"/>
      <c r="TGD6348" s="73"/>
      <c r="TGE6348" s="73"/>
      <c r="TGF6348" s="73"/>
      <c r="TGG6348" s="73"/>
      <c r="TGH6348" s="73"/>
      <c r="TGI6348" s="73"/>
      <c r="TGJ6348" s="73"/>
      <c r="TGK6348" s="73"/>
      <c r="TGL6348" s="73"/>
      <c r="TGM6348" s="73"/>
      <c r="TGN6348" s="73"/>
      <c r="TGO6348" s="73"/>
      <c r="TGP6348" s="73"/>
      <c r="TGQ6348" s="73"/>
      <c r="TGR6348" s="73"/>
      <c r="TGS6348" s="73"/>
      <c r="TGT6348" s="73"/>
      <c r="TGU6348" s="73"/>
      <c r="TGV6348" s="73"/>
      <c r="TGW6348" s="73"/>
      <c r="TGX6348" s="73"/>
      <c r="TGY6348" s="73"/>
      <c r="TGZ6348" s="73"/>
      <c r="THA6348" s="73"/>
      <c r="THB6348" s="73"/>
      <c r="THC6348" s="73"/>
      <c r="THD6348" s="73"/>
      <c r="THE6348" s="73"/>
      <c r="THF6348" s="73"/>
      <c r="THG6348" s="73"/>
      <c r="THH6348" s="73"/>
      <c r="THI6348" s="73"/>
      <c r="THJ6348" s="73"/>
      <c r="THK6348" s="73"/>
      <c r="THL6348" s="73"/>
      <c r="THM6348" s="73"/>
      <c r="THN6348" s="73"/>
      <c r="THO6348" s="73"/>
      <c r="THP6348" s="73"/>
      <c r="THQ6348" s="73"/>
      <c r="THR6348" s="73"/>
      <c r="THS6348" s="73"/>
      <c r="THT6348" s="73"/>
      <c r="THU6348" s="73"/>
      <c r="THV6348" s="73"/>
      <c r="THW6348" s="73"/>
      <c r="THX6348" s="73"/>
      <c r="THY6348" s="73"/>
      <c r="THZ6348" s="73"/>
      <c r="TIA6348" s="73"/>
      <c r="TIB6348" s="73"/>
      <c r="TIC6348" s="73"/>
      <c r="TID6348" s="73"/>
      <c r="TIE6348" s="73"/>
      <c r="TIF6348" s="73"/>
      <c r="TIG6348" s="73"/>
      <c r="TIH6348" s="73"/>
      <c r="TII6348" s="73"/>
      <c r="TIJ6348" s="73"/>
      <c r="TIK6348" s="73"/>
      <c r="TIL6348" s="73"/>
      <c r="TIM6348" s="73"/>
      <c r="TIN6348" s="73"/>
      <c r="TIO6348" s="73"/>
      <c r="TIP6348" s="73"/>
      <c r="TIQ6348" s="73"/>
      <c r="TIR6348" s="73"/>
      <c r="TIS6348" s="73"/>
      <c r="TIT6348" s="73"/>
      <c r="TIU6348" s="73"/>
      <c r="TIV6348" s="73"/>
      <c r="TIW6348" s="73"/>
      <c r="TIX6348" s="73"/>
      <c r="TIY6348" s="73"/>
      <c r="TIZ6348" s="73"/>
      <c r="TJA6348" s="73"/>
      <c r="TJB6348" s="73"/>
      <c r="TJC6348" s="73"/>
      <c r="TJD6348" s="73"/>
      <c r="TJE6348" s="73"/>
      <c r="TJF6348" s="73"/>
      <c r="TJG6348" s="73"/>
      <c r="TJH6348" s="73"/>
      <c r="TJI6348" s="73"/>
      <c r="TJJ6348" s="73"/>
      <c r="TJK6348" s="73"/>
      <c r="TJL6348" s="73"/>
      <c r="TJM6348" s="73"/>
      <c r="TJN6348" s="73"/>
      <c r="TJO6348" s="73"/>
      <c r="TJP6348" s="73"/>
      <c r="TJQ6348" s="73"/>
      <c r="TJR6348" s="73"/>
      <c r="TJS6348" s="73"/>
      <c r="TJT6348" s="73"/>
      <c r="TJU6348" s="73"/>
      <c r="TJV6348" s="73"/>
      <c r="TJW6348" s="73"/>
      <c r="TJX6348" s="73"/>
      <c r="TJY6348" s="73"/>
      <c r="TJZ6348" s="73"/>
      <c r="TKA6348" s="73"/>
      <c r="TKB6348" s="73"/>
      <c r="TKC6348" s="73"/>
      <c r="TKD6348" s="73"/>
      <c r="TKE6348" s="73"/>
      <c r="TKF6348" s="73"/>
      <c r="TKG6348" s="73"/>
      <c r="TKH6348" s="73"/>
      <c r="TKI6348" s="73"/>
      <c r="TKJ6348" s="73"/>
      <c r="TKK6348" s="73"/>
      <c r="TKL6348" s="73"/>
      <c r="TKM6348" s="73"/>
      <c r="TKN6348" s="73"/>
      <c r="TKO6348" s="73"/>
      <c r="TKP6348" s="73"/>
      <c r="TKQ6348" s="73"/>
      <c r="TKR6348" s="73"/>
      <c r="TKS6348" s="73"/>
      <c r="TKT6348" s="73"/>
      <c r="TKU6348" s="73"/>
      <c r="TKV6348" s="73"/>
      <c r="TKW6348" s="73"/>
      <c r="TKX6348" s="73"/>
      <c r="TKY6348" s="73"/>
      <c r="TKZ6348" s="73"/>
      <c r="TLA6348" s="73"/>
      <c r="TLB6348" s="73"/>
      <c r="TLC6348" s="73"/>
      <c r="TLD6348" s="73"/>
      <c r="TLE6348" s="73"/>
      <c r="TLF6348" s="73"/>
      <c r="TLG6348" s="73"/>
      <c r="TLH6348" s="73"/>
      <c r="TLI6348" s="73"/>
      <c r="TLJ6348" s="73"/>
      <c r="TLK6348" s="73"/>
      <c r="TLL6348" s="73"/>
      <c r="TLM6348" s="73"/>
      <c r="TLN6348" s="73"/>
      <c r="TLO6348" s="73"/>
      <c r="TLP6348" s="73"/>
      <c r="TLQ6348" s="73"/>
      <c r="TLR6348" s="73"/>
      <c r="TLS6348" s="73"/>
      <c r="TLT6348" s="73"/>
      <c r="TLU6348" s="73"/>
      <c r="TLV6348" s="73"/>
      <c r="TLW6348" s="73"/>
      <c r="TLX6348" s="73"/>
      <c r="TLY6348" s="73"/>
      <c r="TLZ6348" s="73"/>
      <c r="TMA6348" s="73"/>
      <c r="TMB6348" s="73"/>
      <c r="TMC6348" s="73"/>
      <c r="TMD6348" s="73"/>
      <c r="TME6348" s="73"/>
      <c r="TMF6348" s="73"/>
      <c r="TMG6348" s="73"/>
      <c r="TMH6348" s="73"/>
      <c r="TMI6348" s="73"/>
      <c r="TMJ6348" s="73"/>
      <c r="TMK6348" s="73"/>
      <c r="TML6348" s="73"/>
      <c r="TMM6348" s="73"/>
      <c r="TMN6348" s="73"/>
      <c r="TMO6348" s="73"/>
      <c r="TMP6348" s="73"/>
      <c r="TMQ6348" s="73"/>
      <c r="TMR6348" s="73"/>
      <c r="TMS6348" s="73"/>
      <c r="TMT6348" s="73"/>
      <c r="TMU6348" s="73"/>
      <c r="TMV6348" s="73"/>
      <c r="TMW6348" s="73"/>
      <c r="TMX6348" s="73"/>
      <c r="TMY6348" s="73"/>
      <c r="TMZ6348" s="73"/>
      <c r="TNA6348" s="73"/>
      <c r="TNB6348" s="73"/>
      <c r="TNC6348" s="73"/>
      <c r="TND6348" s="73"/>
      <c r="TNE6348" s="73"/>
      <c r="TNF6348" s="73"/>
      <c r="TNG6348" s="73"/>
      <c r="TNH6348" s="73"/>
      <c r="TNI6348" s="73"/>
      <c r="TNJ6348" s="73"/>
      <c r="TNK6348" s="73"/>
      <c r="TNL6348" s="73"/>
      <c r="TNM6348" s="73"/>
      <c r="TNN6348" s="73"/>
      <c r="TNO6348" s="73"/>
      <c r="TNP6348" s="73"/>
      <c r="TNQ6348" s="73"/>
      <c r="TNR6348" s="73"/>
      <c r="TNS6348" s="73"/>
      <c r="TNT6348" s="73"/>
      <c r="TNU6348" s="73"/>
      <c r="TNV6348" s="73"/>
      <c r="TNW6348" s="73"/>
      <c r="TNX6348" s="73"/>
      <c r="TNY6348" s="73"/>
      <c r="TNZ6348" s="73"/>
      <c r="TOA6348" s="73"/>
      <c r="TOB6348" s="73"/>
      <c r="TOC6348" s="73"/>
      <c r="TOD6348" s="73"/>
      <c r="TOE6348" s="73"/>
      <c r="TOF6348" s="73"/>
      <c r="TOG6348" s="73"/>
      <c r="TOH6348" s="73"/>
      <c r="TOI6348" s="73"/>
      <c r="TOJ6348" s="73"/>
      <c r="TOK6348" s="73"/>
      <c r="TOL6348" s="73"/>
      <c r="TOM6348" s="73"/>
      <c r="TON6348" s="73"/>
      <c r="TOO6348" s="73"/>
      <c r="TOP6348" s="73"/>
      <c r="TOQ6348" s="73"/>
      <c r="TOR6348" s="73"/>
      <c r="TOS6348" s="73"/>
      <c r="TOT6348" s="73"/>
      <c r="TOU6348" s="73"/>
      <c r="TOV6348" s="73"/>
      <c r="TOW6348" s="73"/>
      <c r="TOX6348" s="73"/>
      <c r="TOY6348" s="73"/>
      <c r="TOZ6348" s="73"/>
      <c r="TPA6348" s="73"/>
      <c r="TPB6348" s="73"/>
      <c r="TPC6348" s="73"/>
      <c r="TPD6348" s="73"/>
      <c r="TPE6348" s="73"/>
      <c r="TPF6348" s="73"/>
      <c r="TPG6348" s="73"/>
      <c r="TPH6348" s="73"/>
      <c r="TPI6348" s="73"/>
      <c r="TPJ6348" s="73"/>
      <c r="TPK6348" s="73"/>
      <c r="TPL6348" s="73"/>
      <c r="TPM6348" s="73"/>
      <c r="TPN6348" s="73"/>
      <c r="TPO6348" s="73"/>
      <c r="TPP6348" s="73"/>
      <c r="TPQ6348" s="73"/>
      <c r="TPR6348" s="73"/>
      <c r="TPS6348" s="73"/>
      <c r="TPT6348" s="73"/>
      <c r="TPU6348" s="73"/>
      <c r="TPV6348" s="73"/>
      <c r="TPW6348" s="73"/>
      <c r="TPX6348" s="73"/>
      <c r="TPY6348" s="73"/>
      <c r="TPZ6348" s="73"/>
      <c r="TQA6348" s="73"/>
      <c r="TQB6348" s="73"/>
      <c r="TQC6348" s="73"/>
      <c r="TQD6348" s="73"/>
      <c r="TQE6348" s="73"/>
      <c r="TQF6348" s="73"/>
      <c r="TQG6348" s="73"/>
      <c r="TQH6348" s="73"/>
      <c r="TQI6348" s="73"/>
      <c r="TQJ6348" s="73"/>
      <c r="TQK6348" s="73"/>
      <c r="TQL6348" s="73"/>
      <c r="TQM6348" s="73"/>
      <c r="TQN6348" s="73"/>
      <c r="TQO6348" s="73"/>
      <c r="TQP6348" s="73"/>
      <c r="TQQ6348" s="73"/>
      <c r="TQR6348" s="73"/>
      <c r="TQS6348" s="73"/>
      <c r="TQT6348" s="73"/>
      <c r="TQU6348" s="73"/>
      <c r="TQV6348" s="73"/>
      <c r="TQW6348" s="73"/>
      <c r="TQX6348" s="73"/>
      <c r="TQY6348" s="73"/>
      <c r="TQZ6348" s="73"/>
      <c r="TRA6348" s="73"/>
      <c r="TRB6348" s="73"/>
      <c r="TRC6348" s="73"/>
      <c r="TRD6348" s="73"/>
      <c r="TRE6348" s="73"/>
      <c r="TRF6348" s="73"/>
      <c r="TRG6348" s="73"/>
      <c r="TRH6348" s="73"/>
      <c r="TRI6348" s="73"/>
      <c r="TRJ6348" s="73"/>
      <c r="TRK6348" s="73"/>
      <c r="TRL6348" s="73"/>
      <c r="TRM6348" s="73"/>
      <c r="TRN6348" s="73"/>
      <c r="TRO6348" s="73"/>
      <c r="TRP6348" s="73"/>
      <c r="TRQ6348" s="73"/>
      <c r="TRR6348" s="73"/>
      <c r="TRS6348" s="73"/>
      <c r="TRT6348" s="73"/>
      <c r="TRU6348" s="73"/>
      <c r="TRV6348" s="73"/>
      <c r="TRW6348" s="73"/>
      <c r="TRX6348" s="73"/>
      <c r="TRY6348" s="73"/>
      <c r="TRZ6348" s="73"/>
      <c r="TSA6348" s="73"/>
      <c r="TSB6348" s="73"/>
      <c r="TSC6348" s="73"/>
      <c r="TSD6348" s="73"/>
      <c r="TSE6348" s="73"/>
      <c r="TSF6348" s="73"/>
      <c r="TSG6348" s="73"/>
      <c r="TSH6348" s="73"/>
      <c r="TSI6348" s="73"/>
      <c r="TSJ6348" s="73"/>
      <c r="TSK6348" s="73"/>
      <c r="TSL6348" s="73"/>
      <c r="TSM6348" s="73"/>
      <c r="TSN6348" s="73"/>
      <c r="TSO6348" s="73"/>
      <c r="TSP6348" s="73"/>
      <c r="TSQ6348" s="73"/>
      <c r="TSR6348" s="73"/>
      <c r="TSS6348" s="73"/>
      <c r="TST6348" s="73"/>
      <c r="TSU6348" s="73"/>
      <c r="TSV6348" s="73"/>
      <c r="TSW6348" s="73"/>
      <c r="TSX6348" s="73"/>
      <c r="TSY6348" s="73"/>
      <c r="TSZ6348" s="73"/>
      <c r="TTA6348" s="73"/>
      <c r="TTB6348" s="73"/>
      <c r="TTC6348" s="73"/>
      <c r="TTD6348" s="73"/>
      <c r="TTE6348" s="73"/>
      <c r="TTF6348" s="73"/>
      <c r="TTG6348" s="73"/>
      <c r="TTH6348" s="73"/>
      <c r="TTI6348" s="73"/>
      <c r="TTJ6348" s="73"/>
      <c r="TTK6348" s="73"/>
      <c r="TTL6348" s="73"/>
      <c r="TTM6348" s="73"/>
      <c r="TTN6348" s="73"/>
      <c r="TTO6348" s="73"/>
      <c r="TTP6348" s="73"/>
      <c r="TTQ6348" s="73"/>
      <c r="TTR6348" s="73"/>
      <c r="TTS6348" s="73"/>
      <c r="TTT6348" s="73"/>
      <c r="TTU6348" s="73"/>
      <c r="TTV6348" s="73"/>
      <c r="TTW6348" s="73"/>
      <c r="TTX6348" s="73"/>
      <c r="TTY6348" s="73"/>
      <c r="TTZ6348" s="73"/>
      <c r="TUA6348" s="73"/>
      <c r="TUB6348" s="73"/>
      <c r="TUC6348" s="73"/>
      <c r="TUD6348" s="73"/>
      <c r="TUE6348" s="73"/>
      <c r="TUF6348" s="73"/>
      <c r="TUG6348" s="73"/>
      <c r="TUH6348" s="73"/>
      <c r="TUI6348" s="73"/>
      <c r="TUJ6348" s="73"/>
      <c r="TUK6348" s="73"/>
      <c r="TUL6348" s="73"/>
      <c r="TUM6348" s="73"/>
      <c r="TUN6348" s="73"/>
      <c r="TUO6348" s="73"/>
      <c r="TUP6348" s="73"/>
      <c r="TUQ6348" s="73"/>
      <c r="TUR6348" s="73"/>
      <c r="TUS6348" s="73"/>
      <c r="TUT6348" s="73"/>
      <c r="TUU6348" s="73"/>
      <c r="TUV6348" s="73"/>
      <c r="TUW6348" s="73"/>
      <c r="TUX6348" s="73"/>
      <c r="TUY6348" s="73"/>
      <c r="TUZ6348" s="73"/>
      <c r="TVA6348" s="73"/>
      <c r="TVB6348" s="73"/>
      <c r="TVC6348" s="73"/>
      <c r="TVD6348" s="73"/>
      <c r="TVE6348" s="73"/>
      <c r="TVF6348" s="73"/>
      <c r="TVG6348" s="73"/>
      <c r="TVH6348" s="73"/>
      <c r="TVI6348" s="73"/>
      <c r="TVJ6348" s="73"/>
      <c r="TVK6348" s="73"/>
      <c r="TVL6348" s="73"/>
      <c r="TVM6348" s="73"/>
      <c r="TVN6348" s="73"/>
      <c r="TVO6348" s="73"/>
      <c r="TVP6348" s="73"/>
      <c r="TVQ6348" s="73"/>
      <c r="TVR6348" s="73"/>
      <c r="TVS6348" s="73"/>
      <c r="TVT6348" s="73"/>
      <c r="TVU6348" s="73"/>
      <c r="TVV6348" s="73"/>
      <c r="TVW6348" s="73"/>
      <c r="TVX6348" s="73"/>
      <c r="TVY6348" s="73"/>
      <c r="TVZ6348" s="73"/>
      <c r="TWA6348" s="73"/>
      <c r="TWB6348" s="73"/>
      <c r="TWC6348" s="73"/>
      <c r="TWD6348" s="73"/>
      <c r="TWE6348" s="73"/>
      <c r="TWF6348" s="73"/>
      <c r="TWG6348" s="73"/>
      <c r="TWH6348" s="73"/>
      <c r="TWI6348" s="73"/>
      <c r="TWJ6348" s="73"/>
      <c r="TWK6348" s="73"/>
      <c r="TWL6348" s="73"/>
      <c r="TWM6348" s="73"/>
      <c r="TWN6348" s="73"/>
      <c r="TWO6348" s="73"/>
      <c r="TWP6348" s="73"/>
      <c r="TWQ6348" s="73"/>
      <c r="TWR6348" s="73"/>
      <c r="TWS6348" s="73"/>
      <c r="TWT6348" s="73"/>
      <c r="TWU6348" s="73"/>
      <c r="TWV6348" s="73"/>
      <c r="TWW6348" s="73"/>
      <c r="TWX6348" s="73"/>
      <c r="TWY6348" s="73"/>
      <c r="TWZ6348" s="73"/>
      <c r="TXA6348" s="73"/>
      <c r="TXB6348" s="73"/>
      <c r="TXC6348" s="73"/>
      <c r="TXD6348" s="73"/>
      <c r="TXE6348" s="73"/>
      <c r="TXF6348" s="73"/>
      <c r="TXG6348" s="73"/>
      <c r="TXH6348" s="73"/>
      <c r="TXI6348" s="73"/>
      <c r="TXJ6348" s="73"/>
      <c r="TXK6348" s="73"/>
      <c r="TXL6348" s="73"/>
      <c r="TXM6348" s="73"/>
      <c r="TXN6348" s="73"/>
      <c r="TXO6348" s="73"/>
      <c r="TXP6348" s="73"/>
      <c r="TXQ6348" s="73"/>
      <c r="TXR6348" s="73"/>
      <c r="TXS6348" s="73"/>
      <c r="TXT6348" s="73"/>
      <c r="TXU6348" s="73"/>
      <c r="TXV6348" s="73"/>
      <c r="TXW6348" s="73"/>
      <c r="TXX6348" s="73"/>
      <c r="TXY6348" s="73"/>
      <c r="TXZ6348" s="73"/>
      <c r="TYA6348" s="73"/>
      <c r="TYB6348" s="73"/>
      <c r="TYC6348" s="73"/>
      <c r="TYD6348" s="73"/>
      <c r="TYE6348" s="73"/>
      <c r="TYF6348" s="73"/>
      <c r="TYG6348" s="73"/>
      <c r="TYH6348" s="73"/>
      <c r="TYI6348" s="73"/>
      <c r="TYJ6348" s="73"/>
      <c r="TYK6348" s="73"/>
      <c r="TYL6348" s="73"/>
      <c r="TYM6348" s="73"/>
      <c r="TYN6348" s="73"/>
      <c r="TYO6348" s="73"/>
      <c r="TYP6348" s="73"/>
      <c r="TYQ6348" s="73"/>
      <c r="TYR6348" s="73"/>
      <c r="TYS6348" s="73"/>
      <c r="TYT6348" s="73"/>
      <c r="TYU6348" s="73"/>
      <c r="TYV6348" s="73"/>
      <c r="TYW6348" s="73"/>
      <c r="TYX6348" s="73"/>
      <c r="TYY6348" s="73"/>
      <c r="TYZ6348" s="73"/>
      <c r="TZA6348" s="73"/>
      <c r="TZB6348" s="73"/>
      <c r="TZC6348" s="73"/>
      <c r="TZD6348" s="73"/>
      <c r="TZE6348" s="73"/>
      <c r="TZF6348" s="73"/>
      <c r="TZG6348" s="73"/>
      <c r="TZH6348" s="73"/>
      <c r="TZI6348" s="73"/>
      <c r="TZJ6348" s="73"/>
      <c r="TZK6348" s="73"/>
      <c r="TZL6348" s="73"/>
      <c r="TZM6348" s="73"/>
      <c r="TZN6348" s="73"/>
      <c r="TZO6348" s="73"/>
      <c r="TZP6348" s="73"/>
      <c r="TZQ6348" s="73"/>
      <c r="TZR6348" s="73"/>
      <c r="TZS6348" s="73"/>
      <c r="TZT6348" s="73"/>
      <c r="TZU6348" s="73"/>
      <c r="TZV6348" s="73"/>
      <c r="TZW6348" s="73"/>
      <c r="TZX6348" s="73"/>
      <c r="TZY6348" s="73"/>
      <c r="TZZ6348" s="73"/>
      <c r="UAA6348" s="73"/>
      <c r="UAB6348" s="73"/>
      <c r="UAC6348" s="73"/>
      <c r="UAD6348" s="73"/>
      <c r="UAE6348" s="73"/>
      <c r="UAF6348" s="73"/>
      <c r="UAG6348" s="73"/>
      <c r="UAH6348" s="73"/>
      <c r="UAI6348" s="73"/>
      <c r="UAJ6348" s="73"/>
      <c r="UAK6348" s="73"/>
      <c r="UAL6348" s="73"/>
      <c r="UAM6348" s="73"/>
      <c r="UAN6348" s="73"/>
      <c r="UAO6348" s="73"/>
      <c r="UAP6348" s="73"/>
      <c r="UAQ6348" s="73"/>
      <c r="UAR6348" s="73"/>
      <c r="UAS6348" s="73"/>
      <c r="UAT6348" s="73"/>
      <c r="UAU6348" s="73"/>
      <c r="UAV6348" s="73"/>
      <c r="UAW6348" s="73"/>
      <c r="UAX6348" s="73"/>
      <c r="UAY6348" s="73"/>
      <c r="UAZ6348" s="73"/>
      <c r="UBA6348" s="73"/>
      <c r="UBB6348" s="73"/>
      <c r="UBC6348" s="73"/>
      <c r="UBD6348" s="73"/>
      <c r="UBE6348" s="73"/>
      <c r="UBF6348" s="73"/>
      <c r="UBG6348" s="73"/>
      <c r="UBH6348" s="73"/>
      <c r="UBI6348" s="73"/>
      <c r="UBJ6348" s="73"/>
      <c r="UBK6348" s="73"/>
      <c r="UBL6348" s="73"/>
      <c r="UBM6348" s="73"/>
      <c r="UBN6348" s="73"/>
      <c r="UBO6348" s="73"/>
      <c r="UBP6348" s="73"/>
      <c r="UBQ6348" s="73"/>
      <c r="UBR6348" s="73"/>
      <c r="UBS6348" s="73"/>
      <c r="UBT6348" s="73"/>
      <c r="UBU6348" s="73"/>
      <c r="UBV6348" s="73"/>
      <c r="UBW6348" s="73"/>
      <c r="UBX6348" s="73"/>
      <c r="UBY6348" s="73"/>
      <c r="UBZ6348" s="73"/>
      <c r="UCA6348" s="73"/>
      <c r="UCB6348" s="73"/>
      <c r="UCC6348" s="73"/>
      <c r="UCD6348" s="73"/>
      <c r="UCE6348" s="73"/>
      <c r="UCF6348" s="73"/>
      <c r="UCG6348" s="73"/>
      <c r="UCH6348" s="73"/>
      <c r="UCI6348" s="73"/>
      <c r="UCJ6348" s="73"/>
      <c r="UCK6348" s="73"/>
      <c r="UCL6348" s="73"/>
      <c r="UCM6348" s="73"/>
      <c r="UCN6348" s="73"/>
      <c r="UCO6348" s="73"/>
      <c r="UCP6348" s="73"/>
      <c r="UCQ6348" s="73"/>
      <c r="UCR6348" s="73"/>
      <c r="UCS6348" s="73"/>
      <c r="UCT6348" s="73"/>
      <c r="UCU6348" s="73"/>
      <c r="UCV6348" s="73"/>
      <c r="UCW6348" s="73"/>
      <c r="UCX6348" s="73"/>
      <c r="UCY6348" s="73"/>
      <c r="UCZ6348" s="73"/>
      <c r="UDA6348" s="73"/>
      <c r="UDB6348" s="73"/>
      <c r="UDC6348" s="73"/>
      <c r="UDD6348" s="73"/>
      <c r="UDE6348" s="73"/>
      <c r="UDF6348" s="73"/>
      <c r="UDG6348" s="73"/>
      <c r="UDH6348" s="73"/>
      <c r="UDI6348" s="73"/>
      <c r="UDJ6348" s="73"/>
      <c r="UDK6348" s="73"/>
      <c r="UDL6348" s="73"/>
      <c r="UDM6348" s="73"/>
      <c r="UDN6348" s="73"/>
      <c r="UDO6348" s="73"/>
      <c r="UDP6348" s="73"/>
      <c r="UDQ6348" s="73"/>
      <c r="UDR6348" s="73"/>
      <c r="UDS6348" s="73"/>
      <c r="UDT6348" s="73"/>
      <c r="UDU6348" s="73"/>
      <c r="UDV6348" s="73"/>
      <c r="UDW6348" s="73"/>
      <c r="UDX6348" s="73"/>
      <c r="UDY6348" s="73"/>
      <c r="UDZ6348" s="73"/>
      <c r="UEA6348" s="73"/>
      <c r="UEB6348" s="73"/>
      <c r="UEC6348" s="73"/>
      <c r="UED6348" s="73"/>
      <c r="UEE6348" s="73"/>
      <c r="UEF6348" s="73"/>
      <c r="UEG6348" s="73"/>
      <c r="UEH6348" s="73"/>
      <c r="UEI6348" s="73"/>
      <c r="UEJ6348" s="73"/>
      <c r="UEK6348" s="73"/>
      <c r="UEL6348" s="73"/>
      <c r="UEM6348" s="73"/>
      <c r="UEN6348" s="73"/>
      <c r="UEO6348" s="73"/>
      <c r="UEP6348" s="73"/>
      <c r="UEQ6348" s="73"/>
      <c r="UER6348" s="73"/>
      <c r="UES6348" s="73"/>
      <c r="UET6348" s="73"/>
      <c r="UEU6348" s="73"/>
      <c r="UEV6348" s="73"/>
      <c r="UEW6348" s="73"/>
      <c r="UEX6348" s="73"/>
      <c r="UEY6348" s="73"/>
      <c r="UEZ6348" s="73"/>
      <c r="UFA6348" s="73"/>
      <c r="UFB6348" s="73"/>
      <c r="UFC6348" s="73"/>
      <c r="UFD6348" s="73"/>
      <c r="UFE6348" s="73"/>
      <c r="UFF6348" s="73"/>
      <c r="UFG6348" s="73"/>
      <c r="UFH6348" s="73"/>
      <c r="UFI6348" s="73"/>
      <c r="UFJ6348" s="73"/>
      <c r="UFK6348" s="73"/>
      <c r="UFL6348" s="73"/>
      <c r="UFM6348" s="73"/>
      <c r="UFN6348" s="73"/>
      <c r="UFO6348" s="73"/>
      <c r="UFP6348" s="73"/>
      <c r="UFQ6348" s="73"/>
      <c r="UFR6348" s="73"/>
      <c r="UFS6348" s="73"/>
      <c r="UFT6348" s="73"/>
      <c r="UFU6348" s="73"/>
      <c r="UFV6348" s="73"/>
      <c r="UFW6348" s="73"/>
      <c r="UFX6348" s="73"/>
      <c r="UFY6348" s="73"/>
      <c r="UFZ6348" s="73"/>
      <c r="UGA6348" s="73"/>
      <c r="UGB6348" s="73"/>
      <c r="UGC6348" s="73"/>
      <c r="UGD6348" s="73"/>
      <c r="UGE6348" s="73"/>
      <c r="UGF6348" s="73"/>
      <c r="UGG6348" s="73"/>
      <c r="UGH6348" s="73"/>
      <c r="UGI6348" s="73"/>
      <c r="UGJ6348" s="73"/>
      <c r="UGK6348" s="73"/>
      <c r="UGL6348" s="73"/>
      <c r="UGM6348" s="73"/>
      <c r="UGN6348" s="73"/>
      <c r="UGO6348" s="73"/>
      <c r="UGP6348" s="73"/>
      <c r="UGQ6348" s="73"/>
      <c r="UGR6348" s="73"/>
      <c r="UGS6348" s="73"/>
      <c r="UGT6348" s="73"/>
      <c r="UGU6348" s="73"/>
      <c r="UGV6348" s="73"/>
      <c r="UGW6348" s="73"/>
      <c r="UGX6348" s="73"/>
      <c r="UGY6348" s="73"/>
      <c r="UGZ6348" s="73"/>
      <c r="UHA6348" s="73"/>
      <c r="UHB6348" s="73"/>
      <c r="UHC6348" s="73"/>
      <c r="UHD6348" s="73"/>
      <c r="UHE6348" s="73"/>
      <c r="UHF6348" s="73"/>
      <c r="UHG6348" s="73"/>
      <c r="UHH6348" s="73"/>
      <c r="UHI6348" s="73"/>
      <c r="UHJ6348" s="73"/>
      <c r="UHK6348" s="73"/>
      <c r="UHL6348" s="73"/>
      <c r="UHM6348" s="73"/>
      <c r="UHN6348" s="73"/>
      <c r="UHO6348" s="73"/>
      <c r="UHP6348" s="73"/>
      <c r="UHQ6348" s="73"/>
      <c r="UHR6348" s="73"/>
      <c r="UHS6348" s="73"/>
      <c r="UHT6348" s="73"/>
      <c r="UHU6348" s="73"/>
      <c r="UHV6348" s="73"/>
      <c r="UHW6348" s="73"/>
      <c r="UHX6348" s="73"/>
      <c r="UHY6348" s="73"/>
      <c r="UHZ6348" s="73"/>
      <c r="UIA6348" s="73"/>
      <c r="UIB6348" s="73"/>
      <c r="UIC6348" s="73"/>
      <c r="UID6348" s="73"/>
      <c r="UIE6348" s="73"/>
      <c r="UIF6348" s="73"/>
      <c r="UIG6348" s="73"/>
      <c r="UIH6348" s="73"/>
      <c r="UII6348" s="73"/>
      <c r="UIJ6348" s="73"/>
      <c r="UIK6348" s="73"/>
      <c r="UIL6348" s="73"/>
      <c r="UIM6348" s="73"/>
      <c r="UIN6348" s="73"/>
      <c r="UIO6348" s="73"/>
      <c r="UIP6348" s="73"/>
      <c r="UIQ6348" s="73"/>
      <c r="UIR6348" s="73"/>
      <c r="UIS6348" s="73"/>
      <c r="UIT6348" s="73"/>
      <c r="UIU6348" s="73"/>
      <c r="UIV6348" s="73"/>
      <c r="UIW6348" s="73"/>
      <c r="UIX6348" s="73"/>
      <c r="UIY6348" s="73"/>
      <c r="UIZ6348" s="73"/>
      <c r="UJA6348" s="73"/>
      <c r="UJB6348" s="73"/>
      <c r="UJC6348" s="73"/>
      <c r="UJD6348" s="73"/>
      <c r="UJE6348" s="73"/>
      <c r="UJF6348" s="73"/>
      <c r="UJG6348" s="73"/>
      <c r="UJH6348" s="73"/>
      <c r="UJI6348" s="73"/>
      <c r="UJJ6348" s="73"/>
      <c r="UJK6348" s="73"/>
      <c r="UJL6348" s="73"/>
      <c r="UJM6348" s="73"/>
      <c r="UJN6348" s="73"/>
      <c r="UJO6348" s="73"/>
      <c r="UJP6348" s="73"/>
      <c r="UJQ6348" s="73"/>
      <c r="UJR6348" s="73"/>
      <c r="UJS6348" s="73"/>
      <c r="UJT6348" s="73"/>
      <c r="UJU6348" s="73"/>
      <c r="UJV6348" s="73"/>
      <c r="UJW6348" s="73"/>
      <c r="UJX6348" s="73"/>
      <c r="UJY6348" s="73"/>
      <c r="UJZ6348" s="73"/>
      <c r="UKA6348" s="73"/>
      <c r="UKB6348" s="73"/>
      <c r="UKC6348" s="73"/>
      <c r="UKD6348" s="73"/>
      <c r="UKE6348" s="73"/>
      <c r="UKF6348" s="73"/>
      <c r="UKG6348" s="73"/>
      <c r="UKH6348" s="73"/>
      <c r="UKI6348" s="73"/>
      <c r="UKJ6348" s="73"/>
      <c r="UKK6348" s="73"/>
      <c r="UKL6348" s="73"/>
      <c r="UKM6348" s="73"/>
      <c r="UKN6348" s="73"/>
      <c r="UKO6348" s="73"/>
      <c r="UKP6348" s="73"/>
      <c r="UKQ6348" s="73"/>
      <c r="UKR6348" s="73"/>
      <c r="UKS6348" s="73"/>
      <c r="UKT6348" s="73"/>
      <c r="UKU6348" s="73"/>
      <c r="UKV6348" s="73"/>
      <c r="UKW6348" s="73"/>
      <c r="UKX6348" s="73"/>
      <c r="UKY6348" s="73"/>
      <c r="UKZ6348" s="73"/>
      <c r="ULA6348" s="73"/>
      <c r="ULB6348" s="73"/>
      <c r="ULC6348" s="73"/>
      <c r="ULD6348" s="73"/>
      <c r="ULE6348" s="73"/>
      <c r="ULF6348" s="73"/>
      <c r="ULG6348" s="73"/>
      <c r="ULH6348" s="73"/>
      <c r="ULI6348" s="73"/>
      <c r="ULJ6348" s="73"/>
      <c r="ULK6348" s="73"/>
      <c r="ULL6348" s="73"/>
      <c r="ULM6348" s="73"/>
      <c r="ULN6348" s="73"/>
      <c r="ULO6348" s="73"/>
      <c r="ULP6348" s="73"/>
      <c r="ULQ6348" s="73"/>
      <c r="ULR6348" s="73"/>
      <c r="ULS6348" s="73"/>
      <c r="ULT6348" s="73"/>
      <c r="ULU6348" s="73"/>
      <c r="ULV6348" s="73"/>
      <c r="ULW6348" s="73"/>
      <c r="ULX6348" s="73"/>
      <c r="ULY6348" s="73"/>
      <c r="ULZ6348" s="73"/>
      <c r="UMA6348" s="73"/>
      <c r="UMB6348" s="73"/>
      <c r="UMC6348" s="73"/>
      <c r="UMD6348" s="73"/>
      <c r="UME6348" s="73"/>
      <c r="UMF6348" s="73"/>
      <c r="UMG6348" s="73"/>
      <c r="UMH6348" s="73"/>
      <c r="UMI6348" s="73"/>
      <c r="UMJ6348" s="73"/>
      <c r="UMK6348" s="73"/>
      <c r="UML6348" s="73"/>
      <c r="UMM6348" s="73"/>
      <c r="UMN6348" s="73"/>
      <c r="UMO6348" s="73"/>
      <c r="UMP6348" s="73"/>
      <c r="UMQ6348" s="73"/>
      <c r="UMR6348" s="73"/>
      <c r="UMS6348" s="73"/>
      <c r="UMT6348" s="73"/>
      <c r="UMU6348" s="73"/>
      <c r="UMV6348" s="73"/>
      <c r="UMW6348" s="73"/>
      <c r="UMX6348" s="73"/>
      <c r="UMY6348" s="73"/>
      <c r="UMZ6348" s="73"/>
      <c r="UNA6348" s="73"/>
      <c r="UNB6348" s="73"/>
      <c r="UNC6348" s="73"/>
      <c r="UND6348" s="73"/>
      <c r="UNE6348" s="73"/>
      <c r="UNF6348" s="73"/>
      <c r="UNG6348" s="73"/>
      <c r="UNH6348" s="73"/>
      <c r="UNI6348" s="73"/>
      <c r="UNJ6348" s="73"/>
      <c r="UNK6348" s="73"/>
      <c r="UNL6348" s="73"/>
      <c r="UNM6348" s="73"/>
      <c r="UNN6348" s="73"/>
      <c r="UNO6348" s="73"/>
      <c r="UNP6348" s="73"/>
      <c r="UNQ6348" s="73"/>
      <c r="UNR6348" s="73"/>
      <c r="UNS6348" s="73"/>
      <c r="UNT6348" s="73"/>
      <c r="UNU6348" s="73"/>
      <c r="UNV6348" s="73"/>
      <c r="UNW6348" s="73"/>
      <c r="UNX6348" s="73"/>
      <c r="UNY6348" s="73"/>
      <c r="UNZ6348" s="73"/>
      <c r="UOA6348" s="73"/>
      <c r="UOB6348" s="73"/>
      <c r="UOC6348" s="73"/>
      <c r="UOD6348" s="73"/>
      <c r="UOE6348" s="73"/>
      <c r="UOF6348" s="73"/>
      <c r="UOG6348" s="73"/>
      <c r="UOH6348" s="73"/>
      <c r="UOI6348" s="73"/>
      <c r="UOJ6348" s="73"/>
      <c r="UOK6348" s="73"/>
      <c r="UOL6348" s="73"/>
      <c r="UOM6348" s="73"/>
      <c r="UON6348" s="73"/>
      <c r="UOO6348" s="73"/>
      <c r="UOP6348" s="73"/>
      <c r="UOQ6348" s="73"/>
      <c r="UOR6348" s="73"/>
      <c r="UOS6348" s="73"/>
      <c r="UOT6348" s="73"/>
      <c r="UOU6348" s="73"/>
      <c r="UOV6348" s="73"/>
      <c r="UOW6348" s="73"/>
      <c r="UOX6348" s="73"/>
      <c r="UOY6348" s="73"/>
      <c r="UOZ6348" s="73"/>
      <c r="UPA6348" s="73"/>
      <c r="UPB6348" s="73"/>
      <c r="UPC6348" s="73"/>
      <c r="UPD6348" s="73"/>
      <c r="UPE6348" s="73"/>
      <c r="UPF6348" s="73"/>
      <c r="UPG6348" s="73"/>
      <c r="UPH6348" s="73"/>
      <c r="UPI6348" s="73"/>
      <c r="UPJ6348" s="73"/>
      <c r="UPK6348" s="73"/>
      <c r="UPL6348" s="73"/>
      <c r="UPM6348" s="73"/>
      <c r="UPN6348" s="73"/>
      <c r="UPO6348" s="73"/>
      <c r="UPP6348" s="73"/>
      <c r="UPQ6348" s="73"/>
      <c r="UPR6348" s="73"/>
      <c r="UPS6348" s="73"/>
      <c r="UPT6348" s="73"/>
      <c r="UPU6348" s="73"/>
      <c r="UPV6348" s="73"/>
      <c r="UPW6348" s="73"/>
      <c r="UPX6348" s="73"/>
      <c r="UPY6348" s="73"/>
      <c r="UPZ6348" s="73"/>
      <c r="UQA6348" s="73"/>
      <c r="UQB6348" s="73"/>
      <c r="UQC6348" s="73"/>
      <c r="UQD6348" s="73"/>
      <c r="UQE6348" s="73"/>
      <c r="UQF6348" s="73"/>
      <c r="UQG6348" s="73"/>
      <c r="UQH6348" s="73"/>
      <c r="UQI6348" s="73"/>
      <c r="UQJ6348" s="73"/>
      <c r="UQK6348" s="73"/>
      <c r="UQL6348" s="73"/>
      <c r="UQM6348" s="73"/>
      <c r="UQN6348" s="73"/>
      <c r="UQO6348" s="73"/>
      <c r="UQP6348" s="73"/>
      <c r="UQQ6348" s="73"/>
      <c r="UQR6348" s="73"/>
      <c r="UQS6348" s="73"/>
      <c r="UQT6348" s="73"/>
      <c r="UQU6348" s="73"/>
      <c r="UQV6348" s="73"/>
      <c r="UQW6348" s="73"/>
      <c r="UQX6348" s="73"/>
      <c r="UQY6348" s="73"/>
      <c r="UQZ6348" s="73"/>
      <c r="URA6348" s="73"/>
      <c r="URB6348" s="73"/>
      <c r="URC6348" s="73"/>
      <c r="URD6348" s="73"/>
      <c r="URE6348" s="73"/>
      <c r="URF6348" s="73"/>
      <c r="URG6348" s="73"/>
      <c r="URH6348" s="73"/>
      <c r="URI6348" s="73"/>
      <c r="URJ6348" s="73"/>
      <c r="URK6348" s="73"/>
      <c r="URL6348" s="73"/>
      <c r="URM6348" s="73"/>
      <c r="URN6348" s="73"/>
      <c r="URO6348" s="73"/>
      <c r="URP6348" s="73"/>
      <c r="URQ6348" s="73"/>
      <c r="URR6348" s="73"/>
      <c r="URS6348" s="73"/>
      <c r="URT6348" s="73"/>
      <c r="URU6348" s="73"/>
      <c r="URV6348" s="73"/>
      <c r="URW6348" s="73"/>
      <c r="URX6348" s="73"/>
      <c r="URY6348" s="73"/>
      <c r="URZ6348" s="73"/>
      <c r="USA6348" s="73"/>
      <c r="USB6348" s="73"/>
      <c r="USC6348" s="73"/>
      <c r="USD6348" s="73"/>
      <c r="USE6348" s="73"/>
      <c r="USF6348" s="73"/>
      <c r="USG6348" s="73"/>
      <c r="USH6348" s="73"/>
      <c r="USI6348" s="73"/>
      <c r="USJ6348" s="73"/>
      <c r="USK6348" s="73"/>
      <c r="USL6348" s="73"/>
      <c r="USM6348" s="73"/>
      <c r="USN6348" s="73"/>
      <c r="USO6348" s="73"/>
      <c r="USP6348" s="73"/>
      <c r="USQ6348" s="73"/>
      <c r="USR6348" s="73"/>
      <c r="USS6348" s="73"/>
      <c r="UST6348" s="73"/>
      <c r="USU6348" s="73"/>
      <c r="USV6348" s="73"/>
      <c r="USW6348" s="73"/>
      <c r="USX6348" s="73"/>
      <c r="USY6348" s="73"/>
      <c r="USZ6348" s="73"/>
      <c r="UTA6348" s="73"/>
      <c r="UTB6348" s="73"/>
      <c r="UTC6348" s="73"/>
      <c r="UTD6348" s="73"/>
      <c r="UTE6348" s="73"/>
      <c r="UTF6348" s="73"/>
      <c r="UTG6348" s="73"/>
      <c r="UTH6348" s="73"/>
      <c r="UTI6348" s="73"/>
      <c r="UTJ6348" s="73"/>
      <c r="UTK6348" s="73"/>
      <c r="UTL6348" s="73"/>
      <c r="UTM6348" s="73"/>
      <c r="UTN6348" s="73"/>
      <c r="UTO6348" s="73"/>
      <c r="UTP6348" s="73"/>
      <c r="UTQ6348" s="73"/>
      <c r="UTR6348" s="73"/>
      <c r="UTS6348" s="73"/>
      <c r="UTT6348" s="73"/>
      <c r="UTU6348" s="73"/>
      <c r="UTV6348" s="73"/>
      <c r="UTW6348" s="73"/>
      <c r="UTX6348" s="73"/>
      <c r="UTY6348" s="73"/>
      <c r="UTZ6348" s="73"/>
      <c r="UUA6348" s="73"/>
      <c r="UUB6348" s="73"/>
      <c r="UUC6348" s="73"/>
      <c r="UUD6348" s="73"/>
      <c r="UUE6348" s="73"/>
      <c r="UUF6348" s="73"/>
      <c r="UUG6348" s="73"/>
      <c r="UUH6348" s="73"/>
      <c r="UUI6348" s="73"/>
      <c r="UUJ6348" s="73"/>
      <c r="UUK6348" s="73"/>
      <c r="UUL6348" s="73"/>
      <c r="UUM6348" s="73"/>
      <c r="UUN6348" s="73"/>
      <c r="UUO6348" s="73"/>
      <c r="UUP6348" s="73"/>
      <c r="UUQ6348" s="73"/>
      <c r="UUR6348" s="73"/>
      <c r="UUS6348" s="73"/>
      <c r="UUT6348" s="73"/>
      <c r="UUU6348" s="73"/>
      <c r="UUV6348" s="73"/>
      <c r="UUW6348" s="73"/>
      <c r="UUX6348" s="73"/>
      <c r="UUY6348" s="73"/>
      <c r="UUZ6348" s="73"/>
      <c r="UVA6348" s="73"/>
      <c r="UVB6348" s="73"/>
      <c r="UVC6348" s="73"/>
      <c r="UVD6348" s="73"/>
      <c r="UVE6348" s="73"/>
      <c r="UVF6348" s="73"/>
      <c r="UVG6348" s="73"/>
      <c r="UVH6348" s="73"/>
      <c r="UVI6348" s="73"/>
      <c r="UVJ6348" s="73"/>
      <c r="UVK6348" s="73"/>
      <c r="UVL6348" s="73"/>
      <c r="UVM6348" s="73"/>
      <c r="UVN6348" s="73"/>
      <c r="UVO6348" s="73"/>
      <c r="UVP6348" s="73"/>
      <c r="UVQ6348" s="73"/>
      <c r="UVR6348" s="73"/>
      <c r="UVS6348" s="73"/>
      <c r="UVT6348" s="73"/>
      <c r="UVU6348" s="73"/>
      <c r="UVV6348" s="73"/>
      <c r="UVW6348" s="73"/>
      <c r="UVX6348" s="73"/>
      <c r="UVY6348" s="73"/>
      <c r="UVZ6348" s="73"/>
      <c r="UWA6348" s="73"/>
      <c r="UWB6348" s="73"/>
      <c r="UWC6348" s="73"/>
      <c r="UWD6348" s="73"/>
      <c r="UWE6348" s="73"/>
      <c r="UWF6348" s="73"/>
      <c r="UWG6348" s="73"/>
      <c r="UWH6348" s="73"/>
      <c r="UWI6348" s="73"/>
      <c r="UWJ6348" s="73"/>
      <c r="UWK6348" s="73"/>
      <c r="UWL6348" s="73"/>
      <c r="UWM6348" s="73"/>
      <c r="UWN6348" s="73"/>
      <c r="UWO6348" s="73"/>
      <c r="UWP6348" s="73"/>
      <c r="UWQ6348" s="73"/>
      <c r="UWR6348" s="73"/>
      <c r="UWS6348" s="73"/>
      <c r="UWT6348" s="73"/>
      <c r="UWU6348" s="73"/>
      <c r="UWV6348" s="73"/>
      <c r="UWW6348" s="73"/>
      <c r="UWX6348" s="73"/>
      <c r="UWY6348" s="73"/>
      <c r="UWZ6348" s="73"/>
      <c r="UXA6348" s="73"/>
      <c r="UXB6348" s="73"/>
      <c r="UXC6348" s="73"/>
      <c r="UXD6348" s="73"/>
      <c r="UXE6348" s="73"/>
      <c r="UXF6348" s="73"/>
      <c r="UXG6348" s="73"/>
      <c r="UXH6348" s="73"/>
      <c r="UXI6348" s="73"/>
      <c r="UXJ6348" s="73"/>
      <c r="UXK6348" s="73"/>
      <c r="UXL6348" s="73"/>
      <c r="UXM6348" s="73"/>
      <c r="UXN6348" s="73"/>
      <c r="UXO6348" s="73"/>
      <c r="UXP6348" s="73"/>
      <c r="UXQ6348" s="73"/>
      <c r="UXR6348" s="73"/>
      <c r="UXS6348" s="73"/>
      <c r="UXT6348" s="73"/>
      <c r="UXU6348" s="73"/>
      <c r="UXV6348" s="73"/>
      <c r="UXW6348" s="73"/>
      <c r="UXX6348" s="73"/>
      <c r="UXY6348" s="73"/>
      <c r="UXZ6348" s="73"/>
      <c r="UYA6348" s="73"/>
      <c r="UYB6348" s="73"/>
      <c r="UYC6348" s="73"/>
      <c r="UYD6348" s="73"/>
      <c r="UYE6348" s="73"/>
      <c r="UYF6348" s="73"/>
      <c r="UYG6348" s="73"/>
      <c r="UYH6348" s="73"/>
      <c r="UYI6348" s="73"/>
      <c r="UYJ6348" s="73"/>
      <c r="UYK6348" s="73"/>
      <c r="UYL6348" s="73"/>
      <c r="UYM6348" s="73"/>
      <c r="UYN6348" s="73"/>
      <c r="UYO6348" s="73"/>
      <c r="UYP6348" s="73"/>
      <c r="UYQ6348" s="73"/>
      <c r="UYR6348" s="73"/>
      <c r="UYS6348" s="73"/>
      <c r="UYT6348" s="73"/>
      <c r="UYU6348" s="73"/>
      <c r="UYV6348" s="73"/>
      <c r="UYW6348" s="73"/>
      <c r="UYX6348" s="73"/>
      <c r="UYY6348" s="73"/>
      <c r="UYZ6348" s="73"/>
      <c r="UZA6348" s="73"/>
      <c r="UZB6348" s="73"/>
      <c r="UZC6348" s="73"/>
      <c r="UZD6348" s="73"/>
      <c r="UZE6348" s="73"/>
      <c r="UZF6348" s="73"/>
      <c r="UZG6348" s="73"/>
      <c r="UZH6348" s="73"/>
      <c r="UZI6348" s="73"/>
      <c r="UZJ6348" s="73"/>
      <c r="UZK6348" s="73"/>
      <c r="UZL6348" s="73"/>
      <c r="UZM6348" s="73"/>
      <c r="UZN6348" s="73"/>
      <c r="UZO6348" s="73"/>
      <c r="UZP6348" s="73"/>
      <c r="UZQ6348" s="73"/>
      <c r="UZR6348" s="73"/>
      <c r="UZS6348" s="73"/>
      <c r="UZT6348" s="73"/>
      <c r="UZU6348" s="73"/>
      <c r="UZV6348" s="73"/>
      <c r="UZW6348" s="73"/>
      <c r="UZX6348" s="73"/>
      <c r="UZY6348" s="73"/>
      <c r="UZZ6348" s="73"/>
      <c r="VAA6348" s="73"/>
      <c r="VAB6348" s="73"/>
      <c r="VAC6348" s="73"/>
      <c r="VAD6348" s="73"/>
      <c r="VAE6348" s="73"/>
      <c r="VAF6348" s="73"/>
      <c r="VAG6348" s="73"/>
      <c r="VAH6348" s="73"/>
      <c r="VAI6348" s="73"/>
      <c r="VAJ6348" s="73"/>
      <c r="VAK6348" s="73"/>
      <c r="VAL6348" s="73"/>
      <c r="VAM6348" s="73"/>
      <c r="VAN6348" s="73"/>
      <c r="VAO6348" s="73"/>
      <c r="VAP6348" s="73"/>
      <c r="VAQ6348" s="73"/>
      <c r="VAR6348" s="73"/>
      <c r="VAS6348" s="73"/>
      <c r="VAT6348" s="73"/>
      <c r="VAU6348" s="73"/>
      <c r="VAV6348" s="73"/>
      <c r="VAW6348" s="73"/>
      <c r="VAX6348" s="73"/>
      <c r="VAY6348" s="73"/>
      <c r="VAZ6348" s="73"/>
      <c r="VBA6348" s="73"/>
      <c r="VBB6348" s="73"/>
      <c r="VBC6348" s="73"/>
      <c r="VBD6348" s="73"/>
      <c r="VBE6348" s="73"/>
      <c r="VBF6348" s="73"/>
      <c r="VBG6348" s="73"/>
      <c r="VBH6348" s="73"/>
      <c r="VBI6348" s="73"/>
      <c r="VBJ6348" s="73"/>
      <c r="VBK6348" s="73"/>
      <c r="VBL6348" s="73"/>
      <c r="VBM6348" s="73"/>
      <c r="VBN6348" s="73"/>
      <c r="VBO6348" s="73"/>
      <c r="VBP6348" s="73"/>
      <c r="VBQ6348" s="73"/>
      <c r="VBR6348" s="73"/>
      <c r="VBS6348" s="73"/>
      <c r="VBT6348" s="73"/>
      <c r="VBU6348" s="73"/>
      <c r="VBV6348" s="73"/>
      <c r="VBW6348" s="73"/>
      <c r="VBX6348" s="73"/>
      <c r="VBY6348" s="73"/>
      <c r="VBZ6348" s="73"/>
      <c r="VCA6348" s="73"/>
      <c r="VCB6348" s="73"/>
      <c r="VCC6348" s="73"/>
      <c r="VCD6348" s="73"/>
      <c r="VCE6348" s="73"/>
      <c r="VCF6348" s="73"/>
      <c r="VCG6348" s="73"/>
      <c r="VCH6348" s="73"/>
      <c r="VCI6348" s="73"/>
      <c r="VCJ6348" s="73"/>
      <c r="VCK6348" s="73"/>
      <c r="VCL6348" s="73"/>
      <c r="VCM6348" s="73"/>
      <c r="VCN6348" s="73"/>
      <c r="VCO6348" s="73"/>
      <c r="VCP6348" s="73"/>
      <c r="VCQ6348" s="73"/>
      <c r="VCR6348" s="73"/>
      <c r="VCS6348" s="73"/>
      <c r="VCT6348" s="73"/>
      <c r="VCU6348" s="73"/>
      <c r="VCV6348" s="73"/>
      <c r="VCW6348" s="73"/>
      <c r="VCX6348" s="73"/>
      <c r="VCY6348" s="73"/>
      <c r="VCZ6348" s="73"/>
      <c r="VDA6348" s="73"/>
      <c r="VDB6348" s="73"/>
      <c r="VDC6348" s="73"/>
      <c r="VDD6348" s="73"/>
      <c r="VDE6348" s="73"/>
      <c r="VDF6348" s="73"/>
      <c r="VDG6348" s="73"/>
      <c r="VDH6348" s="73"/>
      <c r="VDI6348" s="73"/>
      <c r="VDJ6348" s="73"/>
      <c r="VDK6348" s="73"/>
      <c r="VDL6348" s="73"/>
      <c r="VDM6348" s="73"/>
      <c r="VDN6348" s="73"/>
      <c r="VDO6348" s="73"/>
      <c r="VDP6348" s="73"/>
      <c r="VDQ6348" s="73"/>
      <c r="VDR6348" s="73"/>
      <c r="VDS6348" s="73"/>
      <c r="VDT6348" s="73"/>
      <c r="VDU6348" s="73"/>
      <c r="VDV6348" s="73"/>
      <c r="VDW6348" s="73"/>
      <c r="VDX6348" s="73"/>
      <c r="VDY6348" s="73"/>
      <c r="VDZ6348" s="73"/>
      <c r="VEA6348" s="73"/>
      <c r="VEB6348" s="73"/>
      <c r="VEC6348" s="73"/>
      <c r="VED6348" s="73"/>
      <c r="VEE6348" s="73"/>
      <c r="VEF6348" s="73"/>
      <c r="VEG6348" s="73"/>
      <c r="VEH6348" s="73"/>
      <c r="VEI6348" s="73"/>
      <c r="VEJ6348" s="73"/>
      <c r="VEK6348" s="73"/>
      <c r="VEL6348" s="73"/>
      <c r="VEM6348" s="73"/>
      <c r="VEN6348" s="73"/>
      <c r="VEO6348" s="73"/>
      <c r="VEP6348" s="73"/>
      <c r="VEQ6348" s="73"/>
      <c r="VER6348" s="73"/>
      <c r="VES6348" s="73"/>
      <c r="VET6348" s="73"/>
      <c r="VEU6348" s="73"/>
      <c r="VEV6348" s="73"/>
      <c r="VEW6348" s="73"/>
      <c r="VEX6348" s="73"/>
      <c r="VEY6348" s="73"/>
      <c r="VEZ6348" s="73"/>
      <c r="VFA6348" s="73"/>
      <c r="VFB6348" s="73"/>
      <c r="VFC6348" s="73"/>
      <c r="VFD6348" s="73"/>
      <c r="VFE6348" s="73"/>
      <c r="VFF6348" s="73"/>
      <c r="VFG6348" s="73"/>
      <c r="VFH6348" s="73"/>
      <c r="VFI6348" s="73"/>
      <c r="VFJ6348" s="73"/>
      <c r="VFK6348" s="73"/>
      <c r="VFL6348" s="73"/>
      <c r="VFM6348" s="73"/>
      <c r="VFN6348" s="73"/>
      <c r="VFO6348" s="73"/>
      <c r="VFP6348" s="73"/>
      <c r="VFQ6348" s="73"/>
      <c r="VFR6348" s="73"/>
      <c r="VFS6348" s="73"/>
      <c r="VFT6348" s="73"/>
      <c r="VFU6348" s="73"/>
      <c r="VFV6348" s="73"/>
      <c r="VFW6348" s="73"/>
      <c r="VFX6348" s="73"/>
      <c r="VFY6348" s="73"/>
      <c r="VFZ6348" s="73"/>
      <c r="VGA6348" s="73"/>
      <c r="VGB6348" s="73"/>
      <c r="VGC6348" s="73"/>
      <c r="VGD6348" s="73"/>
      <c r="VGE6348" s="73"/>
      <c r="VGF6348" s="73"/>
      <c r="VGG6348" s="73"/>
      <c r="VGH6348" s="73"/>
      <c r="VGI6348" s="73"/>
      <c r="VGJ6348" s="73"/>
      <c r="VGK6348" s="73"/>
      <c r="VGL6348" s="73"/>
      <c r="VGM6348" s="73"/>
      <c r="VGN6348" s="73"/>
      <c r="VGO6348" s="73"/>
      <c r="VGP6348" s="73"/>
      <c r="VGQ6348" s="73"/>
      <c r="VGR6348" s="73"/>
      <c r="VGS6348" s="73"/>
      <c r="VGT6348" s="73"/>
      <c r="VGU6348" s="73"/>
      <c r="VGV6348" s="73"/>
      <c r="VGW6348" s="73"/>
      <c r="VGX6348" s="73"/>
      <c r="VGY6348" s="73"/>
      <c r="VGZ6348" s="73"/>
      <c r="VHA6348" s="73"/>
      <c r="VHB6348" s="73"/>
      <c r="VHC6348" s="73"/>
      <c r="VHD6348" s="73"/>
      <c r="VHE6348" s="73"/>
      <c r="VHF6348" s="73"/>
      <c r="VHG6348" s="73"/>
      <c r="VHH6348" s="73"/>
      <c r="VHI6348" s="73"/>
      <c r="VHJ6348" s="73"/>
      <c r="VHK6348" s="73"/>
      <c r="VHL6348" s="73"/>
      <c r="VHM6348" s="73"/>
      <c r="VHN6348" s="73"/>
      <c r="VHO6348" s="73"/>
      <c r="VHP6348" s="73"/>
      <c r="VHQ6348" s="73"/>
      <c r="VHR6348" s="73"/>
      <c r="VHS6348" s="73"/>
      <c r="VHT6348" s="73"/>
      <c r="VHU6348" s="73"/>
      <c r="VHV6348" s="73"/>
      <c r="VHW6348" s="73"/>
      <c r="VHX6348" s="73"/>
      <c r="VHY6348" s="73"/>
      <c r="VHZ6348" s="73"/>
      <c r="VIA6348" s="73"/>
      <c r="VIB6348" s="73"/>
      <c r="VIC6348" s="73"/>
      <c r="VID6348" s="73"/>
      <c r="VIE6348" s="73"/>
      <c r="VIF6348" s="73"/>
      <c r="VIG6348" s="73"/>
      <c r="VIH6348" s="73"/>
      <c r="VII6348" s="73"/>
      <c r="VIJ6348" s="73"/>
      <c r="VIK6348" s="73"/>
      <c r="VIL6348" s="73"/>
      <c r="VIM6348" s="73"/>
      <c r="VIN6348" s="73"/>
      <c r="VIO6348" s="73"/>
      <c r="VIP6348" s="73"/>
      <c r="VIQ6348" s="73"/>
      <c r="VIR6348" s="73"/>
      <c r="VIS6348" s="73"/>
      <c r="VIT6348" s="73"/>
      <c r="VIU6348" s="73"/>
      <c r="VIV6348" s="73"/>
      <c r="VIW6348" s="73"/>
      <c r="VIX6348" s="73"/>
      <c r="VIY6348" s="73"/>
      <c r="VIZ6348" s="73"/>
      <c r="VJA6348" s="73"/>
      <c r="VJB6348" s="73"/>
      <c r="VJC6348" s="73"/>
      <c r="VJD6348" s="73"/>
      <c r="VJE6348" s="73"/>
      <c r="VJF6348" s="73"/>
      <c r="VJG6348" s="73"/>
      <c r="VJH6348" s="73"/>
      <c r="VJI6348" s="73"/>
      <c r="VJJ6348" s="73"/>
      <c r="VJK6348" s="73"/>
      <c r="VJL6348" s="73"/>
      <c r="VJM6348" s="73"/>
      <c r="VJN6348" s="73"/>
      <c r="VJO6348" s="73"/>
      <c r="VJP6348" s="73"/>
      <c r="VJQ6348" s="73"/>
      <c r="VJR6348" s="73"/>
      <c r="VJS6348" s="73"/>
      <c r="VJT6348" s="73"/>
      <c r="VJU6348" s="73"/>
      <c r="VJV6348" s="73"/>
      <c r="VJW6348" s="73"/>
      <c r="VJX6348" s="73"/>
      <c r="VJY6348" s="73"/>
      <c r="VJZ6348" s="73"/>
      <c r="VKA6348" s="73"/>
      <c r="VKB6348" s="73"/>
      <c r="VKC6348" s="73"/>
      <c r="VKD6348" s="73"/>
      <c r="VKE6348" s="73"/>
      <c r="VKF6348" s="73"/>
      <c r="VKG6348" s="73"/>
      <c r="VKH6348" s="73"/>
      <c r="VKI6348" s="73"/>
      <c r="VKJ6348" s="73"/>
      <c r="VKK6348" s="73"/>
      <c r="VKL6348" s="73"/>
      <c r="VKM6348" s="73"/>
      <c r="VKN6348" s="73"/>
      <c r="VKO6348" s="73"/>
      <c r="VKP6348" s="73"/>
      <c r="VKQ6348" s="73"/>
      <c r="VKR6348" s="73"/>
      <c r="VKS6348" s="73"/>
      <c r="VKT6348" s="73"/>
      <c r="VKU6348" s="73"/>
      <c r="VKV6348" s="73"/>
      <c r="VKW6348" s="73"/>
      <c r="VKX6348" s="73"/>
      <c r="VKY6348" s="73"/>
      <c r="VKZ6348" s="73"/>
      <c r="VLA6348" s="73"/>
      <c r="VLB6348" s="73"/>
      <c r="VLC6348" s="73"/>
      <c r="VLD6348" s="73"/>
      <c r="VLE6348" s="73"/>
      <c r="VLF6348" s="73"/>
      <c r="VLG6348" s="73"/>
      <c r="VLH6348" s="73"/>
      <c r="VLI6348" s="73"/>
      <c r="VLJ6348" s="73"/>
      <c r="VLK6348" s="73"/>
      <c r="VLL6348" s="73"/>
      <c r="VLM6348" s="73"/>
      <c r="VLN6348" s="73"/>
      <c r="VLO6348" s="73"/>
      <c r="VLP6348" s="73"/>
      <c r="VLQ6348" s="73"/>
      <c r="VLR6348" s="73"/>
      <c r="VLS6348" s="73"/>
      <c r="VLT6348" s="73"/>
      <c r="VLU6348" s="73"/>
      <c r="VLV6348" s="73"/>
      <c r="VLW6348" s="73"/>
      <c r="VLX6348" s="73"/>
      <c r="VLY6348" s="73"/>
      <c r="VLZ6348" s="73"/>
      <c r="VMA6348" s="73"/>
      <c r="VMB6348" s="73"/>
      <c r="VMC6348" s="73"/>
      <c r="VMD6348" s="73"/>
      <c r="VME6348" s="73"/>
      <c r="VMF6348" s="73"/>
      <c r="VMG6348" s="73"/>
      <c r="VMH6348" s="73"/>
      <c r="VMI6348" s="73"/>
      <c r="VMJ6348" s="73"/>
      <c r="VMK6348" s="73"/>
      <c r="VML6348" s="73"/>
      <c r="VMM6348" s="73"/>
      <c r="VMN6348" s="73"/>
      <c r="VMO6348" s="73"/>
      <c r="VMP6348" s="73"/>
      <c r="VMQ6348" s="73"/>
      <c r="VMR6348" s="73"/>
      <c r="VMS6348" s="73"/>
      <c r="VMT6348" s="73"/>
      <c r="VMU6348" s="73"/>
      <c r="VMV6348" s="73"/>
      <c r="VMW6348" s="73"/>
      <c r="VMX6348" s="73"/>
      <c r="VMY6348" s="73"/>
      <c r="VMZ6348" s="73"/>
      <c r="VNA6348" s="73"/>
      <c r="VNB6348" s="73"/>
      <c r="VNC6348" s="73"/>
      <c r="VND6348" s="73"/>
      <c r="VNE6348" s="73"/>
      <c r="VNF6348" s="73"/>
      <c r="VNG6348" s="73"/>
      <c r="VNH6348" s="73"/>
      <c r="VNI6348" s="73"/>
      <c r="VNJ6348" s="73"/>
      <c r="VNK6348" s="73"/>
      <c r="VNL6348" s="73"/>
      <c r="VNM6348" s="73"/>
      <c r="VNN6348" s="73"/>
      <c r="VNO6348" s="73"/>
      <c r="VNP6348" s="73"/>
      <c r="VNQ6348" s="73"/>
      <c r="VNR6348" s="73"/>
      <c r="VNS6348" s="73"/>
      <c r="VNT6348" s="73"/>
      <c r="VNU6348" s="73"/>
      <c r="VNV6348" s="73"/>
      <c r="VNW6348" s="73"/>
      <c r="VNX6348" s="73"/>
      <c r="VNY6348" s="73"/>
      <c r="VNZ6348" s="73"/>
      <c r="VOA6348" s="73"/>
      <c r="VOB6348" s="73"/>
      <c r="VOC6348" s="73"/>
      <c r="VOD6348" s="73"/>
      <c r="VOE6348" s="73"/>
      <c r="VOF6348" s="73"/>
      <c r="VOG6348" s="73"/>
      <c r="VOH6348" s="73"/>
      <c r="VOI6348" s="73"/>
      <c r="VOJ6348" s="73"/>
      <c r="VOK6348" s="73"/>
      <c r="VOL6348" s="73"/>
      <c r="VOM6348" s="73"/>
      <c r="VON6348" s="73"/>
      <c r="VOO6348" s="73"/>
      <c r="VOP6348" s="73"/>
      <c r="VOQ6348" s="73"/>
      <c r="VOR6348" s="73"/>
      <c r="VOS6348" s="73"/>
      <c r="VOT6348" s="73"/>
      <c r="VOU6348" s="73"/>
      <c r="VOV6348" s="73"/>
      <c r="VOW6348" s="73"/>
      <c r="VOX6348" s="73"/>
      <c r="VOY6348" s="73"/>
      <c r="VOZ6348" s="73"/>
      <c r="VPA6348" s="73"/>
      <c r="VPB6348" s="73"/>
      <c r="VPC6348" s="73"/>
      <c r="VPD6348" s="73"/>
      <c r="VPE6348" s="73"/>
      <c r="VPF6348" s="73"/>
      <c r="VPG6348" s="73"/>
      <c r="VPH6348" s="73"/>
      <c r="VPI6348" s="73"/>
      <c r="VPJ6348" s="73"/>
      <c r="VPK6348" s="73"/>
      <c r="VPL6348" s="73"/>
      <c r="VPM6348" s="73"/>
      <c r="VPN6348" s="73"/>
      <c r="VPO6348" s="73"/>
      <c r="VPP6348" s="73"/>
      <c r="VPQ6348" s="73"/>
      <c r="VPR6348" s="73"/>
      <c r="VPS6348" s="73"/>
      <c r="VPT6348" s="73"/>
      <c r="VPU6348" s="73"/>
      <c r="VPV6348" s="73"/>
      <c r="VPW6348" s="73"/>
      <c r="VPX6348" s="73"/>
      <c r="VPY6348" s="73"/>
      <c r="VPZ6348" s="73"/>
      <c r="VQA6348" s="73"/>
      <c r="VQB6348" s="73"/>
      <c r="VQC6348" s="73"/>
      <c r="VQD6348" s="73"/>
      <c r="VQE6348" s="73"/>
      <c r="VQF6348" s="73"/>
      <c r="VQG6348" s="73"/>
      <c r="VQH6348" s="73"/>
      <c r="VQI6348" s="73"/>
      <c r="VQJ6348" s="73"/>
      <c r="VQK6348" s="73"/>
      <c r="VQL6348" s="73"/>
      <c r="VQM6348" s="73"/>
      <c r="VQN6348" s="73"/>
      <c r="VQO6348" s="73"/>
      <c r="VQP6348" s="73"/>
      <c r="VQQ6348" s="73"/>
      <c r="VQR6348" s="73"/>
      <c r="VQS6348" s="73"/>
      <c r="VQT6348" s="73"/>
      <c r="VQU6348" s="73"/>
      <c r="VQV6348" s="73"/>
      <c r="VQW6348" s="73"/>
      <c r="VQX6348" s="73"/>
      <c r="VQY6348" s="73"/>
      <c r="VQZ6348" s="73"/>
      <c r="VRA6348" s="73"/>
      <c r="VRB6348" s="73"/>
      <c r="VRC6348" s="73"/>
      <c r="VRD6348" s="73"/>
      <c r="VRE6348" s="73"/>
      <c r="VRF6348" s="73"/>
      <c r="VRG6348" s="73"/>
      <c r="VRH6348" s="73"/>
      <c r="VRI6348" s="73"/>
      <c r="VRJ6348" s="73"/>
      <c r="VRK6348" s="73"/>
      <c r="VRL6348" s="73"/>
      <c r="VRM6348" s="73"/>
      <c r="VRN6348" s="73"/>
      <c r="VRO6348" s="73"/>
      <c r="VRP6348" s="73"/>
      <c r="VRQ6348" s="73"/>
      <c r="VRR6348" s="73"/>
      <c r="VRS6348" s="73"/>
      <c r="VRT6348" s="73"/>
      <c r="VRU6348" s="73"/>
      <c r="VRV6348" s="73"/>
      <c r="VRW6348" s="73"/>
      <c r="VRX6348" s="73"/>
      <c r="VRY6348" s="73"/>
      <c r="VRZ6348" s="73"/>
      <c r="VSA6348" s="73"/>
      <c r="VSB6348" s="73"/>
      <c r="VSC6348" s="73"/>
      <c r="VSD6348" s="73"/>
      <c r="VSE6348" s="73"/>
      <c r="VSF6348" s="73"/>
      <c r="VSG6348" s="73"/>
      <c r="VSH6348" s="73"/>
      <c r="VSI6348" s="73"/>
      <c r="VSJ6348" s="73"/>
      <c r="VSK6348" s="73"/>
      <c r="VSL6348" s="73"/>
      <c r="VSM6348" s="73"/>
      <c r="VSN6348" s="73"/>
      <c r="VSO6348" s="73"/>
      <c r="VSP6348" s="73"/>
      <c r="VSQ6348" s="73"/>
      <c r="VSR6348" s="73"/>
      <c r="VSS6348" s="73"/>
      <c r="VST6348" s="73"/>
      <c r="VSU6348" s="73"/>
      <c r="VSV6348" s="73"/>
      <c r="VSW6348" s="73"/>
      <c r="VSX6348" s="73"/>
      <c r="VSY6348" s="73"/>
      <c r="VSZ6348" s="73"/>
      <c r="VTA6348" s="73"/>
      <c r="VTB6348" s="73"/>
      <c r="VTC6348" s="73"/>
      <c r="VTD6348" s="73"/>
      <c r="VTE6348" s="73"/>
      <c r="VTF6348" s="73"/>
      <c r="VTG6348" s="73"/>
      <c r="VTH6348" s="73"/>
      <c r="VTI6348" s="73"/>
      <c r="VTJ6348" s="73"/>
      <c r="VTK6348" s="73"/>
      <c r="VTL6348" s="73"/>
      <c r="VTM6348" s="73"/>
      <c r="VTN6348" s="73"/>
      <c r="VTO6348" s="73"/>
      <c r="VTP6348" s="73"/>
      <c r="VTQ6348" s="73"/>
      <c r="VTR6348" s="73"/>
      <c r="VTS6348" s="73"/>
      <c r="VTT6348" s="73"/>
      <c r="VTU6348" s="73"/>
      <c r="VTV6348" s="73"/>
      <c r="VTW6348" s="73"/>
      <c r="VTX6348" s="73"/>
      <c r="VTY6348" s="73"/>
      <c r="VTZ6348" s="73"/>
      <c r="VUA6348" s="73"/>
      <c r="VUB6348" s="73"/>
      <c r="VUC6348" s="73"/>
      <c r="VUD6348" s="73"/>
      <c r="VUE6348" s="73"/>
      <c r="VUF6348" s="73"/>
      <c r="VUG6348" s="73"/>
      <c r="VUH6348" s="73"/>
      <c r="VUI6348" s="73"/>
      <c r="VUJ6348" s="73"/>
      <c r="VUK6348" s="73"/>
      <c r="VUL6348" s="73"/>
      <c r="VUM6348" s="73"/>
      <c r="VUN6348" s="73"/>
      <c r="VUO6348" s="73"/>
      <c r="VUP6348" s="73"/>
      <c r="VUQ6348" s="73"/>
      <c r="VUR6348" s="73"/>
      <c r="VUS6348" s="73"/>
      <c r="VUT6348" s="73"/>
      <c r="VUU6348" s="73"/>
      <c r="VUV6348" s="73"/>
      <c r="VUW6348" s="73"/>
      <c r="VUX6348" s="73"/>
      <c r="VUY6348" s="73"/>
      <c r="VUZ6348" s="73"/>
      <c r="VVA6348" s="73"/>
      <c r="VVB6348" s="73"/>
      <c r="VVC6348" s="73"/>
      <c r="VVD6348" s="73"/>
      <c r="VVE6348" s="73"/>
      <c r="VVF6348" s="73"/>
      <c r="VVG6348" s="73"/>
      <c r="VVH6348" s="73"/>
      <c r="VVI6348" s="73"/>
      <c r="VVJ6348" s="73"/>
      <c r="VVK6348" s="73"/>
      <c r="VVL6348" s="73"/>
      <c r="VVM6348" s="73"/>
      <c r="VVN6348" s="73"/>
      <c r="VVO6348" s="73"/>
      <c r="VVP6348" s="73"/>
      <c r="VVQ6348" s="73"/>
      <c r="VVR6348" s="73"/>
      <c r="VVS6348" s="73"/>
      <c r="VVT6348" s="73"/>
      <c r="VVU6348" s="73"/>
      <c r="VVV6348" s="73"/>
      <c r="VVW6348" s="73"/>
      <c r="VVX6348" s="73"/>
      <c r="VVY6348" s="73"/>
      <c r="VVZ6348" s="73"/>
      <c r="VWA6348" s="73"/>
      <c r="VWB6348" s="73"/>
      <c r="VWC6348" s="73"/>
      <c r="VWD6348" s="73"/>
      <c r="VWE6348" s="73"/>
      <c r="VWF6348" s="73"/>
      <c r="VWG6348" s="73"/>
      <c r="VWH6348" s="73"/>
      <c r="VWI6348" s="73"/>
      <c r="VWJ6348" s="73"/>
      <c r="VWK6348" s="73"/>
      <c r="VWL6348" s="73"/>
      <c r="VWM6348" s="73"/>
      <c r="VWN6348" s="73"/>
      <c r="VWO6348" s="73"/>
      <c r="VWP6348" s="73"/>
      <c r="VWQ6348" s="73"/>
      <c r="VWR6348" s="73"/>
      <c r="VWS6348" s="73"/>
      <c r="VWT6348" s="73"/>
      <c r="VWU6348" s="73"/>
      <c r="VWV6348" s="73"/>
      <c r="VWW6348" s="73"/>
      <c r="VWX6348" s="73"/>
      <c r="VWY6348" s="73"/>
      <c r="VWZ6348" s="73"/>
      <c r="VXA6348" s="73"/>
      <c r="VXB6348" s="73"/>
      <c r="VXC6348" s="73"/>
      <c r="VXD6348" s="73"/>
      <c r="VXE6348" s="73"/>
      <c r="VXF6348" s="73"/>
      <c r="VXG6348" s="73"/>
      <c r="VXH6348" s="73"/>
      <c r="VXI6348" s="73"/>
      <c r="VXJ6348" s="73"/>
      <c r="VXK6348" s="73"/>
      <c r="VXL6348" s="73"/>
      <c r="VXM6348" s="73"/>
      <c r="VXN6348" s="73"/>
      <c r="VXO6348" s="73"/>
      <c r="VXP6348" s="73"/>
      <c r="VXQ6348" s="73"/>
      <c r="VXR6348" s="73"/>
      <c r="VXS6348" s="73"/>
      <c r="VXT6348" s="73"/>
      <c r="VXU6348" s="73"/>
      <c r="VXV6348" s="73"/>
      <c r="VXW6348" s="73"/>
      <c r="VXX6348" s="73"/>
      <c r="VXY6348" s="73"/>
      <c r="VXZ6348" s="73"/>
      <c r="VYA6348" s="73"/>
      <c r="VYB6348" s="73"/>
      <c r="VYC6348" s="73"/>
      <c r="VYD6348" s="73"/>
      <c r="VYE6348" s="73"/>
      <c r="VYF6348" s="73"/>
      <c r="VYG6348" s="73"/>
      <c r="VYH6348" s="73"/>
      <c r="VYI6348" s="73"/>
      <c r="VYJ6348" s="73"/>
      <c r="VYK6348" s="73"/>
      <c r="VYL6348" s="73"/>
      <c r="VYM6348" s="73"/>
      <c r="VYN6348" s="73"/>
      <c r="VYO6348" s="73"/>
      <c r="VYP6348" s="73"/>
      <c r="VYQ6348" s="73"/>
      <c r="VYR6348" s="73"/>
      <c r="VYS6348" s="73"/>
      <c r="VYT6348" s="73"/>
      <c r="VYU6348" s="73"/>
      <c r="VYV6348" s="73"/>
      <c r="VYW6348" s="73"/>
      <c r="VYX6348" s="73"/>
      <c r="VYY6348" s="73"/>
      <c r="VYZ6348" s="73"/>
      <c r="VZA6348" s="73"/>
      <c r="VZB6348" s="73"/>
      <c r="VZC6348" s="73"/>
      <c r="VZD6348" s="73"/>
      <c r="VZE6348" s="73"/>
      <c r="VZF6348" s="73"/>
      <c r="VZG6348" s="73"/>
      <c r="VZH6348" s="73"/>
      <c r="VZI6348" s="73"/>
      <c r="VZJ6348" s="73"/>
      <c r="VZK6348" s="73"/>
      <c r="VZL6348" s="73"/>
      <c r="VZM6348" s="73"/>
      <c r="VZN6348" s="73"/>
      <c r="VZO6348" s="73"/>
      <c r="VZP6348" s="73"/>
      <c r="VZQ6348" s="73"/>
      <c r="VZR6348" s="73"/>
      <c r="VZS6348" s="73"/>
      <c r="VZT6348" s="73"/>
      <c r="VZU6348" s="73"/>
      <c r="VZV6348" s="73"/>
      <c r="VZW6348" s="73"/>
      <c r="VZX6348" s="73"/>
      <c r="VZY6348" s="73"/>
      <c r="VZZ6348" s="73"/>
      <c r="WAA6348" s="73"/>
      <c r="WAB6348" s="73"/>
      <c r="WAC6348" s="73"/>
      <c r="WAD6348" s="73"/>
      <c r="WAE6348" s="73"/>
      <c r="WAF6348" s="73"/>
      <c r="WAG6348" s="73"/>
      <c r="WAH6348" s="73"/>
      <c r="WAI6348" s="73"/>
      <c r="WAJ6348" s="73"/>
      <c r="WAK6348" s="73"/>
      <c r="WAL6348" s="73"/>
      <c r="WAM6348" s="73"/>
      <c r="WAN6348" s="73"/>
      <c r="WAO6348" s="73"/>
      <c r="WAP6348" s="73"/>
      <c r="WAQ6348" s="73"/>
      <c r="WAR6348" s="73"/>
      <c r="WAS6348" s="73"/>
      <c r="WAT6348" s="73"/>
      <c r="WAU6348" s="73"/>
      <c r="WAV6348" s="73"/>
      <c r="WAW6348" s="73"/>
      <c r="WAX6348" s="73"/>
      <c r="WAY6348" s="73"/>
      <c r="WAZ6348" s="73"/>
      <c r="WBA6348" s="73"/>
      <c r="WBB6348" s="73"/>
      <c r="WBC6348" s="73"/>
      <c r="WBD6348" s="73"/>
      <c r="WBE6348" s="73"/>
      <c r="WBF6348" s="73"/>
      <c r="WBG6348" s="73"/>
      <c r="WBH6348" s="73"/>
      <c r="WBI6348" s="73"/>
      <c r="WBJ6348" s="73"/>
      <c r="WBK6348" s="73"/>
      <c r="WBL6348" s="73"/>
      <c r="WBM6348" s="73"/>
      <c r="WBN6348" s="73"/>
      <c r="WBO6348" s="73"/>
      <c r="WBP6348" s="73"/>
      <c r="WBQ6348" s="73"/>
      <c r="WBR6348" s="73"/>
      <c r="WBS6348" s="73"/>
      <c r="WBT6348" s="73"/>
      <c r="WBU6348" s="73"/>
      <c r="WBV6348" s="73"/>
      <c r="WBW6348" s="73"/>
      <c r="WBX6348" s="73"/>
      <c r="WBY6348" s="73"/>
      <c r="WBZ6348" s="73"/>
      <c r="WCA6348" s="73"/>
      <c r="WCB6348" s="73"/>
      <c r="WCC6348" s="73"/>
      <c r="WCD6348" s="73"/>
      <c r="WCE6348" s="73"/>
      <c r="WCF6348" s="73"/>
      <c r="WCG6348" s="73"/>
      <c r="WCH6348" s="73"/>
      <c r="WCI6348" s="73"/>
      <c r="WCJ6348" s="73"/>
      <c r="WCK6348" s="73"/>
      <c r="WCL6348" s="73"/>
      <c r="WCM6348" s="73"/>
      <c r="WCN6348" s="73"/>
      <c r="WCO6348" s="73"/>
      <c r="WCP6348" s="73"/>
      <c r="WCQ6348" s="73"/>
      <c r="WCR6348" s="73"/>
      <c r="WCS6348" s="73"/>
      <c r="WCT6348" s="73"/>
      <c r="WCU6348" s="73"/>
      <c r="WCV6348" s="73"/>
      <c r="WCW6348" s="73"/>
      <c r="WCX6348" s="73"/>
      <c r="WCY6348" s="73"/>
      <c r="WCZ6348" s="73"/>
      <c r="WDA6348" s="73"/>
      <c r="WDB6348" s="73"/>
      <c r="WDC6348" s="73"/>
      <c r="WDD6348" s="73"/>
      <c r="WDE6348" s="73"/>
      <c r="WDF6348" s="73"/>
      <c r="WDG6348" s="73"/>
      <c r="WDH6348" s="73"/>
      <c r="WDI6348" s="73"/>
      <c r="WDJ6348" s="73"/>
      <c r="WDK6348" s="73"/>
      <c r="WDL6348" s="73"/>
      <c r="WDM6348" s="73"/>
      <c r="WDN6348" s="73"/>
      <c r="WDO6348" s="73"/>
      <c r="WDP6348" s="73"/>
      <c r="WDQ6348" s="73"/>
      <c r="WDR6348" s="73"/>
      <c r="WDS6348" s="73"/>
      <c r="WDT6348" s="73"/>
      <c r="WDU6348" s="73"/>
      <c r="WDV6348" s="73"/>
      <c r="WDW6348" s="73"/>
      <c r="WDX6348" s="73"/>
      <c r="WDY6348" s="73"/>
      <c r="WDZ6348" s="73"/>
      <c r="WEA6348" s="73"/>
      <c r="WEB6348" s="73"/>
      <c r="WEC6348" s="73"/>
      <c r="WED6348" s="73"/>
      <c r="WEE6348" s="73"/>
      <c r="WEF6348" s="73"/>
      <c r="WEG6348" s="73"/>
      <c r="WEH6348" s="73"/>
      <c r="WEI6348" s="73"/>
      <c r="WEJ6348" s="73"/>
      <c r="WEK6348" s="73"/>
      <c r="WEL6348" s="73"/>
      <c r="WEM6348" s="73"/>
      <c r="WEN6348" s="73"/>
      <c r="WEO6348" s="73"/>
      <c r="WEP6348" s="73"/>
      <c r="WEQ6348" s="73"/>
      <c r="WER6348" s="73"/>
      <c r="WES6348" s="73"/>
      <c r="WET6348" s="73"/>
      <c r="WEU6348" s="73"/>
      <c r="WEV6348" s="73"/>
      <c r="WEW6348" s="73"/>
      <c r="WEX6348" s="73"/>
      <c r="WEY6348" s="73"/>
      <c r="WEZ6348" s="73"/>
      <c r="WFA6348" s="73"/>
      <c r="WFB6348" s="73"/>
      <c r="WFC6348" s="73"/>
      <c r="WFD6348" s="73"/>
      <c r="WFE6348" s="73"/>
      <c r="WFF6348" s="73"/>
      <c r="WFG6348" s="73"/>
      <c r="WFH6348" s="73"/>
      <c r="WFI6348" s="73"/>
      <c r="WFJ6348" s="73"/>
      <c r="WFK6348" s="73"/>
      <c r="WFL6348" s="73"/>
      <c r="WFM6348" s="73"/>
      <c r="WFN6348" s="73"/>
      <c r="WFO6348" s="73"/>
      <c r="WFP6348" s="73"/>
      <c r="WFQ6348" s="73"/>
      <c r="WFR6348" s="73"/>
      <c r="WFS6348" s="73"/>
      <c r="WFT6348" s="73"/>
      <c r="WFU6348" s="73"/>
      <c r="WFV6348" s="73"/>
      <c r="WFW6348" s="73"/>
      <c r="WFX6348" s="73"/>
      <c r="WFY6348" s="73"/>
      <c r="WFZ6348" s="73"/>
      <c r="WGA6348" s="73"/>
      <c r="WGB6348" s="73"/>
      <c r="WGC6348" s="73"/>
      <c r="WGD6348" s="73"/>
      <c r="WGE6348" s="73"/>
      <c r="WGF6348" s="73"/>
      <c r="WGG6348" s="73"/>
      <c r="WGH6348" s="73"/>
      <c r="WGI6348" s="73"/>
      <c r="WGJ6348" s="73"/>
      <c r="WGK6348" s="73"/>
      <c r="WGL6348" s="73"/>
      <c r="WGM6348" s="73"/>
      <c r="WGN6348" s="73"/>
      <c r="WGO6348" s="73"/>
      <c r="WGP6348" s="73"/>
      <c r="WGQ6348" s="73"/>
      <c r="WGR6348" s="73"/>
      <c r="WGS6348" s="73"/>
      <c r="WGT6348" s="73"/>
      <c r="WGU6348" s="73"/>
      <c r="WGV6348" s="73"/>
      <c r="WGW6348" s="73"/>
      <c r="WGX6348" s="73"/>
      <c r="WGY6348" s="73"/>
      <c r="WGZ6348" s="73"/>
      <c r="WHA6348" s="73"/>
      <c r="WHB6348" s="73"/>
      <c r="WHC6348" s="73"/>
      <c r="WHD6348" s="73"/>
      <c r="WHE6348" s="73"/>
      <c r="WHF6348" s="73"/>
      <c r="WHG6348" s="73"/>
      <c r="WHH6348" s="73"/>
      <c r="WHI6348" s="73"/>
      <c r="WHJ6348" s="73"/>
      <c r="WHK6348" s="73"/>
      <c r="WHL6348" s="73"/>
      <c r="WHM6348" s="73"/>
      <c r="WHN6348" s="73"/>
      <c r="WHO6348" s="73"/>
      <c r="WHP6348" s="73"/>
      <c r="WHQ6348" s="73"/>
      <c r="WHR6348" s="73"/>
      <c r="WHS6348" s="73"/>
      <c r="WHT6348" s="73"/>
      <c r="WHU6348" s="73"/>
      <c r="WHV6348" s="73"/>
      <c r="WHW6348" s="73"/>
      <c r="WHX6348" s="73"/>
      <c r="WHY6348" s="73"/>
      <c r="WHZ6348" s="73"/>
      <c r="WIA6348" s="73"/>
      <c r="WIB6348" s="73"/>
      <c r="WIC6348" s="73"/>
      <c r="WID6348" s="73"/>
      <c r="WIE6348" s="73"/>
      <c r="WIF6348" s="73"/>
      <c r="WIG6348" s="73"/>
      <c r="WIH6348" s="73"/>
      <c r="WII6348" s="73"/>
      <c r="WIJ6348" s="73"/>
      <c r="WIK6348" s="73"/>
      <c r="WIL6348" s="73"/>
      <c r="WIM6348" s="73"/>
      <c r="WIN6348" s="73"/>
      <c r="WIO6348" s="73"/>
      <c r="WIP6348" s="73"/>
      <c r="WIQ6348" s="73"/>
      <c r="WIR6348" s="73"/>
      <c r="WIS6348" s="73"/>
      <c r="WIT6348" s="73"/>
      <c r="WIU6348" s="73"/>
      <c r="WIV6348" s="73"/>
      <c r="WIW6348" s="73"/>
      <c r="WIX6348" s="73"/>
      <c r="WIY6348" s="73"/>
      <c r="WIZ6348" s="73"/>
      <c r="WJA6348" s="73"/>
      <c r="WJB6348" s="73"/>
      <c r="WJC6348" s="73"/>
      <c r="WJD6348" s="73"/>
      <c r="WJE6348" s="73"/>
      <c r="WJF6348" s="73"/>
      <c r="WJG6348" s="73"/>
      <c r="WJH6348" s="73"/>
      <c r="WJI6348" s="73"/>
      <c r="WJJ6348" s="73"/>
      <c r="WJK6348" s="73"/>
      <c r="WJL6348" s="73"/>
      <c r="WJM6348" s="73"/>
      <c r="WJN6348" s="73"/>
      <c r="WJO6348" s="73"/>
      <c r="WJP6348" s="73"/>
      <c r="WJQ6348" s="73"/>
      <c r="WJR6348" s="73"/>
      <c r="WJS6348" s="73"/>
      <c r="WJT6348" s="73"/>
      <c r="WJU6348" s="73"/>
      <c r="WJV6348" s="73"/>
      <c r="WJW6348" s="73"/>
      <c r="WJX6348" s="73"/>
      <c r="WJY6348" s="73"/>
      <c r="WJZ6348" s="73"/>
      <c r="WKA6348" s="73"/>
      <c r="WKB6348" s="73"/>
      <c r="WKC6348" s="73"/>
      <c r="WKD6348" s="73"/>
      <c r="WKE6348" s="73"/>
      <c r="WKF6348" s="73"/>
      <c r="WKG6348" s="73"/>
      <c r="WKH6348" s="73"/>
      <c r="WKI6348" s="73"/>
      <c r="WKJ6348" s="73"/>
      <c r="WKK6348" s="73"/>
      <c r="WKL6348" s="73"/>
      <c r="WKM6348" s="73"/>
      <c r="WKN6348" s="73"/>
      <c r="WKO6348" s="73"/>
      <c r="WKP6348" s="73"/>
      <c r="WKQ6348" s="73"/>
      <c r="WKR6348" s="73"/>
      <c r="WKS6348" s="73"/>
      <c r="WKT6348" s="73"/>
      <c r="WKU6348" s="73"/>
      <c r="WKV6348" s="73"/>
      <c r="WKW6348" s="73"/>
      <c r="WKX6348" s="73"/>
      <c r="WKY6348" s="73"/>
      <c r="WKZ6348" s="73"/>
      <c r="WLA6348" s="73"/>
      <c r="WLB6348" s="73"/>
      <c r="WLC6348" s="73"/>
      <c r="WLD6348" s="73"/>
      <c r="WLE6348" s="73"/>
      <c r="WLF6348" s="73"/>
      <c r="WLG6348" s="73"/>
      <c r="WLH6348" s="73"/>
      <c r="WLI6348" s="73"/>
      <c r="WLJ6348" s="73"/>
      <c r="WLK6348" s="73"/>
      <c r="WLL6348" s="73"/>
      <c r="WLM6348" s="73"/>
      <c r="WLN6348" s="73"/>
      <c r="WLO6348" s="73"/>
      <c r="WLP6348" s="73"/>
      <c r="WLQ6348" s="73"/>
      <c r="WLR6348" s="73"/>
      <c r="WLS6348" s="73"/>
      <c r="WLT6348" s="73"/>
      <c r="WLU6348" s="73"/>
      <c r="WLV6348" s="73"/>
      <c r="WLW6348" s="73"/>
      <c r="WLX6348" s="73"/>
      <c r="WLY6348" s="73"/>
      <c r="WLZ6348" s="73"/>
      <c r="WMA6348" s="73"/>
      <c r="WMB6348" s="73"/>
      <c r="WMC6348" s="73"/>
      <c r="WMD6348" s="73"/>
      <c r="WME6348" s="73"/>
      <c r="WMF6348" s="73"/>
      <c r="WMG6348" s="73"/>
      <c r="WMH6348" s="73"/>
      <c r="WMI6348" s="73"/>
      <c r="WMJ6348" s="73"/>
      <c r="WMK6348" s="73"/>
      <c r="WML6348" s="73"/>
      <c r="WMM6348" s="73"/>
      <c r="WMN6348" s="73"/>
      <c r="WMO6348" s="73"/>
      <c r="WMP6348" s="73"/>
      <c r="WMQ6348" s="73"/>
      <c r="WMR6348" s="73"/>
      <c r="WMS6348" s="73"/>
      <c r="WMT6348" s="73"/>
      <c r="WMU6348" s="73"/>
      <c r="WMV6348" s="73"/>
      <c r="WMW6348" s="73"/>
      <c r="WMX6348" s="73"/>
      <c r="WMY6348" s="73"/>
      <c r="WMZ6348" s="73"/>
      <c r="WNA6348" s="73"/>
      <c r="WNB6348" s="73"/>
      <c r="WNC6348" s="73"/>
      <c r="WND6348" s="73"/>
      <c r="WNE6348" s="73"/>
      <c r="WNF6348" s="73"/>
      <c r="WNG6348" s="73"/>
      <c r="WNH6348" s="73"/>
      <c r="WNI6348" s="73"/>
      <c r="WNJ6348" s="73"/>
      <c r="WNK6348" s="73"/>
      <c r="WNL6348" s="73"/>
      <c r="WNM6348" s="73"/>
      <c r="WNN6348" s="73"/>
      <c r="WNO6348" s="73"/>
      <c r="WNP6348" s="73"/>
      <c r="WNQ6348" s="73"/>
      <c r="WNR6348" s="73"/>
      <c r="WNS6348" s="73"/>
      <c r="WNT6348" s="73"/>
      <c r="WNU6348" s="73"/>
      <c r="WNV6348" s="73"/>
      <c r="WNW6348" s="73"/>
      <c r="WNX6348" s="73"/>
      <c r="WNY6348" s="73"/>
      <c r="WNZ6348" s="73"/>
      <c r="WOA6348" s="73"/>
      <c r="WOB6348" s="73"/>
      <c r="WOC6348" s="73"/>
      <c r="WOD6348" s="73"/>
      <c r="WOE6348" s="73"/>
      <c r="WOF6348" s="73"/>
      <c r="WOG6348" s="73"/>
      <c r="WOH6348" s="73"/>
      <c r="WOI6348" s="73"/>
      <c r="WOJ6348" s="73"/>
      <c r="WOK6348" s="73"/>
      <c r="WOL6348" s="73"/>
      <c r="WOM6348" s="73"/>
      <c r="WON6348" s="73"/>
      <c r="WOO6348" s="73"/>
      <c r="WOP6348" s="73"/>
      <c r="WOQ6348" s="73"/>
      <c r="WOR6348" s="73"/>
      <c r="WOS6348" s="73"/>
      <c r="WOT6348" s="73"/>
      <c r="WOU6348" s="73"/>
      <c r="WOV6348" s="73"/>
      <c r="WOW6348" s="73"/>
      <c r="WOX6348" s="73"/>
      <c r="WOY6348" s="73"/>
      <c r="WOZ6348" s="73"/>
      <c r="WPA6348" s="73"/>
      <c r="WPB6348" s="73"/>
      <c r="WPC6348" s="73"/>
      <c r="WPD6348" s="73"/>
      <c r="WPE6348" s="73"/>
      <c r="WPF6348" s="73"/>
      <c r="WPG6348" s="73"/>
      <c r="WPH6348" s="73"/>
      <c r="WPI6348" s="73"/>
      <c r="WPJ6348" s="73"/>
      <c r="WPK6348" s="73"/>
      <c r="WPL6348" s="73"/>
      <c r="WPM6348" s="73"/>
      <c r="WPN6348" s="73"/>
      <c r="WPO6348" s="73"/>
      <c r="WPP6348" s="73"/>
      <c r="WPQ6348" s="73"/>
      <c r="WPR6348" s="73"/>
      <c r="WPS6348" s="73"/>
      <c r="WPT6348" s="73"/>
      <c r="WPU6348" s="73"/>
      <c r="WPV6348" s="73"/>
      <c r="WPW6348" s="73"/>
      <c r="WPX6348" s="73"/>
      <c r="WPY6348" s="73"/>
      <c r="WPZ6348" s="73"/>
      <c r="WQA6348" s="73"/>
      <c r="WQB6348" s="73"/>
      <c r="WQC6348" s="73"/>
      <c r="WQD6348" s="73"/>
      <c r="WQE6348" s="73"/>
      <c r="WQF6348" s="73"/>
      <c r="WQG6348" s="73"/>
      <c r="WQH6348" s="73"/>
      <c r="WQI6348" s="73"/>
      <c r="WQJ6348" s="73"/>
      <c r="WQK6348" s="73"/>
      <c r="WQL6348" s="73"/>
      <c r="WQM6348" s="73"/>
      <c r="WQN6348" s="73"/>
      <c r="WQO6348" s="73"/>
      <c r="WQP6348" s="73"/>
      <c r="WQQ6348" s="73"/>
      <c r="WQR6348" s="73"/>
      <c r="WQS6348" s="73"/>
      <c r="WQT6348" s="73"/>
      <c r="WQU6348" s="73"/>
      <c r="WQV6348" s="73"/>
      <c r="WQW6348" s="73"/>
      <c r="WQX6348" s="73"/>
      <c r="WQY6348" s="73"/>
      <c r="WQZ6348" s="73"/>
      <c r="WRA6348" s="73"/>
      <c r="WRB6348" s="73"/>
      <c r="WRC6348" s="73"/>
      <c r="WRD6348" s="73"/>
      <c r="WRE6348" s="73"/>
      <c r="WRF6348" s="73"/>
      <c r="WRG6348" s="73"/>
      <c r="WRH6348" s="73"/>
      <c r="WRI6348" s="73"/>
      <c r="WRJ6348" s="73"/>
      <c r="WRK6348" s="73"/>
      <c r="WRL6348" s="73"/>
      <c r="WRM6348" s="73"/>
      <c r="WRN6348" s="73"/>
      <c r="WRO6348" s="73"/>
      <c r="WRP6348" s="73"/>
      <c r="WRQ6348" s="73"/>
      <c r="WRR6348" s="73"/>
      <c r="WRS6348" s="73"/>
      <c r="WRT6348" s="73"/>
      <c r="WRU6348" s="73"/>
      <c r="WRV6348" s="73"/>
      <c r="WRW6348" s="73"/>
      <c r="WRX6348" s="73"/>
      <c r="WRY6348" s="73"/>
      <c r="WRZ6348" s="73"/>
      <c r="WSA6348" s="73"/>
      <c r="WSB6348" s="73"/>
      <c r="WSC6348" s="73"/>
      <c r="WSD6348" s="73"/>
      <c r="WSE6348" s="73"/>
      <c r="WSF6348" s="73"/>
      <c r="WSG6348" s="73"/>
      <c r="WSH6348" s="73"/>
      <c r="WSI6348" s="73"/>
      <c r="WSJ6348" s="73"/>
      <c r="WSK6348" s="73"/>
      <c r="WSL6348" s="73"/>
      <c r="WSM6348" s="73"/>
      <c r="WSN6348" s="73"/>
      <c r="WSO6348" s="73"/>
      <c r="WSP6348" s="73"/>
      <c r="WSQ6348" s="73"/>
      <c r="WSR6348" s="73"/>
      <c r="WSS6348" s="73"/>
      <c r="WST6348" s="73"/>
      <c r="WSU6348" s="73"/>
      <c r="WSV6348" s="73"/>
      <c r="WSW6348" s="73"/>
      <c r="WSX6348" s="73"/>
      <c r="WSY6348" s="73"/>
      <c r="WSZ6348" s="73"/>
      <c r="WTA6348" s="73"/>
      <c r="WTB6348" s="73"/>
      <c r="WTC6348" s="73"/>
      <c r="WTD6348" s="73"/>
      <c r="WTE6348" s="73"/>
      <c r="WTF6348" s="73"/>
      <c r="WTG6348" s="73"/>
      <c r="WTH6348" s="73"/>
      <c r="WTI6348" s="73"/>
      <c r="WTJ6348" s="73"/>
      <c r="WTK6348" s="73"/>
      <c r="WTL6348" s="73"/>
      <c r="WTM6348" s="73"/>
      <c r="WTN6348" s="73"/>
      <c r="WTO6348" s="73"/>
      <c r="WTP6348" s="73"/>
      <c r="WTQ6348" s="73"/>
      <c r="WTR6348" s="73"/>
      <c r="WTS6348" s="73"/>
      <c r="WTT6348" s="73"/>
      <c r="WTU6348" s="73"/>
      <c r="WTV6348" s="73"/>
      <c r="WTW6348" s="73"/>
      <c r="WTX6348" s="73"/>
      <c r="WTY6348" s="73"/>
      <c r="WTZ6348" s="73"/>
      <c r="WUA6348" s="73"/>
      <c r="WUB6348" s="73"/>
      <c r="WUC6348" s="73"/>
      <c r="WUD6348" s="73"/>
      <c r="WUE6348" s="73"/>
      <c r="WUF6348" s="73"/>
      <c r="WUG6348" s="73"/>
      <c r="WUH6348" s="73"/>
      <c r="WUI6348" s="73"/>
      <c r="WUJ6348" s="73"/>
      <c r="WUK6348" s="73"/>
      <c r="WUL6348" s="73"/>
      <c r="WUM6348" s="73"/>
      <c r="WUN6348" s="73"/>
      <c r="WUO6348" s="73"/>
      <c r="WUP6348" s="73"/>
      <c r="WUQ6348" s="73"/>
      <c r="WUR6348" s="73"/>
      <c r="WUS6348" s="73"/>
      <c r="WUT6348" s="73"/>
      <c r="WUU6348" s="73"/>
      <c r="WUV6348" s="73"/>
      <c r="WUW6348" s="73"/>
      <c r="WUX6348" s="73"/>
      <c r="WUY6348" s="73"/>
      <c r="WUZ6348" s="73"/>
      <c r="WVA6348" s="73"/>
      <c r="WVB6348" s="73"/>
      <c r="WVC6348" s="73"/>
      <c r="WVD6348" s="73"/>
      <c r="WVE6348" s="73"/>
      <c r="WVF6348" s="73"/>
      <c r="WVG6348" s="73"/>
      <c r="WVH6348" s="73"/>
      <c r="WVI6348" s="73"/>
      <c r="WVJ6348" s="73"/>
      <c r="WVK6348" s="73"/>
      <c r="WVL6348" s="73"/>
      <c r="WVM6348" s="73"/>
      <c r="WVN6348" s="73"/>
      <c r="WVO6348" s="73"/>
      <c r="WVP6348" s="73"/>
      <c r="WVQ6348" s="73"/>
      <c r="WVR6348" s="73"/>
      <c r="WVS6348" s="73"/>
      <c r="WVT6348" s="73"/>
      <c r="WVU6348" s="73"/>
      <c r="WVV6348" s="73"/>
      <c r="WVW6348" s="73"/>
      <c r="WVX6348" s="73"/>
      <c r="WVY6348" s="73"/>
      <c r="WVZ6348" s="73"/>
      <c r="WWA6348" s="73"/>
      <c r="WWB6348" s="73"/>
      <c r="WWC6348" s="73"/>
      <c r="WWD6348" s="73"/>
      <c r="WWE6348" s="73"/>
      <c r="WWF6348" s="73"/>
      <c r="WWG6348" s="73"/>
      <c r="WWH6348" s="73"/>
      <c r="WWI6348" s="73"/>
      <c r="WWJ6348" s="73"/>
      <c r="WWK6348" s="73"/>
      <c r="WWL6348" s="73"/>
      <c r="WWM6348" s="73"/>
      <c r="WWN6348" s="73"/>
      <c r="WWO6348" s="73"/>
      <c r="WWP6348" s="73"/>
      <c r="WWQ6348" s="73"/>
      <c r="WWR6348" s="73"/>
      <c r="WWS6348" s="73"/>
      <c r="WWT6348" s="73"/>
      <c r="WWU6348" s="73"/>
      <c r="WWV6348" s="73"/>
      <c r="WWW6348" s="73"/>
      <c r="WWX6348" s="73"/>
      <c r="WWY6348" s="73"/>
      <c r="WWZ6348" s="73"/>
      <c r="WXA6348" s="73"/>
      <c r="WXB6348" s="73"/>
      <c r="WXC6348" s="73"/>
      <c r="WXD6348" s="73"/>
      <c r="WXE6348" s="73"/>
      <c r="WXF6348" s="73"/>
      <c r="WXG6348" s="73"/>
      <c r="WXH6348" s="73"/>
      <c r="WXI6348" s="73"/>
      <c r="WXJ6348" s="73"/>
      <c r="WXK6348" s="73"/>
      <c r="WXL6348" s="73"/>
      <c r="WXM6348" s="73"/>
      <c r="WXN6348" s="73"/>
      <c r="WXO6348" s="73"/>
      <c r="WXP6348" s="73"/>
      <c r="WXQ6348" s="73"/>
      <c r="WXR6348" s="73"/>
      <c r="WXS6348" s="73"/>
      <c r="WXT6348" s="73"/>
      <c r="WXU6348" s="73"/>
      <c r="WXV6348" s="73"/>
      <c r="WXW6348" s="73"/>
      <c r="WXX6348" s="73"/>
      <c r="WXY6348" s="73"/>
      <c r="WXZ6348" s="73"/>
      <c r="WYA6348" s="73"/>
      <c r="WYB6348" s="73"/>
      <c r="WYC6348" s="73"/>
      <c r="WYD6348" s="73"/>
      <c r="WYE6348" s="73"/>
      <c r="WYF6348" s="73"/>
      <c r="WYG6348" s="73"/>
      <c r="WYH6348" s="73"/>
      <c r="WYI6348" s="73"/>
      <c r="WYJ6348" s="73"/>
      <c r="WYK6348" s="73"/>
      <c r="WYL6348" s="73"/>
      <c r="WYM6348" s="73"/>
      <c r="WYN6348" s="73"/>
      <c r="WYO6348" s="73"/>
      <c r="WYP6348" s="73"/>
      <c r="WYQ6348" s="73"/>
      <c r="WYR6348" s="73"/>
      <c r="WYS6348" s="73"/>
      <c r="WYT6348" s="73"/>
      <c r="WYU6348" s="73"/>
      <c r="WYV6348" s="73"/>
      <c r="WYW6348" s="73"/>
      <c r="WYX6348" s="73"/>
      <c r="WYY6348" s="73"/>
      <c r="WYZ6348" s="73"/>
      <c r="WZA6348" s="73"/>
      <c r="WZB6348" s="73"/>
      <c r="WZC6348" s="73"/>
      <c r="WZD6348" s="73"/>
      <c r="WZE6348" s="73"/>
      <c r="WZF6348" s="73"/>
      <c r="WZG6348" s="73"/>
      <c r="WZH6348" s="73"/>
      <c r="WZI6348" s="73"/>
      <c r="WZJ6348" s="73"/>
      <c r="WZK6348" s="73"/>
      <c r="WZL6348" s="73"/>
      <c r="WZM6348" s="73"/>
      <c r="WZN6348" s="73"/>
      <c r="WZO6348" s="73"/>
      <c r="WZP6348" s="73"/>
      <c r="WZQ6348" s="73"/>
      <c r="WZR6348" s="73"/>
      <c r="WZS6348" s="73"/>
      <c r="WZT6348" s="73"/>
      <c r="WZU6348" s="73"/>
      <c r="WZV6348" s="73"/>
      <c r="WZW6348" s="73"/>
      <c r="WZX6348" s="73"/>
      <c r="WZY6348" s="73"/>
      <c r="WZZ6348" s="73"/>
      <c r="XAA6348" s="73"/>
      <c r="XAB6348" s="73"/>
      <c r="XAC6348" s="73"/>
      <c r="XAD6348" s="73"/>
      <c r="XAE6348" s="73"/>
      <c r="XAF6348" s="73"/>
      <c r="XAG6348" s="73"/>
      <c r="XAH6348" s="73"/>
      <c r="XAI6348" s="73"/>
      <c r="XAJ6348" s="73"/>
      <c r="XAK6348" s="73"/>
      <c r="XAL6348" s="73"/>
      <c r="XAM6348" s="73"/>
      <c r="XAN6348" s="73"/>
      <c r="XAO6348" s="73"/>
      <c r="XAP6348" s="73"/>
      <c r="XAQ6348" s="73"/>
      <c r="XAR6348" s="73"/>
      <c r="XAS6348" s="73"/>
      <c r="XAT6348" s="73"/>
      <c r="XAU6348" s="73"/>
      <c r="XAV6348" s="73"/>
      <c r="XAW6348" s="73"/>
      <c r="XAX6348" s="73"/>
      <c r="XAY6348" s="73"/>
      <c r="XAZ6348" s="73"/>
      <c r="XBA6348" s="73"/>
      <c r="XBB6348" s="73"/>
      <c r="XBC6348" s="73"/>
      <c r="XBD6348" s="73"/>
      <c r="XBE6348" s="73"/>
      <c r="XBF6348" s="73"/>
      <c r="XBG6348" s="73"/>
      <c r="XBH6348" s="73"/>
      <c r="XBI6348" s="73"/>
      <c r="XBJ6348" s="73"/>
      <c r="XBK6348" s="73"/>
      <c r="XBL6348" s="73"/>
      <c r="XBM6348" s="73"/>
      <c r="XBN6348" s="73"/>
      <c r="XBO6348" s="73"/>
      <c r="XBP6348" s="73"/>
      <c r="XBQ6348" s="73"/>
      <c r="XBR6348" s="73"/>
      <c r="XBS6348" s="73"/>
      <c r="XBT6348" s="73"/>
      <c r="XBU6348" s="73"/>
      <c r="XBV6348" s="73"/>
      <c r="XBW6348" s="73"/>
      <c r="XBX6348" s="73"/>
      <c r="XBY6348" s="73"/>
      <c r="XBZ6348" s="73"/>
      <c r="XCA6348" s="73"/>
      <c r="XCB6348" s="73"/>
      <c r="XCC6348" s="73"/>
      <c r="XCD6348" s="73"/>
      <c r="XCE6348" s="73"/>
      <c r="XCF6348" s="73"/>
      <c r="XCG6348" s="73"/>
      <c r="XCH6348" s="73"/>
      <c r="XCI6348" s="73"/>
      <c r="XCJ6348" s="73"/>
      <c r="XCK6348" s="73"/>
      <c r="XCL6348" s="73"/>
      <c r="XCM6348" s="73"/>
      <c r="XCN6348" s="73"/>
      <c r="XCO6348" s="73"/>
      <c r="XCP6348" s="73"/>
      <c r="XCQ6348" s="73"/>
      <c r="XCR6348" s="73"/>
      <c r="XCS6348" s="73"/>
      <c r="XCT6348" s="73"/>
      <c r="XCU6348" s="73"/>
      <c r="XCV6348" s="73"/>
      <c r="XCW6348" s="73"/>
      <c r="XCX6348" s="73"/>
      <c r="XCY6348" s="73"/>
      <c r="XCZ6348" s="73"/>
      <c r="XDA6348" s="73"/>
      <c r="XDB6348" s="73"/>
      <c r="XDC6348" s="73"/>
      <c r="XDD6348" s="73"/>
      <c r="XDE6348" s="73"/>
      <c r="XDF6348" s="73"/>
      <c r="XDG6348" s="73"/>
      <c r="XDH6348" s="73"/>
      <c r="XDI6348" s="73"/>
      <c r="XDJ6348" s="73"/>
      <c r="XDK6348" s="73"/>
      <c r="XDL6348" s="73"/>
      <c r="XDM6348" s="73"/>
      <c r="XDN6348" s="73"/>
      <c r="XDO6348" s="73"/>
      <c r="XDP6348" s="73"/>
      <c r="XDQ6348" s="73"/>
      <c r="XDR6348" s="73"/>
      <c r="XDS6348" s="73"/>
      <c r="XDT6348" s="73"/>
      <c r="XDU6348" s="73"/>
      <c r="XDV6348" s="73"/>
      <c r="XDW6348" s="73"/>
      <c r="XDX6348" s="73"/>
      <c r="XDY6348" s="73"/>
      <c r="XDZ6348" s="73"/>
      <c r="XEA6348" s="73"/>
      <c r="XEB6348" s="73"/>
      <c r="XEC6348" s="73"/>
      <c r="XED6348" s="73"/>
      <c r="XEE6348" s="73"/>
      <c r="XEF6348" s="73"/>
      <c r="XEG6348" s="73"/>
      <c r="XEH6348" s="73"/>
      <c r="XEI6348" s="73"/>
      <c r="XEJ6348" s="73"/>
    </row>
    <row r="6349" s="91" customFormat="1" ht="21" customHeight="1" spans="1:7">
      <c r="A6349" s="73">
        <v>6346</v>
      </c>
      <c r="B6349" s="73" t="s">
        <v>5648</v>
      </c>
      <c r="C6349" s="179" t="s">
        <v>6045</v>
      </c>
      <c r="D6349" s="179" t="s">
        <v>6046</v>
      </c>
      <c r="E6349" s="105">
        <v>80</v>
      </c>
      <c r="F6349" s="106">
        <v>16352</v>
      </c>
      <c r="G6349" s="73"/>
    </row>
    <row r="6350" s="91" customFormat="1" ht="21" customHeight="1" spans="1:7">
      <c r="A6350" s="73">
        <v>6347</v>
      </c>
      <c r="B6350" s="73" t="s">
        <v>5648</v>
      </c>
      <c r="C6350" s="179" t="s">
        <v>6047</v>
      </c>
      <c r="D6350" s="91" t="s">
        <v>6048</v>
      </c>
      <c r="E6350" s="105">
        <v>80</v>
      </c>
      <c r="F6350" s="106">
        <v>16327</v>
      </c>
      <c r="G6350" s="73"/>
    </row>
    <row r="6351" s="91" customFormat="1" ht="21" customHeight="1" spans="1:7">
      <c r="A6351" s="73">
        <v>6348</v>
      </c>
      <c r="B6351" s="73" t="s">
        <v>5648</v>
      </c>
      <c r="C6351" s="179" t="s">
        <v>6049</v>
      </c>
      <c r="D6351" s="179" t="s">
        <v>1185</v>
      </c>
      <c r="E6351" s="105">
        <v>80</v>
      </c>
      <c r="F6351" s="106">
        <v>16323</v>
      </c>
      <c r="G6351" s="73"/>
    </row>
    <row r="6352" s="91" customFormat="1" ht="21" customHeight="1" spans="1:7">
      <c r="A6352" s="73">
        <v>6349</v>
      </c>
      <c r="B6352" s="73" t="s">
        <v>5648</v>
      </c>
      <c r="C6352" s="179" t="s">
        <v>6050</v>
      </c>
      <c r="D6352" s="180" t="s">
        <v>6051</v>
      </c>
      <c r="E6352" s="105">
        <v>80</v>
      </c>
      <c r="F6352" s="106">
        <v>16240</v>
      </c>
      <c r="G6352" s="73"/>
    </row>
    <row r="6353" s="91" customFormat="1" ht="21" customHeight="1" spans="1:7">
      <c r="A6353" s="73">
        <v>6350</v>
      </c>
      <c r="B6353" s="73" t="s">
        <v>5648</v>
      </c>
      <c r="C6353" s="91" t="s">
        <v>4573</v>
      </c>
      <c r="D6353" s="91" t="s">
        <v>6052</v>
      </c>
      <c r="E6353" s="105">
        <v>80</v>
      </c>
      <c r="F6353" s="106">
        <v>16350</v>
      </c>
      <c r="G6353" s="73"/>
    </row>
    <row r="6354" s="91" customFormat="1" ht="21" customHeight="1" spans="1:7">
      <c r="A6354" s="73">
        <v>6351</v>
      </c>
      <c r="B6354" s="73" t="s">
        <v>5648</v>
      </c>
      <c r="C6354" s="179" t="s">
        <v>5836</v>
      </c>
      <c r="D6354" s="179" t="s">
        <v>6053</v>
      </c>
      <c r="E6354" s="105">
        <v>80</v>
      </c>
      <c r="F6354" s="106">
        <v>16330</v>
      </c>
      <c r="G6354" s="73"/>
    </row>
    <row r="6355" s="91" customFormat="1" ht="21" customHeight="1" spans="1:7">
      <c r="A6355" s="73">
        <v>6352</v>
      </c>
      <c r="B6355" s="73" t="s">
        <v>5648</v>
      </c>
      <c r="C6355" s="179" t="s">
        <v>6050</v>
      </c>
      <c r="D6355" s="91" t="s">
        <v>6054</v>
      </c>
      <c r="E6355" s="105">
        <v>80</v>
      </c>
      <c r="F6355" s="106">
        <v>16333</v>
      </c>
      <c r="G6355" s="73"/>
    </row>
    <row r="6356" s="91" customFormat="1" ht="21" customHeight="1" spans="1:7">
      <c r="A6356" s="73">
        <v>6353</v>
      </c>
      <c r="B6356" s="73" t="s">
        <v>5648</v>
      </c>
      <c r="C6356" s="91" t="s">
        <v>6049</v>
      </c>
      <c r="D6356" s="91" t="s">
        <v>6055</v>
      </c>
      <c r="E6356" s="105">
        <v>80</v>
      </c>
      <c r="F6356" s="106">
        <v>13124</v>
      </c>
      <c r="G6356" s="73"/>
    </row>
    <row r="6357" s="73" customFormat="1" ht="19.5" customHeight="1" spans="1:6">
      <c r="A6357" s="73">
        <v>6354</v>
      </c>
      <c r="B6357" s="73" t="s">
        <v>5648</v>
      </c>
      <c r="C6357" s="108" t="s">
        <v>6056</v>
      </c>
      <c r="D6357" s="73" t="s">
        <v>6057</v>
      </c>
      <c r="E6357" s="105">
        <v>80</v>
      </c>
      <c r="F6357" s="106">
        <v>16213</v>
      </c>
    </row>
    <row r="6358" s="73" customFormat="1" ht="22.5" customHeight="1" spans="1:6">
      <c r="A6358" s="73">
        <v>6355</v>
      </c>
      <c r="B6358" s="73" t="s">
        <v>5648</v>
      </c>
      <c r="C6358" s="108" t="s">
        <v>6058</v>
      </c>
      <c r="D6358" s="73" t="s">
        <v>6059</v>
      </c>
      <c r="E6358" s="105">
        <v>80</v>
      </c>
      <c r="F6358" s="106">
        <v>16266</v>
      </c>
    </row>
    <row r="6359" s="73" customFormat="1" ht="18.75" customHeight="1" spans="1:6">
      <c r="A6359" s="73">
        <v>6356</v>
      </c>
      <c r="B6359" s="73" t="s">
        <v>5648</v>
      </c>
      <c r="C6359" s="108" t="s">
        <v>6060</v>
      </c>
      <c r="D6359" s="90" t="s">
        <v>3235</v>
      </c>
      <c r="E6359" s="105">
        <v>80</v>
      </c>
      <c r="F6359" s="106">
        <v>16394</v>
      </c>
    </row>
    <row r="6360" s="85" customFormat="1" ht="19.5" customHeight="1" spans="1:7">
      <c r="A6360" s="73">
        <v>6357</v>
      </c>
      <c r="B6360" s="73" t="s">
        <v>5648</v>
      </c>
      <c r="C6360" s="181" t="s">
        <v>6061</v>
      </c>
      <c r="D6360" s="181" t="s">
        <v>6062</v>
      </c>
      <c r="E6360" s="105">
        <v>80</v>
      </c>
      <c r="F6360" s="106">
        <v>16400</v>
      </c>
      <c r="G6360" s="73"/>
    </row>
    <row r="6361" s="85" customFormat="1" ht="22.5" customHeight="1" spans="1:7">
      <c r="A6361" s="73">
        <v>6358</v>
      </c>
      <c r="B6361" s="73" t="s">
        <v>5648</v>
      </c>
      <c r="C6361" s="181" t="s">
        <v>6056</v>
      </c>
      <c r="D6361" s="85" t="s">
        <v>6063</v>
      </c>
      <c r="E6361" s="105">
        <v>80</v>
      </c>
      <c r="F6361" s="106">
        <v>13875</v>
      </c>
      <c r="G6361" s="73"/>
    </row>
    <row r="6362" s="85" customFormat="1" ht="18.75" customHeight="1" spans="1:7">
      <c r="A6362" s="73">
        <v>6359</v>
      </c>
      <c r="B6362" s="73" t="s">
        <v>5648</v>
      </c>
      <c r="C6362" s="181" t="s">
        <v>6064</v>
      </c>
      <c r="D6362" s="182" t="s">
        <v>6065</v>
      </c>
      <c r="E6362" s="105">
        <v>80</v>
      </c>
      <c r="F6362" s="106">
        <v>16430</v>
      </c>
      <c r="G6362" s="73"/>
    </row>
    <row r="6363" s="73" customFormat="1" ht="19.5" customHeight="1" spans="1:6">
      <c r="A6363" s="73">
        <v>6360</v>
      </c>
      <c r="B6363" s="73" t="s">
        <v>5648</v>
      </c>
      <c r="C6363" s="73" t="s">
        <v>6049</v>
      </c>
      <c r="D6363" s="73" t="s">
        <v>6066</v>
      </c>
      <c r="E6363" s="105">
        <v>80</v>
      </c>
      <c r="F6363" s="106">
        <v>16105</v>
      </c>
    </row>
    <row r="6364" s="73" customFormat="1" ht="22.5" customHeight="1" spans="1:6">
      <c r="A6364" s="73">
        <v>6361</v>
      </c>
      <c r="B6364" s="73" t="s">
        <v>5648</v>
      </c>
      <c r="C6364" s="73" t="s">
        <v>6056</v>
      </c>
      <c r="D6364" s="73" t="s">
        <v>6067</v>
      </c>
      <c r="E6364" s="105">
        <v>80</v>
      </c>
      <c r="F6364" s="106">
        <v>16048</v>
      </c>
    </row>
    <row r="6365" s="73" customFormat="1" ht="20" customHeight="1" spans="1:6">
      <c r="A6365" s="73">
        <v>6362</v>
      </c>
      <c r="B6365" s="73" t="s">
        <v>5648</v>
      </c>
      <c r="C6365" s="137" t="s">
        <v>115</v>
      </c>
      <c r="D6365" s="137" t="s">
        <v>6068</v>
      </c>
      <c r="E6365" s="105">
        <v>80</v>
      </c>
      <c r="F6365" s="106">
        <v>16198</v>
      </c>
    </row>
    <row r="6366" s="73" customFormat="1" ht="20" customHeight="1" spans="1:6">
      <c r="A6366" s="73">
        <v>6363</v>
      </c>
      <c r="B6366" s="73" t="s">
        <v>5648</v>
      </c>
      <c r="C6366" s="137" t="s">
        <v>6069</v>
      </c>
      <c r="D6366" s="183" t="s">
        <v>6070</v>
      </c>
      <c r="E6366" s="105">
        <v>80</v>
      </c>
      <c r="F6366" s="106">
        <v>16194</v>
      </c>
    </row>
    <row r="6367" s="73" customFormat="1" ht="20" customHeight="1" spans="1:6">
      <c r="A6367" s="73">
        <v>6364</v>
      </c>
      <c r="B6367" s="73" t="s">
        <v>5648</v>
      </c>
      <c r="C6367" s="137" t="s">
        <v>6061</v>
      </c>
      <c r="D6367" s="175" t="s">
        <v>6071</v>
      </c>
      <c r="E6367" s="105">
        <v>80</v>
      </c>
      <c r="F6367" s="106">
        <v>16439</v>
      </c>
    </row>
    <row r="6368" s="73" customFormat="1" ht="20" customHeight="1" spans="1:6">
      <c r="A6368" s="73">
        <v>6365</v>
      </c>
      <c r="B6368" s="73" t="s">
        <v>5648</v>
      </c>
      <c r="C6368" s="137" t="s">
        <v>6049</v>
      </c>
      <c r="D6368" s="90" t="s">
        <v>6072</v>
      </c>
      <c r="E6368" s="105">
        <v>80</v>
      </c>
      <c r="F6368" s="106">
        <v>16481</v>
      </c>
    </row>
    <row r="6369" s="73" customFormat="1" ht="20" customHeight="1" spans="1:6">
      <c r="A6369" s="73">
        <v>6366</v>
      </c>
      <c r="B6369" s="73" t="s">
        <v>5648</v>
      </c>
      <c r="C6369" s="73" t="s">
        <v>6045</v>
      </c>
      <c r="D6369" s="184" t="s">
        <v>6073</v>
      </c>
      <c r="E6369" s="105">
        <v>80</v>
      </c>
      <c r="F6369" s="106">
        <v>16462</v>
      </c>
    </row>
    <row r="6370" s="73" customFormat="1" ht="20" customHeight="1" spans="1:6">
      <c r="A6370" s="73">
        <v>6367</v>
      </c>
      <c r="B6370" s="73" t="s">
        <v>5648</v>
      </c>
      <c r="C6370" s="137" t="s">
        <v>6061</v>
      </c>
      <c r="D6370" s="137" t="s">
        <v>6074</v>
      </c>
      <c r="E6370" s="105">
        <v>80</v>
      </c>
      <c r="F6370" s="106">
        <v>16452</v>
      </c>
    </row>
    <row r="6371" s="73" customFormat="1" ht="20" customHeight="1" spans="1:6">
      <c r="A6371" s="73">
        <v>6368</v>
      </c>
      <c r="B6371" s="73" t="s">
        <v>5648</v>
      </c>
      <c r="C6371" s="137" t="s">
        <v>6050</v>
      </c>
      <c r="D6371" s="183" t="s">
        <v>6075</v>
      </c>
      <c r="E6371" s="105">
        <v>80</v>
      </c>
      <c r="F6371" s="106">
        <v>16403</v>
      </c>
    </row>
    <row r="6372" s="73" customFormat="1" ht="20" customHeight="1" spans="1:6">
      <c r="A6372" s="73">
        <v>6369</v>
      </c>
      <c r="B6372" s="73" t="s">
        <v>5648</v>
      </c>
      <c r="C6372" s="73" t="s">
        <v>6076</v>
      </c>
      <c r="D6372" s="73" t="s">
        <v>6077</v>
      </c>
      <c r="E6372" s="105">
        <v>80</v>
      </c>
      <c r="F6372" s="106">
        <v>16422</v>
      </c>
    </row>
    <row r="6373" s="73" customFormat="1" ht="20" customHeight="1" spans="1:6">
      <c r="A6373" s="73">
        <v>6370</v>
      </c>
      <c r="B6373" s="73" t="s">
        <v>5648</v>
      </c>
      <c r="C6373" s="108" t="s">
        <v>5719</v>
      </c>
      <c r="D6373" s="185" t="s">
        <v>5553</v>
      </c>
      <c r="E6373" s="105">
        <v>80</v>
      </c>
      <c r="F6373" s="106">
        <v>16465</v>
      </c>
    </row>
    <row r="6374" s="73" customFormat="1" ht="20" customHeight="1" spans="1:6">
      <c r="A6374" s="73">
        <v>6371</v>
      </c>
      <c r="B6374" s="73" t="s">
        <v>5648</v>
      </c>
      <c r="C6374" s="108" t="s">
        <v>5836</v>
      </c>
      <c r="D6374" s="90" t="s">
        <v>6078</v>
      </c>
      <c r="E6374" s="105">
        <v>80</v>
      </c>
      <c r="F6374" s="106">
        <v>16418</v>
      </c>
    </row>
    <row r="6375" s="73" customFormat="1" ht="20" customHeight="1" spans="1:6">
      <c r="A6375" s="73">
        <v>6372</v>
      </c>
      <c r="B6375" s="73" t="s">
        <v>5648</v>
      </c>
      <c r="C6375" s="108" t="s">
        <v>5836</v>
      </c>
      <c r="D6375" s="90" t="s">
        <v>6079</v>
      </c>
      <c r="E6375" s="105">
        <v>80</v>
      </c>
      <c r="F6375" s="106">
        <v>16427</v>
      </c>
    </row>
    <row r="6376" s="73" customFormat="1" ht="20" customHeight="1" spans="1:6">
      <c r="A6376" s="73">
        <v>6373</v>
      </c>
      <c r="B6376" s="73" t="s">
        <v>5648</v>
      </c>
      <c r="C6376" s="108" t="s">
        <v>115</v>
      </c>
      <c r="D6376" s="90" t="s">
        <v>6080</v>
      </c>
      <c r="E6376" s="105">
        <v>80</v>
      </c>
      <c r="F6376" s="106">
        <v>16499</v>
      </c>
    </row>
    <row r="6377" s="73" customFormat="1" ht="20" customHeight="1" spans="1:6">
      <c r="A6377" s="73">
        <v>6374</v>
      </c>
      <c r="B6377" s="73" t="s">
        <v>5648</v>
      </c>
      <c r="C6377" s="73" t="s">
        <v>5967</v>
      </c>
      <c r="D6377" s="90" t="s">
        <v>6081</v>
      </c>
      <c r="E6377" s="105">
        <v>80</v>
      </c>
      <c r="F6377" s="106">
        <v>16504</v>
      </c>
    </row>
    <row r="6378" s="73" customFormat="1" ht="20" customHeight="1" spans="1:6">
      <c r="A6378" s="73">
        <v>6375</v>
      </c>
      <c r="B6378" s="73" t="s">
        <v>5648</v>
      </c>
      <c r="C6378" s="108" t="s">
        <v>5939</v>
      </c>
      <c r="D6378" s="108" t="s">
        <v>4908</v>
      </c>
      <c r="E6378" s="105">
        <v>80</v>
      </c>
      <c r="F6378" s="106">
        <v>16497</v>
      </c>
    </row>
    <row r="6379" s="73" customFormat="1" ht="20" customHeight="1" spans="1:6">
      <c r="A6379" s="73">
        <v>6376</v>
      </c>
      <c r="B6379" s="73" t="s">
        <v>5648</v>
      </c>
      <c r="C6379" s="108" t="s">
        <v>115</v>
      </c>
      <c r="D6379" s="185" t="s">
        <v>6082</v>
      </c>
      <c r="E6379" s="105">
        <v>80</v>
      </c>
      <c r="F6379" s="106">
        <v>16515</v>
      </c>
    </row>
    <row r="6380" s="73" customFormat="1" ht="20" customHeight="1" spans="1:6">
      <c r="A6380" s="73">
        <v>6377</v>
      </c>
      <c r="B6380" s="73" t="s">
        <v>5648</v>
      </c>
      <c r="C6380" s="185" t="s">
        <v>4573</v>
      </c>
      <c r="D6380" s="185" t="s">
        <v>6083</v>
      </c>
      <c r="E6380" s="105">
        <v>80</v>
      </c>
      <c r="F6380" s="106">
        <v>16519</v>
      </c>
    </row>
    <row r="6381" s="73" customFormat="1" ht="20" customHeight="1" spans="1:6">
      <c r="A6381" s="73">
        <v>6378</v>
      </c>
      <c r="B6381" s="73" t="s">
        <v>5648</v>
      </c>
      <c r="C6381" s="73" t="s">
        <v>5696</v>
      </c>
      <c r="D6381" s="73" t="s">
        <v>6084</v>
      </c>
      <c r="E6381" s="105">
        <v>80</v>
      </c>
      <c r="F6381" s="106">
        <v>15447</v>
      </c>
    </row>
    <row r="6382" s="73" customFormat="1" ht="20" customHeight="1" spans="1:6">
      <c r="A6382" s="73">
        <v>6379</v>
      </c>
      <c r="B6382" s="73" t="s">
        <v>5648</v>
      </c>
      <c r="C6382" s="73" t="s">
        <v>5649</v>
      </c>
      <c r="D6382" s="90" t="s">
        <v>6085</v>
      </c>
      <c r="E6382" s="105">
        <v>80</v>
      </c>
      <c r="F6382" s="106">
        <v>16521</v>
      </c>
    </row>
    <row r="6383" s="73" customFormat="1" ht="19.5" customHeight="1" spans="1:6">
      <c r="A6383" s="73">
        <v>6380</v>
      </c>
      <c r="B6383" s="108" t="s">
        <v>5648</v>
      </c>
      <c r="C6383" s="108" t="s">
        <v>5967</v>
      </c>
      <c r="D6383" s="185" t="s">
        <v>6086</v>
      </c>
      <c r="E6383" s="105">
        <v>80</v>
      </c>
      <c r="F6383" s="106">
        <v>16509</v>
      </c>
    </row>
    <row r="6384" s="73" customFormat="1" ht="22.5" customHeight="1" spans="1:6">
      <c r="A6384" s="73">
        <v>6381</v>
      </c>
      <c r="B6384" s="108" t="s">
        <v>5648</v>
      </c>
      <c r="C6384" s="108" t="s">
        <v>5967</v>
      </c>
      <c r="D6384" s="90" t="s">
        <v>6087</v>
      </c>
      <c r="E6384" s="105">
        <v>80</v>
      </c>
      <c r="F6384" s="106">
        <v>16512</v>
      </c>
    </row>
    <row r="6385" s="73" customFormat="1" ht="18.75" customHeight="1" spans="1:6">
      <c r="A6385" s="73">
        <v>6382</v>
      </c>
      <c r="B6385" s="108" t="s">
        <v>5648</v>
      </c>
      <c r="C6385" s="108" t="s">
        <v>5696</v>
      </c>
      <c r="D6385" s="90" t="s">
        <v>6088</v>
      </c>
      <c r="E6385" s="105">
        <v>80</v>
      </c>
      <c r="F6385" s="106">
        <v>16044</v>
      </c>
    </row>
    <row r="6386" s="73" customFormat="1" ht="18.75" customHeight="1" spans="1:6">
      <c r="A6386" s="73">
        <v>6383</v>
      </c>
      <c r="B6386" s="108" t="s">
        <v>5648</v>
      </c>
      <c r="C6386" s="108" t="s">
        <v>5696</v>
      </c>
      <c r="D6386" s="90" t="s">
        <v>6089</v>
      </c>
      <c r="E6386" s="105">
        <v>80</v>
      </c>
      <c r="F6386" s="106">
        <v>16238</v>
      </c>
    </row>
    <row r="6387" s="73" customFormat="1" ht="18.75" customHeight="1" spans="1:6">
      <c r="A6387" s="73">
        <v>6384</v>
      </c>
      <c r="B6387" s="108" t="s">
        <v>5648</v>
      </c>
      <c r="C6387" s="108" t="s">
        <v>5696</v>
      </c>
      <c r="D6387" s="90" t="s">
        <v>6090</v>
      </c>
      <c r="E6387" s="105">
        <v>80</v>
      </c>
      <c r="F6387" s="106">
        <v>16184</v>
      </c>
    </row>
    <row r="6388" s="73" customFormat="1" ht="17" customHeight="1" spans="1:6">
      <c r="A6388" s="73">
        <v>6385</v>
      </c>
      <c r="B6388" s="108" t="s">
        <v>5648</v>
      </c>
      <c r="C6388" s="73" t="s">
        <v>5719</v>
      </c>
      <c r="D6388" s="108" t="s">
        <v>6091</v>
      </c>
      <c r="E6388" s="105">
        <v>80</v>
      </c>
      <c r="F6388" s="106">
        <v>16537</v>
      </c>
    </row>
    <row r="6389" s="73" customFormat="1" ht="27" customHeight="1" spans="1:6">
      <c r="A6389" s="73">
        <v>6386</v>
      </c>
      <c r="B6389" s="108" t="s">
        <v>5648</v>
      </c>
      <c r="C6389" s="108" t="s">
        <v>5879</v>
      </c>
      <c r="D6389" s="185" t="s">
        <v>6092</v>
      </c>
      <c r="E6389" s="105">
        <v>80</v>
      </c>
      <c r="F6389" s="106">
        <v>16543</v>
      </c>
    </row>
    <row r="6390" s="73" customFormat="1" ht="16.5" spans="1:6">
      <c r="A6390" s="73">
        <v>6387</v>
      </c>
      <c r="B6390" s="108" t="s">
        <v>5648</v>
      </c>
      <c r="C6390" s="108" t="s">
        <v>5879</v>
      </c>
      <c r="D6390" s="185" t="s">
        <v>6093</v>
      </c>
      <c r="E6390" s="105">
        <v>80</v>
      </c>
      <c r="F6390" s="106">
        <v>16532</v>
      </c>
    </row>
    <row r="6391" s="73" customFormat="1" ht="20" customHeight="1" spans="1:6">
      <c r="A6391" s="73">
        <v>6388</v>
      </c>
      <c r="B6391" s="73" t="s">
        <v>6094</v>
      </c>
      <c r="C6391" s="73" t="s">
        <v>6095</v>
      </c>
      <c r="D6391" s="73" t="s">
        <v>6096</v>
      </c>
      <c r="E6391" s="105">
        <v>80</v>
      </c>
      <c r="F6391" s="106">
        <v>15974</v>
      </c>
    </row>
    <row r="6392" s="73" customFormat="1" ht="20" customHeight="1" spans="1:6">
      <c r="A6392" s="73">
        <v>6389</v>
      </c>
      <c r="B6392" s="73" t="s">
        <v>6094</v>
      </c>
      <c r="C6392" s="73" t="s">
        <v>6095</v>
      </c>
      <c r="D6392" s="73" t="s">
        <v>6097</v>
      </c>
      <c r="E6392" s="105">
        <v>80</v>
      </c>
      <c r="F6392" s="106">
        <v>15935</v>
      </c>
    </row>
    <row r="6393" s="73" customFormat="1" ht="20" customHeight="1" spans="1:6">
      <c r="A6393" s="73">
        <v>6390</v>
      </c>
      <c r="B6393" s="73" t="s">
        <v>6094</v>
      </c>
      <c r="C6393" s="73" t="s">
        <v>6095</v>
      </c>
      <c r="D6393" s="73" t="s">
        <v>5838</v>
      </c>
      <c r="E6393" s="105">
        <v>80</v>
      </c>
      <c r="F6393" s="106">
        <v>15916</v>
      </c>
    </row>
    <row r="6394" s="73" customFormat="1" ht="20" customHeight="1" spans="1:6">
      <c r="A6394" s="73">
        <v>6391</v>
      </c>
      <c r="B6394" s="73" t="s">
        <v>6094</v>
      </c>
      <c r="C6394" s="73" t="s">
        <v>6095</v>
      </c>
      <c r="D6394" s="73" t="s">
        <v>6098</v>
      </c>
      <c r="E6394" s="105">
        <v>80</v>
      </c>
      <c r="F6394" s="106">
        <v>15919</v>
      </c>
    </row>
    <row r="6395" s="73" customFormat="1" ht="20" customHeight="1" spans="1:6">
      <c r="A6395" s="73">
        <v>6392</v>
      </c>
      <c r="B6395" s="73" t="s">
        <v>6094</v>
      </c>
      <c r="C6395" s="73" t="s">
        <v>6095</v>
      </c>
      <c r="D6395" s="73" t="s">
        <v>6099</v>
      </c>
      <c r="E6395" s="105">
        <v>80</v>
      </c>
      <c r="F6395" s="106">
        <v>15782</v>
      </c>
    </row>
    <row r="6396" s="73" customFormat="1" ht="20" customHeight="1" spans="1:6">
      <c r="A6396" s="73">
        <v>6393</v>
      </c>
      <c r="B6396" s="73" t="s">
        <v>6094</v>
      </c>
      <c r="C6396" s="73" t="s">
        <v>6095</v>
      </c>
      <c r="D6396" s="73" t="s">
        <v>6100</v>
      </c>
      <c r="E6396" s="105">
        <v>80</v>
      </c>
      <c r="F6396" s="106">
        <v>15530</v>
      </c>
    </row>
    <row r="6397" s="73" customFormat="1" ht="20" customHeight="1" spans="1:6">
      <c r="A6397" s="73">
        <v>6394</v>
      </c>
      <c r="B6397" s="73" t="s">
        <v>6094</v>
      </c>
      <c r="C6397" s="73" t="s">
        <v>6095</v>
      </c>
      <c r="D6397" s="73" t="s">
        <v>6101</v>
      </c>
      <c r="E6397" s="105">
        <v>80</v>
      </c>
      <c r="F6397" s="106">
        <v>14930</v>
      </c>
    </row>
    <row r="6398" s="73" customFormat="1" ht="20" customHeight="1" spans="1:6">
      <c r="A6398" s="73">
        <v>6395</v>
      </c>
      <c r="B6398" s="73" t="s">
        <v>6094</v>
      </c>
      <c r="C6398" s="73" t="s">
        <v>6095</v>
      </c>
      <c r="D6398" s="73" t="s">
        <v>6102</v>
      </c>
      <c r="E6398" s="105">
        <v>80</v>
      </c>
      <c r="F6398" s="106">
        <v>15458</v>
      </c>
    </row>
    <row r="6399" s="73" customFormat="1" ht="20" customHeight="1" spans="1:6">
      <c r="A6399" s="73">
        <v>6396</v>
      </c>
      <c r="B6399" s="73" t="s">
        <v>6094</v>
      </c>
      <c r="C6399" s="73" t="s">
        <v>6095</v>
      </c>
      <c r="D6399" s="73" t="s">
        <v>6103</v>
      </c>
      <c r="E6399" s="105">
        <v>80</v>
      </c>
      <c r="F6399" s="106">
        <v>15418</v>
      </c>
    </row>
    <row r="6400" s="73" customFormat="1" ht="20" customHeight="1" spans="1:6">
      <c r="A6400" s="73">
        <v>6397</v>
      </c>
      <c r="B6400" s="73" t="s">
        <v>6094</v>
      </c>
      <c r="C6400" s="73" t="s">
        <v>6095</v>
      </c>
      <c r="D6400" s="73" t="s">
        <v>6104</v>
      </c>
      <c r="E6400" s="105">
        <v>80</v>
      </c>
      <c r="F6400" s="106">
        <v>14969</v>
      </c>
    </row>
    <row r="6401" s="73" customFormat="1" ht="20" customHeight="1" spans="1:6">
      <c r="A6401" s="73">
        <v>6398</v>
      </c>
      <c r="B6401" s="73" t="s">
        <v>6094</v>
      </c>
      <c r="C6401" s="73" t="s">
        <v>6095</v>
      </c>
      <c r="D6401" s="73" t="s">
        <v>6105</v>
      </c>
      <c r="E6401" s="105">
        <v>80</v>
      </c>
      <c r="F6401" s="106">
        <v>14917</v>
      </c>
    </row>
    <row r="6402" s="73" customFormat="1" ht="20" customHeight="1" spans="1:6">
      <c r="A6402" s="73">
        <v>6399</v>
      </c>
      <c r="B6402" s="73" t="s">
        <v>6094</v>
      </c>
      <c r="C6402" s="73" t="s">
        <v>6095</v>
      </c>
      <c r="D6402" s="73" t="s">
        <v>6106</v>
      </c>
      <c r="E6402" s="105">
        <v>80</v>
      </c>
      <c r="F6402" s="106">
        <v>14489</v>
      </c>
    </row>
    <row r="6403" s="73" customFormat="1" ht="20" customHeight="1" spans="1:6">
      <c r="A6403" s="73">
        <v>6400</v>
      </c>
      <c r="B6403" s="73" t="s">
        <v>6094</v>
      </c>
      <c r="C6403" s="73" t="s">
        <v>6095</v>
      </c>
      <c r="D6403" s="73" t="s">
        <v>6107</v>
      </c>
      <c r="E6403" s="105">
        <v>80</v>
      </c>
      <c r="F6403" s="106">
        <v>14723</v>
      </c>
    </row>
    <row r="6404" s="73" customFormat="1" ht="20" customHeight="1" spans="1:6">
      <c r="A6404" s="73">
        <v>6401</v>
      </c>
      <c r="B6404" s="73" t="s">
        <v>6094</v>
      </c>
      <c r="C6404" s="73" t="s">
        <v>6095</v>
      </c>
      <c r="D6404" s="73" t="s">
        <v>6108</v>
      </c>
      <c r="E6404" s="105">
        <v>80</v>
      </c>
      <c r="F6404" s="106">
        <v>14504</v>
      </c>
    </row>
    <row r="6405" s="73" customFormat="1" ht="20" customHeight="1" spans="1:6">
      <c r="A6405" s="73">
        <v>6402</v>
      </c>
      <c r="B6405" s="73" t="s">
        <v>6094</v>
      </c>
      <c r="C6405" s="73" t="s">
        <v>6095</v>
      </c>
      <c r="D6405" s="73" t="s">
        <v>6109</v>
      </c>
      <c r="E6405" s="105">
        <v>80</v>
      </c>
      <c r="F6405" s="106">
        <v>14401</v>
      </c>
    </row>
    <row r="6406" s="73" customFormat="1" ht="20" customHeight="1" spans="1:6">
      <c r="A6406" s="73">
        <v>6403</v>
      </c>
      <c r="B6406" s="73" t="s">
        <v>6094</v>
      </c>
      <c r="C6406" s="73" t="s">
        <v>6095</v>
      </c>
      <c r="D6406" s="73" t="s">
        <v>6110</v>
      </c>
      <c r="E6406" s="105">
        <v>80</v>
      </c>
      <c r="F6406" s="106">
        <v>14226</v>
      </c>
    </row>
    <row r="6407" s="73" customFormat="1" ht="20" customHeight="1" spans="1:6">
      <c r="A6407" s="73">
        <v>6404</v>
      </c>
      <c r="B6407" s="73" t="s">
        <v>6094</v>
      </c>
      <c r="C6407" s="73" t="s">
        <v>6095</v>
      </c>
      <c r="D6407" s="73" t="s">
        <v>6111</v>
      </c>
      <c r="E6407" s="105">
        <v>80</v>
      </c>
      <c r="F6407" s="106">
        <v>14137</v>
      </c>
    </row>
    <row r="6408" s="73" customFormat="1" ht="20" customHeight="1" spans="1:6">
      <c r="A6408" s="73">
        <v>6405</v>
      </c>
      <c r="B6408" s="73" t="s">
        <v>6094</v>
      </c>
      <c r="C6408" s="73" t="s">
        <v>6095</v>
      </c>
      <c r="D6408" s="73" t="s">
        <v>6112</v>
      </c>
      <c r="E6408" s="105">
        <v>80</v>
      </c>
      <c r="F6408" s="106">
        <v>14136</v>
      </c>
    </row>
    <row r="6409" s="73" customFormat="1" ht="20" customHeight="1" spans="1:6">
      <c r="A6409" s="73">
        <v>6406</v>
      </c>
      <c r="B6409" s="73" t="s">
        <v>6094</v>
      </c>
      <c r="C6409" s="73" t="s">
        <v>6095</v>
      </c>
      <c r="D6409" s="73" t="s">
        <v>6113</v>
      </c>
      <c r="E6409" s="105">
        <v>80</v>
      </c>
      <c r="F6409" s="106">
        <v>14043</v>
      </c>
    </row>
    <row r="6410" s="73" customFormat="1" ht="20" customHeight="1" spans="1:6">
      <c r="A6410" s="73">
        <v>6407</v>
      </c>
      <c r="B6410" s="73" t="s">
        <v>6094</v>
      </c>
      <c r="C6410" s="73" t="s">
        <v>6095</v>
      </c>
      <c r="D6410" s="73" t="s">
        <v>6114</v>
      </c>
      <c r="E6410" s="105">
        <v>80</v>
      </c>
      <c r="F6410" s="106">
        <v>13923</v>
      </c>
    </row>
    <row r="6411" s="73" customFormat="1" ht="20" customHeight="1" spans="1:6">
      <c r="A6411" s="73">
        <v>6408</v>
      </c>
      <c r="B6411" s="73" t="s">
        <v>6094</v>
      </c>
      <c r="C6411" s="73" t="s">
        <v>6095</v>
      </c>
      <c r="D6411" s="73" t="s">
        <v>6115</v>
      </c>
      <c r="E6411" s="105">
        <v>80</v>
      </c>
      <c r="F6411" s="106">
        <v>13862</v>
      </c>
    </row>
    <row r="6412" s="73" customFormat="1" ht="20" customHeight="1" spans="1:6">
      <c r="A6412" s="73">
        <v>6409</v>
      </c>
      <c r="B6412" s="73" t="s">
        <v>6094</v>
      </c>
      <c r="C6412" s="73" t="s">
        <v>6095</v>
      </c>
      <c r="D6412" s="73" t="s">
        <v>6116</v>
      </c>
      <c r="E6412" s="105">
        <v>80</v>
      </c>
      <c r="F6412" s="106">
        <v>13284</v>
      </c>
    </row>
    <row r="6413" s="73" customFormat="1" ht="20" customHeight="1" spans="1:6">
      <c r="A6413" s="73">
        <v>6410</v>
      </c>
      <c r="B6413" s="73" t="s">
        <v>6094</v>
      </c>
      <c r="C6413" s="73" t="s">
        <v>6095</v>
      </c>
      <c r="D6413" s="73" t="s">
        <v>6117</v>
      </c>
      <c r="E6413" s="105">
        <v>80</v>
      </c>
      <c r="F6413" s="106">
        <v>13197</v>
      </c>
    </row>
    <row r="6414" s="73" customFormat="1" ht="20" customHeight="1" spans="1:6">
      <c r="A6414" s="73">
        <v>6411</v>
      </c>
      <c r="B6414" s="73" t="s">
        <v>6094</v>
      </c>
      <c r="C6414" s="73" t="s">
        <v>6095</v>
      </c>
      <c r="D6414" s="73" t="s">
        <v>6118</v>
      </c>
      <c r="E6414" s="105">
        <v>80</v>
      </c>
      <c r="F6414" s="106">
        <v>12955</v>
      </c>
    </row>
    <row r="6415" s="73" customFormat="1" ht="20" customHeight="1" spans="1:6">
      <c r="A6415" s="73">
        <v>6412</v>
      </c>
      <c r="B6415" s="73" t="s">
        <v>6094</v>
      </c>
      <c r="C6415" s="73" t="s">
        <v>6119</v>
      </c>
      <c r="D6415" s="73" t="s">
        <v>6120</v>
      </c>
      <c r="E6415" s="105">
        <v>80</v>
      </c>
      <c r="F6415" s="106">
        <v>15832</v>
      </c>
    </row>
    <row r="6416" s="73" customFormat="1" ht="20" customHeight="1" spans="1:6">
      <c r="A6416" s="73">
        <v>6413</v>
      </c>
      <c r="B6416" s="73" t="s">
        <v>6094</v>
      </c>
      <c r="C6416" s="73" t="s">
        <v>6119</v>
      </c>
      <c r="D6416" s="73" t="s">
        <v>6121</v>
      </c>
      <c r="E6416" s="105">
        <v>80</v>
      </c>
      <c r="F6416" s="106">
        <v>15837</v>
      </c>
    </row>
    <row r="6417" s="73" customFormat="1" ht="20" customHeight="1" spans="1:6">
      <c r="A6417" s="73">
        <v>6414</v>
      </c>
      <c r="B6417" s="73" t="s">
        <v>6094</v>
      </c>
      <c r="C6417" s="73" t="s">
        <v>6119</v>
      </c>
      <c r="D6417" s="73" t="s">
        <v>6122</v>
      </c>
      <c r="E6417" s="105">
        <v>80</v>
      </c>
      <c r="F6417" s="106">
        <v>15774</v>
      </c>
    </row>
    <row r="6418" s="73" customFormat="1" ht="20" customHeight="1" spans="1:6">
      <c r="A6418" s="73">
        <v>6415</v>
      </c>
      <c r="B6418" s="73" t="s">
        <v>6094</v>
      </c>
      <c r="C6418" s="73" t="s">
        <v>6119</v>
      </c>
      <c r="D6418" s="73" t="s">
        <v>6123</v>
      </c>
      <c r="E6418" s="105">
        <v>80</v>
      </c>
      <c r="F6418" s="106">
        <v>15565</v>
      </c>
    </row>
    <row r="6419" s="73" customFormat="1" ht="20" customHeight="1" spans="1:6">
      <c r="A6419" s="73">
        <v>6416</v>
      </c>
      <c r="B6419" s="73" t="s">
        <v>6094</v>
      </c>
      <c r="C6419" s="73" t="s">
        <v>6119</v>
      </c>
      <c r="D6419" s="73" t="s">
        <v>1079</v>
      </c>
      <c r="E6419" s="105">
        <v>80</v>
      </c>
      <c r="F6419" s="106">
        <v>15532</v>
      </c>
    </row>
    <row r="6420" s="73" customFormat="1" ht="20" customHeight="1" spans="1:6">
      <c r="A6420" s="73">
        <v>6417</v>
      </c>
      <c r="B6420" s="73" t="s">
        <v>6094</v>
      </c>
      <c r="C6420" s="73" t="s">
        <v>6119</v>
      </c>
      <c r="D6420" s="73" t="s">
        <v>6124</v>
      </c>
      <c r="E6420" s="105">
        <v>80</v>
      </c>
      <c r="F6420" s="106">
        <v>15438</v>
      </c>
    </row>
    <row r="6421" s="73" customFormat="1" ht="20" customHeight="1" spans="1:6">
      <c r="A6421" s="73">
        <v>6418</v>
      </c>
      <c r="B6421" s="73" t="s">
        <v>6094</v>
      </c>
      <c r="C6421" s="73" t="s">
        <v>6119</v>
      </c>
      <c r="D6421" s="73" t="s">
        <v>6125</v>
      </c>
      <c r="E6421" s="105">
        <v>80</v>
      </c>
      <c r="F6421" s="106">
        <v>13767</v>
      </c>
    </row>
    <row r="6422" s="73" customFormat="1" ht="20" customHeight="1" spans="1:6">
      <c r="A6422" s="73">
        <v>6419</v>
      </c>
      <c r="B6422" s="73" t="s">
        <v>6094</v>
      </c>
      <c r="C6422" s="73" t="s">
        <v>6119</v>
      </c>
      <c r="D6422" s="73" t="s">
        <v>6126</v>
      </c>
      <c r="E6422" s="105">
        <v>80</v>
      </c>
      <c r="F6422" s="106">
        <v>15288</v>
      </c>
    </row>
    <row r="6423" s="73" customFormat="1" ht="20" customHeight="1" spans="1:6">
      <c r="A6423" s="73">
        <v>6420</v>
      </c>
      <c r="B6423" s="73" t="s">
        <v>6094</v>
      </c>
      <c r="C6423" s="73" t="s">
        <v>6119</v>
      </c>
      <c r="D6423" s="73" t="s">
        <v>6127</v>
      </c>
      <c r="E6423" s="105">
        <v>80</v>
      </c>
      <c r="F6423" s="106">
        <v>15003</v>
      </c>
    </row>
    <row r="6424" s="73" customFormat="1" ht="20" customHeight="1" spans="1:6">
      <c r="A6424" s="73">
        <v>6421</v>
      </c>
      <c r="B6424" s="73" t="s">
        <v>6094</v>
      </c>
      <c r="C6424" s="73" t="s">
        <v>6119</v>
      </c>
      <c r="D6424" s="73" t="s">
        <v>6128</v>
      </c>
      <c r="E6424" s="105">
        <v>80</v>
      </c>
      <c r="F6424" s="106">
        <v>14891</v>
      </c>
    </row>
    <row r="6425" s="73" customFormat="1" ht="20" customHeight="1" spans="1:6">
      <c r="A6425" s="73">
        <v>6422</v>
      </c>
      <c r="B6425" s="73" t="s">
        <v>6094</v>
      </c>
      <c r="C6425" s="73" t="s">
        <v>6119</v>
      </c>
      <c r="D6425" s="73" t="s">
        <v>5918</v>
      </c>
      <c r="E6425" s="105">
        <v>80</v>
      </c>
      <c r="F6425" s="106">
        <v>14806</v>
      </c>
    </row>
    <row r="6426" s="73" customFormat="1" ht="20" customHeight="1" spans="1:6">
      <c r="A6426" s="73">
        <v>6423</v>
      </c>
      <c r="B6426" s="73" t="s">
        <v>6094</v>
      </c>
      <c r="C6426" s="73" t="s">
        <v>6119</v>
      </c>
      <c r="D6426" s="73" t="s">
        <v>6129</v>
      </c>
      <c r="E6426" s="105">
        <v>80</v>
      </c>
      <c r="F6426" s="106">
        <v>14755</v>
      </c>
    </row>
    <row r="6427" s="73" customFormat="1" ht="20" customHeight="1" spans="1:6">
      <c r="A6427" s="73">
        <v>6424</v>
      </c>
      <c r="B6427" s="73" t="s">
        <v>6094</v>
      </c>
      <c r="C6427" s="73" t="s">
        <v>6119</v>
      </c>
      <c r="D6427" s="73" t="s">
        <v>6130</v>
      </c>
      <c r="E6427" s="105">
        <v>80</v>
      </c>
      <c r="F6427" s="106">
        <v>14576</v>
      </c>
    </row>
    <row r="6428" s="73" customFormat="1" ht="20" customHeight="1" spans="1:6">
      <c r="A6428" s="73">
        <v>6425</v>
      </c>
      <c r="B6428" s="73" t="s">
        <v>6094</v>
      </c>
      <c r="C6428" s="73" t="s">
        <v>6119</v>
      </c>
      <c r="D6428" s="73" t="s">
        <v>6131</v>
      </c>
      <c r="E6428" s="105">
        <v>80</v>
      </c>
      <c r="F6428" s="106">
        <v>14511</v>
      </c>
    </row>
    <row r="6429" s="73" customFormat="1" ht="20" customHeight="1" spans="1:6">
      <c r="A6429" s="73">
        <v>6426</v>
      </c>
      <c r="B6429" s="73" t="s">
        <v>6094</v>
      </c>
      <c r="C6429" s="73" t="s">
        <v>6119</v>
      </c>
      <c r="D6429" s="73" t="s">
        <v>6132</v>
      </c>
      <c r="E6429" s="105">
        <v>80</v>
      </c>
      <c r="F6429" s="106">
        <v>14476</v>
      </c>
    </row>
    <row r="6430" s="73" customFormat="1" ht="20" customHeight="1" spans="1:6">
      <c r="A6430" s="73">
        <v>6427</v>
      </c>
      <c r="B6430" s="73" t="s">
        <v>6094</v>
      </c>
      <c r="C6430" s="73" t="s">
        <v>6119</v>
      </c>
      <c r="D6430" s="73" t="s">
        <v>6133</v>
      </c>
      <c r="E6430" s="105">
        <v>80</v>
      </c>
      <c r="F6430" s="106">
        <v>14251</v>
      </c>
    </row>
    <row r="6431" s="73" customFormat="1" ht="20" customHeight="1" spans="1:6">
      <c r="A6431" s="73">
        <v>6428</v>
      </c>
      <c r="B6431" s="73" t="s">
        <v>6094</v>
      </c>
      <c r="C6431" s="73" t="s">
        <v>6119</v>
      </c>
      <c r="D6431" s="73" t="s">
        <v>6134</v>
      </c>
      <c r="E6431" s="105">
        <v>80</v>
      </c>
      <c r="F6431" s="106">
        <v>13657</v>
      </c>
    </row>
    <row r="6432" s="73" customFormat="1" ht="20" customHeight="1" spans="1:6">
      <c r="A6432" s="73">
        <v>6429</v>
      </c>
      <c r="B6432" s="73" t="s">
        <v>6094</v>
      </c>
      <c r="C6432" s="73" t="s">
        <v>6119</v>
      </c>
      <c r="D6432" s="73" t="s">
        <v>6135</v>
      </c>
      <c r="E6432" s="105">
        <v>80</v>
      </c>
      <c r="F6432" s="106">
        <v>13681</v>
      </c>
    </row>
    <row r="6433" s="73" customFormat="1" ht="20" customHeight="1" spans="1:6">
      <c r="A6433" s="73">
        <v>6430</v>
      </c>
      <c r="B6433" s="73" t="s">
        <v>6094</v>
      </c>
      <c r="C6433" s="73" t="s">
        <v>6119</v>
      </c>
      <c r="D6433" s="73" t="s">
        <v>6136</v>
      </c>
      <c r="E6433" s="105">
        <v>80</v>
      </c>
      <c r="F6433" s="106">
        <v>13372</v>
      </c>
    </row>
    <row r="6434" s="73" customFormat="1" ht="20" customHeight="1" spans="1:6">
      <c r="A6434" s="73">
        <v>6431</v>
      </c>
      <c r="B6434" s="73" t="s">
        <v>6094</v>
      </c>
      <c r="C6434" s="73" t="s">
        <v>6137</v>
      </c>
      <c r="D6434" s="73" t="s">
        <v>6138</v>
      </c>
      <c r="E6434" s="105">
        <v>80</v>
      </c>
      <c r="F6434" s="106">
        <v>15953</v>
      </c>
    </row>
    <row r="6435" s="73" customFormat="1" ht="20" customHeight="1" spans="1:6">
      <c r="A6435" s="73">
        <v>6432</v>
      </c>
      <c r="B6435" s="73" t="s">
        <v>6094</v>
      </c>
      <c r="C6435" s="73" t="s">
        <v>6137</v>
      </c>
      <c r="D6435" s="73" t="s">
        <v>6139</v>
      </c>
      <c r="E6435" s="105">
        <v>80</v>
      </c>
      <c r="F6435" s="106">
        <v>15664</v>
      </c>
    </row>
    <row r="6436" s="73" customFormat="1" ht="20" customHeight="1" spans="1:6">
      <c r="A6436" s="73">
        <v>6433</v>
      </c>
      <c r="B6436" s="73" t="s">
        <v>6094</v>
      </c>
      <c r="C6436" s="73" t="s">
        <v>6137</v>
      </c>
      <c r="D6436" s="73" t="s">
        <v>6140</v>
      </c>
      <c r="E6436" s="105">
        <v>80</v>
      </c>
      <c r="F6436" s="106">
        <v>15432</v>
      </c>
    </row>
    <row r="6437" s="73" customFormat="1" ht="20" customHeight="1" spans="1:6">
      <c r="A6437" s="73">
        <v>6434</v>
      </c>
      <c r="B6437" s="73" t="s">
        <v>6094</v>
      </c>
      <c r="C6437" s="73" t="s">
        <v>6137</v>
      </c>
      <c r="D6437" s="73" t="s">
        <v>6141</v>
      </c>
      <c r="E6437" s="105">
        <v>80</v>
      </c>
      <c r="F6437" s="106">
        <v>15400</v>
      </c>
    </row>
    <row r="6438" s="73" customFormat="1" ht="20" customHeight="1" spans="1:6">
      <c r="A6438" s="73">
        <v>6435</v>
      </c>
      <c r="B6438" s="73" t="s">
        <v>6094</v>
      </c>
      <c r="C6438" s="73" t="s">
        <v>6137</v>
      </c>
      <c r="D6438" s="73" t="s">
        <v>6142</v>
      </c>
      <c r="E6438" s="105">
        <v>80</v>
      </c>
      <c r="F6438" s="106">
        <v>15262</v>
      </c>
    </row>
    <row r="6439" s="73" customFormat="1" ht="20" customHeight="1" spans="1:6">
      <c r="A6439" s="73">
        <v>6436</v>
      </c>
      <c r="B6439" s="73" t="s">
        <v>6094</v>
      </c>
      <c r="C6439" s="73" t="s">
        <v>6137</v>
      </c>
      <c r="D6439" s="73" t="s">
        <v>1035</v>
      </c>
      <c r="E6439" s="105">
        <v>80</v>
      </c>
      <c r="F6439" s="106">
        <v>15170</v>
      </c>
    </row>
    <row r="6440" s="73" customFormat="1" ht="20" customHeight="1" spans="1:6">
      <c r="A6440" s="73">
        <v>6437</v>
      </c>
      <c r="B6440" s="73" t="s">
        <v>6094</v>
      </c>
      <c r="C6440" s="73" t="s">
        <v>6137</v>
      </c>
      <c r="D6440" s="73" t="s">
        <v>6143</v>
      </c>
      <c r="E6440" s="105">
        <v>80</v>
      </c>
      <c r="F6440" s="106">
        <v>15212</v>
      </c>
    </row>
    <row r="6441" s="73" customFormat="1" ht="20" customHeight="1" spans="1:6">
      <c r="A6441" s="73">
        <v>6438</v>
      </c>
      <c r="B6441" s="73" t="s">
        <v>6094</v>
      </c>
      <c r="C6441" s="73" t="s">
        <v>6137</v>
      </c>
      <c r="D6441" s="73" t="s">
        <v>3964</v>
      </c>
      <c r="E6441" s="105">
        <v>80</v>
      </c>
      <c r="F6441" s="106">
        <v>15120</v>
      </c>
    </row>
    <row r="6442" s="73" customFormat="1" ht="20" customHeight="1" spans="1:6">
      <c r="A6442" s="73">
        <v>6439</v>
      </c>
      <c r="B6442" s="73" t="s">
        <v>6094</v>
      </c>
      <c r="C6442" s="73" t="s">
        <v>6137</v>
      </c>
      <c r="D6442" s="73" t="s">
        <v>6144</v>
      </c>
      <c r="E6442" s="105">
        <v>80</v>
      </c>
      <c r="F6442" s="106">
        <v>14960</v>
      </c>
    </row>
    <row r="6443" s="73" customFormat="1" ht="20" customHeight="1" spans="1:6">
      <c r="A6443" s="73">
        <v>6440</v>
      </c>
      <c r="B6443" s="73" t="s">
        <v>6094</v>
      </c>
      <c r="C6443" s="73" t="s">
        <v>6137</v>
      </c>
      <c r="D6443" s="73" t="s">
        <v>6145</v>
      </c>
      <c r="E6443" s="105">
        <v>80</v>
      </c>
      <c r="F6443" s="106">
        <v>14252</v>
      </c>
    </row>
    <row r="6444" s="73" customFormat="1" ht="20" customHeight="1" spans="1:6">
      <c r="A6444" s="73">
        <v>6441</v>
      </c>
      <c r="B6444" s="73" t="s">
        <v>6094</v>
      </c>
      <c r="C6444" s="73" t="s">
        <v>6137</v>
      </c>
      <c r="D6444" s="73" t="s">
        <v>6146</v>
      </c>
      <c r="E6444" s="105">
        <v>80</v>
      </c>
      <c r="F6444" s="106">
        <v>14598</v>
      </c>
    </row>
    <row r="6445" s="73" customFormat="1" ht="20" customHeight="1" spans="1:6">
      <c r="A6445" s="73">
        <v>6442</v>
      </c>
      <c r="B6445" s="73" t="s">
        <v>6094</v>
      </c>
      <c r="C6445" s="73" t="s">
        <v>6137</v>
      </c>
      <c r="D6445" s="73" t="s">
        <v>6147</v>
      </c>
      <c r="E6445" s="105">
        <v>80</v>
      </c>
      <c r="F6445" s="106">
        <v>14673</v>
      </c>
    </row>
    <row r="6446" s="73" customFormat="1" ht="20" customHeight="1" spans="1:6">
      <c r="A6446" s="73">
        <v>6443</v>
      </c>
      <c r="B6446" s="73" t="s">
        <v>6094</v>
      </c>
      <c r="C6446" s="73" t="s">
        <v>6137</v>
      </c>
      <c r="D6446" s="73" t="s">
        <v>6148</v>
      </c>
      <c r="E6446" s="105">
        <v>80</v>
      </c>
      <c r="F6446" s="106">
        <v>14531</v>
      </c>
    </row>
    <row r="6447" s="73" customFormat="1" ht="20" customHeight="1" spans="1:6">
      <c r="A6447" s="73">
        <v>6444</v>
      </c>
      <c r="B6447" s="73" t="s">
        <v>6094</v>
      </c>
      <c r="C6447" s="73" t="s">
        <v>6137</v>
      </c>
      <c r="D6447" s="73" t="s">
        <v>6149</v>
      </c>
      <c r="E6447" s="105">
        <v>80</v>
      </c>
      <c r="F6447" s="106">
        <v>14489</v>
      </c>
    </row>
    <row r="6448" s="73" customFormat="1" ht="20" customHeight="1" spans="1:6">
      <c r="A6448" s="73">
        <v>6445</v>
      </c>
      <c r="B6448" s="73" t="s">
        <v>6094</v>
      </c>
      <c r="C6448" s="73" t="s">
        <v>6137</v>
      </c>
      <c r="D6448" s="73" t="s">
        <v>6150</v>
      </c>
      <c r="E6448" s="105">
        <v>80</v>
      </c>
      <c r="F6448" s="106">
        <v>14487</v>
      </c>
    </row>
    <row r="6449" s="73" customFormat="1" ht="20" customHeight="1" spans="1:6">
      <c r="A6449" s="73">
        <v>6446</v>
      </c>
      <c r="B6449" s="73" t="s">
        <v>6094</v>
      </c>
      <c r="C6449" s="73" t="s">
        <v>6137</v>
      </c>
      <c r="D6449" s="73" t="s">
        <v>6151</v>
      </c>
      <c r="E6449" s="105">
        <v>80</v>
      </c>
      <c r="F6449" s="106">
        <v>13745</v>
      </c>
    </row>
    <row r="6450" s="73" customFormat="1" ht="20" customHeight="1" spans="1:6">
      <c r="A6450" s="73">
        <v>6447</v>
      </c>
      <c r="B6450" s="73" t="s">
        <v>6094</v>
      </c>
      <c r="C6450" s="73" t="s">
        <v>6137</v>
      </c>
      <c r="D6450" s="73" t="s">
        <v>6152</v>
      </c>
      <c r="E6450" s="105">
        <v>80</v>
      </c>
      <c r="F6450" s="106">
        <v>13935</v>
      </c>
    </row>
    <row r="6451" s="73" customFormat="1" ht="20" customHeight="1" spans="1:6">
      <c r="A6451" s="73">
        <v>6448</v>
      </c>
      <c r="B6451" s="73" t="s">
        <v>6094</v>
      </c>
      <c r="C6451" s="73" t="s">
        <v>6137</v>
      </c>
      <c r="D6451" s="73" t="s">
        <v>6153</v>
      </c>
      <c r="E6451" s="105">
        <v>80</v>
      </c>
      <c r="F6451" s="106">
        <v>13909</v>
      </c>
    </row>
    <row r="6452" s="73" customFormat="1" ht="20" customHeight="1" spans="1:6">
      <c r="A6452" s="73">
        <v>6449</v>
      </c>
      <c r="B6452" s="73" t="s">
        <v>6094</v>
      </c>
      <c r="C6452" s="73" t="s">
        <v>6137</v>
      </c>
      <c r="D6452" s="73" t="s">
        <v>6154</v>
      </c>
      <c r="E6452" s="105">
        <v>80</v>
      </c>
      <c r="F6452" s="106">
        <v>13793</v>
      </c>
    </row>
    <row r="6453" s="73" customFormat="1" ht="20" customHeight="1" spans="1:6">
      <c r="A6453" s="73">
        <v>6450</v>
      </c>
      <c r="B6453" s="73" t="s">
        <v>6094</v>
      </c>
      <c r="C6453" s="73" t="s">
        <v>6137</v>
      </c>
      <c r="D6453" s="73" t="s">
        <v>6155</v>
      </c>
      <c r="E6453" s="105">
        <v>80</v>
      </c>
      <c r="F6453" s="106">
        <v>13537</v>
      </c>
    </row>
    <row r="6454" s="73" customFormat="1" ht="20" customHeight="1" spans="1:6">
      <c r="A6454" s="73">
        <v>6451</v>
      </c>
      <c r="B6454" s="73" t="s">
        <v>6094</v>
      </c>
      <c r="C6454" s="73" t="s">
        <v>6137</v>
      </c>
      <c r="D6454" s="73" t="s">
        <v>6156</v>
      </c>
      <c r="E6454" s="105">
        <v>80</v>
      </c>
      <c r="F6454" s="106">
        <v>13247</v>
      </c>
    </row>
    <row r="6455" s="73" customFormat="1" ht="20" customHeight="1" spans="1:6">
      <c r="A6455" s="73">
        <v>6452</v>
      </c>
      <c r="B6455" s="73" t="s">
        <v>6094</v>
      </c>
      <c r="C6455" s="73" t="s">
        <v>6137</v>
      </c>
      <c r="D6455" s="73" t="s">
        <v>6157</v>
      </c>
      <c r="E6455" s="105">
        <v>80</v>
      </c>
      <c r="F6455" s="106">
        <v>13110</v>
      </c>
    </row>
    <row r="6456" s="73" customFormat="1" ht="20" customHeight="1" spans="1:6">
      <c r="A6456" s="73">
        <v>6453</v>
      </c>
      <c r="B6456" s="73" t="s">
        <v>6094</v>
      </c>
      <c r="C6456" s="73" t="s">
        <v>6137</v>
      </c>
      <c r="D6456" s="73" t="s">
        <v>6158</v>
      </c>
      <c r="E6456" s="105">
        <v>80</v>
      </c>
      <c r="F6456" s="106">
        <v>12947</v>
      </c>
    </row>
    <row r="6457" s="73" customFormat="1" ht="20" customHeight="1" spans="1:6">
      <c r="A6457" s="73">
        <v>6454</v>
      </c>
      <c r="B6457" s="73" t="s">
        <v>6094</v>
      </c>
      <c r="C6457" s="73" t="s">
        <v>6137</v>
      </c>
      <c r="D6457" s="73" t="s">
        <v>6159</v>
      </c>
      <c r="E6457" s="105">
        <v>80</v>
      </c>
      <c r="F6457" s="106">
        <v>12938</v>
      </c>
    </row>
    <row r="6458" s="73" customFormat="1" ht="20" customHeight="1" spans="1:6">
      <c r="A6458" s="73">
        <v>6455</v>
      </c>
      <c r="B6458" s="73" t="s">
        <v>6094</v>
      </c>
      <c r="C6458" s="73" t="s">
        <v>6160</v>
      </c>
      <c r="D6458" s="73" t="s">
        <v>6161</v>
      </c>
      <c r="E6458" s="105">
        <v>80</v>
      </c>
      <c r="F6458" s="106">
        <v>15992</v>
      </c>
    </row>
    <row r="6459" s="73" customFormat="1" ht="20" customHeight="1" spans="1:6">
      <c r="A6459" s="73">
        <v>6456</v>
      </c>
      <c r="B6459" s="73" t="s">
        <v>6094</v>
      </c>
      <c r="C6459" s="73" t="s">
        <v>6160</v>
      </c>
      <c r="D6459" s="73" t="s">
        <v>6162</v>
      </c>
      <c r="E6459" s="105">
        <v>80</v>
      </c>
      <c r="F6459" s="106">
        <v>15820</v>
      </c>
    </row>
    <row r="6460" s="73" customFormat="1" ht="20" customHeight="1" spans="1:6">
      <c r="A6460" s="73">
        <v>6457</v>
      </c>
      <c r="B6460" s="73" t="s">
        <v>6094</v>
      </c>
      <c r="C6460" s="73" t="s">
        <v>6160</v>
      </c>
      <c r="D6460" s="73" t="s">
        <v>6163</v>
      </c>
      <c r="E6460" s="105">
        <v>80</v>
      </c>
      <c r="F6460" s="106">
        <v>15788</v>
      </c>
    </row>
    <row r="6461" s="73" customFormat="1" ht="20" customHeight="1" spans="1:6">
      <c r="A6461" s="73">
        <v>6458</v>
      </c>
      <c r="B6461" s="73" t="s">
        <v>6094</v>
      </c>
      <c r="C6461" s="73" t="s">
        <v>6160</v>
      </c>
      <c r="D6461" s="73" t="s">
        <v>6164</v>
      </c>
      <c r="E6461" s="105">
        <v>80</v>
      </c>
      <c r="F6461" s="106">
        <v>15766</v>
      </c>
    </row>
    <row r="6462" s="73" customFormat="1" ht="20" customHeight="1" spans="1:6">
      <c r="A6462" s="73">
        <v>6459</v>
      </c>
      <c r="B6462" s="73" t="s">
        <v>6094</v>
      </c>
      <c r="C6462" s="73" t="s">
        <v>6160</v>
      </c>
      <c r="D6462" s="73" t="s">
        <v>6165</v>
      </c>
      <c r="E6462" s="105">
        <v>80</v>
      </c>
      <c r="F6462" s="106">
        <v>15493</v>
      </c>
    </row>
    <row r="6463" s="73" customFormat="1" ht="20" customHeight="1" spans="1:6">
      <c r="A6463" s="73">
        <v>6460</v>
      </c>
      <c r="B6463" s="73" t="s">
        <v>6094</v>
      </c>
      <c r="C6463" s="73" t="s">
        <v>6160</v>
      </c>
      <c r="D6463" s="73" t="s">
        <v>6166</v>
      </c>
      <c r="E6463" s="105">
        <v>80</v>
      </c>
      <c r="F6463" s="106">
        <v>15587</v>
      </c>
    </row>
    <row r="6464" s="73" customFormat="1" ht="20" customHeight="1" spans="1:6">
      <c r="A6464" s="73">
        <v>6461</v>
      </c>
      <c r="B6464" s="73" t="s">
        <v>6094</v>
      </c>
      <c r="C6464" s="73" t="s">
        <v>6160</v>
      </c>
      <c r="D6464" s="73" t="s">
        <v>6167</v>
      </c>
      <c r="E6464" s="105">
        <v>80</v>
      </c>
      <c r="F6464" s="106">
        <v>15175</v>
      </c>
    </row>
    <row r="6465" s="73" customFormat="1" ht="20" customHeight="1" spans="1:6">
      <c r="A6465" s="73">
        <v>6462</v>
      </c>
      <c r="B6465" s="73" t="s">
        <v>6094</v>
      </c>
      <c r="C6465" s="73" t="s">
        <v>6160</v>
      </c>
      <c r="D6465" s="73" t="s">
        <v>6168</v>
      </c>
      <c r="E6465" s="105">
        <v>80</v>
      </c>
      <c r="F6465" s="106">
        <v>15592</v>
      </c>
    </row>
    <row r="6466" s="73" customFormat="1" ht="20" customHeight="1" spans="1:6">
      <c r="A6466" s="73">
        <v>6463</v>
      </c>
      <c r="B6466" s="73" t="s">
        <v>6094</v>
      </c>
      <c r="C6466" s="73" t="s">
        <v>6160</v>
      </c>
      <c r="D6466" s="73" t="s">
        <v>6169</v>
      </c>
      <c r="E6466" s="105">
        <v>80</v>
      </c>
      <c r="F6466" s="106">
        <v>15528</v>
      </c>
    </row>
    <row r="6467" s="73" customFormat="1" ht="20" customHeight="1" spans="1:6">
      <c r="A6467" s="73">
        <v>6464</v>
      </c>
      <c r="B6467" s="73" t="s">
        <v>6094</v>
      </c>
      <c r="C6467" s="73" t="s">
        <v>6160</v>
      </c>
      <c r="D6467" s="73" t="s">
        <v>6170</v>
      </c>
      <c r="E6467" s="105">
        <v>80</v>
      </c>
      <c r="F6467" s="106">
        <v>15453</v>
      </c>
    </row>
    <row r="6468" s="73" customFormat="1" ht="20" customHeight="1" spans="1:6">
      <c r="A6468" s="73">
        <v>6465</v>
      </c>
      <c r="B6468" s="73" t="s">
        <v>6094</v>
      </c>
      <c r="C6468" s="73" t="s">
        <v>6160</v>
      </c>
      <c r="D6468" s="73" t="s">
        <v>6171</v>
      </c>
      <c r="E6468" s="105">
        <v>80</v>
      </c>
      <c r="F6468" s="106">
        <v>15487</v>
      </c>
    </row>
    <row r="6469" s="73" customFormat="1" ht="20" customHeight="1" spans="1:6">
      <c r="A6469" s="73">
        <v>6466</v>
      </c>
      <c r="B6469" s="73" t="s">
        <v>6094</v>
      </c>
      <c r="C6469" s="73" t="s">
        <v>6160</v>
      </c>
      <c r="D6469" s="73" t="s">
        <v>6172</v>
      </c>
      <c r="E6469" s="105">
        <v>80</v>
      </c>
      <c r="F6469" s="106">
        <v>15259</v>
      </c>
    </row>
    <row r="6470" s="73" customFormat="1" ht="20" customHeight="1" spans="1:6">
      <c r="A6470" s="73">
        <v>6467</v>
      </c>
      <c r="B6470" s="73" t="s">
        <v>6094</v>
      </c>
      <c r="C6470" s="73" t="s">
        <v>6160</v>
      </c>
      <c r="D6470" s="73" t="s">
        <v>6173</v>
      </c>
      <c r="E6470" s="105">
        <v>80</v>
      </c>
      <c r="F6470" s="106">
        <v>15062</v>
      </c>
    </row>
    <row r="6471" s="73" customFormat="1" ht="20" customHeight="1" spans="1:6">
      <c r="A6471" s="73">
        <v>6468</v>
      </c>
      <c r="B6471" s="73" t="s">
        <v>6094</v>
      </c>
      <c r="C6471" s="73" t="s">
        <v>6160</v>
      </c>
      <c r="D6471" s="73" t="s">
        <v>6174</v>
      </c>
      <c r="E6471" s="105">
        <v>80</v>
      </c>
      <c r="F6471" s="106">
        <v>14598</v>
      </c>
    </row>
    <row r="6472" s="73" customFormat="1" ht="20" customHeight="1" spans="1:6">
      <c r="A6472" s="73">
        <v>6469</v>
      </c>
      <c r="B6472" s="73" t="s">
        <v>6094</v>
      </c>
      <c r="C6472" s="73" t="s">
        <v>6160</v>
      </c>
      <c r="D6472" s="73" t="s">
        <v>6175</v>
      </c>
      <c r="E6472" s="105">
        <v>80</v>
      </c>
      <c r="F6472" s="106">
        <v>14974</v>
      </c>
    </row>
    <row r="6473" s="73" customFormat="1" ht="20" customHeight="1" spans="1:6">
      <c r="A6473" s="73">
        <v>6470</v>
      </c>
      <c r="B6473" s="73" t="s">
        <v>6094</v>
      </c>
      <c r="C6473" s="73" t="s">
        <v>6160</v>
      </c>
      <c r="D6473" s="73" t="s">
        <v>6176</v>
      </c>
      <c r="E6473" s="105">
        <v>80</v>
      </c>
      <c r="F6473" s="106">
        <v>14908</v>
      </c>
    </row>
    <row r="6474" s="73" customFormat="1" ht="20" customHeight="1" spans="1:6">
      <c r="A6474" s="73">
        <v>6471</v>
      </c>
      <c r="B6474" s="73" t="s">
        <v>6094</v>
      </c>
      <c r="C6474" s="73" t="s">
        <v>6160</v>
      </c>
      <c r="D6474" s="73" t="s">
        <v>6177</v>
      </c>
      <c r="E6474" s="105">
        <v>80</v>
      </c>
      <c r="F6474" s="106">
        <v>14867</v>
      </c>
    </row>
    <row r="6475" s="73" customFormat="1" ht="20" customHeight="1" spans="1:6">
      <c r="A6475" s="73">
        <v>6472</v>
      </c>
      <c r="B6475" s="73" t="s">
        <v>6094</v>
      </c>
      <c r="C6475" s="73" t="s">
        <v>6160</v>
      </c>
      <c r="D6475" s="73" t="s">
        <v>6178</v>
      </c>
      <c r="E6475" s="105">
        <v>80</v>
      </c>
      <c r="F6475" s="106">
        <v>14569</v>
      </c>
    </row>
    <row r="6476" s="73" customFormat="1" ht="20" customHeight="1" spans="1:6">
      <c r="A6476" s="73">
        <v>6473</v>
      </c>
      <c r="B6476" s="73" t="s">
        <v>6094</v>
      </c>
      <c r="C6476" s="73" t="s">
        <v>6160</v>
      </c>
      <c r="D6476" s="73" t="s">
        <v>6179</v>
      </c>
      <c r="E6476" s="105">
        <v>80</v>
      </c>
      <c r="F6476" s="106">
        <v>14864</v>
      </c>
    </row>
    <row r="6477" s="73" customFormat="1" ht="20" customHeight="1" spans="1:6">
      <c r="A6477" s="73">
        <v>6474</v>
      </c>
      <c r="B6477" s="73" t="s">
        <v>6094</v>
      </c>
      <c r="C6477" s="73" t="s">
        <v>6160</v>
      </c>
      <c r="D6477" s="73" t="s">
        <v>6180</v>
      </c>
      <c r="E6477" s="105">
        <v>80</v>
      </c>
      <c r="F6477" s="106">
        <v>14714</v>
      </c>
    </row>
    <row r="6478" s="73" customFormat="1" ht="20" customHeight="1" spans="1:6">
      <c r="A6478" s="73">
        <v>6475</v>
      </c>
      <c r="B6478" s="73" t="s">
        <v>6094</v>
      </c>
      <c r="C6478" s="73" t="s">
        <v>6160</v>
      </c>
      <c r="D6478" s="73" t="s">
        <v>6161</v>
      </c>
      <c r="E6478" s="105">
        <v>80</v>
      </c>
      <c r="F6478" s="106">
        <v>14580</v>
      </c>
    </row>
    <row r="6479" s="73" customFormat="1" ht="20" customHeight="1" spans="1:6">
      <c r="A6479" s="73">
        <v>6476</v>
      </c>
      <c r="B6479" s="73" t="s">
        <v>6094</v>
      </c>
      <c r="C6479" s="73" t="s">
        <v>6160</v>
      </c>
      <c r="D6479" s="73" t="s">
        <v>6181</v>
      </c>
      <c r="E6479" s="105">
        <v>80</v>
      </c>
      <c r="F6479" s="106">
        <v>14624</v>
      </c>
    </row>
    <row r="6480" s="73" customFormat="1" ht="20" customHeight="1" spans="1:6">
      <c r="A6480" s="73">
        <v>6477</v>
      </c>
      <c r="B6480" s="73" t="s">
        <v>6094</v>
      </c>
      <c r="C6480" s="73" t="s">
        <v>6160</v>
      </c>
      <c r="D6480" s="73" t="s">
        <v>6182</v>
      </c>
      <c r="E6480" s="105">
        <v>80</v>
      </c>
      <c r="F6480" s="106">
        <v>14517</v>
      </c>
    </row>
    <row r="6481" s="73" customFormat="1" ht="20" customHeight="1" spans="1:6">
      <c r="A6481" s="73">
        <v>6478</v>
      </c>
      <c r="B6481" s="73" t="s">
        <v>6094</v>
      </c>
      <c r="C6481" s="73" t="s">
        <v>6160</v>
      </c>
      <c r="D6481" s="73" t="s">
        <v>6183</v>
      </c>
      <c r="E6481" s="105">
        <v>80</v>
      </c>
      <c r="F6481" s="106">
        <v>14561</v>
      </c>
    </row>
    <row r="6482" s="73" customFormat="1" ht="20" customHeight="1" spans="1:6">
      <c r="A6482" s="73">
        <v>6479</v>
      </c>
      <c r="B6482" s="73" t="s">
        <v>6094</v>
      </c>
      <c r="C6482" s="73" t="s">
        <v>6160</v>
      </c>
      <c r="D6482" s="73" t="s">
        <v>6184</v>
      </c>
      <c r="E6482" s="105">
        <v>80</v>
      </c>
      <c r="F6482" s="106">
        <v>14387</v>
      </c>
    </row>
    <row r="6483" s="73" customFormat="1" ht="20" customHeight="1" spans="1:6">
      <c r="A6483" s="73">
        <v>6480</v>
      </c>
      <c r="B6483" s="73" t="s">
        <v>6094</v>
      </c>
      <c r="C6483" s="73" t="s">
        <v>6160</v>
      </c>
      <c r="D6483" s="73" t="s">
        <v>6185</v>
      </c>
      <c r="E6483" s="105">
        <v>80</v>
      </c>
      <c r="F6483" s="106">
        <v>14480</v>
      </c>
    </row>
    <row r="6484" s="73" customFormat="1" ht="20" customHeight="1" spans="1:6">
      <c r="A6484" s="73">
        <v>6481</v>
      </c>
      <c r="B6484" s="73" t="s">
        <v>6094</v>
      </c>
      <c r="C6484" s="73" t="s">
        <v>6160</v>
      </c>
      <c r="D6484" s="73" t="s">
        <v>6186</v>
      </c>
      <c r="E6484" s="105">
        <v>80</v>
      </c>
      <c r="F6484" s="106">
        <v>14367</v>
      </c>
    </row>
    <row r="6485" s="73" customFormat="1" ht="20" customHeight="1" spans="1:6">
      <c r="A6485" s="73">
        <v>6482</v>
      </c>
      <c r="B6485" s="73" t="s">
        <v>6094</v>
      </c>
      <c r="C6485" s="73" t="s">
        <v>6160</v>
      </c>
      <c r="D6485" s="73" t="s">
        <v>6187</v>
      </c>
      <c r="E6485" s="105">
        <v>80</v>
      </c>
      <c r="F6485" s="106">
        <v>14333</v>
      </c>
    </row>
    <row r="6486" s="73" customFormat="1" ht="20" customHeight="1" spans="1:6">
      <c r="A6486" s="73">
        <v>6483</v>
      </c>
      <c r="B6486" s="73" t="s">
        <v>6094</v>
      </c>
      <c r="C6486" s="73" t="s">
        <v>6160</v>
      </c>
      <c r="D6486" s="73" t="s">
        <v>5777</v>
      </c>
      <c r="E6486" s="105">
        <v>80</v>
      </c>
      <c r="F6486" s="106">
        <v>14160</v>
      </c>
    </row>
    <row r="6487" s="73" customFormat="1" ht="20" customHeight="1" spans="1:6">
      <c r="A6487" s="73">
        <v>6484</v>
      </c>
      <c r="B6487" s="73" t="s">
        <v>6094</v>
      </c>
      <c r="C6487" s="73" t="s">
        <v>6160</v>
      </c>
      <c r="D6487" s="73" t="s">
        <v>6188</v>
      </c>
      <c r="E6487" s="105">
        <v>80</v>
      </c>
      <c r="F6487" s="106">
        <v>14229</v>
      </c>
    </row>
    <row r="6488" s="73" customFormat="1" ht="20" customHeight="1" spans="1:6">
      <c r="A6488" s="73">
        <v>6485</v>
      </c>
      <c r="B6488" s="73" t="s">
        <v>6094</v>
      </c>
      <c r="C6488" s="73" t="s">
        <v>6160</v>
      </c>
      <c r="D6488" s="73" t="s">
        <v>6189</v>
      </c>
      <c r="E6488" s="105">
        <v>80</v>
      </c>
      <c r="F6488" s="106">
        <v>14110</v>
      </c>
    </row>
    <row r="6489" s="73" customFormat="1" ht="20" customHeight="1" spans="1:6">
      <c r="A6489" s="73">
        <v>6486</v>
      </c>
      <c r="B6489" s="73" t="s">
        <v>6094</v>
      </c>
      <c r="C6489" s="73" t="s">
        <v>6160</v>
      </c>
      <c r="D6489" s="73" t="s">
        <v>6190</v>
      </c>
      <c r="E6489" s="105">
        <v>80</v>
      </c>
      <c r="F6489" s="106">
        <v>14104</v>
      </c>
    </row>
    <row r="6490" s="73" customFormat="1" ht="20" customHeight="1" spans="1:6">
      <c r="A6490" s="73">
        <v>6487</v>
      </c>
      <c r="B6490" s="73" t="s">
        <v>6094</v>
      </c>
      <c r="C6490" s="73" t="s">
        <v>6160</v>
      </c>
      <c r="D6490" s="73" t="s">
        <v>6191</v>
      </c>
      <c r="E6490" s="105">
        <v>80</v>
      </c>
      <c r="F6490" s="106">
        <v>13777</v>
      </c>
    </row>
    <row r="6491" s="73" customFormat="1" ht="20" customHeight="1" spans="1:6">
      <c r="A6491" s="73">
        <v>6488</v>
      </c>
      <c r="B6491" s="73" t="s">
        <v>6094</v>
      </c>
      <c r="C6491" s="73" t="s">
        <v>6160</v>
      </c>
      <c r="D6491" s="73" t="s">
        <v>6162</v>
      </c>
      <c r="E6491" s="105">
        <v>80</v>
      </c>
      <c r="F6491" s="106">
        <v>13715</v>
      </c>
    </row>
    <row r="6492" s="73" customFormat="1" ht="20" customHeight="1" spans="1:6">
      <c r="A6492" s="73">
        <v>6489</v>
      </c>
      <c r="B6492" s="73" t="s">
        <v>6094</v>
      </c>
      <c r="C6492" s="73" t="s">
        <v>6160</v>
      </c>
      <c r="D6492" s="73" t="s">
        <v>6192</v>
      </c>
      <c r="E6492" s="105">
        <v>80</v>
      </c>
      <c r="F6492" s="106">
        <v>13684</v>
      </c>
    </row>
    <row r="6493" s="73" customFormat="1" ht="20" customHeight="1" spans="1:6">
      <c r="A6493" s="73">
        <v>6490</v>
      </c>
      <c r="B6493" s="73" t="s">
        <v>6094</v>
      </c>
      <c r="C6493" s="73" t="s">
        <v>6160</v>
      </c>
      <c r="D6493" s="73" t="s">
        <v>6193</v>
      </c>
      <c r="E6493" s="105">
        <v>80</v>
      </c>
      <c r="F6493" s="106">
        <v>13640</v>
      </c>
    </row>
    <row r="6494" s="73" customFormat="1" ht="20" customHeight="1" spans="1:6">
      <c r="A6494" s="73">
        <v>6491</v>
      </c>
      <c r="B6494" s="73" t="s">
        <v>6094</v>
      </c>
      <c r="C6494" s="73" t="s">
        <v>6160</v>
      </c>
      <c r="D6494" s="73" t="s">
        <v>6194</v>
      </c>
      <c r="E6494" s="105">
        <v>80</v>
      </c>
      <c r="F6494" s="106">
        <v>13592</v>
      </c>
    </row>
    <row r="6495" s="73" customFormat="1" ht="20" customHeight="1" spans="1:6">
      <c r="A6495" s="73">
        <v>6492</v>
      </c>
      <c r="B6495" s="73" t="s">
        <v>6094</v>
      </c>
      <c r="C6495" s="73" t="s">
        <v>6160</v>
      </c>
      <c r="D6495" s="73" t="s">
        <v>6195</v>
      </c>
      <c r="E6495" s="105">
        <v>80</v>
      </c>
      <c r="F6495" s="106">
        <v>13482</v>
      </c>
    </row>
    <row r="6496" s="73" customFormat="1" ht="20" customHeight="1" spans="1:6">
      <c r="A6496" s="73">
        <v>6493</v>
      </c>
      <c r="B6496" s="73" t="s">
        <v>6094</v>
      </c>
      <c r="C6496" s="73" t="s">
        <v>6160</v>
      </c>
      <c r="D6496" s="73" t="s">
        <v>6196</v>
      </c>
      <c r="E6496" s="105">
        <v>80</v>
      </c>
      <c r="F6496" s="106">
        <v>13038</v>
      </c>
    </row>
    <row r="6497" s="73" customFormat="1" ht="20" customHeight="1" spans="1:6">
      <c r="A6497" s="73">
        <v>6494</v>
      </c>
      <c r="B6497" s="73" t="s">
        <v>6094</v>
      </c>
      <c r="C6497" s="73" t="s">
        <v>6160</v>
      </c>
      <c r="D6497" s="73" t="s">
        <v>6197</v>
      </c>
      <c r="E6497" s="105">
        <v>80</v>
      </c>
      <c r="F6497" s="106">
        <v>13042</v>
      </c>
    </row>
    <row r="6498" s="73" customFormat="1" ht="20" customHeight="1" spans="1:6">
      <c r="A6498" s="73">
        <v>6495</v>
      </c>
      <c r="B6498" s="73" t="s">
        <v>6094</v>
      </c>
      <c r="C6498" s="73" t="s">
        <v>6160</v>
      </c>
      <c r="D6498" s="73" t="s">
        <v>6198</v>
      </c>
      <c r="E6498" s="105">
        <v>80</v>
      </c>
      <c r="F6498" s="106">
        <v>12993</v>
      </c>
    </row>
    <row r="6499" s="73" customFormat="1" ht="20" customHeight="1" spans="1:6">
      <c r="A6499" s="73">
        <v>6496</v>
      </c>
      <c r="B6499" s="73" t="s">
        <v>6094</v>
      </c>
      <c r="C6499" s="73" t="s">
        <v>6199</v>
      </c>
      <c r="D6499" s="73" t="s">
        <v>6200</v>
      </c>
      <c r="E6499" s="105">
        <v>80</v>
      </c>
      <c r="F6499" s="106">
        <v>15993</v>
      </c>
    </row>
    <row r="6500" s="73" customFormat="1" ht="20" customHeight="1" spans="1:6">
      <c r="A6500" s="73">
        <v>6497</v>
      </c>
      <c r="B6500" s="73" t="s">
        <v>6094</v>
      </c>
      <c r="C6500" s="73" t="s">
        <v>6199</v>
      </c>
      <c r="D6500" s="73" t="s">
        <v>6201</v>
      </c>
      <c r="E6500" s="105">
        <v>80</v>
      </c>
      <c r="F6500" s="106">
        <v>16061</v>
      </c>
    </row>
    <row r="6501" s="73" customFormat="1" ht="20" customHeight="1" spans="1:6">
      <c r="A6501" s="73">
        <v>6498</v>
      </c>
      <c r="B6501" s="73" t="s">
        <v>6094</v>
      </c>
      <c r="C6501" s="73" t="s">
        <v>6199</v>
      </c>
      <c r="D6501" s="73" t="s">
        <v>6202</v>
      </c>
      <c r="E6501" s="105">
        <v>80</v>
      </c>
      <c r="F6501" s="106">
        <v>15977</v>
      </c>
    </row>
    <row r="6502" s="73" customFormat="1" ht="20" customHeight="1" spans="1:6">
      <c r="A6502" s="73">
        <v>6499</v>
      </c>
      <c r="B6502" s="73" t="s">
        <v>6094</v>
      </c>
      <c r="C6502" s="73" t="s">
        <v>6199</v>
      </c>
      <c r="D6502" s="73" t="s">
        <v>6203</v>
      </c>
      <c r="E6502" s="105">
        <v>80</v>
      </c>
      <c r="F6502" s="106">
        <v>15901</v>
      </c>
    </row>
    <row r="6503" s="73" customFormat="1" ht="20" customHeight="1" spans="1:6">
      <c r="A6503" s="73">
        <v>6500</v>
      </c>
      <c r="B6503" s="73" t="s">
        <v>6094</v>
      </c>
      <c r="C6503" s="73" t="s">
        <v>6199</v>
      </c>
      <c r="D6503" s="73" t="s">
        <v>6204</v>
      </c>
      <c r="E6503" s="105">
        <v>80</v>
      </c>
      <c r="F6503" s="106">
        <v>14590</v>
      </c>
    </row>
    <row r="6504" s="73" customFormat="1" ht="20" customHeight="1" spans="1:6">
      <c r="A6504" s="73">
        <v>6501</v>
      </c>
      <c r="B6504" s="73" t="s">
        <v>6094</v>
      </c>
      <c r="C6504" s="73" t="s">
        <v>6199</v>
      </c>
      <c r="D6504" s="73" t="s">
        <v>6205</v>
      </c>
      <c r="E6504" s="105">
        <v>80</v>
      </c>
      <c r="F6504" s="106">
        <v>15803</v>
      </c>
    </row>
    <row r="6505" s="73" customFormat="1" ht="20" customHeight="1" spans="1:6">
      <c r="A6505" s="73">
        <v>6502</v>
      </c>
      <c r="B6505" s="73" t="s">
        <v>6094</v>
      </c>
      <c r="C6505" s="73" t="s">
        <v>6199</v>
      </c>
      <c r="D6505" s="73" t="s">
        <v>6206</v>
      </c>
      <c r="E6505" s="105">
        <v>80</v>
      </c>
      <c r="F6505" s="106">
        <v>15744</v>
      </c>
    </row>
    <row r="6506" s="73" customFormat="1" ht="20" customHeight="1" spans="1:6">
      <c r="A6506" s="73">
        <v>6503</v>
      </c>
      <c r="B6506" s="73" t="s">
        <v>6094</v>
      </c>
      <c r="C6506" s="73" t="s">
        <v>6199</v>
      </c>
      <c r="D6506" s="73" t="s">
        <v>6207</v>
      </c>
      <c r="E6506" s="105">
        <v>80</v>
      </c>
      <c r="F6506" s="106">
        <v>15765</v>
      </c>
    </row>
    <row r="6507" s="73" customFormat="1" ht="20" customHeight="1" spans="1:6">
      <c r="A6507" s="73">
        <v>6504</v>
      </c>
      <c r="B6507" s="73" t="s">
        <v>6094</v>
      </c>
      <c r="C6507" s="73" t="s">
        <v>6199</v>
      </c>
      <c r="D6507" s="73" t="s">
        <v>6208</v>
      </c>
      <c r="E6507" s="105">
        <v>80</v>
      </c>
      <c r="F6507" s="106">
        <v>15694</v>
      </c>
    </row>
    <row r="6508" s="73" customFormat="1" ht="20" customHeight="1" spans="1:6">
      <c r="A6508" s="73">
        <v>6505</v>
      </c>
      <c r="B6508" s="73" t="s">
        <v>6094</v>
      </c>
      <c r="C6508" s="73" t="s">
        <v>6199</v>
      </c>
      <c r="D6508" s="73" t="s">
        <v>6209</v>
      </c>
      <c r="E6508" s="105">
        <v>80</v>
      </c>
      <c r="F6508" s="106">
        <v>15672</v>
      </c>
    </row>
    <row r="6509" s="73" customFormat="1" ht="20" customHeight="1" spans="1:6">
      <c r="A6509" s="73">
        <v>6506</v>
      </c>
      <c r="B6509" s="73" t="s">
        <v>6094</v>
      </c>
      <c r="C6509" s="73" t="s">
        <v>6199</v>
      </c>
      <c r="D6509" s="73" t="s">
        <v>2837</v>
      </c>
      <c r="E6509" s="105">
        <v>80</v>
      </c>
      <c r="F6509" s="106">
        <v>15625</v>
      </c>
    </row>
    <row r="6510" s="73" customFormat="1" ht="20" customHeight="1" spans="1:6">
      <c r="A6510" s="73">
        <v>6507</v>
      </c>
      <c r="B6510" s="73" t="s">
        <v>6094</v>
      </c>
      <c r="C6510" s="73" t="s">
        <v>6199</v>
      </c>
      <c r="D6510" s="73" t="s">
        <v>6210</v>
      </c>
      <c r="E6510" s="105">
        <v>80</v>
      </c>
      <c r="F6510" s="106">
        <v>15629</v>
      </c>
    </row>
    <row r="6511" s="73" customFormat="1" ht="20" customHeight="1" spans="1:6">
      <c r="A6511" s="73">
        <v>6508</v>
      </c>
      <c r="B6511" s="73" t="s">
        <v>6094</v>
      </c>
      <c r="C6511" s="73" t="s">
        <v>6199</v>
      </c>
      <c r="D6511" s="73" t="s">
        <v>6211</v>
      </c>
      <c r="E6511" s="105">
        <v>80</v>
      </c>
      <c r="F6511" s="106">
        <v>15605</v>
      </c>
    </row>
    <row r="6512" s="73" customFormat="1" ht="20" customHeight="1" spans="1:6">
      <c r="A6512" s="73">
        <v>6509</v>
      </c>
      <c r="B6512" s="73" t="s">
        <v>6094</v>
      </c>
      <c r="C6512" s="73" t="s">
        <v>6199</v>
      </c>
      <c r="D6512" s="73" t="s">
        <v>6212</v>
      </c>
      <c r="E6512" s="105">
        <v>80</v>
      </c>
      <c r="F6512" s="106">
        <v>14512</v>
      </c>
    </row>
    <row r="6513" s="73" customFormat="1" ht="20" customHeight="1" spans="1:6">
      <c r="A6513" s="73">
        <v>6510</v>
      </c>
      <c r="B6513" s="73" t="s">
        <v>6094</v>
      </c>
      <c r="C6513" s="73" t="s">
        <v>6199</v>
      </c>
      <c r="D6513" s="73" t="s">
        <v>6213</v>
      </c>
      <c r="E6513" s="105">
        <v>80</v>
      </c>
      <c r="F6513" s="106">
        <v>15292</v>
      </c>
    </row>
    <row r="6514" s="73" customFormat="1" ht="20" customHeight="1" spans="1:6">
      <c r="A6514" s="73">
        <v>6511</v>
      </c>
      <c r="B6514" s="73" t="s">
        <v>6094</v>
      </c>
      <c r="C6514" s="73" t="s">
        <v>6199</v>
      </c>
      <c r="D6514" s="73" t="s">
        <v>6214</v>
      </c>
      <c r="E6514" s="105">
        <v>80</v>
      </c>
      <c r="F6514" s="106">
        <v>15283</v>
      </c>
    </row>
    <row r="6515" s="73" customFormat="1" ht="20" customHeight="1" spans="1:6">
      <c r="A6515" s="73">
        <v>6512</v>
      </c>
      <c r="B6515" s="73" t="s">
        <v>6094</v>
      </c>
      <c r="C6515" s="73" t="s">
        <v>6199</v>
      </c>
      <c r="D6515" s="73" t="s">
        <v>6215</v>
      </c>
      <c r="E6515" s="105">
        <v>80</v>
      </c>
      <c r="F6515" s="106">
        <v>13855</v>
      </c>
    </row>
    <row r="6516" s="73" customFormat="1" ht="20" customHeight="1" spans="1:6">
      <c r="A6516" s="73">
        <v>6513</v>
      </c>
      <c r="B6516" s="73" t="s">
        <v>6094</v>
      </c>
      <c r="C6516" s="73" t="s">
        <v>6199</v>
      </c>
      <c r="D6516" s="73" t="s">
        <v>6216</v>
      </c>
      <c r="E6516" s="105">
        <v>80</v>
      </c>
      <c r="F6516" s="106">
        <v>15060</v>
      </c>
    </row>
    <row r="6517" s="73" customFormat="1" ht="20" customHeight="1" spans="1:6">
      <c r="A6517" s="73">
        <v>6514</v>
      </c>
      <c r="B6517" s="73" t="s">
        <v>6094</v>
      </c>
      <c r="C6517" s="73" t="s">
        <v>6199</v>
      </c>
      <c r="D6517" s="73" t="s">
        <v>6217</v>
      </c>
      <c r="E6517" s="105">
        <v>80</v>
      </c>
      <c r="F6517" s="106">
        <v>14932</v>
      </c>
    </row>
    <row r="6518" s="73" customFormat="1" ht="20" customHeight="1" spans="1:6">
      <c r="A6518" s="73">
        <v>6515</v>
      </c>
      <c r="B6518" s="73" t="s">
        <v>6094</v>
      </c>
      <c r="C6518" s="73" t="s">
        <v>6199</v>
      </c>
      <c r="D6518" s="73" t="s">
        <v>6218</v>
      </c>
      <c r="E6518" s="105">
        <v>80</v>
      </c>
      <c r="F6518" s="106">
        <v>14905</v>
      </c>
    </row>
    <row r="6519" s="73" customFormat="1" ht="20" customHeight="1" spans="1:6">
      <c r="A6519" s="73">
        <v>6516</v>
      </c>
      <c r="B6519" s="73" t="s">
        <v>6094</v>
      </c>
      <c r="C6519" s="73" t="s">
        <v>6199</v>
      </c>
      <c r="D6519" s="73" t="s">
        <v>6219</v>
      </c>
      <c r="E6519" s="105">
        <v>80</v>
      </c>
      <c r="F6519" s="106">
        <v>14925</v>
      </c>
    </row>
    <row r="6520" s="73" customFormat="1" ht="20" customHeight="1" spans="1:6">
      <c r="A6520" s="73">
        <v>6517</v>
      </c>
      <c r="B6520" s="73" t="s">
        <v>6094</v>
      </c>
      <c r="C6520" s="73" t="s">
        <v>6199</v>
      </c>
      <c r="D6520" s="73" t="s">
        <v>6220</v>
      </c>
      <c r="E6520" s="105">
        <v>80</v>
      </c>
      <c r="F6520" s="106">
        <v>14889</v>
      </c>
    </row>
    <row r="6521" s="73" customFormat="1" ht="20" customHeight="1" spans="1:6">
      <c r="A6521" s="73">
        <v>6518</v>
      </c>
      <c r="B6521" s="73" t="s">
        <v>6094</v>
      </c>
      <c r="C6521" s="73" t="s">
        <v>6199</v>
      </c>
      <c r="D6521" s="73" t="s">
        <v>6221</v>
      </c>
      <c r="E6521" s="105">
        <v>80</v>
      </c>
      <c r="F6521" s="106">
        <v>14864</v>
      </c>
    </row>
    <row r="6522" s="73" customFormat="1" ht="20" customHeight="1" spans="1:6">
      <c r="A6522" s="73">
        <v>6519</v>
      </c>
      <c r="B6522" s="73" t="s">
        <v>6094</v>
      </c>
      <c r="C6522" s="73" t="s">
        <v>6199</v>
      </c>
      <c r="D6522" s="73" t="s">
        <v>6222</v>
      </c>
      <c r="E6522" s="105">
        <v>80</v>
      </c>
      <c r="F6522" s="106">
        <v>14737</v>
      </c>
    </row>
    <row r="6523" s="73" customFormat="1" ht="20" customHeight="1" spans="1:6">
      <c r="A6523" s="73">
        <v>6520</v>
      </c>
      <c r="B6523" s="73" t="s">
        <v>6094</v>
      </c>
      <c r="C6523" s="73" t="s">
        <v>6199</v>
      </c>
      <c r="D6523" s="73" t="s">
        <v>6223</v>
      </c>
      <c r="E6523" s="105">
        <v>80</v>
      </c>
      <c r="F6523" s="106">
        <v>14818</v>
      </c>
    </row>
    <row r="6524" s="73" customFormat="1" ht="20" customHeight="1" spans="1:6">
      <c r="A6524" s="73">
        <v>6521</v>
      </c>
      <c r="B6524" s="73" t="s">
        <v>6094</v>
      </c>
      <c r="C6524" s="73" t="s">
        <v>6199</v>
      </c>
      <c r="D6524" s="73" t="s">
        <v>6224</v>
      </c>
      <c r="E6524" s="105">
        <v>80</v>
      </c>
      <c r="F6524" s="106">
        <v>14754</v>
      </c>
    </row>
    <row r="6525" s="73" customFormat="1" ht="20" customHeight="1" spans="1:6">
      <c r="A6525" s="73">
        <v>6522</v>
      </c>
      <c r="B6525" s="73" t="s">
        <v>6094</v>
      </c>
      <c r="C6525" s="73" t="s">
        <v>6199</v>
      </c>
      <c r="D6525" s="73" t="s">
        <v>6225</v>
      </c>
      <c r="E6525" s="105">
        <v>80</v>
      </c>
      <c r="F6525" s="106">
        <v>14767</v>
      </c>
    </row>
    <row r="6526" s="73" customFormat="1" ht="20" customHeight="1" spans="1:6">
      <c r="A6526" s="73">
        <v>6523</v>
      </c>
      <c r="B6526" s="73" t="s">
        <v>6094</v>
      </c>
      <c r="C6526" s="73" t="s">
        <v>6199</v>
      </c>
      <c r="D6526" s="73" t="s">
        <v>6226</v>
      </c>
      <c r="E6526" s="105">
        <v>80</v>
      </c>
      <c r="F6526" s="106">
        <v>14756</v>
      </c>
    </row>
    <row r="6527" s="73" customFormat="1" ht="20" customHeight="1" spans="1:6">
      <c r="A6527" s="73">
        <v>6524</v>
      </c>
      <c r="B6527" s="73" t="s">
        <v>6094</v>
      </c>
      <c r="C6527" s="73" t="s">
        <v>6199</v>
      </c>
      <c r="D6527" s="73" t="s">
        <v>6227</v>
      </c>
      <c r="E6527" s="105">
        <v>80</v>
      </c>
      <c r="F6527" s="106">
        <v>14612</v>
      </c>
    </row>
    <row r="6528" s="73" customFormat="1" ht="20" customHeight="1" spans="1:6">
      <c r="A6528" s="73">
        <v>6525</v>
      </c>
      <c r="B6528" s="73" t="s">
        <v>6094</v>
      </c>
      <c r="C6528" s="73" t="s">
        <v>6199</v>
      </c>
      <c r="D6528" s="73" t="s">
        <v>6228</v>
      </c>
      <c r="E6528" s="105">
        <v>80</v>
      </c>
      <c r="F6528" s="106">
        <v>14516</v>
      </c>
    </row>
    <row r="6529" s="73" customFormat="1" ht="20" customHeight="1" spans="1:6">
      <c r="A6529" s="73">
        <v>6526</v>
      </c>
      <c r="B6529" s="73" t="s">
        <v>6094</v>
      </c>
      <c r="C6529" s="73" t="s">
        <v>6199</v>
      </c>
      <c r="D6529" s="73" t="s">
        <v>6159</v>
      </c>
      <c r="E6529" s="105">
        <v>80</v>
      </c>
      <c r="F6529" s="106">
        <v>14554</v>
      </c>
    </row>
    <row r="6530" s="73" customFormat="1" ht="20" customHeight="1" spans="1:6">
      <c r="A6530" s="73">
        <v>6527</v>
      </c>
      <c r="B6530" s="73" t="s">
        <v>6094</v>
      </c>
      <c r="C6530" s="73" t="s">
        <v>6199</v>
      </c>
      <c r="D6530" s="73" t="s">
        <v>6229</v>
      </c>
      <c r="E6530" s="105">
        <v>80</v>
      </c>
      <c r="F6530" s="106">
        <v>14308</v>
      </c>
    </row>
    <row r="6531" s="73" customFormat="1" ht="20" customHeight="1" spans="1:6">
      <c r="A6531" s="73">
        <v>6528</v>
      </c>
      <c r="B6531" s="73" t="s">
        <v>6094</v>
      </c>
      <c r="C6531" s="73" t="s">
        <v>6199</v>
      </c>
      <c r="D6531" s="73" t="s">
        <v>6230</v>
      </c>
      <c r="E6531" s="105">
        <v>80</v>
      </c>
      <c r="F6531" s="106">
        <v>14260</v>
      </c>
    </row>
    <row r="6532" s="73" customFormat="1" ht="20" customHeight="1" spans="1:6">
      <c r="A6532" s="73">
        <v>6529</v>
      </c>
      <c r="B6532" s="73" t="s">
        <v>6094</v>
      </c>
      <c r="C6532" s="73" t="s">
        <v>6199</v>
      </c>
      <c r="D6532" s="73" t="s">
        <v>5874</v>
      </c>
      <c r="E6532" s="105">
        <v>80</v>
      </c>
      <c r="F6532" s="106">
        <v>14284</v>
      </c>
    </row>
    <row r="6533" s="73" customFormat="1" ht="20" customHeight="1" spans="1:6">
      <c r="A6533" s="73">
        <v>6530</v>
      </c>
      <c r="B6533" s="73" t="s">
        <v>6094</v>
      </c>
      <c r="C6533" s="73" t="s">
        <v>6199</v>
      </c>
      <c r="D6533" s="73" t="s">
        <v>6231</v>
      </c>
      <c r="E6533" s="105">
        <v>80</v>
      </c>
      <c r="F6533" s="106">
        <v>14247</v>
      </c>
    </row>
    <row r="6534" s="73" customFormat="1" ht="20" customHeight="1" spans="1:6">
      <c r="A6534" s="73">
        <v>6531</v>
      </c>
      <c r="B6534" s="73" t="s">
        <v>6094</v>
      </c>
      <c r="C6534" s="73" t="s">
        <v>6199</v>
      </c>
      <c r="D6534" s="73" t="s">
        <v>6232</v>
      </c>
      <c r="E6534" s="105">
        <v>80</v>
      </c>
      <c r="F6534" s="106">
        <v>14187</v>
      </c>
    </row>
    <row r="6535" s="73" customFormat="1" ht="20" customHeight="1" spans="1:6">
      <c r="A6535" s="73">
        <v>6532</v>
      </c>
      <c r="B6535" s="73" t="s">
        <v>6094</v>
      </c>
      <c r="C6535" s="73" t="s">
        <v>6199</v>
      </c>
      <c r="D6535" s="73" t="s">
        <v>6233</v>
      </c>
      <c r="E6535" s="105">
        <v>80</v>
      </c>
      <c r="F6535" s="106">
        <v>14152</v>
      </c>
    </row>
    <row r="6536" s="73" customFormat="1" ht="20" customHeight="1" spans="1:6">
      <c r="A6536" s="73">
        <v>6533</v>
      </c>
      <c r="B6536" s="73" t="s">
        <v>6094</v>
      </c>
      <c r="C6536" s="73" t="s">
        <v>6199</v>
      </c>
      <c r="D6536" s="73" t="s">
        <v>6234</v>
      </c>
      <c r="E6536" s="105">
        <v>80</v>
      </c>
      <c r="F6536" s="106">
        <v>14086</v>
      </c>
    </row>
    <row r="6537" s="73" customFormat="1" ht="20" customHeight="1" spans="1:6">
      <c r="A6537" s="73">
        <v>6534</v>
      </c>
      <c r="B6537" s="73" t="s">
        <v>6094</v>
      </c>
      <c r="C6537" s="73" t="s">
        <v>6199</v>
      </c>
      <c r="D6537" s="73" t="s">
        <v>6235</v>
      </c>
      <c r="E6537" s="105">
        <v>80</v>
      </c>
      <c r="F6537" s="106">
        <v>14076</v>
      </c>
    </row>
    <row r="6538" s="73" customFormat="1" ht="20" customHeight="1" spans="1:6">
      <c r="A6538" s="73">
        <v>6535</v>
      </c>
      <c r="B6538" s="73" t="s">
        <v>6094</v>
      </c>
      <c r="C6538" s="73" t="s">
        <v>6199</v>
      </c>
      <c r="D6538" s="73" t="s">
        <v>6236</v>
      </c>
      <c r="E6538" s="105">
        <v>80</v>
      </c>
      <c r="F6538" s="106">
        <v>14007</v>
      </c>
    </row>
    <row r="6539" s="73" customFormat="1" ht="20" customHeight="1" spans="1:6">
      <c r="A6539" s="73">
        <v>6536</v>
      </c>
      <c r="B6539" s="73" t="s">
        <v>6094</v>
      </c>
      <c r="C6539" s="73" t="s">
        <v>6199</v>
      </c>
      <c r="D6539" s="73" t="s">
        <v>6237</v>
      </c>
      <c r="E6539" s="105">
        <v>80</v>
      </c>
      <c r="F6539" s="106">
        <v>13822</v>
      </c>
    </row>
    <row r="6540" s="73" customFormat="1" ht="20" customHeight="1" spans="1:6">
      <c r="A6540" s="73">
        <v>6537</v>
      </c>
      <c r="B6540" s="73" t="s">
        <v>6094</v>
      </c>
      <c r="C6540" s="73" t="s">
        <v>6199</v>
      </c>
      <c r="D6540" s="73" t="s">
        <v>1489</v>
      </c>
      <c r="E6540" s="105">
        <v>80</v>
      </c>
      <c r="F6540" s="106">
        <v>13670</v>
      </c>
    </row>
    <row r="6541" s="73" customFormat="1" ht="20" customHeight="1" spans="1:6">
      <c r="A6541" s="73">
        <v>6538</v>
      </c>
      <c r="B6541" s="73" t="s">
        <v>6094</v>
      </c>
      <c r="C6541" s="73" t="s">
        <v>6199</v>
      </c>
      <c r="D6541" s="73" t="s">
        <v>6238</v>
      </c>
      <c r="E6541" s="105">
        <v>80</v>
      </c>
      <c r="F6541" s="106">
        <v>13519</v>
      </c>
    </row>
    <row r="6542" s="73" customFormat="1" ht="20" customHeight="1" spans="1:6">
      <c r="A6542" s="73">
        <v>6539</v>
      </c>
      <c r="B6542" s="73" t="s">
        <v>6094</v>
      </c>
      <c r="C6542" s="73" t="s">
        <v>6199</v>
      </c>
      <c r="D6542" s="73" t="s">
        <v>6239</v>
      </c>
      <c r="E6542" s="105">
        <v>80</v>
      </c>
      <c r="F6542" s="106">
        <v>13525</v>
      </c>
    </row>
    <row r="6543" s="73" customFormat="1" ht="20" customHeight="1" spans="1:6">
      <c r="A6543" s="73">
        <v>6540</v>
      </c>
      <c r="B6543" s="73" t="s">
        <v>6094</v>
      </c>
      <c r="C6543" s="73" t="s">
        <v>6199</v>
      </c>
      <c r="D6543" s="73" t="s">
        <v>6240</v>
      </c>
      <c r="E6543" s="105">
        <v>80</v>
      </c>
      <c r="F6543" s="106">
        <v>13351</v>
      </c>
    </row>
    <row r="6544" s="73" customFormat="1" ht="20" customHeight="1" spans="1:6">
      <c r="A6544" s="73">
        <v>6541</v>
      </c>
      <c r="B6544" s="73" t="s">
        <v>6094</v>
      </c>
      <c r="C6544" s="73" t="s">
        <v>6199</v>
      </c>
      <c r="D6544" s="73" t="s">
        <v>6241</v>
      </c>
      <c r="E6544" s="105">
        <v>80</v>
      </c>
      <c r="F6544" s="106">
        <v>13255</v>
      </c>
    </row>
    <row r="6545" s="73" customFormat="1" ht="20" customHeight="1" spans="1:6">
      <c r="A6545" s="73">
        <v>6542</v>
      </c>
      <c r="B6545" s="73" t="s">
        <v>6094</v>
      </c>
      <c r="C6545" s="73" t="s">
        <v>6199</v>
      </c>
      <c r="D6545" s="73" t="s">
        <v>4196</v>
      </c>
      <c r="E6545" s="105">
        <v>80</v>
      </c>
      <c r="F6545" s="106">
        <v>13210</v>
      </c>
    </row>
    <row r="6546" s="73" customFormat="1" ht="20" customHeight="1" spans="1:6">
      <c r="A6546" s="73">
        <v>6543</v>
      </c>
      <c r="B6546" s="73" t="s">
        <v>6094</v>
      </c>
      <c r="C6546" s="73" t="s">
        <v>6199</v>
      </c>
      <c r="D6546" s="73" t="s">
        <v>6242</v>
      </c>
      <c r="E6546" s="105">
        <v>80</v>
      </c>
      <c r="F6546" s="106">
        <v>13145</v>
      </c>
    </row>
    <row r="6547" s="73" customFormat="1" ht="20" customHeight="1" spans="1:6">
      <c r="A6547" s="73">
        <v>6544</v>
      </c>
      <c r="B6547" s="73" t="s">
        <v>6094</v>
      </c>
      <c r="C6547" s="73" t="s">
        <v>6199</v>
      </c>
      <c r="D6547" s="73" t="s">
        <v>6243</v>
      </c>
      <c r="E6547" s="105">
        <v>80</v>
      </c>
      <c r="F6547" s="106">
        <v>13112</v>
      </c>
    </row>
    <row r="6548" s="73" customFormat="1" ht="20" customHeight="1" spans="1:6">
      <c r="A6548" s="73">
        <v>6545</v>
      </c>
      <c r="B6548" s="73" t="s">
        <v>6094</v>
      </c>
      <c r="C6548" s="73" t="s">
        <v>6199</v>
      </c>
      <c r="D6548" s="73" t="s">
        <v>6244</v>
      </c>
      <c r="E6548" s="105">
        <v>80</v>
      </c>
      <c r="F6548" s="106">
        <v>13102</v>
      </c>
    </row>
    <row r="6549" s="73" customFormat="1" ht="20" customHeight="1" spans="1:6">
      <c r="A6549" s="73">
        <v>6546</v>
      </c>
      <c r="B6549" s="73" t="s">
        <v>6094</v>
      </c>
      <c r="C6549" s="73" t="s">
        <v>6199</v>
      </c>
      <c r="D6549" s="73" t="s">
        <v>6245</v>
      </c>
      <c r="E6549" s="105">
        <v>80</v>
      </c>
      <c r="F6549" s="106">
        <v>13015</v>
      </c>
    </row>
    <row r="6550" s="73" customFormat="1" ht="20" customHeight="1" spans="1:6">
      <c r="A6550" s="73">
        <v>6547</v>
      </c>
      <c r="B6550" s="73" t="s">
        <v>6094</v>
      </c>
      <c r="C6550" s="73" t="s">
        <v>6199</v>
      </c>
      <c r="D6550" s="73" t="s">
        <v>6246</v>
      </c>
      <c r="E6550" s="105">
        <v>80</v>
      </c>
      <c r="F6550" s="106">
        <v>13128</v>
      </c>
    </row>
    <row r="6551" s="73" customFormat="1" ht="20" customHeight="1" spans="1:6">
      <c r="A6551" s="73">
        <v>6548</v>
      </c>
      <c r="B6551" s="73" t="s">
        <v>6094</v>
      </c>
      <c r="C6551" s="73" t="s">
        <v>6247</v>
      </c>
      <c r="D6551" s="73" t="s">
        <v>6248</v>
      </c>
      <c r="E6551" s="105">
        <v>80</v>
      </c>
      <c r="F6551" s="106">
        <v>15929</v>
      </c>
    </row>
    <row r="6552" s="73" customFormat="1" ht="20" customHeight="1" spans="1:6">
      <c r="A6552" s="73">
        <v>6549</v>
      </c>
      <c r="B6552" s="73" t="s">
        <v>6094</v>
      </c>
      <c r="C6552" s="73" t="s">
        <v>6247</v>
      </c>
      <c r="D6552" s="73" t="s">
        <v>6249</v>
      </c>
      <c r="E6552" s="105">
        <v>80</v>
      </c>
      <c r="F6552" s="106">
        <v>13962</v>
      </c>
    </row>
    <row r="6553" s="73" customFormat="1" ht="20" customHeight="1" spans="1:6">
      <c r="A6553" s="73">
        <v>6550</v>
      </c>
      <c r="B6553" s="73" t="s">
        <v>6094</v>
      </c>
      <c r="C6553" s="73" t="s">
        <v>6247</v>
      </c>
      <c r="D6553" s="73" t="s">
        <v>6250</v>
      </c>
      <c r="E6553" s="105">
        <v>80</v>
      </c>
      <c r="F6553" s="106">
        <v>15920</v>
      </c>
    </row>
    <row r="6554" s="73" customFormat="1" ht="20" customHeight="1" spans="1:6">
      <c r="A6554" s="73">
        <v>6551</v>
      </c>
      <c r="B6554" s="73" t="s">
        <v>6094</v>
      </c>
      <c r="C6554" s="73" t="s">
        <v>6247</v>
      </c>
      <c r="D6554" s="73" t="s">
        <v>6251</v>
      </c>
      <c r="E6554" s="105">
        <v>80</v>
      </c>
      <c r="F6554" s="106">
        <v>15925</v>
      </c>
    </row>
    <row r="6555" s="73" customFormat="1" ht="20" customHeight="1" spans="1:6">
      <c r="A6555" s="73">
        <v>6552</v>
      </c>
      <c r="B6555" s="73" t="s">
        <v>6094</v>
      </c>
      <c r="C6555" s="73" t="s">
        <v>6247</v>
      </c>
      <c r="D6555" s="73" t="s">
        <v>6252</v>
      </c>
      <c r="E6555" s="105">
        <v>80</v>
      </c>
      <c r="F6555" s="106">
        <v>15845</v>
      </c>
    </row>
    <row r="6556" s="73" customFormat="1" ht="20" customHeight="1" spans="1:6">
      <c r="A6556" s="73">
        <v>6553</v>
      </c>
      <c r="B6556" s="73" t="s">
        <v>6094</v>
      </c>
      <c r="C6556" s="73" t="s">
        <v>6247</v>
      </c>
      <c r="D6556" s="73" t="s">
        <v>6253</v>
      </c>
      <c r="E6556" s="105">
        <v>80</v>
      </c>
      <c r="F6556" s="106">
        <v>15794</v>
      </c>
    </row>
    <row r="6557" s="73" customFormat="1" ht="20" customHeight="1" spans="1:6">
      <c r="A6557" s="73">
        <v>6554</v>
      </c>
      <c r="B6557" s="73" t="s">
        <v>6094</v>
      </c>
      <c r="C6557" s="73" t="s">
        <v>6247</v>
      </c>
      <c r="D6557" s="73" t="s">
        <v>3225</v>
      </c>
      <c r="E6557" s="105">
        <v>80</v>
      </c>
      <c r="F6557" s="106">
        <v>15702</v>
      </c>
    </row>
    <row r="6558" s="73" customFormat="1" ht="20" customHeight="1" spans="1:6">
      <c r="A6558" s="73">
        <v>6555</v>
      </c>
      <c r="B6558" s="73" t="s">
        <v>6094</v>
      </c>
      <c r="C6558" s="73" t="s">
        <v>6247</v>
      </c>
      <c r="D6558" s="73" t="s">
        <v>6254</v>
      </c>
      <c r="E6558" s="105">
        <v>80</v>
      </c>
      <c r="F6558" s="106">
        <v>15649</v>
      </c>
    </row>
    <row r="6559" s="73" customFormat="1" ht="20" customHeight="1" spans="1:6">
      <c r="A6559" s="73">
        <v>6556</v>
      </c>
      <c r="B6559" s="73" t="s">
        <v>6094</v>
      </c>
      <c r="C6559" s="73" t="s">
        <v>6247</v>
      </c>
      <c r="D6559" s="73" t="s">
        <v>6255</v>
      </c>
      <c r="E6559" s="105">
        <v>80</v>
      </c>
      <c r="F6559" s="106">
        <v>15604</v>
      </c>
    </row>
    <row r="6560" s="73" customFormat="1" ht="20" customHeight="1" spans="1:6">
      <c r="A6560" s="73">
        <v>6557</v>
      </c>
      <c r="B6560" s="73" t="s">
        <v>6094</v>
      </c>
      <c r="C6560" s="73" t="s">
        <v>6247</v>
      </c>
      <c r="D6560" s="73" t="s">
        <v>6256</v>
      </c>
      <c r="E6560" s="105">
        <v>80</v>
      </c>
      <c r="F6560" s="106">
        <v>15250</v>
      </c>
    </row>
    <row r="6561" s="73" customFormat="1" ht="20" customHeight="1" spans="1:6">
      <c r="A6561" s="73">
        <v>6558</v>
      </c>
      <c r="B6561" s="73" t="s">
        <v>6094</v>
      </c>
      <c r="C6561" s="73" t="s">
        <v>6247</v>
      </c>
      <c r="D6561" s="73" t="s">
        <v>6257</v>
      </c>
      <c r="E6561" s="105">
        <v>80</v>
      </c>
      <c r="F6561" s="106">
        <v>15367</v>
      </c>
    </row>
    <row r="6562" s="73" customFormat="1" ht="20" customHeight="1" spans="1:6">
      <c r="A6562" s="73">
        <v>6559</v>
      </c>
      <c r="B6562" s="73" t="s">
        <v>6094</v>
      </c>
      <c r="C6562" s="73" t="s">
        <v>6247</v>
      </c>
      <c r="D6562" s="73" t="s">
        <v>6258</v>
      </c>
      <c r="E6562" s="105">
        <v>80</v>
      </c>
      <c r="F6562" s="106">
        <v>15081</v>
      </c>
    </row>
    <row r="6563" s="73" customFormat="1" ht="20" customHeight="1" spans="1:6">
      <c r="A6563" s="73">
        <v>6560</v>
      </c>
      <c r="B6563" s="73" t="s">
        <v>6094</v>
      </c>
      <c r="C6563" s="73" t="s">
        <v>6247</v>
      </c>
      <c r="D6563" s="73" t="s">
        <v>6259</v>
      </c>
      <c r="E6563" s="105">
        <v>80</v>
      </c>
      <c r="F6563" s="106">
        <v>15314</v>
      </c>
    </row>
    <row r="6564" s="73" customFormat="1" ht="20" customHeight="1" spans="1:6">
      <c r="A6564" s="73">
        <v>6561</v>
      </c>
      <c r="B6564" s="73" t="s">
        <v>6094</v>
      </c>
      <c r="C6564" s="73" t="s">
        <v>6247</v>
      </c>
      <c r="D6564" s="73" t="s">
        <v>6260</v>
      </c>
      <c r="E6564" s="105">
        <v>80</v>
      </c>
      <c r="F6564" s="106">
        <v>15228</v>
      </c>
    </row>
    <row r="6565" s="73" customFormat="1" ht="20" customHeight="1" spans="1:6">
      <c r="A6565" s="73">
        <v>6562</v>
      </c>
      <c r="B6565" s="73" t="s">
        <v>6094</v>
      </c>
      <c r="C6565" s="73" t="s">
        <v>6247</v>
      </c>
      <c r="D6565" s="73" t="s">
        <v>6261</v>
      </c>
      <c r="E6565" s="105">
        <v>80</v>
      </c>
      <c r="F6565" s="106">
        <v>14977</v>
      </c>
    </row>
    <row r="6566" s="73" customFormat="1" ht="20" customHeight="1" spans="1:6">
      <c r="A6566" s="73">
        <v>6563</v>
      </c>
      <c r="B6566" s="73" t="s">
        <v>6094</v>
      </c>
      <c r="C6566" s="73" t="s">
        <v>6247</v>
      </c>
      <c r="D6566" s="73" t="s">
        <v>6262</v>
      </c>
      <c r="E6566" s="105">
        <v>80</v>
      </c>
      <c r="F6566" s="106">
        <v>15006</v>
      </c>
    </row>
    <row r="6567" s="73" customFormat="1" ht="20" customHeight="1" spans="1:6">
      <c r="A6567" s="73">
        <v>6564</v>
      </c>
      <c r="B6567" s="73" t="s">
        <v>6094</v>
      </c>
      <c r="C6567" s="73" t="s">
        <v>6247</v>
      </c>
      <c r="D6567" s="73" t="s">
        <v>6263</v>
      </c>
      <c r="E6567" s="105">
        <v>80</v>
      </c>
      <c r="F6567" s="106">
        <v>14630</v>
      </c>
    </row>
    <row r="6568" s="73" customFormat="1" ht="20" customHeight="1" spans="1:6">
      <c r="A6568" s="73">
        <v>6565</v>
      </c>
      <c r="B6568" s="73" t="s">
        <v>6094</v>
      </c>
      <c r="C6568" s="73" t="s">
        <v>6247</v>
      </c>
      <c r="D6568" s="73" t="s">
        <v>6264</v>
      </c>
      <c r="E6568" s="105">
        <v>80</v>
      </c>
      <c r="F6568" s="106">
        <v>14869</v>
      </c>
    </row>
    <row r="6569" s="73" customFormat="1" ht="20" customHeight="1" spans="1:6">
      <c r="A6569" s="73">
        <v>6566</v>
      </c>
      <c r="B6569" s="73" t="s">
        <v>6094</v>
      </c>
      <c r="C6569" s="73" t="s">
        <v>6247</v>
      </c>
      <c r="D6569" s="73" t="s">
        <v>6265</v>
      </c>
      <c r="E6569" s="105">
        <v>80</v>
      </c>
      <c r="F6569" s="106">
        <v>14755</v>
      </c>
    </row>
    <row r="6570" s="73" customFormat="1" ht="20" customHeight="1" spans="1:6">
      <c r="A6570" s="73">
        <v>6567</v>
      </c>
      <c r="B6570" s="73" t="s">
        <v>6094</v>
      </c>
      <c r="C6570" s="73" t="s">
        <v>6247</v>
      </c>
      <c r="D6570" s="73" t="s">
        <v>6266</v>
      </c>
      <c r="E6570" s="105">
        <v>80</v>
      </c>
      <c r="F6570" s="106">
        <v>13678</v>
      </c>
    </row>
    <row r="6571" s="73" customFormat="1" ht="20" customHeight="1" spans="1:6">
      <c r="A6571" s="73">
        <v>6568</v>
      </c>
      <c r="B6571" s="73" t="s">
        <v>6094</v>
      </c>
      <c r="C6571" s="73" t="s">
        <v>6247</v>
      </c>
      <c r="D6571" s="73" t="s">
        <v>6267</v>
      </c>
      <c r="E6571" s="105">
        <v>80</v>
      </c>
      <c r="F6571" s="106">
        <v>13941</v>
      </c>
    </row>
    <row r="6572" s="73" customFormat="1" ht="20" customHeight="1" spans="1:6">
      <c r="A6572" s="73">
        <v>6569</v>
      </c>
      <c r="B6572" s="73" t="s">
        <v>6094</v>
      </c>
      <c r="C6572" s="73" t="s">
        <v>6247</v>
      </c>
      <c r="D6572" s="73" t="s">
        <v>6268</v>
      </c>
      <c r="E6572" s="105">
        <v>80</v>
      </c>
      <c r="F6572" s="106">
        <v>13855</v>
      </c>
    </row>
    <row r="6573" s="73" customFormat="1" ht="20" customHeight="1" spans="1:6">
      <c r="A6573" s="73">
        <v>6570</v>
      </c>
      <c r="B6573" s="73" t="s">
        <v>6094</v>
      </c>
      <c r="C6573" s="73" t="s">
        <v>6247</v>
      </c>
      <c r="D6573" s="73" t="s">
        <v>6269</v>
      </c>
      <c r="E6573" s="105">
        <v>80</v>
      </c>
      <c r="F6573" s="106">
        <v>13788</v>
      </c>
    </row>
    <row r="6574" s="73" customFormat="1" ht="20" customHeight="1" spans="1:6">
      <c r="A6574" s="73">
        <v>6571</v>
      </c>
      <c r="B6574" s="73" t="s">
        <v>6094</v>
      </c>
      <c r="C6574" s="73" t="s">
        <v>6247</v>
      </c>
      <c r="D6574" s="73" t="s">
        <v>6270</v>
      </c>
      <c r="E6574" s="105">
        <v>80</v>
      </c>
      <c r="F6574" s="106">
        <v>13808</v>
      </c>
    </row>
    <row r="6575" s="73" customFormat="1" ht="20" customHeight="1" spans="1:6">
      <c r="A6575" s="73">
        <v>6572</v>
      </c>
      <c r="B6575" s="73" t="s">
        <v>6094</v>
      </c>
      <c r="C6575" s="73" t="s">
        <v>6247</v>
      </c>
      <c r="D6575" s="73" t="s">
        <v>6244</v>
      </c>
      <c r="E6575" s="105">
        <v>80</v>
      </c>
      <c r="F6575" s="106">
        <v>13621</v>
      </c>
    </row>
    <row r="6576" s="73" customFormat="1" ht="20" customHeight="1" spans="1:6">
      <c r="A6576" s="73">
        <v>6573</v>
      </c>
      <c r="B6576" s="73" t="s">
        <v>6094</v>
      </c>
      <c r="C6576" s="73" t="s">
        <v>6247</v>
      </c>
      <c r="D6576" s="73" t="s">
        <v>6271</v>
      </c>
      <c r="E6576" s="105">
        <v>80</v>
      </c>
      <c r="F6576" s="106">
        <v>13467</v>
      </c>
    </row>
    <row r="6577" s="73" customFormat="1" ht="20" customHeight="1" spans="1:6">
      <c r="A6577" s="73">
        <v>6574</v>
      </c>
      <c r="B6577" s="73" t="s">
        <v>6094</v>
      </c>
      <c r="C6577" s="73" t="s">
        <v>6247</v>
      </c>
      <c r="D6577" s="73" t="s">
        <v>6272</v>
      </c>
      <c r="E6577" s="105">
        <v>80</v>
      </c>
      <c r="F6577" s="106">
        <v>13431</v>
      </c>
    </row>
    <row r="6578" s="73" customFormat="1" ht="20" customHeight="1" spans="1:6">
      <c r="A6578" s="73">
        <v>6575</v>
      </c>
      <c r="B6578" s="73" t="s">
        <v>6094</v>
      </c>
      <c r="C6578" s="73" t="s">
        <v>6247</v>
      </c>
      <c r="D6578" s="73" t="s">
        <v>6273</v>
      </c>
      <c r="E6578" s="105">
        <v>80</v>
      </c>
      <c r="F6578" s="106">
        <v>13370</v>
      </c>
    </row>
    <row r="6579" s="73" customFormat="1" ht="20" customHeight="1" spans="1:6">
      <c r="A6579" s="73">
        <v>6576</v>
      </c>
      <c r="B6579" s="73" t="s">
        <v>6094</v>
      </c>
      <c r="C6579" s="73" t="s">
        <v>6247</v>
      </c>
      <c r="D6579" s="73" t="s">
        <v>6274</v>
      </c>
      <c r="E6579" s="105">
        <v>80</v>
      </c>
      <c r="F6579" s="106">
        <v>13293</v>
      </c>
    </row>
    <row r="6580" s="73" customFormat="1" ht="20" customHeight="1" spans="1:6">
      <c r="A6580" s="73">
        <v>6577</v>
      </c>
      <c r="B6580" s="73" t="s">
        <v>6094</v>
      </c>
      <c r="C6580" s="73" t="s">
        <v>6247</v>
      </c>
      <c r="D6580" s="73" t="s">
        <v>6275</v>
      </c>
      <c r="E6580" s="105">
        <v>80</v>
      </c>
      <c r="F6580" s="106">
        <v>13282</v>
      </c>
    </row>
    <row r="6581" s="73" customFormat="1" ht="20" customHeight="1" spans="1:6">
      <c r="A6581" s="73">
        <v>6578</v>
      </c>
      <c r="B6581" s="73" t="s">
        <v>6094</v>
      </c>
      <c r="C6581" s="73" t="s">
        <v>6247</v>
      </c>
      <c r="D6581" s="73" t="s">
        <v>6276</v>
      </c>
      <c r="E6581" s="105">
        <v>80</v>
      </c>
      <c r="F6581" s="106">
        <v>13175</v>
      </c>
    </row>
    <row r="6582" s="73" customFormat="1" ht="20" customHeight="1" spans="1:6">
      <c r="A6582" s="73">
        <v>6579</v>
      </c>
      <c r="B6582" s="73" t="s">
        <v>6094</v>
      </c>
      <c r="C6582" s="73" t="s">
        <v>6247</v>
      </c>
      <c r="D6582" s="73" t="s">
        <v>6277</v>
      </c>
      <c r="E6582" s="105">
        <v>80</v>
      </c>
      <c r="F6582" s="106">
        <v>13305</v>
      </c>
    </row>
    <row r="6583" s="73" customFormat="1" ht="20" customHeight="1" spans="1:6">
      <c r="A6583" s="73">
        <v>6580</v>
      </c>
      <c r="B6583" s="73" t="s">
        <v>6094</v>
      </c>
      <c r="C6583" s="73" t="s">
        <v>6247</v>
      </c>
      <c r="D6583" s="73" t="s">
        <v>6278</v>
      </c>
      <c r="E6583" s="105">
        <v>80</v>
      </c>
      <c r="F6583" s="106">
        <v>13099</v>
      </c>
    </row>
    <row r="6584" s="73" customFormat="1" ht="20" customHeight="1" spans="1:6">
      <c r="A6584" s="73">
        <v>6581</v>
      </c>
      <c r="B6584" s="73" t="s">
        <v>6094</v>
      </c>
      <c r="C6584" s="73" t="s">
        <v>6247</v>
      </c>
      <c r="D6584" s="73" t="s">
        <v>6279</v>
      </c>
      <c r="E6584" s="105">
        <v>80</v>
      </c>
      <c r="F6584" s="106">
        <v>13011</v>
      </c>
    </row>
    <row r="6585" s="73" customFormat="1" ht="20" customHeight="1" spans="1:6">
      <c r="A6585" s="73">
        <v>6582</v>
      </c>
      <c r="B6585" s="73" t="s">
        <v>6094</v>
      </c>
      <c r="C6585" s="73" t="s">
        <v>6247</v>
      </c>
      <c r="D6585" s="73" t="s">
        <v>6280</v>
      </c>
      <c r="E6585" s="105">
        <v>80</v>
      </c>
      <c r="F6585" s="106">
        <v>12980</v>
      </c>
    </row>
    <row r="6586" s="73" customFormat="1" ht="20" customHeight="1" spans="1:6">
      <c r="A6586" s="73">
        <v>6583</v>
      </c>
      <c r="B6586" s="73" t="s">
        <v>6094</v>
      </c>
      <c r="C6586" s="73" t="s">
        <v>6247</v>
      </c>
      <c r="D6586" s="73" t="s">
        <v>6281</v>
      </c>
      <c r="E6586" s="105">
        <v>80</v>
      </c>
      <c r="F6586" s="106">
        <v>13103</v>
      </c>
    </row>
    <row r="6587" s="73" customFormat="1" ht="20" customHeight="1" spans="1:6">
      <c r="A6587" s="73">
        <v>6584</v>
      </c>
      <c r="B6587" s="73" t="s">
        <v>6094</v>
      </c>
      <c r="C6587" s="73" t="s">
        <v>6282</v>
      </c>
      <c r="D6587" s="73" t="s">
        <v>6283</v>
      </c>
      <c r="E6587" s="105">
        <v>80</v>
      </c>
      <c r="F6587" s="106">
        <v>16050</v>
      </c>
    </row>
    <row r="6588" s="73" customFormat="1" ht="20" customHeight="1" spans="1:6">
      <c r="A6588" s="73">
        <v>6585</v>
      </c>
      <c r="B6588" s="73" t="s">
        <v>6094</v>
      </c>
      <c r="C6588" s="73" t="s">
        <v>6282</v>
      </c>
      <c r="D6588" s="73" t="s">
        <v>6284</v>
      </c>
      <c r="E6588" s="105">
        <v>80</v>
      </c>
      <c r="F6588" s="106">
        <v>16054</v>
      </c>
    </row>
    <row r="6589" s="73" customFormat="1" ht="20" customHeight="1" spans="1:6">
      <c r="A6589" s="73">
        <v>6586</v>
      </c>
      <c r="B6589" s="73" t="s">
        <v>6094</v>
      </c>
      <c r="C6589" s="73" t="s">
        <v>6282</v>
      </c>
      <c r="D6589" s="73" t="s">
        <v>6285</v>
      </c>
      <c r="E6589" s="105">
        <v>80</v>
      </c>
      <c r="F6589" s="106">
        <v>15883</v>
      </c>
    </row>
    <row r="6590" s="73" customFormat="1" ht="20" customHeight="1" spans="1:6">
      <c r="A6590" s="73">
        <v>6587</v>
      </c>
      <c r="B6590" s="73" t="s">
        <v>6094</v>
      </c>
      <c r="C6590" s="73" t="s">
        <v>6282</v>
      </c>
      <c r="D6590" s="73" t="s">
        <v>6286</v>
      </c>
      <c r="E6590" s="105">
        <v>80</v>
      </c>
      <c r="F6590" s="106">
        <v>15799</v>
      </c>
    </row>
    <row r="6591" s="73" customFormat="1" ht="20" customHeight="1" spans="1:6">
      <c r="A6591" s="73">
        <v>6588</v>
      </c>
      <c r="B6591" s="73" t="s">
        <v>6094</v>
      </c>
      <c r="C6591" s="73" t="s">
        <v>6282</v>
      </c>
      <c r="D6591" s="73" t="s">
        <v>6287</v>
      </c>
      <c r="E6591" s="105">
        <v>80</v>
      </c>
      <c r="F6591" s="106">
        <v>15421</v>
      </c>
    </row>
    <row r="6592" s="73" customFormat="1" ht="20" customHeight="1" spans="1:6">
      <c r="A6592" s="73">
        <v>6589</v>
      </c>
      <c r="B6592" s="73" t="s">
        <v>6094</v>
      </c>
      <c r="C6592" s="73" t="s">
        <v>6282</v>
      </c>
      <c r="D6592" s="73" t="s">
        <v>6288</v>
      </c>
      <c r="E6592" s="105">
        <v>80</v>
      </c>
      <c r="F6592" s="106">
        <v>15383</v>
      </c>
    </row>
    <row r="6593" s="73" customFormat="1" ht="20" customHeight="1" spans="1:6">
      <c r="A6593" s="73">
        <v>6590</v>
      </c>
      <c r="B6593" s="73" t="s">
        <v>6094</v>
      </c>
      <c r="C6593" s="73" t="s">
        <v>6282</v>
      </c>
      <c r="D6593" s="73" t="s">
        <v>6289</v>
      </c>
      <c r="E6593" s="105">
        <v>80</v>
      </c>
      <c r="F6593" s="106">
        <v>15153</v>
      </c>
    </row>
    <row r="6594" s="73" customFormat="1" ht="20" customHeight="1" spans="1:6">
      <c r="A6594" s="73">
        <v>6591</v>
      </c>
      <c r="B6594" s="73" t="s">
        <v>6094</v>
      </c>
      <c r="C6594" s="73" t="s">
        <v>6282</v>
      </c>
      <c r="D6594" s="73" t="s">
        <v>6290</v>
      </c>
      <c r="E6594" s="105">
        <v>80</v>
      </c>
      <c r="F6594" s="106">
        <v>14870</v>
      </c>
    </row>
    <row r="6595" s="73" customFormat="1" ht="20" customHeight="1" spans="1:6">
      <c r="A6595" s="73">
        <v>6592</v>
      </c>
      <c r="B6595" s="73" t="s">
        <v>6094</v>
      </c>
      <c r="C6595" s="73" t="s">
        <v>6282</v>
      </c>
      <c r="D6595" s="73" t="s">
        <v>6291</v>
      </c>
      <c r="E6595" s="105">
        <v>80</v>
      </c>
      <c r="F6595" s="106">
        <v>14703</v>
      </c>
    </row>
    <row r="6596" s="73" customFormat="1" ht="20" customHeight="1" spans="1:6">
      <c r="A6596" s="73">
        <v>6593</v>
      </c>
      <c r="B6596" s="73" t="s">
        <v>6094</v>
      </c>
      <c r="C6596" s="73" t="s">
        <v>6282</v>
      </c>
      <c r="D6596" s="73" t="s">
        <v>6292</v>
      </c>
      <c r="E6596" s="105">
        <v>80</v>
      </c>
      <c r="F6596" s="106">
        <v>14711</v>
      </c>
    </row>
    <row r="6597" s="73" customFormat="1" ht="20" customHeight="1" spans="1:6">
      <c r="A6597" s="73">
        <v>6594</v>
      </c>
      <c r="B6597" s="73" t="s">
        <v>6094</v>
      </c>
      <c r="C6597" s="73" t="s">
        <v>6282</v>
      </c>
      <c r="D6597" s="73" t="s">
        <v>6293</v>
      </c>
      <c r="E6597" s="105">
        <v>80</v>
      </c>
      <c r="F6597" s="106">
        <v>14430</v>
      </c>
    </row>
    <row r="6598" s="73" customFormat="1" ht="20" customHeight="1" spans="1:6">
      <c r="A6598" s="73">
        <v>6595</v>
      </c>
      <c r="B6598" s="73" t="s">
        <v>6094</v>
      </c>
      <c r="C6598" s="73" t="s">
        <v>6282</v>
      </c>
      <c r="D6598" s="73" t="s">
        <v>6294</v>
      </c>
      <c r="E6598" s="105">
        <v>80</v>
      </c>
      <c r="F6598" s="106">
        <v>14370</v>
      </c>
    </row>
    <row r="6599" s="73" customFormat="1" ht="20" customHeight="1" spans="1:6">
      <c r="A6599" s="73">
        <v>6596</v>
      </c>
      <c r="B6599" s="73" t="s">
        <v>6094</v>
      </c>
      <c r="C6599" s="73" t="s">
        <v>6282</v>
      </c>
      <c r="D6599" s="73" t="s">
        <v>6295</v>
      </c>
      <c r="E6599" s="105">
        <v>80</v>
      </c>
      <c r="F6599" s="106">
        <v>14517</v>
      </c>
    </row>
    <row r="6600" s="73" customFormat="1" ht="20" customHeight="1" spans="1:6">
      <c r="A6600" s="73">
        <v>6597</v>
      </c>
      <c r="B6600" s="73" t="s">
        <v>6094</v>
      </c>
      <c r="C6600" s="73" t="s">
        <v>6282</v>
      </c>
      <c r="D6600" s="73" t="s">
        <v>6296</v>
      </c>
      <c r="E6600" s="105">
        <v>80</v>
      </c>
      <c r="F6600" s="106">
        <v>14499</v>
      </c>
    </row>
    <row r="6601" s="73" customFormat="1" ht="20" customHeight="1" spans="1:6">
      <c r="A6601" s="73">
        <v>6598</v>
      </c>
      <c r="B6601" s="73" t="s">
        <v>6094</v>
      </c>
      <c r="C6601" s="73" t="s">
        <v>6282</v>
      </c>
      <c r="D6601" s="73" t="s">
        <v>6297</v>
      </c>
      <c r="E6601" s="105">
        <v>80</v>
      </c>
      <c r="F6601" s="106">
        <v>14496</v>
      </c>
    </row>
    <row r="6602" s="73" customFormat="1" ht="20" customHeight="1" spans="1:6">
      <c r="A6602" s="73">
        <v>6599</v>
      </c>
      <c r="B6602" s="73" t="s">
        <v>6094</v>
      </c>
      <c r="C6602" s="73" t="s">
        <v>6282</v>
      </c>
      <c r="D6602" s="73" t="s">
        <v>6298</v>
      </c>
      <c r="E6602" s="105">
        <v>80</v>
      </c>
      <c r="F6602" s="106">
        <v>14080</v>
      </c>
    </row>
    <row r="6603" s="73" customFormat="1" ht="20" customHeight="1" spans="1:6">
      <c r="A6603" s="73">
        <v>6600</v>
      </c>
      <c r="B6603" s="73" t="s">
        <v>6094</v>
      </c>
      <c r="C6603" s="73" t="s">
        <v>6282</v>
      </c>
      <c r="D6603" s="73" t="s">
        <v>6299</v>
      </c>
      <c r="E6603" s="105">
        <v>80</v>
      </c>
      <c r="F6603" s="106">
        <v>13445</v>
      </c>
    </row>
    <row r="6604" s="73" customFormat="1" ht="20" customHeight="1" spans="1:6">
      <c r="A6604" s="73">
        <v>6601</v>
      </c>
      <c r="B6604" s="73" t="s">
        <v>6094</v>
      </c>
      <c r="C6604" s="73" t="s">
        <v>6282</v>
      </c>
      <c r="D6604" s="73" t="s">
        <v>5787</v>
      </c>
      <c r="E6604" s="105">
        <v>80</v>
      </c>
      <c r="F6604" s="106">
        <v>13361</v>
      </c>
    </row>
    <row r="6605" s="73" customFormat="1" ht="20" customHeight="1" spans="1:6">
      <c r="A6605" s="73">
        <v>6602</v>
      </c>
      <c r="B6605" s="73" t="s">
        <v>6094</v>
      </c>
      <c r="C6605" s="73" t="s">
        <v>6282</v>
      </c>
      <c r="D6605" s="73" t="s">
        <v>6300</v>
      </c>
      <c r="E6605" s="105">
        <v>80</v>
      </c>
      <c r="F6605" s="106">
        <v>13346</v>
      </c>
    </row>
    <row r="6606" s="73" customFormat="1" ht="30" customHeight="1" spans="1:6">
      <c r="A6606" s="73">
        <v>6603</v>
      </c>
      <c r="B6606" s="147" t="s">
        <v>6094</v>
      </c>
      <c r="C6606" s="108" t="s">
        <v>6282</v>
      </c>
      <c r="D6606" s="108" t="s">
        <v>6301</v>
      </c>
      <c r="E6606" s="105">
        <v>80</v>
      </c>
      <c r="F6606" s="106">
        <v>16493</v>
      </c>
    </row>
    <row r="6607" s="73" customFormat="1" ht="30" customHeight="1" spans="1:6">
      <c r="A6607" s="73">
        <v>6604</v>
      </c>
      <c r="B6607" s="147" t="s">
        <v>6094</v>
      </c>
      <c r="C6607" s="108" t="s">
        <v>6302</v>
      </c>
      <c r="D6607" s="108" t="s">
        <v>6303</v>
      </c>
      <c r="E6607" s="105">
        <v>80</v>
      </c>
      <c r="F6607" s="106">
        <v>16502</v>
      </c>
    </row>
    <row r="6608" s="73" customFormat="1" ht="27" customHeight="1" spans="1:6">
      <c r="A6608" s="73">
        <v>6605</v>
      </c>
      <c r="B6608" s="147" t="s">
        <v>6094</v>
      </c>
      <c r="C6608" s="108" t="s">
        <v>6304</v>
      </c>
      <c r="D6608" s="108" t="s">
        <v>6305</v>
      </c>
      <c r="E6608" s="105">
        <v>80</v>
      </c>
      <c r="F6608" s="106">
        <v>16495</v>
      </c>
    </row>
    <row r="6609" s="73" customFormat="1" ht="20" customHeight="1" spans="1:6">
      <c r="A6609" s="73">
        <v>6606</v>
      </c>
      <c r="B6609" s="73" t="s">
        <v>6094</v>
      </c>
      <c r="C6609" s="73" t="s">
        <v>6302</v>
      </c>
      <c r="D6609" s="73" t="s">
        <v>6306</v>
      </c>
      <c r="E6609" s="105">
        <v>80</v>
      </c>
      <c r="F6609" s="106">
        <v>15773</v>
      </c>
    </row>
    <row r="6610" s="73" customFormat="1" ht="20" customHeight="1" spans="1:6">
      <c r="A6610" s="73">
        <v>6607</v>
      </c>
      <c r="B6610" s="73" t="s">
        <v>6094</v>
      </c>
      <c r="C6610" s="73" t="s">
        <v>6302</v>
      </c>
      <c r="D6610" s="73" t="s">
        <v>1103</v>
      </c>
      <c r="E6610" s="105">
        <v>80</v>
      </c>
      <c r="F6610" s="106">
        <v>15314</v>
      </c>
    </row>
    <row r="6611" s="73" customFormat="1" ht="20" customHeight="1" spans="1:6">
      <c r="A6611" s="73">
        <v>6608</v>
      </c>
      <c r="B6611" s="73" t="s">
        <v>6094</v>
      </c>
      <c r="C6611" s="73" t="s">
        <v>6302</v>
      </c>
      <c r="D6611" s="73" t="s">
        <v>6307</v>
      </c>
      <c r="E6611" s="105">
        <v>80</v>
      </c>
      <c r="F6611" s="106">
        <v>15488</v>
      </c>
    </row>
    <row r="6612" s="73" customFormat="1" ht="20" customHeight="1" spans="1:6">
      <c r="A6612" s="73">
        <v>6609</v>
      </c>
      <c r="B6612" s="73" t="s">
        <v>6094</v>
      </c>
      <c r="C6612" s="73" t="s">
        <v>6302</v>
      </c>
      <c r="D6612" s="73" t="s">
        <v>6308</v>
      </c>
      <c r="E6612" s="105">
        <v>80</v>
      </c>
      <c r="F6612" s="106">
        <v>15596</v>
      </c>
    </row>
    <row r="6613" s="73" customFormat="1" ht="20" customHeight="1" spans="1:6">
      <c r="A6613" s="73">
        <v>6610</v>
      </c>
      <c r="B6613" s="73" t="s">
        <v>6094</v>
      </c>
      <c r="C6613" s="73" t="s">
        <v>6302</v>
      </c>
      <c r="D6613" s="73" t="s">
        <v>6309</v>
      </c>
      <c r="E6613" s="105">
        <v>80</v>
      </c>
      <c r="F6613" s="106">
        <v>15594</v>
      </c>
    </row>
    <row r="6614" s="73" customFormat="1" ht="20" customHeight="1" spans="1:6">
      <c r="A6614" s="73">
        <v>6611</v>
      </c>
      <c r="B6614" s="73" t="s">
        <v>6094</v>
      </c>
      <c r="C6614" s="73" t="s">
        <v>6302</v>
      </c>
      <c r="D6614" s="73" t="s">
        <v>752</v>
      </c>
      <c r="E6614" s="105">
        <v>80</v>
      </c>
      <c r="F6614" s="106">
        <v>15155</v>
      </c>
    </row>
    <row r="6615" s="73" customFormat="1" ht="20" customHeight="1" spans="1:6">
      <c r="A6615" s="73">
        <v>6612</v>
      </c>
      <c r="B6615" s="73" t="s">
        <v>6094</v>
      </c>
      <c r="C6615" s="73" t="s">
        <v>6302</v>
      </c>
      <c r="D6615" s="73" t="s">
        <v>6310</v>
      </c>
      <c r="E6615" s="105">
        <v>80</v>
      </c>
      <c r="F6615" s="106">
        <v>15558</v>
      </c>
    </row>
    <row r="6616" s="73" customFormat="1" ht="20" customHeight="1" spans="1:6">
      <c r="A6616" s="73">
        <v>6613</v>
      </c>
      <c r="B6616" s="73" t="s">
        <v>6094</v>
      </c>
      <c r="C6616" s="73" t="s">
        <v>6302</v>
      </c>
      <c r="D6616" s="73" t="s">
        <v>6311</v>
      </c>
      <c r="E6616" s="105">
        <v>80</v>
      </c>
      <c r="F6616" s="106">
        <v>15446</v>
      </c>
    </row>
    <row r="6617" s="73" customFormat="1" ht="20" customHeight="1" spans="1:6">
      <c r="A6617" s="73">
        <v>6614</v>
      </c>
      <c r="B6617" s="73" t="s">
        <v>6094</v>
      </c>
      <c r="C6617" s="73" t="s">
        <v>6302</v>
      </c>
      <c r="D6617" s="73" t="s">
        <v>6312</v>
      </c>
      <c r="E6617" s="105">
        <v>80</v>
      </c>
      <c r="F6617" s="106">
        <v>15309</v>
      </c>
    </row>
    <row r="6618" s="73" customFormat="1" ht="20" customHeight="1" spans="1:6">
      <c r="A6618" s="73">
        <v>6615</v>
      </c>
      <c r="B6618" s="73" t="s">
        <v>6094</v>
      </c>
      <c r="C6618" s="73" t="s">
        <v>6302</v>
      </c>
      <c r="D6618" s="73" t="s">
        <v>2798</v>
      </c>
      <c r="E6618" s="105">
        <v>80</v>
      </c>
      <c r="F6618" s="106">
        <v>15216</v>
      </c>
    </row>
    <row r="6619" s="73" customFormat="1" ht="20" customHeight="1" spans="1:6">
      <c r="A6619" s="73">
        <v>6616</v>
      </c>
      <c r="B6619" s="73" t="s">
        <v>6094</v>
      </c>
      <c r="C6619" s="73" t="s">
        <v>6302</v>
      </c>
      <c r="D6619" s="73" t="s">
        <v>6313</v>
      </c>
      <c r="E6619" s="105">
        <v>80</v>
      </c>
      <c r="F6619" s="106">
        <v>15104</v>
      </c>
    </row>
    <row r="6620" s="73" customFormat="1" ht="20" customHeight="1" spans="1:6">
      <c r="A6620" s="73">
        <v>6617</v>
      </c>
      <c r="B6620" s="73" t="s">
        <v>6094</v>
      </c>
      <c r="C6620" s="73" t="s">
        <v>6302</v>
      </c>
      <c r="D6620" s="73" t="s">
        <v>6314</v>
      </c>
      <c r="E6620" s="105">
        <v>80</v>
      </c>
      <c r="F6620" s="106">
        <v>14950</v>
      </c>
    </row>
    <row r="6621" s="73" customFormat="1" ht="20" customHeight="1" spans="1:6">
      <c r="A6621" s="73">
        <v>6618</v>
      </c>
      <c r="B6621" s="73" t="s">
        <v>6094</v>
      </c>
      <c r="C6621" s="73" t="s">
        <v>6302</v>
      </c>
      <c r="D6621" s="73" t="s">
        <v>6315</v>
      </c>
      <c r="E6621" s="105">
        <v>80</v>
      </c>
      <c r="F6621" s="106">
        <v>14246</v>
      </c>
    </row>
    <row r="6622" s="73" customFormat="1" ht="20" customHeight="1" spans="1:6">
      <c r="A6622" s="73">
        <v>6619</v>
      </c>
      <c r="B6622" s="73" t="s">
        <v>6094</v>
      </c>
      <c r="C6622" s="73" t="s">
        <v>6302</v>
      </c>
      <c r="D6622" s="73" t="s">
        <v>6316</v>
      </c>
      <c r="E6622" s="105">
        <v>80</v>
      </c>
      <c r="F6622" s="106">
        <v>14805</v>
      </c>
    </row>
    <row r="6623" s="73" customFormat="1" ht="20" customHeight="1" spans="1:6">
      <c r="A6623" s="73">
        <v>6620</v>
      </c>
      <c r="B6623" s="73" t="s">
        <v>6094</v>
      </c>
      <c r="C6623" s="73" t="s">
        <v>6302</v>
      </c>
      <c r="D6623" s="73" t="s">
        <v>6317</v>
      </c>
      <c r="E6623" s="105">
        <v>80</v>
      </c>
      <c r="F6623" s="106">
        <v>14831</v>
      </c>
    </row>
    <row r="6624" s="73" customFormat="1" ht="20" customHeight="1" spans="1:6">
      <c r="A6624" s="73">
        <v>6621</v>
      </c>
      <c r="B6624" s="73" t="s">
        <v>6094</v>
      </c>
      <c r="C6624" s="73" t="s">
        <v>6302</v>
      </c>
      <c r="D6624" s="73" t="s">
        <v>6318</v>
      </c>
      <c r="E6624" s="105">
        <v>80</v>
      </c>
      <c r="F6624" s="106">
        <v>14829</v>
      </c>
    </row>
    <row r="6625" s="73" customFormat="1" ht="20" customHeight="1" spans="1:6">
      <c r="A6625" s="73">
        <v>6622</v>
      </c>
      <c r="B6625" s="73" t="s">
        <v>6094</v>
      </c>
      <c r="C6625" s="73" t="s">
        <v>6302</v>
      </c>
      <c r="D6625" s="73" t="s">
        <v>6319</v>
      </c>
      <c r="E6625" s="105">
        <v>80</v>
      </c>
      <c r="F6625" s="106">
        <v>14799</v>
      </c>
    </row>
    <row r="6626" s="73" customFormat="1" ht="20" customHeight="1" spans="1:6">
      <c r="A6626" s="73">
        <v>6623</v>
      </c>
      <c r="B6626" s="73" t="s">
        <v>6094</v>
      </c>
      <c r="C6626" s="73" t="s">
        <v>6302</v>
      </c>
      <c r="D6626" s="73" t="s">
        <v>3584</v>
      </c>
      <c r="E6626" s="105">
        <v>80</v>
      </c>
      <c r="F6626" s="106">
        <v>14759</v>
      </c>
    </row>
    <row r="6627" s="73" customFormat="1" ht="20" customHeight="1" spans="1:6">
      <c r="A6627" s="73">
        <v>6624</v>
      </c>
      <c r="B6627" s="73" t="s">
        <v>6094</v>
      </c>
      <c r="C6627" s="73" t="s">
        <v>6302</v>
      </c>
      <c r="D6627" s="73" t="s">
        <v>6320</v>
      </c>
      <c r="E6627" s="105">
        <v>80</v>
      </c>
      <c r="F6627" s="106">
        <v>14713</v>
      </c>
    </row>
    <row r="6628" s="73" customFormat="1" ht="20" customHeight="1" spans="1:6">
      <c r="A6628" s="73">
        <v>6625</v>
      </c>
      <c r="B6628" s="73" t="s">
        <v>6094</v>
      </c>
      <c r="C6628" s="73" t="s">
        <v>6302</v>
      </c>
      <c r="D6628" s="73" t="s">
        <v>1969</v>
      </c>
      <c r="E6628" s="105">
        <v>80</v>
      </c>
      <c r="F6628" s="106">
        <v>14232</v>
      </c>
    </row>
    <row r="6629" s="73" customFormat="1" ht="20" customHeight="1" spans="1:6">
      <c r="A6629" s="73">
        <v>6626</v>
      </c>
      <c r="B6629" s="73" t="s">
        <v>6094</v>
      </c>
      <c r="C6629" s="73" t="s">
        <v>6302</v>
      </c>
      <c r="D6629" s="73" t="s">
        <v>4680</v>
      </c>
      <c r="E6629" s="105">
        <v>80</v>
      </c>
      <c r="F6629" s="106">
        <v>14438</v>
      </c>
    </row>
    <row r="6630" s="73" customFormat="1" ht="20" customHeight="1" spans="1:6">
      <c r="A6630" s="73">
        <v>6627</v>
      </c>
      <c r="B6630" s="73" t="s">
        <v>6094</v>
      </c>
      <c r="C6630" s="73" t="s">
        <v>6302</v>
      </c>
      <c r="D6630" s="73" t="s">
        <v>6321</v>
      </c>
      <c r="E6630" s="105">
        <v>80</v>
      </c>
      <c r="F6630" s="106">
        <v>14246</v>
      </c>
    </row>
    <row r="6631" s="73" customFormat="1" ht="20" customHeight="1" spans="1:6">
      <c r="A6631" s="73">
        <v>6628</v>
      </c>
      <c r="B6631" s="73" t="s">
        <v>6094</v>
      </c>
      <c r="C6631" s="73" t="s">
        <v>6302</v>
      </c>
      <c r="D6631" s="73" t="s">
        <v>6322</v>
      </c>
      <c r="E6631" s="105">
        <v>80</v>
      </c>
      <c r="F6631" s="106">
        <v>14382</v>
      </c>
    </row>
    <row r="6632" s="73" customFormat="1" ht="20" customHeight="1" spans="1:6">
      <c r="A6632" s="73">
        <v>6629</v>
      </c>
      <c r="B6632" s="73" t="s">
        <v>6094</v>
      </c>
      <c r="C6632" s="73" t="s">
        <v>6302</v>
      </c>
      <c r="D6632" s="73" t="s">
        <v>2746</v>
      </c>
      <c r="E6632" s="105">
        <v>80</v>
      </c>
      <c r="F6632" s="106">
        <v>13978</v>
      </c>
    </row>
    <row r="6633" s="73" customFormat="1" ht="20" customHeight="1" spans="1:6">
      <c r="A6633" s="73">
        <v>6630</v>
      </c>
      <c r="B6633" s="73" t="s">
        <v>6094</v>
      </c>
      <c r="C6633" s="73" t="s">
        <v>6302</v>
      </c>
      <c r="D6633" s="73" t="s">
        <v>6323</v>
      </c>
      <c r="E6633" s="105">
        <v>80</v>
      </c>
      <c r="F6633" s="106">
        <v>13792</v>
      </c>
    </row>
    <row r="6634" s="73" customFormat="1" ht="20" customHeight="1" spans="1:6">
      <c r="A6634" s="73">
        <v>6631</v>
      </c>
      <c r="B6634" s="73" t="s">
        <v>6094</v>
      </c>
      <c r="C6634" s="73" t="s">
        <v>6302</v>
      </c>
      <c r="D6634" s="73" t="s">
        <v>6324</v>
      </c>
      <c r="E6634" s="105">
        <v>80</v>
      </c>
      <c r="F6634" s="106">
        <v>13763</v>
      </c>
    </row>
    <row r="6635" s="73" customFormat="1" ht="20" customHeight="1" spans="1:6">
      <c r="A6635" s="73">
        <v>6632</v>
      </c>
      <c r="B6635" s="73" t="s">
        <v>6094</v>
      </c>
      <c r="C6635" s="73" t="s">
        <v>6302</v>
      </c>
      <c r="D6635" s="73" t="s">
        <v>6325</v>
      </c>
      <c r="E6635" s="105">
        <v>80</v>
      </c>
      <c r="F6635" s="106">
        <v>13755</v>
      </c>
    </row>
    <row r="6636" s="73" customFormat="1" ht="20" customHeight="1" spans="1:6">
      <c r="A6636" s="73">
        <v>6633</v>
      </c>
      <c r="B6636" s="73" t="s">
        <v>6094</v>
      </c>
      <c r="C6636" s="73" t="s">
        <v>6302</v>
      </c>
      <c r="D6636" s="73" t="s">
        <v>6326</v>
      </c>
      <c r="E6636" s="105">
        <v>80</v>
      </c>
      <c r="F6636" s="106">
        <v>13754</v>
      </c>
    </row>
    <row r="6637" s="73" customFormat="1" ht="20" customHeight="1" spans="1:6">
      <c r="A6637" s="73">
        <v>6634</v>
      </c>
      <c r="B6637" s="73" t="s">
        <v>6094</v>
      </c>
      <c r="C6637" s="73" t="s">
        <v>6302</v>
      </c>
      <c r="D6637" s="73" t="s">
        <v>6327</v>
      </c>
      <c r="E6637" s="105">
        <v>80</v>
      </c>
      <c r="F6637" s="106">
        <v>13570</v>
      </c>
    </row>
    <row r="6638" s="73" customFormat="1" ht="20" customHeight="1" spans="1:6">
      <c r="A6638" s="73">
        <v>6635</v>
      </c>
      <c r="B6638" s="73" t="s">
        <v>6094</v>
      </c>
      <c r="C6638" s="73" t="s">
        <v>6302</v>
      </c>
      <c r="D6638" s="73" t="s">
        <v>6328</v>
      </c>
      <c r="E6638" s="105">
        <v>80</v>
      </c>
      <c r="F6638" s="106">
        <v>13344</v>
      </c>
    </row>
    <row r="6639" s="73" customFormat="1" ht="20" customHeight="1" spans="1:6">
      <c r="A6639" s="73">
        <v>6636</v>
      </c>
      <c r="B6639" s="73" t="s">
        <v>6094</v>
      </c>
      <c r="C6639" s="73" t="s">
        <v>6302</v>
      </c>
      <c r="D6639" s="73" t="s">
        <v>6329</v>
      </c>
      <c r="E6639" s="105">
        <v>80</v>
      </c>
      <c r="F6639" s="106">
        <v>13306</v>
      </c>
    </row>
    <row r="6640" s="73" customFormat="1" ht="20" customHeight="1" spans="1:6">
      <c r="A6640" s="73">
        <v>6637</v>
      </c>
      <c r="B6640" s="73" t="s">
        <v>6094</v>
      </c>
      <c r="C6640" s="73" t="s">
        <v>6304</v>
      </c>
      <c r="D6640" s="73" t="s">
        <v>6330</v>
      </c>
      <c r="E6640" s="105">
        <v>80</v>
      </c>
      <c r="F6640" s="106">
        <v>16008</v>
      </c>
    </row>
    <row r="6641" s="73" customFormat="1" ht="20" customHeight="1" spans="1:6">
      <c r="A6641" s="73">
        <v>6638</v>
      </c>
      <c r="B6641" s="73" t="s">
        <v>6094</v>
      </c>
      <c r="C6641" s="73" t="s">
        <v>6304</v>
      </c>
      <c r="D6641" s="73" t="s">
        <v>6331</v>
      </c>
      <c r="E6641" s="105">
        <v>80</v>
      </c>
      <c r="F6641" s="106">
        <v>16067</v>
      </c>
    </row>
    <row r="6642" s="73" customFormat="1" ht="20" customHeight="1" spans="1:6">
      <c r="A6642" s="73">
        <v>6639</v>
      </c>
      <c r="B6642" s="73" t="s">
        <v>6094</v>
      </c>
      <c r="C6642" s="73" t="s">
        <v>6304</v>
      </c>
      <c r="D6642" s="73" t="s">
        <v>6332</v>
      </c>
      <c r="E6642" s="105">
        <v>80</v>
      </c>
      <c r="F6642" s="106">
        <v>15957</v>
      </c>
    </row>
    <row r="6643" s="73" customFormat="1" ht="20" customHeight="1" spans="1:6">
      <c r="A6643" s="73">
        <v>6640</v>
      </c>
      <c r="B6643" s="73" t="s">
        <v>6094</v>
      </c>
      <c r="C6643" s="73" t="s">
        <v>6304</v>
      </c>
      <c r="D6643" s="73" t="s">
        <v>6320</v>
      </c>
      <c r="E6643" s="105">
        <v>80</v>
      </c>
      <c r="F6643" s="106">
        <v>15901</v>
      </c>
    </row>
    <row r="6644" s="73" customFormat="1" ht="20" customHeight="1" spans="1:6">
      <c r="A6644" s="73">
        <v>6641</v>
      </c>
      <c r="B6644" s="73" t="s">
        <v>6094</v>
      </c>
      <c r="C6644" s="73" t="s">
        <v>6304</v>
      </c>
      <c r="D6644" s="73" t="s">
        <v>6333</v>
      </c>
      <c r="E6644" s="105">
        <v>80</v>
      </c>
      <c r="F6644" s="106">
        <v>15967</v>
      </c>
    </row>
    <row r="6645" s="73" customFormat="1" ht="20" customHeight="1" spans="1:6">
      <c r="A6645" s="73">
        <v>6642</v>
      </c>
      <c r="B6645" s="73" t="s">
        <v>6094</v>
      </c>
      <c r="C6645" s="73" t="s">
        <v>6304</v>
      </c>
      <c r="D6645" s="73" t="s">
        <v>215</v>
      </c>
      <c r="E6645" s="105">
        <v>80</v>
      </c>
      <c r="F6645" s="106">
        <v>15828</v>
      </c>
    </row>
    <row r="6646" s="73" customFormat="1" ht="20" customHeight="1" spans="1:6">
      <c r="A6646" s="73">
        <v>6643</v>
      </c>
      <c r="B6646" s="73" t="s">
        <v>6094</v>
      </c>
      <c r="C6646" s="73" t="s">
        <v>6304</v>
      </c>
      <c r="D6646" s="73" t="s">
        <v>6334</v>
      </c>
      <c r="E6646" s="105">
        <v>80</v>
      </c>
      <c r="F6646" s="106">
        <v>15831</v>
      </c>
    </row>
    <row r="6647" s="73" customFormat="1" ht="20" customHeight="1" spans="1:6">
      <c r="A6647" s="73">
        <v>6644</v>
      </c>
      <c r="B6647" s="73" t="s">
        <v>6094</v>
      </c>
      <c r="C6647" s="73" t="s">
        <v>6304</v>
      </c>
      <c r="D6647" s="73" t="s">
        <v>6335</v>
      </c>
      <c r="E6647" s="105">
        <v>80</v>
      </c>
      <c r="F6647" s="106">
        <v>15710</v>
      </c>
    </row>
    <row r="6648" s="73" customFormat="1" ht="20" customHeight="1" spans="1:6">
      <c r="A6648" s="73">
        <v>6645</v>
      </c>
      <c r="B6648" s="73" t="s">
        <v>6094</v>
      </c>
      <c r="C6648" s="73" t="s">
        <v>6304</v>
      </c>
      <c r="D6648" s="73" t="s">
        <v>6336</v>
      </c>
      <c r="E6648" s="105">
        <v>80</v>
      </c>
      <c r="F6648" s="106">
        <v>15607</v>
      </c>
    </row>
    <row r="6649" s="73" customFormat="1" ht="20" customHeight="1" spans="1:6">
      <c r="A6649" s="73">
        <v>6646</v>
      </c>
      <c r="B6649" s="73" t="s">
        <v>6094</v>
      </c>
      <c r="C6649" s="73" t="s">
        <v>6304</v>
      </c>
      <c r="D6649" s="73" t="s">
        <v>6337</v>
      </c>
      <c r="E6649" s="105">
        <v>80</v>
      </c>
      <c r="F6649" s="106">
        <v>15628</v>
      </c>
    </row>
    <row r="6650" s="73" customFormat="1" ht="20" customHeight="1" spans="1:6">
      <c r="A6650" s="73">
        <v>6647</v>
      </c>
      <c r="B6650" s="73" t="s">
        <v>6094</v>
      </c>
      <c r="C6650" s="73" t="s">
        <v>6304</v>
      </c>
      <c r="D6650" s="73" t="s">
        <v>6338</v>
      </c>
      <c r="E6650" s="105">
        <v>80</v>
      </c>
      <c r="F6650" s="106">
        <v>15528</v>
      </c>
    </row>
    <row r="6651" s="73" customFormat="1" ht="20" customHeight="1" spans="1:6">
      <c r="A6651" s="73">
        <v>6648</v>
      </c>
      <c r="B6651" s="73" t="s">
        <v>6094</v>
      </c>
      <c r="C6651" s="73" t="s">
        <v>6304</v>
      </c>
      <c r="D6651" s="73" t="s">
        <v>6339</v>
      </c>
      <c r="E6651" s="105">
        <v>80</v>
      </c>
      <c r="F6651" s="106">
        <v>15398</v>
      </c>
    </row>
    <row r="6652" s="73" customFormat="1" ht="20" customHeight="1" spans="1:6">
      <c r="A6652" s="73">
        <v>6649</v>
      </c>
      <c r="B6652" s="73" t="s">
        <v>6094</v>
      </c>
      <c r="C6652" s="73" t="s">
        <v>6304</v>
      </c>
      <c r="D6652" s="73" t="s">
        <v>6340</v>
      </c>
      <c r="E6652" s="105">
        <v>80</v>
      </c>
      <c r="F6652" s="106">
        <v>15573</v>
      </c>
    </row>
    <row r="6653" s="73" customFormat="1" ht="20" customHeight="1" spans="1:6">
      <c r="A6653" s="73">
        <v>6650</v>
      </c>
      <c r="B6653" s="73" t="s">
        <v>6094</v>
      </c>
      <c r="C6653" s="73" t="s">
        <v>6304</v>
      </c>
      <c r="D6653" s="73" t="s">
        <v>6341</v>
      </c>
      <c r="E6653" s="105">
        <v>80</v>
      </c>
      <c r="F6653" s="106">
        <v>15563</v>
      </c>
    </row>
    <row r="6654" s="73" customFormat="1" ht="20" customHeight="1" spans="1:6">
      <c r="A6654" s="73">
        <v>6651</v>
      </c>
      <c r="B6654" s="73" t="s">
        <v>6094</v>
      </c>
      <c r="C6654" s="73" t="s">
        <v>6304</v>
      </c>
      <c r="D6654" s="73" t="s">
        <v>6342</v>
      </c>
      <c r="E6654" s="105">
        <v>80</v>
      </c>
      <c r="F6654" s="106">
        <v>15519</v>
      </c>
    </row>
    <row r="6655" s="73" customFormat="1" ht="20" customHeight="1" spans="1:6">
      <c r="A6655" s="73">
        <v>6652</v>
      </c>
      <c r="B6655" s="73" t="s">
        <v>6094</v>
      </c>
      <c r="C6655" s="73" t="s">
        <v>6304</v>
      </c>
      <c r="D6655" s="73" t="s">
        <v>6343</v>
      </c>
      <c r="E6655" s="105">
        <v>80</v>
      </c>
      <c r="F6655" s="106">
        <v>15436</v>
      </c>
    </row>
    <row r="6656" s="73" customFormat="1" ht="20" customHeight="1" spans="1:6">
      <c r="A6656" s="73">
        <v>6653</v>
      </c>
      <c r="B6656" s="73" t="s">
        <v>6094</v>
      </c>
      <c r="C6656" s="73" t="s">
        <v>6304</v>
      </c>
      <c r="D6656" s="73" t="s">
        <v>6344</v>
      </c>
      <c r="E6656" s="105">
        <v>80</v>
      </c>
      <c r="F6656" s="106">
        <v>13056</v>
      </c>
    </row>
    <row r="6657" s="73" customFormat="1" ht="20" customHeight="1" spans="1:6">
      <c r="A6657" s="73">
        <v>6654</v>
      </c>
      <c r="B6657" s="73" t="s">
        <v>6094</v>
      </c>
      <c r="C6657" s="73" t="s">
        <v>6304</v>
      </c>
      <c r="D6657" s="73" t="s">
        <v>6345</v>
      </c>
      <c r="E6657" s="105">
        <v>80</v>
      </c>
      <c r="F6657" s="106">
        <v>15173</v>
      </c>
    </row>
    <row r="6658" s="73" customFormat="1" ht="20" customHeight="1" spans="1:6">
      <c r="A6658" s="73">
        <v>6655</v>
      </c>
      <c r="B6658" s="73" t="s">
        <v>6094</v>
      </c>
      <c r="C6658" s="73" t="s">
        <v>6304</v>
      </c>
      <c r="D6658" s="73" t="s">
        <v>6346</v>
      </c>
      <c r="E6658" s="105">
        <v>80</v>
      </c>
      <c r="F6658" s="106">
        <v>15077</v>
      </c>
    </row>
    <row r="6659" s="73" customFormat="1" ht="20" customHeight="1" spans="1:6">
      <c r="A6659" s="73">
        <v>6656</v>
      </c>
      <c r="B6659" s="73" t="s">
        <v>6094</v>
      </c>
      <c r="C6659" s="73" t="s">
        <v>6304</v>
      </c>
      <c r="D6659" s="73" t="s">
        <v>4056</v>
      </c>
      <c r="E6659" s="105">
        <v>80</v>
      </c>
      <c r="F6659" s="106">
        <v>14834</v>
      </c>
    </row>
    <row r="6660" s="73" customFormat="1" ht="20" customHeight="1" spans="1:6">
      <c r="A6660" s="73">
        <v>6657</v>
      </c>
      <c r="B6660" s="73" t="s">
        <v>6094</v>
      </c>
      <c r="C6660" s="73" t="s">
        <v>6304</v>
      </c>
      <c r="D6660" s="73" t="s">
        <v>6347</v>
      </c>
      <c r="E6660" s="105">
        <v>80</v>
      </c>
      <c r="F6660" s="106">
        <v>15082</v>
      </c>
    </row>
    <row r="6661" s="73" customFormat="1" ht="20" customHeight="1" spans="1:6">
      <c r="A6661" s="73">
        <v>6658</v>
      </c>
      <c r="B6661" s="73" t="s">
        <v>6094</v>
      </c>
      <c r="C6661" s="73" t="s">
        <v>6304</v>
      </c>
      <c r="D6661" s="73" t="s">
        <v>6348</v>
      </c>
      <c r="E6661" s="105">
        <v>80</v>
      </c>
      <c r="F6661" s="106">
        <v>14991</v>
      </c>
    </row>
    <row r="6662" s="73" customFormat="1" ht="20" customHeight="1" spans="1:6">
      <c r="A6662" s="73">
        <v>6659</v>
      </c>
      <c r="B6662" s="73" t="s">
        <v>6094</v>
      </c>
      <c r="C6662" s="73" t="s">
        <v>6304</v>
      </c>
      <c r="D6662" s="73" t="s">
        <v>304</v>
      </c>
      <c r="E6662" s="105">
        <v>80</v>
      </c>
      <c r="F6662" s="106">
        <v>14660</v>
      </c>
    </row>
    <row r="6663" s="73" customFormat="1" ht="20" customHeight="1" spans="1:6">
      <c r="A6663" s="73">
        <v>6660</v>
      </c>
      <c r="B6663" s="73" t="s">
        <v>6094</v>
      </c>
      <c r="C6663" s="73" t="s">
        <v>6304</v>
      </c>
      <c r="D6663" s="73" t="s">
        <v>6349</v>
      </c>
      <c r="E6663" s="105">
        <v>80</v>
      </c>
      <c r="F6663" s="106">
        <v>14999</v>
      </c>
    </row>
    <row r="6664" s="73" customFormat="1" ht="20" customHeight="1" spans="1:6">
      <c r="A6664" s="73">
        <v>6661</v>
      </c>
      <c r="B6664" s="73" t="s">
        <v>6094</v>
      </c>
      <c r="C6664" s="73" t="s">
        <v>6304</v>
      </c>
      <c r="D6664" s="73" t="s">
        <v>6350</v>
      </c>
      <c r="E6664" s="105">
        <v>80</v>
      </c>
      <c r="F6664" s="106">
        <v>14891</v>
      </c>
    </row>
    <row r="6665" s="73" customFormat="1" ht="20" customHeight="1" spans="1:6">
      <c r="A6665" s="73">
        <v>6662</v>
      </c>
      <c r="B6665" s="73" t="s">
        <v>6094</v>
      </c>
      <c r="C6665" s="73" t="s">
        <v>6304</v>
      </c>
      <c r="D6665" s="73" t="s">
        <v>6351</v>
      </c>
      <c r="E6665" s="105">
        <v>80</v>
      </c>
      <c r="F6665" s="106">
        <v>14930</v>
      </c>
    </row>
    <row r="6666" s="73" customFormat="1" ht="20" customHeight="1" spans="1:6">
      <c r="A6666" s="73">
        <v>6663</v>
      </c>
      <c r="B6666" s="73" t="s">
        <v>6094</v>
      </c>
      <c r="C6666" s="73" t="s">
        <v>6304</v>
      </c>
      <c r="D6666" s="73" t="s">
        <v>6352</v>
      </c>
      <c r="E6666" s="105">
        <v>80</v>
      </c>
      <c r="F6666" s="106">
        <v>14864</v>
      </c>
    </row>
    <row r="6667" s="73" customFormat="1" ht="20" customHeight="1" spans="1:6">
      <c r="A6667" s="73">
        <v>6664</v>
      </c>
      <c r="B6667" s="73" t="s">
        <v>6094</v>
      </c>
      <c r="C6667" s="73" t="s">
        <v>6304</v>
      </c>
      <c r="D6667" s="73" t="s">
        <v>6353</v>
      </c>
      <c r="E6667" s="105">
        <v>80</v>
      </c>
      <c r="F6667" s="106">
        <v>14797</v>
      </c>
    </row>
    <row r="6668" s="73" customFormat="1" ht="20" customHeight="1" spans="1:6">
      <c r="A6668" s="73">
        <v>6665</v>
      </c>
      <c r="B6668" s="73" t="s">
        <v>6094</v>
      </c>
      <c r="C6668" s="73" t="s">
        <v>6304</v>
      </c>
      <c r="D6668" s="73" t="s">
        <v>1969</v>
      </c>
      <c r="E6668" s="105">
        <v>80</v>
      </c>
      <c r="F6668" s="106">
        <v>14244</v>
      </c>
    </row>
    <row r="6669" s="73" customFormat="1" ht="20" customHeight="1" spans="1:6">
      <c r="A6669" s="73">
        <v>6666</v>
      </c>
      <c r="B6669" s="73" t="s">
        <v>6094</v>
      </c>
      <c r="C6669" s="73" t="s">
        <v>6304</v>
      </c>
      <c r="D6669" s="73" t="s">
        <v>6354</v>
      </c>
      <c r="E6669" s="105">
        <v>80</v>
      </c>
      <c r="F6669" s="106">
        <v>14173</v>
      </c>
    </row>
    <row r="6670" s="73" customFormat="1" ht="20" customHeight="1" spans="1:6">
      <c r="A6670" s="73">
        <v>6667</v>
      </c>
      <c r="B6670" s="73" t="s">
        <v>6094</v>
      </c>
      <c r="C6670" s="73" t="s">
        <v>6304</v>
      </c>
      <c r="D6670" s="73" t="s">
        <v>6355</v>
      </c>
      <c r="E6670" s="105">
        <v>80</v>
      </c>
      <c r="F6670" s="106">
        <v>14200</v>
      </c>
    </row>
    <row r="6671" s="73" customFormat="1" ht="20" customHeight="1" spans="1:6">
      <c r="A6671" s="73">
        <v>6668</v>
      </c>
      <c r="B6671" s="73" t="s">
        <v>6094</v>
      </c>
      <c r="C6671" s="73" t="s">
        <v>6304</v>
      </c>
      <c r="D6671" s="73" t="s">
        <v>6356</v>
      </c>
      <c r="E6671" s="105">
        <v>80</v>
      </c>
      <c r="F6671" s="106">
        <v>14019</v>
      </c>
    </row>
    <row r="6672" s="73" customFormat="1" ht="20" customHeight="1" spans="1:6">
      <c r="A6672" s="73">
        <v>6669</v>
      </c>
      <c r="B6672" s="73" t="s">
        <v>6094</v>
      </c>
      <c r="C6672" s="73" t="s">
        <v>6304</v>
      </c>
      <c r="D6672" s="73" t="s">
        <v>6357</v>
      </c>
      <c r="E6672" s="105">
        <v>80</v>
      </c>
      <c r="F6672" s="106">
        <v>13843</v>
      </c>
    </row>
    <row r="6673" s="73" customFormat="1" ht="20" customHeight="1" spans="1:6">
      <c r="A6673" s="73">
        <v>6670</v>
      </c>
      <c r="B6673" s="73" t="s">
        <v>6094</v>
      </c>
      <c r="C6673" s="73" t="s">
        <v>6304</v>
      </c>
      <c r="D6673" s="73" t="s">
        <v>6358</v>
      </c>
      <c r="E6673" s="105">
        <v>80</v>
      </c>
      <c r="F6673" s="106">
        <v>13418</v>
      </c>
    </row>
    <row r="6674" s="73" customFormat="1" ht="20" customHeight="1" spans="1:6">
      <c r="A6674" s="73">
        <v>6671</v>
      </c>
      <c r="B6674" s="73" t="s">
        <v>6094</v>
      </c>
      <c r="C6674" s="73" t="s">
        <v>6304</v>
      </c>
      <c r="D6674" s="73" t="s">
        <v>6359</v>
      </c>
      <c r="E6674" s="105">
        <v>80</v>
      </c>
      <c r="F6674" s="106">
        <v>13624</v>
      </c>
    </row>
    <row r="6675" s="73" customFormat="1" ht="20" customHeight="1" spans="1:6">
      <c r="A6675" s="73">
        <v>6672</v>
      </c>
      <c r="B6675" s="73" t="s">
        <v>6094</v>
      </c>
      <c r="C6675" s="73" t="s">
        <v>6304</v>
      </c>
      <c r="D6675" s="73" t="s">
        <v>6360</v>
      </c>
      <c r="E6675" s="105">
        <v>80</v>
      </c>
      <c r="F6675" s="106">
        <v>13616</v>
      </c>
    </row>
    <row r="6676" s="73" customFormat="1" ht="20" customHeight="1" spans="1:6">
      <c r="A6676" s="73">
        <v>6673</v>
      </c>
      <c r="B6676" s="73" t="s">
        <v>6094</v>
      </c>
      <c r="C6676" s="73" t="s">
        <v>6304</v>
      </c>
      <c r="D6676" s="73" t="s">
        <v>6361</v>
      </c>
      <c r="E6676" s="105">
        <v>80</v>
      </c>
      <c r="F6676" s="106">
        <v>13578</v>
      </c>
    </row>
    <row r="6677" s="73" customFormat="1" ht="20" customHeight="1" spans="1:6">
      <c r="A6677" s="73">
        <v>6674</v>
      </c>
      <c r="B6677" s="73" t="s">
        <v>6094</v>
      </c>
      <c r="C6677" s="73" t="s">
        <v>6304</v>
      </c>
      <c r="D6677" s="73" t="s">
        <v>6362</v>
      </c>
      <c r="E6677" s="105">
        <v>80</v>
      </c>
      <c r="F6677" s="106">
        <v>13221</v>
      </c>
    </row>
    <row r="6678" s="73" customFormat="1" ht="20" customHeight="1" spans="1:6">
      <c r="A6678" s="73">
        <v>6675</v>
      </c>
      <c r="B6678" s="73" t="s">
        <v>6094</v>
      </c>
      <c r="C6678" s="73" t="s">
        <v>6304</v>
      </c>
      <c r="D6678" s="73" t="s">
        <v>6363</v>
      </c>
      <c r="E6678" s="105">
        <v>80</v>
      </c>
      <c r="F6678" s="106">
        <v>13485</v>
      </c>
    </row>
    <row r="6679" s="73" customFormat="1" ht="20" customHeight="1" spans="1:6">
      <c r="A6679" s="73">
        <v>6676</v>
      </c>
      <c r="B6679" s="73" t="s">
        <v>6094</v>
      </c>
      <c r="C6679" s="73" t="s">
        <v>6304</v>
      </c>
      <c r="D6679" s="73" t="s">
        <v>6364</v>
      </c>
      <c r="E6679" s="105">
        <v>80</v>
      </c>
      <c r="F6679" s="106">
        <v>13308</v>
      </c>
    </row>
    <row r="6680" s="73" customFormat="1" ht="20" customHeight="1" spans="1:6">
      <c r="A6680" s="73">
        <v>6677</v>
      </c>
      <c r="B6680" s="73" t="s">
        <v>6094</v>
      </c>
      <c r="C6680" s="73" t="s">
        <v>6304</v>
      </c>
      <c r="D6680" s="73" t="s">
        <v>6365</v>
      </c>
      <c r="E6680" s="105">
        <v>80</v>
      </c>
      <c r="F6680" s="106">
        <v>13207</v>
      </c>
    </row>
    <row r="6681" s="73" customFormat="1" ht="20" customHeight="1" spans="1:6">
      <c r="A6681" s="73">
        <v>6678</v>
      </c>
      <c r="B6681" s="73" t="s">
        <v>6094</v>
      </c>
      <c r="C6681" s="73" t="s">
        <v>6304</v>
      </c>
      <c r="D6681" s="73" t="s">
        <v>6366</v>
      </c>
      <c r="E6681" s="105">
        <v>80</v>
      </c>
      <c r="F6681" s="106">
        <v>12997</v>
      </c>
    </row>
    <row r="6682" s="73" customFormat="1" ht="20" customHeight="1" spans="1:6">
      <c r="A6682" s="73">
        <v>6679</v>
      </c>
      <c r="B6682" s="73" t="s">
        <v>6094</v>
      </c>
      <c r="C6682" s="73" t="s">
        <v>6367</v>
      </c>
      <c r="D6682" s="73" t="s">
        <v>6368</v>
      </c>
      <c r="E6682" s="105">
        <v>80</v>
      </c>
      <c r="F6682" s="106">
        <v>15987</v>
      </c>
    </row>
    <row r="6683" s="73" customFormat="1" ht="20" customHeight="1" spans="1:6">
      <c r="A6683" s="73">
        <v>6680</v>
      </c>
      <c r="B6683" s="73" t="s">
        <v>6094</v>
      </c>
      <c r="C6683" s="73" t="s">
        <v>6367</v>
      </c>
      <c r="D6683" s="73" t="s">
        <v>6369</v>
      </c>
      <c r="E6683" s="105">
        <v>80</v>
      </c>
      <c r="F6683" s="106">
        <v>15991</v>
      </c>
    </row>
    <row r="6684" s="73" customFormat="1" ht="20" customHeight="1" spans="1:6">
      <c r="A6684" s="73">
        <v>6681</v>
      </c>
      <c r="B6684" s="73" t="s">
        <v>6094</v>
      </c>
      <c r="C6684" s="73" t="s">
        <v>6367</v>
      </c>
      <c r="D6684" s="73" t="s">
        <v>637</v>
      </c>
      <c r="E6684" s="105">
        <v>80</v>
      </c>
      <c r="F6684" s="106">
        <v>15897</v>
      </c>
    </row>
    <row r="6685" s="73" customFormat="1" ht="20" customHeight="1" spans="1:6">
      <c r="A6685" s="73">
        <v>6682</v>
      </c>
      <c r="B6685" s="73" t="s">
        <v>6094</v>
      </c>
      <c r="C6685" s="73" t="s">
        <v>6367</v>
      </c>
      <c r="D6685" s="73" t="s">
        <v>6370</v>
      </c>
      <c r="E6685" s="105">
        <v>80</v>
      </c>
      <c r="F6685" s="106">
        <v>15623</v>
      </c>
    </row>
    <row r="6686" s="73" customFormat="1" ht="20" customHeight="1" spans="1:6">
      <c r="A6686" s="73">
        <v>6683</v>
      </c>
      <c r="B6686" s="73" t="s">
        <v>6094</v>
      </c>
      <c r="C6686" s="73" t="s">
        <v>6367</v>
      </c>
      <c r="D6686" s="73" t="s">
        <v>6371</v>
      </c>
      <c r="E6686" s="105">
        <v>80</v>
      </c>
      <c r="F6686" s="106">
        <v>15534</v>
      </c>
    </row>
    <row r="6687" s="73" customFormat="1" ht="20" customHeight="1" spans="1:6">
      <c r="A6687" s="73">
        <v>6684</v>
      </c>
      <c r="B6687" s="73" t="s">
        <v>6094</v>
      </c>
      <c r="C6687" s="73" t="s">
        <v>6367</v>
      </c>
      <c r="D6687" s="73" t="s">
        <v>6372</v>
      </c>
      <c r="E6687" s="105">
        <v>80</v>
      </c>
      <c r="F6687" s="106">
        <v>15504</v>
      </c>
    </row>
    <row r="6688" s="73" customFormat="1" ht="20" customHeight="1" spans="1:6">
      <c r="A6688" s="73">
        <v>6685</v>
      </c>
      <c r="B6688" s="73" t="s">
        <v>6094</v>
      </c>
      <c r="C6688" s="73" t="s">
        <v>6367</v>
      </c>
      <c r="D6688" s="73" t="s">
        <v>6373</v>
      </c>
      <c r="E6688" s="105">
        <v>80</v>
      </c>
      <c r="F6688" s="106">
        <v>15254</v>
      </c>
    </row>
    <row r="6689" s="73" customFormat="1" ht="20" customHeight="1" spans="1:6">
      <c r="A6689" s="73">
        <v>6686</v>
      </c>
      <c r="B6689" s="73" t="s">
        <v>6094</v>
      </c>
      <c r="C6689" s="73" t="s">
        <v>6367</v>
      </c>
      <c r="D6689" s="73" t="s">
        <v>6374</v>
      </c>
      <c r="E6689" s="105">
        <v>80</v>
      </c>
      <c r="F6689" s="106">
        <v>14491</v>
      </c>
    </row>
    <row r="6690" s="73" customFormat="1" ht="20" customHeight="1" spans="1:6">
      <c r="A6690" s="73">
        <v>6687</v>
      </c>
      <c r="B6690" s="73" t="s">
        <v>6094</v>
      </c>
      <c r="C6690" s="73" t="s">
        <v>6367</v>
      </c>
      <c r="D6690" s="73" t="s">
        <v>6375</v>
      </c>
      <c r="E6690" s="105">
        <v>80</v>
      </c>
      <c r="F6690" s="106">
        <v>14382</v>
      </c>
    </row>
    <row r="6691" s="73" customFormat="1" ht="20" customHeight="1" spans="1:6">
      <c r="A6691" s="73">
        <v>6688</v>
      </c>
      <c r="B6691" s="73" t="s">
        <v>6094</v>
      </c>
      <c r="C6691" s="73" t="s">
        <v>6367</v>
      </c>
      <c r="D6691" s="73" t="s">
        <v>6376</v>
      </c>
      <c r="E6691" s="105">
        <v>80</v>
      </c>
      <c r="F6691" s="106">
        <v>14077</v>
      </c>
    </row>
    <row r="6692" s="73" customFormat="1" ht="20" customHeight="1" spans="1:6">
      <c r="A6692" s="73">
        <v>6689</v>
      </c>
      <c r="B6692" s="73" t="s">
        <v>6094</v>
      </c>
      <c r="C6692" s="73" t="s">
        <v>6367</v>
      </c>
      <c r="D6692" s="73" t="s">
        <v>6377</v>
      </c>
      <c r="E6692" s="105">
        <v>80</v>
      </c>
      <c r="F6692" s="106">
        <v>14102</v>
      </c>
    </row>
    <row r="6693" s="73" customFormat="1" ht="20" customHeight="1" spans="1:6">
      <c r="A6693" s="73">
        <v>6690</v>
      </c>
      <c r="B6693" s="73" t="s">
        <v>6094</v>
      </c>
      <c r="C6693" s="73" t="s">
        <v>6367</v>
      </c>
      <c r="D6693" s="73" t="s">
        <v>6378</v>
      </c>
      <c r="E6693" s="105">
        <v>80</v>
      </c>
      <c r="F6693" s="106">
        <v>13675</v>
      </c>
    </row>
    <row r="6694" s="73" customFormat="1" ht="20" customHeight="1" spans="1:6">
      <c r="A6694" s="73">
        <v>6691</v>
      </c>
      <c r="B6694" s="73" t="s">
        <v>6094</v>
      </c>
      <c r="C6694" s="73" t="s">
        <v>6367</v>
      </c>
      <c r="D6694" s="73" t="s">
        <v>6379</v>
      </c>
      <c r="E6694" s="105">
        <v>80</v>
      </c>
      <c r="F6694" s="106">
        <v>13583</v>
      </c>
    </row>
    <row r="6695" s="73" customFormat="1" ht="20" customHeight="1" spans="1:6">
      <c r="A6695" s="73">
        <v>6692</v>
      </c>
      <c r="B6695" s="73" t="s">
        <v>6094</v>
      </c>
      <c r="C6695" s="73" t="s">
        <v>6367</v>
      </c>
      <c r="D6695" s="73" t="s">
        <v>6380</v>
      </c>
      <c r="E6695" s="105">
        <v>80</v>
      </c>
      <c r="F6695" s="106">
        <v>13370</v>
      </c>
    </row>
    <row r="6696" s="73" customFormat="1" ht="20" customHeight="1" spans="1:6">
      <c r="A6696" s="73">
        <v>6693</v>
      </c>
      <c r="B6696" s="73" t="s">
        <v>6094</v>
      </c>
      <c r="C6696" s="73" t="s">
        <v>6367</v>
      </c>
      <c r="D6696" s="73" t="s">
        <v>6381</v>
      </c>
      <c r="E6696" s="105">
        <v>80</v>
      </c>
      <c r="F6696" s="106">
        <v>13265</v>
      </c>
    </row>
    <row r="6697" s="73" customFormat="1" ht="20" customHeight="1" spans="1:6">
      <c r="A6697" s="73">
        <v>6694</v>
      </c>
      <c r="B6697" s="73" t="s">
        <v>6094</v>
      </c>
      <c r="C6697" s="73" t="s">
        <v>6367</v>
      </c>
      <c r="D6697" s="73" t="s">
        <v>1094</v>
      </c>
      <c r="E6697" s="105">
        <v>80</v>
      </c>
      <c r="F6697" s="106">
        <v>13250</v>
      </c>
    </row>
    <row r="6698" s="73" customFormat="1" ht="20" customHeight="1" spans="1:6">
      <c r="A6698" s="73">
        <v>6695</v>
      </c>
      <c r="B6698" s="73" t="s">
        <v>6094</v>
      </c>
      <c r="C6698" s="73" t="s">
        <v>6367</v>
      </c>
      <c r="D6698" s="73" t="s">
        <v>6382</v>
      </c>
      <c r="E6698" s="105">
        <v>80</v>
      </c>
      <c r="F6698" s="106">
        <v>13033</v>
      </c>
    </row>
    <row r="6699" s="73" customFormat="1" ht="20" customHeight="1" spans="1:6">
      <c r="A6699" s="73">
        <v>6696</v>
      </c>
      <c r="B6699" s="73" t="s">
        <v>6094</v>
      </c>
      <c r="C6699" s="73" t="s">
        <v>6383</v>
      </c>
      <c r="D6699" s="73" t="s">
        <v>6384</v>
      </c>
      <c r="E6699" s="105">
        <v>80</v>
      </c>
      <c r="F6699" s="106">
        <v>15651</v>
      </c>
    </row>
    <row r="6700" s="73" customFormat="1" ht="20" customHeight="1" spans="1:6">
      <c r="A6700" s="73">
        <v>6697</v>
      </c>
      <c r="B6700" s="73" t="s">
        <v>6094</v>
      </c>
      <c r="C6700" s="73" t="s">
        <v>6383</v>
      </c>
      <c r="D6700" s="73" t="s">
        <v>6385</v>
      </c>
      <c r="E6700" s="105">
        <v>80</v>
      </c>
      <c r="F6700" s="106">
        <v>15623</v>
      </c>
    </row>
    <row r="6701" s="73" customFormat="1" ht="20" customHeight="1" spans="1:6">
      <c r="A6701" s="73">
        <v>6698</v>
      </c>
      <c r="B6701" s="73" t="s">
        <v>6094</v>
      </c>
      <c r="C6701" s="73" t="s">
        <v>6383</v>
      </c>
      <c r="D6701" s="73" t="s">
        <v>6386</v>
      </c>
      <c r="E6701" s="105">
        <v>80</v>
      </c>
      <c r="F6701" s="106">
        <v>15609</v>
      </c>
    </row>
    <row r="6702" s="73" customFormat="1" ht="20" customHeight="1" spans="1:6">
      <c r="A6702" s="73">
        <v>6699</v>
      </c>
      <c r="B6702" s="73" t="s">
        <v>6094</v>
      </c>
      <c r="C6702" s="73" t="s">
        <v>6383</v>
      </c>
      <c r="D6702" s="73" t="s">
        <v>6387</v>
      </c>
      <c r="E6702" s="105">
        <v>80</v>
      </c>
      <c r="F6702" s="106">
        <v>15572</v>
      </c>
    </row>
    <row r="6703" s="73" customFormat="1" ht="20" customHeight="1" spans="1:6">
      <c r="A6703" s="73">
        <v>6700</v>
      </c>
      <c r="B6703" s="73" t="s">
        <v>6094</v>
      </c>
      <c r="C6703" s="73" t="s">
        <v>6383</v>
      </c>
      <c r="D6703" s="73" t="s">
        <v>6388</v>
      </c>
      <c r="E6703" s="105">
        <v>80</v>
      </c>
      <c r="F6703" s="106">
        <v>15482</v>
      </c>
    </row>
    <row r="6704" s="73" customFormat="1" ht="20" customHeight="1" spans="1:6">
      <c r="A6704" s="73">
        <v>6701</v>
      </c>
      <c r="B6704" s="73" t="s">
        <v>6094</v>
      </c>
      <c r="C6704" s="73" t="s">
        <v>6383</v>
      </c>
      <c r="D6704" s="73" t="s">
        <v>6389</v>
      </c>
      <c r="E6704" s="105">
        <v>80</v>
      </c>
      <c r="F6704" s="106">
        <v>15254</v>
      </c>
    </row>
    <row r="6705" s="73" customFormat="1" ht="20" customHeight="1" spans="1:6">
      <c r="A6705" s="73">
        <v>6702</v>
      </c>
      <c r="B6705" s="73" t="s">
        <v>6094</v>
      </c>
      <c r="C6705" s="73" t="s">
        <v>6383</v>
      </c>
      <c r="D6705" s="73" t="s">
        <v>6390</v>
      </c>
      <c r="E6705" s="105">
        <v>80</v>
      </c>
      <c r="F6705" s="106">
        <v>14903</v>
      </c>
    </row>
    <row r="6706" s="73" customFormat="1" ht="20" customHeight="1" spans="1:6">
      <c r="A6706" s="73">
        <v>6703</v>
      </c>
      <c r="B6706" s="73" t="s">
        <v>6094</v>
      </c>
      <c r="C6706" s="73" t="s">
        <v>6383</v>
      </c>
      <c r="D6706" s="73" t="s">
        <v>6391</v>
      </c>
      <c r="E6706" s="105">
        <v>80</v>
      </c>
      <c r="F6706" s="106">
        <v>14864</v>
      </c>
    </row>
    <row r="6707" s="73" customFormat="1" ht="20" customHeight="1" spans="1:6">
      <c r="A6707" s="73">
        <v>6704</v>
      </c>
      <c r="B6707" s="73" t="s">
        <v>6094</v>
      </c>
      <c r="C6707" s="73" t="s">
        <v>6383</v>
      </c>
      <c r="D6707" s="73" t="s">
        <v>6392</v>
      </c>
      <c r="E6707" s="105">
        <v>80</v>
      </c>
      <c r="F6707" s="106">
        <v>14766</v>
      </c>
    </row>
    <row r="6708" s="73" customFormat="1" ht="20" customHeight="1" spans="1:6">
      <c r="A6708" s="73">
        <v>6705</v>
      </c>
      <c r="B6708" s="73" t="s">
        <v>6094</v>
      </c>
      <c r="C6708" s="73" t="s">
        <v>6383</v>
      </c>
      <c r="D6708" s="73" t="s">
        <v>6393</v>
      </c>
      <c r="E6708" s="105">
        <v>80</v>
      </c>
      <c r="F6708" s="106">
        <v>14672</v>
      </c>
    </row>
    <row r="6709" s="73" customFormat="1" ht="20" customHeight="1" spans="1:6">
      <c r="A6709" s="73">
        <v>6706</v>
      </c>
      <c r="B6709" s="73" t="s">
        <v>6094</v>
      </c>
      <c r="C6709" s="73" t="s">
        <v>6383</v>
      </c>
      <c r="D6709" s="73" t="s">
        <v>6394</v>
      </c>
      <c r="E6709" s="105">
        <v>80</v>
      </c>
      <c r="F6709" s="106">
        <v>14772</v>
      </c>
    </row>
    <row r="6710" s="73" customFormat="1" ht="20" customHeight="1" spans="1:6">
      <c r="A6710" s="73">
        <v>6707</v>
      </c>
      <c r="B6710" s="73" t="s">
        <v>6094</v>
      </c>
      <c r="C6710" s="73" t="s">
        <v>6383</v>
      </c>
      <c r="D6710" s="73" t="s">
        <v>5723</v>
      </c>
      <c r="E6710" s="105">
        <v>80</v>
      </c>
      <c r="F6710" s="106">
        <v>14750</v>
      </c>
    </row>
    <row r="6711" s="73" customFormat="1" ht="20" customHeight="1" spans="1:6">
      <c r="A6711" s="73">
        <v>6708</v>
      </c>
      <c r="B6711" s="73" t="s">
        <v>6094</v>
      </c>
      <c r="C6711" s="73" t="s">
        <v>6383</v>
      </c>
      <c r="D6711" s="73" t="s">
        <v>6395</v>
      </c>
      <c r="E6711" s="105">
        <v>80</v>
      </c>
      <c r="F6711" s="106">
        <v>14679</v>
      </c>
    </row>
    <row r="6712" s="73" customFormat="1" ht="20" customHeight="1" spans="1:6">
      <c r="A6712" s="73">
        <v>6709</v>
      </c>
      <c r="B6712" s="73" t="s">
        <v>6094</v>
      </c>
      <c r="C6712" s="73" t="s">
        <v>6383</v>
      </c>
      <c r="D6712" s="73" t="s">
        <v>6396</v>
      </c>
      <c r="E6712" s="105">
        <v>80</v>
      </c>
      <c r="F6712" s="106">
        <v>14440</v>
      </c>
    </row>
    <row r="6713" s="73" customFormat="1" ht="20" customHeight="1" spans="1:6">
      <c r="A6713" s="73">
        <v>6710</v>
      </c>
      <c r="B6713" s="73" t="s">
        <v>6094</v>
      </c>
      <c r="C6713" s="73" t="s">
        <v>6383</v>
      </c>
      <c r="D6713" s="73" t="s">
        <v>6362</v>
      </c>
      <c r="E6713" s="105">
        <v>80</v>
      </c>
      <c r="F6713" s="106">
        <v>14384</v>
      </c>
    </row>
    <row r="6714" s="73" customFormat="1" ht="20" customHeight="1" spans="1:6">
      <c r="A6714" s="73">
        <v>6711</v>
      </c>
      <c r="B6714" s="73" t="s">
        <v>6094</v>
      </c>
      <c r="C6714" s="73" t="s">
        <v>6383</v>
      </c>
      <c r="D6714" s="73" t="s">
        <v>6397</v>
      </c>
      <c r="E6714" s="105">
        <v>80</v>
      </c>
      <c r="F6714" s="106">
        <v>14037</v>
      </c>
    </row>
    <row r="6715" s="73" customFormat="1" ht="20" customHeight="1" spans="1:6">
      <c r="A6715" s="73">
        <v>6712</v>
      </c>
      <c r="B6715" s="73" t="s">
        <v>6094</v>
      </c>
      <c r="C6715" s="73" t="s">
        <v>6383</v>
      </c>
      <c r="D6715" s="73" t="s">
        <v>6398</v>
      </c>
      <c r="E6715" s="105">
        <v>80</v>
      </c>
      <c r="F6715" s="106">
        <v>13763</v>
      </c>
    </row>
    <row r="6716" s="73" customFormat="1" ht="20" customHeight="1" spans="1:6">
      <c r="A6716" s="73">
        <v>6713</v>
      </c>
      <c r="B6716" s="73" t="s">
        <v>6094</v>
      </c>
      <c r="C6716" s="73" t="s">
        <v>6383</v>
      </c>
      <c r="D6716" s="73" t="s">
        <v>6399</v>
      </c>
      <c r="E6716" s="105">
        <v>80</v>
      </c>
      <c r="F6716" s="106">
        <v>13443</v>
      </c>
    </row>
    <row r="6717" s="73" customFormat="1" ht="20" customHeight="1" spans="1:6">
      <c r="A6717" s="73">
        <v>6714</v>
      </c>
      <c r="B6717" s="73" t="s">
        <v>6094</v>
      </c>
      <c r="C6717" s="73" t="s">
        <v>6383</v>
      </c>
      <c r="D6717" s="73" t="s">
        <v>6400</v>
      </c>
      <c r="E6717" s="105">
        <v>80</v>
      </c>
      <c r="F6717" s="106">
        <v>13403</v>
      </c>
    </row>
    <row r="6718" s="73" customFormat="1" ht="20" customHeight="1" spans="1:6">
      <c r="A6718" s="73">
        <v>6715</v>
      </c>
      <c r="B6718" s="73" t="s">
        <v>6094</v>
      </c>
      <c r="C6718" s="73" t="s">
        <v>6383</v>
      </c>
      <c r="D6718" s="73" t="s">
        <v>6401</v>
      </c>
      <c r="E6718" s="105">
        <v>80</v>
      </c>
      <c r="F6718" s="106">
        <v>13403</v>
      </c>
    </row>
    <row r="6719" s="73" customFormat="1" ht="20" customHeight="1" spans="1:6">
      <c r="A6719" s="73">
        <v>6716</v>
      </c>
      <c r="B6719" s="73" t="s">
        <v>6094</v>
      </c>
      <c r="C6719" s="73" t="s">
        <v>6383</v>
      </c>
      <c r="D6719" s="73" t="s">
        <v>6402</v>
      </c>
      <c r="E6719" s="105">
        <v>80</v>
      </c>
      <c r="F6719" s="106">
        <v>13352</v>
      </c>
    </row>
    <row r="6720" s="73" customFormat="1" ht="20" customHeight="1" spans="1:6">
      <c r="A6720" s="73">
        <v>6717</v>
      </c>
      <c r="B6720" s="73" t="s">
        <v>6094</v>
      </c>
      <c r="C6720" s="73" t="s">
        <v>115</v>
      </c>
      <c r="D6720" s="73" t="s">
        <v>6403</v>
      </c>
      <c r="E6720" s="105">
        <v>80</v>
      </c>
      <c r="F6720" s="106">
        <v>16033</v>
      </c>
    </row>
    <row r="6721" s="73" customFormat="1" ht="20" customHeight="1" spans="1:6">
      <c r="A6721" s="73">
        <v>6718</v>
      </c>
      <c r="B6721" s="73" t="s">
        <v>6094</v>
      </c>
      <c r="C6721" s="73" t="s">
        <v>115</v>
      </c>
      <c r="D6721" s="73" t="s">
        <v>6404</v>
      </c>
      <c r="E6721" s="105">
        <v>80</v>
      </c>
      <c r="F6721" s="106">
        <v>15928</v>
      </c>
    </row>
    <row r="6722" s="73" customFormat="1" ht="20" customHeight="1" spans="1:6">
      <c r="A6722" s="73">
        <v>6719</v>
      </c>
      <c r="B6722" s="73" t="s">
        <v>6094</v>
      </c>
      <c r="C6722" s="73" t="s">
        <v>115</v>
      </c>
      <c r="D6722" s="73" t="s">
        <v>6405</v>
      </c>
      <c r="E6722" s="105">
        <v>80</v>
      </c>
      <c r="F6722" s="106">
        <v>15816</v>
      </c>
    </row>
    <row r="6723" s="73" customFormat="1" ht="20" customHeight="1" spans="1:6">
      <c r="A6723" s="73">
        <v>6720</v>
      </c>
      <c r="B6723" s="73" t="s">
        <v>6094</v>
      </c>
      <c r="C6723" s="73" t="s">
        <v>115</v>
      </c>
      <c r="D6723" s="73" t="s">
        <v>6406</v>
      </c>
      <c r="E6723" s="105">
        <v>80</v>
      </c>
      <c r="F6723" s="106">
        <v>15695</v>
      </c>
    </row>
    <row r="6724" s="73" customFormat="1" ht="20" customHeight="1" spans="1:6">
      <c r="A6724" s="73">
        <v>6721</v>
      </c>
      <c r="B6724" s="73" t="s">
        <v>6094</v>
      </c>
      <c r="C6724" s="73" t="s">
        <v>115</v>
      </c>
      <c r="D6724" s="73" t="s">
        <v>6407</v>
      </c>
      <c r="E6724" s="105">
        <v>80</v>
      </c>
      <c r="F6724" s="106">
        <v>15483</v>
      </c>
    </row>
    <row r="6725" s="73" customFormat="1" ht="20" customHeight="1" spans="1:6">
      <c r="A6725" s="73">
        <v>6722</v>
      </c>
      <c r="B6725" s="73" t="s">
        <v>6094</v>
      </c>
      <c r="C6725" s="73" t="s">
        <v>115</v>
      </c>
      <c r="D6725" s="73" t="s">
        <v>6408</v>
      </c>
      <c r="E6725" s="105">
        <v>80</v>
      </c>
      <c r="F6725" s="106">
        <v>15612</v>
      </c>
    </row>
    <row r="6726" s="73" customFormat="1" ht="20" customHeight="1" spans="1:6">
      <c r="A6726" s="73">
        <v>6723</v>
      </c>
      <c r="B6726" s="73" t="s">
        <v>6094</v>
      </c>
      <c r="C6726" s="73" t="s">
        <v>115</v>
      </c>
      <c r="D6726" s="73" t="s">
        <v>562</v>
      </c>
      <c r="E6726" s="105">
        <v>80</v>
      </c>
      <c r="F6726" s="106">
        <v>15419</v>
      </c>
    </row>
    <row r="6727" s="73" customFormat="1" ht="20" customHeight="1" spans="1:6">
      <c r="A6727" s="73">
        <v>6724</v>
      </c>
      <c r="B6727" s="73" t="s">
        <v>6094</v>
      </c>
      <c r="C6727" s="73" t="s">
        <v>115</v>
      </c>
      <c r="D6727" s="73" t="s">
        <v>6409</v>
      </c>
      <c r="E6727" s="105">
        <v>80</v>
      </c>
      <c r="F6727" s="106">
        <v>14684</v>
      </c>
    </row>
    <row r="6728" s="73" customFormat="1" ht="20" customHeight="1" spans="1:6">
      <c r="A6728" s="73">
        <v>6725</v>
      </c>
      <c r="B6728" s="73" t="s">
        <v>6094</v>
      </c>
      <c r="C6728" s="73" t="s">
        <v>115</v>
      </c>
      <c r="D6728" s="73" t="s">
        <v>6410</v>
      </c>
      <c r="E6728" s="105">
        <v>80</v>
      </c>
      <c r="F6728" s="106">
        <v>15148</v>
      </c>
    </row>
    <row r="6729" s="73" customFormat="1" ht="20" customHeight="1" spans="1:6">
      <c r="A6729" s="73">
        <v>6726</v>
      </c>
      <c r="B6729" s="73" t="s">
        <v>6094</v>
      </c>
      <c r="C6729" s="73" t="s">
        <v>115</v>
      </c>
      <c r="D6729" s="73" t="s">
        <v>6388</v>
      </c>
      <c r="E6729" s="105">
        <v>80</v>
      </c>
      <c r="F6729" s="106">
        <v>15216</v>
      </c>
    </row>
    <row r="6730" s="73" customFormat="1" ht="20" customHeight="1" spans="1:6">
      <c r="A6730" s="73">
        <v>6727</v>
      </c>
      <c r="B6730" s="73" t="s">
        <v>6094</v>
      </c>
      <c r="C6730" s="73" t="s">
        <v>115</v>
      </c>
      <c r="D6730" s="73" t="s">
        <v>6411</v>
      </c>
      <c r="E6730" s="105">
        <v>80</v>
      </c>
      <c r="F6730" s="106">
        <v>14952</v>
      </c>
    </row>
    <row r="6731" s="73" customFormat="1" ht="20" customHeight="1" spans="1:6">
      <c r="A6731" s="73">
        <v>6728</v>
      </c>
      <c r="B6731" s="73" t="s">
        <v>6094</v>
      </c>
      <c r="C6731" s="73" t="s">
        <v>115</v>
      </c>
      <c r="D6731" s="73" t="s">
        <v>6412</v>
      </c>
      <c r="E6731" s="105">
        <v>80</v>
      </c>
      <c r="F6731" s="106">
        <v>14931</v>
      </c>
    </row>
    <row r="6732" s="73" customFormat="1" ht="20" customHeight="1" spans="1:6">
      <c r="A6732" s="73">
        <v>6729</v>
      </c>
      <c r="B6732" s="73" t="s">
        <v>6094</v>
      </c>
      <c r="C6732" s="73" t="s">
        <v>115</v>
      </c>
      <c r="D6732" s="73" t="s">
        <v>6413</v>
      </c>
      <c r="E6732" s="105">
        <v>80</v>
      </c>
      <c r="F6732" s="106">
        <v>14403</v>
      </c>
    </row>
    <row r="6733" s="73" customFormat="1" ht="20" customHeight="1" spans="1:6">
      <c r="A6733" s="73">
        <v>6730</v>
      </c>
      <c r="B6733" s="73" t="s">
        <v>6094</v>
      </c>
      <c r="C6733" s="73" t="s">
        <v>115</v>
      </c>
      <c r="D6733" s="73" t="s">
        <v>6414</v>
      </c>
      <c r="E6733" s="105">
        <v>80</v>
      </c>
      <c r="F6733" s="106">
        <v>14682</v>
      </c>
    </row>
    <row r="6734" s="73" customFormat="1" ht="20" customHeight="1" spans="1:6">
      <c r="A6734" s="73">
        <v>6731</v>
      </c>
      <c r="B6734" s="73" t="s">
        <v>6094</v>
      </c>
      <c r="C6734" s="73" t="s">
        <v>115</v>
      </c>
      <c r="D6734" s="73" t="s">
        <v>6415</v>
      </c>
      <c r="E6734" s="105">
        <v>80</v>
      </c>
      <c r="F6734" s="106">
        <v>14603</v>
      </c>
    </row>
    <row r="6735" s="73" customFormat="1" ht="20" customHeight="1" spans="1:6">
      <c r="A6735" s="73">
        <v>6732</v>
      </c>
      <c r="B6735" s="73" t="s">
        <v>6094</v>
      </c>
      <c r="C6735" s="73" t="s">
        <v>115</v>
      </c>
      <c r="D6735" s="73" t="s">
        <v>6416</v>
      </c>
      <c r="E6735" s="105">
        <v>80</v>
      </c>
      <c r="F6735" s="106">
        <v>14146</v>
      </c>
    </row>
    <row r="6736" s="73" customFormat="1" ht="20" customHeight="1" spans="1:6">
      <c r="A6736" s="73">
        <v>6733</v>
      </c>
      <c r="B6736" s="73" t="s">
        <v>6094</v>
      </c>
      <c r="C6736" s="73" t="s">
        <v>115</v>
      </c>
      <c r="D6736" s="73" t="s">
        <v>6417</v>
      </c>
      <c r="E6736" s="105">
        <v>80</v>
      </c>
      <c r="F6736" s="106">
        <v>14203</v>
      </c>
    </row>
    <row r="6737" s="73" customFormat="1" ht="20" customHeight="1" spans="1:6">
      <c r="A6737" s="73">
        <v>6734</v>
      </c>
      <c r="B6737" s="73" t="s">
        <v>6094</v>
      </c>
      <c r="C6737" s="73" t="s">
        <v>115</v>
      </c>
      <c r="D6737" s="73" t="s">
        <v>6418</v>
      </c>
      <c r="E6737" s="105">
        <v>80</v>
      </c>
      <c r="F6737" s="106">
        <v>14107</v>
      </c>
    </row>
    <row r="6738" s="73" customFormat="1" ht="20" customHeight="1" spans="1:6">
      <c r="A6738" s="73">
        <v>6735</v>
      </c>
      <c r="B6738" s="73" t="s">
        <v>6094</v>
      </c>
      <c r="C6738" s="73" t="s">
        <v>115</v>
      </c>
      <c r="D6738" s="73" t="s">
        <v>6419</v>
      </c>
      <c r="E6738" s="105">
        <v>80</v>
      </c>
      <c r="F6738" s="106">
        <v>14120</v>
      </c>
    </row>
    <row r="6739" s="73" customFormat="1" ht="20" customHeight="1" spans="1:6">
      <c r="A6739" s="73">
        <v>6736</v>
      </c>
      <c r="B6739" s="73" t="s">
        <v>6094</v>
      </c>
      <c r="C6739" s="73" t="s">
        <v>115</v>
      </c>
      <c r="D6739" s="73" t="s">
        <v>6420</v>
      </c>
      <c r="E6739" s="105">
        <v>80</v>
      </c>
      <c r="F6739" s="106">
        <v>13990</v>
      </c>
    </row>
    <row r="6740" s="73" customFormat="1" ht="20" customHeight="1" spans="1:6">
      <c r="A6740" s="73">
        <v>6737</v>
      </c>
      <c r="B6740" s="73" t="s">
        <v>6094</v>
      </c>
      <c r="C6740" s="73" t="s">
        <v>115</v>
      </c>
      <c r="D6740" s="73" t="s">
        <v>6421</v>
      </c>
      <c r="E6740" s="105">
        <v>80</v>
      </c>
      <c r="F6740" s="106">
        <v>13980</v>
      </c>
    </row>
    <row r="6741" s="73" customFormat="1" ht="20" customHeight="1" spans="1:6">
      <c r="A6741" s="73">
        <v>6738</v>
      </c>
      <c r="B6741" s="73" t="s">
        <v>6094</v>
      </c>
      <c r="C6741" s="73" t="s">
        <v>115</v>
      </c>
      <c r="D6741" s="73" t="s">
        <v>6422</v>
      </c>
      <c r="E6741" s="105">
        <v>80</v>
      </c>
      <c r="F6741" s="106">
        <v>13578</v>
      </c>
    </row>
    <row r="6742" s="73" customFormat="1" ht="20" customHeight="1" spans="1:6">
      <c r="A6742" s="73">
        <v>6739</v>
      </c>
      <c r="B6742" s="73" t="s">
        <v>6094</v>
      </c>
      <c r="C6742" s="73" t="s">
        <v>115</v>
      </c>
      <c r="D6742" s="73" t="s">
        <v>6423</v>
      </c>
      <c r="E6742" s="105">
        <v>80</v>
      </c>
      <c r="F6742" s="106">
        <v>13470</v>
      </c>
    </row>
    <row r="6743" s="73" customFormat="1" ht="20" customHeight="1" spans="1:6">
      <c r="A6743" s="73">
        <v>6740</v>
      </c>
      <c r="B6743" s="73" t="s">
        <v>6094</v>
      </c>
      <c r="C6743" s="73" t="s">
        <v>115</v>
      </c>
      <c r="D6743" s="73" t="s">
        <v>6424</v>
      </c>
      <c r="E6743" s="105">
        <v>80</v>
      </c>
      <c r="F6743" s="106">
        <v>13463</v>
      </c>
    </row>
    <row r="6744" s="73" customFormat="1" ht="20" customHeight="1" spans="1:6">
      <c r="A6744" s="73">
        <v>6741</v>
      </c>
      <c r="B6744" s="73" t="s">
        <v>6094</v>
      </c>
      <c r="C6744" s="73" t="s">
        <v>115</v>
      </c>
      <c r="D6744" s="73" t="s">
        <v>6425</v>
      </c>
      <c r="E6744" s="105">
        <v>80</v>
      </c>
      <c r="F6744" s="106">
        <v>13434</v>
      </c>
    </row>
    <row r="6745" s="73" customFormat="1" ht="20" customHeight="1" spans="1:6">
      <c r="A6745" s="73">
        <v>6742</v>
      </c>
      <c r="B6745" s="73" t="s">
        <v>6094</v>
      </c>
      <c r="C6745" s="73" t="s">
        <v>115</v>
      </c>
      <c r="D6745" s="73" t="s">
        <v>6426</v>
      </c>
      <c r="E6745" s="105">
        <v>80</v>
      </c>
      <c r="F6745" s="106">
        <v>13418</v>
      </c>
    </row>
    <row r="6746" s="73" customFormat="1" ht="20" customHeight="1" spans="1:6">
      <c r="A6746" s="73">
        <v>6743</v>
      </c>
      <c r="B6746" s="73" t="s">
        <v>6094</v>
      </c>
      <c r="C6746" s="73" t="s">
        <v>115</v>
      </c>
      <c r="D6746" s="73" t="s">
        <v>6427</v>
      </c>
      <c r="E6746" s="105">
        <v>80</v>
      </c>
      <c r="F6746" s="106">
        <v>13405</v>
      </c>
    </row>
    <row r="6747" s="73" customFormat="1" ht="20" customHeight="1" spans="1:6">
      <c r="A6747" s="73">
        <v>6744</v>
      </c>
      <c r="B6747" s="73" t="s">
        <v>6094</v>
      </c>
      <c r="C6747" s="73" t="s">
        <v>6302</v>
      </c>
      <c r="D6747" s="73" t="s">
        <v>6428</v>
      </c>
      <c r="E6747" s="105">
        <v>80</v>
      </c>
      <c r="F6747" s="106">
        <v>16064</v>
      </c>
    </row>
    <row r="6748" s="73" customFormat="1" ht="20" customHeight="1" spans="1:6">
      <c r="A6748" s="73">
        <v>6745</v>
      </c>
      <c r="B6748" s="73" t="s">
        <v>6094</v>
      </c>
      <c r="C6748" s="73" t="s">
        <v>6367</v>
      </c>
      <c r="D6748" s="73" t="s">
        <v>3007</v>
      </c>
      <c r="E6748" s="105">
        <v>80</v>
      </c>
      <c r="F6748" s="106">
        <v>15873</v>
      </c>
    </row>
    <row r="6749" s="73" customFormat="1" ht="20" customHeight="1" spans="1:6">
      <c r="A6749" s="73">
        <v>6746</v>
      </c>
      <c r="B6749" s="73" t="s">
        <v>6094</v>
      </c>
      <c r="C6749" s="73" t="s">
        <v>6304</v>
      </c>
      <c r="D6749" s="73" t="s">
        <v>6429</v>
      </c>
      <c r="E6749" s="105">
        <v>80</v>
      </c>
      <c r="F6749" s="106">
        <v>15997</v>
      </c>
    </row>
    <row r="6750" s="73" customFormat="1" ht="20" customHeight="1" spans="1:6">
      <c r="A6750" s="73">
        <v>6747</v>
      </c>
      <c r="B6750" s="73" t="s">
        <v>6094</v>
      </c>
      <c r="C6750" s="73" t="s">
        <v>6247</v>
      </c>
      <c r="D6750" s="73" t="s">
        <v>6430</v>
      </c>
      <c r="E6750" s="105">
        <v>80</v>
      </c>
      <c r="F6750" s="106">
        <v>16103</v>
      </c>
    </row>
    <row r="6751" s="73" customFormat="1" ht="20" customHeight="1" spans="1:6">
      <c r="A6751" s="73">
        <v>6748</v>
      </c>
      <c r="B6751" s="73" t="s">
        <v>6094</v>
      </c>
      <c r="C6751" s="73" t="s">
        <v>6160</v>
      </c>
      <c r="D6751" s="73" t="s">
        <v>6431</v>
      </c>
      <c r="E6751" s="105">
        <v>80</v>
      </c>
      <c r="F6751" s="106">
        <v>15808</v>
      </c>
    </row>
    <row r="6752" s="73" customFormat="1" ht="20" customHeight="1" spans="1:6">
      <c r="A6752" s="73">
        <v>6749</v>
      </c>
      <c r="B6752" s="73" t="s">
        <v>6094</v>
      </c>
      <c r="C6752" s="73" t="s">
        <v>6160</v>
      </c>
      <c r="D6752" s="73" t="s">
        <v>6432</v>
      </c>
      <c r="E6752" s="105">
        <v>80</v>
      </c>
      <c r="F6752" s="106">
        <v>16065</v>
      </c>
    </row>
    <row r="6753" s="73" customFormat="1" ht="20" customHeight="1" spans="1:6">
      <c r="A6753" s="73">
        <v>6750</v>
      </c>
      <c r="B6753" s="73" t="s">
        <v>6094</v>
      </c>
      <c r="C6753" s="73" t="s">
        <v>6302</v>
      </c>
      <c r="D6753" s="73" t="s">
        <v>6433</v>
      </c>
      <c r="E6753" s="105">
        <v>80</v>
      </c>
      <c r="F6753" s="106">
        <v>16081</v>
      </c>
    </row>
    <row r="6754" s="73" customFormat="1" ht="20" customHeight="1" spans="1:6">
      <c r="A6754" s="73">
        <v>6751</v>
      </c>
      <c r="B6754" s="73" t="s">
        <v>6094</v>
      </c>
      <c r="C6754" s="73" t="s">
        <v>6282</v>
      </c>
      <c r="D6754" s="73" t="s">
        <v>6434</v>
      </c>
      <c r="E6754" s="105">
        <v>80</v>
      </c>
      <c r="F6754" s="106">
        <v>16118</v>
      </c>
    </row>
    <row r="6755" s="73" customFormat="1" ht="20" customHeight="1" spans="1:6">
      <c r="A6755" s="73">
        <v>6752</v>
      </c>
      <c r="B6755" s="73" t="s">
        <v>6094</v>
      </c>
      <c r="C6755" s="73" t="s">
        <v>6302</v>
      </c>
      <c r="D6755" s="73" t="s">
        <v>6435</v>
      </c>
      <c r="E6755" s="105">
        <v>80</v>
      </c>
      <c r="F6755" s="106">
        <v>16075</v>
      </c>
    </row>
    <row r="6756" s="73" customFormat="1" ht="20" customHeight="1" spans="1:6">
      <c r="A6756" s="73">
        <v>6753</v>
      </c>
      <c r="B6756" s="73" t="s">
        <v>6094</v>
      </c>
      <c r="C6756" s="73" t="s">
        <v>6304</v>
      </c>
      <c r="D6756" s="73" t="s">
        <v>6436</v>
      </c>
      <c r="E6756" s="105">
        <v>80</v>
      </c>
      <c r="F6756" s="106">
        <v>15964</v>
      </c>
    </row>
    <row r="6757" s="73" customFormat="1" ht="20" customHeight="1" spans="1:6">
      <c r="A6757" s="73">
        <v>6754</v>
      </c>
      <c r="B6757" s="73" t="s">
        <v>6094</v>
      </c>
      <c r="C6757" s="73" t="s">
        <v>6199</v>
      </c>
      <c r="D6757" s="73" t="s">
        <v>6437</v>
      </c>
      <c r="E6757" s="105">
        <v>80</v>
      </c>
      <c r="F6757" s="106">
        <v>16196</v>
      </c>
    </row>
    <row r="6758" s="73" customFormat="1" ht="20" customHeight="1" spans="1:6">
      <c r="A6758" s="73">
        <v>6755</v>
      </c>
      <c r="B6758" s="73" t="s">
        <v>6094</v>
      </c>
      <c r="C6758" s="73" t="s">
        <v>6095</v>
      </c>
      <c r="D6758" s="73" t="s">
        <v>6388</v>
      </c>
      <c r="E6758" s="105">
        <v>80</v>
      </c>
      <c r="F6758" s="106">
        <v>16226</v>
      </c>
    </row>
    <row r="6759" s="73" customFormat="1" ht="20" customHeight="1" spans="1:6">
      <c r="A6759" s="73">
        <v>6756</v>
      </c>
      <c r="B6759" s="73" t="s">
        <v>6094</v>
      </c>
      <c r="C6759" s="73" t="s">
        <v>6095</v>
      </c>
      <c r="D6759" s="73" t="s">
        <v>6438</v>
      </c>
      <c r="E6759" s="105">
        <v>80</v>
      </c>
      <c r="F6759" s="106">
        <v>16195</v>
      </c>
    </row>
    <row r="6760" s="73" customFormat="1" ht="20" customHeight="1" spans="1:6">
      <c r="A6760" s="73">
        <v>6757</v>
      </c>
      <c r="B6760" s="73" t="s">
        <v>6094</v>
      </c>
      <c r="C6760" s="73" t="s">
        <v>6095</v>
      </c>
      <c r="D6760" s="73" t="s">
        <v>6439</v>
      </c>
      <c r="E6760" s="105">
        <v>80</v>
      </c>
      <c r="F6760" s="106">
        <v>16166</v>
      </c>
    </row>
    <row r="6761" s="73" customFormat="1" ht="20" customHeight="1" spans="1:6">
      <c r="A6761" s="73">
        <v>6758</v>
      </c>
      <c r="B6761" s="73" t="s">
        <v>6094</v>
      </c>
      <c r="C6761" s="73" t="s">
        <v>6367</v>
      </c>
      <c r="D6761" s="73" t="s">
        <v>6440</v>
      </c>
      <c r="E6761" s="105">
        <v>80</v>
      </c>
      <c r="F6761" s="106">
        <v>16198</v>
      </c>
    </row>
    <row r="6762" s="73" customFormat="1" ht="20" customHeight="1" spans="1:6">
      <c r="A6762" s="73">
        <v>6759</v>
      </c>
      <c r="B6762" s="73" t="s">
        <v>6094</v>
      </c>
      <c r="C6762" s="73" t="s">
        <v>6199</v>
      </c>
      <c r="D6762" s="73" t="s">
        <v>6441</v>
      </c>
      <c r="E6762" s="105">
        <v>80</v>
      </c>
      <c r="F6762" s="106">
        <v>16258</v>
      </c>
    </row>
    <row r="6763" s="73" customFormat="1" ht="20" customHeight="1" spans="1:6">
      <c r="A6763" s="73">
        <v>6760</v>
      </c>
      <c r="B6763" s="73" t="s">
        <v>6094</v>
      </c>
      <c r="C6763" s="73" t="s">
        <v>6137</v>
      </c>
      <c r="D6763" s="73" t="s">
        <v>6442</v>
      </c>
      <c r="E6763" s="105">
        <v>80</v>
      </c>
      <c r="F6763" s="106">
        <v>16226</v>
      </c>
    </row>
    <row r="6764" s="73" customFormat="1" ht="20" customHeight="1" spans="1:6">
      <c r="A6764" s="73">
        <v>6761</v>
      </c>
      <c r="B6764" s="73" t="s">
        <v>6094</v>
      </c>
      <c r="C6764" s="73" t="s">
        <v>6304</v>
      </c>
      <c r="D6764" s="73" t="s">
        <v>6443</v>
      </c>
      <c r="E6764" s="105">
        <v>80</v>
      </c>
      <c r="F6764" s="106">
        <v>16260</v>
      </c>
    </row>
    <row r="6765" s="73" customFormat="1" ht="20" customHeight="1" spans="1:6">
      <c r="A6765" s="73">
        <v>6762</v>
      </c>
      <c r="B6765" s="73" t="s">
        <v>6094</v>
      </c>
      <c r="C6765" s="73" t="s">
        <v>6247</v>
      </c>
      <c r="D6765" s="73" t="s">
        <v>6444</v>
      </c>
      <c r="E6765" s="105">
        <v>80</v>
      </c>
      <c r="F6765" s="106">
        <v>16279</v>
      </c>
    </row>
    <row r="6766" s="73" customFormat="1" ht="20" customHeight="1" spans="1:6">
      <c r="A6766" s="73">
        <v>6763</v>
      </c>
      <c r="B6766" s="73" t="s">
        <v>6094</v>
      </c>
      <c r="C6766" s="73" t="s">
        <v>6160</v>
      </c>
      <c r="D6766" s="73" t="s">
        <v>6445</v>
      </c>
      <c r="E6766" s="105">
        <v>80</v>
      </c>
      <c r="F6766" s="106">
        <v>16259</v>
      </c>
    </row>
    <row r="6767" s="73" customFormat="1" ht="20" customHeight="1" spans="1:6">
      <c r="A6767" s="73">
        <v>6764</v>
      </c>
      <c r="B6767" s="73" t="s">
        <v>6094</v>
      </c>
      <c r="C6767" s="73" t="s">
        <v>6160</v>
      </c>
      <c r="D6767" s="73" t="s">
        <v>6446</v>
      </c>
      <c r="E6767" s="105">
        <v>80</v>
      </c>
      <c r="F6767" s="106">
        <v>16296</v>
      </c>
    </row>
    <row r="6768" s="73" customFormat="1" ht="20" customHeight="1" spans="1:6">
      <c r="A6768" s="73">
        <v>6765</v>
      </c>
      <c r="B6768" s="73" t="s">
        <v>6094</v>
      </c>
      <c r="C6768" s="73" t="s">
        <v>115</v>
      </c>
      <c r="D6768" s="73" t="s">
        <v>6447</v>
      </c>
      <c r="E6768" s="105">
        <v>80</v>
      </c>
      <c r="F6768" s="106">
        <v>14886</v>
      </c>
    </row>
    <row r="6769" s="73" customFormat="1" ht="20" customHeight="1" spans="1:6">
      <c r="A6769" s="73">
        <v>6766</v>
      </c>
      <c r="B6769" s="73" t="s">
        <v>6094</v>
      </c>
      <c r="C6769" s="73" t="s">
        <v>6304</v>
      </c>
      <c r="D6769" s="73" t="s">
        <v>6448</v>
      </c>
      <c r="E6769" s="105">
        <v>80</v>
      </c>
      <c r="F6769" s="106">
        <v>16259</v>
      </c>
    </row>
    <row r="6770" s="73" customFormat="1" ht="20" customHeight="1" spans="1:6">
      <c r="A6770" s="73">
        <v>6767</v>
      </c>
      <c r="B6770" s="73" t="s">
        <v>6094</v>
      </c>
      <c r="C6770" s="73" t="s">
        <v>6199</v>
      </c>
      <c r="D6770" s="73" t="s">
        <v>6449</v>
      </c>
      <c r="E6770" s="105">
        <v>80</v>
      </c>
      <c r="F6770" s="106">
        <v>16232</v>
      </c>
    </row>
    <row r="6771" s="73" customFormat="1" ht="20" customHeight="1" spans="1:6">
      <c r="A6771" s="73">
        <v>6768</v>
      </c>
      <c r="B6771" s="73" t="s">
        <v>6094</v>
      </c>
      <c r="C6771" s="73" t="s">
        <v>6304</v>
      </c>
      <c r="D6771" s="73" t="s">
        <v>6450</v>
      </c>
      <c r="E6771" s="105">
        <v>80</v>
      </c>
      <c r="F6771" s="106">
        <v>15920</v>
      </c>
    </row>
    <row r="6772" s="73" customFormat="1" ht="20" customHeight="1" spans="1:6">
      <c r="A6772" s="73">
        <v>6769</v>
      </c>
      <c r="B6772" s="73" t="s">
        <v>6094</v>
      </c>
      <c r="C6772" s="73" t="s">
        <v>6304</v>
      </c>
      <c r="D6772" s="73" t="s">
        <v>6451</v>
      </c>
      <c r="E6772" s="105">
        <v>80</v>
      </c>
      <c r="F6772" s="106">
        <v>16295</v>
      </c>
    </row>
    <row r="6773" s="73" customFormat="1" ht="21" customHeight="1" spans="1:6">
      <c r="A6773" s="73">
        <v>6770</v>
      </c>
      <c r="B6773" s="83" t="s">
        <v>6094</v>
      </c>
      <c r="C6773" s="73" t="s">
        <v>6247</v>
      </c>
      <c r="D6773" s="73" t="s">
        <v>6452</v>
      </c>
      <c r="E6773" s="105">
        <v>80</v>
      </c>
      <c r="F6773" s="106">
        <v>16311</v>
      </c>
    </row>
    <row r="6774" s="73" customFormat="1" ht="21" customHeight="1" spans="1:6">
      <c r="A6774" s="73">
        <v>6771</v>
      </c>
      <c r="B6774" s="83" t="s">
        <v>6094</v>
      </c>
      <c r="C6774" s="73" t="s">
        <v>6247</v>
      </c>
      <c r="D6774" s="73" t="s">
        <v>6453</v>
      </c>
      <c r="E6774" s="105">
        <v>80</v>
      </c>
      <c r="F6774" s="106">
        <v>16061</v>
      </c>
    </row>
    <row r="6775" s="73" customFormat="1" ht="21" customHeight="1" spans="1:6">
      <c r="A6775" s="73">
        <v>6772</v>
      </c>
      <c r="B6775" s="83" t="s">
        <v>6094</v>
      </c>
      <c r="C6775" s="73" t="s">
        <v>6282</v>
      </c>
      <c r="D6775" s="73" t="s">
        <v>6303</v>
      </c>
      <c r="E6775" s="105">
        <v>80</v>
      </c>
      <c r="F6775" s="106">
        <v>16316</v>
      </c>
    </row>
    <row r="6776" s="73" customFormat="1" ht="21" customHeight="1" spans="1:6">
      <c r="A6776" s="73">
        <v>6773</v>
      </c>
      <c r="B6776" s="83" t="s">
        <v>6094</v>
      </c>
      <c r="C6776" s="73" t="s">
        <v>6304</v>
      </c>
      <c r="D6776" s="73" t="s">
        <v>6454</v>
      </c>
      <c r="E6776" s="105">
        <v>80</v>
      </c>
      <c r="F6776" s="106">
        <v>16313</v>
      </c>
    </row>
    <row r="6777" s="73" customFormat="1" ht="21" customHeight="1" spans="1:6">
      <c r="A6777" s="73">
        <v>6774</v>
      </c>
      <c r="B6777" s="83" t="s">
        <v>6094</v>
      </c>
      <c r="C6777" s="73" t="s">
        <v>6119</v>
      </c>
      <c r="D6777" s="73" t="s">
        <v>6455</v>
      </c>
      <c r="E6777" s="105">
        <v>80</v>
      </c>
      <c r="F6777" s="106">
        <v>16339</v>
      </c>
    </row>
    <row r="6778" s="73" customFormat="1" ht="21" customHeight="1" spans="1:6">
      <c r="A6778" s="73">
        <v>6775</v>
      </c>
      <c r="B6778" s="147" t="s">
        <v>6094</v>
      </c>
      <c r="C6778" s="108" t="s">
        <v>6199</v>
      </c>
      <c r="D6778" s="108" t="s">
        <v>6456</v>
      </c>
      <c r="E6778" s="105">
        <v>80</v>
      </c>
      <c r="F6778" s="106">
        <v>16176</v>
      </c>
    </row>
    <row r="6779" s="73" customFormat="1" ht="21" customHeight="1" spans="1:6">
      <c r="A6779" s="73">
        <v>6776</v>
      </c>
      <c r="B6779" s="147" t="s">
        <v>6094</v>
      </c>
      <c r="C6779" s="108" t="s">
        <v>6302</v>
      </c>
      <c r="D6779" s="186" t="s">
        <v>6457</v>
      </c>
      <c r="E6779" s="105">
        <v>80</v>
      </c>
      <c r="F6779" s="106">
        <v>16350</v>
      </c>
    </row>
    <row r="6780" s="73" customFormat="1" ht="21" customHeight="1" spans="1:6">
      <c r="A6780" s="73">
        <v>6777</v>
      </c>
      <c r="B6780" s="147" t="s">
        <v>6094</v>
      </c>
      <c r="C6780" s="108" t="s">
        <v>6137</v>
      </c>
      <c r="D6780" s="108" t="s">
        <v>6458</v>
      </c>
      <c r="E6780" s="105">
        <v>80</v>
      </c>
      <c r="F6780" s="106">
        <v>16039</v>
      </c>
    </row>
    <row r="6781" s="73" customFormat="1" ht="21" customHeight="1" spans="1:6">
      <c r="A6781" s="73">
        <v>6778</v>
      </c>
      <c r="B6781" s="147" t="s">
        <v>6094</v>
      </c>
      <c r="C6781" s="108" t="s">
        <v>6367</v>
      </c>
      <c r="D6781" s="108" t="s">
        <v>6459</v>
      </c>
      <c r="E6781" s="105">
        <v>80</v>
      </c>
      <c r="F6781" s="106">
        <v>16346</v>
      </c>
    </row>
    <row r="6782" s="73" customFormat="1" ht="22" customHeight="1" spans="1:6">
      <c r="A6782" s="73">
        <v>6779</v>
      </c>
      <c r="B6782" s="147" t="s">
        <v>6094</v>
      </c>
      <c r="C6782" s="108" t="s">
        <v>6367</v>
      </c>
      <c r="D6782" s="108" t="s">
        <v>6460</v>
      </c>
      <c r="E6782" s="105">
        <v>80</v>
      </c>
      <c r="F6782" s="106">
        <v>16330</v>
      </c>
    </row>
    <row r="6783" s="73" customFormat="1" ht="22" customHeight="1" spans="1:6">
      <c r="A6783" s="73">
        <v>6780</v>
      </c>
      <c r="B6783" s="108" t="s">
        <v>6094</v>
      </c>
      <c r="C6783" s="108" t="s">
        <v>6095</v>
      </c>
      <c r="D6783" s="108" t="s">
        <v>6461</v>
      </c>
      <c r="E6783" s="105">
        <v>80</v>
      </c>
      <c r="F6783" s="106">
        <v>16373</v>
      </c>
    </row>
    <row r="6784" s="73" customFormat="1" ht="21" customHeight="1" spans="1:6">
      <c r="A6784" s="73">
        <v>6781</v>
      </c>
      <c r="B6784" s="108" t="s">
        <v>6094</v>
      </c>
      <c r="C6784" s="108" t="s">
        <v>6095</v>
      </c>
      <c r="D6784" s="108" t="s">
        <v>6462</v>
      </c>
      <c r="E6784" s="105">
        <v>80</v>
      </c>
      <c r="F6784" s="106">
        <v>16348</v>
      </c>
    </row>
    <row r="6785" s="73" customFormat="1" ht="21" customHeight="1" spans="1:6">
      <c r="A6785" s="73">
        <v>6782</v>
      </c>
      <c r="B6785" s="108" t="s">
        <v>6094</v>
      </c>
      <c r="C6785" s="108" t="s">
        <v>6095</v>
      </c>
      <c r="D6785" s="147" t="s">
        <v>5534</v>
      </c>
      <c r="E6785" s="105">
        <v>80</v>
      </c>
      <c r="F6785" s="106">
        <v>16297</v>
      </c>
    </row>
    <row r="6786" s="73" customFormat="1" ht="21" customHeight="1" spans="1:6">
      <c r="A6786" s="73">
        <v>6783</v>
      </c>
      <c r="B6786" s="147" t="s">
        <v>6094</v>
      </c>
      <c r="C6786" s="108" t="s">
        <v>6383</v>
      </c>
      <c r="D6786" s="108" t="s">
        <v>6463</v>
      </c>
      <c r="E6786" s="105">
        <v>80</v>
      </c>
      <c r="F6786" s="106">
        <v>16236</v>
      </c>
    </row>
    <row r="6787" s="73" customFormat="1" ht="21" customHeight="1" spans="1:6">
      <c r="A6787" s="73">
        <v>6784</v>
      </c>
      <c r="B6787" s="147" t="s">
        <v>6094</v>
      </c>
      <c r="C6787" s="108" t="s">
        <v>6199</v>
      </c>
      <c r="D6787" s="108" t="s">
        <v>6464</v>
      </c>
      <c r="E6787" s="105">
        <v>80</v>
      </c>
      <c r="F6787" s="106">
        <v>16363</v>
      </c>
    </row>
    <row r="6788" s="73" customFormat="1" ht="22" customHeight="1" spans="1:6">
      <c r="A6788" s="73">
        <v>6785</v>
      </c>
      <c r="B6788" s="147" t="s">
        <v>6094</v>
      </c>
      <c r="C6788" s="108" t="s">
        <v>6160</v>
      </c>
      <c r="D6788" s="108" t="s">
        <v>6465</v>
      </c>
      <c r="E6788" s="105">
        <v>80</v>
      </c>
      <c r="F6788" s="106">
        <v>16391</v>
      </c>
    </row>
    <row r="6789" s="73" customFormat="1" ht="21" customHeight="1" spans="1:6">
      <c r="A6789" s="73">
        <v>6786</v>
      </c>
      <c r="B6789" s="147" t="s">
        <v>6094</v>
      </c>
      <c r="C6789" s="108" t="s">
        <v>6247</v>
      </c>
      <c r="D6789" s="108" t="s">
        <v>6466</v>
      </c>
      <c r="E6789" s="105">
        <v>80</v>
      </c>
      <c r="F6789" s="106">
        <v>16269</v>
      </c>
    </row>
    <row r="6790" s="73" customFormat="1" ht="21" customHeight="1" spans="1:6">
      <c r="A6790" s="73">
        <v>6787</v>
      </c>
      <c r="B6790" s="147" t="s">
        <v>6094</v>
      </c>
      <c r="C6790" s="108" t="s">
        <v>6160</v>
      </c>
      <c r="D6790" s="108" t="s">
        <v>6467</v>
      </c>
      <c r="E6790" s="105">
        <v>80</v>
      </c>
      <c r="F6790" s="106">
        <v>16409</v>
      </c>
    </row>
    <row r="6791" s="73" customFormat="1" ht="21" customHeight="1" spans="1:6">
      <c r="A6791" s="73">
        <v>6788</v>
      </c>
      <c r="B6791" s="147" t="s">
        <v>6094</v>
      </c>
      <c r="C6791" s="108" t="s">
        <v>6160</v>
      </c>
      <c r="D6791" s="108" t="s">
        <v>6468</v>
      </c>
      <c r="E6791" s="105">
        <v>80</v>
      </c>
      <c r="F6791" s="106">
        <v>16350</v>
      </c>
    </row>
    <row r="6792" s="73" customFormat="1" ht="21" customHeight="1" spans="1:6">
      <c r="A6792" s="73">
        <v>6789</v>
      </c>
      <c r="B6792" s="147" t="s">
        <v>6094</v>
      </c>
      <c r="C6792" s="108" t="s">
        <v>6199</v>
      </c>
      <c r="D6792" s="108" t="s">
        <v>6469</v>
      </c>
      <c r="E6792" s="105">
        <v>80</v>
      </c>
      <c r="F6792" s="106">
        <v>16430</v>
      </c>
    </row>
    <row r="6793" s="73" customFormat="1" ht="21" customHeight="1" spans="1:6">
      <c r="A6793" s="73">
        <v>6790</v>
      </c>
      <c r="B6793" s="147" t="s">
        <v>6094</v>
      </c>
      <c r="C6793" s="108" t="s">
        <v>6199</v>
      </c>
      <c r="D6793" s="108" t="s">
        <v>6470</v>
      </c>
      <c r="E6793" s="105">
        <v>80</v>
      </c>
      <c r="F6793" s="106">
        <v>16433</v>
      </c>
    </row>
    <row r="6794" s="73" customFormat="1" ht="21" customHeight="1" spans="1:6">
      <c r="A6794" s="73">
        <v>6791</v>
      </c>
      <c r="B6794" s="147" t="s">
        <v>6094</v>
      </c>
      <c r="C6794" s="108" t="s">
        <v>6199</v>
      </c>
      <c r="D6794" s="108" t="s">
        <v>6471</v>
      </c>
      <c r="E6794" s="105">
        <v>80</v>
      </c>
      <c r="F6794" s="106">
        <v>16414</v>
      </c>
    </row>
    <row r="6795" s="73" customFormat="1" ht="21" customHeight="1" spans="1:6">
      <c r="A6795" s="73">
        <v>6792</v>
      </c>
      <c r="B6795" s="147" t="s">
        <v>6094</v>
      </c>
      <c r="C6795" s="108" t="s">
        <v>6160</v>
      </c>
      <c r="D6795" s="108" t="s">
        <v>3306</v>
      </c>
      <c r="E6795" s="105">
        <v>80</v>
      </c>
      <c r="F6795" s="106">
        <v>16417</v>
      </c>
    </row>
    <row r="6796" s="73" customFormat="1" ht="21" customHeight="1" spans="1:6">
      <c r="A6796" s="73">
        <v>6793</v>
      </c>
      <c r="B6796" s="147" t="s">
        <v>6094</v>
      </c>
      <c r="C6796" s="108" t="s">
        <v>6304</v>
      </c>
      <c r="D6796" s="108" t="s">
        <v>6472</v>
      </c>
      <c r="E6796" s="105">
        <v>80</v>
      </c>
      <c r="F6796" s="106">
        <v>16432</v>
      </c>
    </row>
    <row r="6797" s="73" customFormat="1" ht="21" customHeight="1" spans="1:6">
      <c r="A6797" s="73">
        <v>6794</v>
      </c>
      <c r="B6797" s="147" t="s">
        <v>6094</v>
      </c>
      <c r="C6797" s="108" t="s">
        <v>6247</v>
      </c>
      <c r="D6797" s="108" t="s">
        <v>6473</v>
      </c>
      <c r="E6797" s="105">
        <v>80</v>
      </c>
      <c r="F6797" s="106">
        <v>16399</v>
      </c>
    </row>
    <row r="6798" s="73" customFormat="1" ht="21" customHeight="1" spans="1:6">
      <c r="A6798" s="73">
        <v>6795</v>
      </c>
      <c r="B6798" s="147" t="s">
        <v>6094</v>
      </c>
      <c r="C6798" s="108" t="s">
        <v>6137</v>
      </c>
      <c r="D6798" s="108" t="s">
        <v>6474</v>
      </c>
      <c r="E6798" s="105">
        <v>80</v>
      </c>
      <c r="F6798" s="106">
        <v>16452</v>
      </c>
    </row>
    <row r="6799" s="73" customFormat="1" ht="21" customHeight="1" spans="1:6">
      <c r="A6799" s="73">
        <v>6796</v>
      </c>
      <c r="B6799" s="147" t="s">
        <v>6094</v>
      </c>
      <c r="C6799" s="108" t="s">
        <v>6304</v>
      </c>
      <c r="D6799" s="108" t="s">
        <v>2743</v>
      </c>
      <c r="E6799" s="105">
        <v>80</v>
      </c>
      <c r="F6799" s="106">
        <v>16445</v>
      </c>
    </row>
    <row r="6800" s="73" customFormat="1" ht="21" customHeight="1" spans="1:6">
      <c r="A6800" s="73">
        <v>6797</v>
      </c>
      <c r="B6800" s="147" t="s">
        <v>6094</v>
      </c>
      <c r="C6800" s="108" t="s">
        <v>6199</v>
      </c>
      <c r="D6800" s="108" t="s">
        <v>6475</v>
      </c>
      <c r="E6800" s="105">
        <v>80</v>
      </c>
      <c r="F6800" s="106">
        <v>16466</v>
      </c>
    </row>
    <row r="6801" s="73" customFormat="1" ht="19" customHeight="1" spans="1:6">
      <c r="A6801" s="73">
        <v>6798</v>
      </c>
      <c r="B6801" s="147" t="s">
        <v>6094</v>
      </c>
      <c r="C6801" s="108" t="s">
        <v>6199</v>
      </c>
      <c r="D6801" s="108" t="s">
        <v>6476</v>
      </c>
      <c r="E6801" s="105">
        <v>80</v>
      </c>
      <c r="F6801" s="106">
        <v>16474</v>
      </c>
    </row>
    <row r="6802" s="73" customFormat="1" ht="19" customHeight="1" spans="1:6">
      <c r="A6802" s="73">
        <v>6799</v>
      </c>
      <c r="B6802" s="147" t="s">
        <v>6094</v>
      </c>
      <c r="C6802" s="108" t="s">
        <v>6199</v>
      </c>
      <c r="D6802" s="108" t="s">
        <v>6477</v>
      </c>
      <c r="E6802" s="105">
        <v>80</v>
      </c>
      <c r="F6802" s="106">
        <v>16424</v>
      </c>
    </row>
    <row r="6803" s="73" customFormat="1" ht="19" customHeight="1" spans="1:6">
      <c r="A6803" s="73">
        <v>6800</v>
      </c>
      <c r="B6803" s="147" t="s">
        <v>6094</v>
      </c>
      <c r="C6803" s="108" t="s">
        <v>6199</v>
      </c>
      <c r="D6803" s="108" t="s">
        <v>6478</v>
      </c>
      <c r="E6803" s="105">
        <v>80</v>
      </c>
      <c r="F6803" s="106">
        <v>16474</v>
      </c>
    </row>
    <row r="6804" s="73" customFormat="1" ht="19" customHeight="1" spans="1:6">
      <c r="A6804" s="73">
        <v>6801</v>
      </c>
      <c r="B6804" s="147" t="s">
        <v>6094</v>
      </c>
      <c r="C6804" s="108" t="s">
        <v>6199</v>
      </c>
      <c r="D6804" s="108" t="s">
        <v>6479</v>
      </c>
      <c r="E6804" s="105">
        <v>80</v>
      </c>
      <c r="F6804" s="106">
        <v>16482</v>
      </c>
    </row>
    <row r="6805" s="73" customFormat="1" ht="19" customHeight="1" spans="1:6">
      <c r="A6805" s="73">
        <v>6802</v>
      </c>
      <c r="B6805" s="147" t="s">
        <v>6094</v>
      </c>
      <c r="C6805" s="108" t="s">
        <v>6137</v>
      </c>
      <c r="D6805" s="108" t="s">
        <v>6219</v>
      </c>
      <c r="E6805" s="105">
        <v>80</v>
      </c>
      <c r="F6805" s="106">
        <v>15898</v>
      </c>
    </row>
    <row r="6806" s="73" customFormat="1" ht="19" customHeight="1" spans="1:6">
      <c r="A6806" s="73">
        <v>6803</v>
      </c>
      <c r="B6806" s="147" t="s">
        <v>6094</v>
      </c>
      <c r="C6806" s="108" t="s">
        <v>6367</v>
      </c>
      <c r="D6806" s="108" t="s">
        <v>6480</v>
      </c>
      <c r="E6806" s="105">
        <v>80</v>
      </c>
      <c r="F6806" s="106">
        <v>16485</v>
      </c>
    </row>
    <row r="6807" s="73" customFormat="1" ht="19" customHeight="1" spans="1:6">
      <c r="A6807" s="73">
        <v>6804</v>
      </c>
      <c r="B6807" s="147" t="s">
        <v>6094</v>
      </c>
      <c r="C6807" s="108" t="s">
        <v>6304</v>
      </c>
      <c r="D6807" s="108" t="s">
        <v>6147</v>
      </c>
      <c r="E6807" s="105">
        <v>80</v>
      </c>
      <c r="F6807" s="106">
        <v>16484</v>
      </c>
    </row>
    <row r="6808" s="73" customFormat="1" ht="19" customHeight="1" spans="1:6">
      <c r="A6808" s="73">
        <v>6805</v>
      </c>
      <c r="B6808" s="147" t="s">
        <v>6094</v>
      </c>
      <c r="C6808" s="108" t="s">
        <v>6160</v>
      </c>
      <c r="D6808" s="108" t="s">
        <v>6481</v>
      </c>
      <c r="E6808" s="105">
        <v>80</v>
      </c>
      <c r="F6808" s="106">
        <v>16416</v>
      </c>
    </row>
    <row r="6809" s="73" customFormat="1" ht="19" customHeight="1" spans="1:6">
      <c r="A6809" s="73">
        <v>6806</v>
      </c>
      <c r="B6809" s="147" t="s">
        <v>6094</v>
      </c>
      <c r="C6809" s="108" t="s">
        <v>6137</v>
      </c>
      <c r="D6809" s="108" t="s">
        <v>6482</v>
      </c>
      <c r="E6809" s="105">
        <v>80</v>
      </c>
      <c r="F6809" s="106">
        <v>16426</v>
      </c>
    </row>
    <row r="6810" s="73" customFormat="1" ht="21" customHeight="1" spans="1:6">
      <c r="A6810" s="73">
        <v>6807</v>
      </c>
      <c r="B6810" s="147" t="s">
        <v>6094</v>
      </c>
      <c r="C6810" s="108" t="s">
        <v>6247</v>
      </c>
      <c r="D6810" s="108" t="s">
        <v>6483</v>
      </c>
      <c r="E6810" s="105">
        <v>80</v>
      </c>
      <c r="F6810" s="106">
        <v>16447</v>
      </c>
    </row>
    <row r="6811" s="73" customFormat="1" ht="21" customHeight="1" spans="1:6">
      <c r="A6811" s="73">
        <v>6808</v>
      </c>
      <c r="B6811" s="147" t="s">
        <v>6094</v>
      </c>
      <c r="C6811" s="108" t="s">
        <v>6137</v>
      </c>
      <c r="D6811" s="108" t="s">
        <v>6484</v>
      </c>
      <c r="E6811" s="105">
        <v>80</v>
      </c>
      <c r="F6811" s="106">
        <v>16505</v>
      </c>
    </row>
    <row r="6812" s="73" customFormat="1" ht="21" customHeight="1" spans="1:6">
      <c r="A6812" s="73">
        <v>6809</v>
      </c>
      <c r="B6812" s="147" t="s">
        <v>6094</v>
      </c>
      <c r="C6812" s="108" t="s">
        <v>6302</v>
      </c>
      <c r="D6812" s="108" t="s">
        <v>6485</v>
      </c>
      <c r="E6812" s="105">
        <v>80</v>
      </c>
      <c r="F6812" s="106">
        <v>16415</v>
      </c>
    </row>
    <row r="6813" s="160" customFormat="1" ht="21" customHeight="1" spans="1:6">
      <c r="A6813" s="73">
        <v>6810</v>
      </c>
      <c r="B6813" s="147" t="s">
        <v>6094</v>
      </c>
      <c r="C6813" s="108" t="s">
        <v>6302</v>
      </c>
      <c r="D6813" s="108" t="s">
        <v>6486</v>
      </c>
      <c r="E6813" s="105">
        <v>80</v>
      </c>
      <c r="F6813" s="106">
        <v>16513</v>
      </c>
    </row>
    <row r="6814" s="160" customFormat="1" ht="21" customHeight="1" spans="1:6">
      <c r="A6814" s="73">
        <v>6811</v>
      </c>
      <c r="B6814" s="147" t="s">
        <v>6094</v>
      </c>
      <c r="C6814" s="108" t="s">
        <v>6160</v>
      </c>
      <c r="D6814" s="108" t="s">
        <v>6487</v>
      </c>
      <c r="E6814" s="105">
        <v>80</v>
      </c>
      <c r="F6814" s="106">
        <v>16500</v>
      </c>
    </row>
    <row r="6815" s="73" customFormat="1" ht="21" customHeight="1" spans="1:6">
      <c r="A6815" s="73">
        <v>6812</v>
      </c>
      <c r="B6815" s="73" t="s">
        <v>6094</v>
      </c>
      <c r="C6815" s="73" t="s">
        <v>6095</v>
      </c>
      <c r="D6815" s="73" t="s">
        <v>3905</v>
      </c>
      <c r="E6815" s="105">
        <v>80</v>
      </c>
      <c r="F6815" s="106">
        <v>16535</v>
      </c>
    </row>
    <row r="6816" s="108" customFormat="1" ht="21" customHeight="1" spans="1:6">
      <c r="A6816" s="73">
        <v>6813</v>
      </c>
      <c r="B6816" s="108" t="s">
        <v>6094</v>
      </c>
      <c r="C6816" s="108" t="s">
        <v>6095</v>
      </c>
      <c r="D6816" s="108" t="s">
        <v>6488</v>
      </c>
      <c r="E6816" s="105">
        <v>80</v>
      </c>
      <c r="F6816" s="106">
        <v>16538</v>
      </c>
    </row>
    <row r="6817" s="73" customFormat="1" ht="21" customHeight="1" spans="1:6">
      <c r="A6817" s="73">
        <v>6814</v>
      </c>
      <c r="B6817" s="147" t="s">
        <v>6094</v>
      </c>
      <c r="C6817" s="108" t="s">
        <v>6304</v>
      </c>
      <c r="D6817" s="108" t="s">
        <v>2740</v>
      </c>
      <c r="E6817" s="105">
        <v>80</v>
      </c>
      <c r="F6817" s="106">
        <v>16538</v>
      </c>
    </row>
    <row r="6818" s="160" customFormat="1" ht="21" customHeight="1" spans="1:6">
      <c r="A6818" s="73">
        <v>6815</v>
      </c>
      <c r="B6818" s="147" t="s">
        <v>6094</v>
      </c>
      <c r="C6818" s="108" t="s">
        <v>6247</v>
      </c>
      <c r="D6818" s="108" t="s">
        <v>6489</v>
      </c>
      <c r="E6818" s="105">
        <v>80</v>
      </c>
      <c r="F6818" s="106">
        <v>16544</v>
      </c>
    </row>
    <row r="6819" s="160" customFormat="1" ht="21" customHeight="1" spans="1:6">
      <c r="A6819" s="73">
        <v>6816</v>
      </c>
      <c r="B6819" s="147" t="s">
        <v>6094</v>
      </c>
      <c r="C6819" s="108" t="s">
        <v>115</v>
      </c>
      <c r="D6819" s="108" t="s">
        <v>6490</v>
      </c>
      <c r="E6819" s="105">
        <v>80</v>
      </c>
      <c r="F6819" s="106">
        <v>16293</v>
      </c>
    </row>
    <row r="6820" s="73" customFormat="1" ht="21" customHeight="1" spans="1:6">
      <c r="A6820" s="73">
        <v>6817</v>
      </c>
      <c r="B6820" s="147" t="s">
        <v>6094</v>
      </c>
      <c r="C6820" s="108" t="s">
        <v>6282</v>
      </c>
      <c r="D6820" s="108" t="s">
        <v>6491</v>
      </c>
      <c r="E6820" s="105">
        <v>80</v>
      </c>
      <c r="F6820" s="106">
        <v>16548</v>
      </c>
    </row>
    <row r="6821" s="73" customFormat="1" ht="20" customHeight="1" spans="1:6">
      <c r="A6821" s="73">
        <v>6818</v>
      </c>
      <c r="B6821" s="73" t="s">
        <v>6492</v>
      </c>
      <c r="C6821" s="73" t="s">
        <v>6493</v>
      </c>
      <c r="D6821" s="73" t="s">
        <v>6494</v>
      </c>
      <c r="E6821" s="105">
        <v>80</v>
      </c>
      <c r="F6821" s="106">
        <v>14323</v>
      </c>
    </row>
    <row r="6822" s="73" customFormat="1" ht="20" customHeight="1" spans="1:6">
      <c r="A6822" s="73">
        <v>6819</v>
      </c>
      <c r="B6822" s="73" t="s">
        <v>6492</v>
      </c>
      <c r="C6822" s="73" t="s">
        <v>6493</v>
      </c>
      <c r="D6822" s="73" t="s">
        <v>6495</v>
      </c>
      <c r="E6822" s="105">
        <v>80</v>
      </c>
      <c r="F6822" s="106">
        <v>14249</v>
      </c>
    </row>
    <row r="6823" s="73" customFormat="1" ht="20" customHeight="1" spans="1:6">
      <c r="A6823" s="73">
        <v>6820</v>
      </c>
      <c r="B6823" s="73" t="s">
        <v>6492</v>
      </c>
      <c r="C6823" s="73" t="s">
        <v>6493</v>
      </c>
      <c r="D6823" s="73" t="s">
        <v>3119</v>
      </c>
      <c r="E6823" s="105">
        <v>80</v>
      </c>
      <c r="F6823" s="106">
        <v>15587</v>
      </c>
    </row>
    <row r="6824" s="73" customFormat="1" ht="20" customHeight="1" spans="1:6">
      <c r="A6824" s="73">
        <v>6821</v>
      </c>
      <c r="B6824" s="73" t="s">
        <v>6492</v>
      </c>
      <c r="C6824" s="73" t="s">
        <v>6493</v>
      </c>
      <c r="D6824" s="73" t="s">
        <v>6496</v>
      </c>
      <c r="E6824" s="105">
        <v>80</v>
      </c>
      <c r="F6824" s="106">
        <v>14316</v>
      </c>
    </row>
    <row r="6825" s="73" customFormat="1" ht="20" customHeight="1" spans="1:6">
      <c r="A6825" s="73">
        <v>6822</v>
      </c>
      <c r="B6825" s="73" t="s">
        <v>6492</v>
      </c>
      <c r="C6825" s="73" t="s">
        <v>6493</v>
      </c>
      <c r="D6825" s="73" t="s">
        <v>6497</v>
      </c>
      <c r="E6825" s="105">
        <v>80</v>
      </c>
      <c r="F6825" s="106">
        <v>14199</v>
      </c>
    </row>
    <row r="6826" s="73" customFormat="1" ht="20" customHeight="1" spans="1:6">
      <c r="A6826" s="73">
        <v>6823</v>
      </c>
      <c r="B6826" s="73" t="s">
        <v>6492</v>
      </c>
      <c r="C6826" s="73" t="s">
        <v>6493</v>
      </c>
      <c r="D6826" s="73" t="s">
        <v>6498</v>
      </c>
      <c r="E6826" s="105">
        <v>80</v>
      </c>
      <c r="F6826" s="106">
        <v>13944</v>
      </c>
    </row>
    <row r="6827" s="73" customFormat="1" ht="20" customHeight="1" spans="1:6">
      <c r="A6827" s="73">
        <v>6824</v>
      </c>
      <c r="B6827" s="73" t="s">
        <v>6492</v>
      </c>
      <c r="C6827" s="73" t="s">
        <v>6493</v>
      </c>
      <c r="D6827" s="73" t="s">
        <v>2895</v>
      </c>
      <c r="E6827" s="105">
        <v>80</v>
      </c>
      <c r="F6827" s="106">
        <v>13989</v>
      </c>
    </row>
    <row r="6828" s="73" customFormat="1" ht="20" customHeight="1" spans="1:6">
      <c r="A6828" s="73">
        <v>6825</v>
      </c>
      <c r="B6828" s="73" t="s">
        <v>6492</v>
      </c>
      <c r="C6828" s="73" t="s">
        <v>6493</v>
      </c>
      <c r="D6828" s="73" t="s">
        <v>6499</v>
      </c>
      <c r="E6828" s="105">
        <v>80</v>
      </c>
      <c r="F6828" s="106">
        <v>14609</v>
      </c>
    </row>
    <row r="6829" s="73" customFormat="1" ht="20" customHeight="1" spans="1:6">
      <c r="A6829" s="73">
        <v>6826</v>
      </c>
      <c r="B6829" s="73" t="s">
        <v>6492</v>
      </c>
      <c r="C6829" s="73" t="s">
        <v>6493</v>
      </c>
      <c r="D6829" s="73" t="s">
        <v>6500</v>
      </c>
      <c r="E6829" s="105">
        <v>80</v>
      </c>
      <c r="F6829" s="106">
        <v>14525</v>
      </c>
    </row>
    <row r="6830" s="73" customFormat="1" ht="20" customHeight="1" spans="1:6">
      <c r="A6830" s="73">
        <v>6827</v>
      </c>
      <c r="B6830" s="73" t="s">
        <v>6492</v>
      </c>
      <c r="C6830" s="73" t="s">
        <v>6493</v>
      </c>
      <c r="D6830" s="73" t="s">
        <v>1502</v>
      </c>
      <c r="E6830" s="105">
        <v>80</v>
      </c>
      <c r="F6830" s="106">
        <v>13915</v>
      </c>
    </row>
    <row r="6831" s="73" customFormat="1" ht="20" customHeight="1" spans="1:6">
      <c r="A6831" s="73">
        <v>6828</v>
      </c>
      <c r="B6831" s="73" t="s">
        <v>6492</v>
      </c>
      <c r="C6831" s="73" t="s">
        <v>6493</v>
      </c>
      <c r="D6831" s="73" t="s">
        <v>6501</v>
      </c>
      <c r="E6831" s="105">
        <v>80</v>
      </c>
      <c r="F6831" s="106">
        <v>13885</v>
      </c>
    </row>
    <row r="6832" s="73" customFormat="1" ht="20" customHeight="1" spans="1:6">
      <c r="A6832" s="73">
        <v>6829</v>
      </c>
      <c r="B6832" s="73" t="s">
        <v>6492</v>
      </c>
      <c r="C6832" s="73" t="s">
        <v>6493</v>
      </c>
      <c r="D6832" s="73" t="s">
        <v>6502</v>
      </c>
      <c r="E6832" s="105">
        <v>80</v>
      </c>
      <c r="F6832" s="106">
        <v>14534</v>
      </c>
    </row>
    <row r="6833" s="73" customFormat="1" ht="20" customHeight="1" spans="1:6">
      <c r="A6833" s="73">
        <v>6830</v>
      </c>
      <c r="B6833" s="73" t="s">
        <v>6492</v>
      </c>
      <c r="C6833" s="73" t="s">
        <v>6493</v>
      </c>
      <c r="D6833" s="73" t="s">
        <v>6503</v>
      </c>
      <c r="E6833" s="105">
        <v>80</v>
      </c>
      <c r="F6833" s="106">
        <v>14085</v>
      </c>
    </row>
    <row r="6834" s="73" customFormat="1" ht="20" customHeight="1" spans="1:6">
      <c r="A6834" s="73">
        <v>6831</v>
      </c>
      <c r="B6834" s="73" t="s">
        <v>6492</v>
      </c>
      <c r="C6834" s="73" t="s">
        <v>6493</v>
      </c>
      <c r="D6834" s="73" t="s">
        <v>6504</v>
      </c>
      <c r="E6834" s="105">
        <v>80</v>
      </c>
      <c r="F6834" s="106">
        <v>14086</v>
      </c>
    </row>
    <row r="6835" s="73" customFormat="1" ht="20" customHeight="1" spans="1:6">
      <c r="A6835" s="73">
        <v>6832</v>
      </c>
      <c r="B6835" s="73" t="s">
        <v>6492</v>
      </c>
      <c r="C6835" s="73" t="s">
        <v>6493</v>
      </c>
      <c r="D6835" s="73" t="s">
        <v>6505</v>
      </c>
      <c r="E6835" s="105">
        <v>80</v>
      </c>
      <c r="F6835" s="106">
        <v>14081</v>
      </c>
    </row>
    <row r="6836" s="73" customFormat="1" ht="20" customHeight="1" spans="1:6">
      <c r="A6836" s="73">
        <v>6833</v>
      </c>
      <c r="B6836" s="73" t="s">
        <v>6492</v>
      </c>
      <c r="C6836" s="73" t="s">
        <v>6493</v>
      </c>
      <c r="D6836" s="73" t="s">
        <v>6506</v>
      </c>
      <c r="E6836" s="105">
        <v>80</v>
      </c>
      <c r="F6836" s="106">
        <v>14200</v>
      </c>
    </row>
    <row r="6837" s="73" customFormat="1" ht="20" customHeight="1" spans="1:6">
      <c r="A6837" s="73">
        <v>6834</v>
      </c>
      <c r="B6837" s="73" t="s">
        <v>6492</v>
      </c>
      <c r="C6837" s="73" t="s">
        <v>6493</v>
      </c>
      <c r="D6837" s="73" t="s">
        <v>6507</v>
      </c>
      <c r="E6837" s="105">
        <v>80</v>
      </c>
      <c r="F6837" s="106">
        <v>14163</v>
      </c>
    </row>
    <row r="6838" s="73" customFormat="1" ht="20" customHeight="1" spans="1:6">
      <c r="A6838" s="73">
        <v>6835</v>
      </c>
      <c r="B6838" s="73" t="s">
        <v>6492</v>
      </c>
      <c r="C6838" s="73" t="s">
        <v>6493</v>
      </c>
      <c r="D6838" s="73" t="s">
        <v>6508</v>
      </c>
      <c r="E6838" s="105">
        <v>80</v>
      </c>
      <c r="F6838" s="106">
        <v>14229</v>
      </c>
    </row>
    <row r="6839" s="73" customFormat="1" ht="20" customHeight="1" spans="1:6">
      <c r="A6839" s="73">
        <v>6836</v>
      </c>
      <c r="B6839" s="73" t="s">
        <v>6492</v>
      </c>
      <c r="C6839" s="73" t="s">
        <v>6493</v>
      </c>
      <c r="D6839" s="73" t="s">
        <v>6509</v>
      </c>
      <c r="E6839" s="105">
        <v>80</v>
      </c>
      <c r="F6839" s="106">
        <v>13780</v>
      </c>
    </row>
    <row r="6840" s="73" customFormat="1" ht="20" customHeight="1" spans="1:6">
      <c r="A6840" s="73">
        <v>6837</v>
      </c>
      <c r="B6840" s="73" t="s">
        <v>6492</v>
      </c>
      <c r="C6840" s="73" t="s">
        <v>6493</v>
      </c>
      <c r="D6840" s="73" t="s">
        <v>6510</v>
      </c>
      <c r="E6840" s="105">
        <v>80</v>
      </c>
      <c r="F6840" s="106">
        <v>13639</v>
      </c>
    </row>
    <row r="6841" s="73" customFormat="1" ht="20" customHeight="1" spans="1:6">
      <c r="A6841" s="73">
        <v>6838</v>
      </c>
      <c r="B6841" s="73" t="s">
        <v>6492</v>
      </c>
      <c r="C6841" s="73" t="s">
        <v>6493</v>
      </c>
      <c r="D6841" s="73" t="s">
        <v>6511</v>
      </c>
      <c r="E6841" s="105">
        <v>80</v>
      </c>
      <c r="F6841" s="106">
        <v>13873</v>
      </c>
    </row>
    <row r="6842" s="73" customFormat="1" ht="20" customHeight="1" spans="1:6">
      <c r="A6842" s="73">
        <v>6839</v>
      </c>
      <c r="B6842" s="73" t="s">
        <v>6492</v>
      </c>
      <c r="C6842" s="73" t="s">
        <v>6493</v>
      </c>
      <c r="D6842" s="73" t="s">
        <v>6512</v>
      </c>
      <c r="E6842" s="105">
        <v>80</v>
      </c>
      <c r="F6842" s="106">
        <v>13736</v>
      </c>
    </row>
    <row r="6843" s="73" customFormat="1" ht="20" customHeight="1" spans="1:6">
      <c r="A6843" s="73">
        <v>6840</v>
      </c>
      <c r="B6843" s="73" t="s">
        <v>6492</v>
      </c>
      <c r="C6843" s="73" t="s">
        <v>6493</v>
      </c>
      <c r="D6843" s="73" t="s">
        <v>6513</v>
      </c>
      <c r="E6843" s="105">
        <v>80</v>
      </c>
      <c r="F6843" s="106">
        <v>13844</v>
      </c>
    </row>
    <row r="6844" s="73" customFormat="1" ht="20" customHeight="1" spans="1:6">
      <c r="A6844" s="73">
        <v>6841</v>
      </c>
      <c r="B6844" s="73" t="s">
        <v>6492</v>
      </c>
      <c r="C6844" s="73" t="s">
        <v>6493</v>
      </c>
      <c r="D6844" s="73" t="s">
        <v>6514</v>
      </c>
      <c r="E6844" s="105">
        <v>80</v>
      </c>
      <c r="F6844" s="106">
        <v>13395</v>
      </c>
    </row>
    <row r="6845" s="73" customFormat="1" ht="20" customHeight="1" spans="1:6">
      <c r="A6845" s="73">
        <v>6842</v>
      </c>
      <c r="B6845" s="73" t="s">
        <v>6492</v>
      </c>
      <c r="C6845" s="73" t="s">
        <v>6493</v>
      </c>
      <c r="D6845" s="73" t="s">
        <v>6515</v>
      </c>
      <c r="E6845" s="105">
        <v>80</v>
      </c>
      <c r="F6845" s="106">
        <v>13489</v>
      </c>
    </row>
    <row r="6846" s="73" customFormat="1" ht="20" customHeight="1" spans="1:6">
      <c r="A6846" s="73">
        <v>6843</v>
      </c>
      <c r="B6846" s="73" t="s">
        <v>6492</v>
      </c>
      <c r="C6846" s="73" t="s">
        <v>6493</v>
      </c>
      <c r="D6846" s="73" t="s">
        <v>6516</v>
      </c>
      <c r="E6846" s="105">
        <v>80</v>
      </c>
      <c r="F6846" s="106">
        <v>13227</v>
      </c>
    </row>
    <row r="6847" s="73" customFormat="1" ht="20" customHeight="1" spans="1:6">
      <c r="A6847" s="73">
        <v>6844</v>
      </c>
      <c r="B6847" s="73" t="s">
        <v>6492</v>
      </c>
      <c r="C6847" s="73" t="s">
        <v>6493</v>
      </c>
      <c r="D6847" s="73" t="s">
        <v>6517</v>
      </c>
      <c r="E6847" s="105">
        <v>80</v>
      </c>
      <c r="F6847" s="106">
        <v>13461</v>
      </c>
    </row>
    <row r="6848" s="73" customFormat="1" ht="20" customHeight="1" spans="1:6">
      <c r="A6848" s="73">
        <v>6845</v>
      </c>
      <c r="B6848" s="73" t="s">
        <v>6492</v>
      </c>
      <c r="C6848" s="73" t="s">
        <v>6493</v>
      </c>
      <c r="D6848" s="73" t="s">
        <v>1903</v>
      </c>
      <c r="E6848" s="105">
        <v>80</v>
      </c>
      <c r="F6848" s="106">
        <v>13007</v>
      </c>
    </row>
    <row r="6849" s="73" customFormat="1" ht="20" customHeight="1" spans="1:6">
      <c r="A6849" s="73">
        <v>6846</v>
      </c>
      <c r="B6849" s="73" t="s">
        <v>6492</v>
      </c>
      <c r="C6849" s="73" t="s">
        <v>6493</v>
      </c>
      <c r="D6849" s="73" t="s">
        <v>6518</v>
      </c>
      <c r="E6849" s="105">
        <v>80</v>
      </c>
      <c r="F6849" s="106">
        <v>13136</v>
      </c>
    </row>
    <row r="6850" s="73" customFormat="1" ht="20" customHeight="1" spans="1:6">
      <c r="A6850" s="73">
        <v>6847</v>
      </c>
      <c r="B6850" s="73" t="s">
        <v>6492</v>
      </c>
      <c r="C6850" s="73" t="s">
        <v>6493</v>
      </c>
      <c r="D6850" s="73" t="s">
        <v>6519</v>
      </c>
      <c r="E6850" s="105">
        <v>80</v>
      </c>
      <c r="F6850" s="106">
        <v>13113</v>
      </c>
    </row>
    <row r="6851" s="73" customFormat="1" ht="20" customHeight="1" spans="1:6">
      <c r="A6851" s="73">
        <v>6848</v>
      </c>
      <c r="B6851" s="73" t="s">
        <v>6492</v>
      </c>
      <c r="C6851" s="73" t="s">
        <v>6493</v>
      </c>
      <c r="D6851" s="73" t="s">
        <v>1949</v>
      </c>
      <c r="E6851" s="105">
        <v>80</v>
      </c>
      <c r="F6851" s="106">
        <v>13033</v>
      </c>
    </row>
    <row r="6852" s="73" customFormat="1" ht="20" customHeight="1" spans="1:6">
      <c r="A6852" s="73">
        <v>6849</v>
      </c>
      <c r="B6852" s="73" t="s">
        <v>6492</v>
      </c>
      <c r="C6852" s="73" t="s">
        <v>6493</v>
      </c>
      <c r="D6852" s="73" t="s">
        <v>6520</v>
      </c>
      <c r="E6852" s="105">
        <v>80</v>
      </c>
      <c r="F6852" s="106">
        <v>14552</v>
      </c>
    </row>
    <row r="6853" s="73" customFormat="1" ht="20" customHeight="1" spans="1:6">
      <c r="A6853" s="73">
        <v>6850</v>
      </c>
      <c r="B6853" s="73" t="s">
        <v>6492</v>
      </c>
      <c r="C6853" s="73" t="s">
        <v>6493</v>
      </c>
      <c r="D6853" s="73" t="s">
        <v>6521</v>
      </c>
      <c r="E6853" s="105">
        <v>80</v>
      </c>
      <c r="F6853" s="106">
        <v>14559</v>
      </c>
    </row>
    <row r="6854" s="73" customFormat="1" ht="20" customHeight="1" spans="1:6">
      <c r="A6854" s="73">
        <v>6851</v>
      </c>
      <c r="B6854" s="73" t="s">
        <v>6492</v>
      </c>
      <c r="C6854" s="73" t="s">
        <v>6493</v>
      </c>
      <c r="D6854" s="73" t="s">
        <v>6522</v>
      </c>
      <c r="E6854" s="105">
        <v>80</v>
      </c>
      <c r="F6854" s="106">
        <v>14106</v>
      </c>
    </row>
    <row r="6855" s="73" customFormat="1" ht="20" customHeight="1" spans="1:6">
      <c r="A6855" s="73">
        <v>6852</v>
      </c>
      <c r="B6855" s="73" t="s">
        <v>6492</v>
      </c>
      <c r="C6855" s="73" t="s">
        <v>6493</v>
      </c>
      <c r="D6855" s="73" t="s">
        <v>6523</v>
      </c>
      <c r="E6855" s="105">
        <v>80</v>
      </c>
      <c r="F6855" s="106">
        <v>14721</v>
      </c>
    </row>
    <row r="6856" s="73" customFormat="1" ht="20" customHeight="1" spans="1:6">
      <c r="A6856" s="73">
        <v>6853</v>
      </c>
      <c r="B6856" s="73" t="s">
        <v>6492</v>
      </c>
      <c r="C6856" s="73" t="s">
        <v>6493</v>
      </c>
      <c r="D6856" s="73" t="s">
        <v>6524</v>
      </c>
      <c r="E6856" s="105">
        <v>80</v>
      </c>
      <c r="F6856" s="106">
        <v>14606</v>
      </c>
    </row>
    <row r="6857" s="73" customFormat="1" ht="20" customHeight="1" spans="1:6">
      <c r="A6857" s="73">
        <v>6854</v>
      </c>
      <c r="B6857" s="73" t="s">
        <v>6492</v>
      </c>
      <c r="C6857" s="73" t="s">
        <v>6493</v>
      </c>
      <c r="D6857" s="73" t="s">
        <v>6525</v>
      </c>
      <c r="E6857" s="105">
        <v>80</v>
      </c>
      <c r="F6857" s="106">
        <v>14868</v>
      </c>
    </row>
    <row r="6858" s="73" customFormat="1" ht="20" customHeight="1" spans="1:6">
      <c r="A6858" s="73">
        <v>6855</v>
      </c>
      <c r="B6858" s="73" t="s">
        <v>6492</v>
      </c>
      <c r="C6858" s="73" t="s">
        <v>6493</v>
      </c>
      <c r="D6858" s="73" t="s">
        <v>6526</v>
      </c>
      <c r="E6858" s="105">
        <v>80</v>
      </c>
      <c r="F6858" s="106">
        <v>14300</v>
      </c>
    </row>
    <row r="6859" s="73" customFormat="1" ht="20" customHeight="1" spans="1:6">
      <c r="A6859" s="73">
        <v>6856</v>
      </c>
      <c r="B6859" s="73" t="s">
        <v>6492</v>
      </c>
      <c r="C6859" s="73" t="s">
        <v>6493</v>
      </c>
      <c r="D6859" s="73" t="s">
        <v>6527</v>
      </c>
      <c r="E6859" s="105">
        <v>80</v>
      </c>
      <c r="F6859" s="106">
        <v>14883</v>
      </c>
    </row>
    <row r="6860" s="73" customFormat="1" ht="20" customHeight="1" spans="1:6">
      <c r="A6860" s="73">
        <v>6857</v>
      </c>
      <c r="B6860" s="73" t="s">
        <v>6492</v>
      </c>
      <c r="C6860" s="73" t="s">
        <v>6493</v>
      </c>
      <c r="D6860" s="73" t="s">
        <v>6528</v>
      </c>
      <c r="E6860" s="105">
        <v>80</v>
      </c>
      <c r="F6860" s="106">
        <v>14886</v>
      </c>
    </row>
    <row r="6861" s="73" customFormat="1" ht="20" customHeight="1" spans="1:6">
      <c r="A6861" s="73">
        <v>6858</v>
      </c>
      <c r="B6861" s="73" t="s">
        <v>6492</v>
      </c>
      <c r="C6861" s="73" t="s">
        <v>6493</v>
      </c>
      <c r="D6861" s="73" t="s">
        <v>6529</v>
      </c>
      <c r="E6861" s="105">
        <v>80</v>
      </c>
      <c r="F6861" s="106">
        <v>14287</v>
      </c>
    </row>
    <row r="6862" s="73" customFormat="1" ht="20" customHeight="1" spans="1:6">
      <c r="A6862" s="73">
        <v>6859</v>
      </c>
      <c r="B6862" s="73" t="s">
        <v>6492</v>
      </c>
      <c r="C6862" s="73" t="s">
        <v>6493</v>
      </c>
      <c r="D6862" s="73" t="s">
        <v>6530</v>
      </c>
      <c r="E6862" s="105">
        <v>80</v>
      </c>
      <c r="F6862" s="106">
        <v>14921</v>
      </c>
    </row>
    <row r="6863" s="73" customFormat="1" ht="20" customHeight="1" spans="1:6">
      <c r="A6863" s="73">
        <v>6860</v>
      </c>
      <c r="B6863" s="73" t="s">
        <v>6492</v>
      </c>
      <c r="C6863" s="73" t="s">
        <v>6493</v>
      </c>
      <c r="D6863" s="73" t="s">
        <v>6531</v>
      </c>
      <c r="E6863" s="105">
        <v>80</v>
      </c>
      <c r="F6863" s="106">
        <v>15047</v>
      </c>
    </row>
    <row r="6864" s="73" customFormat="1" ht="20" customHeight="1" spans="1:6">
      <c r="A6864" s="73">
        <v>6861</v>
      </c>
      <c r="B6864" s="73" t="s">
        <v>6492</v>
      </c>
      <c r="C6864" s="73" t="s">
        <v>6493</v>
      </c>
      <c r="D6864" s="73" t="s">
        <v>6532</v>
      </c>
      <c r="E6864" s="105">
        <v>80</v>
      </c>
      <c r="F6864" s="106">
        <v>12944</v>
      </c>
    </row>
    <row r="6865" s="73" customFormat="1" ht="20" customHeight="1" spans="1:6">
      <c r="A6865" s="73">
        <v>6862</v>
      </c>
      <c r="B6865" s="73" t="s">
        <v>6492</v>
      </c>
      <c r="C6865" s="73" t="s">
        <v>6493</v>
      </c>
      <c r="D6865" s="73" t="s">
        <v>6533</v>
      </c>
      <c r="E6865" s="105">
        <v>80</v>
      </c>
      <c r="F6865" s="106">
        <v>14921</v>
      </c>
    </row>
    <row r="6866" s="73" customFormat="1" ht="20" customHeight="1" spans="1:6">
      <c r="A6866" s="73">
        <v>6863</v>
      </c>
      <c r="B6866" s="73" t="s">
        <v>6492</v>
      </c>
      <c r="C6866" s="73" t="s">
        <v>6493</v>
      </c>
      <c r="D6866" s="73" t="s">
        <v>6534</v>
      </c>
      <c r="E6866" s="105">
        <v>80</v>
      </c>
      <c r="F6866" s="106">
        <v>14960</v>
      </c>
    </row>
    <row r="6867" s="73" customFormat="1" ht="20" customHeight="1" spans="1:6">
      <c r="A6867" s="73">
        <v>6864</v>
      </c>
      <c r="B6867" s="73" t="s">
        <v>6492</v>
      </c>
      <c r="C6867" s="73" t="s">
        <v>6493</v>
      </c>
      <c r="D6867" s="73" t="s">
        <v>6535</v>
      </c>
      <c r="E6867" s="105">
        <v>80</v>
      </c>
      <c r="F6867" s="106">
        <v>14965</v>
      </c>
    </row>
    <row r="6868" s="73" customFormat="1" ht="20" customHeight="1" spans="1:6">
      <c r="A6868" s="73">
        <v>6865</v>
      </c>
      <c r="B6868" s="73" t="s">
        <v>6492</v>
      </c>
      <c r="C6868" s="73" t="s">
        <v>6493</v>
      </c>
      <c r="D6868" s="73" t="s">
        <v>6536</v>
      </c>
      <c r="E6868" s="105">
        <v>80</v>
      </c>
      <c r="F6868" s="106">
        <v>14596</v>
      </c>
    </row>
    <row r="6869" s="73" customFormat="1" ht="20" customHeight="1" spans="1:6">
      <c r="A6869" s="73">
        <v>6866</v>
      </c>
      <c r="B6869" s="73" t="s">
        <v>6492</v>
      </c>
      <c r="C6869" s="73" t="s">
        <v>6493</v>
      </c>
      <c r="D6869" s="73" t="s">
        <v>6537</v>
      </c>
      <c r="E6869" s="105">
        <v>80</v>
      </c>
      <c r="F6869" s="106">
        <v>14843</v>
      </c>
    </row>
    <row r="6870" s="73" customFormat="1" ht="20" customHeight="1" spans="1:6">
      <c r="A6870" s="73">
        <v>6867</v>
      </c>
      <c r="B6870" s="73" t="s">
        <v>6492</v>
      </c>
      <c r="C6870" s="73" t="s">
        <v>6493</v>
      </c>
      <c r="D6870" s="73" t="s">
        <v>6538</v>
      </c>
      <c r="E6870" s="105">
        <v>80</v>
      </c>
      <c r="F6870" s="106">
        <v>15072</v>
      </c>
    </row>
    <row r="6871" s="73" customFormat="1" ht="20" customHeight="1" spans="1:6">
      <c r="A6871" s="73">
        <v>6868</v>
      </c>
      <c r="B6871" s="73" t="s">
        <v>6492</v>
      </c>
      <c r="C6871" s="73" t="s">
        <v>6493</v>
      </c>
      <c r="D6871" s="73" t="s">
        <v>6539</v>
      </c>
      <c r="E6871" s="105">
        <v>80</v>
      </c>
      <c r="F6871" s="106">
        <v>15004</v>
      </c>
    </row>
    <row r="6872" s="73" customFormat="1" ht="20" customHeight="1" spans="1:6">
      <c r="A6872" s="73">
        <v>6869</v>
      </c>
      <c r="B6872" s="73" t="s">
        <v>6492</v>
      </c>
      <c r="C6872" s="73" t="s">
        <v>6493</v>
      </c>
      <c r="D6872" s="73" t="s">
        <v>6540</v>
      </c>
      <c r="E6872" s="105">
        <v>80</v>
      </c>
      <c r="F6872" s="106">
        <v>14931</v>
      </c>
    </row>
    <row r="6873" s="73" customFormat="1" ht="20" customHeight="1" spans="1:6">
      <c r="A6873" s="73">
        <v>6870</v>
      </c>
      <c r="B6873" s="73" t="s">
        <v>6492</v>
      </c>
      <c r="C6873" s="73" t="s">
        <v>6493</v>
      </c>
      <c r="D6873" s="73" t="s">
        <v>6541</v>
      </c>
      <c r="E6873" s="105">
        <v>80</v>
      </c>
      <c r="F6873" s="106">
        <v>14607</v>
      </c>
    </row>
    <row r="6874" s="73" customFormat="1" ht="20" customHeight="1" spans="1:6">
      <c r="A6874" s="73">
        <v>6871</v>
      </c>
      <c r="B6874" s="73" t="s">
        <v>6492</v>
      </c>
      <c r="C6874" s="73" t="s">
        <v>6493</v>
      </c>
      <c r="D6874" s="73" t="s">
        <v>6542</v>
      </c>
      <c r="E6874" s="105">
        <v>80</v>
      </c>
      <c r="F6874" s="106">
        <v>15094</v>
      </c>
    </row>
    <row r="6875" s="73" customFormat="1" ht="20" customHeight="1" spans="1:6">
      <c r="A6875" s="73">
        <v>6872</v>
      </c>
      <c r="B6875" s="73" t="s">
        <v>6492</v>
      </c>
      <c r="C6875" s="73" t="s">
        <v>6493</v>
      </c>
      <c r="D6875" s="73" t="s">
        <v>6543</v>
      </c>
      <c r="E6875" s="105">
        <v>80</v>
      </c>
      <c r="F6875" s="106">
        <v>15153</v>
      </c>
    </row>
    <row r="6876" s="73" customFormat="1" ht="20" customHeight="1" spans="1:6">
      <c r="A6876" s="73">
        <v>6873</v>
      </c>
      <c r="B6876" s="73" t="s">
        <v>6492</v>
      </c>
      <c r="C6876" s="73" t="s">
        <v>6493</v>
      </c>
      <c r="D6876" s="73" t="s">
        <v>6544</v>
      </c>
      <c r="E6876" s="105">
        <v>80</v>
      </c>
      <c r="F6876" s="106">
        <v>14935</v>
      </c>
    </row>
    <row r="6877" s="73" customFormat="1" ht="20" customHeight="1" spans="1:6">
      <c r="A6877" s="73">
        <v>6874</v>
      </c>
      <c r="B6877" s="73" t="s">
        <v>6492</v>
      </c>
      <c r="C6877" s="73" t="s">
        <v>6493</v>
      </c>
      <c r="D6877" s="73" t="s">
        <v>6545</v>
      </c>
      <c r="E6877" s="105">
        <v>80</v>
      </c>
      <c r="F6877" s="106">
        <v>15129</v>
      </c>
    </row>
    <row r="6878" s="73" customFormat="1" ht="20" customHeight="1" spans="1:6">
      <c r="A6878" s="73">
        <v>6875</v>
      </c>
      <c r="B6878" s="73" t="s">
        <v>6492</v>
      </c>
      <c r="C6878" s="73" t="s">
        <v>6493</v>
      </c>
      <c r="D6878" s="73" t="s">
        <v>6546</v>
      </c>
      <c r="E6878" s="105">
        <v>80</v>
      </c>
      <c r="F6878" s="106">
        <v>15050</v>
      </c>
    </row>
    <row r="6879" s="73" customFormat="1" ht="20" customHeight="1" spans="1:6">
      <c r="A6879" s="73">
        <v>6876</v>
      </c>
      <c r="B6879" s="73" t="s">
        <v>6492</v>
      </c>
      <c r="C6879" s="73" t="s">
        <v>6493</v>
      </c>
      <c r="D6879" s="73" t="s">
        <v>6547</v>
      </c>
      <c r="E6879" s="105">
        <v>80</v>
      </c>
      <c r="F6879" s="106">
        <v>15232</v>
      </c>
    </row>
    <row r="6880" s="73" customFormat="1" ht="20" customHeight="1" spans="1:6">
      <c r="A6880" s="73">
        <v>6877</v>
      </c>
      <c r="B6880" s="73" t="s">
        <v>6492</v>
      </c>
      <c r="C6880" s="73" t="s">
        <v>6493</v>
      </c>
      <c r="D6880" s="73" t="s">
        <v>6548</v>
      </c>
      <c r="E6880" s="105">
        <v>80</v>
      </c>
      <c r="F6880" s="106">
        <v>15040</v>
      </c>
    </row>
    <row r="6881" s="73" customFormat="1" ht="20" customHeight="1" spans="1:6">
      <c r="A6881" s="73">
        <v>6878</v>
      </c>
      <c r="B6881" s="73" t="s">
        <v>6492</v>
      </c>
      <c r="C6881" s="73" t="s">
        <v>6493</v>
      </c>
      <c r="D6881" s="73" t="s">
        <v>6549</v>
      </c>
      <c r="E6881" s="105">
        <v>80</v>
      </c>
      <c r="F6881" s="106">
        <v>15139</v>
      </c>
    </row>
    <row r="6882" s="73" customFormat="1" ht="20" customHeight="1" spans="1:6">
      <c r="A6882" s="73">
        <v>6879</v>
      </c>
      <c r="B6882" s="73" t="s">
        <v>6492</v>
      </c>
      <c r="C6882" s="73" t="s">
        <v>6493</v>
      </c>
      <c r="D6882" s="73" t="s">
        <v>6550</v>
      </c>
      <c r="E6882" s="105">
        <v>80</v>
      </c>
      <c r="F6882" s="106">
        <v>15197</v>
      </c>
    </row>
    <row r="6883" s="73" customFormat="1" ht="20" customHeight="1" spans="1:6">
      <c r="A6883" s="73">
        <v>6880</v>
      </c>
      <c r="B6883" s="73" t="s">
        <v>6492</v>
      </c>
      <c r="C6883" s="73" t="s">
        <v>6493</v>
      </c>
      <c r="D6883" s="73" t="s">
        <v>2068</v>
      </c>
      <c r="E6883" s="105">
        <v>80</v>
      </c>
      <c r="F6883" s="106">
        <v>15277</v>
      </c>
    </row>
    <row r="6884" s="73" customFormat="1" ht="20" customHeight="1" spans="1:6">
      <c r="A6884" s="73">
        <v>6881</v>
      </c>
      <c r="B6884" s="73" t="s">
        <v>6492</v>
      </c>
      <c r="C6884" s="73" t="s">
        <v>6493</v>
      </c>
      <c r="D6884" s="73" t="s">
        <v>5805</v>
      </c>
      <c r="E6884" s="105">
        <v>80</v>
      </c>
      <c r="F6884" s="106">
        <v>14541</v>
      </c>
    </row>
    <row r="6885" s="73" customFormat="1" ht="20" customHeight="1" spans="1:6">
      <c r="A6885" s="73">
        <v>6882</v>
      </c>
      <c r="B6885" s="73" t="s">
        <v>6492</v>
      </c>
      <c r="C6885" s="73" t="s">
        <v>6493</v>
      </c>
      <c r="D6885" s="73" t="s">
        <v>6551</v>
      </c>
      <c r="E6885" s="105">
        <v>80</v>
      </c>
      <c r="F6885" s="106">
        <v>14605</v>
      </c>
    </row>
    <row r="6886" s="73" customFormat="1" ht="20" customHeight="1" spans="1:6">
      <c r="A6886" s="73">
        <v>6883</v>
      </c>
      <c r="B6886" s="73" t="s">
        <v>6492</v>
      </c>
      <c r="C6886" s="73" t="s">
        <v>6493</v>
      </c>
      <c r="D6886" s="73" t="s">
        <v>726</v>
      </c>
      <c r="E6886" s="105">
        <v>80</v>
      </c>
      <c r="F6886" s="106">
        <v>15315</v>
      </c>
    </row>
    <row r="6887" s="73" customFormat="1" ht="20" customHeight="1" spans="1:6">
      <c r="A6887" s="73">
        <v>6884</v>
      </c>
      <c r="B6887" s="73" t="s">
        <v>6492</v>
      </c>
      <c r="C6887" s="73" t="s">
        <v>6493</v>
      </c>
      <c r="D6887" s="73" t="s">
        <v>6552</v>
      </c>
      <c r="E6887" s="105">
        <v>80</v>
      </c>
      <c r="F6887" s="106">
        <v>14817</v>
      </c>
    </row>
    <row r="6888" s="73" customFormat="1" ht="20" customHeight="1" spans="1:6">
      <c r="A6888" s="73">
        <v>6885</v>
      </c>
      <c r="B6888" s="73" t="s">
        <v>6492</v>
      </c>
      <c r="C6888" s="73" t="s">
        <v>6493</v>
      </c>
      <c r="D6888" s="73" t="s">
        <v>6553</v>
      </c>
      <c r="E6888" s="105">
        <v>80</v>
      </c>
      <c r="F6888" s="106">
        <v>15374</v>
      </c>
    </row>
    <row r="6889" s="73" customFormat="1" ht="20" customHeight="1" spans="1:6">
      <c r="A6889" s="73">
        <v>6886</v>
      </c>
      <c r="B6889" s="73" t="s">
        <v>6492</v>
      </c>
      <c r="C6889" s="73" t="s">
        <v>6493</v>
      </c>
      <c r="D6889" s="73" t="s">
        <v>6554</v>
      </c>
      <c r="E6889" s="105">
        <v>80</v>
      </c>
      <c r="F6889" s="106">
        <v>15350</v>
      </c>
    </row>
    <row r="6890" s="73" customFormat="1" ht="20" customHeight="1" spans="1:6">
      <c r="A6890" s="73">
        <v>6887</v>
      </c>
      <c r="B6890" s="73" t="s">
        <v>6492</v>
      </c>
      <c r="C6890" s="73" t="s">
        <v>6493</v>
      </c>
      <c r="D6890" s="73" t="s">
        <v>6555</v>
      </c>
      <c r="E6890" s="105">
        <v>80</v>
      </c>
      <c r="F6890" s="106">
        <v>15430</v>
      </c>
    </row>
    <row r="6891" s="73" customFormat="1" ht="20" customHeight="1" spans="1:6">
      <c r="A6891" s="73">
        <v>6888</v>
      </c>
      <c r="B6891" s="73" t="s">
        <v>6492</v>
      </c>
      <c r="C6891" s="73" t="s">
        <v>6493</v>
      </c>
      <c r="D6891" s="73" t="s">
        <v>6556</v>
      </c>
      <c r="E6891" s="105">
        <v>80</v>
      </c>
      <c r="F6891" s="106">
        <v>15317</v>
      </c>
    </row>
    <row r="6892" s="73" customFormat="1" ht="20" customHeight="1" spans="1:6">
      <c r="A6892" s="73">
        <v>6889</v>
      </c>
      <c r="B6892" s="73" t="s">
        <v>6492</v>
      </c>
      <c r="C6892" s="73" t="s">
        <v>6493</v>
      </c>
      <c r="D6892" s="73" t="s">
        <v>6557</v>
      </c>
      <c r="E6892" s="105">
        <v>80</v>
      </c>
      <c r="F6892" s="106">
        <v>15523</v>
      </c>
    </row>
    <row r="6893" s="73" customFormat="1" ht="20" customHeight="1" spans="1:6">
      <c r="A6893" s="73">
        <v>6890</v>
      </c>
      <c r="B6893" s="73" t="s">
        <v>6492</v>
      </c>
      <c r="C6893" s="73" t="s">
        <v>6493</v>
      </c>
      <c r="D6893" s="73" t="s">
        <v>6558</v>
      </c>
      <c r="E6893" s="105">
        <v>80</v>
      </c>
      <c r="F6893" s="106">
        <v>15581</v>
      </c>
    </row>
    <row r="6894" s="73" customFormat="1" ht="20" customHeight="1" spans="1:6">
      <c r="A6894" s="73">
        <v>6891</v>
      </c>
      <c r="B6894" s="73" t="s">
        <v>6492</v>
      </c>
      <c r="C6894" s="73" t="s">
        <v>6493</v>
      </c>
      <c r="D6894" s="73" t="s">
        <v>6559</v>
      </c>
      <c r="E6894" s="105">
        <v>80</v>
      </c>
      <c r="F6894" s="106">
        <v>15628</v>
      </c>
    </row>
    <row r="6895" s="73" customFormat="1" ht="20" customHeight="1" spans="1:6">
      <c r="A6895" s="73">
        <v>6892</v>
      </c>
      <c r="B6895" s="73" t="s">
        <v>6492</v>
      </c>
      <c r="C6895" s="73" t="s">
        <v>6493</v>
      </c>
      <c r="D6895" s="73" t="s">
        <v>6560</v>
      </c>
      <c r="E6895" s="105">
        <v>80</v>
      </c>
      <c r="F6895" s="106">
        <v>15515</v>
      </c>
    </row>
    <row r="6896" s="73" customFormat="1" ht="20" customHeight="1" spans="1:6">
      <c r="A6896" s="73">
        <v>6893</v>
      </c>
      <c r="B6896" s="73" t="s">
        <v>6492</v>
      </c>
      <c r="C6896" s="73" t="s">
        <v>6493</v>
      </c>
      <c r="D6896" s="73" t="s">
        <v>6561</v>
      </c>
      <c r="E6896" s="105">
        <v>80</v>
      </c>
      <c r="F6896" s="106">
        <v>15367</v>
      </c>
    </row>
    <row r="6897" s="73" customFormat="1" ht="20" customHeight="1" spans="1:6">
      <c r="A6897" s="73">
        <v>6894</v>
      </c>
      <c r="B6897" s="73" t="s">
        <v>6492</v>
      </c>
      <c r="C6897" s="73" t="s">
        <v>6493</v>
      </c>
      <c r="D6897" s="73" t="s">
        <v>6562</v>
      </c>
      <c r="E6897" s="105">
        <v>80</v>
      </c>
      <c r="F6897" s="106">
        <v>15494</v>
      </c>
    </row>
    <row r="6898" s="73" customFormat="1" ht="20" customHeight="1" spans="1:6">
      <c r="A6898" s="73">
        <v>6895</v>
      </c>
      <c r="B6898" s="73" t="s">
        <v>6492</v>
      </c>
      <c r="C6898" s="73" t="s">
        <v>6493</v>
      </c>
      <c r="D6898" s="73" t="s">
        <v>1150</v>
      </c>
      <c r="E6898" s="105">
        <v>80</v>
      </c>
      <c r="F6898" s="106">
        <v>15499</v>
      </c>
    </row>
    <row r="6899" s="73" customFormat="1" ht="20" customHeight="1" spans="1:6">
      <c r="A6899" s="73">
        <v>6896</v>
      </c>
      <c r="B6899" s="73" t="s">
        <v>6492</v>
      </c>
      <c r="C6899" s="73" t="s">
        <v>6493</v>
      </c>
      <c r="D6899" s="73" t="s">
        <v>6563</v>
      </c>
      <c r="E6899" s="105">
        <v>80</v>
      </c>
      <c r="F6899" s="106">
        <v>15311</v>
      </c>
    </row>
    <row r="6900" s="73" customFormat="1" ht="20" customHeight="1" spans="1:6">
      <c r="A6900" s="73">
        <v>6897</v>
      </c>
      <c r="B6900" s="73" t="s">
        <v>6492</v>
      </c>
      <c r="C6900" s="73" t="s">
        <v>6493</v>
      </c>
      <c r="D6900" s="73" t="s">
        <v>6564</v>
      </c>
      <c r="E6900" s="105">
        <v>80</v>
      </c>
      <c r="F6900" s="106">
        <v>14353</v>
      </c>
    </row>
    <row r="6901" s="73" customFormat="1" ht="20" customHeight="1" spans="1:6">
      <c r="A6901" s="73">
        <v>6898</v>
      </c>
      <c r="B6901" s="73" t="s">
        <v>6492</v>
      </c>
      <c r="C6901" s="73" t="s">
        <v>6493</v>
      </c>
      <c r="D6901" s="73" t="s">
        <v>6565</v>
      </c>
      <c r="E6901" s="105">
        <v>80</v>
      </c>
      <c r="F6901" s="106">
        <v>15462</v>
      </c>
    </row>
    <row r="6902" s="73" customFormat="1" ht="20" customHeight="1" spans="1:6">
      <c r="A6902" s="73">
        <v>6899</v>
      </c>
      <c r="B6902" s="73" t="s">
        <v>6492</v>
      </c>
      <c r="C6902" s="73" t="s">
        <v>6493</v>
      </c>
      <c r="D6902" s="73" t="s">
        <v>2139</v>
      </c>
      <c r="E6902" s="105">
        <v>80</v>
      </c>
      <c r="F6902" s="106">
        <v>15623</v>
      </c>
    </row>
    <row r="6903" s="73" customFormat="1" ht="20" customHeight="1" spans="1:6">
      <c r="A6903" s="73">
        <v>6900</v>
      </c>
      <c r="B6903" s="73" t="s">
        <v>6492</v>
      </c>
      <c r="C6903" s="73" t="s">
        <v>6493</v>
      </c>
      <c r="D6903" s="73" t="s">
        <v>6566</v>
      </c>
      <c r="E6903" s="105">
        <v>80</v>
      </c>
      <c r="F6903" s="106">
        <v>15802</v>
      </c>
    </row>
    <row r="6904" s="73" customFormat="1" ht="20" customHeight="1" spans="1:6">
      <c r="A6904" s="73">
        <v>6901</v>
      </c>
      <c r="B6904" s="73" t="s">
        <v>6492</v>
      </c>
      <c r="C6904" s="73" t="s">
        <v>6493</v>
      </c>
      <c r="D6904" s="73" t="s">
        <v>6567</v>
      </c>
      <c r="E6904" s="105">
        <v>80</v>
      </c>
      <c r="F6904" s="106">
        <v>15842</v>
      </c>
    </row>
    <row r="6905" s="73" customFormat="1" ht="20" customHeight="1" spans="1:6">
      <c r="A6905" s="73">
        <v>6902</v>
      </c>
      <c r="B6905" s="73" t="s">
        <v>6492</v>
      </c>
      <c r="C6905" s="73" t="s">
        <v>6493</v>
      </c>
      <c r="D6905" s="73" t="s">
        <v>6568</v>
      </c>
      <c r="E6905" s="105">
        <v>80</v>
      </c>
      <c r="F6905" s="106">
        <v>15382</v>
      </c>
    </row>
    <row r="6906" s="73" customFormat="1" ht="20" customHeight="1" spans="1:6">
      <c r="A6906" s="73">
        <v>6903</v>
      </c>
      <c r="B6906" s="73" t="s">
        <v>6492</v>
      </c>
      <c r="C6906" s="73" t="s">
        <v>6493</v>
      </c>
      <c r="D6906" s="73" t="s">
        <v>2061</v>
      </c>
      <c r="E6906" s="105">
        <v>80</v>
      </c>
      <c r="F6906" s="106">
        <v>15231</v>
      </c>
    </row>
    <row r="6907" s="73" customFormat="1" ht="20" customHeight="1" spans="1:6">
      <c r="A6907" s="73">
        <v>6904</v>
      </c>
      <c r="B6907" s="73" t="s">
        <v>6492</v>
      </c>
      <c r="C6907" s="73" t="s">
        <v>6493</v>
      </c>
      <c r="D6907" s="73" t="s">
        <v>6569</v>
      </c>
      <c r="E6907" s="105">
        <v>80</v>
      </c>
      <c r="F6907" s="106">
        <v>15891</v>
      </c>
    </row>
    <row r="6908" s="73" customFormat="1" ht="20" customHeight="1" spans="1:6">
      <c r="A6908" s="73">
        <v>6905</v>
      </c>
      <c r="B6908" s="73" t="s">
        <v>6492</v>
      </c>
      <c r="C6908" s="73" t="s">
        <v>6493</v>
      </c>
      <c r="D6908" s="73" t="s">
        <v>6570</v>
      </c>
      <c r="E6908" s="105">
        <v>80</v>
      </c>
      <c r="F6908" s="106">
        <v>15872</v>
      </c>
    </row>
    <row r="6909" s="73" customFormat="1" ht="20" customHeight="1" spans="1:6">
      <c r="A6909" s="73">
        <v>6906</v>
      </c>
      <c r="B6909" s="73" t="s">
        <v>6492</v>
      </c>
      <c r="C6909" s="73" t="s">
        <v>6493</v>
      </c>
      <c r="D6909" s="73" t="s">
        <v>6571</v>
      </c>
      <c r="E6909" s="105">
        <v>80</v>
      </c>
      <c r="F6909" s="106">
        <v>15897</v>
      </c>
    </row>
    <row r="6910" s="73" customFormat="1" ht="20" customHeight="1" spans="1:6">
      <c r="A6910" s="73">
        <v>6907</v>
      </c>
      <c r="B6910" s="73" t="s">
        <v>6492</v>
      </c>
      <c r="C6910" s="73" t="s">
        <v>6493</v>
      </c>
      <c r="D6910" s="73" t="s">
        <v>6572</v>
      </c>
      <c r="E6910" s="105">
        <v>80</v>
      </c>
      <c r="F6910" s="106">
        <v>15934</v>
      </c>
    </row>
    <row r="6911" s="73" customFormat="1" ht="20" customHeight="1" spans="1:6">
      <c r="A6911" s="73">
        <v>6908</v>
      </c>
      <c r="B6911" s="73" t="s">
        <v>6492</v>
      </c>
      <c r="C6911" s="73" t="s">
        <v>6493</v>
      </c>
      <c r="D6911" s="73" t="s">
        <v>6573</v>
      </c>
      <c r="E6911" s="105">
        <v>80</v>
      </c>
      <c r="F6911" s="106">
        <v>15810</v>
      </c>
    </row>
    <row r="6912" s="73" customFormat="1" ht="20" customHeight="1" spans="1:6">
      <c r="A6912" s="73">
        <v>6909</v>
      </c>
      <c r="B6912" s="73" t="s">
        <v>6492</v>
      </c>
      <c r="C6912" s="73" t="s">
        <v>6493</v>
      </c>
      <c r="D6912" s="73" t="s">
        <v>6574</v>
      </c>
      <c r="E6912" s="105">
        <v>80</v>
      </c>
      <c r="F6912" s="106">
        <v>15956</v>
      </c>
    </row>
    <row r="6913" s="73" customFormat="1" ht="20" customHeight="1" spans="1:6">
      <c r="A6913" s="73">
        <v>6910</v>
      </c>
      <c r="B6913" s="73" t="s">
        <v>6492</v>
      </c>
      <c r="C6913" s="73" t="s">
        <v>6493</v>
      </c>
      <c r="D6913" s="73" t="s">
        <v>6575</v>
      </c>
      <c r="E6913" s="105">
        <v>80</v>
      </c>
      <c r="F6913" s="106">
        <v>16002</v>
      </c>
    </row>
    <row r="6914" s="73" customFormat="1" ht="20" customHeight="1" spans="1:6">
      <c r="A6914" s="73">
        <v>6911</v>
      </c>
      <c r="B6914" s="73" t="s">
        <v>6492</v>
      </c>
      <c r="C6914" s="73" t="s">
        <v>6493</v>
      </c>
      <c r="D6914" s="73" t="s">
        <v>6576</v>
      </c>
      <c r="E6914" s="105">
        <v>80</v>
      </c>
      <c r="F6914" s="106">
        <v>15922</v>
      </c>
    </row>
    <row r="6915" s="73" customFormat="1" ht="20" customHeight="1" spans="1:6">
      <c r="A6915" s="73">
        <v>6912</v>
      </c>
      <c r="B6915" s="73" t="s">
        <v>6492</v>
      </c>
      <c r="C6915" s="73" t="s">
        <v>6493</v>
      </c>
      <c r="D6915" s="73" t="s">
        <v>6577</v>
      </c>
      <c r="E6915" s="105">
        <v>80</v>
      </c>
      <c r="F6915" s="106">
        <v>16025</v>
      </c>
    </row>
    <row r="6916" s="73" customFormat="1" ht="20" customHeight="1" spans="1:6">
      <c r="A6916" s="73">
        <v>6913</v>
      </c>
      <c r="B6916" s="73" t="s">
        <v>6492</v>
      </c>
      <c r="C6916" s="73" t="s">
        <v>6493</v>
      </c>
      <c r="D6916" s="73" t="s">
        <v>6578</v>
      </c>
      <c r="E6916" s="105">
        <v>80</v>
      </c>
      <c r="F6916" s="106">
        <v>15924</v>
      </c>
    </row>
    <row r="6917" s="73" customFormat="1" ht="20" customHeight="1" spans="1:6">
      <c r="A6917" s="73">
        <v>6914</v>
      </c>
      <c r="B6917" s="73" t="s">
        <v>6492</v>
      </c>
      <c r="C6917" s="73" t="s">
        <v>6493</v>
      </c>
      <c r="D6917" s="73" t="s">
        <v>6579</v>
      </c>
      <c r="E6917" s="105">
        <v>80</v>
      </c>
      <c r="F6917" s="106">
        <v>15915</v>
      </c>
    </row>
    <row r="6918" s="73" customFormat="1" ht="20" customHeight="1" spans="1:6">
      <c r="A6918" s="73">
        <v>6915</v>
      </c>
      <c r="B6918" s="73" t="s">
        <v>6492</v>
      </c>
      <c r="C6918" s="73" t="s">
        <v>6493</v>
      </c>
      <c r="D6918" s="73" t="s">
        <v>6580</v>
      </c>
      <c r="E6918" s="105">
        <v>80</v>
      </c>
      <c r="F6918" s="106">
        <v>16027</v>
      </c>
    </row>
    <row r="6919" s="73" customFormat="1" ht="20" customHeight="1" spans="1:6">
      <c r="A6919" s="73">
        <v>6916</v>
      </c>
      <c r="B6919" s="73" t="s">
        <v>6492</v>
      </c>
      <c r="C6919" s="73" t="s">
        <v>6493</v>
      </c>
      <c r="D6919" s="73" t="s">
        <v>6581</v>
      </c>
      <c r="E6919" s="105">
        <v>80</v>
      </c>
      <c r="F6919" s="106">
        <v>15985</v>
      </c>
    </row>
    <row r="6920" s="73" customFormat="1" ht="20" customHeight="1" spans="1:6">
      <c r="A6920" s="73">
        <v>6917</v>
      </c>
      <c r="B6920" s="73" t="s">
        <v>6492</v>
      </c>
      <c r="C6920" s="73" t="s">
        <v>6493</v>
      </c>
      <c r="D6920" s="73" t="s">
        <v>6582</v>
      </c>
      <c r="E6920" s="105">
        <v>80</v>
      </c>
      <c r="F6920" s="106">
        <v>15460</v>
      </c>
    </row>
    <row r="6921" s="73" customFormat="1" ht="20" customHeight="1" spans="1:6">
      <c r="A6921" s="73">
        <v>6918</v>
      </c>
      <c r="B6921" s="73" t="s">
        <v>6492</v>
      </c>
      <c r="C6921" s="73" t="s">
        <v>6583</v>
      </c>
      <c r="D6921" s="73" t="s">
        <v>1689</v>
      </c>
      <c r="E6921" s="105">
        <v>80</v>
      </c>
      <c r="F6921" s="106">
        <v>14438</v>
      </c>
    </row>
    <row r="6922" s="73" customFormat="1" ht="20" customHeight="1" spans="1:6">
      <c r="A6922" s="73">
        <v>6919</v>
      </c>
      <c r="B6922" s="73" t="s">
        <v>6492</v>
      </c>
      <c r="C6922" s="73" t="s">
        <v>6583</v>
      </c>
      <c r="D6922" s="73" t="s">
        <v>6584</v>
      </c>
      <c r="E6922" s="105">
        <v>80</v>
      </c>
      <c r="F6922" s="106">
        <v>14443</v>
      </c>
    </row>
    <row r="6923" s="73" customFormat="1" ht="20" customHeight="1" spans="1:6">
      <c r="A6923" s="73">
        <v>6920</v>
      </c>
      <c r="B6923" s="73" t="s">
        <v>6492</v>
      </c>
      <c r="C6923" s="73" t="s">
        <v>6583</v>
      </c>
      <c r="D6923" s="73" t="s">
        <v>6585</v>
      </c>
      <c r="E6923" s="105">
        <v>80</v>
      </c>
      <c r="F6923" s="106">
        <v>14305</v>
      </c>
    </row>
    <row r="6924" s="73" customFormat="1" ht="20" customHeight="1" spans="1:6">
      <c r="A6924" s="73">
        <v>6921</v>
      </c>
      <c r="B6924" s="73" t="s">
        <v>6492</v>
      </c>
      <c r="C6924" s="73" t="s">
        <v>6583</v>
      </c>
      <c r="D6924" s="73" t="s">
        <v>6586</v>
      </c>
      <c r="E6924" s="105">
        <v>80</v>
      </c>
      <c r="F6924" s="106">
        <v>14281</v>
      </c>
    </row>
    <row r="6925" s="73" customFormat="1" ht="20" customHeight="1" spans="1:6">
      <c r="A6925" s="73">
        <v>6922</v>
      </c>
      <c r="B6925" s="73" t="s">
        <v>6492</v>
      </c>
      <c r="C6925" s="73" t="s">
        <v>6583</v>
      </c>
      <c r="D6925" s="73" t="s">
        <v>6587</v>
      </c>
      <c r="E6925" s="105">
        <v>80</v>
      </c>
      <c r="F6925" s="106">
        <v>13920</v>
      </c>
    </row>
    <row r="6926" s="73" customFormat="1" ht="20" customHeight="1" spans="1:6">
      <c r="A6926" s="73">
        <v>6923</v>
      </c>
      <c r="B6926" s="73" t="s">
        <v>6492</v>
      </c>
      <c r="C6926" s="73" t="s">
        <v>6583</v>
      </c>
      <c r="D6926" s="73" t="s">
        <v>3777</v>
      </c>
      <c r="E6926" s="105">
        <v>80</v>
      </c>
      <c r="F6926" s="106">
        <v>13779</v>
      </c>
    </row>
    <row r="6927" s="73" customFormat="1" ht="20" customHeight="1" spans="1:6">
      <c r="A6927" s="73">
        <v>6924</v>
      </c>
      <c r="B6927" s="73" t="s">
        <v>6492</v>
      </c>
      <c r="C6927" s="73" t="s">
        <v>6583</v>
      </c>
      <c r="D6927" s="73" t="s">
        <v>6588</v>
      </c>
      <c r="E6927" s="105">
        <v>80</v>
      </c>
      <c r="F6927" s="106">
        <v>13824</v>
      </c>
    </row>
    <row r="6928" s="73" customFormat="1" ht="20" customHeight="1" spans="1:6">
      <c r="A6928" s="73">
        <v>6925</v>
      </c>
      <c r="B6928" s="73" t="s">
        <v>6492</v>
      </c>
      <c r="C6928" s="73" t="s">
        <v>6583</v>
      </c>
      <c r="D6928" s="73" t="s">
        <v>6589</v>
      </c>
      <c r="E6928" s="105">
        <v>80</v>
      </c>
      <c r="F6928" s="106">
        <v>13859</v>
      </c>
    </row>
    <row r="6929" s="73" customFormat="1" ht="20" customHeight="1" spans="1:6">
      <c r="A6929" s="73">
        <v>6926</v>
      </c>
      <c r="B6929" s="73" t="s">
        <v>6492</v>
      </c>
      <c r="C6929" s="73" t="s">
        <v>6583</v>
      </c>
      <c r="D6929" s="73" t="s">
        <v>6590</v>
      </c>
      <c r="E6929" s="105">
        <v>80</v>
      </c>
      <c r="F6929" s="106">
        <v>13576</v>
      </c>
    </row>
    <row r="6930" s="73" customFormat="1" ht="20" customHeight="1" spans="1:6">
      <c r="A6930" s="73">
        <v>6927</v>
      </c>
      <c r="B6930" s="73" t="s">
        <v>6492</v>
      </c>
      <c r="C6930" s="73" t="s">
        <v>6583</v>
      </c>
      <c r="D6930" s="73" t="s">
        <v>6591</v>
      </c>
      <c r="E6930" s="105">
        <v>80</v>
      </c>
      <c r="F6930" s="106">
        <v>13377</v>
      </c>
    </row>
    <row r="6931" s="73" customFormat="1" ht="20" customHeight="1" spans="1:6">
      <c r="A6931" s="73">
        <v>6928</v>
      </c>
      <c r="B6931" s="73" t="s">
        <v>6492</v>
      </c>
      <c r="C6931" s="73" t="s">
        <v>6583</v>
      </c>
      <c r="D6931" s="73" t="s">
        <v>6592</v>
      </c>
      <c r="E6931" s="105">
        <v>80</v>
      </c>
      <c r="F6931" s="106">
        <v>14508</v>
      </c>
    </row>
    <row r="6932" s="73" customFormat="1" ht="20" customHeight="1" spans="1:6">
      <c r="A6932" s="73">
        <v>6929</v>
      </c>
      <c r="B6932" s="73" t="s">
        <v>6492</v>
      </c>
      <c r="C6932" s="73" t="s">
        <v>6583</v>
      </c>
      <c r="D6932" s="73" t="s">
        <v>6593</v>
      </c>
      <c r="E6932" s="105">
        <v>80</v>
      </c>
      <c r="F6932" s="106">
        <v>14348</v>
      </c>
    </row>
    <row r="6933" s="73" customFormat="1" ht="20" customHeight="1" spans="1:6">
      <c r="A6933" s="73">
        <v>6930</v>
      </c>
      <c r="B6933" s="73" t="s">
        <v>6492</v>
      </c>
      <c r="C6933" s="73" t="s">
        <v>6583</v>
      </c>
      <c r="D6933" s="73" t="s">
        <v>6594</v>
      </c>
      <c r="E6933" s="105">
        <v>80</v>
      </c>
      <c r="F6933" s="106">
        <v>14301</v>
      </c>
    </row>
    <row r="6934" s="73" customFormat="1" ht="20" customHeight="1" spans="1:6">
      <c r="A6934" s="73">
        <v>6931</v>
      </c>
      <c r="B6934" s="73" t="s">
        <v>6492</v>
      </c>
      <c r="C6934" s="73" t="s">
        <v>6583</v>
      </c>
      <c r="D6934" s="73" t="s">
        <v>3225</v>
      </c>
      <c r="E6934" s="105">
        <v>80</v>
      </c>
      <c r="F6934" s="106">
        <v>13273</v>
      </c>
    </row>
    <row r="6935" s="73" customFormat="1" ht="20" customHeight="1" spans="1:6">
      <c r="A6935" s="73">
        <v>6932</v>
      </c>
      <c r="B6935" s="73" t="s">
        <v>6492</v>
      </c>
      <c r="C6935" s="73" t="s">
        <v>6583</v>
      </c>
      <c r="D6935" s="73" t="s">
        <v>6595</v>
      </c>
      <c r="E6935" s="105">
        <v>80</v>
      </c>
      <c r="F6935" s="106">
        <v>13202</v>
      </c>
    </row>
    <row r="6936" s="73" customFormat="1" ht="20" customHeight="1" spans="1:6">
      <c r="A6936" s="73">
        <v>6933</v>
      </c>
      <c r="B6936" s="73" t="s">
        <v>6492</v>
      </c>
      <c r="C6936" s="73" t="s">
        <v>6583</v>
      </c>
      <c r="D6936" s="73" t="s">
        <v>1205</v>
      </c>
      <c r="E6936" s="105">
        <v>80</v>
      </c>
      <c r="F6936" s="106">
        <v>13237</v>
      </c>
    </row>
    <row r="6937" s="73" customFormat="1" ht="20" customHeight="1" spans="1:6">
      <c r="A6937" s="73">
        <v>6934</v>
      </c>
      <c r="B6937" s="73" t="s">
        <v>6492</v>
      </c>
      <c r="C6937" s="73" t="s">
        <v>6583</v>
      </c>
      <c r="D6937" s="73" t="s">
        <v>3800</v>
      </c>
      <c r="E6937" s="105">
        <v>80</v>
      </c>
      <c r="F6937" s="106">
        <v>13183</v>
      </c>
    </row>
    <row r="6938" s="73" customFormat="1" ht="20" customHeight="1" spans="1:6">
      <c r="A6938" s="73">
        <v>6935</v>
      </c>
      <c r="B6938" s="73" t="s">
        <v>6492</v>
      </c>
      <c r="C6938" s="73" t="s">
        <v>6583</v>
      </c>
      <c r="D6938" s="73" t="s">
        <v>6596</v>
      </c>
      <c r="E6938" s="105">
        <v>80</v>
      </c>
      <c r="F6938" s="106">
        <v>13344</v>
      </c>
    </row>
    <row r="6939" s="73" customFormat="1" ht="20" customHeight="1" spans="1:6">
      <c r="A6939" s="73">
        <v>6936</v>
      </c>
      <c r="B6939" s="73" t="s">
        <v>6492</v>
      </c>
      <c r="C6939" s="73" t="s">
        <v>6583</v>
      </c>
      <c r="D6939" s="73" t="s">
        <v>6597</v>
      </c>
      <c r="E6939" s="105">
        <v>80</v>
      </c>
      <c r="F6939" s="106">
        <v>13401</v>
      </c>
    </row>
    <row r="6940" s="73" customFormat="1" ht="20" customHeight="1" spans="1:6">
      <c r="A6940" s="73">
        <v>6937</v>
      </c>
      <c r="B6940" s="73" t="s">
        <v>6492</v>
      </c>
      <c r="C6940" s="73" t="s">
        <v>6583</v>
      </c>
      <c r="D6940" s="73" t="s">
        <v>6598</v>
      </c>
      <c r="E6940" s="105">
        <v>80</v>
      </c>
      <c r="F6940" s="106">
        <v>13197</v>
      </c>
    </row>
    <row r="6941" s="73" customFormat="1" ht="20" customHeight="1" spans="1:6">
      <c r="A6941" s="73">
        <v>6938</v>
      </c>
      <c r="B6941" s="73" t="s">
        <v>6492</v>
      </c>
      <c r="C6941" s="73" t="s">
        <v>6583</v>
      </c>
      <c r="D6941" s="73" t="s">
        <v>6599</v>
      </c>
      <c r="E6941" s="105">
        <v>80</v>
      </c>
      <c r="F6941" s="106">
        <v>13254</v>
      </c>
    </row>
    <row r="6942" s="73" customFormat="1" ht="20" customHeight="1" spans="1:6">
      <c r="A6942" s="73">
        <v>6939</v>
      </c>
      <c r="B6942" s="73" t="s">
        <v>6492</v>
      </c>
      <c r="C6942" s="73" t="s">
        <v>6583</v>
      </c>
      <c r="D6942" s="73" t="s">
        <v>944</v>
      </c>
      <c r="E6942" s="105">
        <v>80</v>
      </c>
      <c r="F6942" s="106">
        <v>13395</v>
      </c>
    </row>
    <row r="6943" s="73" customFormat="1" ht="20" customHeight="1" spans="1:6">
      <c r="A6943" s="73">
        <v>6940</v>
      </c>
      <c r="B6943" s="73" t="s">
        <v>6492</v>
      </c>
      <c r="C6943" s="73" t="s">
        <v>6583</v>
      </c>
      <c r="D6943" s="73" t="s">
        <v>5736</v>
      </c>
      <c r="E6943" s="105">
        <v>80</v>
      </c>
      <c r="F6943" s="106">
        <v>15084</v>
      </c>
    </row>
    <row r="6944" s="73" customFormat="1" ht="20" customHeight="1" spans="1:6">
      <c r="A6944" s="73">
        <v>6941</v>
      </c>
      <c r="B6944" s="73" t="s">
        <v>6492</v>
      </c>
      <c r="C6944" s="73" t="s">
        <v>6583</v>
      </c>
      <c r="D6944" s="73" t="s">
        <v>3750</v>
      </c>
      <c r="E6944" s="105">
        <v>80</v>
      </c>
      <c r="F6944" s="106">
        <v>15561</v>
      </c>
    </row>
    <row r="6945" s="73" customFormat="1" ht="20" customHeight="1" spans="1:6">
      <c r="A6945" s="73">
        <v>6942</v>
      </c>
      <c r="B6945" s="73" t="s">
        <v>6492</v>
      </c>
      <c r="C6945" s="73" t="s">
        <v>6583</v>
      </c>
      <c r="D6945" s="73" t="s">
        <v>6600</v>
      </c>
      <c r="E6945" s="105">
        <v>80</v>
      </c>
      <c r="F6945" s="106">
        <v>15573</v>
      </c>
    </row>
    <row r="6946" s="73" customFormat="1" ht="20" customHeight="1" spans="1:6">
      <c r="A6946" s="73">
        <v>6943</v>
      </c>
      <c r="B6946" s="73" t="s">
        <v>6492</v>
      </c>
      <c r="C6946" s="73" t="s">
        <v>6583</v>
      </c>
      <c r="D6946" s="73" t="s">
        <v>6601</v>
      </c>
      <c r="E6946" s="105">
        <v>80</v>
      </c>
      <c r="F6946" s="106">
        <v>14931</v>
      </c>
    </row>
    <row r="6947" s="73" customFormat="1" ht="20" customHeight="1" spans="1:6">
      <c r="A6947" s="73">
        <v>6944</v>
      </c>
      <c r="B6947" s="73" t="s">
        <v>6492</v>
      </c>
      <c r="C6947" s="73" t="s">
        <v>6583</v>
      </c>
      <c r="D6947" s="73" t="s">
        <v>6602</v>
      </c>
      <c r="E6947" s="105">
        <v>80</v>
      </c>
      <c r="F6947" s="106">
        <v>15607</v>
      </c>
    </row>
    <row r="6948" s="73" customFormat="1" ht="20" customHeight="1" spans="1:6">
      <c r="A6948" s="73">
        <v>6945</v>
      </c>
      <c r="B6948" s="73" t="s">
        <v>6492</v>
      </c>
      <c r="C6948" s="73" t="s">
        <v>6583</v>
      </c>
      <c r="D6948" s="73" t="s">
        <v>6603</v>
      </c>
      <c r="E6948" s="105">
        <v>80</v>
      </c>
      <c r="F6948" s="106">
        <v>13466</v>
      </c>
    </row>
    <row r="6949" s="73" customFormat="1" ht="20" customHeight="1" spans="1:6">
      <c r="A6949" s="73">
        <v>6946</v>
      </c>
      <c r="B6949" s="73" t="s">
        <v>6492</v>
      </c>
      <c r="C6949" s="73" t="s">
        <v>6583</v>
      </c>
      <c r="D6949" s="73" t="s">
        <v>6604</v>
      </c>
      <c r="E6949" s="105">
        <v>80</v>
      </c>
      <c r="F6949" s="106">
        <v>13115</v>
      </c>
    </row>
    <row r="6950" s="73" customFormat="1" ht="20" customHeight="1" spans="1:6">
      <c r="A6950" s="73">
        <v>6947</v>
      </c>
      <c r="B6950" s="73" t="s">
        <v>6492</v>
      </c>
      <c r="C6950" s="73" t="s">
        <v>6583</v>
      </c>
      <c r="D6950" s="73" t="s">
        <v>6605</v>
      </c>
      <c r="E6950" s="105">
        <v>80</v>
      </c>
      <c r="F6950" s="106">
        <v>12973</v>
      </c>
    </row>
    <row r="6951" s="73" customFormat="1" ht="20" customHeight="1" spans="1:6">
      <c r="A6951" s="73">
        <v>6948</v>
      </c>
      <c r="B6951" s="73" t="s">
        <v>6492</v>
      </c>
      <c r="C6951" s="73" t="s">
        <v>6583</v>
      </c>
      <c r="D6951" s="73" t="s">
        <v>6606</v>
      </c>
      <c r="E6951" s="105">
        <v>80</v>
      </c>
      <c r="F6951" s="106">
        <v>14609</v>
      </c>
    </row>
    <row r="6952" s="73" customFormat="1" ht="20" customHeight="1" spans="1:6">
      <c r="A6952" s="73">
        <v>6949</v>
      </c>
      <c r="B6952" s="73" t="s">
        <v>6492</v>
      </c>
      <c r="C6952" s="73" t="s">
        <v>6583</v>
      </c>
      <c r="D6952" s="73" t="s">
        <v>6607</v>
      </c>
      <c r="E6952" s="105">
        <v>80</v>
      </c>
      <c r="F6952" s="106">
        <v>14640</v>
      </c>
    </row>
    <row r="6953" s="73" customFormat="1" ht="20" customHeight="1" spans="1:6">
      <c r="A6953" s="73">
        <v>6950</v>
      </c>
      <c r="B6953" s="73" t="s">
        <v>6492</v>
      </c>
      <c r="C6953" s="73" t="s">
        <v>6583</v>
      </c>
      <c r="D6953" s="73" t="s">
        <v>6608</v>
      </c>
      <c r="E6953" s="105">
        <v>80</v>
      </c>
      <c r="F6953" s="106">
        <v>15030</v>
      </c>
    </row>
    <row r="6954" s="73" customFormat="1" ht="20" customHeight="1" spans="1:6">
      <c r="A6954" s="73">
        <v>6951</v>
      </c>
      <c r="B6954" s="73" t="s">
        <v>6492</v>
      </c>
      <c r="C6954" s="73" t="s">
        <v>6583</v>
      </c>
      <c r="D6954" s="73" t="s">
        <v>6609</v>
      </c>
      <c r="E6954" s="105">
        <v>80</v>
      </c>
      <c r="F6954" s="106">
        <v>14942</v>
      </c>
    </row>
    <row r="6955" s="73" customFormat="1" ht="20" customHeight="1" spans="1:6">
      <c r="A6955" s="73">
        <v>6952</v>
      </c>
      <c r="B6955" s="73" t="s">
        <v>6492</v>
      </c>
      <c r="C6955" s="73" t="s">
        <v>6583</v>
      </c>
      <c r="D6955" s="73" t="s">
        <v>2269</v>
      </c>
      <c r="E6955" s="105">
        <v>80</v>
      </c>
      <c r="F6955" s="106">
        <v>14477</v>
      </c>
    </row>
    <row r="6956" s="73" customFormat="1" ht="20" customHeight="1" spans="1:6">
      <c r="A6956" s="73">
        <v>6953</v>
      </c>
      <c r="B6956" s="73" t="s">
        <v>6492</v>
      </c>
      <c r="C6956" s="73" t="s">
        <v>6583</v>
      </c>
      <c r="D6956" s="73" t="s">
        <v>6610</v>
      </c>
      <c r="E6956" s="105">
        <v>80</v>
      </c>
      <c r="F6956" s="106">
        <v>14198</v>
      </c>
    </row>
    <row r="6957" s="73" customFormat="1" ht="20" customHeight="1" spans="1:6">
      <c r="A6957" s="73">
        <v>6954</v>
      </c>
      <c r="B6957" s="73" t="s">
        <v>6492</v>
      </c>
      <c r="C6957" s="73" t="s">
        <v>6583</v>
      </c>
      <c r="D6957" s="73" t="s">
        <v>6611</v>
      </c>
      <c r="E6957" s="105">
        <v>80</v>
      </c>
      <c r="F6957" s="106">
        <v>15307</v>
      </c>
    </row>
    <row r="6958" s="73" customFormat="1" ht="20" customHeight="1" spans="1:6">
      <c r="A6958" s="73">
        <v>6955</v>
      </c>
      <c r="B6958" s="73" t="s">
        <v>6492</v>
      </c>
      <c r="C6958" s="73" t="s">
        <v>6583</v>
      </c>
      <c r="D6958" s="73" t="s">
        <v>6612</v>
      </c>
      <c r="E6958" s="105">
        <v>80</v>
      </c>
      <c r="F6958" s="106">
        <v>15253</v>
      </c>
    </row>
    <row r="6959" s="73" customFormat="1" ht="20" customHeight="1" spans="1:6">
      <c r="A6959" s="73">
        <v>6956</v>
      </c>
      <c r="B6959" s="73" t="s">
        <v>6492</v>
      </c>
      <c r="C6959" s="73" t="s">
        <v>6583</v>
      </c>
      <c r="D6959" s="73" t="s">
        <v>6613</v>
      </c>
      <c r="E6959" s="105">
        <v>80</v>
      </c>
      <c r="F6959" s="106">
        <v>15033</v>
      </c>
    </row>
    <row r="6960" s="73" customFormat="1" ht="20" customHeight="1" spans="1:6">
      <c r="A6960" s="73">
        <v>6957</v>
      </c>
      <c r="B6960" s="73" t="s">
        <v>6492</v>
      </c>
      <c r="C6960" s="73" t="s">
        <v>6583</v>
      </c>
      <c r="D6960" s="73" t="s">
        <v>6614</v>
      </c>
      <c r="E6960" s="105">
        <v>80</v>
      </c>
      <c r="F6960" s="106">
        <v>14894</v>
      </c>
    </row>
    <row r="6961" s="73" customFormat="1" ht="20" customHeight="1" spans="1:6">
      <c r="A6961" s="73">
        <v>6958</v>
      </c>
      <c r="B6961" s="73" t="s">
        <v>6492</v>
      </c>
      <c r="C6961" s="73" t="s">
        <v>6583</v>
      </c>
      <c r="D6961" s="73" t="s">
        <v>6615</v>
      </c>
      <c r="E6961" s="105">
        <v>80</v>
      </c>
      <c r="F6961" s="106">
        <v>15291</v>
      </c>
    </row>
    <row r="6962" s="73" customFormat="1" ht="20" customHeight="1" spans="1:6">
      <c r="A6962" s="73">
        <v>6959</v>
      </c>
      <c r="B6962" s="73" t="s">
        <v>6492</v>
      </c>
      <c r="C6962" s="73" t="s">
        <v>6583</v>
      </c>
      <c r="D6962" s="73" t="s">
        <v>6616</v>
      </c>
      <c r="E6962" s="105">
        <v>80</v>
      </c>
      <c r="F6962" s="106">
        <v>15050</v>
      </c>
    </row>
    <row r="6963" s="73" customFormat="1" ht="20" customHeight="1" spans="1:6">
      <c r="A6963" s="73">
        <v>6960</v>
      </c>
      <c r="B6963" s="73" t="s">
        <v>6492</v>
      </c>
      <c r="C6963" s="73" t="s">
        <v>6583</v>
      </c>
      <c r="D6963" s="73" t="s">
        <v>6617</v>
      </c>
      <c r="E6963" s="105">
        <v>80</v>
      </c>
      <c r="F6963" s="106">
        <v>15344</v>
      </c>
    </row>
    <row r="6964" s="73" customFormat="1" ht="20" customHeight="1" spans="1:6">
      <c r="A6964" s="73">
        <v>6961</v>
      </c>
      <c r="B6964" s="73" t="s">
        <v>6492</v>
      </c>
      <c r="C6964" s="73" t="s">
        <v>6583</v>
      </c>
      <c r="D6964" s="73" t="s">
        <v>6618</v>
      </c>
      <c r="E6964" s="105">
        <v>80</v>
      </c>
      <c r="F6964" s="106">
        <v>15366</v>
      </c>
    </row>
    <row r="6965" s="73" customFormat="1" ht="20" customHeight="1" spans="1:6">
      <c r="A6965" s="73">
        <v>6962</v>
      </c>
      <c r="B6965" s="73" t="s">
        <v>6492</v>
      </c>
      <c r="C6965" s="73" t="s">
        <v>6583</v>
      </c>
      <c r="D6965" s="73" t="s">
        <v>6619</v>
      </c>
      <c r="E6965" s="105">
        <v>80</v>
      </c>
      <c r="F6965" s="106">
        <v>14132</v>
      </c>
    </row>
    <row r="6966" s="73" customFormat="1" ht="20" customHeight="1" spans="1:6">
      <c r="A6966" s="73">
        <v>6963</v>
      </c>
      <c r="B6966" s="73" t="s">
        <v>6492</v>
      </c>
      <c r="C6966" s="73" t="s">
        <v>6583</v>
      </c>
      <c r="D6966" s="73" t="s">
        <v>3441</v>
      </c>
      <c r="E6966" s="105">
        <v>80</v>
      </c>
      <c r="F6966" s="106">
        <v>15248</v>
      </c>
    </row>
    <row r="6967" s="73" customFormat="1" ht="20" customHeight="1" spans="1:6">
      <c r="A6967" s="73">
        <v>6964</v>
      </c>
      <c r="B6967" s="73" t="s">
        <v>6492</v>
      </c>
      <c r="C6967" s="73" t="s">
        <v>6583</v>
      </c>
      <c r="D6967" s="73" t="s">
        <v>6620</v>
      </c>
      <c r="E6967" s="105">
        <v>80</v>
      </c>
      <c r="F6967" s="106">
        <v>15463</v>
      </c>
    </row>
    <row r="6968" s="73" customFormat="1" ht="20" customHeight="1" spans="1:6">
      <c r="A6968" s="73">
        <v>6965</v>
      </c>
      <c r="B6968" s="73" t="s">
        <v>6492</v>
      </c>
      <c r="C6968" s="73" t="s">
        <v>6583</v>
      </c>
      <c r="D6968" s="73" t="s">
        <v>6621</v>
      </c>
      <c r="E6968" s="105">
        <v>80</v>
      </c>
      <c r="F6968" s="106">
        <v>15157</v>
      </c>
    </row>
    <row r="6969" s="73" customFormat="1" ht="20" customHeight="1" spans="1:6">
      <c r="A6969" s="73">
        <v>6966</v>
      </c>
      <c r="B6969" s="73" t="s">
        <v>6492</v>
      </c>
      <c r="C6969" s="73" t="s">
        <v>6583</v>
      </c>
      <c r="D6969" s="73" t="s">
        <v>6622</v>
      </c>
      <c r="E6969" s="105">
        <v>80</v>
      </c>
      <c r="F6969" s="106">
        <v>15752</v>
      </c>
    </row>
    <row r="6970" s="73" customFormat="1" ht="20" customHeight="1" spans="1:6">
      <c r="A6970" s="73">
        <v>6967</v>
      </c>
      <c r="B6970" s="73" t="s">
        <v>6492</v>
      </c>
      <c r="C6970" s="73" t="s">
        <v>6583</v>
      </c>
      <c r="D6970" s="73" t="s">
        <v>6623</v>
      </c>
      <c r="E6970" s="105">
        <v>80</v>
      </c>
      <c r="F6970" s="106">
        <v>14889</v>
      </c>
    </row>
    <row r="6971" s="73" customFormat="1" ht="20" customHeight="1" spans="1:6">
      <c r="A6971" s="73">
        <v>6968</v>
      </c>
      <c r="B6971" s="73" t="s">
        <v>6492</v>
      </c>
      <c r="C6971" s="73" t="s">
        <v>6583</v>
      </c>
      <c r="D6971" s="73" t="s">
        <v>6624</v>
      </c>
      <c r="E6971" s="105">
        <v>80</v>
      </c>
      <c r="F6971" s="106">
        <v>15635</v>
      </c>
    </row>
    <row r="6972" s="73" customFormat="1" ht="20" customHeight="1" spans="1:6">
      <c r="A6972" s="73">
        <v>6969</v>
      </c>
      <c r="B6972" s="73" t="s">
        <v>6492</v>
      </c>
      <c r="C6972" s="73" t="s">
        <v>6583</v>
      </c>
      <c r="D6972" s="73" t="s">
        <v>2214</v>
      </c>
      <c r="E6972" s="105">
        <v>80</v>
      </c>
      <c r="F6972" s="106">
        <v>15755</v>
      </c>
    </row>
    <row r="6973" s="73" customFormat="1" ht="20" customHeight="1" spans="1:6">
      <c r="A6973" s="73">
        <v>6970</v>
      </c>
      <c r="B6973" s="73" t="s">
        <v>6492</v>
      </c>
      <c r="C6973" s="73" t="s">
        <v>6583</v>
      </c>
      <c r="D6973" s="73" t="s">
        <v>6625</v>
      </c>
      <c r="E6973" s="105">
        <v>80</v>
      </c>
      <c r="F6973" s="106">
        <v>15804</v>
      </c>
    </row>
    <row r="6974" s="73" customFormat="1" ht="20" customHeight="1" spans="1:6">
      <c r="A6974" s="73">
        <v>6971</v>
      </c>
      <c r="B6974" s="73" t="s">
        <v>6492</v>
      </c>
      <c r="C6974" s="73" t="s">
        <v>6583</v>
      </c>
      <c r="D6974" s="73" t="s">
        <v>6626</v>
      </c>
      <c r="E6974" s="105">
        <v>80</v>
      </c>
      <c r="F6974" s="106">
        <v>15879</v>
      </c>
    </row>
    <row r="6975" s="73" customFormat="1" ht="20" customHeight="1" spans="1:6">
      <c r="A6975" s="73">
        <v>6972</v>
      </c>
      <c r="B6975" s="73" t="s">
        <v>6492</v>
      </c>
      <c r="C6975" s="73" t="s">
        <v>6583</v>
      </c>
      <c r="D6975" s="73" t="s">
        <v>6627</v>
      </c>
      <c r="E6975" s="105">
        <v>80</v>
      </c>
      <c r="F6975" s="106">
        <v>15914</v>
      </c>
    </row>
    <row r="6976" s="73" customFormat="1" ht="20" customHeight="1" spans="1:6">
      <c r="A6976" s="73">
        <v>6973</v>
      </c>
      <c r="B6976" s="73" t="s">
        <v>6492</v>
      </c>
      <c r="C6976" s="73" t="s">
        <v>6583</v>
      </c>
      <c r="D6976" s="73" t="s">
        <v>6628</v>
      </c>
      <c r="E6976" s="105">
        <v>80</v>
      </c>
      <c r="F6976" s="106">
        <v>15919</v>
      </c>
    </row>
    <row r="6977" s="73" customFormat="1" ht="20" customHeight="1" spans="1:6">
      <c r="A6977" s="73">
        <v>6974</v>
      </c>
      <c r="B6977" s="73" t="s">
        <v>6492</v>
      </c>
      <c r="C6977" s="73" t="s">
        <v>6583</v>
      </c>
      <c r="D6977" s="73" t="s">
        <v>6629</v>
      </c>
      <c r="E6977" s="105">
        <v>80</v>
      </c>
      <c r="F6977" s="106">
        <v>15563</v>
      </c>
    </row>
    <row r="6978" s="73" customFormat="1" ht="20" customHeight="1" spans="1:6">
      <c r="A6978" s="73">
        <v>6975</v>
      </c>
      <c r="B6978" s="73" t="s">
        <v>6492</v>
      </c>
      <c r="C6978" s="73" t="s">
        <v>6583</v>
      </c>
      <c r="D6978" s="73" t="s">
        <v>6630</v>
      </c>
      <c r="E6978" s="105">
        <v>80</v>
      </c>
      <c r="F6978" s="106">
        <v>15846</v>
      </c>
    </row>
    <row r="6979" s="73" customFormat="1" ht="20" customHeight="1" spans="1:6">
      <c r="A6979" s="73">
        <v>6976</v>
      </c>
      <c r="B6979" s="73" t="s">
        <v>6492</v>
      </c>
      <c r="C6979" s="73" t="s">
        <v>6583</v>
      </c>
      <c r="D6979" s="73" t="s">
        <v>6631</v>
      </c>
      <c r="E6979" s="105">
        <v>80</v>
      </c>
      <c r="F6979" s="106">
        <v>15927</v>
      </c>
    </row>
    <row r="6980" s="73" customFormat="1" ht="20" customHeight="1" spans="1:6">
      <c r="A6980" s="73">
        <v>6977</v>
      </c>
      <c r="B6980" s="73" t="s">
        <v>6492</v>
      </c>
      <c r="C6980" s="73" t="s">
        <v>6583</v>
      </c>
      <c r="D6980" s="73" t="s">
        <v>6632</v>
      </c>
      <c r="E6980" s="105">
        <v>80</v>
      </c>
      <c r="F6980" s="106">
        <v>14460</v>
      </c>
    </row>
    <row r="6981" s="73" customFormat="1" ht="20" customHeight="1" spans="1:6">
      <c r="A6981" s="73">
        <v>6978</v>
      </c>
      <c r="B6981" s="73" t="s">
        <v>6492</v>
      </c>
      <c r="C6981" s="73" t="s">
        <v>6583</v>
      </c>
      <c r="D6981" s="73" t="s">
        <v>6633</v>
      </c>
      <c r="E6981" s="105">
        <v>80</v>
      </c>
      <c r="F6981" s="106">
        <v>15986</v>
      </c>
    </row>
    <row r="6982" s="73" customFormat="1" ht="20" customHeight="1" spans="1:6">
      <c r="A6982" s="73">
        <v>6979</v>
      </c>
      <c r="B6982" s="73" t="s">
        <v>6492</v>
      </c>
      <c r="C6982" s="73" t="s">
        <v>6583</v>
      </c>
      <c r="D6982" s="73" t="s">
        <v>6634</v>
      </c>
      <c r="E6982" s="105">
        <v>80</v>
      </c>
      <c r="F6982" s="106">
        <v>15920</v>
      </c>
    </row>
    <row r="6983" s="73" customFormat="1" ht="20" customHeight="1" spans="1:6">
      <c r="A6983" s="73">
        <v>6980</v>
      </c>
      <c r="B6983" s="73" t="s">
        <v>6492</v>
      </c>
      <c r="C6983" s="73" t="s">
        <v>6583</v>
      </c>
      <c r="D6983" s="73" t="s">
        <v>6635</v>
      </c>
      <c r="E6983" s="105">
        <v>80</v>
      </c>
      <c r="F6983" s="106">
        <v>15731</v>
      </c>
    </row>
    <row r="6984" s="73" customFormat="1" ht="20" customHeight="1" spans="1:6">
      <c r="A6984" s="73">
        <v>6981</v>
      </c>
      <c r="B6984" s="73" t="s">
        <v>6492</v>
      </c>
      <c r="C6984" s="73" t="s">
        <v>6583</v>
      </c>
      <c r="D6984" s="73" t="s">
        <v>6636</v>
      </c>
      <c r="E6984" s="105">
        <v>80</v>
      </c>
      <c r="F6984" s="106">
        <v>14528</v>
      </c>
    </row>
    <row r="6985" s="73" customFormat="1" ht="20" customHeight="1" spans="1:6">
      <c r="A6985" s="73">
        <v>6982</v>
      </c>
      <c r="B6985" s="73" t="s">
        <v>6492</v>
      </c>
      <c r="C6985" s="73" t="s">
        <v>6583</v>
      </c>
      <c r="D6985" s="73" t="s">
        <v>6637</v>
      </c>
      <c r="E6985" s="105">
        <v>80</v>
      </c>
      <c r="F6985" s="106">
        <v>16112</v>
      </c>
    </row>
    <row r="6986" s="73" customFormat="1" ht="20" customHeight="1" spans="1:6">
      <c r="A6986" s="73">
        <v>6983</v>
      </c>
      <c r="B6986" s="73" t="s">
        <v>6492</v>
      </c>
      <c r="C6986" s="73" t="s">
        <v>6583</v>
      </c>
      <c r="D6986" s="73" t="s">
        <v>6638</v>
      </c>
      <c r="E6986" s="105">
        <v>80</v>
      </c>
      <c r="F6986" s="106">
        <v>15594</v>
      </c>
    </row>
    <row r="6987" s="73" customFormat="1" ht="20" customHeight="1" spans="1:6">
      <c r="A6987" s="73">
        <v>6984</v>
      </c>
      <c r="B6987" s="73" t="s">
        <v>6492</v>
      </c>
      <c r="C6987" s="73" t="s">
        <v>6639</v>
      </c>
      <c r="D6987" s="73" t="s">
        <v>6640</v>
      </c>
      <c r="E6987" s="105">
        <v>80</v>
      </c>
      <c r="F6987" s="106">
        <v>12941</v>
      </c>
    </row>
    <row r="6988" s="73" customFormat="1" ht="20" customHeight="1" spans="1:6">
      <c r="A6988" s="73">
        <v>6985</v>
      </c>
      <c r="B6988" s="73" t="s">
        <v>6492</v>
      </c>
      <c r="C6988" s="73" t="s">
        <v>6639</v>
      </c>
      <c r="D6988" s="73" t="s">
        <v>6641</v>
      </c>
      <c r="E6988" s="105">
        <v>80</v>
      </c>
      <c r="F6988" s="106">
        <v>12937</v>
      </c>
    </row>
    <row r="6989" s="73" customFormat="1" ht="20" customHeight="1" spans="1:6">
      <c r="A6989" s="73">
        <v>6986</v>
      </c>
      <c r="B6989" s="73" t="s">
        <v>6492</v>
      </c>
      <c r="C6989" s="73" t="s">
        <v>6639</v>
      </c>
      <c r="D6989" s="73" t="s">
        <v>6642</v>
      </c>
      <c r="E6989" s="105">
        <v>80</v>
      </c>
      <c r="F6989" s="106">
        <v>14993</v>
      </c>
    </row>
    <row r="6990" s="73" customFormat="1" ht="20" customHeight="1" spans="1:6">
      <c r="A6990" s="73">
        <v>6987</v>
      </c>
      <c r="B6990" s="73" t="s">
        <v>6492</v>
      </c>
      <c r="C6990" s="73" t="s">
        <v>6639</v>
      </c>
      <c r="D6990" s="73" t="s">
        <v>6643</v>
      </c>
      <c r="E6990" s="105">
        <v>80</v>
      </c>
      <c r="F6990" s="106">
        <v>15403</v>
      </c>
    </row>
    <row r="6991" s="73" customFormat="1" ht="20" customHeight="1" spans="1:6">
      <c r="A6991" s="73">
        <v>6988</v>
      </c>
      <c r="B6991" s="73" t="s">
        <v>6492</v>
      </c>
      <c r="C6991" s="73" t="s">
        <v>6639</v>
      </c>
      <c r="D6991" s="73" t="s">
        <v>6644</v>
      </c>
      <c r="E6991" s="105">
        <v>80</v>
      </c>
      <c r="F6991" s="106">
        <v>15446</v>
      </c>
    </row>
    <row r="6992" s="73" customFormat="1" ht="20" customHeight="1" spans="1:6">
      <c r="A6992" s="73">
        <v>6989</v>
      </c>
      <c r="B6992" s="73" t="s">
        <v>6492</v>
      </c>
      <c r="C6992" s="73" t="s">
        <v>6645</v>
      </c>
      <c r="D6992" s="73" t="s">
        <v>1925</v>
      </c>
      <c r="E6992" s="105">
        <v>80</v>
      </c>
      <c r="F6992" s="106">
        <v>14340</v>
      </c>
    </row>
    <row r="6993" s="73" customFormat="1" ht="20" customHeight="1" spans="1:6">
      <c r="A6993" s="73">
        <v>6990</v>
      </c>
      <c r="B6993" s="73" t="s">
        <v>6492</v>
      </c>
      <c r="C6993" s="73" t="s">
        <v>6645</v>
      </c>
      <c r="D6993" s="73" t="s">
        <v>6646</v>
      </c>
      <c r="E6993" s="105">
        <v>80</v>
      </c>
      <c r="F6993" s="106">
        <v>14306</v>
      </c>
    </row>
    <row r="6994" s="73" customFormat="1" ht="20" customHeight="1" spans="1:6">
      <c r="A6994" s="73">
        <v>6991</v>
      </c>
      <c r="B6994" s="73" t="s">
        <v>6492</v>
      </c>
      <c r="C6994" s="73" t="s">
        <v>6645</v>
      </c>
      <c r="D6994" s="73" t="s">
        <v>6647</v>
      </c>
      <c r="E6994" s="105">
        <v>80</v>
      </c>
      <c r="F6994" s="106">
        <v>14131</v>
      </c>
    </row>
    <row r="6995" s="73" customFormat="1" ht="20" customHeight="1" spans="1:6">
      <c r="A6995" s="73">
        <v>6992</v>
      </c>
      <c r="B6995" s="73" t="s">
        <v>6492</v>
      </c>
      <c r="C6995" s="73" t="s">
        <v>6645</v>
      </c>
      <c r="D6995" s="73" t="s">
        <v>6648</v>
      </c>
      <c r="E6995" s="105">
        <v>80</v>
      </c>
      <c r="F6995" s="106">
        <v>14299</v>
      </c>
    </row>
    <row r="6996" s="73" customFormat="1" ht="20" customHeight="1" spans="1:6">
      <c r="A6996" s="73">
        <v>6993</v>
      </c>
      <c r="B6996" s="73" t="s">
        <v>6492</v>
      </c>
      <c r="C6996" s="73" t="s">
        <v>6645</v>
      </c>
      <c r="D6996" s="73" t="s">
        <v>6649</v>
      </c>
      <c r="E6996" s="105">
        <v>80</v>
      </c>
      <c r="F6996" s="106">
        <v>14317</v>
      </c>
    </row>
    <row r="6997" s="73" customFormat="1" ht="20" customHeight="1" spans="1:6">
      <c r="A6997" s="73">
        <v>6994</v>
      </c>
      <c r="B6997" s="73" t="s">
        <v>6492</v>
      </c>
      <c r="C6997" s="73" t="s">
        <v>6645</v>
      </c>
      <c r="D6997" s="73" t="s">
        <v>6650</v>
      </c>
      <c r="E6997" s="105">
        <v>80</v>
      </c>
      <c r="F6997" s="106">
        <v>14365</v>
      </c>
    </row>
    <row r="6998" s="73" customFormat="1" ht="20" customHeight="1" spans="1:6">
      <c r="A6998" s="73">
        <v>6995</v>
      </c>
      <c r="B6998" s="73" t="s">
        <v>6492</v>
      </c>
      <c r="C6998" s="73" t="s">
        <v>6645</v>
      </c>
      <c r="D6998" s="73" t="s">
        <v>6651</v>
      </c>
      <c r="E6998" s="105">
        <v>80</v>
      </c>
      <c r="F6998" s="106">
        <v>14122</v>
      </c>
    </row>
    <row r="6999" s="73" customFormat="1" ht="20" customHeight="1" spans="1:6">
      <c r="A6999" s="73">
        <v>6996</v>
      </c>
      <c r="B6999" s="73" t="s">
        <v>6492</v>
      </c>
      <c r="C6999" s="73" t="s">
        <v>6645</v>
      </c>
      <c r="D6999" s="73" t="s">
        <v>6652</v>
      </c>
      <c r="E6999" s="105">
        <v>80</v>
      </c>
      <c r="F6999" s="106">
        <v>14233</v>
      </c>
    </row>
    <row r="7000" s="73" customFormat="1" ht="20" customHeight="1" spans="1:6">
      <c r="A7000" s="73">
        <v>6997</v>
      </c>
      <c r="B7000" s="73" t="s">
        <v>6492</v>
      </c>
      <c r="C7000" s="73" t="s">
        <v>6645</v>
      </c>
      <c r="D7000" s="73" t="s">
        <v>6653</v>
      </c>
      <c r="E7000" s="105">
        <v>80</v>
      </c>
      <c r="F7000" s="106">
        <v>14126</v>
      </c>
    </row>
    <row r="7001" s="73" customFormat="1" ht="20" customHeight="1" spans="1:6">
      <c r="A7001" s="73">
        <v>6998</v>
      </c>
      <c r="B7001" s="73" t="s">
        <v>6492</v>
      </c>
      <c r="C7001" s="73" t="s">
        <v>6645</v>
      </c>
      <c r="D7001" s="73" t="s">
        <v>6654</v>
      </c>
      <c r="E7001" s="105">
        <v>80</v>
      </c>
      <c r="F7001" s="106">
        <v>13990</v>
      </c>
    </row>
    <row r="7002" s="73" customFormat="1" ht="20" customHeight="1" spans="1:6">
      <c r="A7002" s="73">
        <v>6999</v>
      </c>
      <c r="B7002" s="73" t="s">
        <v>6492</v>
      </c>
      <c r="C7002" s="73" t="s">
        <v>6645</v>
      </c>
      <c r="D7002" s="73" t="s">
        <v>6655</v>
      </c>
      <c r="E7002" s="105">
        <v>80</v>
      </c>
      <c r="F7002" s="106">
        <v>14528</v>
      </c>
    </row>
    <row r="7003" s="73" customFormat="1" ht="20" customHeight="1" spans="1:6">
      <c r="A7003" s="73">
        <v>7000</v>
      </c>
      <c r="B7003" s="73" t="s">
        <v>6492</v>
      </c>
      <c r="C7003" s="73" t="s">
        <v>6645</v>
      </c>
      <c r="D7003" s="73" t="s">
        <v>6656</v>
      </c>
      <c r="E7003" s="105">
        <v>80</v>
      </c>
      <c r="F7003" s="106">
        <v>14564</v>
      </c>
    </row>
    <row r="7004" s="73" customFormat="1" ht="20" customHeight="1" spans="1:6">
      <c r="A7004" s="73">
        <v>7001</v>
      </c>
      <c r="B7004" s="73" t="s">
        <v>6492</v>
      </c>
      <c r="C7004" s="73" t="s">
        <v>6645</v>
      </c>
      <c r="D7004" s="73" t="s">
        <v>6657</v>
      </c>
      <c r="E7004" s="105">
        <v>80</v>
      </c>
      <c r="F7004" s="106">
        <v>13737</v>
      </c>
    </row>
    <row r="7005" s="73" customFormat="1" ht="20" customHeight="1" spans="1:6">
      <c r="A7005" s="73">
        <v>7002</v>
      </c>
      <c r="B7005" s="73" t="s">
        <v>6492</v>
      </c>
      <c r="C7005" s="73" t="s">
        <v>6645</v>
      </c>
      <c r="D7005" s="73" t="s">
        <v>6658</v>
      </c>
      <c r="E7005" s="105">
        <v>80</v>
      </c>
      <c r="F7005" s="106">
        <v>13730</v>
      </c>
    </row>
    <row r="7006" s="73" customFormat="1" ht="20" customHeight="1" spans="1:6">
      <c r="A7006" s="73">
        <v>7003</v>
      </c>
      <c r="B7006" s="73" t="s">
        <v>6492</v>
      </c>
      <c r="C7006" s="73" t="s">
        <v>6645</v>
      </c>
      <c r="D7006" s="73" t="s">
        <v>6659</v>
      </c>
      <c r="E7006" s="105">
        <v>80</v>
      </c>
      <c r="F7006" s="106">
        <v>13830</v>
      </c>
    </row>
    <row r="7007" s="73" customFormat="1" ht="20" customHeight="1" spans="1:6">
      <c r="A7007" s="73">
        <v>7004</v>
      </c>
      <c r="B7007" s="73" t="s">
        <v>6492</v>
      </c>
      <c r="C7007" s="73" t="s">
        <v>6645</v>
      </c>
      <c r="D7007" s="73" t="s">
        <v>6660</v>
      </c>
      <c r="E7007" s="105">
        <v>80</v>
      </c>
      <c r="F7007" s="106">
        <v>13587</v>
      </c>
    </row>
    <row r="7008" s="73" customFormat="1" ht="20" customHeight="1" spans="1:6">
      <c r="A7008" s="73">
        <v>7005</v>
      </c>
      <c r="B7008" s="73" t="s">
        <v>6492</v>
      </c>
      <c r="C7008" s="73" t="s">
        <v>6645</v>
      </c>
      <c r="D7008" s="73" t="s">
        <v>6661</v>
      </c>
      <c r="E7008" s="105">
        <v>80</v>
      </c>
      <c r="F7008" s="106">
        <v>13702</v>
      </c>
    </row>
    <row r="7009" s="73" customFormat="1" ht="20" customHeight="1" spans="1:6">
      <c r="A7009" s="73">
        <v>7006</v>
      </c>
      <c r="B7009" s="73" t="s">
        <v>6492</v>
      </c>
      <c r="C7009" s="73" t="s">
        <v>6645</v>
      </c>
      <c r="D7009" s="73" t="s">
        <v>6662</v>
      </c>
      <c r="E7009" s="105">
        <v>80</v>
      </c>
      <c r="F7009" s="106">
        <v>13746</v>
      </c>
    </row>
    <row r="7010" s="73" customFormat="1" ht="20" customHeight="1" spans="1:6">
      <c r="A7010" s="73">
        <v>7007</v>
      </c>
      <c r="B7010" s="73" t="s">
        <v>6492</v>
      </c>
      <c r="C7010" s="73" t="s">
        <v>6645</v>
      </c>
      <c r="D7010" s="73" t="s">
        <v>6663</v>
      </c>
      <c r="E7010" s="105">
        <v>80</v>
      </c>
      <c r="F7010" s="106">
        <v>13877</v>
      </c>
    </row>
    <row r="7011" s="73" customFormat="1" ht="20" customHeight="1" spans="1:6">
      <c r="A7011" s="73">
        <v>7008</v>
      </c>
      <c r="B7011" s="73" t="s">
        <v>6492</v>
      </c>
      <c r="C7011" s="73" t="s">
        <v>6645</v>
      </c>
      <c r="D7011" s="73" t="s">
        <v>6664</v>
      </c>
      <c r="E7011" s="105">
        <v>80</v>
      </c>
      <c r="F7011" s="106">
        <v>13531</v>
      </c>
    </row>
    <row r="7012" s="73" customFormat="1" ht="20" customHeight="1" spans="1:6">
      <c r="A7012" s="73">
        <v>7009</v>
      </c>
      <c r="B7012" s="73" t="s">
        <v>6492</v>
      </c>
      <c r="C7012" s="73" t="s">
        <v>6645</v>
      </c>
      <c r="D7012" s="73" t="s">
        <v>6665</v>
      </c>
      <c r="E7012" s="105">
        <v>80</v>
      </c>
      <c r="F7012" s="106">
        <v>13790</v>
      </c>
    </row>
    <row r="7013" s="73" customFormat="1" ht="20" customHeight="1" spans="1:6">
      <c r="A7013" s="73">
        <v>7010</v>
      </c>
      <c r="B7013" s="73" t="s">
        <v>6492</v>
      </c>
      <c r="C7013" s="73" t="s">
        <v>6645</v>
      </c>
      <c r="D7013" s="73" t="s">
        <v>6666</v>
      </c>
      <c r="E7013" s="105">
        <v>80</v>
      </c>
      <c r="F7013" s="106">
        <v>13877</v>
      </c>
    </row>
    <row r="7014" s="73" customFormat="1" ht="20" customHeight="1" spans="1:6">
      <c r="A7014" s="73">
        <v>7011</v>
      </c>
      <c r="B7014" s="73" t="s">
        <v>6492</v>
      </c>
      <c r="C7014" s="73" t="s">
        <v>6645</v>
      </c>
      <c r="D7014" s="73" t="s">
        <v>5846</v>
      </c>
      <c r="E7014" s="105">
        <v>80</v>
      </c>
      <c r="F7014" s="106">
        <v>13364</v>
      </c>
    </row>
    <row r="7015" s="73" customFormat="1" ht="20" customHeight="1" spans="1:6">
      <c r="A7015" s="73">
        <v>7012</v>
      </c>
      <c r="B7015" s="73" t="s">
        <v>6492</v>
      </c>
      <c r="C7015" s="73" t="s">
        <v>6645</v>
      </c>
      <c r="D7015" s="73" t="s">
        <v>6667</v>
      </c>
      <c r="E7015" s="105">
        <v>80</v>
      </c>
      <c r="F7015" s="106">
        <v>13272</v>
      </c>
    </row>
    <row r="7016" s="73" customFormat="1" ht="20" customHeight="1" spans="1:6">
      <c r="A7016" s="73">
        <v>7013</v>
      </c>
      <c r="B7016" s="73" t="s">
        <v>6492</v>
      </c>
      <c r="C7016" s="73" t="s">
        <v>6645</v>
      </c>
      <c r="D7016" s="73" t="s">
        <v>6668</v>
      </c>
      <c r="E7016" s="105">
        <v>80</v>
      </c>
      <c r="F7016" s="106">
        <v>13325</v>
      </c>
    </row>
    <row r="7017" s="73" customFormat="1" ht="20" customHeight="1" spans="1:6">
      <c r="A7017" s="73">
        <v>7014</v>
      </c>
      <c r="B7017" s="73" t="s">
        <v>6492</v>
      </c>
      <c r="C7017" s="73" t="s">
        <v>6645</v>
      </c>
      <c r="D7017" s="73" t="s">
        <v>6669</v>
      </c>
      <c r="E7017" s="105">
        <v>80</v>
      </c>
      <c r="F7017" s="106">
        <v>13466</v>
      </c>
    </row>
    <row r="7018" s="73" customFormat="1" ht="20" customHeight="1" spans="1:6">
      <c r="A7018" s="73">
        <v>7015</v>
      </c>
      <c r="B7018" s="73" t="s">
        <v>6492</v>
      </c>
      <c r="C7018" s="73" t="s">
        <v>6645</v>
      </c>
      <c r="D7018" s="73" t="s">
        <v>6670</v>
      </c>
      <c r="E7018" s="105">
        <v>80</v>
      </c>
      <c r="F7018" s="106">
        <v>12999</v>
      </c>
    </row>
    <row r="7019" s="73" customFormat="1" ht="20" customHeight="1" spans="1:6">
      <c r="A7019" s="73">
        <v>7016</v>
      </c>
      <c r="B7019" s="73" t="s">
        <v>6492</v>
      </c>
      <c r="C7019" s="73" t="s">
        <v>6645</v>
      </c>
      <c r="D7019" s="73" t="s">
        <v>6671</v>
      </c>
      <c r="E7019" s="105">
        <v>80</v>
      </c>
      <c r="F7019" s="106">
        <v>12977</v>
      </c>
    </row>
    <row r="7020" s="73" customFormat="1" ht="20" customHeight="1" spans="1:6">
      <c r="A7020" s="73">
        <v>7017</v>
      </c>
      <c r="B7020" s="73" t="s">
        <v>6492</v>
      </c>
      <c r="C7020" s="73" t="s">
        <v>6645</v>
      </c>
      <c r="D7020" s="73" t="s">
        <v>6672</v>
      </c>
      <c r="E7020" s="105">
        <v>80</v>
      </c>
      <c r="F7020" s="106">
        <v>12976</v>
      </c>
    </row>
    <row r="7021" s="73" customFormat="1" ht="20" customHeight="1" spans="1:6">
      <c r="A7021" s="73">
        <v>7018</v>
      </c>
      <c r="B7021" s="73" t="s">
        <v>6492</v>
      </c>
      <c r="C7021" s="73" t="s">
        <v>6645</v>
      </c>
      <c r="D7021" s="73" t="s">
        <v>6673</v>
      </c>
      <c r="E7021" s="105">
        <v>80</v>
      </c>
      <c r="F7021" s="106">
        <v>13076</v>
      </c>
    </row>
    <row r="7022" s="73" customFormat="1" ht="20" customHeight="1" spans="1:6">
      <c r="A7022" s="73">
        <v>7019</v>
      </c>
      <c r="B7022" s="73" t="s">
        <v>6492</v>
      </c>
      <c r="C7022" s="73" t="s">
        <v>6645</v>
      </c>
      <c r="D7022" s="73" t="s">
        <v>6674</v>
      </c>
      <c r="E7022" s="105">
        <v>80</v>
      </c>
      <c r="F7022" s="106">
        <v>13131</v>
      </c>
    </row>
    <row r="7023" s="73" customFormat="1" ht="20" customHeight="1" spans="1:6">
      <c r="A7023" s="73">
        <v>7020</v>
      </c>
      <c r="B7023" s="73" t="s">
        <v>6492</v>
      </c>
      <c r="C7023" s="73" t="s">
        <v>6645</v>
      </c>
      <c r="D7023" s="73" t="s">
        <v>6675</v>
      </c>
      <c r="E7023" s="105">
        <v>80</v>
      </c>
      <c r="F7023" s="106">
        <v>14489</v>
      </c>
    </row>
    <row r="7024" s="73" customFormat="1" ht="20" customHeight="1" spans="1:6">
      <c r="A7024" s="73">
        <v>7021</v>
      </c>
      <c r="B7024" s="73" t="s">
        <v>6492</v>
      </c>
      <c r="C7024" s="73" t="s">
        <v>6645</v>
      </c>
      <c r="D7024" s="73" t="s">
        <v>6676</v>
      </c>
      <c r="E7024" s="105">
        <v>80</v>
      </c>
      <c r="F7024" s="106">
        <v>12980</v>
      </c>
    </row>
    <row r="7025" s="73" customFormat="1" ht="20" customHeight="1" spans="1:6">
      <c r="A7025" s="73">
        <v>7022</v>
      </c>
      <c r="B7025" s="73" t="s">
        <v>6492</v>
      </c>
      <c r="C7025" s="73" t="s">
        <v>6645</v>
      </c>
      <c r="D7025" s="73" t="s">
        <v>6677</v>
      </c>
      <c r="E7025" s="105">
        <v>80</v>
      </c>
      <c r="F7025" s="106">
        <v>14327</v>
      </c>
    </row>
    <row r="7026" s="73" customFormat="1" ht="20" customHeight="1" spans="1:6">
      <c r="A7026" s="73">
        <v>7023</v>
      </c>
      <c r="B7026" s="73" t="s">
        <v>6492</v>
      </c>
      <c r="C7026" s="73" t="s">
        <v>6645</v>
      </c>
      <c r="D7026" s="73" t="s">
        <v>6678</v>
      </c>
      <c r="E7026" s="105">
        <v>80</v>
      </c>
      <c r="F7026" s="106">
        <v>14787</v>
      </c>
    </row>
    <row r="7027" s="73" customFormat="1" ht="20" customHeight="1" spans="1:6">
      <c r="A7027" s="73">
        <v>7024</v>
      </c>
      <c r="B7027" s="73" t="s">
        <v>6492</v>
      </c>
      <c r="C7027" s="73" t="s">
        <v>6645</v>
      </c>
      <c r="D7027" s="73" t="s">
        <v>6679</v>
      </c>
      <c r="E7027" s="105">
        <v>80</v>
      </c>
      <c r="F7027" s="106">
        <v>14816</v>
      </c>
    </row>
    <row r="7028" s="73" customFormat="1" ht="20" customHeight="1" spans="1:6">
      <c r="A7028" s="73">
        <v>7025</v>
      </c>
      <c r="B7028" s="73" t="s">
        <v>6492</v>
      </c>
      <c r="C7028" s="73" t="s">
        <v>6645</v>
      </c>
      <c r="D7028" s="73" t="s">
        <v>3832</v>
      </c>
      <c r="E7028" s="105">
        <v>80</v>
      </c>
      <c r="F7028" s="106">
        <v>14168</v>
      </c>
    </row>
    <row r="7029" s="73" customFormat="1" ht="20" customHeight="1" spans="1:6">
      <c r="A7029" s="73">
        <v>7026</v>
      </c>
      <c r="B7029" s="73" t="s">
        <v>6492</v>
      </c>
      <c r="C7029" s="73" t="s">
        <v>6645</v>
      </c>
      <c r="D7029" s="73" t="s">
        <v>6680</v>
      </c>
      <c r="E7029" s="105">
        <v>80</v>
      </c>
      <c r="F7029" s="106">
        <v>14835</v>
      </c>
    </row>
    <row r="7030" s="73" customFormat="1" ht="20" customHeight="1" spans="1:6">
      <c r="A7030" s="73">
        <v>7027</v>
      </c>
      <c r="B7030" s="73" t="s">
        <v>6492</v>
      </c>
      <c r="C7030" s="73" t="s">
        <v>6645</v>
      </c>
      <c r="D7030" s="73" t="s">
        <v>6324</v>
      </c>
      <c r="E7030" s="105">
        <v>80</v>
      </c>
      <c r="F7030" s="106">
        <v>14435</v>
      </c>
    </row>
    <row r="7031" s="73" customFormat="1" ht="20" customHeight="1" spans="1:6">
      <c r="A7031" s="73">
        <v>7028</v>
      </c>
      <c r="B7031" s="73" t="s">
        <v>6492</v>
      </c>
      <c r="C7031" s="73" t="s">
        <v>6645</v>
      </c>
      <c r="D7031" s="73" t="s">
        <v>6681</v>
      </c>
      <c r="E7031" s="105">
        <v>80</v>
      </c>
      <c r="F7031" s="106">
        <v>14733</v>
      </c>
    </row>
    <row r="7032" s="73" customFormat="1" ht="20" customHeight="1" spans="1:6">
      <c r="A7032" s="73">
        <v>7029</v>
      </c>
      <c r="B7032" s="73" t="s">
        <v>6492</v>
      </c>
      <c r="C7032" s="73" t="s">
        <v>6645</v>
      </c>
      <c r="D7032" s="73" t="s">
        <v>6682</v>
      </c>
      <c r="E7032" s="105">
        <v>80</v>
      </c>
      <c r="F7032" s="106">
        <v>14764</v>
      </c>
    </row>
    <row r="7033" s="73" customFormat="1" ht="20" customHeight="1" spans="1:6">
      <c r="A7033" s="73">
        <v>7030</v>
      </c>
      <c r="B7033" s="73" t="s">
        <v>6492</v>
      </c>
      <c r="C7033" s="73" t="s">
        <v>6645</v>
      </c>
      <c r="D7033" s="73" t="s">
        <v>6683</v>
      </c>
      <c r="E7033" s="105">
        <v>80</v>
      </c>
      <c r="F7033" s="106">
        <v>14625</v>
      </c>
    </row>
    <row r="7034" s="73" customFormat="1" ht="20" customHeight="1" spans="1:6">
      <c r="A7034" s="73">
        <v>7031</v>
      </c>
      <c r="B7034" s="73" t="s">
        <v>6492</v>
      </c>
      <c r="C7034" s="73" t="s">
        <v>6645</v>
      </c>
      <c r="D7034" s="73" t="s">
        <v>6684</v>
      </c>
      <c r="E7034" s="105">
        <v>80</v>
      </c>
      <c r="F7034" s="106">
        <v>14889</v>
      </c>
    </row>
    <row r="7035" s="73" customFormat="1" ht="20" customHeight="1" spans="1:6">
      <c r="A7035" s="73">
        <v>7032</v>
      </c>
      <c r="B7035" s="73" t="s">
        <v>6492</v>
      </c>
      <c r="C7035" s="73" t="s">
        <v>6645</v>
      </c>
      <c r="D7035" s="73" t="s">
        <v>6685</v>
      </c>
      <c r="E7035" s="105">
        <v>80</v>
      </c>
      <c r="F7035" s="106">
        <v>14280</v>
      </c>
    </row>
    <row r="7036" s="73" customFormat="1" ht="20" customHeight="1" spans="1:6">
      <c r="A7036" s="73">
        <v>7033</v>
      </c>
      <c r="B7036" s="73" t="s">
        <v>6492</v>
      </c>
      <c r="C7036" s="73" t="s">
        <v>6645</v>
      </c>
      <c r="D7036" s="73" t="s">
        <v>6686</v>
      </c>
      <c r="E7036" s="105">
        <v>80</v>
      </c>
      <c r="F7036" s="106">
        <v>14972</v>
      </c>
    </row>
    <row r="7037" s="73" customFormat="1" ht="20" customHeight="1" spans="1:6">
      <c r="A7037" s="73">
        <v>7034</v>
      </c>
      <c r="B7037" s="73" t="s">
        <v>6492</v>
      </c>
      <c r="C7037" s="73" t="s">
        <v>6645</v>
      </c>
      <c r="D7037" s="73" t="s">
        <v>6687</v>
      </c>
      <c r="E7037" s="105">
        <v>80</v>
      </c>
      <c r="F7037" s="106">
        <v>15027</v>
      </c>
    </row>
    <row r="7038" s="73" customFormat="1" ht="20" customHeight="1" spans="1:6">
      <c r="A7038" s="73">
        <v>7035</v>
      </c>
      <c r="B7038" s="73" t="s">
        <v>6492</v>
      </c>
      <c r="C7038" s="73" t="s">
        <v>6645</v>
      </c>
      <c r="D7038" s="73" t="s">
        <v>6688</v>
      </c>
      <c r="E7038" s="105">
        <v>80</v>
      </c>
      <c r="F7038" s="106">
        <v>14768</v>
      </c>
    </row>
    <row r="7039" s="73" customFormat="1" ht="20" customHeight="1" spans="1:6">
      <c r="A7039" s="73">
        <v>7036</v>
      </c>
      <c r="B7039" s="73" t="s">
        <v>6492</v>
      </c>
      <c r="C7039" s="73" t="s">
        <v>6645</v>
      </c>
      <c r="D7039" s="73" t="s">
        <v>6689</v>
      </c>
      <c r="E7039" s="105">
        <v>80</v>
      </c>
      <c r="F7039" s="106">
        <v>14991</v>
      </c>
    </row>
    <row r="7040" s="73" customFormat="1" ht="20" customHeight="1" spans="1:6">
      <c r="A7040" s="73">
        <v>7037</v>
      </c>
      <c r="B7040" s="73" t="s">
        <v>6492</v>
      </c>
      <c r="C7040" s="73" t="s">
        <v>6645</v>
      </c>
      <c r="D7040" s="73" t="s">
        <v>6690</v>
      </c>
      <c r="E7040" s="105">
        <v>80</v>
      </c>
      <c r="F7040" s="106">
        <v>14980</v>
      </c>
    </row>
    <row r="7041" s="73" customFormat="1" ht="20" customHeight="1" spans="1:6">
      <c r="A7041" s="73">
        <v>7038</v>
      </c>
      <c r="B7041" s="73" t="s">
        <v>6492</v>
      </c>
      <c r="C7041" s="73" t="s">
        <v>6645</v>
      </c>
      <c r="D7041" s="73" t="s">
        <v>6691</v>
      </c>
      <c r="E7041" s="105">
        <v>80</v>
      </c>
      <c r="F7041" s="106">
        <v>15069</v>
      </c>
    </row>
    <row r="7042" s="73" customFormat="1" ht="20" customHeight="1" spans="1:6">
      <c r="A7042" s="73">
        <v>7039</v>
      </c>
      <c r="B7042" s="73" t="s">
        <v>6492</v>
      </c>
      <c r="C7042" s="73" t="s">
        <v>6645</v>
      </c>
      <c r="D7042" s="73" t="s">
        <v>6692</v>
      </c>
      <c r="E7042" s="105">
        <v>80</v>
      </c>
      <c r="F7042" s="106">
        <v>15025</v>
      </c>
    </row>
    <row r="7043" s="73" customFormat="1" ht="20" customHeight="1" spans="1:6">
      <c r="A7043" s="73">
        <v>7040</v>
      </c>
      <c r="B7043" s="73" t="s">
        <v>6492</v>
      </c>
      <c r="C7043" s="73" t="s">
        <v>6645</v>
      </c>
      <c r="D7043" s="73" t="s">
        <v>6693</v>
      </c>
      <c r="E7043" s="105">
        <v>80</v>
      </c>
      <c r="F7043" s="106">
        <v>15137</v>
      </c>
    </row>
    <row r="7044" s="73" customFormat="1" ht="20" customHeight="1" spans="1:6">
      <c r="A7044" s="73">
        <v>7041</v>
      </c>
      <c r="B7044" s="73" t="s">
        <v>6492</v>
      </c>
      <c r="C7044" s="73" t="s">
        <v>6645</v>
      </c>
      <c r="D7044" s="73" t="s">
        <v>6694</v>
      </c>
      <c r="E7044" s="105">
        <v>80</v>
      </c>
      <c r="F7044" s="106">
        <v>14513</v>
      </c>
    </row>
    <row r="7045" s="73" customFormat="1" ht="20" customHeight="1" spans="1:6">
      <c r="A7045" s="73">
        <v>7042</v>
      </c>
      <c r="B7045" s="73" t="s">
        <v>6492</v>
      </c>
      <c r="C7045" s="73" t="s">
        <v>6645</v>
      </c>
      <c r="D7045" s="73" t="s">
        <v>6695</v>
      </c>
      <c r="E7045" s="105">
        <v>80</v>
      </c>
      <c r="F7045" s="106">
        <v>15166</v>
      </c>
    </row>
    <row r="7046" s="73" customFormat="1" ht="20" customHeight="1" spans="1:6">
      <c r="A7046" s="73">
        <v>7043</v>
      </c>
      <c r="B7046" s="73" t="s">
        <v>6492</v>
      </c>
      <c r="C7046" s="73" t="s">
        <v>6645</v>
      </c>
      <c r="D7046" s="73" t="s">
        <v>3527</v>
      </c>
      <c r="E7046" s="105">
        <v>80</v>
      </c>
      <c r="F7046" s="106">
        <v>15176</v>
      </c>
    </row>
    <row r="7047" s="73" customFormat="1" ht="20" customHeight="1" spans="1:6">
      <c r="A7047" s="73">
        <v>7044</v>
      </c>
      <c r="B7047" s="73" t="s">
        <v>6492</v>
      </c>
      <c r="C7047" s="73" t="s">
        <v>6645</v>
      </c>
      <c r="D7047" s="73" t="s">
        <v>6696</v>
      </c>
      <c r="E7047" s="105">
        <v>80</v>
      </c>
      <c r="F7047" s="106">
        <v>13665</v>
      </c>
    </row>
    <row r="7048" s="73" customFormat="1" ht="20" customHeight="1" spans="1:6">
      <c r="A7048" s="73">
        <v>7045</v>
      </c>
      <c r="B7048" s="73" t="s">
        <v>6492</v>
      </c>
      <c r="C7048" s="73" t="s">
        <v>6645</v>
      </c>
      <c r="D7048" s="73" t="s">
        <v>6697</v>
      </c>
      <c r="E7048" s="105">
        <v>80</v>
      </c>
      <c r="F7048" s="106">
        <v>15206</v>
      </c>
    </row>
    <row r="7049" s="73" customFormat="1" ht="20" customHeight="1" spans="1:6">
      <c r="A7049" s="73">
        <v>7046</v>
      </c>
      <c r="B7049" s="73" t="s">
        <v>6492</v>
      </c>
      <c r="C7049" s="73" t="s">
        <v>6645</v>
      </c>
      <c r="D7049" s="73" t="s">
        <v>6698</v>
      </c>
      <c r="E7049" s="105">
        <v>80</v>
      </c>
      <c r="F7049" s="106">
        <v>15058</v>
      </c>
    </row>
    <row r="7050" s="73" customFormat="1" ht="20" customHeight="1" spans="1:6">
      <c r="A7050" s="73">
        <v>7047</v>
      </c>
      <c r="B7050" s="73" t="s">
        <v>6492</v>
      </c>
      <c r="C7050" s="73" t="s">
        <v>6645</v>
      </c>
      <c r="D7050" s="73" t="s">
        <v>6699</v>
      </c>
      <c r="E7050" s="105">
        <v>80</v>
      </c>
      <c r="F7050" s="106">
        <v>15235</v>
      </c>
    </row>
    <row r="7051" s="73" customFormat="1" ht="20" customHeight="1" spans="1:6">
      <c r="A7051" s="73">
        <v>7048</v>
      </c>
      <c r="B7051" s="73" t="s">
        <v>6492</v>
      </c>
      <c r="C7051" s="73" t="s">
        <v>6645</v>
      </c>
      <c r="D7051" s="73" t="s">
        <v>6700</v>
      </c>
      <c r="E7051" s="105">
        <v>80</v>
      </c>
      <c r="F7051" s="106">
        <v>15202</v>
      </c>
    </row>
    <row r="7052" s="73" customFormat="1" ht="20" customHeight="1" spans="1:6">
      <c r="A7052" s="73">
        <v>7049</v>
      </c>
      <c r="B7052" s="73" t="s">
        <v>6492</v>
      </c>
      <c r="C7052" s="73" t="s">
        <v>6645</v>
      </c>
      <c r="D7052" s="73" t="s">
        <v>6701</v>
      </c>
      <c r="E7052" s="105">
        <v>80</v>
      </c>
      <c r="F7052" s="106">
        <v>15254</v>
      </c>
    </row>
    <row r="7053" s="73" customFormat="1" ht="20" customHeight="1" spans="1:6">
      <c r="A7053" s="73">
        <v>7050</v>
      </c>
      <c r="B7053" s="73" t="s">
        <v>6492</v>
      </c>
      <c r="C7053" s="73" t="s">
        <v>6645</v>
      </c>
      <c r="D7053" s="73" t="s">
        <v>6702</v>
      </c>
      <c r="E7053" s="105">
        <v>80</v>
      </c>
      <c r="F7053" s="106">
        <v>15311</v>
      </c>
    </row>
    <row r="7054" s="73" customFormat="1" ht="20" customHeight="1" spans="1:6">
      <c r="A7054" s="73">
        <v>7051</v>
      </c>
      <c r="B7054" s="73" t="s">
        <v>6492</v>
      </c>
      <c r="C7054" s="73" t="s">
        <v>6645</v>
      </c>
      <c r="D7054" s="73" t="s">
        <v>579</v>
      </c>
      <c r="E7054" s="105">
        <v>80</v>
      </c>
      <c r="F7054" s="106">
        <v>15294</v>
      </c>
    </row>
    <row r="7055" s="73" customFormat="1" ht="20" customHeight="1" spans="1:6">
      <c r="A7055" s="73">
        <v>7052</v>
      </c>
      <c r="B7055" s="73" t="s">
        <v>6492</v>
      </c>
      <c r="C7055" s="73" t="s">
        <v>6645</v>
      </c>
      <c r="D7055" s="73" t="s">
        <v>6703</v>
      </c>
      <c r="E7055" s="105">
        <v>80</v>
      </c>
      <c r="F7055" s="106">
        <v>15299</v>
      </c>
    </row>
    <row r="7056" s="73" customFormat="1" ht="20" customHeight="1" spans="1:6">
      <c r="A7056" s="73">
        <v>7053</v>
      </c>
      <c r="B7056" s="73" t="s">
        <v>6492</v>
      </c>
      <c r="C7056" s="73" t="s">
        <v>6645</v>
      </c>
      <c r="D7056" s="73" t="s">
        <v>6704</v>
      </c>
      <c r="E7056" s="105">
        <v>80</v>
      </c>
      <c r="F7056" s="106">
        <v>14646</v>
      </c>
    </row>
    <row r="7057" s="73" customFormat="1" ht="20" customHeight="1" spans="1:6">
      <c r="A7057" s="73">
        <v>7054</v>
      </c>
      <c r="B7057" s="73" t="s">
        <v>6492</v>
      </c>
      <c r="C7057" s="73" t="s">
        <v>6645</v>
      </c>
      <c r="D7057" s="73" t="s">
        <v>6705</v>
      </c>
      <c r="E7057" s="105">
        <v>80</v>
      </c>
      <c r="F7057" s="106">
        <v>15270</v>
      </c>
    </row>
    <row r="7058" s="73" customFormat="1" ht="20" customHeight="1" spans="1:6">
      <c r="A7058" s="73">
        <v>7055</v>
      </c>
      <c r="B7058" s="73" t="s">
        <v>6492</v>
      </c>
      <c r="C7058" s="73" t="s">
        <v>6645</v>
      </c>
      <c r="D7058" s="73" t="s">
        <v>6706</v>
      </c>
      <c r="E7058" s="105">
        <v>80</v>
      </c>
      <c r="F7058" s="106">
        <v>13719</v>
      </c>
    </row>
    <row r="7059" s="73" customFormat="1" ht="20" customHeight="1" spans="1:6">
      <c r="A7059" s="73">
        <v>7056</v>
      </c>
      <c r="B7059" s="73" t="s">
        <v>6492</v>
      </c>
      <c r="C7059" s="73" t="s">
        <v>6645</v>
      </c>
      <c r="D7059" s="73" t="s">
        <v>6707</v>
      </c>
      <c r="E7059" s="105">
        <v>80</v>
      </c>
      <c r="F7059" s="106">
        <v>14291</v>
      </c>
    </row>
    <row r="7060" s="73" customFormat="1" ht="20" customHeight="1" spans="1:6">
      <c r="A7060" s="73">
        <v>7057</v>
      </c>
      <c r="B7060" s="73" t="s">
        <v>6492</v>
      </c>
      <c r="C7060" s="73" t="s">
        <v>6645</v>
      </c>
      <c r="D7060" s="73" t="s">
        <v>6708</v>
      </c>
      <c r="E7060" s="105">
        <v>80</v>
      </c>
      <c r="F7060" s="106">
        <v>15373</v>
      </c>
    </row>
    <row r="7061" s="73" customFormat="1" ht="20" customHeight="1" spans="1:6">
      <c r="A7061" s="73">
        <v>7058</v>
      </c>
      <c r="B7061" s="73" t="s">
        <v>6492</v>
      </c>
      <c r="C7061" s="73" t="s">
        <v>6645</v>
      </c>
      <c r="D7061" s="73" t="s">
        <v>6709</v>
      </c>
      <c r="E7061" s="105">
        <v>80</v>
      </c>
      <c r="F7061" s="106">
        <v>15158</v>
      </c>
    </row>
    <row r="7062" s="73" customFormat="1" ht="20" customHeight="1" spans="1:6">
      <c r="A7062" s="73">
        <v>7059</v>
      </c>
      <c r="B7062" s="73" t="s">
        <v>6492</v>
      </c>
      <c r="C7062" s="73" t="s">
        <v>6645</v>
      </c>
      <c r="D7062" s="73" t="s">
        <v>6710</v>
      </c>
      <c r="E7062" s="105">
        <v>80</v>
      </c>
      <c r="F7062" s="106">
        <v>15451</v>
      </c>
    </row>
    <row r="7063" s="73" customFormat="1" ht="20" customHeight="1" spans="1:6">
      <c r="A7063" s="73">
        <v>7060</v>
      </c>
      <c r="B7063" s="73" t="s">
        <v>6492</v>
      </c>
      <c r="C7063" s="73" t="s">
        <v>6645</v>
      </c>
      <c r="D7063" s="73" t="s">
        <v>6711</v>
      </c>
      <c r="E7063" s="105">
        <v>80</v>
      </c>
      <c r="F7063" s="106">
        <v>15486</v>
      </c>
    </row>
    <row r="7064" s="73" customFormat="1" ht="20" customHeight="1" spans="1:6">
      <c r="A7064" s="73">
        <v>7061</v>
      </c>
      <c r="B7064" s="73" t="s">
        <v>6492</v>
      </c>
      <c r="C7064" s="73" t="s">
        <v>6645</v>
      </c>
      <c r="D7064" s="73" t="s">
        <v>6712</v>
      </c>
      <c r="E7064" s="105">
        <v>80</v>
      </c>
      <c r="F7064" s="106">
        <v>15505</v>
      </c>
    </row>
    <row r="7065" s="73" customFormat="1" ht="20" customHeight="1" spans="1:6">
      <c r="A7065" s="73">
        <v>7062</v>
      </c>
      <c r="B7065" s="73" t="s">
        <v>6492</v>
      </c>
      <c r="C7065" s="73" t="s">
        <v>6645</v>
      </c>
      <c r="D7065" s="73" t="s">
        <v>6713</v>
      </c>
      <c r="E7065" s="105">
        <v>80</v>
      </c>
      <c r="F7065" s="106">
        <v>15615</v>
      </c>
    </row>
    <row r="7066" s="73" customFormat="1" ht="20" customHeight="1" spans="1:6">
      <c r="A7066" s="73">
        <v>7063</v>
      </c>
      <c r="B7066" s="73" t="s">
        <v>6492</v>
      </c>
      <c r="C7066" s="73" t="s">
        <v>6645</v>
      </c>
      <c r="D7066" s="73" t="s">
        <v>6714</v>
      </c>
      <c r="E7066" s="105">
        <v>80</v>
      </c>
      <c r="F7066" s="106">
        <v>15664</v>
      </c>
    </row>
    <row r="7067" s="73" customFormat="1" ht="20" customHeight="1" spans="1:6">
      <c r="A7067" s="73">
        <v>7064</v>
      </c>
      <c r="B7067" s="73" t="s">
        <v>6492</v>
      </c>
      <c r="C7067" s="73" t="s">
        <v>6645</v>
      </c>
      <c r="D7067" s="73" t="s">
        <v>6715</v>
      </c>
      <c r="E7067" s="105">
        <v>80</v>
      </c>
      <c r="F7067" s="106">
        <v>15660</v>
      </c>
    </row>
    <row r="7068" s="73" customFormat="1" ht="20" customHeight="1" spans="1:6">
      <c r="A7068" s="73">
        <v>7065</v>
      </c>
      <c r="B7068" s="73" t="s">
        <v>6492</v>
      </c>
      <c r="C7068" s="73" t="s">
        <v>6645</v>
      </c>
      <c r="D7068" s="73" t="s">
        <v>1142</v>
      </c>
      <c r="E7068" s="105">
        <v>80</v>
      </c>
      <c r="F7068" s="106">
        <v>15669</v>
      </c>
    </row>
    <row r="7069" s="73" customFormat="1" ht="20" customHeight="1" spans="1:6">
      <c r="A7069" s="73">
        <v>7066</v>
      </c>
      <c r="B7069" s="73" t="s">
        <v>6492</v>
      </c>
      <c r="C7069" s="73" t="s">
        <v>6645</v>
      </c>
      <c r="D7069" s="73" t="s">
        <v>6716</v>
      </c>
      <c r="E7069" s="105">
        <v>80</v>
      </c>
      <c r="F7069" s="106">
        <v>15615</v>
      </c>
    </row>
    <row r="7070" s="73" customFormat="1" ht="20" customHeight="1" spans="1:6">
      <c r="A7070" s="73">
        <v>7067</v>
      </c>
      <c r="B7070" s="73" t="s">
        <v>6492</v>
      </c>
      <c r="C7070" s="73" t="s">
        <v>6645</v>
      </c>
      <c r="D7070" s="73" t="s">
        <v>6717</v>
      </c>
      <c r="E7070" s="105">
        <v>80</v>
      </c>
      <c r="F7070" s="106">
        <v>15471</v>
      </c>
    </row>
    <row r="7071" s="73" customFormat="1" ht="20" customHeight="1" spans="1:6">
      <c r="A7071" s="73">
        <v>7068</v>
      </c>
      <c r="B7071" s="73" t="s">
        <v>6492</v>
      </c>
      <c r="C7071" s="73" t="s">
        <v>6645</v>
      </c>
      <c r="D7071" s="73" t="s">
        <v>6718</v>
      </c>
      <c r="E7071" s="105">
        <v>80</v>
      </c>
      <c r="F7071" s="106">
        <v>15591</v>
      </c>
    </row>
    <row r="7072" s="73" customFormat="1" ht="20" customHeight="1" spans="1:6">
      <c r="A7072" s="73">
        <v>7069</v>
      </c>
      <c r="B7072" s="73" t="s">
        <v>6492</v>
      </c>
      <c r="C7072" s="73" t="s">
        <v>6645</v>
      </c>
      <c r="D7072" s="73" t="s">
        <v>6719</v>
      </c>
      <c r="E7072" s="105">
        <v>80</v>
      </c>
      <c r="F7072" s="106">
        <v>15593</v>
      </c>
    </row>
    <row r="7073" s="73" customFormat="1" ht="20" customHeight="1" spans="1:6">
      <c r="A7073" s="73">
        <v>7070</v>
      </c>
      <c r="B7073" s="73" t="s">
        <v>6492</v>
      </c>
      <c r="C7073" s="73" t="s">
        <v>6645</v>
      </c>
      <c r="D7073" s="73" t="s">
        <v>6720</v>
      </c>
      <c r="E7073" s="105">
        <v>80</v>
      </c>
      <c r="F7073" s="106">
        <v>15468</v>
      </c>
    </row>
    <row r="7074" s="73" customFormat="1" ht="20" customHeight="1" spans="1:6">
      <c r="A7074" s="73">
        <v>7071</v>
      </c>
      <c r="B7074" s="73" t="s">
        <v>6492</v>
      </c>
      <c r="C7074" s="73" t="s">
        <v>6645</v>
      </c>
      <c r="D7074" s="73" t="s">
        <v>6721</v>
      </c>
      <c r="E7074" s="105">
        <v>80</v>
      </c>
      <c r="F7074" s="106">
        <v>15566</v>
      </c>
    </row>
    <row r="7075" s="73" customFormat="1" ht="20" customHeight="1" spans="1:6">
      <c r="A7075" s="73">
        <v>7072</v>
      </c>
      <c r="B7075" s="73" t="s">
        <v>6492</v>
      </c>
      <c r="C7075" s="73" t="s">
        <v>6645</v>
      </c>
      <c r="D7075" s="73" t="s">
        <v>6722</v>
      </c>
      <c r="E7075" s="105">
        <v>80</v>
      </c>
      <c r="F7075" s="106">
        <v>15526</v>
      </c>
    </row>
    <row r="7076" s="73" customFormat="1" ht="20" customHeight="1" spans="1:6">
      <c r="A7076" s="73">
        <v>7073</v>
      </c>
      <c r="B7076" s="73" t="s">
        <v>6492</v>
      </c>
      <c r="C7076" s="73" t="s">
        <v>6645</v>
      </c>
      <c r="D7076" s="73" t="s">
        <v>6723</v>
      </c>
      <c r="E7076" s="105">
        <v>80</v>
      </c>
      <c r="F7076" s="106">
        <v>15530</v>
      </c>
    </row>
    <row r="7077" s="73" customFormat="1" ht="20" customHeight="1" spans="1:6">
      <c r="A7077" s="73">
        <v>7074</v>
      </c>
      <c r="B7077" s="73" t="s">
        <v>6492</v>
      </c>
      <c r="C7077" s="73" t="s">
        <v>6645</v>
      </c>
      <c r="D7077" s="73" t="s">
        <v>6724</v>
      </c>
      <c r="E7077" s="105">
        <v>80</v>
      </c>
      <c r="F7077" s="106">
        <v>15323</v>
      </c>
    </row>
    <row r="7078" s="73" customFormat="1" ht="20" customHeight="1" spans="1:6">
      <c r="A7078" s="73">
        <v>7075</v>
      </c>
      <c r="B7078" s="73" t="s">
        <v>6492</v>
      </c>
      <c r="C7078" s="73" t="s">
        <v>6645</v>
      </c>
      <c r="D7078" s="73" t="s">
        <v>6725</v>
      </c>
      <c r="E7078" s="105">
        <v>80</v>
      </c>
      <c r="F7078" s="106">
        <v>15514</v>
      </c>
    </row>
    <row r="7079" s="73" customFormat="1" ht="20" customHeight="1" spans="1:6">
      <c r="A7079" s="73">
        <v>7076</v>
      </c>
      <c r="B7079" s="73" t="s">
        <v>6492</v>
      </c>
      <c r="C7079" s="73" t="s">
        <v>6645</v>
      </c>
      <c r="D7079" s="73" t="s">
        <v>6726</v>
      </c>
      <c r="E7079" s="105">
        <v>80</v>
      </c>
      <c r="F7079" s="106">
        <v>15436</v>
      </c>
    </row>
    <row r="7080" s="73" customFormat="1" ht="20" customHeight="1" spans="1:6">
      <c r="A7080" s="73">
        <v>7077</v>
      </c>
      <c r="B7080" s="73" t="s">
        <v>6492</v>
      </c>
      <c r="C7080" s="73" t="s">
        <v>6645</v>
      </c>
      <c r="D7080" s="73" t="s">
        <v>6727</v>
      </c>
      <c r="E7080" s="105">
        <v>80</v>
      </c>
      <c r="F7080" s="106">
        <v>15617</v>
      </c>
    </row>
    <row r="7081" s="73" customFormat="1" ht="20" customHeight="1" spans="1:6">
      <c r="A7081" s="73">
        <v>7078</v>
      </c>
      <c r="B7081" s="73" t="s">
        <v>6492</v>
      </c>
      <c r="C7081" s="73" t="s">
        <v>6645</v>
      </c>
      <c r="D7081" s="73" t="s">
        <v>6728</v>
      </c>
      <c r="E7081" s="105">
        <v>80</v>
      </c>
      <c r="F7081" s="106">
        <v>15665</v>
      </c>
    </row>
    <row r="7082" s="73" customFormat="1" ht="20" customHeight="1" spans="1:6">
      <c r="A7082" s="73">
        <v>7079</v>
      </c>
      <c r="B7082" s="73" t="s">
        <v>6492</v>
      </c>
      <c r="C7082" s="73" t="s">
        <v>6645</v>
      </c>
      <c r="D7082" s="73" t="s">
        <v>6729</v>
      </c>
      <c r="E7082" s="105">
        <v>80</v>
      </c>
      <c r="F7082" s="106">
        <v>15724</v>
      </c>
    </row>
    <row r="7083" s="73" customFormat="1" ht="20" customHeight="1" spans="1:6">
      <c r="A7083" s="73">
        <v>7080</v>
      </c>
      <c r="B7083" s="73" t="s">
        <v>6492</v>
      </c>
      <c r="C7083" s="73" t="s">
        <v>6645</v>
      </c>
      <c r="D7083" s="73" t="s">
        <v>6730</v>
      </c>
      <c r="E7083" s="105">
        <v>80</v>
      </c>
      <c r="F7083" s="106">
        <v>15488</v>
      </c>
    </row>
    <row r="7084" s="73" customFormat="1" ht="20" customHeight="1" spans="1:6">
      <c r="A7084" s="73">
        <v>7081</v>
      </c>
      <c r="B7084" s="73" t="s">
        <v>6492</v>
      </c>
      <c r="C7084" s="73" t="s">
        <v>6645</v>
      </c>
      <c r="D7084" s="73" t="s">
        <v>6731</v>
      </c>
      <c r="E7084" s="105">
        <v>80</v>
      </c>
      <c r="F7084" s="106">
        <v>15677</v>
      </c>
    </row>
    <row r="7085" s="73" customFormat="1" ht="20" customHeight="1" spans="1:6">
      <c r="A7085" s="73">
        <v>7082</v>
      </c>
      <c r="B7085" s="73" t="s">
        <v>6492</v>
      </c>
      <c r="C7085" s="73" t="s">
        <v>6645</v>
      </c>
      <c r="D7085" s="73" t="s">
        <v>6732</v>
      </c>
      <c r="E7085" s="105">
        <v>80</v>
      </c>
      <c r="F7085" s="106">
        <v>15766</v>
      </c>
    </row>
    <row r="7086" s="73" customFormat="1" ht="20" customHeight="1" spans="1:6">
      <c r="A7086" s="73">
        <v>7083</v>
      </c>
      <c r="B7086" s="73" t="s">
        <v>6492</v>
      </c>
      <c r="C7086" s="73" t="s">
        <v>6645</v>
      </c>
      <c r="D7086" s="73" t="s">
        <v>6733</v>
      </c>
      <c r="E7086" s="105">
        <v>80</v>
      </c>
      <c r="F7086" s="106">
        <v>15794</v>
      </c>
    </row>
    <row r="7087" s="73" customFormat="1" ht="20" customHeight="1" spans="1:6">
      <c r="A7087" s="73">
        <v>7084</v>
      </c>
      <c r="B7087" s="73" t="s">
        <v>6492</v>
      </c>
      <c r="C7087" s="73" t="s">
        <v>6645</v>
      </c>
      <c r="D7087" s="73" t="s">
        <v>6734</v>
      </c>
      <c r="E7087" s="105">
        <v>80</v>
      </c>
      <c r="F7087" s="106">
        <v>15345</v>
      </c>
    </row>
    <row r="7088" s="73" customFormat="1" ht="20" customHeight="1" spans="1:6">
      <c r="A7088" s="73">
        <v>7085</v>
      </c>
      <c r="B7088" s="73" t="s">
        <v>6492</v>
      </c>
      <c r="C7088" s="73" t="s">
        <v>6645</v>
      </c>
      <c r="D7088" s="73" t="s">
        <v>6735</v>
      </c>
      <c r="E7088" s="105">
        <v>80</v>
      </c>
      <c r="F7088" s="106">
        <v>15814</v>
      </c>
    </row>
    <row r="7089" s="73" customFormat="1" ht="20" customHeight="1" spans="1:6">
      <c r="A7089" s="73">
        <v>7086</v>
      </c>
      <c r="B7089" s="73" t="s">
        <v>6492</v>
      </c>
      <c r="C7089" s="73" t="s">
        <v>6645</v>
      </c>
      <c r="D7089" s="73" t="s">
        <v>6736</v>
      </c>
      <c r="E7089" s="105">
        <v>80</v>
      </c>
      <c r="F7089" s="106">
        <v>15789</v>
      </c>
    </row>
    <row r="7090" s="73" customFormat="1" ht="20" customHeight="1" spans="1:6">
      <c r="A7090" s="73">
        <v>7087</v>
      </c>
      <c r="B7090" s="73" t="s">
        <v>6492</v>
      </c>
      <c r="C7090" s="73" t="s">
        <v>6645</v>
      </c>
      <c r="D7090" s="73" t="s">
        <v>6737</v>
      </c>
      <c r="E7090" s="105">
        <v>80</v>
      </c>
      <c r="F7090" s="106">
        <v>15771</v>
      </c>
    </row>
    <row r="7091" s="73" customFormat="1" ht="20" customHeight="1" spans="1:6">
      <c r="A7091" s="73">
        <v>7088</v>
      </c>
      <c r="B7091" s="73" t="s">
        <v>6492</v>
      </c>
      <c r="C7091" s="73" t="s">
        <v>6645</v>
      </c>
      <c r="D7091" s="73" t="s">
        <v>6738</v>
      </c>
      <c r="E7091" s="105">
        <v>80</v>
      </c>
      <c r="F7091" s="106">
        <v>15836</v>
      </c>
    </row>
    <row r="7092" s="73" customFormat="1" ht="20" customHeight="1" spans="1:6">
      <c r="A7092" s="73">
        <v>7089</v>
      </c>
      <c r="B7092" s="73" t="s">
        <v>6492</v>
      </c>
      <c r="C7092" s="73" t="s">
        <v>6645</v>
      </c>
      <c r="D7092" s="73" t="s">
        <v>6004</v>
      </c>
      <c r="E7092" s="105">
        <v>80</v>
      </c>
      <c r="F7092" s="106">
        <v>15864</v>
      </c>
    </row>
    <row r="7093" s="73" customFormat="1" ht="20" customHeight="1" spans="1:6">
      <c r="A7093" s="73">
        <v>7090</v>
      </c>
      <c r="B7093" s="73" t="s">
        <v>6492</v>
      </c>
      <c r="C7093" s="73" t="s">
        <v>6645</v>
      </c>
      <c r="D7093" s="73" t="s">
        <v>6739</v>
      </c>
      <c r="E7093" s="105">
        <v>80</v>
      </c>
      <c r="F7093" s="106">
        <v>15660</v>
      </c>
    </row>
    <row r="7094" s="73" customFormat="1" ht="20" customHeight="1" spans="1:6">
      <c r="A7094" s="73">
        <v>7091</v>
      </c>
      <c r="B7094" s="73" t="s">
        <v>6492</v>
      </c>
      <c r="C7094" s="73" t="s">
        <v>6645</v>
      </c>
      <c r="D7094" s="73" t="s">
        <v>6740</v>
      </c>
      <c r="E7094" s="105">
        <v>80</v>
      </c>
      <c r="F7094" s="106">
        <v>15442</v>
      </c>
    </row>
    <row r="7095" s="73" customFormat="1" ht="20" customHeight="1" spans="1:6">
      <c r="A7095" s="73">
        <v>7092</v>
      </c>
      <c r="B7095" s="73" t="s">
        <v>6492</v>
      </c>
      <c r="C7095" s="73" t="s">
        <v>6645</v>
      </c>
      <c r="D7095" s="73" t="s">
        <v>6741</v>
      </c>
      <c r="E7095" s="105">
        <v>80</v>
      </c>
      <c r="F7095" s="106">
        <v>15946</v>
      </c>
    </row>
    <row r="7096" s="73" customFormat="1" ht="20" customHeight="1" spans="1:6">
      <c r="A7096" s="73">
        <v>7093</v>
      </c>
      <c r="B7096" s="73" t="s">
        <v>6492</v>
      </c>
      <c r="C7096" s="73" t="s">
        <v>6645</v>
      </c>
      <c r="D7096" s="73" t="s">
        <v>6742</v>
      </c>
      <c r="E7096" s="105">
        <v>80</v>
      </c>
      <c r="F7096" s="106">
        <v>15912</v>
      </c>
    </row>
    <row r="7097" s="73" customFormat="1" ht="20" customHeight="1" spans="1:6">
      <c r="A7097" s="73">
        <v>7094</v>
      </c>
      <c r="B7097" s="73" t="s">
        <v>6492</v>
      </c>
      <c r="C7097" s="73" t="s">
        <v>6645</v>
      </c>
      <c r="D7097" s="73" t="s">
        <v>86</v>
      </c>
      <c r="E7097" s="105">
        <v>80</v>
      </c>
      <c r="F7097" s="106">
        <v>15952</v>
      </c>
    </row>
    <row r="7098" s="73" customFormat="1" ht="20" customHeight="1" spans="1:6">
      <c r="A7098" s="73">
        <v>7095</v>
      </c>
      <c r="B7098" s="73" t="s">
        <v>6492</v>
      </c>
      <c r="C7098" s="73" t="s">
        <v>6645</v>
      </c>
      <c r="D7098" s="73" t="s">
        <v>6743</v>
      </c>
      <c r="E7098" s="105">
        <v>80</v>
      </c>
      <c r="F7098" s="106">
        <v>13500</v>
      </c>
    </row>
    <row r="7099" s="73" customFormat="1" ht="20" customHeight="1" spans="1:6">
      <c r="A7099" s="73">
        <v>7096</v>
      </c>
      <c r="B7099" s="73" t="s">
        <v>6492</v>
      </c>
      <c r="C7099" s="73" t="s">
        <v>6645</v>
      </c>
      <c r="D7099" s="73" t="s">
        <v>6744</v>
      </c>
      <c r="E7099" s="105">
        <v>80</v>
      </c>
      <c r="F7099" s="106">
        <v>15928</v>
      </c>
    </row>
    <row r="7100" s="73" customFormat="1" ht="20" customHeight="1" spans="1:6">
      <c r="A7100" s="73">
        <v>7097</v>
      </c>
      <c r="B7100" s="73" t="s">
        <v>6492</v>
      </c>
      <c r="C7100" s="73" t="s">
        <v>6645</v>
      </c>
      <c r="D7100" s="73" t="s">
        <v>6745</v>
      </c>
      <c r="E7100" s="105">
        <v>80</v>
      </c>
      <c r="F7100" s="106">
        <v>15901</v>
      </c>
    </row>
    <row r="7101" s="73" customFormat="1" ht="20" customHeight="1" spans="1:6">
      <c r="A7101" s="73">
        <v>7098</v>
      </c>
      <c r="B7101" s="73" t="s">
        <v>6492</v>
      </c>
      <c r="C7101" s="73" t="s">
        <v>6645</v>
      </c>
      <c r="D7101" s="73" t="s">
        <v>6746</v>
      </c>
      <c r="E7101" s="105">
        <v>80</v>
      </c>
      <c r="F7101" s="106">
        <v>15224</v>
      </c>
    </row>
    <row r="7102" s="73" customFormat="1" ht="20" customHeight="1" spans="1:6">
      <c r="A7102" s="73">
        <v>7099</v>
      </c>
      <c r="B7102" s="73" t="s">
        <v>6492</v>
      </c>
      <c r="C7102" s="73" t="s">
        <v>6645</v>
      </c>
      <c r="D7102" s="73" t="s">
        <v>6747</v>
      </c>
      <c r="E7102" s="105">
        <v>80</v>
      </c>
      <c r="F7102" s="106">
        <v>15560</v>
      </c>
    </row>
    <row r="7103" s="73" customFormat="1" ht="20" customHeight="1" spans="1:6">
      <c r="A7103" s="73">
        <v>7100</v>
      </c>
      <c r="B7103" s="73" t="s">
        <v>6492</v>
      </c>
      <c r="C7103" s="73" t="s">
        <v>6645</v>
      </c>
      <c r="D7103" s="73" t="s">
        <v>6748</v>
      </c>
      <c r="E7103" s="105">
        <v>80</v>
      </c>
      <c r="F7103" s="106">
        <v>15991</v>
      </c>
    </row>
    <row r="7104" s="73" customFormat="1" ht="20" customHeight="1" spans="1:6">
      <c r="A7104" s="73">
        <v>7101</v>
      </c>
      <c r="B7104" s="73" t="s">
        <v>6492</v>
      </c>
      <c r="C7104" s="73" t="s">
        <v>6645</v>
      </c>
      <c r="D7104" s="73" t="s">
        <v>6749</v>
      </c>
      <c r="E7104" s="105">
        <v>80</v>
      </c>
      <c r="F7104" s="106">
        <v>15986</v>
      </c>
    </row>
    <row r="7105" s="73" customFormat="1" ht="20" customHeight="1" spans="1:6">
      <c r="A7105" s="73">
        <v>7102</v>
      </c>
      <c r="B7105" s="73" t="s">
        <v>6492</v>
      </c>
      <c r="C7105" s="73" t="s">
        <v>6645</v>
      </c>
      <c r="D7105" s="73" t="s">
        <v>6750</v>
      </c>
      <c r="E7105" s="105">
        <v>80</v>
      </c>
      <c r="F7105" s="106">
        <v>16031</v>
      </c>
    </row>
    <row r="7106" s="73" customFormat="1" ht="20" customHeight="1" spans="1:6">
      <c r="A7106" s="73">
        <v>7103</v>
      </c>
      <c r="B7106" s="73" t="s">
        <v>6492</v>
      </c>
      <c r="C7106" s="73" t="s">
        <v>6645</v>
      </c>
      <c r="D7106" s="73" t="s">
        <v>6751</v>
      </c>
      <c r="E7106" s="105">
        <v>80</v>
      </c>
      <c r="F7106" s="106">
        <v>15955</v>
      </c>
    </row>
    <row r="7107" s="73" customFormat="1" ht="20" customHeight="1" spans="1:6">
      <c r="A7107" s="73">
        <v>7104</v>
      </c>
      <c r="B7107" s="73" t="s">
        <v>6492</v>
      </c>
      <c r="C7107" s="73" t="s">
        <v>6645</v>
      </c>
      <c r="D7107" s="73" t="s">
        <v>6752</v>
      </c>
      <c r="E7107" s="105">
        <v>80</v>
      </c>
      <c r="F7107" s="106">
        <v>16054</v>
      </c>
    </row>
    <row r="7108" s="73" customFormat="1" ht="20" customHeight="1" spans="1:6">
      <c r="A7108" s="73">
        <v>7105</v>
      </c>
      <c r="B7108" s="73" t="s">
        <v>6492</v>
      </c>
      <c r="C7108" s="73" t="s">
        <v>6645</v>
      </c>
      <c r="D7108" s="73" t="s">
        <v>6753</v>
      </c>
      <c r="E7108" s="105">
        <v>80</v>
      </c>
      <c r="F7108" s="106">
        <v>15466</v>
      </c>
    </row>
    <row r="7109" s="73" customFormat="1" ht="20" customHeight="1" spans="1:6">
      <c r="A7109" s="73">
        <v>7106</v>
      </c>
      <c r="B7109" s="73" t="s">
        <v>6492</v>
      </c>
      <c r="C7109" s="73" t="s">
        <v>6645</v>
      </c>
      <c r="D7109" s="73" t="s">
        <v>6754</v>
      </c>
      <c r="E7109" s="105">
        <v>80</v>
      </c>
      <c r="F7109" s="106">
        <v>15137</v>
      </c>
    </row>
    <row r="7110" s="73" customFormat="1" ht="20" customHeight="1" spans="1:6">
      <c r="A7110" s="73">
        <v>7107</v>
      </c>
      <c r="B7110" s="73" t="s">
        <v>6492</v>
      </c>
      <c r="C7110" s="73" t="s">
        <v>6755</v>
      </c>
      <c r="D7110" s="73" t="s">
        <v>6756</v>
      </c>
      <c r="E7110" s="105">
        <v>80</v>
      </c>
      <c r="F7110" s="106">
        <v>14451</v>
      </c>
    </row>
    <row r="7111" s="73" customFormat="1" ht="20" customHeight="1" spans="1:6">
      <c r="A7111" s="73">
        <v>7108</v>
      </c>
      <c r="B7111" s="73" t="s">
        <v>6492</v>
      </c>
      <c r="C7111" s="73" t="s">
        <v>6755</v>
      </c>
      <c r="D7111" s="73" t="s">
        <v>6757</v>
      </c>
      <c r="E7111" s="105">
        <v>80</v>
      </c>
      <c r="F7111" s="106">
        <v>14450</v>
      </c>
    </row>
    <row r="7112" s="73" customFormat="1" ht="20" customHeight="1" spans="1:6">
      <c r="A7112" s="73">
        <v>7109</v>
      </c>
      <c r="B7112" s="73" t="s">
        <v>6492</v>
      </c>
      <c r="C7112" s="73" t="s">
        <v>6755</v>
      </c>
      <c r="D7112" s="73" t="s">
        <v>6743</v>
      </c>
      <c r="E7112" s="105">
        <v>80</v>
      </c>
      <c r="F7112" s="106">
        <v>14317</v>
      </c>
    </row>
    <row r="7113" s="73" customFormat="1" ht="20" customHeight="1" spans="1:6">
      <c r="A7113" s="73">
        <v>7110</v>
      </c>
      <c r="B7113" s="73" t="s">
        <v>6492</v>
      </c>
      <c r="C7113" s="73" t="s">
        <v>6755</v>
      </c>
      <c r="D7113" s="73" t="s">
        <v>1942</v>
      </c>
      <c r="E7113" s="105">
        <v>80</v>
      </c>
      <c r="F7113" s="106">
        <v>14506</v>
      </c>
    </row>
    <row r="7114" s="73" customFormat="1" ht="20" customHeight="1" spans="1:6">
      <c r="A7114" s="73">
        <v>7111</v>
      </c>
      <c r="B7114" s="73" t="s">
        <v>6492</v>
      </c>
      <c r="C7114" s="73" t="s">
        <v>6755</v>
      </c>
      <c r="D7114" s="73" t="s">
        <v>6758</v>
      </c>
      <c r="E7114" s="105">
        <v>80</v>
      </c>
      <c r="F7114" s="106">
        <v>14533</v>
      </c>
    </row>
    <row r="7115" s="73" customFormat="1" ht="20" customHeight="1" spans="1:6">
      <c r="A7115" s="73">
        <v>7112</v>
      </c>
      <c r="B7115" s="73" t="s">
        <v>6492</v>
      </c>
      <c r="C7115" s="73" t="s">
        <v>6755</v>
      </c>
      <c r="D7115" s="73" t="s">
        <v>6759</v>
      </c>
      <c r="E7115" s="105">
        <v>80</v>
      </c>
      <c r="F7115" s="106">
        <v>14356</v>
      </c>
    </row>
    <row r="7116" s="73" customFormat="1" ht="20" customHeight="1" spans="1:6">
      <c r="A7116" s="73">
        <v>7113</v>
      </c>
      <c r="B7116" s="73" t="s">
        <v>6492</v>
      </c>
      <c r="C7116" s="73" t="s">
        <v>6755</v>
      </c>
      <c r="D7116" s="73" t="s">
        <v>6760</v>
      </c>
      <c r="E7116" s="105">
        <v>80</v>
      </c>
      <c r="F7116" s="106">
        <v>14730</v>
      </c>
    </row>
    <row r="7117" s="73" customFormat="1" ht="20" customHeight="1" spans="1:6">
      <c r="A7117" s="73">
        <v>7114</v>
      </c>
      <c r="B7117" s="73" t="s">
        <v>6492</v>
      </c>
      <c r="C7117" s="73" t="s">
        <v>6755</v>
      </c>
      <c r="D7117" s="73" t="s">
        <v>6761</v>
      </c>
      <c r="E7117" s="105">
        <v>80</v>
      </c>
      <c r="F7117" s="106">
        <v>14730</v>
      </c>
    </row>
    <row r="7118" s="73" customFormat="1" ht="20" customHeight="1" spans="1:6">
      <c r="A7118" s="73">
        <v>7115</v>
      </c>
      <c r="B7118" s="73" t="s">
        <v>6492</v>
      </c>
      <c r="C7118" s="73" t="s">
        <v>6755</v>
      </c>
      <c r="D7118" s="73" t="s">
        <v>6762</v>
      </c>
      <c r="E7118" s="105">
        <v>80</v>
      </c>
      <c r="F7118" s="106">
        <v>14556</v>
      </c>
    </row>
    <row r="7119" s="73" customFormat="1" ht="20" customHeight="1" spans="1:6">
      <c r="A7119" s="73">
        <v>7116</v>
      </c>
      <c r="B7119" s="73" t="s">
        <v>6492</v>
      </c>
      <c r="C7119" s="73" t="s">
        <v>6755</v>
      </c>
      <c r="D7119" s="73" t="s">
        <v>67</v>
      </c>
      <c r="E7119" s="105">
        <v>80</v>
      </c>
      <c r="F7119" s="106">
        <v>14556</v>
      </c>
    </row>
    <row r="7120" s="73" customFormat="1" ht="20" customHeight="1" spans="1:6">
      <c r="A7120" s="73">
        <v>7117</v>
      </c>
      <c r="B7120" s="73" t="s">
        <v>6492</v>
      </c>
      <c r="C7120" s="73" t="s">
        <v>6755</v>
      </c>
      <c r="D7120" s="73" t="s">
        <v>6763</v>
      </c>
      <c r="E7120" s="105">
        <v>80</v>
      </c>
      <c r="F7120" s="106">
        <v>14538</v>
      </c>
    </row>
    <row r="7121" s="73" customFormat="1" ht="20" customHeight="1" spans="1:6">
      <c r="A7121" s="73">
        <v>7118</v>
      </c>
      <c r="B7121" s="73" t="s">
        <v>6492</v>
      </c>
      <c r="C7121" s="73" t="s">
        <v>6755</v>
      </c>
      <c r="D7121" s="73" t="s">
        <v>6764</v>
      </c>
      <c r="E7121" s="105">
        <v>80</v>
      </c>
      <c r="F7121" s="106">
        <v>14435</v>
      </c>
    </row>
    <row r="7122" s="73" customFormat="1" ht="20" customHeight="1" spans="1:6">
      <c r="A7122" s="73">
        <v>7119</v>
      </c>
      <c r="B7122" s="73" t="s">
        <v>6492</v>
      </c>
      <c r="C7122" s="73" t="s">
        <v>6755</v>
      </c>
      <c r="D7122" s="73" t="s">
        <v>4942</v>
      </c>
      <c r="E7122" s="105">
        <v>80</v>
      </c>
      <c r="F7122" s="106">
        <v>14345</v>
      </c>
    </row>
    <row r="7123" s="73" customFormat="1" ht="20" customHeight="1" spans="1:6">
      <c r="A7123" s="73">
        <v>7120</v>
      </c>
      <c r="B7123" s="73" t="s">
        <v>6492</v>
      </c>
      <c r="C7123" s="73" t="s">
        <v>6755</v>
      </c>
      <c r="D7123" s="73" t="s">
        <v>4067</v>
      </c>
      <c r="E7123" s="105">
        <v>80</v>
      </c>
      <c r="F7123" s="106">
        <v>13914</v>
      </c>
    </row>
    <row r="7124" s="73" customFormat="1" ht="20" customHeight="1" spans="1:6">
      <c r="A7124" s="73">
        <v>7121</v>
      </c>
      <c r="B7124" s="73" t="s">
        <v>6492</v>
      </c>
      <c r="C7124" s="73" t="s">
        <v>6755</v>
      </c>
      <c r="D7124" s="73" t="s">
        <v>6765</v>
      </c>
      <c r="E7124" s="105">
        <v>80</v>
      </c>
      <c r="F7124" s="106">
        <v>13954</v>
      </c>
    </row>
    <row r="7125" s="73" customFormat="1" ht="20" customHeight="1" spans="1:6">
      <c r="A7125" s="73">
        <v>7122</v>
      </c>
      <c r="B7125" s="73" t="s">
        <v>6492</v>
      </c>
      <c r="C7125" s="73" t="s">
        <v>6755</v>
      </c>
      <c r="D7125" s="73" t="s">
        <v>6766</v>
      </c>
      <c r="E7125" s="105">
        <v>80</v>
      </c>
      <c r="F7125" s="106">
        <v>14037</v>
      </c>
    </row>
    <row r="7126" s="73" customFormat="1" ht="20" customHeight="1" spans="1:6">
      <c r="A7126" s="73">
        <v>7123</v>
      </c>
      <c r="B7126" s="73" t="s">
        <v>6492</v>
      </c>
      <c r="C7126" s="73" t="s">
        <v>6755</v>
      </c>
      <c r="D7126" s="73" t="s">
        <v>6767</v>
      </c>
      <c r="E7126" s="105">
        <v>80</v>
      </c>
      <c r="F7126" s="106">
        <v>13990</v>
      </c>
    </row>
    <row r="7127" s="73" customFormat="1" ht="20" customHeight="1" spans="1:6">
      <c r="A7127" s="73">
        <v>7124</v>
      </c>
      <c r="B7127" s="73" t="s">
        <v>6492</v>
      </c>
      <c r="C7127" s="73" t="s">
        <v>6755</v>
      </c>
      <c r="D7127" s="73" t="s">
        <v>4014</v>
      </c>
      <c r="E7127" s="105">
        <v>80</v>
      </c>
      <c r="F7127" s="106">
        <v>14122</v>
      </c>
    </row>
    <row r="7128" s="73" customFormat="1" ht="20" customHeight="1" spans="1:6">
      <c r="A7128" s="73">
        <v>7125</v>
      </c>
      <c r="B7128" s="73" t="s">
        <v>6492</v>
      </c>
      <c r="C7128" s="73" t="s">
        <v>6755</v>
      </c>
      <c r="D7128" s="73" t="s">
        <v>6768</v>
      </c>
      <c r="E7128" s="105">
        <v>80</v>
      </c>
      <c r="F7128" s="106">
        <v>14043</v>
      </c>
    </row>
    <row r="7129" s="73" customFormat="1" ht="20" customHeight="1" spans="1:6">
      <c r="A7129" s="73">
        <v>7126</v>
      </c>
      <c r="B7129" s="73" t="s">
        <v>6492</v>
      </c>
      <c r="C7129" s="73" t="s">
        <v>6755</v>
      </c>
      <c r="D7129" s="73" t="s">
        <v>6769</v>
      </c>
      <c r="E7129" s="105">
        <v>80</v>
      </c>
      <c r="F7129" s="106">
        <v>14105</v>
      </c>
    </row>
    <row r="7130" s="73" customFormat="1" ht="20" customHeight="1" spans="1:6">
      <c r="A7130" s="73">
        <v>7127</v>
      </c>
      <c r="B7130" s="73" t="s">
        <v>6492</v>
      </c>
      <c r="C7130" s="73" t="s">
        <v>6755</v>
      </c>
      <c r="D7130" s="73" t="s">
        <v>6770</v>
      </c>
      <c r="E7130" s="105">
        <v>80</v>
      </c>
      <c r="F7130" s="106">
        <v>13773</v>
      </c>
    </row>
    <row r="7131" s="73" customFormat="1" ht="20" customHeight="1" spans="1:6">
      <c r="A7131" s="73">
        <v>7128</v>
      </c>
      <c r="B7131" s="73" t="s">
        <v>6492</v>
      </c>
      <c r="C7131" s="73" t="s">
        <v>6755</v>
      </c>
      <c r="D7131" s="73" t="s">
        <v>6771</v>
      </c>
      <c r="E7131" s="105">
        <v>80</v>
      </c>
      <c r="F7131" s="106">
        <v>14179</v>
      </c>
    </row>
    <row r="7132" s="73" customFormat="1" ht="20" customHeight="1" spans="1:6">
      <c r="A7132" s="73">
        <v>7129</v>
      </c>
      <c r="B7132" s="73" t="s">
        <v>6492</v>
      </c>
      <c r="C7132" s="73" t="s">
        <v>6755</v>
      </c>
      <c r="D7132" s="73" t="s">
        <v>6772</v>
      </c>
      <c r="E7132" s="105">
        <v>80</v>
      </c>
      <c r="F7132" s="106">
        <v>14107</v>
      </c>
    </row>
    <row r="7133" s="73" customFormat="1" ht="20" customHeight="1" spans="1:6">
      <c r="A7133" s="73">
        <v>7130</v>
      </c>
      <c r="B7133" s="73" t="s">
        <v>6492</v>
      </c>
      <c r="C7133" s="73" t="s">
        <v>6755</v>
      </c>
      <c r="D7133" s="73" t="s">
        <v>6773</v>
      </c>
      <c r="E7133" s="105">
        <v>80</v>
      </c>
      <c r="F7133" s="106">
        <v>13220</v>
      </c>
    </row>
    <row r="7134" s="73" customFormat="1" ht="20" customHeight="1" spans="1:6">
      <c r="A7134" s="73">
        <v>7131</v>
      </c>
      <c r="B7134" s="73" t="s">
        <v>6492</v>
      </c>
      <c r="C7134" s="73" t="s">
        <v>6755</v>
      </c>
      <c r="D7134" s="73" t="s">
        <v>6774</v>
      </c>
      <c r="E7134" s="105">
        <v>80</v>
      </c>
      <c r="F7134" s="106">
        <v>13745</v>
      </c>
    </row>
    <row r="7135" s="73" customFormat="1" ht="20" customHeight="1" spans="1:6">
      <c r="A7135" s="73">
        <v>7132</v>
      </c>
      <c r="B7135" s="73" t="s">
        <v>6492</v>
      </c>
      <c r="C7135" s="73" t="s">
        <v>6755</v>
      </c>
      <c r="D7135" s="73" t="s">
        <v>6775</v>
      </c>
      <c r="E7135" s="105">
        <v>80</v>
      </c>
      <c r="F7135" s="106">
        <v>13706</v>
      </c>
    </row>
    <row r="7136" s="73" customFormat="1" ht="20" customHeight="1" spans="1:6">
      <c r="A7136" s="73">
        <v>7133</v>
      </c>
      <c r="B7136" s="73" t="s">
        <v>6492</v>
      </c>
      <c r="C7136" s="73" t="s">
        <v>6755</v>
      </c>
      <c r="D7136" s="73" t="s">
        <v>6776</v>
      </c>
      <c r="E7136" s="105">
        <v>80</v>
      </c>
      <c r="F7136" s="106">
        <v>13589</v>
      </c>
    </row>
    <row r="7137" s="73" customFormat="1" ht="20" customHeight="1" spans="1:6">
      <c r="A7137" s="73">
        <v>7134</v>
      </c>
      <c r="B7137" s="73" t="s">
        <v>6492</v>
      </c>
      <c r="C7137" s="73" t="s">
        <v>6755</v>
      </c>
      <c r="D7137" s="73" t="s">
        <v>6777</v>
      </c>
      <c r="E7137" s="105">
        <v>80</v>
      </c>
      <c r="F7137" s="106">
        <v>13530</v>
      </c>
    </row>
    <row r="7138" s="73" customFormat="1" ht="20" customHeight="1" spans="1:6">
      <c r="A7138" s="73">
        <v>7135</v>
      </c>
      <c r="B7138" s="73" t="s">
        <v>6492</v>
      </c>
      <c r="C7138" s="73" t="s">
        <v>6755</v>
      </c>
      <c r="D7138" s="73" t="s">
        <v>6778</v>
      </c>
      <c r="E7138" s="105">
        <v>80</v>
      </c>
      <c r="F7138" s="106">
        <v>13831</v>
      </c>
    </row>
    <row r="7139" s="73" customFormat="1" ht="20" customHeight="1" spans="1:6">
      <c r="A7139" s="73">
        <v>7136</v>
      </c>
      <c r="B7139" s="73" t="s">
        <v>6492</v>
      </c>
      <c r="C7139" s="73" t="s">
        <v>6755</v>
      </c>
      <c r="D7139" s="73" t="s">
        <v>6779</v>
      </c>
      <c r="E7139" s="105">
        <v>80</v>
      </c>
      <c r="F7139" s="106">
        <v>13649</v>
      </c>
    </row>
    <row r="7140" s="73" customFormat="1" ht="20" customHeight="1" spans="1:6">
      <c r="A7140" s="73">
        <v>7137</v>
      </c>
      <c r="B7140" s="73" t="s">
        <v>6492</v>
      </c>
      <c r="C7140" s="73" t="s">
        <v>6755</v>
      </c>
      <c r="D7140" s="73" t="s">
        <v>6780</v>
      </c>
      <c r="E7140" s="105">
        <v>80</v>
      </c>
      <c r="F7140" s="106">
        <v>13796</v>
      </c>
    </row>
    <row r="7141" s="73" customFormat="1" ht="20" customHeight="1" spans="1:6">
      <c r="A7141" s="73">
        <v>7138</v>
      </c>
      <c r="B7141" s="73" t="s">
        <v>6492</v>
      </c>
      <c r="C7141" s="73" t="s">
        <v>6755</v>
      </c>
      <c r="D7141" s="73" t="s">
        <v>6781</v>
      </c>
      <c r="E7141" s="105">
        <v>80</v>
      </c>
      <c r="F7141" s="106">
        <v>13584</v>
      </c>
    </row>
    <row r="7142" s="73" customFormat="1" ht="20" customHeight="1" spans="1:6">
      <c r="A7142" s="73">
        <v>7139</v>
      </c>
      <c r="B7142" s="73" t="s">
        <v>6492</v>
      </c>
      <c r="C7142" s="73" t="s">
        <v>6755</v>
      </c>
      <c r="D7142" s="73" t="s">
        <v>6782</v>
      </c>
      <c r="E7142" s="105">
        <v>80</v>
      </c>
      <c r="F7142" s="106">
        <v>13616</v>
      </c>
    </row>
    <row r="7143" s="73" customFormat="1" ht="20" customHeight="1" spans="1:6">
      <c r="A7143" s="73">
        <v>7140</v>
      </c>
      <c r="B7143" s="73" t="s">
        <v>6492</v>
      </c>
      <c r="C7143" s="73" t="s">
        <v>6755</v>
      </c>
      <c r="D7143" s="73" t="s">
        <v>6783</v>
      </c>
      <c r="E7143" s="105">
        <v>80</v>
      </c>
      <c r="F7143" s="106">
        <v>13610</v>
      </c>
    </row>
    <row r="7144" s="73" customFormat="1" ht="20" customHeight="1" spans="1:6">
      <c r="A7144" s="73">
        <v>7141</v>
      </c>
      <c r="B7144" s="73" t="s">
        <v>6492</v>
      </c>
      <c r="C7144" s="73" t="s">
        <v>6755</v>
      </c>
      <c r="D7144" s="73" t="s">
        <v>6784</v>
      </c>
      <c r="E7144" s="105">
        <v>80</v>
      </c>
      <c r="F7144" s="106">
        <v>13874</v>
      </c>
    </row>
    <row r="7145" s="73" customFormat="1" ht="20" customHeight="1" spans="1:6">
      <c r="A7145" s="73">
        <v>7142</v>
      </c>
      <c r="B7145" s="73" t="s">
        <v>6492</v>
      </c>
      <c r="C7145" s="73" t="s">
        <v>6755</v>
      </c>
      <c r="D7145" s="73" t="s">
        <v>6785</v>
      </c>
      <c r="E7145" s="105">
        <v>80</v>
      </c>
      <c r="F7145" s="106">
        <v>13868</v>
      </c>
    </row>
    <row r="7146" s="73" customFormat="1" ht="20" customHeight="1" spans="1:6">
      <c r="A7146" s="73">
        <v>7143</v>
      </c>
      <c r="B7146" s="73" t="s">
        <v>6492</v>
      </c>
      <c r="C7146" s="73" t="s">
        <v>6755</v>
      </c>
      <c r="D7146" s="73" t="s">
        <v>6786</v>
      </c>
      <c r="E7146" s="105">
        <v>80</v>
      </c>
      <c r="F7146" s="106">
        <v>13344</v>
      </c>
    </row>
    <row r="7147" s="73" customFormat="1" ht="20" customHeight="1" spans="1:6">
      <c r="A7147" s="73">
        <v>7144</v>
      </c>
      <c r="B7147" s="73" t="s">
        <v>6492</v>
      </c>
      <c r="C7147" s="73" t="s">
        <v>6755</v>
      </c>
      <c r="D7147" s="73" t="s">
        <v>6787</v>
      </c>
      <c r="E7147" s="105">
        <v>80</v>
      </c>
      <c r="F7147" s="106">
        <v>13276</v>
      </c>
    </row>
    <row r="7148" s="73" customFormat="1" ht="20" customHeight="1" spans="1:6">
      <c r="A7148" s="73">
        <v>7145</v>
      </c>
      <c r="B7148" s="73" t="s">
        <v>6492</v>
      </c>
      <c r="C7148" s="73" t="s">
        <v>6755</v>
      </c>
      <c r="D7148" s="73" t="s">
        <v>3688</v>
      </c>
      <c r="E7148" s="105">
        <v>80</v>
      </c>
      <c r="F7148" s="106">
        <v>13258</v>
      </c>
    </row>
    <row r="7149" s="73" customFormat="1" ht="20" customHeight="1" spans="1:6">
      <c r="A7149" s="73">
        <v>7146</v>
      </c>
      <c r="B7149" s="73" t="s">
        <v>6492</v>
      </c>
      <c r="C7149" s="73" t="s">
        <v>6755</v>
      </c>
      <c r="D7149" s="73" t="s">
        <v>6788</v>
      </c>
      <c r="E7149" s="105">
        <v>80</v>
      </c>
      <c r="F7149" s="106">
        <v>13258</v>
      </c>
    </row>
    <row r="7150" s="73" customFormat="1" ht="20" customHeight="1" spans="1:6">
      <c r="A7150" s="73">
        <v>7147</v>
      </c>
      <c r="B7150" s="73" t="s">
        <v>6492</v>
      </c>
      <c r="C7150" s="73" t="s">
        <v>6755</v>
      </c>
      <c r="D7150" s="73" t="s">
        <v>6789</v>
      </c>
      <c r="E7150" s="105">
        <v>80</v>
      </c>
      <c r="F7150" s="106">
        <v>13161</v>
      </c>
    </row>
    <row r="7151" s="73" customFormat="1" ht="20" customHeight="1" spans="1:6">
      <c r="A7151" s="73">
        <v>7148</v>
      </c>
      <c r="B7151" s="73" t="s">
        <v>6492</v>
      </c>
      <c r="C7151" s="73" t="s">
        <v>6755</v>
      </c>
      <c r="D7151" s="73" t="s">
        <v>6790</v>
      </c>
      <c r="E7151" s="105">
        <v>80</v>
      </c>
      <c r="F7151" s="106">
        <v>13375</v>
      </c>
    </row>
    <row r="7152" s="73" customFormat="1" ht="20" customHeight="1" spans="1:6">
      <c r="A7152" s="73">
        <v>7149</v>
      </c>
      <c r="B7152" s="73" t="s">
        <v>6492</v>
      </c>
      <c r="C7152" s="73" t="s">
        <v>6755</v>
      </c>
      <c r="D7152" s="73" t="s">
        <v>6791</v>
      </c>
      <c r="E7152" s="105">
        <v>80</v>
      </c>
      <c r="F7152" s="106">
        <v>13460</v>
      </c>
    </row>
    <row r="7153" s="73" customFormat="1" ht="20" customHeight="1" spans="1:6">
      <c r="A7153" s="73">
        <v>7150</v>
      </c>
      <c r="B7153" s="73" t="s">
        <v>6492</v>
      </c>
      <c r="C7153" s="73" t="s">
        <v>6755</v>
      </c>
      <c r="D7153" s="73" t="s">
        <v>6792</v>
      </c>
      <c r="E7153" s="105">
        <v>80</v>
      </c>
      <c r="F7153" s="106">
        <v>13400</v>
      </c>
    </row>
    <row r="7154" s="73" customFormat="1" ht="20" customHeight="1" spans="1:6">
      <c r="A7154" s="73">
        <v>7151</v>
      </c>
      <c r="B7154" s="73" t="s">
        <v>6492</v>
      </c>
      <c r="C7154" s="73" t="s">
        <v>6755</v>
      </c>
      <c r="D7154" s="73" t="s">
        <v>6793</v>
      </c>
      <c r="E7154" s="105">
        <v>80</v>
      </c>
      <c r="F7154" s="106">
        <v>13137</v>
      </c>
    </row>
    <row r="7155" s="73" customFormat="1" ht="20" customHeight="1" spans="1:6">
      <c r="A7155" s="73">
        <v>7152</v>
      </c>
      <c r="B7155" s="73" t="s">
        <v>6492</v>
      </c>
      <c r="C7155" s="73" t="s">
        <v>6755</v>
      </c>
      <c r="D7155" s="73" t="s">
        <v>6794</v>
      </c>
      <c r="E7155" s="105">
        <v>80</v>
      </c>
      <c r="F7155" s="106">
        <v>13098</v>
      </c>
    </row>
    <row r="7156" s="73" customFormat="1" ht="20" customHeight="1" spans="1:6">
      <c r="A7156" s="73">
        <v>7153</v>
      </c>
      <c r="B7156" s="73" t="s">
        <v>6492</v>
      </c>
      <c r="C7156" s="73" t="s">
        <v>6755</v>
      </c>
      <c r="D7156" s="73" t="s">
        <v>6795</v>
      </c>
      <c r="E7156" s="105">
        <v>80</v>
      </c>
      <c r="F7156" s="106">
        <v>13016</v>
      </c>
    </row>
    <row r="7157" s="73" customFormat="1" ht="20" customHeight="1" spans="1:6">
      <c r="A7157" s="73">
        <v>7154</v>
      </c>
      <c r="B7157" s="73" t="s">
        <v>6492</v>
      </c>
      <c r="C7157" s="73" t="s">
        <v>6755</v>
      </c>
      <c r="D7157" s="73" t="s">
        <v>6796</v>
      </c>
      <c r="E7157" s="105">
        <v>80</v>
      </c>
      <c r="F7157" s="106">
        <v>13066</v>
      </c>
    </row>
    <row r="7158" s="73" customFormat="1" ht="20" customHeight="1" spans="1:6">
      <c r="A7158" s="73">
        <v>7155</v>
      </c>
      <c r="B7158" s="73" t="s">
        <v>6492</v>
      </c>
      <c r="C7158" s="73" t="s">
        <v>6755</v>
      </c>
      <c r="D7158" s="73" t="s">
        <v>6797</v>
      </c>
      <c r="E7158" s="105">
        <v>80</v>
      </c>
      <c r="F7158" s="106">
        <v>13085</v>
      </c>
    </row>
    <row r="7159" s="73" customFormat="1" ht="20" customHeight="1" spans="1:6">
      <c r="A7159" s="73">
        <v>7156</v>
      </c>
      <c r="B7159" s="73" t="s">
        <v>6492</v>
      </c>
      <c r="C7159" s="73" t="s">
        <v>6755</v>
      </c>
      <c r="D7159" s="73" t="s">
        <v>6798</v>
      </c>
      <c r="E7159" s="105">
        <v>80</v>
      </c>
      <c r="F7159" s="106">
        <v>14353</v>
      </c>
    </row>
    <row r="7160" s="73" customFormat="1" ht="20" customHeight="1" spans="1:6">
      <c r="A7160" s="73">
        <v>7157</v>
      </c>
      <c r="B7160" s="73" t="s">
        <v>6492</v>
      </c>
      <c r="C7160" s="73" t="s">
        <v>6755</v>
      </c>
      <c r="D7160" s="73" t="s">
        <v>6799</v>
      </c>
      <c r="E7160" s="105">
        <v>80</v>
      </c>
      <c r="F7160" s="106">
        <v>14616</v>
      </c>
    </row>
    <row r="7161" s="73" customFormat="1" ht="20" customHeight="1" spans="1:6">
      <c r="A7161" s="73">
        <v>7158</v>
      </c>
      <c r="B7161" s="73" t="s">
        <v>6492</v>
      </c>
      <c r="C7161" s="73" t="s">
        <v>6755</v>
      </c>
      <c r="D7161" s="73" t="s">
        <v>6800</v>
      </c>
      <c r="E7161" s="105">
        <v>80</v>
      </c>
      <c r="F7161" s="106">
        <v>14585</v>
      </c>
    </row>
    <row r="7162" s="73" customFormat="1" ht="20" customHeight="1" spans="1:6">
      <c r="A7162" s="73">
        <v>7159</v>
      </c>
      <c r="B7162" s="73" t="s">
        <v>6492</v>
      </c>
      <c r="C7162" s="73" t="s">
        <v>6755</v>
      </c>
      <c r="D7162" s="73" t="s">
        <v>6801</v>
      </c>
      <c r="E7162" s="105">
        <v>80</v>
      </c>
      <c r="F7162" s="106">
        <v>13753</v>
      </c>
    </row>
    <row r="7163" s="73" customFormat="1" ht="20" customHeight="1" spans="1:6">
      <c r="A7163" s="73">
        <v>7160</v>
      </c>
      <c r="B7163" s="73" t="s">
        <v>6492</v>
      </c>
      <c r="C7163" s="73" t="s">
        <v>6755</v>
      </c>
      <c r="D7163" s="73" t="s">
        <v>6802</v>
      </c>
      <c r="E7163" s="105">
        <v>80</v>
      </c>
      <c r="F7163" s="106">
        <v>14312</v>
      </c>
    </row>
    <row r="7164" s="73" customFormat="1" ht="20" customHeight="1" spans="1:6">
      <c r="A7164" s="73">
        <v>7161</v>
      </c>
      <c r="B7164" s="73" t="s">
        <v>6492</v>
      </c>
      <c r="C7164" s="73" t="s">
        <v>6755</v>
      </c>
      <c r="D7164" s="73" t="s">
        <v>6803</v>
      </c>
      <c r="E7164" s="105">
        <v>80</v>
      </c>
      <c r="F7164" s="106">
        <v>14535</v>
      </c>
    </row>
    <row r="7165" s="73" customFormat="1" ht="20" customHeight="1" spans="1:6">
      <c r="A7165" s="73">
        <v>7162</v>
      </c>
      <c r="B7165" s="73" t="s">
        <v>6492</v>
      </c>
      <c r="C7165" s="73" t="s">
        <v>6755</v>
      </c>
      <c r="D7165" s="73" t="s">
        <v>6804</v>
      </c>
      <c r="E7165" s="105">
        <v>80</v>
      </c>
      <c r="F7165" s="106">
        <v>14745</v>
      </c>
    </row>
    <row r="7166" s="73" customFormat="1" ht="20" customHeight="1" spans="1:6">
      <c r="A7166" s="73">
        <v>7163</v>
      </c>
      <c r="B7166" s="73" t="s">
        <v>6492</v>
      </c>
      <c r="C7166" s="73" t="s">
        <v>6755</v>
      </c>
      <c r="D7166" s="73" t="s">
        <v>6805</v>
      </c>
      <c r="E7166" s="105">
        <v>80</v>
      </c>
      <c r="F7166" s="106">
        <v>14838</v>
      </c>
    </row>
    <row r="7167" s="73" customFormat="1" ht="20" customHeight="1" spans="1:6">
      <c r="A7167" s="73">
        <v>7164</v>
      </c>
      <c r="B7167" s="73" t="s">
        <v>6492</v>
      </c>
      <c r="C7167" s="73" t="s">
        <v>6755</v>
      </c>
      <c r="D7167" s="73" t="s">
        <v>6806</v>
      </c>
      <c r="E7167" s="105">
        <v>80</v>
      </c>
      <c r="F7167" s="106">
        <v>14834</v>
      </c>
    </row>
    <row r="7168" s="73" customFormat="1" ht="20" customHeight="1" spans="1:6">
      <c r="A7168" s="73">
        <v>7165</v>
      </c>
      <c r="B7168" s="73" t="s">
        <v>6492</v>
      </c>
      <c r="C7168" s="73" t="s">
        <v>6755</v>
      </c>
      <c r="D7168" s="73" t="s">
        <v>6807</v>
      </c>
      <c r="E7168" s="105">
        <v>80</v>
      </c>
      <c r="F7168" s="106">
        <v>14764</v>
      </c>
    </row>
    <row r="7169" s="73" customFormat="1" ht="20" customHeight="1" spans="1:6">
      <c r="A7169" s="73">
        <v>7166</v>
      </c>
      <c r="B7169" s="73" t="s">
        <v>6492</v>
      </c>
      <c r="C7169" s="73" t="s">
        <v>6755</v>
      </c>
      <c r="D7169" s="73" t="s">
        <v>6808</v>
      </c>
      <c r="E7169" s="105">
        <v>80</v>
      </c>
      <c r="F7169" s="106">
        <v>14838</v>
      </c>
    </row>
    <row r="7170" s="73" customFormat="1" ht="20" customHeight="1" spans="1:6">
      <c r="A7170" s="73">
        <v>7167</v>
      </c>
      <c r="B7170" s="73" t="s">
        <v>6492</v>
      </c>
      <c r="C7170" s="73" t="s">
        <v>6755</v>
      </c>
      <c r="D7170" s="73" t="s">
        <v>1705</v>
      </c>
      <c r="E7170" s="105">
        <v>80</v>
      </c>
      <c r="F7170" s="106">
        <v>14677</v>
      </c>
    </row>
    <row r="7171" s="73" customFormat="1" ht="20" customHeight="1" spans="1:6">
      <c r="A7171" s="73">
        <v>7168</v>
      </c>
      <c r="B7171" s="73" t="s">
        <v>6492</v>
      </c>
      <c r="C7171" s="73" t="s">
        <v>6755</v>
      </c>
      <c r="D7171" s="73" t="s">
        <v>6809</v>
      </c>
      <c r="E7171" s="105">
        <v>80</v>
      </c>
      <c r="F7171" s="106">
        <v>14961</v>
      </c>
    </row>
    <row r="7172" s="73" customFormat="1" ht="20" customHeight="1" spans="1:6">
      <c r="A7172" s="73">
        <v>7169</v>
      </c>
      <c r="B7172" s="73" t="s">
        <v>6492</v>
      </c>
      <c r="C7172" s="73" t="s">
        <v>6755</v>
      </c>
      <c r="D7172" s="73" t="s">
        <v>6810</v>
      </c>
      <c r="E7172" s="105">
        <v>80</v>
      </c>
      <c r="F7172" s="106">
        <v>14903</v>
      </c>
    </row>
    <row r="7173" s="73" customFormat="1" ht="20" customHeight="1" spans="1:6">
      <c r="A7173" s="73">
        <v>7170</v>
      </c>
      <c r="B7173" s="73" t="s">
        <v>6492</v>
      </c>
      <c r="C7173" s="73" t="s">
        <v>6755</v>
      </c>
      <c r="D7173" s="73" t="s">
        <v>6811</v>
      </c>
      <c r="E7173" s="105">
        <v>80</v>
      </c>
      <c r="F7173" s="106">
        <v>15008</v>
      </c>
    </row>
    <row r="7174" s="73" customFormat="1" ht="20" customHeight="1" spans="1:6">
      <c r="A7174" s="73">
        <v>7171</v>
      </c>
      <c r="B7174" s="73" t="s">
        <v>6492</v>
      </c>
      <c r="C7174" s="73" t="s">
        <v>6755</v>
      </c>
      <c r="D7174" s="73" t="s">
        <v>6812</v>
      </c>
      <c r="E7174" s="105">
        <v>80</v>
      </c>
      <c r="F7174" s="106">
        <v>14993</v>
      </c>
    </row>
    <row r="7175" s="73" customFormat="1" ht="20" customHeight="1" spans="1:6">
      <c r="A7175" s="73">
        <v>7172</v>
      </c>
      <c r="B7175" s="73" t="s">
        <v>6492</v>
      </c>
      <c r="C7175" s="73" t="s">
        <v>6755</v>
      </c>
      <c r="D7175" s="73" t="s">
        <v>6813</v>
      </c>
      <c r="E7175" s="105">
        <v>80</v>
      </c>
      <c r="F7175" s="106">
        <v>15018</v>
      </c>
    </row>
    <row r="7176" s="73" customFormat="1" ht="20" customHeight="1" spans="1:6">
      <c r="A7176" s="73">
        <v>7173</v>
      </c>
      <c r="B7176" s="73" t="s">
        <v>6492</v>
      </c>
      <c r="C7176" s="73" t="s">
        <v>6755</v>
      </c>
      <c r="D7176" s="73" t="s">
        <v>6814</v>
      </c>
      <c r="E7176" s="105">
        <v>80</v>
      </c>
      <c r="F7176" s="106">
        <v>14587</v>
      </c>
    </row>
    <row r="7177" s="73" customFormat="1" ht="20" customHeight="1" spans="1:6">
      <c r="A7177" s="73">
        <v>7174</v>
      </c>
      <c r="B7177" s="73" t="s">
        <v>6492</v>
      </c>
      <c r="C7177" s="73" t="s">
        <v>6755</v>
      </c>
      <c r="D7177" s="73" t="s">
        <v>6815</v>
      </c>
      <c r="E7177" s="105">
        <v>80</v>
      </c>
      <c r="F7177" s="106">
        <v>15050</v>
      </c>
    </row>
    <row r="7178" s="73" customFormat="1" ht="20" customHeight="1" spans="1:6">
      <c r="A7178" s="73">
        <v>7175</v>
      </c>
      <c r="B7178" s="73" t="s">
        <v>6492</v>
      </c>
      <c r="C7178" s="73" t="s">
        <v>6755</v>
      </c>
      <c r="D7178" s="73" t="s">
        <v>6816</v>
      </c>
      <c r="E7178" s="105">
        <v>80</v>
      </c>
      <c r="F7178" s="106">
        <v>14824</v>
      </c>
    </row>
    <row r="7179" s="73" customFormat="1" ht="20" customHeight="1" spans="1:6">
      <c r="A7179" s="73">
        <v>7176</v>
      </c>
      <c r="B7179" s="73" t="s">
        <v>6492</v>
      </c>
      <c r="C7179" s="73" t="s">
        <v>6755</v>
      </c>
      <c r="D7179" s="73" t="s">
        <v>6817</v>
      </c>
      <c r="E7179" s="105">
        <v>80</v>
      </c>
      <c r="F7179" s="106">
        <v>14746</v>
      </c>
    </row>
    <row r="7180" s="73" customFormat="1" ht="20" customHeight="1" spans="1:6">
      <c r="A7180" s="73">
        <v>7177</v>
      </c>
      <c r="B7180" s="73" t="s">
        <v>6492</v>
      </c>
      <c r="C7180" s="73" t="s">
        <v>6755</v>
      </c>
      <c r="D7180" s="73" t="s">
        <v>6818</v>
      </c>
      <c r="E7180" s="105">
        <v>80</v>
      </c>
      <c r="F7180" s="106">
        <v>14723</v>
      </c>
    </row>
    <row r="7181" s="73" customFormat="1" ht="20" customHeight="1" spans="1:6">
      <c r="A7181" s="73">
        <v>7178</v>
      </c>
      <c r="B7181" s="73" t="s">
        <v>6492</v>
      </c>
      <c r="C7181" s="73" t="s">
        <v>6755</v>
      </c>
      <c r="D7181" s="73" t="s">
        <v>6819</v>
      </c>
      <c r="E7181" s="105">
        <v>80</v>
      </c>
      <c r="F7181" s="106">
        <v>14666</v>
      </c>
    </row>
    <row r="7182" s="73" customFormat="1" ht="20" customHeight="1" spans="1:6">
      <c r="A7182" s="73">
        <v>7179</v>
      </c>
      <c r="B7182" s="73" t="s">
        <v>6492</v>
      </c>
      <c r="C7182" s="73" t="s">
        <v>6755</v>
      </c>
      <c r="D7182" s="73" t="s">
        <v>6820</v>
      </c>
      <c r="E7182" s="105">
        <v>80</v>
      </c>
      <c r="F7182" s="106">
        <v>13436</v>
      </c>
    </row>
    <row r="7183" s="73" customFormat="1" ht="20" customHeight="1" spans="1:6">
      <c r="A7183" s="73">
        <v>7180</v>
      </c>
      <c r="B7183" s="73" t="s">
        <v>6492</v>
      </c>
      <c r="C7183" s="73" t="s">
        <v>6755</v>
      </c>
      <c r="D7183" s="73" t="s">
        <v>6821</v>
      </c>
      <c r="E7183" s="105">
        <v>80</v>
      </c>
      <c r="F7183" s="106">
        <v>15168</v>
      </c>
    </row>
    <row r="7184" s="73" customFormat="1" ht="20" customHeight="1" spans="1:6">
      <c r="A7184" s="73">
        <v>7181</v>
      </c>
      <c r="B7184" s="73" t="s">
        <v>6492</v>
      </c>
      <c r="C7184" s="73" t="s">
        <v>6755</v>
      </c>
      <c r="D7184" s="73" t="s">
        <v>6822</v>
      </c>
      <c r="E7184" s="105">
        <v>80</v>
      </c>
      <c r="F7184" s="106">
        <v>14178</v>
      </c>
    </row>
    <row r="7185" s="73" customFormat="1" ht="20" customHeight="1" spans="1:6">
      <c r="A7185" s="73">
        <v>7182</v>
      </c>
      <c r="B7185" s="73" t="s">
        <v>6492</v>
      </c>
      <c r="C7185" s="73" t="s">
        <v>6755</v>
      </c>
      <c r="D7185" s="73" t="s">
        <v>6823</v>
      </c>
      <c r="E7185" s="105">
        <v>80</v>
      </c>
      <c r="F7185" s="106">
        <v>15138</v>
      </c>
    </row>
    <row r="7186" s="73" customFormat="1" ht="20" customHeight="1" spans="1:6">
      <c r="A7186" s="73">
        <v>7183</v>
      </c>
      <c r="B7186" s="73" t="s">
        <v>6492</v>
      </c>
      <c r="C7186" s="73" t="s">
        <v>6755</v>
      </c>
      <c r="D7186" s="73" t="s">
        <v>3917</v>
      </c>
      <c r="E7186" s="105">
        <v>80</v>
      </c>
      <c r="F7186" s="106">
        <v>15140</v>
      </c>
    </row>
    <row r="7187" s="73" customFormat="1" ht="20" customHeight="1" spans="1:6">
      <c r="A7187" s="73">
        <v>7184</v>
      </c>
      <c r="B7187" s="73" t="s">
        <v>6492</v>
      </c>
      <c r="C7187" s="73" t="s">
        <v>6755</v>
      </c>
      <c r="D7187" s="73" t="s">
        <v>6824</v>
      </c>
      <c r="E7187" s="105">
        <v>80</v>
      </c>
      <c r="F7187" s="106">
        <v>15286</v>
      </c>
    </row>
    <row r="7188" s="73" customFormat="1" ht="20" customHeight="1" spans="1:6">
      <c r="A7188" s="73">
        <v>7185</v>
      </c>
      <c r="B7188" s="73" t="s">
        <v>6492</v>
      </c>
      <c r="C7188" s="73" t="s">
        <v>6755</v>
      </c>
      <c r="D7188" s="73" t="s">
        <v>6825</v>
      </c>
      <c r="E7188" s="105">
        <v>80</v>
      </c>
      <c r="F7188" s="106">
        <v>14350</v>
      </c>
    </row>
    <row r="7189" s="73" customFormat="1" ht="20" customHeight="1" spans="1:6">
      <c r="A7189" s="73">
        <v>7186</v>
      </c>
      <c r="B7189" s="73" t="s">
        <v>6492</v>
      </c>
      <c r="C7189" s="73" t="s">
        <v>6755</v>
      </c>
      <c r="D7189" s="73" t="s">
        <v>6826</v>
      </c>
      <c r="E7189" s="105">
        <v>80</v>
      </c>
      <c r="F7189" s="106">
        <v>15244</v>
      </c>
    </row>
    <row r="7190" s="73" customFormat="1" ht="20" customHeight="1" spans="1:6">
      <c r="A7190" s="73">
        <v>7187</v>
      </c>
      <c r="B7190" s="73" t="s">
        <v>6492</v>
      </c>
      <c r="C7190" s="73" t="s">
        <v>6755</v>
      </c>
      <c r="D7190" s="73" t="s">
        <v>6827</v>
      </c>
      <c r="E7190" s="105">
        <v>80</v>
      </c>
      <c r="F7190" s="106">
        <v>15291</v>
      </c>
    </row>
    <row r="7191" s="73" customFormat="1" ht="20" customHeight="1" spans="1:6">
      <c r="A7191" s="73">
        <v>7188</v>
      </c>
      <c r="B7191" s="73" t="s">
        <v>6492</v>
      </c>
      <c r="C7191" s="73" t="s">
        <v>6755</v>
      </c>
      <c r="D7191" s="73" t="s">
        <v>6828</v>
      </c>
      <c r="E7191" s="105">
        <v>80</v>
      </c>
      <c r="F7191" s="106">
        <v>14930</v>
      </c>
    </row>
    <row r="7192" s="73" customFormat="1" ht="20" customHeight="1" spans="1:6">
      <c r="A7192" s="73">
        <v>7189</v>
      </c>
      <c r="B7192" s="73" t="s">
        <v>6492</v>
      </c>
      <c r="C7192" s="73" t="s">
        <v>6755</v>
      </c>
      <c r="D7192" s="73" t="s">
        <v>6829</v>
      </c>
      <c r="E7192" s="105">
        <v>80</v>
      </c>
      <c r="F7192" s="106">
        <v>15244</v>
      </c>
    </row>
    <row r="7193" s="73" customFormat="1" ht="20" customHeight="1" spans="1:6">
      <c r="A7193" s="73">
        <v>7190</v>
      </c>
      <c r="B7193" s="73" t="s">
        <v>6492</v>
      </c>
      <c r="C7193" s="73" t="s">
        <v>6755</v>
      </c>
      <c r="D7193" s="73" t="s">
        <v>6830</v>
      </c>
      <c r="E7193" s="105">
        <v>80</v>
      </c>
      <c r="F7193" s="106">
        <v>15227</v>
      </c>
    </row>
    <row r="7194" s="73" customFormat="1" ht="20" customHeight="1" spans="1:6">
      <c r="A7194" s="73">
        <v>7191</v>
      </c>
      <c r="B7194" s="73" t="s">
        <v>6492</v>
      </c>
      <c r="C7194" s="73" t="s">
        <v>6755</v>
      </c>
      <c r="D7194" s="73" t="s">
        <v>4412</v>
      </c>
      <c r="E7194" s="105">
        <v>80</v>
      </c>
      <c r="F7194" s="106">
        <v>15295</v>
      </c>
    </row>
    <row r="7195" s="73" customFormat="1" ht="20" customHeight="1" spans="1:6">
      <c r="A7195" s="73">
        <v>7192</v>
      </c>
      <c r="B7195" s="73" t="s">
        <v>6492</v>
      </c>
      <c r="C7195" s="73" t="s">
        <v>6755</v>
      </c>
      <c r="D7195" s="73" t="s">
        <v>6831</v>
      </c>
      <c r="E7195" s="105">
        <v>80</v>
      </c>
      <c r="F7195" s="106">
        <v>15273</v>
      </c>
    </row>
    <row r="7196" s="73" customFormat="1" ht="20" customHeight="1" spans="1:6">
      <c r="A7196" s="73">
        <v>7193</v>
      </c>
      <c r="B7196" s="73" t="s">
        <v>6492</v>
      </c>
      <c r="C7196" s="73" t="s">
        <v>6755</v>
      </c>
      <c r="D7196" s="73" t="s">
        <v>5152</v>
      </c>
      <c r="E7196" s="105">
        <v>80</v>
      </c>
      <c r="F7196" s="106">
        <v>15019</v>
      </c>
    </row>
    <row r="7197" s="73" customFormat="1" ht="20" customHeight="1" spans="1:6">
      <c r="A7197" s="73">
        <v>7194</v>
      </c>
      <c r="B7197" s="73" t="s">
        <v>6492</v>
      </c>
      <c r="C7197" s="73" t="s">
        <v>6755</v>
      </c>
      <c r="D7197" s="73" t="s">
        <v>6832</v>
      </c>
      <c r="E7197" s="105">
        <v>80</v>
      </c>
      <c r="F7197" s="106">
        <v>14961</v>
      </c>
    </row>
    <row r="7198" s="73" customFormat="1" ht="20" customHeight="1" spans="1:6">
      <c r="A7198" s="73">
        <v>7195</v>
      </c>
      <c r="B7198" s="73" t="s">
        <v>6492</v>
      </c>
      <c r="C7198" s="73" t="s">
        <v>6755</v>
      </c>
      <c r="D7198" s="73" t="s">
        <v>6833</v>
      </c>
      <c r="E7198" s="105">
        <v>80</v>
      </c>
      <c r="F7198" s="106">
        <v>15330</v>
      </c>
    </row>
    <row r="7199" s="73" customFormat="1" ht="20" customHeight="1" spans="1:6">
      <c r="A7199" s="73">
        <v>7196</v>
      </c>
      <c r="B7199" s="73" t="s">
        <v>6492</v>
      </c>
      <c r="C7199" s="73" t="s">
        <v>6755</v>
      </c>
      <c r="D7199" s="73" t="s">
        <v>6834</v>
      </c>
      <c r="E7199" s="105">
        <v>80</v>
      </c>
      <c r="F7199" s="106">
        <v>14890</v>
      </c>
    </row>
    <row r="7200" s="73" customFormat="1" ht="20" customHeight="1" spans="1:6">
      <c r="A7200" s="73">
        <v>7197</v>
      </c>
      <c r="B7200" s="73" t="s">
        <v>6492</v>
      </c>
      <c r="C7200" s="73" t="s">
        <v>6755</v>
      </c>
      <c r="D7200" s="73" t="s">
        <v>6835</v>
      </c>
      <c r="E7200" s="105">
        <v>80</v>
      </c>
      <c r="F7200" s="106">
        <v>15394</v>
      </c>
    </row>
    <row r="7201" s="73" customFormat="1" ht="20" customHeight="1" spans="1:6">
      <c r="A7201" s="73">
        <v>7198</v>
      </c>
      <c r="B7201" s="73" t="s">
        <v>6492</v>
      </c>
      <c r="C7201" s="73" t="s">
        <v>6755</v>
      </c>
      <c r="D7201" s="73" t="s">
        <v>6836</v>
      </c>
      <c r="E7201" s="105">
        <v>80</v>
      </c>
      <c r="F7201" s="106">
        <v>15393</v>
      </c>
    </row>
    <row r="7202" s="73" customFormat="1" ht="20" customHeight="1" spans="1:6">
      <c r="A7202" s="73">
        <v>7199</v>
      </c>
      <c r="B7202" s="73" t="s">
        <v>6492</v>
      </c>
      <c r="C7202" s="73" t="s">
        <v>6755</v>
      </c>
      <c r="D7202" s="73" t="s">
        <v>6837</v>
      </c>
      <c r="E7202" s="105">
        <v>80</v>
      </c>
      <c r="F7202" s="106">
        <v>15444</v>
      </c>
    </row>
    <row r="7203" s="73" customFormat="1" ht="20" customHeight="1" spans="1:6">
      <c r="A7203" s="73">
        <v>7200</v>
      </c>
      <c r="B7203" s="73" t="s">
        <v>6492</v>
      </c>
      <c r="C7203" s="73" t="s">
        <v>6755</v>
      </c>
      <c r="D7203" s="73" t="s">
        <v>6838</v>
      </c>
      <c r="E7203" s="105">
        <v>80</v>
      </c>
      <c r="F7203" s="106">
        <v>15442</v>
      </c>
    </row>
    <row r="7204" s="73" customFormat="1" ht="20" customHeight="1" spans="1:6">
      <c r="A7204" s="73">
        <v>7201</v>
      </c>
      <c r="B7204" s="73" t="s">
        <v>6492</v>
      </c>
      <c r="C7204" s="73" t="s">
        <v>6755</v>
      </c>
      <c r="D7204" s="73" t="s">
        <v>6839</v>
      </c>
      <c r="E7204" s="105">
        <v>80</v>
      </c>
      <c r="F7204" s="106">
        <v>15444</v>
      </c>
    </row>
    <row r="7205" s="73" customFormat="1" ht="20" customHeight="1" spans="1:6">
      <c r="A7205" s="73">
        <v>7202</v>
      </c>
      <c r="B7205" s="73" t="s">
        <v>6492</v>
      </c>
      <c r="C7205" s="73" t="s">
        <v>6755</v>
      </c>
      <c r="D7205" s="73" t="s">
        <v>4440</v>
      </c>
      <c r="E7205" s="105">
        <v>80</v>
      </c>
      <c r="F7205" s="106">
        <v>14484</v>
      </c>
    </row>
    <row r="7206" s="73" customFormat="1" ht="20" customHeight="1" spans="1:6">
      <c r="A7206" s="73">
        <v>7203</v>
      </c>
      <c r="B7206" s="73" t="s">
        <v>6492</v>
      </c>
      <c r="C7206" s="73" t="s">
        <v>6755</v>
      </c>
      <c r="D7206" s="73" t="s">
        <v>6840</v>
      </c>
      <c r="E7206" s="105">
        <v>80</v>
      </c>
      <c r="F7206" s="106">
        <v>15500</v>
      </c>
    </row>
    <row r="7207" s="73" customFormat="1" ht="20" customHeight="1" spans="1:6">
      <c r="A7207" s="73">
        <v>7204</v>
      </c>
      <c r="B7207" s="73" t="s">
        <v>6492</v>
      </c>
      <c r="C7207" s="73" t="s">
        <v>6755</v>
      </c>
      <c r="D7207" s="73" t="s">
        <v>3516</v>
      </c>
      <c r="E7207" s="105">
        <v>80</v>
      </c>
      <c r="F7207" s="106">
        <v>15636</v>
      </c>
    </row>
    <row r="7208" s="73" customFormat="1" ht="20" customHeight="1" spans="1:6">
      <c r="A7208" s="73">
        <v>7205</v>
      </c>
      <c r="B7208" s="73" t="s">
        <v>6492</v>
      </c>
      <c r="C7208" s="73" t="s">
        <v>6755</v>
      </c>
      <c r="D7208" s="73" t="s">
        <v>6841</v>
      </c>
      <c r="E7208" s="105">
        <v>80</v>
      </c>
      <c r="F7208" s="106">
        <v>15647</v>
      </c>
    </row>
    <row r="7209" s="73" customFormat="1" ht="20" customHeight="1" spans="1:6">
      <c r="A7209" s="73">
        <v>7206</v>
      </c>
      <c r="B7209" s="73" t="s">
        <v>6492</v>
      </c>
      <c r="C7209" s="73" t="s">
        <v>6755</v>
      </c>
      <c r="D7209" s="73" t="s">
        <v>6842</v>
      </c>
      <c r="E7209" s="105">
        <v>80</v>
      </c>
      <c r="F7209" s="106">
        <v>15653</v>
      </c>
    </row>
    <row r="7210" s="73" customFormat="1" ht="20" customHeight="1" spans="1:6">
      <c r="A7210" s="73">
        <v>7207</v>
      </c>
      <c r="B7210" s="73" t="s">
        <v>6492</v>
      </c>
      <c r="C7210" s="73" t="s">
        <v>6755</v>
      </c>
      <c r="D7210" s="73" t="s">
        <v>1085</v>
      </c>
      <c r="E7210" s="105">
        <v>80</v>
      </c>
      <c r="F7210" s="106">
        <v>15611</v>
      </c>
    </row>
    <row r="7211" s="73" customFormat="1" ht="20" customHeight="1" spans="1:6">
      <c r="A7211" s="73">
        <v>7208</v>
      </c>
      <c r="B7211" s="73" t="s">
        <v>6492</v>
      </c>
      <c r="C7211" s="73" t="s">
        <v>6755</v>
      </c>
      <c r="D7211" s="73" t="s">
        <v>2782</v>
      </c>
      <c r="E7211" s="105">
        <v>80</v>
      </c>
      <c r="F7211" s="106">
        <v>15634</v>
      </c>
    </row>
    <row r="7212" s="73" customFormat="1" ht="20" customHeight="1" spans="1:6">
      <c r="A7212" s="73">
        <v>7209</v>
      </c>
      <c r="B7212" s="73" t="s">
        <v>6492</v>
      </c>
      <c r="C7212" s="73" t="s">
        <v>6755</v>
      </c>
      <c r="D7212" s="73" t="s">
        <v>6843</v>
      </c>
      <c r="E7212" s="105">
        <v>80</v>
      </c>
      <c r="F7212" s="106">
        <v>15523</v>
      </c>
    </row>
    <row r="7213" s="73" customFormat="1" ht="20" customHeight="1" spans="1:6">
      <c r="A7213" s="73">
        <v>7210</v>
      </c>
      <c r="B7213" s="73" t="s">
        <v>6492</v>
      </c>
      <c r="C7213" s="73" t="s">
        <v>6755</v>
      </c>
      <c r="D7213" s="73" t="s">
        <v>6844</v>
      </c>
      <c r="E7213" s="105">
        <v>80</v>
      </c>
      <c r="F7213" s="106">
        <v>15559</v>
      </c>
    </row>
    <row r="7214" s="73" customFormat="1" ht="20" customHeight="1" spans="1:6">
      <c r="A7214" s="73">
        <v>7211</v>
      </c>
      <c r="B7214" s="73" t="s">
        <v>6492</v>
      </c>
      <c r="C7214" s="73" t="s">
        <v>6755</v>
      </c>
      <c r="D7214" s="73" t="s">
        <v>1942</v>
      </c>
      <c r="E7214" s="105">
        <v>80</v>
      </c>
      <c r="F7214" s="106">
        <v>15634</v>
      </c>
    </row>
    <row r="7215" s="73" customFormat="1" ht="20" customHeight="1" spans="1:6">
      <c r="A7215" s="73">
        <v>7212</v>
      </c>
      <c r="B7215" s="73" t="s">
        <v>6492</v>
      </c>
      <c r="C7215" s="73" t="s">
        <v>6755</v>
      </c>
      <c r="D7215" s="73" t="s">
        <v>6845</v>
      </c>
      <c r="E7215" s="105">
        <v>80</v>
      </c>
      <c r="F7215" s="106">
        <v>13725</v>
      </c>
    </row>
    <row r="7216" s="73" customFormat="1" ht="20" customHeight="1" spans="1:6">
      <c r="A7216" s="73">
        <v>7213</v>
      </c>
      <c r="B7216" s="73" t="s">
        <v>6492</v>
      </c>
      <c r="C7216" s="73" t="s">
        <v>6755</v>
      </c>
      <c r="D7216" s="73" t="s">
        <v>6846</v>
      </c>
      <c r="E7216" s="105">
        <v>80</v>
      </c>
      <c r="F7216" s="106">
        <v>13906</v>
      </c>
    </row>
    <row r="7217" s="73" customFormat="1" ht="20" customHeight="1" spans="1:6">
      <c r="A7217" s="73">
        <v>7214</v>
      </c>
      <c r="B7217" s="73" t="s">
        <v>6492</v>
      </c>
      <c r="C7217" s="73" t="s">
        <v>6755</v>
      </c>
      <c r="D7217" s="73" t="s">
        <v>6847</v>
      </c>
      <c r="E7217" s="105">
        <v>80</v>
      </c>
      <c r="F7217" s="106">
        <v>15634</v>
      </c>
    </row>
    <row r="7218" s="73" customFormat="1" ht="20" customHeight="1" spans="1:6">
      <c r="A7218" s="73">
        <v>7215</v>
      </c>
      <c r="B7218" s="73" t="s">
        <v>6492</v>
      </c>
      <c r="C7218" s="73" t="s">
        <v>6755</v>
      </c>
      <c r="D7218" s="73" t="s">
        <v>6848</v>
      </c>
      <c r="E7218" s="105">
        <v>80</v>
      </c>
      <c r="F7218" s="106">
        <v>15557</v>
      </c>
    </row>
    <row r="7219" s="73" customFormat="1" ht="20" customHeight="1" spans="1:6">
      <c r="A7219" s="73">
        <v>7216</v>
      </c>
      <c r="B7219" s="73" t="s">
        <v>6492</v>
      </c>
      <c r="C7219" s="73" t="s">
        <v>6755</v>
      </c>
      <c r="D7219" s="73" t="s">
        <v>6849</v>
      </c>
      <c r="E7219" s="105">
        <v>80</v>
      </c>
      <c r="F7219" s="106">
        <v>15522</v>
      </c>
    </row>
    <row r="7220" s="73" customFormat="1" ht="20" customHeight="1" spans="1:6">
      <c r="A7220" s="73">
        <v>7217</v>
      </c>
      <c r="B7220" s="73" t="s">
        <v>6492</v>
      </c>
      <c r="C7220" s="73" t="s">
        <v>6755</v>
      </c>
      <c r="D7220" s="73" t="s">
        <v>6850</v>
      </c>
      <c r="E7220" s="105">
        <v>80</v>
      </c>
      <c r="F7220" s="106">
        <v>15512</v>
      </c>
    </row>
    <row r="7221" s="73" customFormat="1" ht="20" customHeight="1" spans="1:6">
      <c r="A7221" s="73">
        <v>7218</v>
      </c>
      <c r="B7221" s="73" t="s">
        <v>6492</v>
      </c>
      <c r="C7221" s="73" t="s">
        <v>6755</v>
      </c>
      <c r="D7221" s="73" t="s">
        <v>6851</v>
      </c>
      <c r="E7221" s="105">
        <v>80</v>
      </c>
      <c r="F7221" s="106">
        <v>15540</v>
      </c>
    </row>
    <row r="7222" s="73" customFormat="1" ht="20" customHeight="1" spans="1:6">
      <c r="A7222" s="73">
        <v>7219</v>
      </c>
      <c r="B7222" s="73" t="s">
        <v>6492</v>
      </c>
      <c r="C7222" s="73" t="s">
        <v>6755</v>
      </c>
      <c r="D7222" s="73" t="s">
        <v>6852</v>
      </c>
      <c r="E7222" s="105">
        <v>80</v>
      </c>
      <c r="F7222" s="106">
        <v>15738</v>
      </c>
    </row>
    <row r="7223" s="73" customFormat="1" ht="20" customHeight="1" spans="1:6">
      <c r="A7223" s="73">
        <v>7220</v>
      </c>
      <c r="B7223" s="73" t="s">
        <v>6492</v>
      </c>
      <c r="C7223" s="73" t="s">
        <v>6755</v>
      </c>
      <c r="D7223" s="73" t="s">
        <v>875</v>
      </c>
      <c r="E7223" s="105">
        <v>80</v>
      </c>
      <c r="F7223" s="106">
        <v>15798</v>
      </c>
    </row>
    <row r="7224" s="73" customFormat="1" ht="20" customHeight="1" spans="1:6">
      <c r="A7224" s="73">
        <v>7221</v>
      </c>
      <c r="B7224" s="73" t="s">
        <v>6492</v>
      </c>
      <c r="C7224" s="73" t="s">
        <v>6755</v>
      </c>
      <c r="D7224" s="73" t="s">
        <v>6853</v>
      </c>
      <c r="E7224" s="105">
        <v>80</v>
      </c>
      <c r="F7224" s="106">
        <v>15239</v>
      </c>
    </row>
    <row r="7225" s="73" customFormat="1" ht="20" customHeight="1" spans="1:6">
      <c r="A7225" s="73">
        <v>7222</v>
      </c>
      <c r="B7225" s="73" t="s">
        <v>6492</v>
      </c>
      <c r="C7225" s="73" t="s">
        <v>6755</v>
      </c>
      <c r="D7225" s="73" t="s">
        <v>6854</v>
      </c>
      <c r="E7225" s="105">
        <v>80</v>
      </c>
      <c r="F7225" s="106">
        <v>15883</v>
      </c>
    </row>
    <row r="7226" s="73" customFormat="1" ht="20" customHeight="1" spans="1:6">
      <c r="A7226" s="73">
        <v>7223</v>
      </c>
      <c r="B7226" s="73" t="s">
        <v>6492</v>
      </c>
      <c r="C7226" s="73" t="s">
        <v>6755</v>
      </c>
      <c r="D7226" s="73" t="s">
        <v>6855</v>
      </c>
      <c r="E7226" s="105">
        <v>80</v>
      </c>
      <c r="F7226" s="106">
        <v>15592</v>
      </c>
    </row>
    <row r="7227" s="73" customFormat="1" ht="20" customHeight="1" spans="1:6">
      <c r="A7227" s="73">
        <v>7224</v>
      </c>
      <c r="B7227" s="73" t="s">
        <v>6492</v>
      </c>
      <c r="C7227" s="73" t="s">
        <v>6755</v>
      </c>
      <c r="D7227" s="73" t="s">
        <v>6856</v>
      </c>
      <c r="E7227" s="105">
        <v>80</v>
      </c>
      <c r="F7227" s="106">
        <v>15938</v>
      </c>
    </row>
    <row r="7228" s="73" customFormat="1" ht="20" customHeight="1" spans="1:6">
      <c r="A7228" s="73">
        <v>7225</v>
      </c>
      <c r="B7228" s="73" t="s">
        <v>6492</v>
      </c>
      <c r="C7228" s="73" t="s">
        <v>6755</v>
      </c>
      <c r="D7228" s="73" t="s">
        <v>6857</v>
      </c>
      <c r="E7228" s="105">
        <v>80</v>
      </c>
      <c r="F7228" s="106">
        <v>15903</v>
      </c>
    </row>
    <row r="7229" s="73" customFormat="1" ht="20" customHeight="1" spans="1:6">
      <c r="A7229" s="73">
        <v>7226</v>
      </c>
      <c r="B7229" s="73" t="s">
        <v>6492</v>
      </c>
      <c r="C7229" s="73" t="s">
        <v>6755</v>
      </c>
      <c r="D7229" s="73" t="s">
        <v>6858</v>
      </c>
      <c r="E7229" s="105">
        <v>80</v>
      </c>
      <c r="F7229" s="106">
        <v>15904</v>
      </c>
    </row>
    <row r="7230" s="73" customFormat="1" ht="20" customHeight="1" spans="1:6">
      <c r="A7230" s="73">
        <v>7227</v>
      </c>
      <c r="B7230" s="73" t="s">
        <v>6492</v>
      </c>
      <c r="C7230" s="73" t="s">
        <v>6755</v>
      </c>
      <c r="D7230" s="73" t="s">
        <v>6859</v>
      </c>
      <c r="E7230" s="105">
        <v>80</v>
      </c>
      <c r="F7230" s="106">
        <v>15939</v>
      </c>
    </row>
    <row r="7231" s="73" customFormat="1" ht="20" customHeight="1" spans="1:6">
      <c r="A7231" s="73">
        <v>7228</v>
      </c>
      <c r="B7231" s="73" t="s">
        <v>6492</v>
      </c>
      <c r="C7231" s="73" t="s">
        <v>6755</v>
      </c>
      <c r="D7231" s="73" t="s">
        <v>6860</v>
      </c>
      <c r="E7231" s="105">
        <v>80</v>
      </c>
      <c r="F7231" s="106">
        <v>15962</v>
      </c>
    </row>
    <row r="7232" s="73" customFormat="1" ht="20" customHeight="1" spans="1:6">
      <c r="A7232" s="73">
        <v>7229</v>
      </c>
      <c r="B7232" s="73" t="s">
        <v>6492</v>
      </c>
      <c r="C7232" s="73" t="s">
        <v>6755</v>
      </c>
      <c r="D7232" s="73" t="s">
        <v>3905</v>
      </c>
      <c r="E7232" s="105">
        <v>80</v>
      </c>
      <c r="F7232" s="106">
        <v>15937</v>
      </c>
    </row>
    <row r="7233" s="73" customFormat="1" ht="20" customHeight="1" spans="1:6">
      <c r="A7233" s="73">
        <v>7230</v>
      </c>
      <c r="B7233" s="73" t="s">
        <v>6492</v>
      </c>
      <c r="C7233" s="73" t="s">
        <v>6755</v>
      </c>
      <c r="D7233" s="73" t="s">
        <v>6861</v>
      </c>
      <c r="E7233" s="105">
        <v>80</v>
      </c>
      <c r="F7233" s="106">
        <v>15958</v>
      </c>
    </row>
    <row r="7234" s="73" customFormat="1" ht="20" customHeight="1" spans="1:6">
      <c r="A7234" s="73">
        <v>7231</v>
      </c>
      <c r="B7234" s="73" t="s">
        <v>6492</v>
      </c>
      <c r="C7234" s="73" t="s">
        <v>6755</v>
      </c>
      <c r="D7234" s="73" t="s">
        <v>4691</v>
      </c>
      <c r="E7234" s="105">
        <v>80</v>
      </c>
      <c r="F7234" s="106">
        <v>15284</v>
      </c>
    </row>
    <row r="7235" s="73" customFormat="1" ht="20" customHeight="1" spans="1:6">
      <c r="A7235" s="73">
        <v>7232</v>
      </c>
      <c r="B7235" s="73" t="s">
        <v>6492</v>
      </c>
      <c r="C7235" s="73" t="s">
        <v>6755</v>
      </c>
      <c r="D7235" s="73" t="s">
        <v>6862</v>
      </c>
      <c r="E7235" s="105">
        <v>80</v>
      </c>
      <c r="F7235" s="106">
        <v>16028</v>
      </c>
    </row>
    <row r="7236" s="73" customFormat="1" ht="20" customHeight="1" spans="1:6">
      <c r="A7236" s="73">
        <v>7233</v>
      </c>
      <c r="B7236" s="73" t="s">
        <v>6492</v>
      </c>
      <c r="C7236" s="73" t="s">
        <v>6755</v>
      </c>
      <c r="D7236" s="73" t="s">
        <v>6863</v>
      </c>
      <c r="E7236" s="105">
        <v>80</v>
      </c>
      <c r="F7236" s="106">
        <v>16030</v>
      </c>
    </row>
    <row r="7237" s="73" customFormat="1" ht="20" customHeight="1" spans="1:6">
      <c r="A7237" s="73">
        <v>7234</v>
      </c>
      <c r="B7237" s="73" t="s">
        <v>6492</v>
      </c>
      <c r="C7237" s="73" t="s">
        <v>6755</v>
      </c>
      <c r="D7237" s="73" t="s">
        <v>6864</v>
      </c>
      <c r="E7237" s="105">
        <v>80</v>
      </c>
      <c r="F7237" s="106">
        <v>12950</v>
      </c>
    </row>
    <row r="7238" s="73" customFormat="1" ht="20" customHeight="1" spans="1:6">
      <c r="A7238" s="73">
        <v>7235</v>
      </c>
      <c r="B7238" s="73" t="s">
        <v>6492</v>
      </c>
      <c r="C7238" s="73" t="s">
        <v>6755</v>
      </c>
      <c r="D7238" s="73" t="s">
        <v>6865</v>
      </c>
      <c r="E7238" s="105">
        <v>80</v>
      </c>
      <c r="F7238" s="106">
        <v>16023</v>
      </c>
    </row>
    <row r="7239" s="73" customFormat="1" ht="20" customHeight="1" spans="1:6">
      <c r="A7239" s="73">
        <v>7236</v>
      </c>
      <c r="B7239" s="73" t="s">
        <v>6492</v>
      </c>
      <c r="C7239" s="73" t="s">
        <v>6755</v>
      </c>
      <c r="D7239" s="73" t="s">
        <v>6866</v>
      </c>
      <c r="E7239" s="105">
        <v>80</v>
      </c>
      <c r="F7239" s="106">
        <v>15941</v>
      </c>
    </row>
    <row r="7240" s="73" customFormat="1" ht="20" customHeight="1" spans="1:6">
      <c r="A7240" s="73">
        <v>7237</v>
      </c>
      <c r="B7240" s="73" t="s">
        <v>6492</v>
      </c>
      <c r="C7240" s="73" t="s">
        <v>6755</v>
      </c>
      <c r="D7240" s="73" t="s">
        <v>6867</v>
      </c>
      <c r="E7240" s="105">
        <v>80</v>
      </c>
      <c r="F7240" s="106">
        <v>14118</v>
      </c>
    </row>
    <row r="7241" s="73" customFormat="1" ht="20" customHeight="1" spans="1:6">
      <c r="A7241" s="73">
        <v>7238</v>
      </c>
      <c r="B7241" s="73" t="s">
        <v>6492</v>
      </c>
      <c r="C7241" s="73" t="s">
        <v>6755</v>
      </c>
      <c r="D7241" s="73" t="s">
        <v>6868</v>
      </c>
      <c r="E7241" s="105">
        <v>80</v>
      </c>
      <c r="F7241" s="106">
        <v>15961</v>
      </c>
    </row>
    <row r="7242" s="73" customFormat="1" ht="20" customHeight="1" spans="1:6">
      <c r="A7242" s="73">
        <v>7239</v>
      </c>
      <c r="B7242" s="73" t="s">
        <v>6492</v>
      </c>
      <c r="C7242" s="73" t="s">
        <v>6755</v>
      </c>
      <c r="D7242" s="73" t="s">
        <v>6869</v>
      </c>
      <c r="E7242" s="105">
        <v>80</v>
      </c>
      <c r="F7242" s="106">
        <v>15555</v>
      </c>
    </row>
    <row r="7243" s="73" customFormat="1" ht="20" customHeight="1" spans="1:6">
      <c r="A7243" s="73">
        <v>7240</v>
      </c>
      <c r="B7243" s="73" t="s">
        <v>6492</v>
      </c>
      <c r="C7243" s="73" t="s">
        <v>6639</v>
      </c>
      <c r="D7243" s="73" t="s">
        <v>6870</v>
      </c>
      <c r="E7243" s="105">
        <v>80</v>
      </c>
      <c r="F7243" s="106">
        <v>13976</v>
      </c>
    </row>
    <row r="7244" s="73" customFormat="1" ht="20" customHeight="1" spans="1:6">
      <c r="A7244" s="73">
        <v>7241</v>
      </c>
      <c r="B7244" s="73" t="s">
        <v>6492</v>
      </c>
      <c r="C7244" s="73" t="s">
        <v>6639</v>
      </c>
      <c r="D7244" s="73" t="s">
        <v>6871</v>
      </c>
      <c r="E7244" s="105">
        <v>80</v>
      </c>
      <c r="F7244" s="106">
        <v>13772</v>
      </c>
    </row>
    <row r="7245" s="73" customFormat="1" ht="20" customHeight="1" spans="1:6">
      <c r="A7245" s="73">
        <v>7242</v>
      </c>
      <c r="B7245" s="73" t="s">
        <v>6492</v>
      </c>
      <c r="C7245" s="73" t="s">
        <v>6639</v>
      </c>
      <c r="D7245" s="73" t="s">
        <v>6872</v>
      </c>
      <c r="E7245" s="105">
        <v>80</v>
      </c>
      <c r="F7245" s="106">
        <v>13622</v>
      </c>
    </row>
    <row r="7246" s="73" customFormat="1" ht="20" customHeight="1" spans="1:6">
      <c r="A7246" s="73">
        <v>7243</v>
      </c>
      <c r="B7246" s="73" t="s">
        <v>6492</v>
      </c>
      <c r="C7246" s="73" t="s">
        <v>6639</v>
      </c>
      <c r="D7246" s="73" t="s">
        <v>6873</v>
      </c>
      <c r="E7246" s="105">
        <v>80</v>
      </c>
      <c r="F7246" s="106">
        <v>14743</v>
      </c>
    </row>
    <row r="7247" s="73" customFormat="1" ht="20" customHeight="1" spans="1:6">
      <c r="A7247" s="73">
        <v>7244</v>
      </c>
      <c r="B7247" s="73" t="s">
        <v>6492</v>
      </c>
      <c r="C7247" s="73" t="s">
        <v>6639</v>
      </c>
      <c r="D7247" s="73" t="s">
        <v>4703</v>
      </c>
      <c r="E7247" s="105">
        <v>80</v>
      </c>
      <c r="F7247" s="106">
        <v>13494</v>
      </c>
    </row>
    <row r="7248" s="73" customFormat="1" ht="20" customHeight="1" spans="1:6">
      <c r="A7248" s="73">
        <v>7245</v>
      </c>
      <c r="B7248" s="73" t="s">
        <v>6492</v>
      </c>
      <c r="C7248" s="73" t="s">
        <v>6639</v>
      </c>
      <c r="D7248" s="73" t="s">
        <v>6874</v>
      </c>
      <c r="E7248" s="105">
        <v>80</v>
      </c>
      <c r="F7248" s="106">
        <v>13269</v>
      </c>
    </row>
    <row r="7249" s="73" customFormat="1" ht="20" customHeight="1" spans="1:6">
      <c r="A7249" s="73">
        <v>7246</v>
      </c>
      <c r="B7249" s="73" t="s">
        <v>6492</v>
      </c>
      <c r="C7249" s="73" t="s">
        <v>6639</v>
      </c>
      <c r="D7249" s="73" t="s">
        <v>6875</v>
      </c>
      <c r="E7249" s="105">
        <v>80</v>
      </c>
      <c r="F7249" s="106">
        <v>13278</v>
      </c>
    </row>
    <row r="7250" s="73" customFormat="1" ht="20" customHeight="1" spans="1:6">
      <c r="A7250" s="73">
        <v>7247</v>
      </c>
      <c r="B7250" s="73" t="s">
        <v>6492</v>
      </c>
      <c r="C7250" s="73" t="s">
        <v>6639</v>
      </c>
      <c r="D7250" s="73" t="s">
        <v>6876</v>
      </c>
      <c r="E7250" s="105">
        <v>80</v>
      </c>
      <c r="F7250" s="106">
        <v>13402</v>
      </c>
    </row>
    <row r="7251" s="73" customFormat="1" ht="20" customHeight="1" spans="1:6">
      <c r="A7251" s="73">
        <v>7248</v>
      </c>
      <c r="B7251" s="73" t="s">
        <v>6492</v>
      </c>
      <c r="C7251" s="73" t="s">
        <v>6639</v>
      </c>
      <c r="D7251" s="73" t="s">
        <v>6877</v>
      </c>
      <c r="E7251" s="105">
        <v>80</v>
      </c>
      <c r="F7251" s="106">
        <v>14722</v>
      </c>
    </row>
    <row r="7252" s="73" customFormat="1" ht="20" customHeight="1" spans="1:6">
      <c r="A7252" s="73">
        <v>7249</v>
      </c>
      <c r="B7252" s="73" t="s">
        <v>6492</v>
      </c>
      <c r="C7252" s="73" t="s">
        <v>6639</v>
      </c>
      <c r="D7252" s="73" t="s">
        <v>6878</v>
      </c>
      <c r="E7252" s="105">
        <v>80</v>
      </c>
      <c r="F7252" s="106">
        <v>14436</v>
      </c>
    </row>
    <row r="7253" s="73" customFormat="1" ht="20" customHeight="1" spans="1:6">
      <c r="A7253" s="73">
        <v>7250</v>
      </c>
      <c r="B7253" s="73" t="s">
        <v>6492</v>
      </c>
      <c r="C7253" s="73" t="s">
        <v>6639</v>
      </c>
      <c r="D7253" s="73" t="s">
        <v>6879</v>
      </c>
      <c r="E7253" s="105">
        <v>80</v>
      </c>
      <c r="F7253" s="106">
        <v>14608</v>
      </c>
    </row>
    <row r="7254" s="73" customFormat="1" ht="20" customHeight="1" spans="1:6">
      <c r="A7254" s="73">
        <v>7251</v>
      </c>
      <c r="B7254" s="73" t="s">
        <v>6492</v>
      </c>
      <c r="C7254" s="73" t="s">
        <v>6639</v>
      </c>
      <c r="D7254" s="73" t="s">
        <v>6880</v>
      </c>
      <c r="E7254" s="105">
        <v>80</v>
      </c>
      <c r="F7254" s="106">
        <v>13347</v>
      </c>
    </row>
    <row r="7255" s="73" customFormat="1" ht="20" customHeight="1" spans="1:6">
      <c r="A7255" s="73">
        <v>7252</v>
      </c>
      <c r="B7255" s="73" t="s">
        <v>6492</v>
      </c>
      <c r="C7255" s="73" t="s">
        <v>6639</v>
      </c>
      <c r="D7255" s="73" t="s">
        <v>6881</v>
      </c>
      <c r="E7255" s="105">
        <v>80</v>
      </c>
      <c r="F7255" s="106">
        <v>14895</v>
      </c>
    </row>
    <row r="7256" s="73" customFormat="1" ht="20" customHeight="1" spans="1:6">
      <c r="A7256" s="73">
        <v>7253</v>
      </c>
      <c r="B7256" s="73" t="s">
        <v>6492</v>
      </c>
      <c r="C7256" s="73" t="s">
        <v>6639</v>
      </c>
      <c r="D7256" s="73" t="s">
        <v>6882</v>
      </c>
      <c r="E7256" s="105">
        <v>80</v>
      </c>
      <c r="F7256" s="106">
        <v>15135</v>
      </c>
    </row>
    <row r="7257" s="73" customFormat="1" ht="20" customHeight="1" spans="1:6">
      <c r="A7257" s="73">
        <v>7254</v>
      </c>
      <c r="B7257" s="73" t="s">
        <v>6492</v>
      </c>
      <c r="C7257" s="73" t="s">
        <v>6639</v>
      </c>
      <c r="D7257" s="73" t="s">
        <v>6883</v>
      </c>
      <c r="E7257" s="105">
        <v>80</v>
      </c>
      <c r="F7257" s="106">
        <v>15152</v>
      </c>
    </row>
    <row r="7258" s="73" customFormat="1" ht="20" customHeight="1" spans="1:6">
      <c r="A7258" s="73">
        <v>7255</v>
      </c>
      <c r="B7258" s="73" t="s">
        <v>6492</v>
      </c>
      <c r="C7258" s="73" t="s">
        <v>6639</v>
      </c>
      <c r="D7258" s="73" t="s">
        <v>6884</v>
      </c>
      <c r="E7258" s="105">
        <v>80</v>
      </c>
      <c r="F7258" s="106">
        <v>15153</v>
      </c>
    </row>
    <row r="7259" s="73" customFormat="1" ht="20" customHeight="1" spans="1:6">
      <c r="A7259" s="73">
        <v>7256</v>
      </c>
      <c r="B7259" s="73" t="s">
        <v>6492</v>
      </c>
      <c r="C7259" s="73" t="s">
        <v>6639</v>
      </c>
      <c r="D7259" s="73" t="s">
        <v>6885</v>
      </c>
      <c r="E7259" s="105">
        <v>80</v>
      </c>
      <c r="F7259" s="106">
        <v>15374</v>
      </c>
    </row>
    <row r="7260" s="73" customFormat="1" ht="20" customHeight="1" spans="1:6">
      <c r="A7260" s="73">
        <v>7257</v>
      </c>
      <c r="B7260" s="73" t="s">
        <v>6492</v>
      </c>
      <c r="C7260" s="73" t="s">
        <v>6639</v>
      </c>
      <c r="D7260" s="73" t="s">
        <v>6886</v>
      </c>
      <c r="E7260" s="105">
        <v>80</v>
      </c>
      <c r="F7260" s="106">
        <v>15241</v>
      </c>
    </row>
    <row r="7261" s="73" customFormat="1" ht="20" customHeight="1" spans="1:6">
      <c r="A7261" s="73">
        <v>7258</v>
      </c>
      <c r="B7261" s="73" t="s">
        <v>6492</v>
      </c>
      <c r="C7261" s="73" t="s">
        <v>6639</v>
      </c>
      <c r="D7261" s="73" t="s">
        <v>6887</v>
      </c>
      <c r="E7261" s="105">
        <v>80</v>
      </c>
      <c r="F7261" s="106">
        <v>15162</v>
      </c>
    </row>
    <row r="7262" s="73" customFormat="1" ht="20" customHeight="1" spans="1:6">
      <c r="A7262" s="73">
        <v>7259</v>
      </c>
      <c r="B7262" s="73" t="s">
        <v>6492</v>
      </c>
      <c r="C7262" s="73" t="s">
        <v>6639</v>
      </c>
      <c r="D7262" s="73" t="s">
        <v>6888</v>
      </c>
      <c r="E7262" s="105">
        <v>80</v>
      </c>
      <c r="F7262" s="106">
        <v>14189</v>
      </c>
    </row>
    <row r="7263" s="73" customFormat="1" ht="20" customHeight="1" spans="1:6">
      <c r="A7263" s="73">
        <v>7260</v>
      </c>
      <c r="B7263" s="73" t="s">
        <v>6492</v>
      </c>
      <c r="C7263" s="73" t="s">
        <v>6639</v>
      </c>
      <c r="D7263" s="73" t="s">
        <v>6889</v>
      </c>
      <c r="E7263" s="105">
        <v>80</v>
      </c>
      <c r="F7263" s="106">
        <v>15406</v>
      </c>
    </row>
    <row r="7264" s="73" customFormat="1" ht="20" customHeight="1" spans="1:6">
      <c r="A7264" s="73">
        <v>7261</v>
      </c>
      <c r="B7264" s="73" t="s">
        <v>6492</v>
      </c>
      <c r="C7264" s="73" t="s">
        <v>6639</v>
      </c>
      <c r="D7264" s="73" t="s">
        <v>6890</v>
      </c>
      <c r="E7264" s="105">
        <v>80</v>
      </c>
      <c r="F7264" s="106">
        <v>15348</v>
      </c>
    </row>
    <row r="7265" s="73" customFormat="1" ht="20" customHeight="1" spans="1:6">
      <c r="A7265" s="73">
        <v>7262</v>
      </c>
      <c r="B7265" s="73" t="s">
        <v>6492</v>
      </c>
      <c r="C7265" s="73" t="s">
        <v>6639</v>
      </c>
      <c r="D7265" s="73" t="s">
        <v>6891</v>
      </c>
      <c r="E7265" s="105">
        <v>80</v>
      </c>
      <c r="F7265" s="106">
        <v>15502</v>
      </c>
    </row>
    <row r="7266" s="73" customFormat="1" ht="20" customHeight="1" spans="1:6">
      <c r="A7266" s="73">
        <v>7263</v>
      </c>
      <c r="B7266" s="73" t="s">
        <v>6492</v>
      </c>
      <c r="C7266" s="73" t="s">
        <v>6639</v>
      </c>
      <c r="D7266" s="73" t="s">
        <v>6892</v>
      </c>
      <c r="E7266" s="105">
        <v>80</v>
      </c>
      <c r="F7266" s="106">
        <v>15005</v>
      </c>
    </row>
    <row r="7267" s="73" customFormat="1" ht="20" customHeight="1" spans="1:6">
      <c r="A7267" s="73">
        <v>7264</v>
      </c>
      <c r="B7267" s="73" t="s">
        <v>6492</v>
      </c>
      <c r="C7267" s="73" t="s">
        <v>6639</v>
      </c>
      <c r="D7267" s="73" t="s">
        <v>6893</v>
      </c>
      <c r="E7267" s="105">
        <v>80</v>
      </c>
      <c r="F7267" s="106">
        <v>15736</v>
      </c>
    </row>
    <row r="7268" s="73" customFormat="1" ht="20" customHeight="1" spans="1:6">
      <c r="A7268" s="73">
        <v>7265</v>
      </c>
      <c r="B7268" s="73" t="s">
        <v>6492</v>
      </c>
      <c r="C7268" s="73" t="s">
        <v>6639</v>
      </c>
      <c r="D7268" s="73" t="s">
        <v>6894</v>
      </c>
      <c r="E7268" s="105">
        <v>80</v>
      </c>
      <c r="F7268" s="106">
        <v>15691</v>
      </c>
    </row>
    <row r="7269" s="73" customFormat="1" ht="20" customHeight="1" spans="1:6">
      <c r="A7269" s="73">
        <v>7266</v>
      </c>
      <c r="B7269" s="73" t="s">
        <v>6492</v>
      </c>
      <c r="C7269" s="73" t="s">
        <v>6639</v>
      </c>
      <c r="D7269" s="73" t="s">
        <v>6895</v>
      </c>
      <c r="E7269" s="105">
        <v>80</v>
      </c>
      <c r="F7269" s="106">
        <v>15892</v>
      </c>
    </row>
    <row r="7270" s="73" customFormat="1" ht="20" customHeight="1" spans="1:6">
      <c r="A7270" s="73">
        <v>7267</v>
      </c>
      <c r="B7270" s="73" t="s">
        <v>6492</v>
      </c>
      <c r="C7270" s="73" t="s">
        <v>6639</v>
      </c>
      <c r="D7270" s="73" t="s">
        <v>6896</v>
      </c>
      <c r="E7270" s="105">
        <v>80</v>
      </c>
      <c r="F7270" s="106">
        <v>15948</v>
      </c>
    </row>
    <row r="7271" s="73" customFormat="1" ht="20" customHeight="1" spans="1:6">
      <c r="A7271" s="73">
        <v>7268</v>
      </c>
      <c r="B7271" s="73" t="s">
        <v>6492</v>
      </c>
      <c r="C7271" s="73" t="s">
        <v>6639</v>
      </c>
      <c r="D7271" s="73" t="s">
        <v>6897</v>
      </c>
      <c r="E7271" s="105">
        <v>80</v>
      </c>
      <c r="F7271" s="106">
        <v>15897</v>
      </c>
    </row>
    <row r="7272" s="73" customFormat="1" ht="20" customHeight="1" spans="1:6">
      <c r="A7272" s="73">
        <v>7269</v>
      </c>
      <c r="B7272" s="73" t="s">
        <v>6492</v>
      </c>
      <c r="C7272" s="73" t="s">
        <v>6639</v>
      </c>
      <c r="D7272" s="73" t="s">
        <v>6898</v>
      </c>
      <c r="E7272" s="105">
        <v>80</v>
      </c>
      <c r="F7272" s="106">
        <v>15915</v>
      </c>
    </row>
    <row r="7273" s="73" customFormat="1" ht="20" customHeight="1" spans="1:6">
      <c r="A7273" s="73">
        <v>7270</v>
      </c>
      <c r="B7273" s="73" t="s">
        <v>6492</v>
      </c>
      <c r="C7273" s="73" t="s">
        <v>6639</v>
      </c>
      <c r="D7273" s="73" t="s">
        <v>6899</v>
      </c>
      <c r="E7273" s="105">
        <v>80</v>
      </c>
      <c r="F7273" s="106">
        <v>15993</v>
      </c>
    </row>
    <row r="7274" s="73" customFormat="1" ht="20" customHeight="1" spans="1:6">
      <c r="A7274" s="73">
        <v>7271</v>
      </c>
      <c r="B7274" s="73" t="s">
        <v>6492</v>
      </c>
      <c r="C7274" s="73" t="s">
        <v>6639</v>
      </c>
      <c r="D7274" s="73" t="s">
        <v>6900</v>
      </c>
      <c r="E7274" s="105">
        <v>80</v>
      </c>
      <c r="F7274" s="106">
        <v>15897</v>
      </c>
    </row>
    <row r="7275" s="73" customFormat="1" ht="20" customHeight="1" spans="1:6">
      <c r="A7275" s="73">
        <v>7272</v>
      </c>
      <c r="B7275" s="73" t="s">
        <v>6492</v>
      </c>
      <c r="C7275" s="73" t="s">
        <v>6901</v>
      </c>
      <c r="D7275" s="73" t="s">
        <v>56</v>
      </c>
      <c r="E7275" s="105">
        <v>80</v>
      </c>
      <c r="F7275" s="106">
        <v>14005</v>
      </c>
    </row>
    <row r="7276" s="73" customFormat="1" ht="20" customHeight="1" spans="1:6">
      <c r="A7276" s="73">
        <v>7273</v>
      </c>
      <c r="B7276" s="73" t="s">
        <v>6492</v>
      </c>
      <c r="C7276" s="73" t="s">
        <v>6901</v>
      </c>
      <c r="D7276" s="73" t="s">
        <v>6902</v>
      </c>
      <c r="E7276" s="105">
        <v>80</v>
      </c>
      <c r="F7276" s="106">
        <v>14049</v>
      </c>
    </row>
    <row r="7277" s="73" customFormat="1" ht="20" customHeight="1" spans="1:6">
      <c r="A7277" s="73">
        <v>7274</v>
      </c>
      <c r="B7277" s="73" t="s">
        <v>6492</v>
      </c>
      <c r="C7277" s="73" t="s">
        <v>6901</v>
      </c>
      <c r="D7277" s="73" t="s">
        <v>6903</v>
      </c>
      <c r="E7277" s="105">
        <v>80</v>
      </c>
      <c r="F7277" s="106">
        <v>14235</v>
      </c>
    </row>
    <row r="7278" s="73" customFormat="1" ht="20" customHeight="1" spans="1:6">
      <c r="A7278" s="73">
        <v>7275</v>
      </c>
      <c r="B7278" s="73" t="s">
        <v>6492</v>
      </c>
      <c r="C7278" s="73" t="s">
        <v>6901</v>
      </c>
      <c r="D7278" s="73" t="s">
        <v>6904</v>
      </c>
      <c r="E7278" s="105">
        <v>80</v>
      </c>
      <c r="F7278" s="106">
        <v>14526</v>
      </c>
    </row>
    <row r="7279" s="73" customFormat="1" ht="20" customHeight="1" spans="1:6">
      <c r="A7279" s="73">
        <v>7276</v>
      </c>
      <c r="B7279" s="73" t="s">
        <v>6492</v>
      </c>
      <c r="C7279" s="73" t="s">
        <v>6901</v>
      </c>
      <c r="D7279" s="73" t="s">
        <v>6905</v>
      </c>
      <c r="E7279" s="105">
        <v>80</v>
      </c>
      <c r="F7279" s="106">
        <v>14738</v>
      </c>
    </row>
    <row r="7280" s="73" customFormat="1" ht="20" customHeight="1" spans="1:6">
      <c r="A7280" s="73">
        <v>7277</v>
      </c>
      <c r="B7280" s="73" t="s">
        <v>6492</v>
      </c>
      <c r="C7280" s="73" t="s">
        <v>6901</v>
      </c>
      <c r="D7280" s="73" t="s">
        <v>6886</v>
      </c>
      <c r="E7280" s="105">
        <v>80</v>
      </c>
      <c r="F7280" s="106">
        <v>14238</v>
      </c>
    </row>
    <row r="7281" s="73" customFormat="1" ht="20" customHeight="1" spans="1:6">
      <c r="A7281" s="73">
        <v>7278</v>
      </c>
      <c r="B7281" s="73" t="s">
        <v>6492</v>
      </c>
      <c r="C7281" s="73" t="s">
        <v>6901</v>
      </c>
      <c r="D7281" s="73" t="s">
        <v>6906</v>
      </c>
      <c r="E7281" s="105">
        <v>80</v>
      </c>
      <c r="F7281" s="106">
        <v>14149</v>
      </c>
    </row>
    <row r="7282" s="73" customFormat="1" ht="20" customHeight="1" spans="1:6">
      <c r="A7282" s="73">
        <v>7279</v>
      </c>
      <c r="B7282" s="73" t="s">
        <v>6492</v>
      </c>
      <c r="C7282" s="73" t="s">
        <v>6901</v>
      </c>
      <c r="D7282" s="73" t="s">
        <v>6907</v>
      </c>
      <c r="E7282" s="105">
        <v>80</v>
      </c>
      <c r="F7282" s="106">
        <v>13610</v>
      </c>
    </row>
    <row r="7283" s="73" customFormat="1" ht="20" customHeight="1" spans="1:6">
      <c r="A7283" s="73">
        <v>7280</v>
      </c>
      <c r="B7283" s="73" t="s">
        <v>6492</v>
      </c>
      <c r="C7283" s="73" t="s">
        <v>6901</v>
      </c>
      <c r="D7283" s="73" t="s">
        <v>6908</v>
      </c>
      <c r="E7283" s="105">
        <v>80</v>
      </c>
      <c r="F7283" s="106">
        <v>13238</v>
      </c>
    </row>
    <row r="7284" s="73" customFormat="1" ht="20" customHeight="1" spans="1:6">
      <c r="A7284" s="73">
        <v>7281</v>
      </c>
      <c r="B7284" s="73" t="s">
        <v>6492</v>
      </c>
      <c r="C7284" s="73" t="s">
        <v>6901</v>
      </c>
      <c r="D7284" s="73" t="s">
        <v>6909</v>
      </c>
      <c r="E7284" s="105">
        <v>80</v>
      </c>
      <c r="F7284" s="106">
        <v>13406</v>
      </c>
    </row>
    <row r="7285" s="73" customFormat="1" ht="20" customHeight="1" spans="1:6">
      <c r="A7285" s="73">
        <v>7282</v>
      </c>
      <c r="B7285" s="73" t="s">
        <v>6492</v>
      </c>
      <c r="C7285" s="73" t="s">
        <v>6901</v>
      </c>
      <c r="D7285" s="73" t="s">
        <v>6910</v>
      </c>
      <c r="E7285" s="105">
        <v>80</v>
      </c>
      <c r="F7285" s="106">
        <v>13394</v>
      </c>
    </row>
    <row r="7286" s="73" customFormat="1" ht="20" customHeight="1" spans="1:6">
      <c r="A7286" s="73">
        <v>7283</v>
      </c>
      <c r="B7286" s="73" t="s">
        <v>6492</v>
      </c>
      <c r="C7286" s="73" t="s">
        <v>6901</v>
      </c>
      <c r="D7286" s="73" t="s">
        <v>6911</v>
      </c>
      <c r="E7286" s="105">
        <v>80</v>
      </c>
      <c r="F7286" s="106">
        <v>13139</v>
      </c>
    </row>
    <row r="7287" s="73" customFormat="1" ht="20" customHeight="1" spans="1:6">
      <c r="A7287" s="73">
        <v>7284</v>
      </c>
      <c r="B7287" s="73" t="s">
        <v>6492</v>
      </c>
      <c r="C7287" s="73" t="s">
        <v>6901</v>
      </c>
      <c r="D7287" s="73" t="s">
        <v>6912</v>
      </c>
      <c r="E7287" s="105">
        <v>80</v>
      </c>
      <c r="F7287" s="106">
        <v>13063</v>
      </c>
    </row>
    <row r="7288" s="73" customFormat="1" ht="20" customHeight="1" spans="1:6">
      <c r="A7288" s="73">
        <v>7285</v>
      </c>
      <c r="B7288" s="73" t="s">
        <v>6492</v>
      </c>
      <c r="C7288" s="73" t="s">
        <v>6901</v>
      </c>
      <c r="D7288" s="73" t="s">
        <v>6913</v>
      </c>
      <c r="E7288" s="105">
        <v>80</v>
      </c>
      <c r="F7288" s="106">
        <v>14528</v>
      </c>
    </row>
    <row r="7289" s="73" customFormat="1" ht="20" customHeight="1" spans="1:6">
      <c r="A7289" s="73">
        <v>7286</v>
      </c>
      <c r="B7289" s="73" t="s">
        <v>6492</v>
      </c>
      <c r="C7289" s="73" t="s">
        <v>6901</v>
      </c>
      <c r="D7289" s="73" t="s">
        <v>6914</v>
      </c>
      <c r="E7289" s="105">
        <v>80</v>
      </c>
      <c r="F7289" s="106">
        <v>14639</v>
      </c>
    </row>
    <row r="7290" s="73" customFormat="1" ht="20" customHeight="1" spans="1:6">
      <c r="A7290" s="73">
        <v>7287</v>
      </c>
      <c r="B7290" s="73" t="s">
        <v>6492</v>
      </c>
      <c r="C7290" s="73" t="s">
        <v>6901</v>
      </c>
      <c r="D7290" s="73" t="s">
        <v>6915</v>
      </c>
      <c r="E7290" s="105">
        <v>80</v>
      </c>
      <c r="F7290" s="106">
        <v>14710</v>
      </c>
    </row>
    <row r="7291" s="73" customFormat="1" ht="20" customHeight="1" spans="1:6">
      <c r="A7291" s="73">
        <v>7288</v>
      </c>
      <c r="B7291" s="73" t="s">
        <v>6492</v>
      </c>
      <c r="C7291" s="73" t="s">
        <v>6901</v>
      </c>
      <c r="D7291" s="73" t="s">
        <v>6916</v>
      </c>
      <c r="E7291" s="105">
        <v>80</v>
      </c>
      <c r="F7291" s="106">
        <v>14997</v>
      </c>
    </row>
    <row r="7292" s="73" customFormat="1" ht="20" customHeight="1" spans="1:6">
      <c r="A7292" s="73">
        <v>7289</v>
      </c>
      <c r="B7292" s="73" t="s">
        <v>6492</v>
      </c>
      <c r="C7292" s="73" t="s">
        <v>6901</v>
      </c>
      <c r="D7292" s="73" t="s">
        <v>658</v>
      </c>
      <c r="E7292" s="105">
        <v>80</v>
      </c>
      <c r="F7292" s="106">
        <v>15071</v>
      </c>
    </row>
    <row r="7293" s="73" customFormat="1" ht="20" customHeight="1" spans="1:6">
      <c r="A7293" s="73">
        <v>7290</v>
      </c>
      <c r="B7293" s="73" t="s">
        <v>6492</v>
      </c>
      <c r="C7293" s="73" t="s">
        <v>6901</v>
      </c>
      <c r="D7293" s="73" t="s">
        <v>6917</v>
      </c>
      <c r="E7293" s="105">
        <v>80</v>
      </c>
      <c r="F7293" s="106">
        <v>15110</v>
      </c>
    </row>
    <row r="7294" s="73" customFormat="1" ht="20" customHeight="1" spans="1:6">
      <c r="A7294" s="73">
        <v>7291</v>
      </c>
      <c r="B7294" s="73" t="s">
        <v>6492</v>
      </c>
      <c r="C7294" s="73" t="s">
        <v>6901</v>
      </c>
      <c r="D7294" s="73" t="s">
        <v>6918</v>
      </c>
      <c r="E7294" s="105">
        <v>80</v>
      </c>
      <c r="F7294" s="106">
        <v>15022</v>
      </c>
    </row>
    <row r="7295" s="73" customFormat="1" ht="20" customHeight="1" spans="1:6">
      <c r="A7295" s="73">
        <v>7292</v>
      </c>
      <c r="B7295" s="73" t="s">
        <v>6492</v>
      </c>
      <c r="C7295" s="73" t="s">
        <v>6901</v>
      </c>
      <c r="D7295" s="73" t="s">
        <v>3199</v>
      </c>
      <c r="E7295" s="105">
        <v>80</v>
      </c>
      <c r="F7295" s="106">
        <v>15018</v>
      </c>
    </row>
    <row r="7296" s="73" customFormat="1" ht="20" customHeight="1" spans="1:6">
      <c r="A7296" s="73">
        <v>7293</v>
      </c>
      <c r="B7296" s="73" t="s">
        <v>6492</v>
      </c>
      <c r="C7296" s="73" t="s">
        <v>6901</v>
      </c>
      <c r="D7296" s="73" t="s">
        <v>3167</v>
      </c>
      <c r="E7296" s="105">
        <v>80</v>
      </c>
      <c r="F7296" s="106">
        <v>15168</v>
      </c>
    </row>
    <row r="7297" s="73" customFormat="1" ht="20" customHeight="1" spans="1:6">
      <c r="A7297" s="73">
        <v>7294</v>
      </c>
      <c r="B7297" s="73" t="s">
        <v>6492</v>
      </c>
      <c r="C7297" s="73" t="s">
        <v>6901</v>
      </c>
      <c r="D7297" s="73" t="s">
        <v>3373</v>
      </c>
      <c r="E7297" s="105">
        <v>80</v>
      </c>
      <c r="F7297" s="106">
        <v>15158</v>
      </c>
    </row>
    <row r="7298" s="73" customFormat="1" ht="20" customHeight="1" spans="1:6">
      <c r="A7298" s="73">
        <v>7295</v>
      </c>
      <c r="B7298" s="73" t="s">
        <v>6492</v>
      </c>
      <c r="C7298" s="73" t="s">
        <v>6901</v>
      </c>
      <c r="D7298" s="73" t="s">
        <v>6919</v>
      </c>
      <c r="E7298" s="105">
        <v>80</v>
      </c>
      <c r="F7298" s="106">
        <v>14711</v>
      </c>
    </row>
    <row r="7299" s="73" customFormat="1" ht="20" customHeight="1" spans="1:6">
      <c r="A7299" s="73">
        <v>7296</v>
      </c>
      <c r="B7299" s="73" t="s">
        <v>6492</v>
      </c>
      <c r="C7299" s="73" t="s">
        <v>6901</v>
      </c>
      <c r="D7299" s="73" t="s">
        <v>6920</v>
      </c>
      <c r="E7299" s="105">
        <v>80</v>
      </c>
      <c r="F7299" s="106">
        <v>15236</v>
      </c>
    </row>
    <row r="7300" s="73" customFormat="1" ht="20" customHeight="1" spans="1:6">
      <c r="A7300" s="73">
        <v>7297</v>
      </c>
      <c r="B7300" s="73" t="s">
        <v>6492</v>
      </c>
      <c r="C7300" s="73" t="s">
        <v>6901</v>
      </c>
      <c r="D7300" s="73" t="s">
        <v>6921</v>
      </c>
      <c r="E7300" s="105">
        <v>80</v>
      </c>
      <c r="F7300" s="106">
        <v>14903</v>
      </c>
    </row>
    <row r="7301" s="73" customFormat="1" ht="20" customHeight="1" spans="1:6">
      <c r="A7301" s="73">
        <v>7298</v>
      </c>
      <c r="B7301" s="73" t="s">
        <v>6492</v>
      </c>
      <c r="C7301" s="73" t="s">
        <v>6901</v>
      </c>
      <c r="D7301" s="73" t="s">
        <v>6922</v>
      </c>
      <c r="E7301" s="105">
        <v>80</v>
      </c>
      <c r="F7301" s="106">
        <v>15193</v>
      </c>
    </row>
    <row r="7302" s="73" customFormat="1" ht="20" customHeight="1" spans="1:6">
      <c r="A7302" s="73">
        <v>7299</v>
      </c>
      <c r="B7302" s="73" t="s">
        <v>6492</v>
      </c>
      <c r="C7302" s="73" t="s">
        <v>6901</v>
      </c>
      <c r="D7302" s="73" t="s">
        <v>6923</v>
      </c>
      <c r="E7302" s="105">
        <v>80</v>
      </c>
      <c r="F7302" s="106">
        <v>15422</v>
      </c>
    </row>
    <row r="7303" s="73" customFormat="1" ht="20" customHeight="1" spans="1:6">
      <c r="A7303" s="73">
        <v>7300</v>
      </c>
      <c r="B7303" s="73" t="s">
        <v>6492</v>
      </c>
      <c r="C7303" s="73" t="s">
        <v>6901</v>
      </c>
      <c r="D7303" s="73" t="s">
        <v>6924</v>
      </c>
      <c r="E7303" s="105">
        <v>80</v>
      </c>
      <c r="F7303" s="106">
        <v>15628</v>
      </c>
    </row>
    <row r="7304" s="73" customFormat="1" ht="20" customHeight="1" spans="1:6">
      <c r="A7304" s="73">
        <v>7301</v>
      </c>
      <c r="B7304" s="73" t="s">
        <v>6492</v>
      </c>
      <c r="C7304" s="73" t="s">
        <v>6901</v>
      </c>
      <c r="D7304" s="73" t="s">
        <v>6925</v>
      </c>
      <c r="E7304" s="105">
        <v>80</v>
      </c>
      <c r="F7304" s="106">
        <v>15297</v>
      </c>
    </row>
    <row r="7305" s="73" customFormat="1" ht="20" customHeight="1" spans="1:6">
      <c r="A7305" s="73">
        <v>7302</v>
      </c>
      <c r="B7305" s="73" t="s">
        <v>6492</v>
      </c>
      <c r="C7305" s="73" t="s">
        <v>6901</v>
      </c>
      <c r="D7305" s="73" t="s">
        <v>6926</v>
      </c>
      <c r="E7305" s="105">
        <v>80</v>
      </c>
      <c r="F7305" s="106">
        <v>15054</v>
      </c>
    </row>
    <row r="7306" s="73" customFormat="1" ht="20" customHeight="1" spans="1:6">
      <c r="A7306" s="73">
        <v>7303</v>
      </c>
      <c r="B7306" s="73" t="s">
        <v>6492</v>
      </c>
      <c r="C7306" s="73" t="s">
        <v>6901</v>
      </c>
      <c r="D7306" s="73" t="s">
        <v>6927</v>
      </c>
      <c r="E7306" s="105">
        <v>80</v>
      </c>
      <c r="F7306" s="106">
        <v>15560</v>
      </c>
    </row>
    <row r="7307" s="73" customFormat="1" ht="20" customHeight="1" spans="1:6">
      <c r="A7307" s="73">
        <v>7304</v>
      </c>
      <c r="B7307" s="73" t="s">
        <v>6492</v>
      </c>
      <c r="C7307" s="73" t="s">
        <v>6901</v>
      </c>
      <c r="D7307" s="73" t="s">
        <v>6928</v>
      </c>
      <c r="E7307" s="105">
        <v>80</v>
      </c>
      <c r="F7307" s="106">
        <v>15810</v>
      </c>
    </row>
    <row r="7308" s="73" customFormat="1" ht="20" customHeight="1" spans="1:6">
      <c r="A7308" s="73">
        <v>7305</v>
      </c>
      <c r="B7308" s="73" t="s">
        <v>6492</v>
      </c>
      <c r="C7308" s="73" t="s">
        <v>6901</v>
      </c>
      <c r="D7308" s="73" t="s">
        <v>6929</v>
      </c>
      <c r="E7308" s="105">
        <v>80</v>
      </c>
      <c r="F7308" s="106">
        <v>16003</v>
      </c>
    </row>
    <row r="7309" s="73" customFormat="1" ht="20" customHeight="1" spans="1:6">
      <c r="A7309" s="73">
        <v>7306</v>
      </c>
      <c r="B7309" s="73" t="s">
        <v>6492</v>
      </c>
      <c r="C7309" s="73" t="s">
        <v>6901</v>
      </c>
      <c r="D7309" s="73" t="s">
        <v>6930</v>
      </c>
      <c r="E7309" s="105">
        <v>80</v>
      </c>
      <c r="F7309" s="106">
        <v>15476</v>
      </c>
    </row>
    <row r="7310" s="73" customFormat="1" ht="20" customHeight="1" spans="1:6">
      <c r="A7310" s="73">
        <v>7307</v>
      </c>
      <c r="B7310" s="73" t="s">
        <v>6492</v>
      </c>
      <c r="C7310" s="73" t="s">
        <v>6901</v>
      </c>
      <c r="D7310" s="73" t="s">
        <v>6931</v>
      </c>
      <c r="E7310" s="105">
        <v>80</v>
      </c>
      <c r="F7310" s="106">
        <v>13382</v>
      </c>
    </row>
    <row r="7311" s="73" customFormat="1" ht="20" customHeight="1" spans="1:6">
      <c r="A7311" s="73">
        <v>7308</v>
      </c>
      <c r="B7311" s="73" t="s">
        <v>6492</v>
      </c>
      <c r="C7311" s="73" t="s">
        <v>6932</v>
      </c>
      <c r="D7311" s="73" t="s">
        <v>6933</v>
      </c>
      <c r="E7311" s="105">
        <v>80</v>
      </c>
      <c r="F7311" s="106">
        <v>15235</v>
      </c>
    </row>
    <row r="7312" s="73" customFormat="1" ht="20" customHeight="1" spans="1:6">
      <c r="A7312" s="73">
        <v>7309</v>
      </c>
      <c r="B7312" s="73" t="s">
        <v>6492</v>
      </c>
      <c r="C7312" s="73" t="s">
        <v>6932</v>
      </c>
      <c r="D7312" s="73" t="s">
        <v>6934</v>
      </c>
      <c r="E7312" s="105">
        <v>80</v>
      </c>
      <c r="F7312" s="106">
        <v>15672</v>
      </c>
    </row>
    <row r="7313" s="73" customFormat="1" ht="20" customHeight="1" spans="1:6">
      <c r="A7313" s="73">
        <v>7310</v>
      </c>
      <c r="B7313" s="73" t="s">
        <v>6492</v>
      </c>
      <c r="C7313" s="73" t="s">
        <v>6932</v>
      </c>
      <c r="D7313" s="73" t="s">
        <v>6935</v>
      </c>
      <c r="E7313" s="105">
        <v>80</v>
      </c>
      <c r="F7313" s="106">
        <v>15001</v>
      </c>
    </row>
    <row r="7314" s="73" customFormat="1" ht="20" customHeight="1" spans="1:6">
      <c r="A7314" s="73">
        <v>7311</v>
      </c>
      <c r="B7314" s="73" t="s">
        <v>6492</v>
      </c>
      <c r="C7314" s="73" t="s">
        <v>6932</v>
      </c>
      <c r="D7314" s="73" t="s">
        <v>6936</v>
      </c>
      <c r="E7314" s="105">
        <v>80</v>
      </c>
      <c r="F7314" s="106">
        <v>14700</v>
      </c>
    </row>
    <row r="7315" s="73" customFormat="1" ht="20" customHeight="1" spans="1:6">
      <c r="A7315" s="73">
        <v>7312</v>
      </c>
      <c r="B7315" s="73" t="s">
        <v>6492</v>
      </c>
      <c r="C7315" s="73" t="s">
        <v>6937</v>
      </c>
      <c r="D7315" s="73" t="s">
        <v>6938</v>
      </c>
      <c r="E7315" s="105">
        <v>80</v>
      </c>
      <c r="F7315" s="106">
        <v>14490</v>
      </c>
    </row>
    <row r="7316" s="73" customFormat="1" ht="20" customHeight="1" spans="1:6">
      <c r="A7316" s="73">
        <v>7313</v>
      </c>
      <c r="B7316" s="73" t="s">
        <v>6492</v>
      </c>
      <c r="C7316" s="73" t="s">
        <v>6937</v>
      </c>
      <c r="D7316" s="73" t="s">
        <v>6939</v>
      </c>
      <c r="E7316" s="105">
        <v>80</v>
      </c>
      <c r="F7316" s="106">
        <v>15753</v>
      </c>
    </row>
    <row r="7317" s="73" customFormat="1" ht="20" customHeight="1" spans="1:6">
      <c r="A7317" s="73">
        <v>7314</v>
      </c>
      <c r="B7317" s="73" t="s">
        <v>6492</v>
      </c>
      <c r="C7317" s="73" t="s">
        <v>6937</v>
      </c>
      <c r="D7317" s="73" t="s">
        <v>6940</v>
      </c>
      <c r="E7317" s="105">
        <v>80</v>
      </c>
      <c r="F7317" s="106">
        <v>16022</v>
      </c>
    </row>
    <row r="7318" s="73" customFormat="1" ht="20" customHeight="1" spans="1:6">
      <c r="A7318" s="73">
        <v>7315</v>
      </c>
      <c r="B7318" s="73" t="s">
        <v>6492</v>
      </c>
      <c r="C7318" s="73" t="s">
        <v>6937</v>
      </c>
      <c r="D7318" s="73" t="s">
        <v>6941</v>
      </c>
      <c r="E7318" s="105">
        <v>80</v>
      </c>
      <c r="F7318" s="106">
        <v>13376</v>
      </c>
    </row>
    <row r="7319" s="73" customFormat="1" ht="20" customHeight="1" spans="1:6">
      <c r="A7319" s="73">
        <v>7316</v>
      </c>
      <c r="B7319" s="73" t="s">
        <v>6492</v>
      </c>
      <c r="C7319" s="73" t="s">
        <v>6942</v>
      </c>
      <c r="D7319" s="73" t="s">
        <v>6943</v>
      </c>
      <c r="E7319" s="105">
        <v>80</v>
      </c>
      <c r="F7319" s="106">
        <v>14862</v>
      </c>
    </row>
    <row r="7320" s="73" customFormat="1" ht="20" customHeight="1" spans="1:6">
      <c r="A7320" s="73">
        <v>7317</v>
      </c>
      <c r="B7320" s="73" t="s">
        <v>6492</v>
      </c>
      <c r="C7320" s="73" t="s">
        <v>6942</v>
      </c>
      <c r="D7320" s="73" t="s">
        <v>6944</v>
      </c>
      <c r="E7320" s="105">
        <v>80</v>
      </c>
      <c r="F7320" s="106">
        <v>14852</v>
      </c>
    </row>
    <row r="7321" s="73" customFormat="1" ht="20" customHeight="1" spans="1:6">
      <c r="A7321" s="73">
        <v>7318</v>
      </c>
      <c r="B7321" s="73" t="s">
        <v>6492</v>
      </c>
      <c r="C7321" s="73" t="s">
        <v>6942</v>
      </c>
      <c r="D7321" s="73" t="s">
        <v>6945</v>
      </c>
      <c r="E7321" s="105">
        <v>80</v>
      </c>
      <c r="F7321" s="106">
        <v>15238</v>
      </c>
    </row>
    <row r="7322" s="73" customFormat="1" ht="20" customHeight="1" spans="1:6">
      <c r="A7322" s="73">
        <v>7319</v>
      </c>
      <c r="B7322" s="73" t="s">
        <v>6492</v>
      </c>
      <c r="C7322" s="73" t="s">
        <v>6942</v>
      </c>
      <c r="D7322" s="73" t="s">
        <v>2122</v>
      </c>
      <c r="E7322" s="105">
        <v>80</v>
      </c>
      <c r="F7322" s="106">
        <v>15247</v>
      </c>
    </row>
    <row r="7323" s="73" customFormat="1" ht="20" customHeight="1" spans="1:6">
      <c r="A7323" s="73">
        <v>7320</v>
      </c>
      <c r="B7323" s="73" t="s">
        <v>6492</v>
      </c>
      <c r="C7323" s="73" t="s">
        <v>6946</v>
      </c>
      <c r="D7323" s="73" t="s">
        <v>6947</v>
      </c>
      <c r="E7323" s="105">
        <v>80</v>
      </c>
      <c r="F7323" s="106">
        <v>14321</v>
      </c>
    </row>
    <row r="7324" s="73" customFormat="1" ht="20" customHeight="1" spans="1:6">
      <c r="A7324" s="73">
        <v>7321</v>
      </c>
      <c r="B7324" s="73" t="s">
        <v>6492</v>
      </c>
      <c r="C7324" s="73" t="s">
        <v>6946</v>
      </c>
      <c r="D7324" s="73" t="s">
        <v>6948</v>
      </c>
      <c r="E7324" s="105">
        <v>80</v>
      </c>
      <c r="F7324" s="106">
        <v>14761</v>
      </c>
    </row>
    <row r="7325" s="73" customFormat="1" ht="20" customHeight="1" spans="1:6">
      <c r="A7325" s="73">
        <v>7322</v>
      </c>
      <c r="B7325" s="73" t="s">
        <v>6492</v>
      </c>
      <c r="C7325" s="73" t="s">
        <v>6946</v>
      </c>
      <c r="D7325" s="73" t="s">
        <v>6949</v>
      </c>
      <c r="E7325" s="105">
        <v>80</v>
      </c>
      <c r="F7325" s="106">
        <v>13971</v>
      </c>
    </row>
    <row r="7326" s="73" customFormat="1" ht="20" customHeight="1" spans="1:6">
      <c r="A7326" s="73">
        <v>7323</v>
      </c>
      <c r="B7326" s="73" t="s">
        <v>6492</v>
      </c>
      <c r="C7326" s="73" t="s">
        <v>6946</v>
      </c>
      <c r="D7326" s="73" t="s">
        <v>6950</v>
      </c>
      <c r="E7326" s="105">
        <v>80</v>
      </c>
      <c r="F7326" s="106">
        <v>13977</v>
      </c>
    </row>
    <row r="7327" s="73" customFormat="1" ht="20" customHeight="1" spans="1:6">
      <c r="A7327" s="73">
        <v>7324</v>
      </c>
      <c r="B7327" s="73" t="s">
        <v>6492</v>
      </c>
      <c r="C7327" s="73" t="s">
        <v>6946</v>
      </c>
      <c r="D7327" s="73" t="s">
        <v>3066</v>
      </c>
      <c r="E7327" s="105">
        <v>80</v>
      </c>
      <c r="F7327" s="106">
        <v>14076</v>
      </c>
    </row>
    <row r="7328" s="73" customFormat="1" ht="20" customHeight="1" spans="1:6">
      <c r="A7328" s="73">
        <v>7325</v>
      </c>
      <c r="B7328" s="73" t="s">
        <v>6492</v>
      </c>
      <c r="C7328" s="73" t="s">
        <v>6946</v>
      </c>
      <c r="D7328" s="73" t="s">
        <v>6951</v>
      </c>
      <c r="E7328" s="105">
        <v>80</v>
      </c>
      <c r="F7328" s="106">
        <v>13530</v>
      </c>
    </row>
    <row r="7329" s="73" customFormat="1" ht="20" customHeight="1" spans="1:6">
      <c r="A7329" s="73">
        <v>7326</v>
      </c>
      <c r="B7329" s="73" t="s">
        <v>6492</v>
      </c>
      <c r="C7329" s="73" t="s">
        <v>6946</v>
      </c>
      <c r="D7329" s="73" t="s">
        <v>6952</v>
      </c>
      <c r="E7329" s="105">
        <v>80</v>
      </c>
      <c r="F7329" s="106">
        <v>13517</v>
      </c>
    </row>
    <row r="7330" s="73" customFormat="1" ht="20" customHeight="1" spans="1:6">
      <c r="A7330" s="73">
        <v>7327</v>
      </c>
      <c r="B7330" s="73" t="s">
        <v>6492</v>
      </c>
      <c r="C7330" s="73" t="s">
        <v>6946</v>
      </c>
      <c r="D7330" s="73" t="s">
        <v>3802</v>
      </c>
      <c r="E7330" s="105">
        <v>80</v>
      </c>
      <c r="F7330" s="106">
        <v>14526</v>
      </c>
    </row>
    <row r="7331" s="73" customFormat="1" ht="20" customHeight="1" spans="1:6">
      <c r="A7331" s="73">
        <v>7328</v>
      </c>
      <c r="B7331" s="73" t="s">
        <v>6492</v>
      </c>
      <c r="C7331" s="73" t="s">
        <v>6946</v>
      </c>
      <c r="D7331" s="73" t="s">
        <v>6953</v>
      </c>
      <c r="E7331" s="105">
        <v>80</v>
      </c>
      <c r="F7331" s="106">
        <v>14218</v>
      </c>
    </row>
    <row r="7332" s="73" customFormat="1" ht="20" customHeight="1" spans="1:6">
      <c r="A7332" s="73">
        <v>7329</v>
      </c>
      <c r="B7332" s="73" t="s">
        <v>6492</v>
      </c>
      <c r="C7332" s="73" t="s">
        <v>6946</v>
      </c>
      <c r="D7332" s="73" t="s">
        <v>6954</v>
      </c>
      <c r="E7332" s="105">
        <v>80</v>
      </c>
      <c r="F7332" s="106">
        <v>13345</v>
      </c>
    </row>
    <row r="7333" s="73" customFormat="1" ht="20" customHeight="1" spans="1:6">
      <c r="A7333" s="73">
        <v>7330</v>
      </c>
      <c r="B7333" s="73" t="s">
        <v>6492</v>
      </c>
      <c r="C7333" s="73" t="s">
        <v>6946</v>
      </c>
      <c r="D7333" s="73" t="s">
        <v>6955</v>
      </c>
      <c r="E7333" s="105">
        <v>80</v>
      </c>
      <c r="F7333" s="106">
        <v>13424</v>
      </c>
    </row>
    <row r="7334" s="73" customFormat="1" ht="20" customHeight="1" spans="1:6">
      <c r="A7334" s="73">
        <v>7331</v>
      </c>
      <c r="B7334" s="73" t="s">
        <v>6492</v>
      </c>
      <c r="C7334" s="73" t="s">
        <v>6946</v>
      </c>
      <c r="D7334" s="73" t="s">
        <v>6956</v>
      </c>
      <c r="E7334" s="105">
        <v>80</v>
      </c>
      <c r="F7334" s="106">
        <v>13317</v>
      </c>
    </row>
    <row r="7335" s="73" customFormat="1" ht="20" customHeight="1" spans="1:6">
      <c r="A7335" s="73">
        <v>7332</v>
      </c>
      <c r="B7335" s="73" t="s">
        <v>6492</v>
      </c>
      <c r="C7335" s="73" t="s">
        <v>6946</v>
      </c>
      <c r="D7335" s="73" t="s">
        <v>6957</v>
      </c>
      <c r="E7335" s="105">
        <v>80</v>
      </c>
      <c r="F7335" s="106">
        <v>13852</v>
      </c>
    </row>
    <row r="7336" s="73" customFormat="1" ht="20" customHeight="1" spans="1:6">
      <c r="A7336" s="73">
        <v>7333</v>
      </c>
      <c r="B7336" s="73" t="s">
        <v>6492</v>
      </c>
      <c r="C7336" s="73" t="s">
        <v>6946</v>
      </c>
      <c r="D7336" s="73" t="s">
        <v>6958</v>
      </c>
      <c r="E7336" s="105">
        <v>80</v>
      </c>
      <c r="F7336" s="106">
        <v>14651</v>
      </c>
    </row>
    <row r="7337" s="73" customFormat="1" ht="20" customHeight="1" spans="1:6">
      <c r="A7337" s="73">
        <v>7334</v>
      </c>
      <c r="B7337" s="73" t="s">
        <v>6492</v>
      </c>
      <c r="C7337" s="73" t="s">
        <v>6946</v>
      </c>
      <c r="D7337" s="73" t="s">
        <v>6959</v>
      </c>
      <c r="E7337" s="105">
        <v>80</v>
      </c>
      <c r="F7337" s="106">
        <v>14724</v>
      </c>
    </row>
    <row r="7338" s="73" customFormat="1" ht="20" customHeight="1" spans="1:6">
      <c r="A7338" s="73">
        <v>7335</v>
      </c>
      <c r="B7338" s="73" t="s">
        <v>6492</v>
      </c>
      <c r="C7338" s="73" t="s">
        <v>6946</v>
      </c>
      <c r="D7338" s="73" t="s">
        <v>6960</v>
      </c>
      <c r="E7338" s="105">
        <v>80</v>
      </c>
      <c r="F7338" s="106">
        <v>14358</v>
      </c>
    </row>
    <row r="7339" s="73" customFormat="1" ht="20" customHeight="1" spans="1:6">
      <c r="A7339" s="73">
        <v>7336</v>
      </c>
      <c r="B7339" s="73" t="s">
        <v>6492</v>
      </c>
      <c r="C7339" s="73" t="s">
        <v>6946</v>
      </c>
      <c r="D7339" s="73" t="s">
        <v>6961</v>
      </c>
      <c r="E7339" s="105">
        <v>80</v>
      </c>
      <c r="F7339" s="106">
        <v>14337</v>
      </c>
    </row>
    <row r="7340" s="73" customFormat="1" ht="20" customHeight="1" spans="1:6">
      <c r="A7340" s="73">
        <v>7337</v>
      </c>
      <c r="B7340" s="73" t="s">
        <v>6492</v>
      </c>
      <c r="C7340" s="73" t="s">
        <v>6946</v>
      </c>
      <c r="D7340" s="73" t="s">
        <v>6962</v>
      </c>
      <c r="E7340" s="105">
        <v>80</v>
      </c>
      <c r="F7340" s="106">
        <v>14865</v>
      </c>
    </row>
    <row r="7341" s="73" customFormat="1" ht="20" customHeight="1" spans="1:6">
      <c r="A7341" s="73">
        <v>7338</v>
      </c>
      <c r="B7341" s="73" t="s">
        <v>6492</v>
      </c>
      <c r="C7341" s="73" t="s">
        <v>6946</v>
      </c>
      <c r="D7341" s="73" t="s">
        <v>6963</v>
      </c>
      <c r="E7341" s="105">
        <v>80</v>
      </c>
      <c r="F7341" s="106">
        <v>14750</v>
      </c>
    </row>
    <row r="7342" s="73" customFormat="1" ht="20" customHeight="1" spans="1:6">
      <c r="A7342" s="73">
        <v>7339</v>
      </c>
      <c r="B7342" s="73" t="s">
        <v>6492</v>
      </c>
      <c r="C7342" s="73" t="s">
        <v>6946</v>
      </c>
      <c r="D7342" s="73" t="s">
        <v>6964</v>
      </c>
      <c r="E7342" s="105">
        <v>80</v>
      </c>
      <c r="F7342" s="106">
        <v>14936</v>
      </c>
    </row>
    <row r="7343" s="73" customFormat="1" ht="20" customHeight="1" spans="1:6">
      <c r="A7343" s="73">
        <v>7340</v>
      </c>
      <c r="B7343" s="73" t="s">
        <v>6492</v>
      </c>
      <c r="C7343" s="73" t="s">
        <v>6946</v>
      </c>
      <c r="D7343" s="73" t="s">
        <v>6965</v>
      </c>
      <c r="E7343" s="105">
        <v>80</v>
      </c>
      <c r="F7343" s="106">
        <v>14308</v>
      </c>
    </row>
    <row r="7344" s="73" customFormat="1" ht="20" customHeight="1" spans="1:6">
      <c r="A7344" s="73">
        <v>7341</v>
      </c>
      <c r="B7344" s="73" t="s">
        <v>6492</v>
      </c>
      <c r="C7344" s="73" t="s">
        <v>6946</v>
      </c>
      <c r="D7344" s="73" t="s">
        <v>6966</v>
      </c>
      <c r="E7344" s="105">
        <v>80</v>
      </c>
      <c r="F7344" s="106">
        <v>14898</v>
      </c>
    </row>
    <row r="7345" s="73" customFormat="1" ht="20" customHeight="1" spans="1:6">
      <c r="A7345" s="73">
        <v>7342</v>
      </c>
      <c r="B7345" s="73" t="s">
        <v>6492</v>
      </c>
      <c r="C7345" s="73" t="s">
        <v>6946</v>
      </c>
      <c r="D7345" s="73" t="s">
        <v>6967</v>
      </c>
      <c r="E7345" s="105">
        <v>80</v>
      </c>
      <c r="F7345" s="106">
        <v>14954</v>
      </c>
    </row>
    <row r="7346" s="73" customFormat="1" ht="20" customHeight="1" spans="1:6">
      <c r="A7346" s="73">
        <v>7343</v>
      </c>
      <c r="B7346" s="73" t="s">
        <v>6492</v>
      </c>
      <c r="C7346" s="73" t="s">
        <v>6946</v>
      </c>
      <c r="D7346" s="73" t="s">
        <v>6968</v>
      </c>
      <c r="E7346" s="105">
        <v>80</v>
      </c>
      <c r="F7346" s="106">
        <v>13759</v>
      </c>
    </row>
    <row r="7347" s="73" customFormat="1" ht="20" customHeight="1" spans="1:6">
      <c r="A7347" s="73">
        <v>7344</v>
      </c>
      <c r="B7347" s="73" t="s">
        <v>6492</v>
      </c>
      <c r="C7347" s="73" t="s">
        <v>6946</v>
      </c>
      <c r="D7347" s="73" t="s">
        <v>6969</v>
      </c>
      <c r="E7347" s="105">
        <v>80</v>
      </c>
      <c r="F7347" s="106">
        <v>15014</v>
      </c>
    </row>
    <row r="7348" s="73" customFormat="1" ht="20" customHeight="1" spans="1:6">
      <c r="A7348" s="73">
        <v>7345</v>
      </c>
      <c r="B7348" s="73" t="s">
        <v>6492</v>
      </c>
      <c r="C7348" s="73" t="s">
        <v>6946</v>
      </c>
      <c r="D7348" s="73" t="s">
        <v>6970</v>
      </c>
      <c r="E7348" s="105">
        <v>80</v>
      </c>
      <c r="F7348" s="106">
        <v>15303</v>
      </c>
    </row>
    <row r="7349" s="73" customFormat="1" ht="20" customHeight="1" spans="1:6">
      <c r="A7349" s="73">
        <v>7346</v>
      </c>
      <c r="B7349" s="73" t="s">
        <v>6492</v>
      </c>
      <c r="C7349" s="73" t="s">
        <v>6946</v>
      </c>
      <c r="D7349" s="73" t="s">
        <v>6971</v>
      </c>
      <c r="E7349" s="105">
        <v>80</v>
      </c>
      <c r="F7349" s="106">
        <v>15261</v>
      </c>
    </row>
    <row r="7350" s="73" customFormat="1" ht="20" customHeight="1" spans="1:6">
      <c r="A7350" s="73">
        <v>7347</v>
      </c>
      <c r="B7350" s="73" t="s">
        <v>6492</v>
      </c>
      <c r="C7350" s="73" t="s">
        <v>6946</v>
      </c>
      <c r="D7350" s="73" t="s">
        <v>2816</v>
      </c>
      <c r="E7350" s="105">
        <v>80</v>
      </c>
      <c r="F7350" s="106">
        <v>15333</v>
      </c>
    </row>
    <row r="7351" s="73" customFormat="1" ht="20" customHeight="1" spans="1:6">
      <c r="A7351" s="73">
        <v>7348</v>
      </c>
      <c r="B7351" s="73" t="s">
        <v>6492</v>
      </c>
      <c r="C7351" s="73" t="s">
        <v>6946</v>
      </c>
      <c r="D7351" s="73" t="s">
        <v>6972</v>
      </c>
      <c r="E7351" s="105">
        <v>80</v>
      </c>
      <c r="F7351" s="106">
        <v>14811</v>
      </c>
    </row>
    <row r="7352" s="73" customFormat="1" ht="20" customHeight="1" spans="1:6">
      <c r="A7352" s="73">
        <v>7349</v>
      </c>
      <c r="B7352" s="73" t="s">
        <v>6492</v>
      </c>
      <c r="C7352" s="73" t="s">
        <v>6946</v>
      </c>
      <c r="D7352" s="73" t="s">
        <v>6973</v>
      </c>
      <c r="E7352" s="105">
        <v>80</v>
      </c>
      <c r="F7352" s="106">
        <v>15225</v>
      </c>
    </row>
    <row r="7353" s="73" customFormat="1" ht="20" customHeight="1" spans="1:6">
      <c r="A7353" s="73">
        <v>7350</v>
      </c>
      <c r="B7353" s="73" t="s">
        <v>6492</v>
      </c>
      <c r="C7353" s="73" t="s">
        <v>6946</v>
      </c>
      <c r="D7353" s="73" t="s">
        <v>6974</v>
      </c>
      <c r="E7353" s="105">
        <v>80</v>
      </c>
      <c r="F7353" s="106">
        <v>15092</v>
      </c>
    </row>
    <row r="7354" s="73" customFormat="1" ht="20" customHeight="1" spans="1:6">
      <c r="A7354" s="73">
        <v>7351</v>
      </c>
      <c r="B7354" s="73" t="s">
        <v>6492</v>
      </c>
      <c r="C7354" s="73" t="s">
        <v>6946</v>
      </c>
      <c r="D7354" s="73" t="s">
        <v>6975</v>
      </c>
      <c r="E7354" s="105">
        <v>80</v>
      </c>
      <c r="F7354" s="106">
        <v>14599</v>
      </c>
    </row>
    <row r="7355" s="73" customFormat="1" ht="20" customHeight="1" spans="1:6">
      <c r="A7355" s="73">
        <v>7352</v>
      </c>
      <c r="B7355" s="73" t="s">
        <v>6492</v>
      </c>
      <c r="C7355" s="73" t="s">
        <v>6946</v>
      </c>
      <c r="D7355" s="73" t="s">
        <v>6976</v>
      </c>
      <c r="E7355" s="105">
        <v>80</v>
      </c>
      <c r="F7355" s="106">
        <v>15611</v>
      </c>
    </row>
    <row r="7356" s="73" customFormat="1" ht="20" customHeight="1" spans="1:6">
      <c r="A7356" s="73">
        <v>7353</v>
      </c>
      <c r="B7356" s="73" t="s">
        <v>6492</v>
      </c>
      <c r="C7356" s="73" t="s">
        <v>6946</v>
      </c>
      <c r="D7356" s="73" t="s">
        <v>6977</v>
      </c>
      <c r="E7356" s="105">
        <v>80</v>
      </c>
      <c r="F7356" s="106">
        <v>15632</v>
      </c>
    </row>
    <row r="7357" s="73" customFormat="1" ht="20" customHeight="1" spans="1:6">
      <c r="A7357" s="73">
        <v>7354</v>
      </c>
      <c r="B7357" s="73" t="s">
        <v>6492</v>
      </c>
      <c r="C7357" s="73" t="s">
        <v>6946</v>
      </c>
      <c r="D7357" s="73" t="s">
        <v>6978</v>
      </c>
      <c r="E7357" s="105">
        <v>80</v>
      </c>
      <c r="F7357" s="106">
        <v>15570</v>
      </c>
    </row>
    <row r="7358" s="73" customFormat="1" ht="20" customHeight="1" spans="1:6">
      <c r="A7358" s="73">
        <v>7355</v>
      </c>
      <c r="B7358" s="73" t="s">
        <v>6492</v>
      </c>
      <c r="C7358" s="73" t="s">
        <v>6946</v>
      </c>
      <c r="D7358" s="73" t="s">
        <v>6979</v>
      </c>
      <c r="E7358" s="105">
        <v>80</v>
      </c>
      <c r="F7358" s="106">
        <v>15610</v>
      </c>
    </row>
    <row r="7359" s="73" customFormat="1" ht="20" customHeight="1" spans="1:6">
      <c r="A7359" s="73">
        <v>7356</v>
      </c>
      <c r="B7359" s="73" t="s">
        <v>6492</v>
      </c>
      <c r="C7359" s="73" t="s">
        <v>6946</v>
      </c>
      <c r="D7359" s="73" t="s">
        <v>6980</v>
      </c>
      <c r="E7359" s="105">
        <v>80</v>
      </c>
      <c r="F7359" s="106">
        <v>15657</v>
      </c>
    </row>
    <row r="7360" s="73" customFormat="1" ht="20" customHeight="1" spans="1:6">
      <c r="A7360" s="73">
        <v>7357</v>
      </c>
      <c r="B7360" s="73" t="s">
        <v>6492</v>
      </c>
      <c r="C7360" s="73" t="s">
        <v>6946</v>
      </c>
      <c r="D7360" s="73" t="s">
        <v>6981</v>
      </c>
      <c r="E7360" s="105">
        <v>80</v>
      </c>
      <c r="F7360" s="106">
        <v>15685</v>
      </c>
    </row>
    <row r="7361" s="73" customFormat="1" ht="20" customHeight="1" spans="1:6">
      <c r="A7361" s="73">
        <v>7358</v>
      </c>
      <c r="B7361" s="73" t="s">
        <v>6492</v>
      </c>
      <c r="C7361" s="73" t="s">
        <v>6946</v>
      </c>
      <c r="D7361" s="73" t="s">
        <v>1631</v>
      </c>
      <c r="E7361" s="105">
        <v>80</v>
      </c>
      <c r="F7361" s="106">
        <v>15411</v>
      </c>
    </row>
    <row r="7362" s="73" customFormat="1" ht="20" customHeight="1" spans="1:6">
      <c r="A7362" s="73">
        <v>7359</v>
      </c>
      <c r="B7362" s="73" t="s">
        <v>6492</v>
      </c>
      <c r="C7362" s="73" t="s">
        <v>6946</v>
      </c>
      <c r="D7362" s="73" t="s">
        <v>6982</v>
      </c>
      <c r="E7362" s="105">
        <v>80</v>
      </c>
      <c r="F7362" s="106">
        <v>15864</v>
      </c>
    </row>
    <row r="7363" s="73" customFormat="1" ht="20" customHeight="1" spans="1:6">
      <c r="A7363" s="73">
        <v>7360</v>
      </c>
      <c r="B7363" s="73" t="s">
        <v>6492</v>
      </c>
      <c r="C7363" s="73" t="s">
        <v>6946</v>
      </c>
      <c r="D7363" s="73" t="s">
        <v>6983</v>
      </c>
      <c r="E7363" s="105">
        <v>80</v>
      </c>
      <c r="F7363" s="106">
        <v>15865</v>
      </c>
    </row>
    <row r="7364" s="73" customFormat="1" ht="20" customHeight="1" spans="1:6">
      <c r="A7364" s="73">
        <v>7361</v>
      </c>
      <c r="B7364" s="73" t="s">
        <v>6492</v>
      </c>
      <c r="C7364" s="73" t="s">
        <v>6946</v>
      </c>
      <c r="D7364" s="73" t="s">
        <v>6984</v>
      </c>
      <c r="E7364" s="105">
        <v>80</v>
      </c>
      <c r="F7364" s="106">
        <v>15828</v>
      </c>
    </row>
    <row r="7365" s="73" customFormat="1" ht="20" customHeight="1" spans="1:6">
      <c r="A7365" s="73">
        <v>7362</v>
      </c>
      <c r="B7365" s="73" t="s">
        <v>6492</v>
      </c>
      <c r="C7365" s="73" t="s">
        <v>6946</v>
      </c>
      <c r="D7365" s="73" t="s">
        <v>6985</v>
      </c>
      <c r="E7365" s="105">
        <v>80</v>
      </c>
      <c r="F7365" s="106">
        <v>15840</v>
      </c>
    </row>
    <row r="7366" s="73" customFormat="1" ht="20" customHeight="1" spans="1:6">
      <c r="A7366" s="73">
        <v>7363</v>
      </c>
      <c r="B7366" s="73" t="s">
        <v>6492</v>
      </c>
      <c r="C7366" s="73" t="s">
        <v>6946</v>
      </c>
      <c r="D7366" s="73" t="s">
        <v>6986</v>
      </c>
      <c r="E7366" s="105">
        <v>80</v>
      </c>
      <c r="F7366" s="106">
        <v>15565</v>
      </c>
    </row>
    <row r="7367" s="73" customFormat="1" ht="20" customHeight="1" spans="1:6">
      <c r="A7367" s="73">
        <v>7364</v>
      </c>
      <c r="B7367" s="73" t="s">
        <v>6492</v>
      </c>
      <c r="C7367" s="73" t="s">
        <v>6946</v>
      </c>
      <c r="D7367" s="73" t="s">
        <v>6987</v>
      </c>
      <c r="E7367" s="105">
        <v>80</v>
      </c>
      <c r="F7367" s="106">
        <v>15897</v>
      </c>
    </row>
    <row r="7368" s="73" customFormat="1" ht="20" customHeight="1" spans="1:6">
      <c r="A7368" s="73">
        <v>7365</v>
      </c>
      <c r="B7368" s="73" t="s">
        <v>6492</v>
      </c>
      <c r="C7368" s="73" t="s">
        <v>6946</v>
      </c>
      <c r="D7368" s="73" t="s">
        <v>6988</v>
      </c>
      <c r="E7368" s="105">
        <v>80</v>
      </c>
      <c r="F7368" s="106">
        <v>15876</v>
      </c>
    </row>
    <row r="7369" s="73" customFormat="1" ht="20" customHeight="1" spans="1:6">
      <c r="A7369" s="73">
        <v>7366</v>
      </c>
      <c r="B7369" s="73" t="s">
        <v>6492</v>
      </c>
      <c r="C7369" s="73" t="s">
        <v>6946</v>
      </c>
      <c r="D7369" s="73" t="s">
        <v>6989</v>
      </c>
      <c r="E7369" s="105">
        <v>80</v>
      </c>
      <c r="F7369" s="106">
        <v>15927</v>
      </c>
    </row>
    <row r="7370" s="73" customFormat="1" ht="20" customHeight="1" spans="1:6">
      <c r="A7370" s="73">
        <v>7367</v>
      </c>
      <c r="B7370" s="73" t="s">
        <v>6492</v>
      </c>
      <c r="C7370" s="73" t="s">
        <v>6946</v>
      </c>
      <c r="D7370" s="73" t="s">
        <v>6990</v>
      </c>
      <c r="E7370" s="105">
        <v>80</v>
      </c>
      <c r="F7370" s="106">
        <v>15579</v>
      </c>
    </row>
    <row r="7371" s="73" customFormat="1" ht="20" customHeight="1" spans="1:6">
      <c r="A7371" s="73">
        <v>7368</v>
      </c>
      <c r="B7371" s="73" t="s">
        <v>6492</v>
      </c>
      <c r="C7371" s="73" t="s">
        <v>6946</v>
      </c>
      <c r="D7371" s="73" t="s">
        <v>4052</v>
      </c>
      <c r="E7371" s="105">
        <v>80</v>
      </c>
      <c r="F7371" s="106">
        <v>15931</v>
      </c>
    </row>
    <row r="7372" s="73" customFormat="1" ht="20" customHeight="1" spans="1:6">
      <c r="A7372" s="73">
        <v>7369</v>
      </c>
      <c r="B7372" s="73" t="s">
        <v>6492</v>
      </c>
      <c r="C7372" s="73" t="s">
        <v>6946</v>
      </c>
      <c r="D7372" s="73" t="s">
        <v>2162</v>
      </c>
      <c r="E7372" s="105">
        <v>80</v>
      </c>
      <c r="F7372" s="106">
        <v>15978</v>
      </c>
    </row>
    <row r="7373" s="73" customFormat="1" ht="20" customHeight="1" spans="1:6">
      <c r="A7373" s="73">
        <v>7370</v>
      </c>
      <c r="B7373" s="73" t="s">
        <v>6492</v>
      </c>
      <c r="C7373" s="73" t="s">
        <v>6946</v>
      </c>
      <c r="D7373" s="73" t="s">
        <v>1886</v>
      </c>
      <c r="E7373" s="105">
        <v>80</v>
      </c>
      <c r="F7373" s="106">
        <v>16053</v>
      </c>
    </row>
    <row r="7374" s="73" customFormat="1" ht="20" customHeight="1" spans="1:6">
      <c r="A7374" s="73">
        <v>7371</v>
      </c>
      <c r="B7374" s="73" t="s">
        <v>6492</v>
      </c>
      <c r="C7374" s="73" t="s">
        <v>6946</v>
      </c>
      <c r="D7374" s="73" t="s">
        <v>6991</v>
      </c>
      <c r="E7374" s="105">
        <v>80</v>
      </c>
      <c r="F7374" s="106">
        <v>15510</v>
      </c>
    </row>
    <row r="7375" s="73" customFormat="1" ht="20" customHeight="1" spans="1:6">
      <c r="A7375" s="73">
        <v>7372</v>
      </c>
      <c r="B7375" s="73" t="s">
        <v>6492</v>
      </c>
      <c r="C7375" s="73" t="s">
        <v>6992</v>
      </c>
      <c r="D7375" s="73" t="s">
        <v>6993</v>
      </c>
      <c r="E7375" s="105">
        <v>80</v>
      </c>
      <c r="F7375" s="106">
        <v>16007</v>
      </c>
    </row>
    <row r="7376" s="73" customFormat="1" ht="20" customHeight="1" spans="1:6">
      <c r="A7376" s="73">
        <v>7373</v>
      </c>
      <c r="B7376" s="73" t="s">
        <v>6492</v>
      </c>
      <c r="C7376" s="73" t="s">
        <v>6992</v>
      </c>
      <c r="D7376" s="73" t="s">
        <v>6994</v>
      </c>
      <c r="E7376" s="105">
        <v>80</v>
      </c>
      <c r="F7376" s="106">
        <v>15771</v>
      </c>
    </row>
    <row r="7377" s="73" customFormat="1" ht="20" customHeight="1" spans="1:6">
      <c r="A7377" s="73">
        <v>7374</v>
      </c>
      <c r="B7377" s="73" t="s">
        <v>6492</v>
      </c>
      <c r="C7377" s="73" t="s">
        <v>6995</v>
      </c>
      <c r="D7377" s="73" t="s">
        <v>6996</v>
      </c>
      <c r="E7377" s="105">
        <v>80</v>
      </c>
      <c r="F7377" s="106">
        <v>14431</v>
      </c>
    </row>
    <row r="7378" s="73" customFormat="1" ht="20" customHeight="1" spans="1:6">
      <c r="A7378" s="73">
        <v>7375</v>
      </c>
      <c r="B7378" s="73" t="s">
        <v>6492</v>
      </c>
      <c r="C7378" s="73" t="s">
        <v>6995</v>
      </c>
      <c r="D7378" s="73" t="s">
        <v>6997</v>
      </c>
      <c r="E7378" s="105">
        <v>80</v>
      </c>
      <c r="F7378" s="106">
        <v>14434</v>
      </c>
    </row>
    <row r="7379" s="73" customFormat="1" ht="20" customHeight="1" spans="1:6">
      <c r="A7379" s="73">
        <v>7376</v>
      </c>
      <c r="B7379" s="73" t="s">
        <v>6492</v>
      </c>
      <c r="C7379" s="73" t="s">
        <v>6995</v>
      </c>
      <c r="D7379" s="73" t="s">
        <v>6998</v>
      </c>
      <c r="E7379" s="105">
        <v>80</v>
      </c>
      <c r="F7379" s="106">
        <v>13990</v>
      </c>
    </row>
    <row r="7380" s="73" customFormat="1" ht="20" customHeight="1" spans="1:6">
      <c r="A7380" s="73">
        <v>7377</v>
      </c>
      <c r="B7380" s="73" t="s">
        <v>6492</v>
      </c>
      <c r="C7380" s="73" t="s">
        <v>6995</v>
      </c>
      <c r="D7380" s="73" t="s">
        <v>6999</v>
      </c>
      <c r="E7380" s="105">
        <v>80</v>
      </c>
      <c r="F7380" s="106">
        <v>13708</v>
      </c>
    </row>
    <row r="7381" s="73" customFormat="1" ht="20" customHeight="1" spans="1:6">
      <c r="A7381" s="73">
        <v>7378</v>
      </c>
      <c r="B7381" s="73" t="s">
        <v>6492</v>
      </c>
      <c r="C7381" s="73" t="s">
        <v>6995</v>
      </c>
      <c r="D7381" s="73" t="s">
        <v>5510</v>
      </c>
      <c r="E7381" s="105">
        <v>80</v>
      </c>
      <c r="F7381" s="106">
        <v>14577</v>
      </c>
    </row>
    <row r="7382" s="73" customFormat="1" ht="20" customHeight="1" spans="1:6">
      <c r="A7382" s="73">
        <v>7379</v>
      </c>
      <c r="B7382" s="73" t="s">
        <v>6492</v>
      </c>
      <c r="C7382" s="73" t="s">
        <v>6995</v>
      </c>
      <c r="D7382" s="73" t="s">
        <v>7000</v>
      </c>
      <c r="E7382" s="105">
        <v>80</v>
      </c>
      <c r="F7382" s="106">
        <v>13808</v>
      </c>
    </row>
    <row r="7383" s="73" customFormat="1" ht="20" customHeight="1" spans="1:6">
      <c r="A7383" s="73">
        <v>7380</v>
      </c>
      <c r="B7383" s="73" t="s">
        <v>6492</v>
      </c>
      <c r="C7383" s="73" t="s">
        <v>6995</v>
      </c>
      <c r="D7383" s="73" t="s">
        <v>7001</v>
      </c>
      <c r="E7383" s="105">
        <v>80</v>
      </c>
      <c r="F7383" s="106">
        <v>13380</v>
      </c>
    </row>
    <row r="7384" s="73" customFormat="1" ht="20" customHeight="1" spans="1:6">
      <c r="A7384" s="73">
        <v>7381</v>
      </c>
      <c r="B7384" s="73" t="s">
        <v>6492</v>
      </c>
      <c r="C7384" s="73" t="s">
        <v>6995</v>
      </c>
      <c r="D7384" s="73" t="s">
        <v>7002</v>
      </c>
      <c r="E7384" s="105">
        <v>80</v>
      </c>
      <c r="F7384" s="106">
        <v>13395</v>
      </c>
    </row>
    <row r="7385" s="73" customFormat="1" ht="20" customHeight="1" spans="1:6">
      <c r="A7385" s="73">
        <v>7382</v>
      </c>
      <c r="B7385" s="73" t="s">
        <v>6492</v>
      </c>
      <c r="C7385" s="73" t="s">
        <v>6995</v>
      </c>
      <c r="D7385" s="73" t="s">
        <v>7003</v>
      </c>
      <c r="E7385" s="105">
        <v>80</v>
      </c>
      <c r="F7385" s="106">
        <v>14718</v>
      </c>
    </row>
    <row r="7386" s="73" customFormat="1" ht="20" customHeight="1" spans="1:6">
      <c r="A7386" s="73">
        <v>7383</v>
      </c>
      <c r="B7386" s="73" t="s">
        <v>6492</v>
      </c>
      <c r="C7386" s="73" t="s">
        <v>6995</v>
      </c>
      <c r="D7386" s="73" t="s">
        <v>7004</v>
      </c>
      <c r="E7386" s="105">
        <v>80</v>
      </c>
      <c r="F7386" s="106">
        <v>14913</v>
      </c>
    </row>
    <row r="7387" s="73" customFormat="1" ht="20" customHeight="1" spans="1:6">
      <c r="A7387" s="73">
        <v>7384</v>
      </c>
      <c r="B7387" s="73" t="s">
        <v>6492</v>
      </c>
      <c r="C7387" s="73" t="s">
        <v>6995</v>
      </c>
      <c r="D7387" s="73" t="s">
        <v>7005</v>
      </c>
      <c r="E7387" s="105">
        <v>80</v>
      </c>
      <c r="F7387" s="106">
        <v>14690</v>
      </c>
    </row>
    <row r="7388" s="73" customFormat="1" ht="20" customHeight="1" spans="1:6">
      <c r="A7388" s="73">
        <v>7385</v>
      </c>
      <c r="B7388" s="73" t="s">
        <v>6492</v>
      </c>
      <c r="C7388" s="73" t="s">
        <v>6995</v>
      </c>
      <c r="D7388" s="73" t="s">
        <v>7006</v>
      </c>
      <c r="E7388" s="105">
        <v>80</v>
      </c>
      <c r="F7388" s="106">
        <v>15246</v>
      </c>
    </row>
    <row r="7389" s="73" customFormat="1" ht="20" customHeight="1" spans="1:6">
      <c r="A7389" s="73">
        <v>7386</v>
      </c>
      <c r="B7389" s="73" t="s">
        <v>6492</v>
      </c>
      <c r="C7389" s="73" t="s">
        <v>6995</v>
      </c>
      <c r="D7389" s="73" t="s">
        <v>7007</v>
      </c>
      <c r="E7389" s="105">
        <v>80</v>
      </c>
      <c r="F7389" s="106">
        <v>14917</v>
      </c>
    </row>
    <row r="7390" s="73" customFormat="1" ht="20" customHeight="1" spans="1:6">
      <c r="A7390" s="73">
        <v>7387</v>
      </c>
      <c r="B7390" s="73" t="s">
        <v>6492</v>
      </c>
      <c r="C7390" s="73" t="s">
        <v>6995</v>
      </c>
      <c r="D7390" s="73" t="s">
        <v>7008</v>
      </c>
      <c r="E7390" s="105">
        <v>80</v>
      </c>
      <c r="F7390" s="106">
        <v>15611</v>
      </c>
    </row>
    <row r="7391" s="73" customFormat="1" ht="20" customHeight="1" spans="1:6">
      <c r="A7391" s="73">
        <v>7388</v>
      </c>
      <c r="B7391" s="73" t="s">
        <v>6492</v>
      </c>
      <c r="C7391" s="73" t="s">
        <v>6995</v>
      </c>
      <c r="D7391" s="73" t="s">
        <v>4137</v>
      </c>
      <c r="E7391" s="105">
        <v>80</v>
      </c>
      <c r="F7391" s="106">
        <v>13319</v>
      </c>
    </row>
    <row r="7392" s="73" customFormat="1" ht="20" customHeight="1" spans="1:6">
      <c r="A7392" s="73">
        <v>7389</v>
      </c>
      <c r="B7392" s="73" t="s">
        <v>6492</v>
      </c>
      <c r="C7392" s="73" t="s">
        <v>6995</v>
      </c>
      <c r="D7392" s="73" t="s">
        <v>833</v>
      </c>
      <c r="E7392" s="105">
        <v>80</v>
      </c>
      <c r="F7392" s="106">
        <v>15905</v>
      </c>
    </row>
    <row r="7393" s="73" customFormat="1" ht="20" customHeight="1" spans="1:6">
      <c r="A7393" s="73">
        <v>7390</v>
      </c>
      <c r="B7393" s="73" t="s">
        <v>6492</v>
      </c>
      <c r="C7393" s="73" t="s">
        <v>6995</v>
      </c>
      <c r="D7393" s="73" t="s">
        <v>7009</v>
      </c>
      <c r="E7393" s="105">
        <v>80</v>
      </c>
      <c r="F7393" s="106">
        <v>16017</v>
      </c>
    </row>
    <row r="7394" s="73" customFormat="1" ht="20" customHeight="1" spans="1:6">
      <c r="A7394" s="73">
        <v>7391</v>
      </c>
      <c r="B7394" s="73" t="s">
        <v>6492</v>
      </c>
      <c r="C7394" s="73" t="s">
        <v>6995</v>
      </c>
      <c r="D7394" s="73" t="s">
        <v>7010</v>
      </c>
      <c r="E7394" s="105">
        <v>80</v>
      </c>
      <c r="F7394" s="106">
        <v>16026</v>
      </c>
    </row>
    <row r="7395" s="73" customFormat="1" ht="20" customHeight="1" spans="1:6">
      <c r="A7395" s="73">
        <v>7392</v>
      </c>
      <c r="B7395" s="73" t="s">
        <v>6492</v>
      </c>
      <c r="C7395" s="73" t="s">
        <v>6995</v>
      </c>
      <c r="D7395" s="73" t="s">
        <v>7011</v>
      </c>
      <c r="E7395" s="105">
        <v>80</v>
      </c>
      <c r="F7395" s="106">
        <v>16052</v>
      </c>
    </row>
    <row r="7396" s="73" customFormat="1" ht="20" customHeight="1" spans="1:6">
      <c r="A7396" s="73">
        <v>7393</v>
      </c>
      <c r="B7396" s="73" t="s">
        <v>6492</v>
      </c>
      <c r="C7396" s="73" t="s">
        <v>6995</v>
      </c>
      <c r="D7396" s="73" t="s">
        <v>7012</v>
      </c>
      <c r="E7396" s="105">
        <v>80</v>
      </c>
      <c r="F7396" s="106">
        <v>15549</v>
      </c>
    </row>
    <row r="7397" s="73" customFormat="1" ht="20" customHeight="1" spans="1:6">
      <c r="A7397" s="73">
        <v>7394</v>
      </c>
      <c r="B7397" s="73" t="s">
        <v>6492</v>
      </c>
      <c r="C7397" s="73" t="s">
        <v>7013</v>
      </c>
      <c r="D7397" s="73" t="s">
        <v>7014</v>
      </c>
      <c r="E7397" s="105">
        <v>80</v>
      </c>
      <c r="F7397" s="106">
        <v>14159</v>
      </c>
    </row>
    <row r="7398" s="73" customFormat="1" ht="20" customHeight="1" spans="1:6">
      <c r="A7398" s="73">
        <v>7395</v>
      </c>
      <c r="B7398" s="73" t="s">
        <v>6492</v>
      </c>
      <c r="C7398" s="73" t="s">
        <v>7013</v>
      </c>
      <c r="D7398" s="73" t="s">
        <v>5697</v>
      </c>
      <c r="E7398" s="105">
        <v>80</v>
      </c>
      <c r="F7398" s="106">
        <v>14167</v>
      </c>
    </row>
    <row r="7399" s="73" customFormat="1" ht="20" customHeight="1" spans="1:6">
      <c r="A7399" s="73">
        <v>7396</v>
      </c>
      <c r="B7399" s="73" t="s">
        <v>6492</v>
      </c>
      <c r="C7399" s="73" t="s">
        <v>7013</v>
      </c>
      <c r="D7399" s="73" t="s">
        <v>7015</v>
      </c>
      <c r="E7399" s="105">
        <v>80</v>
      </c>
      <c r="F7399" s="106">
        <v>13613</v>
      </c>
    </row>
    <row r="7400" s="73" customFormat="1" ht="20" customHeight="1" spans="1:6">
      <c r="A7400" s="73">
        <v>7397</v>
      </c>
      <c r="B7400" s="73" t="s">
        <v>6492</v>
      </c>
      <c r="C7400" s="73" t="s">
        <v>7013</v>
      </c>
      <c r="D7400" s="73" t="s">
        <v>7016</v>
      </c>
      <c r="E7400" s="105">
        <v>80</v>
      </c>
      <c r="F7400" s="106">
        <v>13552</v>
      </c>
    </row>
    <row r="7401" s="73" customFormat="1" ht="20" customHeight="1" spans="1:6">
      <c r="A7401" s="73">
        <v>7398</v>
      </c>
      <c r="B7401" s="73" t="s">
        <v>6492</v>
      </c>
      <c r="C7401" s="73" t="s">
        <v>7013</v>
      </c>
      <c r="D7401" s="73" t="s">
        <v>7017</v>
      </c>
      <c r="E7401" s="105">
        <v>80</v>
      </c>
      <c r="F7401" s="106">
        <v>13849</v>
      </c>
    </row>
    <row r="7402" s="73" customFormat="1" ht="20" customHeight="1" spans="1:6">
      <c r="A7402" s="73">
        <v>7399</v>
      </c>
      <c r="B7402" s="73" t="s">
        <v>6492</v>
      </c>
      <c r="C7402" s="73" t="s">
        <v>7013</v>
      </c>
      <c r="D7402" s="73" t="s">
        <v>6887</v>
      </c>
      <c r="E7402" s="105">
        <v>80</v>
      </c>
      <c r="F7402" s="106">
        <v>13275</v>
      </c>
    </row>
    <row r="7403" s="73" customFormat="1" ht="20" customHeight="1" spans="1:6">
      <c r="A7403" s="73">
        <v>7400</v>
      </c>
      <c r="B7403" s="73" t="s">
        <v>6492</v>
      </c>
      <c r="C7403" s="73" t="s">
        <v>7013</v>
      </c>
      <c r="D7403" s="73" t="s">
        <v>7018</v>
      </c>
      <c r="E7403" s="105">
        <v>80</v>
      </c>
      <c r="F7403" s="106">
        <v>12968</v>
      </c>
    </row>
    <row r="7404" s="73" customFormat="1" ht="20" customHeight="1" spans="1:6">
      <c r="A7404" s="73">
        <v>7401</v>
      </c>
      <c r="B7404" s="73" t="s">
        <v>6492</v>
      </c>
      <c r="C7404" s="73" t="s">
        <v>7013</v>
      </c>
      <c r="D7404" s="73" t="s">
        <v>2087</v>
      </c>
      <c r="E7404" s="105">
        <v>80</v>
      </c>
      <c r="F7404" s="106">
        <v>14977</v>
      </c>
    </row>
    <row r="7405" s="73" customFormat="1" ht="20" customHeight="1" spans="1:6">
      <c r="A7405" s="73">
        <v>7402</v>
      </c>
      <c r="B7405" s="73" t="s">
        <v>6492</v>
      </c>
      <c r="C7405" s="73" t="s">
        <v>7013</v>
      </c>
      <c r="D7405" s="73" t="s">
        <v>7019</v>
      </c>
      <c r="E7405" s="105">
        <v>80</v>
      </c>
      <c r="F7405" s="106">
        <v>15120</v>
      </c>
    </row>
    <row r="7406" s="73" customFormat="1" ht="20" customHeight="1" spans="1:6">
      <c r="A7406" s="73">
        <v>7403</v>
      </c>
      <c r="B7406" s="73" t="s">
        <v>6492</v>
      </c>
      <c r="C7406" s="73" t="s">
        <v>7013</v>
      </c>
      <c r="D7406" s="73" t="s">
        <v>7020</v>
      </c>
      <c r="E7406" s="105">
        <v>80</v>
      </c>
      <c r="F7406" s="106">
        <v>15028</v>
      </c>
    </row>
    <row r="7407" s="73" customFormat="1" ht="20" customHeight="1" spans="1:6">
      <c r="A7407" s="73">
        <v>7404</v>
      </c>
      <c r="B7407" s="73" t="s">
        <v>6492</v>
      </c>
      <c r="C7407" s="73" t="s">
        <v>7013</v>
      </c>
      <c r="D7407" s="73" t="s">
        <v>7021</v>
      </c>
      <c r="E7407" s="105">
        <v>80</v>
      </c>
      <c r="F7407" s="106">
        <v>15129</v>
      </c>
    </row>
    <row r="7408" s="73" customFormat="1" ht="20" customHeight="1" spans="1:6">
      <c r="A7408" s="73">
        <v>7405</v>
      </c>
      <c r="B7408" s="73" t="s">
        <v>6492</v>
      </c>
      <c r="C7408" s="73" t="s">
        <v>7013</v>
      </c>
      <c r="D7408" s="73" t="s">
        <v>7022</v>
      </c>
      <c r="E7408" s="105">
        <v>80</v>
      </c>
      <c r="F7408" s="106">
        <v>15416</v>
      </c>
    </row>
    <row r="7409" s="73" customFormat="1" ht="20" customHeight="1" spans="1:6">
      <c r="A7409" s="73">
        <v>7406</v>
      </c>
      <c r="B7409" s="73" t="s">
        <v>6492</v>
      </c>
      <c r="C7409" s="73" t="s">
        <v>7013</v>
      </c>
      <c r="D7409" s="73" t="s">
        <v>7023</v>
      </c>
      <c r="E7409" s="105">
        <v>80</v>
      </c>
      <c r="F7409" s="106">
        <v>15490</v>
      </c>
    </row>
    <row r="7410" s="73" customFormat="1" ht="20" customHeight="1" spans="1:6">
      <c r="A7410" s="73">
        <v>7407</v>
      </c>
      <c r="B7410" s="73" t="s">
        <v>6492</v>
      </c>
      <c r="C7410" s="73" t="s">
        <v>7013</v>
      </c>
      <c r="D7410" s="73" t="s">
        <v>6239</v>
      </c>
      <c r="E7410" s="105">
        <v>80</v>
      </c>
      <c r="F7410" s="106">
        <v>15514</v>
      </c>
    </row>
    <row r="7411" s="73" customFormat="1" ht="20" customHeight="1" spans="1:6">
      <c r="A7411" s="73">
        <v>7408</v>
      </c>
      <c r="B7411" s="73" t="s">
        <v>6492</v>
      </c>
      <c r="C7411" s="73" t="s">
        <v>7013</v>
      </c>
      <c r="D7411" s="73" t="s">
        <v>7024</v>
      </c>
      <c r="E7411" s="105">
        <v>80</v>
      </c>
      <c r="F7411" s="106">
        <v>15812</v>
      </c>
    </row>
    <row r="7412" s="73" customFormat="1" ht="20" customHeight="1" spans="1:6">
      <c r="A7412" s="73">
        <v>7409</v>
      </c>
      <c r="B7412" s="73" t="s">
        <v>6492</v>
      </c>
      <c r="C7412" s="73" t="s">
        <v>7013</v>
      </c>
      <c r="D7412" s="73" t="s">
        <v>7025</v>
      </c>
      <c r="E7412" s="105">
        <v>80</v>
      </c>
      <c r="F7412" s="106">
        <v>15726</v>
      </c>
    </row>
    <row r="7413" s="73" customFormat="1" ht="20" customHeight="1" spans="1:6">
      <c r="A7413" s="73">
        <v>7410</v>
      </c>
      <c r="B7413" s="73" t="s">
        <v>6492</v>
      </c>
      <c r="C7413" s="73" t="s">
        <v>7013</v>
      </c>
      <c r="D7413" s="73" t="s">
        <v>7026</v>
      </c>
      <c r="E7413" s="105">
        <v>80</v>
      </c>
      <c r="F7413" s="106">
        <v>15681</v>
      </c>
    </row>
    <row r="7414" s="73" customFormat="1" ht="20" customHeight="1" spans="1:6">
      <c r="A7414" s="73">
        <v>7411</v>
      </c>
      <c r="B7414" s="73" t="s">
        <v>6492</v>
      </c>
      <c r="C7414" s="73" t="s">
        <v>7013</v>
      </c>
      <c r="D7414" s="73" t="s">
        <v>7027</v>
      </c>
      <c r="E7414" s="105">
        <v>80</v>
      </c>
      <c r="F7414" s="106">
        <v>15853</v>
      </c>
    </row>
    <row r="7415" s="73" customFormat="1" ht="20" customHeight="1" spans="1:6">
      <c r="A7415" s="73">
        <v>7412</v>
      </c>
      <c r="B7415" s="73" t="s">
        <v>6492</v>
      </c>
      <c r="C7415" s="73" t="s">
        <v>7013</v>
      </c>
      <c r="D7415" s="73" t="s">
        <v>7028</v>
      </c>
      <c r="E7415" s="105">
        <v>80</v>
      </c>
      <c r="F7415" s="106">
        <v>16023</v>
      </c>
    </row>
    <row r="7416" s="73" customFormat="1" ht="20" customHeight="1" spans="1:6">
      <c r="A7416" s="73">
        <v>7413</v>
      </c>
      <c r="B7416" s="73" t="s">
        <v>6492</v>
      </c>
      <c r="C7416" s="73" t="s">
        <v>7013</v>
      </c>
      <c r="D7416" s="73" t="s">
        <v>7029</v>
      </c>
      <c r="E7416" s="105">
        <v>80</v>
      </c>
      <c r="F7416" s="106">
        <v>16053</v>
      </c>
    </row>
    <row r="7417" s="73" customFormat="1" ht="20" customHeight="1" spans="1:6">
      <c r="A7417" s="73">
        <v>7414</v>
      </c>
      <c r="B7417" s="73" t="s">
        <v>6492</v>
      </c>
      <c r="C7417" s="73" t="s">
        <v>7013</v>
      </c>
      <c r="D7417" s="73" t="s">
        <v>7030</v>
      </c>
      <c r="E7417" s="105">
        <v>80</v>
      </c>
      <c r="F7417" s="106">
        <v>16065</v>
      </c>
    </row>
    <row r="7418" s="73" customFormat="1" ht="20" customHeight="1" spans="1:6">
      <c r="A7418" s="73">
        <v>7415</v>
      </c>
      <c r="B7418" s="73" t="s">
        <v>6492</v>
      </c>
      <c r="C7418" s="73" t="s">
        <v>7013</v>
      </c>
      <c r="D7418" s="73" t="s">
        <v>1942</v>
      </c>
      <c r="E7418" s="105">
        <v>80</v>
      </c>
      <c r="F7418" s="106">
        <v>16012</v>
      </c>
    </row>
    <row r="7419" s="73" customFormat="1" ht="20" customHeight="1" spans="1:6">
      <c r="A7419" s="73">
        <v>7416</v>
      </c>
      <c r="B7419" s="73" t="s">
        <v>6492</v>
      </c>
      <c r="C7419" s="73" t="s">
        <v>7013</v>
      </c>
      <c r="D7419" s="73" t="s">
        <v>7031</v>
      </c>
      <c r="E7419" s="105">
        <v>80</v>
      </c>
      <c r="F7419" s="106">
        <v>15527</v>
      </c>
    </row>
    <row r="7420" s="73" customFormat="1" ht="20" customHeight="1" spans="1:6">
      <c r="A7420" s="73">
        <v>7417</v>
      </c>
      <c r="B7420" s="73" t="s">
        <v>6492</v>
      </c>
      <c r="C7420" s="73" t="s">
        <v>7032</v>
      </c>
      <c r="D7420" s="73" t="s">
        <v>1422</v>
      </c>
      <c r="E7420" s="105">
        <v>80</v>
      </c>
      <c r="F7420" s="106">
        <v>14131</v>
      </c>
    </row>
    <row r="7421" s="73" customFormat="1" ht="20" customHeight="1" spans="1:6">
      <c r="A7421" s="73">
        <v>7418</v>
      </c>
      <c r="B7421" s="73" t="s">
        <v>6492</v>
      </c>
      <c r="C7421" s="73" t="s">
        <v>7032</v>
      </c>
      <c r="D7421" s="73" t="s">
        <v>7033</v>
      </c>
      <c r="E7421" s="105">
        <v>80</v>
      </c>
      <c r="F7421" s="106">
        <v>14076</v>
      </c>
    </row>
    <row r="7422" s="73" customFormat="1" ht="20" customHeight="1" spans="1:6">
      <c r="A7422" s="73">
        <v>7419</v>
      </c>
      <c r="B7422" s="73" t="s">
        <v>6492</v>
      </c>
      <c r="C7422" s="73" t="s">
        <v>7032</v>
      </c>
      <c r="D7422" s="73" t="s">
        <v>7034</v>
      </c>
      <c r="E7422" s="105">
        <v>80</v>
      </c>
      <c r="F7422" s="106">
        <v>13951</v>
      </c>
    </row>
    <row r="7423" s="73" customFormat="1" ht="20" customHeight="1" spans="1:6">
      <c r="A7423" s="73">
        <v>7420</v>
      </c>
      <c r="B7423" s="73" t="s">
        <v>6492</v>
      </c>
      <c r="C7423" s="73" t="s">
        <v>7032</v>
      </c>
      <c r="D7423" s="73" t="s">
        <v>918</v>
      </c>
      <c r="E7423" s="105">
        <v>80</v>
      </c>
      <c r="F7423" s="106">
        <v>14502</v>
      </c>
    </row>
    <row r="7424" s="73" customFormat="1" ht="20" customHeight="1" spans="1:6">
      <c r="A7424" s="73">
        <v>7421</v>
      </c>
      <c r="B7424" s="73" t="s">
        <v>6492</v>
      </c>
      <c r="C7424" s="73" t="s">
        <v>7032</v>
      </c>
      <c r="D7424" s="73" t="s">
        <v>7035</v>
      </c>
      <c r="E7424" s="105">
        <v>80</v>
      </c>
      <c r="F7424" s="106">
        <v>14355</v>
      </c>
    </row>
    <row r="7425" s="73" customFormat="1" ht="20" customHeight="1" spans="1:6">
      <c r="A7425" s="73">
        <v>7422</v>
      </c>
      <c r="B7425" s="73" t="s">
        <v>6492</v>
      </c>
      <c r="C7425" s="73" t="s">
        <v>7032</v>
      </c>
      <c r="D7425" s="73" t="s">
        <v>7036</v>
      </c>
      <c r="E7425" s="105">
        <v>80</v>
      </c>
      <c r="F7425" s="106">
        <v>14324</v>
      </c>
    </row>
    <row r="7426" s="73" customFormat="1" ht="20" customHeight="1" spans="1:6">
      <c r="A7426" s="73">
        <v>7423</v>
      </c>
      <c r="B7426" s="73" t="s">
        <v>6492</v>
      </c>
      <c r="C7426" s="73" t="s">
        <v>7032</v>
      </c>
      <c r="D7426" s="73" t="s">
        <v>7037</v>
      </c>
      <c r="E7426" s="105">
        <v>80</v>
      </c>
      <c r="F7426" s="106">
        <v>13713</v>
      </c>
    </row>
    <row r="7427" s="73" customFormat="1" ht="20" customHeight="1" spans="1:6">
      <c r="A7427" s="73">
        <v>7424</v>
      </c>
      <c r="B7427" s="73" t="s">
        <v>6492</v>
      </c>
      <c r="C7427" s="73" t="s">
        <v>7032</v>
      </c>
      <c r="D7427" s="73" t="s">
        <v>7038</v>
      </c>
      <c r="E7427" s="105">
        <v>80</v>
      </c>
      <c r="F7427" s="106">
        <v>13519</v>
      </c>
    </row>
    <row r="7428" s="73" customFormat="1" ht="20" customHeight="1" spans="1:6">
      <c r="A7428" s="73">
        <v>7425</v>
      </c>
      <c r="B7428" s="73" t="s">
        <v>6492</v>
      </c>
      <c r="C7428" s="73" t="s">
        <v>7032</v>
      </c>
      <c r="D7428" s="73" t="s">
        <v>7039</v>
      </c>
      <c r="E7428" s="105">
        <v>80</v>
      </c>
      <c r="F7428" s="106">
        <v>13807</v>
      </c>
    </row>
    <row r="7429" s="73" customFormat="1" ht="20" customHeight="1" spans="1:6">
      <c r="A7429" s="73">
        <v>7426</v>
      </c>
      <c r="B7429" s="73" t="s">
        <v>6492</v>
      </c>
      <c r="C7429" s="73" t="s">
        <v>7032</v>
      </c>
      <c r="D7429" s="73" t="s">
        <v>7040</v>
      </c>
      <c r="E7429" s="105">
        <v>80</v>
      </c>
      <c r="F7429" s="106">
        <v>13155</v>
      </c>
    </row>
    <row r="7430" s="73" customFormat="1" ht="20" customHeight="1" spans="1:6">
      <c r="A7430" s="73">
        <v>7427</v>
      </c>
      <c r="B7430" s="73" t="s">
        <v>6492</v>
      </c>
      <c r="C7430" s="73" t="s">
        <v>7032</v>
      </c>
      <c r="D7430" s="73" t="s">
        <v>7041</v>
      </c>
      <c r="E7430" s="105">
        <v>80</v>
      </c>
      <c r="F7430" s="106">
        <v>13233</v>
      </c>
    </row>
    <row r="7431" s="73" customFormat="1" ht="20" customHeight="1" spans="1:6">
      <c r="A7431" s="73">
        <v>7428</v>
      </c>
      <c r="B7431" s="73" t="s">
        <v>6492</v>
      </c>
      <c r="C7431" s="73" t="s">
        <v>7032</v>
      </c>
      <c r="D7431" s="73" t="s">
        <v>7042</v>
      </c>
      <c r="E7431" s="105">
        <v>80</v>
      </c>
      <c r="F7431" s="106">
        <v>13402</v>
      </c>
    </row>
    <row r="7432" s="73" customFormat="1" ht="20" customHeight="1" spans="1:6">
      <c r="A7432" s="73">
        <v>7429</v>
      </c>
      <c r="B7432" s="73" t="s">
        <v>6492</v>
      </c>
      <c r="C7432" s="73" t="s">
        <v>7032</v>
      </c>
      <c r="D7432" s="73" t="s">
        <v>7043</v>
      </c>
      <c r="E7432" s="105">
        <v>80</v>
      </c>
      <c r="F7432" s="106">
        <v>13446</v>
      </c>
    </row>
    <row r="7433" s="73" customFormat="1" ht="20" customHeight="1" spans="1:6">
      <c r="A7433" s="73">
        <v>7430</v>
      </c>
      <c r="B7433" s="73" t="s">
        <v>6492</v>
      </c>
      <c r="C7433" s="73" t="s">
        <v>7032</v>
      </c>
      <c r="D7433" s="73" t="s">
        <v>7044</v>
      </c>
      <c r="E7433" s="105">
        <v>80</v>
      </c>
      <c r="F7433" s="106">
        <v>13492</v>
      </c>
    </row>
    <row r="7434" s="73" customFormat="1" ht="20" customHeight="1" spans="1:6">
      <c r="A7434" s="73">
        <v>7431</v>
      </c>
      <c r="B7434" s="73" t="s">
        <v>6492</v>
      </c>
      <c r="C7434" s="73" t="s">
        <v>7032</v>
      </c>
      <c r="D7434" s="73" t="s">
        <v>7045</v>
      </c>
      <c r="E7434" s="105">
        <v>80</v>
      </c>
      <c r="F7434" s="106">
        <v>12945</v>
      </c>
    </row>
    <row r="7435" s="73" customFormat="1" ht="20" customHeight="1" spans="1:6">
      <c r="A7435" s="73">
        <v>7432</v>
      </c>
      <c r="B7435" s="73" t="s">
        <v>6492</v>
      </c>
      <c r="C7435" s="73" t="s">
        <v>7032</v>
      </c>
      <c r="D7435" s="73" t="s">
        <v>7046</v>
      </c>
      <c r="E7435" s="105">
        <v>80</v>
      </c>
      <c r="F7435" s="106">
        <v>13085</v>
      </c>
    </row>
    <row r="7436" s="73" customFormat="1" ht="20" customHeight="1" spans="1:6">
      <c r="A7436" s="73">
        <v>7433</v>
      </c>
      <c r="B7436" s="73" t="s">
        <v>6492</v>
      </c>
      <c r="C7436" s="73" t="s">
        <v>7032</v>
      </c>
      <c r="D7436" s="73" t="s">
        <v>7047</v>
      </c>
      <c r="E7436" s="105">
        <v>80</v>
      </c>
      <c r="F7436" s="106">
        <v>14644</v>
      </c>
    </row>
    <row r="7437" s="73" customFormat="1" ht="20" customHeight="1" spans="1:6">
      <c r="A7437" s="73">
        <v>7434</v>
      </c>
      <c r="B7437" s="73" t="s">
        <v>6492</v>
      </c>
      <c r="C7437" s="73" t="s">
        <v>7032</v>
      </c>
      <c r="D7437" s="73" t="s">
        <v>7048</v>
      </c>
      <c r="E7437" s="105">
        <v>80</v>
      </c>
      <c r="F7437" s="106">
        <v>15094</v>
      </c>
    </row>
    <row r="7438" s="73" customFormat="1" ht="20" customHeight="1" spans="1:6">
      <c r="A7438" s="73">
        <v>7435</v>
      </c>
      <c r="B7438" s="73" t="s">
        <v>6492</v>
      </c>
      <c r="C7438" s="73" t="s">
        <v>7032</v>
      </c>
      <c r="D7438" s="73" t="s">
        <v>7049</v>
      </c>
      <c r="E7438" s="105">
        <v>80</v>
      </c>
      <c r="F7438" s="106">
        <v>15040</v>
      </c>
    </row>
    <row r="7439" s="73" customFormat="1" ht="20" customHeight="1" spans="1:6">
      <c r="A7439" s="73">
        <v>7436</v>
      </c>
      <c r="B7439" s="73" t="s">
        <v>6492</v>
      </c>
      <c r="C7439" s="73" t="s">
        <v>7032</v>
      </c>
      <c r="D7439" s="73" t="s">
        <v>7050</v>
      </c>
      <c r="E7439" s="105">
        <v>80</v>
      </c>
      <c r="F7439" s="106">
        <v>15155</v>
      </c>
    </row>
    <row r="7440" s="73" customFormat="1" ht="20" customHeight="1" spans="1:6">
      <c r="A7440" s="73">
        <v>7437</v>
      </c>
      <c r="B7440" s="73" t="s">
        <v>6492</v>
      </c>
      <c r="C7440" s="73" t="s">
        <v>7032</v>
      </c>
      <c r="D7440" s="73" t="s">
        <v>7051</v>
      </c>
      <c r="E7440" s="105">
        <v>80</v>
      </c>
      <c r="F7440" s="106">
        <v>15172</v>
      </c>
    </row>
    <row r="7441" s="73" customFormat="1" ht="20" customHeight="1" spans="1:6">
      <c r="A7441" s="73">
        <v>7438</v>
      </c>
      <c r="B7441" s="73" t="s">
        <v>6492</v>
      </c>
      <c r="C7441" s="73" t="s">
        <v>7032</v>
      </c>
      <c r="D7441" s="73" t="s">
        <v>7052</v>
      </c>
      <c r="E7441" s="105">
        <v>80</v>
      </c>
      <c r="F7441" s="106">
        <v>14539</v>
      </c>
    </row>
    <row r="7442" s="73" customFormat="1" ht="20" customHeight="1" spans="1:6">
      <c r="A7442" s="73">
        <v>7439</v>
      </c>
      <c r="B7442" s="73" t="s">
        <v>6492</v>
      </c>
      <c r="C7442" s="73" t="s">
        <v>7032</v>
      </c>
      <c r="D7442" s="73" t="s">
        <v>7053</v>
      </c>
      <c r="E7442" s="105">
        <v>80</v>
      </c>
      <c r="F7442" s="106">
        <v>15472</v>
      </c>
    </row>
    <row r="7443" s="73" customFormat="1" ht="20" customHeight="1" spans="1:6">
      <c r="A7443" s="73">
        <v>7440</v>
      </c>
      <c r="B7443" s="73" t="s">
        <v>6492</v>
      </c>
      <c r="C7443" s="73" t="s">
        <v>7032</v>
      </c>
      <c r="D7443" s="73" t="s">
        <v>7054</v>
      </c>
      <c r="E7443" s="105">
        <v>80</v>
      </c>
      <c r="F7443" s="106">
        <v>15498</v>
      </c>
    </row>
    <row r="7444" s="73" customFormat="1" ht="20" customHeight="1" spans="1:6">
      <c r="A7444" s="73">
        <v>7441</v>
      </c>
      <c r="B7444" s="73" t="s">
        <v>6492</v>
      </c>
      <c r="C7444" s="73" t="s">
        <v>7032</v>
      </c>
      <c r="D7444" s="73" t="s">
        <v>7055</v>
      </c>
      <c r="E7444" s="105">
        <v>80</v>
      </c>
      <c r="F7444" s="106">
        <v>15419</v>
      </c>
    </row>
    <row r="7445" s="73" customFormat="1" ht="20" customHeight="1" spans="1:6">
      <c r="A7445" s="73">
        <v>7442</v>
      </c>
      <c r="B7445" s="73" t="s">
        <v>6492</v>
      </c>
      <c r="C7445" s="73" t="s">
        <v>7032</v>
      </c>
      <c r="D7445" s="73" t="s">
        <v>7056</v>
      </c>
      <c r="E7445" s="105">
        <v>80</v>
      </c>
      <c r="F7445" s="106">
        <v>15620</v>
      </c>
    </row>
    <row r="7446" s="73" customFormat="1" ht="20" customHeight="1" spans="1:6">
      <c r="A7446" s="73">
        <v>7443</v>
      </c>
      <c r="B7446" s="73" t="s">
        <v>6492</v>
      </c>
      <c r="C7446" s="73" t="s">
        <v>7032</v>
      </c>
      <c r="D7446" s="73" t="s">
        <v>7057</v>
      </c>
      <c r="E7446" s="105">
        <v>80</v>
      </c>
      <c r="F7446" s="106">
        <v>15556</v>
      </c>
    </row>
    <row r="7447" s="73" customFormat="1" ht="20" customHeight="1" spans="1:6">
      <c r="A7447" s="73">
        <v>7444</v>
      </c>
      <c r="B7447" s="73" t="s">
        <v>6492</v>
      </c>
      <c r="C7447" s="73" t="s">
        <v>7032</v>
      </c>
      <c r="D7447" s="73" t="s">
        <v>7058</v>
      </c>
      <c r="E7447" s="105">
        <v>80</v>
      </c>
      <c r="F7447" s="106">
        <v>15594</v>
      </c>
    </row>
    <row r="7448" s="73" customFormat="1" ht="20" customHeight="1" spans="1:6">
      <c r="A7448" s="73">
        <v>7445</v>
      </c>
      <c r="B7448" s="73" t="s">
        <v>6492</v>
      </c>
      <c r="C7448" s="73" t="s">
        <v>7032</v>
      </c>
      <c r="D7448" s="73" t="s">
        <v>7059</v>
      </c>
      <c r="E7448" s="105">
        <v>80</v>
      </c>
      <c r="F7448" s="106">
        <v>15601</v>
      </c>
    </row>
    <row r="7449" s="73" customFormat="1" ht="20" customHeight="1" spans="1:6">
      <c r="A7449" s="73">
        <v>7446</v>
      </c>
      <c r="B7449" s="73" t="s">
        <v>6492</v>
      </c>
      <c r="C7449" s="73" t="s">
        <v>7032</v>
      </c>
      <c r="D7449" s="73" t="s">
        <v>7060</v>
      </c>
      <c r="E7449" s="105">
        <v>80</v>
      </c>
      <c r="F7449" s="106">
        <v>15869</v>
      </c>
    </row>
    <row r="7450" s="73" customFormat="1" ht="20" customHeight="1" spans="1:6">
      <c r="A7450" s="73">
        <v>7447</v>
      </c>
      <c r="B7450" s="73" t="s">
        <v>6492</v>
      </c>
      <c r="C7450" s="73" t="s">
        <v>7032</v>
      </c>
      <c r="D7450" s="73" t="s">
        <v>7061</v>
      </c>
      <c r="E7450" s="105">
        <v>80</v>
      </c>
      <c r="F7450" s="106">
        <v>15951</v>
      </c>
    </row>
    <row r="7451" s="73" customFormat="1" ht="20" customHeight="1" spans="1:6">
      <c r="A7451" s="73">
        <v>7448</v>
      </c>
      <c r="B7451" s="73" t="s">
        <v>6492</v>
      </c>
      <c r="C7451" s="73" t="s">
        <v>7032</v>
      </c>
      <c r="D7451" s="73" t="s">
        <v>7062</v>
      </c>
      <c r="E7451" s="105">
        <v>80</v>
      </c>
      <c r="F7451" s="106">
        <v>15937</v>
      </c>
    </row>
    <row r="7452" s="73" customFormat="1" ht="20" customHeight="1" spans="1:6">
      <c r="A7452" s="73">
        <v>7449</v>
      </c>
      <c r="B7452" s="73" t="s">
        <v>6492</v>
      </c>
      <c r="C7452" s="73" t="s">
        <v>7032</v>
      </c>
      <c r="D7452" s="73" t="s">
        <v>7063</v>
      </c>
      <c r="E7452" s="105">
        <v>80</v>
      </c>
      <c r="F7452" s="106">
        <v>16003</v>
      </c>
    </row>
    <row r="7453" s="73" customFormat="1" ht="20" customHeight="1" spans="1:6">
      <c r="A7453" s="73">
        <v>7450</v>
      </c>
      <c r="B7453" s="73" t="s">
        <v>6492</v>
      </c>
      <c r="C7453" s="73" t="s">
        <v>7032</v>
      </c>
      <c r="D7453" s="73" t="s">
        <v>7064</v>
      </c>
      <c r="E7453" s="105">
        <v>80</v>
      </c>
      <c r="F7453" s="106">
        <v>15535</v>
      </c>
    </row>
    <row r="7454" s="73" customFormat="1" ht="20" customHeight="1" spans="1:6">
      <c r="A7454" s="73">
        <v>7451</v>
      </c>
      <c r="B7454" s="73" t="s">
        <v>6492</v>
      </c>
      <c r="C7454" s="73" t="s">
        <v>7065</v>
      </c>
      <c r="D7454" s="73" t="s">
        <v>7066</v>
      </c>
      <c r="E7454" s="105">
        <v>80</v>
      </c>
      <c r="F7454" s="106">
        <v>14385</v>
      </c>
    </row>
    <row r="7455" s="73" customFormat="1" ht="20" customHeight="1" spans="1:6">
      <c r="A7455" s="73">
        <v>7452</v>
      </c>
      <c r="B7455" s="73" t="s">
        <v>6492</v>
      </c>
      <c r="C7455" s="73" t="s">
        <v>7065</v>
      </c>
      <c r="D7455" s="73" t="s">
        <v>7067</v>
      </c>
      <c r="E7455" s="105">
        <v>80</v>
      </c>
      <c r="F7455" s="106">
        <v>14470</v>
      </c>
    </row>
    <row r="7456" s="73" customFormat="1" ht="20" customHeight="1" spans="1:6">
      <c r="A7456" s="73">
        <v>7453</v>
      </c>
      <c r="B7456" s="73" t="s">
        <v>6492</v>
      </c>
      <c r="C7456" s="73" t="s">
        <v>7065</v>
      </c>
      <c r="D7456" s="73" t="s">
        <v>7068</v>
      </c>
      <c r="E7456" s="105">
        <v>80</v>
      </c>
      <c r="F7456" s="106">
        <v>14466</v>
      </c>
    </row>
    <row r="7457" s="73" customFormat="1" ht="20" customHeight="1" spans="1:6">
      <c r="A7457" s="73">
        <v>7454</v>
      </c>
      <c r="B7457" s="73" t="s">
        <v>6492</v>
      </c>
      <c r="C7457" s="73" t="s">
        <v>7065</v>
      </c>
      <c r="D7457" s="73" t="s">
        <v>7069</v>
      </c>
      <c r="E7457" s="105">
        <v>80</v>
      </c>
      <c r="F7457" s="106">
        <v>14432</v>
      </c>
    </row>
    <row r="7458" s="73" customFormat="1" ht="20" customHeight="1" spans="1:6">
      <c r="A7458" s="73">
        <v>7455</v>
      </c>
      <c r="B7458" s="73" t="s">
        <v>6492</v>
      </c>
      <c r="C7458" s="73" t="s">
        <v>7065</v>
      </c>
      <c r="D7458" s="73" t="s">
        <v>7070</v>
      </c>
      <c r="E7458" s="105">
        <v>80</v>
      </c>
      <c r="F7458" s="106">
        <v>14008</v>
      </c>
    </row>
    <row r="7459" s="73" customFormat="1" ht="20" customHeight="1" spans="1:6">
      <c r="A7459" s="73">
        <v>7456</v>
      </c>
      <c r="B7459" s="73" t="s">
        <v>6492</v>
      </c>
      <c r="C7459" s="73" t="s">
        <v>7065</v>
      </c>
      <c r="D7459" s="73" t="s">
        <v>7071</v>
      </c>
      <c r="E7459" s="105">
        <v>80</v>
      </c>
      <c r="F7459" s="106">
        <v>14208</v>
      </c>
    </row>
    <row r="7460" s="73" customFormat="1" ht="20" customHeight="1" spans="1:6">
      <c r="A7460" s="73">
        <v>7457</v>
      </c>
      <c r="B7460" s="73" t="s">
        <v>6492</v>
      </c>
      <c r="C7460" s="73" t="s">
        <v>7065</v>
      </c>
      <c r="D7460" s="73" t="s">
        <v>7072</v>
      </c>
      <c r="E7460" s="105">
        <v>80</v>
      </c>
      <c r="F7460" s="106">
        <v>14222</v>
      </c>
    </row>
    <row r="7461" s="73" customFormat="1" ht="20" customHeight="1" spans="1:6">
      <c r="A7461" s="73">
        <v>7458</v>
      </c>
      <c r="B7461" s="73" t="s">
        <v>6492</v>
      </c>
      <c r="C7461" s="73" t="s">
        <v>7065</v>
      </c>
      <c r="D7461" s="73" t="s">
        <v>7073</v>
      </c>
      <c r="E7461" s="105">
        <v>80</v>
      </c>
      <c r="F7461" s="106">
        <v>14028</v>
      </c>
    </row>
    <row r="7462" s="73" customFormat="1" ht="20" customHeight="1" spans="1:6">
      <c r="A7462" s="73">
        <v>7459</v>
      </c>
      <c r="B7462" s="73" t="s">
        <v>6492</v>
      </c>
      <c r="C7462" s="73" t="s">
        <v>7065</v>
      </c>
      <c r="D7462" s="73" t="s">
        <v>7074</v>
      </c>
      <c r="E7462" s="105">
        <v>80</v>
      </c>
      <c r="F7462" s="106">
        <v>13948</v>
      </c>
    </row>
    <row r="7463" s="73" customFormat="1" ht="20" customHeight="1" spans="1:6">
      <c r="A7463" s="73">
        <v>7460</v>
      </c>
      <c r="B7463" s="73" t="s">
        <v>6492</v>
      </c>
      <c r="C7463" s="73" t="s">
        <v>7065</v>
      </c>
      <c r="D7463" s="73" t="s">
        <v>7075</v>
      </c>
      <c r="E7463" s="105">
        <v>80</v>
      </c>
      <c r="F7463" s="106">
        <v>13274</v>
      </c>
    </row>
    <row r="7464" s="73" customFormat="1" ht="20" customHeight="1" spans="1:6">
      <c r="A7464" s="73">
        <v>7461</v>
      </c>
      <c r="B7464" s="73" t="s">
        <v>6492</v>
      </c>
      <c r="C7464" s="73" t="s">
        <v>7065</v>
      </c>
      <c r="D7464" s="73" t="s">
        <v>7076</v>
      </c>
      <c r="E7464" s="105">
        <v>80</v>
      </c>
      <c r="F7464" s="106">
        <v>13471</v>
      </c>
    </row>
    <row r="7465" s="73" customFormat="1" ht="20" customHeight="1" spans="1:6">
      <c r="A7465" s="73">
        <v>7462</v>
      </c>
      <c r="B7465" s="73" t="s">
        <v>6492</v>
      </c>
      <c r="C7465" s="73" t="s">
        <v>7065</v>
      </c>
      <c r="D7465" s="73" t="s">
        <v>7077</v>
      </c>
      <c r="E7465" s="105">
        <v>80</v>
      </c>
      <c r="F7465" s="106">
        <v>14989</v>
      </c>
    </row>
    <row r="7466" s="73" customFormat="1" ht="20" customHeight="1" spans="1:6">
      <c r="A7466" s="73">
        <v>7463</v>
      </c>
      <c r="B7466" s="73" t="s">
        <v>6492</v>
      </c>
      <c r="C7466" s="73" t="s">
        <v>7065</v>
      </c>
      <c r="D7466" s="73" t="s">
        <v>7078</v>
      </c>
      <c r="E7466" s="105">
        <v>80</v>
      </c>
      <c r="F7466" s="106">
        <v>15118</v>
      </c>
    </row>
    <row r="7467" s="73" customFormat="1" ht="20" customHeight="1" spans="1:6">
      <c r="A7467" s="73">
        <v>7464</v>
      </c>
      <c r="B7467" s="73" t="s">
        <v>6492</v>
      </c>
      <c r="C7467" s="73" t="s">
        <v>7065</v>
      </c>
      <c r="D7467" s="73" t="s">
        <v>7079</v>
      </c>
      <c r="E7467" s="105">
        <v>80</v>
      </c>
      <c r="F7467" s="106">
        <v>15142</v>
      </c>
    </row>
    <row r="7468" s="73" customFormat="1" ht="20" customHeight="1" spans="1:6">
      <c r="A7468" s="73">
        <v>7465</v>
      </c>
      <c r="B7468" s="73" t="s">
        <v>6492</v>
      </c>
      <c r="C7468" s="73" t="s">
        <v>7065</v>
      </c>
      <c r="D7468" s="73" t="s">
        <v>7080</v>
      </c>
      <c r="E7468" s="105">
        <v>80</v>
      </c>
      <c r="F7468" s="106">
        <v>15115</v>
      </c>
    </row>
    <row r="7469" s="73" customFormat="1" ht="20" customHeight="1" spans="1:6">
      <c r="A7469" s="73">
        <v>7466</v>
      </c>
      <c r="B7469" s="73" t="s">
        <v>6492</v>
      </c>
      <c r="C7469" s="73" t="s">
        <v>7065</v>
      </c>
      <c r="D7469" s="73" t="s">
        <v>7081</v>
      </c>
      <c r="E7469" s="105">
        <v>80</v>
      </c>
      <c r="F7469" s="106">
        <v>15495</v>
      </c>
    </row>
    <row r="7470" s="73" customFormat="1" ht="20" customHeight="1" spans="1:6">
      <c r="A7470" s="73">
        <v>7467</v>
      </c>
      <c r="B7470" s="73" t="s">
        <v>6492</v>
      </c>
      <c r="C7470" s="73" t="s">
        <v>7065</v>
      </c>
      <c r="D7470" s="73" t="s">
        <v>7082</v>
      </c>
      <c r="E7470" s="105">
        <v>80</v>
      </c>
      <c r="F7470" s="106">
        <v>15489</v>
      </c>
    </row>
    <row r="7471" s="73" customFormat="1" ht="20" customHeight="1" spans="1:6">
      <c r="A7471" s="73">
        <v>7468</v>
      </c>
      <c r="B7471" s="73" t="s">
        <v>6492</v>
      </c>
      <c r="C7471" s="73" t="s">
        <v>7065</v>
      </c>
      <c r="D7471" s="73" t="s">
        <v>7083</v>
      </c>
      <c r="E7471" s="105">
        <v>80</v>
      </c>
      <c r="F7471" s="106">
        <v>15503</v>
      </c>
    </row>
    <row r="7472" s="73" customFormat="1" ht="20" customHeight="1" spans="1:6">
      <c r="A7472" s="73">
        <v>7469</v>
      </c>
      <c r="B7472" s="73" t="s">
        <v>6492</v>
      </c>
      <c r="C7472" s="73" t="s">
        <v>7065</v>
      </c>
      <c r="D7472" s="73" t="s">
        <v>7084</v>
      </c>
      <c r="E7472" s="105">
        <v>80</v>
      </c>
      <c r="F7472" s="106">
        <v>15501</v>
      </c>
    </row>
    <row r="7473" s="73" customFormat="1" ht="20" customHeight="1" spans="1:6">
      <c r="A7473" s="73">
        <v>7470</v>
      </c>
      <c r="B7473" s="73" t="s">
        <v>6492</v>
      </c>
      <c r="C7473" s="73" t="s">
        <v>7065</v>
      </c>
      <c r="D7473" s="73" t="s">
        <v>7085</v>
      </c>
      <c r="E7473" s="105">
        <v>80</v>
      </c>
      <c r="F7473" s="106">
        <v>15149</v>
      </c>
    </row>
    <row r="7474" s="73" customFormat="1" ht="20" customHeight="1" spans="1:6">
      <c r="A7474" s="73">
        <v>7471</v>
      </c>
      <c r="B7474" s="73" t="s">
        <v>6492</v>
      </c>
      <c r="C7474" s="73" t="s">
        <v>7065</v>
      </c>
      <c r="D7474" s="73" t="s">
        <v>7086</v>
      </c>
      <c r="E7474" s="105">
        <v>80</v>
      </c>
      <c r="F7474" s="106">
        <v>15138</v>
      </c>
    </row>
    <row r="7475" s="73" customFormat="1" ht="20" customHeight="1" spans="1:6">
      <c r="A7475" s="73">
        <v>7472</v>
      </c>
      <c r="B7475" s="73" t="s">
        <v>6492</v>
      </c>
      <c r="C7475" s="73" t="s">
        <v>7065</v>
      </c>
      <c r="D7475" s="73" t="s">
        <v>7087</v>
      </c>
      <c r="E7475" s="105">
        <v>80</v>
      </c>
      <c r="F7475" s="106">
        <v>15294</v>
      </c>
    </row>
    <row r="7476" s="73" customFormat="1" ht="20" customHeight="1" spans="1:6">
      <c r="A7476" s="73">
        <v>7473</v>
      </c>
      <c r="B7476" s="73" t="s">
        <v>6492</v>
      </c>
      <c r="C7476" s="73" t="s">
        <v>7065</v>
      </c>
      <c r="D7476" s="73" t="s">
        <v>7088</v>
      </c>
      <c r="E7476" s="105">
        <v>80</v>
      </c>
      <c r="F7476" s="106">
        <v>14930</v>
      </c>
    </row>
    <row r="7477" s="73" customFormat="1" ht="20" customHeight="1" spans="1:6">
      <c r="A7477" s="73">
        <v>7474</v>
      </c>
      <c r="B7477" s="73" t="s">
        <v>6492</v>
      </c>
      <c r="C7477" s="73" t="s">
        <v>7065</v>
      </c>
      <c r="D7477" s="73" t="s">
        <v>7089</v>
      </c>
      <c r="E7477" s="105">
        <v>80</v>
      </c>
      <c r="F7477" s="106">
        <v>15594</v>
      </c>
    </row>
    <row r="7478" s="73" customFormat="1" ht="20" customHeight="1" spans="1:6">
      <c r="A7478" s="73">
        <v>7475</v>
      </c>
      <c r="B7478" s="73" t="s">
        <v>6492</v>
      </c>
      <c r="C7478" s="73" t="s">
        <v>7065</v>
      </c>
      <c r="D7478" s="73" t="s">
        <v>7090</v>
      </c>
      <c r="E7478" s="105">
        <v>80</v>
      </c>
      <c r="F7478" s="106">
        <v>15529</v>
      </c>
    </row>
    <row r="7479" s="73" customFormat="1" ht="20" customHeight="1" spans="1:6">
      <c r="A7479" s="73">
        <v>7476</v>
      </c>
      <c r="B7479" s="73" t="s">
        <v>6492</v>
      </c>
      <c r="C7479" s="73" t="s">
        <v>7065</v>
      </c>
      <c r="D7479" s="73" t="s">
        <v>7091</v>
      </c>
      <c r="E7479" s="105">
        <v>80</v>
      </c>
      <c r="F7479" s="106">
        <v>15535</v>
      </c>
    </row>
    <row r="7480" s="73" customFormat="1" ht="20" customHeight="1" spans="1:6">
      <c r="A7480" s="73">
        <v>7477</v>
      </c>
      <c r="B7480" s="73" t="s">
        <v>6492</v>
      </c>
      <c r="C7480" s="73" t="s">
        <v>7065</v>
      </c>
      <c r="D7480" s="73" t="s">
        <v>7092</v>
      </c>
      <c r="E7480" s="105">
        <v>80</v>
      </c>
      <c r="F7480" s="106">
        <v>15751</v>
      </c>
    </row>
    <row r="7481" s="73" customFormat="1" ht="20" customHeight="1" spans="1:6">
      <c r="A7481" s="73">
        <v>7478</v>
      </c>
      <c r="B7481" s="73" t="s">
        <v>6492</v>
      </c>
      <c r="C7481" s="73" t="s">
        <v>7065</v>
      </c>
      <c r="D7481" s="73" t="s">
        <v>7093</v>
      </c>
      <c r="E7481" s="105">
        <v>80</v>
      </c>
      <c r="F7481" s="106">
        <v>15739</v>
      </c>
    </row>
    <row r="7482" s="73" customFormat="1" ht="20" customHeight="1" spans="1:6">
      <c r="A7482" s="73">
        <v>7479</v>
      </c>
      <c r="B7482" s="73" t="s">
        <v>6492</v>
      </c>
      <c r="C7482" s="73" t="s">
        <v>7065</v>
      </c>
      <c r="D7482" s="73" t="s">
        <v>7094</v>
      </c>
      <c r="E7482" s="105">
        <v>80</v>
      </c>
      <c r="F7482" s="106">
        <v>15831</v>
      </c>
    </row>
    <row r="7483" s="73" customFormat="1" ht="20" customHeight="1" spans="1:6">
      <c r="A7483" s="73">
        <v>7480</v>
      </c>
      <c r="B7483" s="73" t="s">
        <v>6492</v>
      </c>
      <c r="C7483" s="73" t="s">
        <v>7065</v>
      </c>
      <c r="D7483" s="73" t="s">
        <v>7095</v>
      </c>
      <c r="E7483" s="105">
        <v>80</v>
      </c>
      <c r="F7483" s="106">
        <v>15467</v>
      </c>
    </row>
    <row r="7484" s="73" customFormat="1" ht="20" customHeight="1" spans="1:6">
      <c r="A7484" s="73">
        <v>7481</v>
      </c>
      <c r="B7484" s="73" t="s">
        <v>6492</v>
      </c>
      <c r="C7484" s="73" t="s">
        <v>7065</v>
      </c>
      <c r="D7484" s="73" t="s">
        <v>7096</v>
      </c>
      <c r="E7484" s="105">
        <v>80</v>
      </c>
      <c r="F7484" s="106">
        <v>15875</v>
      </c>
    </row>
    <row r="7485" s="73" customFormat="1" ht="20" customHeight="1" spans="1:6">
      <c r="A7485" s="73">
        <v>7482</v>
      </c>
      <c r="B7485" s="73" t="s">
        <v>6492</v>
      </c>
      <c r="C7485" s="73" t="s">
        <v>7065</v>
      </c>
      <c r="D7485" s="73" t="s">
        <v>7097</v>
      </c>
      <c r="E7485" s="105">
        <v>80</v>
      </c>
      <c r="F7485" s="106">
        <v>15959</v>
      </c>
    </row>
    <row r="7486" s="73" customFormat="1" ht="20" customHeight="1" spans="1:6">
      <c r="A7486" s="73">
        <v>7483</v>
      </c>
      <c r="B7486" s="73" t="s">
        <v>6492</v>
      </c>
      <c r="C7486" s="73" t="s">
        <v>7065</v>
      </c>
      <c r="D7486" s="73" t="s">
        <v>7098</v>
      </c>
      <c r="E7486" s="105">
        <v>80</v>
      </c>
      <c r="F7486" s="106">
        <v>15972</v>
      </c>
    </row>
    <row r="7487" s="73" customFormat="1" ht="20" customHeight="1" spans="1:6">
      <c r="A7487" s="73">
        <v>7484</v>
      </c>
      <c r="B7487" s="73" t="s">
        <v>6492</v>
      </c>
      <c r="C7487" s="73" t="s">
        <v>7065</v>
      </c>
      <c r="D7487" s="73" t="s">
        <v>7099</v>
      </c>
      <c r="E7487" s="105">
        <v>80</v>
      </c>
      <c r="F7487" s="106">
        <v>15978</v>
      </c>
    </row>
    <row r="7488" s="73" customFormat="1" ht="20" customHeight="1" spans="1:6">
      <c r="A7488" s="73">
        <v>7485</v>
      </c>
      <c r="B7488" s="73" t="s">
        <v>6492</v>
      </c>
      <c r="C7488" s="73" t="s">
        <v>7065</v>
      </c>
      <c r="D7488" s="73" t="s">
        <v>7100</v>
      </c>
      <c r="E7488" s="105">
        <v>80</v>
      </c>
      <c r="F7488" s="106">
        <v>15978</v>
      </c>
    </row>
    <row r="7489" s="73" customFormat="1" ht="20" customHeight="1" spans="1:6">
      <c r="A7489" s="73">
        <v>7486</v>
      </c>
      <c r="B7489" s="73" t="s">
        <v>6492</v>
      </c>
      <c r="C7489" s="73" t="s">
        <v>7065</v>
      </c>
      <c r="D7489" s="73" t="s">
        <v>7101</v>
      </c>
      <c r="E7489" s="105">
        <v>80</v>
      </c>
      <c r="F7489" s="106">
        <v>15959</v>
      </c>
    </row>
    <row r="7490" s="73" customFormat="1" ht="20" customHeight="1" spans="1:6">
      <c r="A7490" s="73">
        <v>7487</v>
      </c>
      <c r="B7490" s="73" t="s">
        <v>6492</v>
      </c>
      <c r="C7490" s="73" t="s">
        <v>7065</v>
      </c>
      <c r="D7490" s="73" t="s">
        <v>7102</v>
      </c>
      <c r="E7490" s="105">
        <v>80</v>
      </c>
      <c r="F7490" s="106">
        <v>15962</v>
      </c>
    </row>
    <row r="7491" s="73" customFormat="1" ht="20" customHeight="1" spans="1:6">
      <c r="A7491" s="73">
        <v>7488</v>
      </c>
      <c r="B7491" s="73" t="s">
        <v>6492</v>
      </c>
      <c r="C7491" s="73" t="s">
        <v>7065</v>
      </c>
      <c r="D7491" s="73" t="s">
        <v>7103</v>
      </c>
      <c r="E7491" s="105">
        <v>80</v>
      </c>
      <c r="F7491" s="106">
        <v>15981</v>
      </c>
    </row>
    <row r="7492" s="73" customFormat="1" ht="20" customHeight="1" spans="1:6">
      <c r="A7492" s="73">
        <v>7489</v>
      </c>
      <c r="B7492" s="73" t="s">
        <v>6492</v>
      </c>
      <c r="C7492" s="73" t="s">
        <v>7065</v>
      </c>
      <c r="D7492" s="73" t="s">
        <v>7104</v>
      </c>
      <c r="E7492" s="105">
        <v>80</v>
      </c>
      <c r="F7492" s="106">
        <v>16000</v>
      </c>
    </row>
    <row r="7493" s="73" customFormat="1" ht="20" customHeight="1" spans="1:6">
      <c r="A7493" s="73">
        <v>7490</v>
      </c>
      <c r="B7493" s="73" t="s">
        <v>6492</v>
      </c>
      <c r="C7493" s="73" t="s">
        <v>7065</v>
      </c>
      <c r="D7493" s="73" t="s">
        <v>7105</v>
      </c>
      <c r="E7493" s="105">
        <v>80</v>
      </c>
      <c r="F7493" s="106">
        <v>15637</v>
      </c>
    </row>
    <row r="7494" s="73" customFormat="1" ht="20" customHeight="1" spans="1:6">
      <c r="A7494" s="73">
        <v>7491</v>
      </c>
      <c r="B7494" s="73" t="s">
        <v>6492</v>
      </c>
      <c r="C7494" s="73" t="s">
        <v>7106</v>
      </c>
      <c r="D7494" s="73" t="s">
        <v>7107</v>
      </c>
      <c r="E7494" s="105">
        <v>80</v>
      </c>
      <c r="F7494" s="106">
        <v>13893</v>
      </c>
    </row>
    <row r="7495" s="73" customFormat="1" ht="20" customHeight="1" spans="1:6">
      <c r="A7495" s="73">
        <v>7492</v>
      </c>
      <c r="B7495" s="73" t="s">
        <v>6492</v>
      </c>
      <c r="C7495" s="73" t="s">
        <v>7106</v>
      </c>
      <c r="D7495" s="73" t="s">
        <v>7108</v>
      </c>
      <c r="E7495" s="105">
        <v>80</v>
      </c>
      <c r="F7495" s="106">
        <v>13888</v>
      </c>
    </row>
    <row r="7496" s="73" customFormat="1" ht="20" customHeight="1" spans="1:6">
      <c r="A7496" s="73">
        <v>7493</v>
      </c>
      <c r="B7496" s="73" t="s">
        <v>6492</v>
      </c>
      <c r="C7496" s="73" t="s">
        <v>7106</v>
      </c>
      <c r="D7496" s="73" t="s">
        <v>7109</v>
      </c>
      <c r="E7496" s="105">
        <v>80</v>
      </c>
      <c r="F7496" s="106">
        <v>14560</v>
      </c>
    </row>
    <row r="7497" s="73" customFormat="1" ht="20" customHeight="1" spans="1:6">
      <c r="A7497" s="73">
        <v>7494</v>
      </c>
      <c r="B7497" s="73" t="s">
        <v>6492</v>
      </c>
      <c r="C7497" s="73" t="s">
        <v>7106</v>
      </c>
      <c r="D7497" s="73" t="s">
        <v>7110</v>
      </c>
      <c r="E7497" s="105">
        <v>80</v>
      </c>
      <c r="F7497" s="106">
        <v>14555</v>
      </c>
    </row>
    <row r="7498" s="73" customFormat="1" ht="20" customHeight="1" spans="1:6">
      <c r="A7498" s="73">
        <v>7495</v>
      </c>
      <c r="B7498" s="73" t="s">
        <v>6492</v>
      </c>
      <c r="C7498" s="73" t="s">
        <v>7106</v>
      </c>
      <c r="D7498" s="73" t="s">
        <v>7111</v>
      </c>
      <c r="E7498" s="105">
        <v>80</v>
      </c>
      <c r="F7498" s="106">
        <v>13613</v>
      </c>
    </row>
    <row r="7499" s="73" customFormat="1" ht="20" customHeight="1" spans="1:6">
      <c r="A7499" s="73">
        <v>7496</v>
      </c>
      <c r="B7499" s="73" t="s">
        <v>6492</v>
      </c>
      <c r="C7499" s="73" t="s">
        <v>7106</v>
      </c>
      <c r="D7499" s="73" t="s">
        <v>7112</v>
      </c>
      <c r="E7499" s="105">
        <v>80</v>
      </c>
      <c r="F7499" s="106">
        <v>13848</v>
      </c>
    </row>
    <row r="7500" s="73" customFormat="1" ht="20" customHeight="1" spans="1:6">
      <c r="A7500" s="73">
        <v>7497</v>
      </c>
      <c r="B7500" s="73" t="s">
        <v>6492</v>
      </c>
      <c r="C7500" s="73" t="s">
        <v>7106</v>
      </c>
      <c r="D7500" s="73" t="s">
        <v>7113</v>
      </c>
      <c r="E7500" s="105">
        <v>80</v>
      </c>
      <c r="F7500" s="106">
        <v>13049</v>
      </c>
    </row>
    <row r="7501" s="73" customFormat="1" ht="20" customHeight="1" spans="1:6">
      <c r="A7501" s="73">
        <v>7498</v>
      </c>
      <c r="B7501" s="73" t="s">
        <v>6492</v>
      </c>
      <c r="C7501" s="73" t="s">
        <v>7106</v>
      </c>
      <c r="D7501" s="73" t="s">
        <v>7114</v>
      </c>
      <c r="E7501" s="105">
        <v>80</v>
      </c>
      <c r="F7501" s="106">
        <v>14639</v>
      </c>
    </row>
    <row r="7502" s="73" customFormat="1" ht="20" customHeight="1" spans="1:6">
      <c r="A7502" s="73">
        <v>7499</v>
      </c>
      <c r="B7502" s="73" t="s">
        <v>6492</v>
      </c>
      <c r="C7502" s="73" t="s">
        <v>7106</v>
      </c>
      <c r="D7502" s="73" t="s">
        <v>7115</v>
      </c>
      <c r="E7502" s="105">
        <v>80</v>
      </c>
      <c r="F7502" s="106">
        <v>14966</v>
      </c>
    </row>
    <row r="7503" s="73" customFormat="1" ht="20" customHeight="1" spans="1:6">
      <c r="A7503" s="73">
        <v>7500</v>
      </c>
      <c r="B7503" s="73" t="s">
        <v>6492</v>
      </c>
      <c r="C7503" s="73" t="s">
        <v>7106</v>
      </c>
      <c r="D7503" s="73" t="s">
        <v>7116</v>
      </c>
      <c r="E7503" s="105">
        <v>80</v>
      </c>
      <c r="F7503" s="106">
        <v>14996</v>
      </c>
    </row>
    <row r="7504" s="73" customFormat="1" ht="20" customHeight="1" spans="1:6">
      <c r="A7504" s="73">
        <v>7501</v>
      </c>
      <c r="B7504" s="73" t="s">
        <v>6492</v>
      </c>
      <c r="C7504" s="73" t="s">
        <v>7106</v>
      </c>
      <c r="D7504" s="73" t="s">
        <v>7117</v>
      </c>
      <c r="E7504" s="105">
        <v>80</v>
      </c>
      <c r="F7504" s="106">
        <v>14979</v>
      </c>
    </row>
    <row r="7505" s="73" customFormat="1" ht="20" customHeight="1" spans="1:6">
      <c r="A7505" s="73">
        <v>7502</v>
      </c>
      <c r="B7505" s="73" t="s">
        <v>6492</v>
      </c>
      <c r="C7505" s="73" t="s">
        <v>7106</v>
      </c>
      <c r="D7505" s="73" t="s">
        <v>7118</v>
      </c>
      <c r="E7505" s="105">
        <v>80</v>
      </c>
      <c r="F7505" s="106">
        <v>14745</v>
      </c>
    </row>
    <row r="7506" s="73" customFormat="1" ht="20" customHeight="1" spans="1:6">
      <c r="A7506" s="73">
        <v>7503</v>
      </c>
      <c r="B7506" s="73" t="s">
        <v>6492</v>
      </c>
      <c r="C7506" s="73" t="s">
        <v>7106</v>
      </c>
      <c r="D7506" s="73" t="s">
        <v>7119</v>
      </c>
      <c r="E7506" s="105">
        <v>80</v>
      </c>
      <c r="F7506" s="106">
        <v>15045</v>
      </c>
    </row>
    <row r="7507" s="73" customFormat="1" ht="20" customHeight="1" spans="1:6">
      <c r="A7507" s="73">
        <v>7504</v>
      </c>
      <c r="B7507" s="73" t="s">
        <v>6492</v>
      </c>
      <c r="C7507" s="73" t="s">
        <v>7106</v>
      </c>
      <c r="D7507" s="73" t="s">
        <v>3509</v>
      </c>
      <c r="E7507" s="105">
        <v>80</v>
      </c>
      <c r="F7507" s="106">
        <v>15205</v>
      </c>
    </row>
    <row r="7508" s="73" customFormat="1" ht="20" customHeight="1" spans="1:6">
      <c r="A7508" s="73">
        <v>7505</v>
      </c>
      <c r="B7508" s="73" t="s">
        <v>6492</v>
      </c>
      <c r="C7508" s="73" t="s">
        <v>7106</v>
      </c>
      <c r="D7508" s="73" t="s">
        <v>7120</v>
      </c>
      <c r="E7508" s="105">
        <v>80</v>
      </c>
      <c r="F7508" s="106">
        <v>15145</v>
      </c>
    </row>
    <row r="7509" s="73" customFormat="1" ht="20" customHeight="1" spans="1:6">
      <c r="A7509" s="73">
        <v>7506</v>
      </c>
      <c r="B7509" s="73" t="s">
        <v>6492</v>
      </c>
      <c r="C7509" s="73" t="s">
        <v>7106</v>
      </c>
      <c r="D7509" s="73" t="s">
        <v>7121</v>
      </c>
      <c r="E7509" s="105">
        <v>80</v>
      </c>
      <c r="F7509" s="106">
        <v>14840</v>
      </c>
    </row>
    <row r="7510" s="73" customFormat="1" ht="20" customHeight="1" spans="1:6">
      <c r="A7510" s="73">
        <v>7507</v>
      </c>
      <c r="B7510" s="73" t="s">
        <v>6492</v>
      </c>
      <c r="C7510" s="73" t="s">
        <v>7106</v>
      </c>
      <c r="D7510" s="73" t="s">
        <v>7122</v>
      </c>
      <c r="E7510" s="105">
        <v>80</v>
      </c>
      <c r="F7510" s="106">
        <v>15258</v>
      </c>
    </row>
    <row r="7511" s="73" customFormat="1" ht="20" customHeight="1" spans="1:6">
      <c r="A7511" s="73">
        <v>7508</v>
      </c>
      <c r="B7511" s="73" t="s">
        <v>6492</v>
      </c>
      <c r="C7511" s="73" t="s">
        <v>7106</v>
      </c>
      <c r="D7511" s="73" t="s">
        <v>7123</v>
      </c>
      <c r="E7511" s="105">
        <v>80</v>
      </c>
      <c r="F7511" s="106">
        <v>15300</v>
      </c>
    </row>
    <row r="7512" s="73" customFormat="1" ht="20" customHeight="1" spans="1:6">
      <c r="A7512" s="73">
        <v>7509</v>
      </c>
      <c r="B7512" s="73" t="s">
        <v>6492</v>
      </c>
      <c r="C7512" s="73" t="s">
        <v>7106</v>
      </c>
      <c r="D7512" s="73" t="s">
        <v>7124</v>
      </c>
      <c r="E7512" s="105">
        <v>80</v>
      </c>
      <c r="F7512" s="106">
        <v>15312</v>
      </c>
    </row>
    <row r="7513" s="73" customFormat="1" ht="20" customHeight="1" spans="1:6">
      <c r="A7513" s="73">
        <v>7510</v>
      </c>
      <c r="B7513" s="73" t="s">
        <v>6492</v>
      </c>
      <c r="C7513" s="73" t="s">
        <v>7106</v>
      </c>
      <c r="D7513" s="73" t="s">
        <v>3306</v>
      </c>
      <c r="E7513" s="105">
        <v>80</v>
      </c>
      <c r="F7513" s="106">
        <v>15401</v>
      </c>
    </row>
    <row r="7514" s="73" customFormat="1" ht="20" customHeight="1" spans="1:6">
      <c r="A7514" s="73">
        <v>7511</v>
      </c>
      <c r="B7514" s="73" t="s">
        <v>6492</v>
      </c>
      <c r="C7514" s="73" t="s">
        <v>7106</v>
      </c>
      <c r="D7514" s="73" t="s">
        <v>7125</v>
      </c>
      <c r="E7514" s="105">
        <v>80</v>
      </c>
      <c r="F7514" s="106">
        <v>15565</v>
      </c>
    </row>
    <row r="7515" s="73" customFormat="1" ht="20" customHeight="1" spans="1:6">
      <c r="A7515" s="73">
        <v>7512</v>
      </c>
      <c r="B7515" s="73" t="s">
        <v>6492</v>
      </c>
      <c r="C7515" s="73" t="s">
        <v>7106</v>
      </c>
      <c r="D7515" s="73" t="s">
        <v>940</v>
      </c>
      <c r="E7515" s="105">
        <v>80</v>
      </c>
      <c r="F7515" s="106">
        <v>15520</v>
      </c>
    </row>
    <row r="7516" s="73" customFormat="1" ht="20" customHeight="1" spans="1:6">
      <c r="A7516" s="73">
        <v>7513</v>
      </c>
      <c r="B7516" s="73" t="s">
        <v>6492</v>
      </c>
      <c r="C7516" s="73" t="s">
        <v>7106</v>
      </c>
      <c r="D7516" s="73" t="s">
        <v>7126</v>
      </c>
      <c r="E7516" s="105">
        <v>80</v>
      </c>
      <c r="F7516" s="106">
        <v>15717</v>
      </c>
    </row>
    <row r="7517" s="73" customFormat="1" ht="20" customHeight="1" spans="1:6">
      <c r="A7517" s="73">
        <v>7514</v>
      </c>
      <c r="B7517" s="73" t="s">
        <v>6492</v>
      </c>
      <c r="C7517" s="73" t="s">
        <v>7106</v>
      </c>
      <c r="D7517" s="73" t="s">
        <v>7127</v>
      </c>
      <c r="E7517" s="105">
        <v>80</v>
      </c>
      <c r="F7517" s="106">
        <v>15578</v>
      </c>
    </row>
    <row r="7518" s="73" customFormat="1" ht="20" customHeight="1" spans="1:6">
      <c r="A7518" s="73">
        <v>7515</v>
      </c>
      <c r="B7518" s="73" t="s">
        <v>6492</v>
      </c>
      <c r="C7518" s="73" t="s">
        <v>7106</v>
      </c>
      <c r="D7518" s="73" t="s">
        <v>7128</v>
      </c>
      <c r="E7518" s="105">
        <v>80</v>
      </c>
      <c r="F7518" s="106">
        <v>15530</v>
      </c>
    </row>
    <row r="7519" s="73" customFormat="1" ht="20" customHeight="1" spans="1:6">
      <c r="A7519" s="73">
        <v>7516</v>
      </c>
      <c r="B7519" s="73" t="s">
        <v>6492</v>
      </c>
      <c r="C7519" s="73" t="s">
        <v>7106</v>
      </c>
      <c r="D7519" s="73" t="s">
        <v>7129</v>
      </c>
      <c r="E7519" s="105">
        <v>80</v>
      </c>
      <c r="F7519" s="106">
        <v>16021</v>
      </c>
    </row>
    <row r="7520" s="73" customFormat="1" ht="20" customHeight="1" spans="1:6">
      <c r="A7520" s="73">
        <v>7517</v>
      </c>
      <c r="B7520" s="73" t="s">
        <v>6492</v>
      </c>
      <c r="C7520" s="73" t="s">
        <v>7106</v>
      </c>
      <c r="D7520" s="73" t="s">
        <v>7130</v>
      </c>
      <c r="E7520" s="105">
        <v>80</v>
      </c>
      <c r="F7520" s="106">
        <v>15481</v>
      </c>
    </row>
    <row r="7521" s="73" customFormat="1" ht="20" customHeight="1" spans="1:6">
      <c r="A7521" s="73">
        <v>7518</v>
      </c>
      <c r="B7521" s="73" t="s">
        <v>6492</v>
      </c>
      <c r="C7521" s="73" t="s">
        <v>7131</v>
      </c>
      <c r="D7521" s="73" t="s">
        <v>7132</v>
      </c>
      <c r="E7521" s="105">
        <v>80</v>
      </c>
      <c r="F7521" s="106">
        <v>14380</v>
      </c>
    </row>
    <row r="7522" s="73" customFormat="1" ht="20" customHeight="1" spans="1:6">
      <c r="A7522" s="73">
        <v>7519</v>
      </c>
      <c r="B7522" s="73" t="s">
        <v>6492</v>
      </c>
      <c r="C7522" s="73" t="s">
        <v>7131</v>
      </c>
      <c r="D7522" s="73" t="s">
        <v>7133</v>
      </c>
      <c r="E7522" s="105">
        <v>80</v>
      </c>
      <c r="F7522" s="106">
        <v>14254</v>
      </c>
    </row>
    <row r="7523" s="73" customFormat="1" ht="20" customHeight="1" spans="1:6">
      <c r="A7523" s="73">
        <v>7520</v>
      </c>
      <c r="B7523" s="73" t="s">
        <v>6492</v>
      </c>
      <c r="C7523" s="73" t="s">
        <v>7131</v>
      </c>
      <c r="D7523" s="73" t="s">
        <v>7134</v>
      </c>
      <c r="E7523" s="105">
        <v>80</v>
      </c>
      <c r="F7523" s="106">
        <v>14389</v>
      </c>
    </row>
    <row r="7524" s="73" customFormat="1" ht="20" customHeight="1" spans="1:6">
      <c r="A7524" s="73">
        <v>7521</v>
      </c>
      <c r="B7524" s="73" t="s">
        <v>6492</v>
      </c>
      <c r="C7524" s="73" t="s">
        <v>7131</v>
      </c>
      <c r="D7524" s="73" t="s">
        <v>7135</v>
      </c>
      <c r="E7524" s="105">
        <v>80</v>
      </c>
      <c r="F7524" s="106">
        <v>14329</v>
      </c>
    </row>
    <row r="7525" s="73" customFormat="1" ht="20" customHeight="1" spans="1:6">
      <c r="A7525" s="73">
        <v>7522</v>
      </c>
      <c r="B7525" s="73" t="s">
        <v>6492</v>
      </c>
      <c r="C7525" s="73" t="s">
        <v>7131</v>
      </c>
      <c r="D7525" s="73" t="s">
        <v>7136</v>
      </c>
      <c r="E7525" s="105">
        <v>80</v>
      </c>
      <c r="F7525" s="106">
        <v>13992</v>
      </c>
    </row>
    <row r="7526" s="73" customFormat="1" ht="20" customHeight="1" spans="1:6">
      <c r="A7526" s="73">
        <v>7523</v>
      </c>
      <c r="B7526" s="73" t="s">
        <v>6492</v>
      </c>
      <c r="C7526" s="73" t="s">
        <v>7131</v>
      </c>
      <c r="D7526" s="73" t="s">
        <v>7137</v>
      </c>
      <c r="E7526" s="105">
        <v>80</v>
      </c>
      <c r="F7526" s="106">
        <v>14078</v>
      </c>
    </row>
    <row r="7527" s="73" customFormat="1" ht="20" customHeight="1" spans="1:6">
      <c r="A7527" s="73">
        <v>7524</v>
      </c>
      <c r="B7527" s="73" t="s">
        <v>6492</v>
      </c>
      <c r="C7527" s="73" t="s">
        <v>7131</v>
      </c>
      <c r="D7527" s="73" t="s">
        <v>7138</v>
      </c>
      <c r="E7527" s="105">
        <v>80</v>
      </c>
      <c r="F7527" s="106">
        <v>14174</v>
      </c>
    </row>
    <row r="7528" s="73" customFormat="1" ht="20" customHeight="1" spans="1:6">
      <c r="A7528" s="73">
        <v>7525</v>
      </c>
      <c r="B7528" s="73" t="s">
        <v>6492</v>
      </c>
      <c r="C7528" s="73" t="s">
        <v>7131</v>
      </c>
      <c r="D7528" s="73" t="s">
        <v>7139</v>
      </c>
      <c r="E7528" s="105">
        <v>80</v>
      </c>
      <c r="F7528" s="106">
        <v>14118</v>
      </c>
    </row>
    <row r="7529" s="73" customFormat="1" ht="20" customHeight="1" spans="1:6">
      <c r="A7529" s="73">
        <v>7526</v>
      </c>
      <c r="B7529" s="73" t="s">
        <v>6492</v>
      </c>
      <c r="C7529" s="73" t="s">
        <v>7131</v>
      </c>
      <c r="D7529" s="73" t="s">
        <v>7140</v>
      </c>
      <c r="E7529" s="105">
        <v>80</v>
      </c>
      <c r="F7529" s="106">
        <v>14162</v>
      </c>
    </row>
    <row r="7530" s="73" customFormat="1" ht="20" customHeight="1" spans="1:6">
      <c r="A7530" s="73">
        <v>7527</v>
      </c>
      <c r="B7530" s="73" t="s">
        <v>6492</v>
      </c>
      <c r="C7530" s="73" t="s">
        <v>7131</v>
      </c>
      <c r="D7530" s="73" t="s">
        <v>7141</v>
      </c>
      <c r="E7530" s="105">
        <v>80</v>
      </c>
      <c r="F7530" s="106">
        <v>13655</v>
      </c>
    </row>
    <row r="7531" s="73" customFormat="1" ht="20" customHeight="1" spans="1:6">
      <c r="A7531" s="73">
        <v>7528</v>
      </c>
      <c r="B7531" s="73" t="s">
        <v>6492</v>
      </c>
      <c r="C7531" s="73" t="s">
        <v>7131</v>
      </c>
      <c r="D7531" s="73" t="s">
        <v>7142</v>
      </c>
      <c r="E7531" s="105">
        <v>80</v>
      </c>
      <c r="F7531" s="106">
        <v>13756</v>
      </c>
    </row>
    <row r="7532" s="73" customFormat="1" ht="20" customHeight="1" spans="1:6">
      <c r="A7532" s="73">
        <v>7529</v>
      </c>
      <c r="B7532" s="73" t="s">
        <v>6492</v>
      </c>
      <c r="C7532" s="73" t="s">
        <v>7131</v>
      </c>
      <c r="D7532" s="73" t="s">
        <v>7143</v>
      </c>
      <c r="E7532" s="105">
        <v>80</v>
      </c>
      <c r="F7532" s="106">
        <v>13518</v>
      </c>
    </row>
    <row r="7533" s="73" customFormat="1" ht="20" customHeight="1" spans="1:6">
      <c r="A7533" s="73">
        <v>7530</v>
      </c>
      <c r="B7533" s="73" t="s">
        <v>6492</v>
      </c>
      <c r="C7533" s="73" t="s">
        <v>7131</v>
      </c>
      <c r="D7533" s="73" t="s">
        <v>7144</v>
      </c>
      <c r="E7533" s="105">
        <v>80</v>
      </c>
      <c r="F7533" s="106">
        <v>13717</v>
      </c>
    </row>
    <row r="7534" s="73" customFormat="1" ht="20" customHeight="1" spans="1:6">
      <c r="A7534" s="73">
        <v>7531</v>
      </c>
      <c r="B7534" s="73" t="s">
        <v>6492</v>
      </c>
      <c r="C7534" s="73" t="s">
        <v>7131</v>
      </c>
      <c r="D7534" s="73" t="s">
        <v>6846</v>
      </c>
      <c r="E7534" s="105">
        <v>80</v>
      </c>
      <c r="F7534" s="106">
        <v>13516</v>
      </c>
    </row>
    <row r="7535" s="73" customFormat="1" ht="20" customHeight="1" spans="1:6">
      <c r="A7535" s="73">
        <v>7532</v>
      </c>
      <c r="B7535" s="73" t="s">
        <v>6492</v>
      </c>
      <c r="C7535" s="73" t="s">
        <v>7131</v>
      </c>
      <c r="D7535" s="73" t="s">
        <v>4170</v>
      </c>
      <c r="E7535" s="105">
        <v>80</v>
      </c>
      <c r="F7535" s="106">
        <v>13783</v>
      </c>
    </row>
    <row r="7536" s="73" customFormat="1" ht="20" customHeight="1" spans="1:6">
      <c r="A7536" s="73">
        <v>7533</v>
      </c>
      <c r="B7536" s="73" t="s">
        <v>6492</v>
      </c>
      <c r="C7536" s="73" t="s">
        <v>7131</v>
      </c>
      <c r="D7536" s="73" t="s">
        <v>7145</v>
      </c>
      <c r="E7536" s="105">
        <v>80</v>
      </c>
      <c r="F7536" s="106">
        <v>13379</v>
      </c>
    </row>
    <row r="7537" s="73" customFormat="1" ht="20" customHeight="1" spans="1:6">
      <c r="A7537" s="73">
        <v>7534</v>
      </c>
      <c r="B7537" s="73" t="s">
        <v>6492</v>
      </c>
      <c r="C7537" s="73" t="s">
        <v>7131</v>
      </c>
      <c r="D7537" s="73" t="s">
        <v>7146</v>
      </c>
      <c r="E7537" s="105">
        <v>80</v>
      </c>
      <c r="F7537" s="106">
        <v>13366</v>
      </c>
    </row>
    <row r="7538" s="73" customFormat="1" ht="20" customHeight="1" spans="1:6">
      <c r="A7538" s="73">
        <v>7535</v>
      </c>
      <c r="B7538" s="73" t="s">
        <v>6492</v>
      </c>
      <c r="C7538" s="73" t="s">
        <v>7131</v>
      </c>
      <c r="D7538" s="73" t="s">
        <v>7147</v>
      </c>
      <c r="E7538" s="105">
        <v>80</v>
      </c>
      <c r="F7538" s="106">
        <v>13403</v>
      </c>
    </row>
    <row r="7539" s="73" customFormat="1" ht="20" customHeight="1" spans="1:6">
      <c r="A7539" s="73">
        <v>7536</v>
      </c>
      <c r="B7539" s="73" t="s">
        <v>6492</v>
      </c>
      <c r="C7539" s="73" t="s">
        <v>7131</v>
      </c>
      <c r="D7539" s="73" t="s">
        <v>7148</v>
      </c>
      <c r="E7539" s="105">
        <v>80</v>
      </c>
      <c r="F7539" s="106">
        <v>12958</v>
      </c>
    </row>
    <row r="7540" s="73" customFormat="1" ht="20" customHeight="1" spans="1:6">
      <c r="A7540" s="73">
        <v>7537</v>
      </c>
      <c r="B7540" s="73" t="s">
        <v>6492</v>
      </c>
      <c r="C7540" s="73" t="s">
        <v>7131</v>
      </c>
      <c r="D7540" s="73" t="s">
        <v>7149</v>
      </c>
      <c r="E7540" s="105">
        <v>80</v>
      </c>
      <c r="F7540" s="106">
        <v>13148</v>
      </c>
    </row>
    <row r="7541" s="73" customFormat="1" ht="20" customHeight="1" spans="1:6">
      <c r="A7541" s="73">
        <v>7538</v>
      </c>
      <c r="B7541" s="73" t="s">
        <v>6492</v>
      </c>
      <c r="C7541" s="73" t="s">
        <v>7131</v>
      </c>
      <c r="D7541" s="73" t="s">
        <v>7150</v>
      </c>
      <c r="E7541" s="105">
        <v>80</v>
      </c>
      <c r="F7541" s="106">
        <v>15542</v>
      </c>
    </row>
    <row r="7542" s="73" customFormat="1" ht="20" customHeight="1" spans="1:6">
      <c r="A7542" s="73">
        <v>7539</v>
      </c>
      <c r="B7542" s="73" t="s">
        <v>6492</v>
      </c>
      <c r="C7542" s="73" t="s">
        <v>7131</v>
      </c>
      <c r="D7542" s="73" t="s">
        <v>7151</v>
      </c>
      <c r="E7542" s="105">
        <v>80</v>
      </c>
      <c r="F7542" s="106">
        <v>14618</v>
      </c>
    </row>
    <row r="7543" s="73" customFormat="1" ht="20" customHeight="1" spans="1:6">
      <c r="A7543" s="73">
        <v>7540</v>
      </c>
      <c r="B7543" s="73" t="s">
        <v>6492</v>
      </c>
      <c r="C7543" s="73" t="s">
        <v>7131</v>
      </c>
      <c r="D7543" s="73" t="s">
        <v>7152</v>
      </c>
      <c r="E7543" s="105">
        <v>80</v>
      </c>
      <c r="F7543" s="106">
        <v>14646</v>
      </c>
    </row>
    <row r="7544" s="73" customFormat="1" ht="20" customHeight="1" spans="1:6">
      <c r="A7544" s="73">
        <v>7541</v>
      </c>
      <c r="B7544" s="73" t="s">
        <v>6492</v>
      </c>
      <c r="C7544" s="73" t="s">
        <v>7131</v>
      </c>
      <c r="D7544" s="73" t="s">
        <v>7153</v>
      </c>
      <c r="E7544" s="105">
        <v>80</v>
      </c>
      <c r="F7544" s="106">
        <v>14858</v>
      </c>
    </row>
    <row r="7545" s="73" customFormat="1" ht="20" customHeight="1" spans="1:6">
      <c r="A7545" s="73">
        <v>7542</v>
      </c>
      <c r="B7545" s="73" t="s">
        <v>6492</v>
      </c>
      <c r="C7545" s="73" t="s">
        <v>7131</v>
      </c>
      <c r="D7545" s="73" t="s">
        <v>7154</v>
      </c>
      <c r="E7545" s="105">
        <v>80</v>
      </c>
      <c r="F7545" s="106">
        <v>14950</v>
      </c>
    </row>
    <row r="7546" s="73" customFormat="1" ht="20" customHeight="1" spans="1:6">
      <c r="A7546" s="73">
        <v>7543</v>
      </c>
      <c r="B7546" s="73" t="s">
        <v>6492</v>
      </c>
      <c r="C7546" s="73" t="s">
        <v>7131</v>
      </c>
      <c r="D7546" s="73" t="s">
        <v>7155</v>
      </c>
      <c r="E7546" s="105">
        <v>80</v>
      </c>
      <c r="F7546" s="106">
        <v>15041</v>
      </c>
    </row>
    <row r="7547" s="73" customFormat="1" ht="20" customHeight="1" spans="1:6">
      <c r="A7547" s="73">
        <v>7544</v>
      </c>
      <c r="B7547" s="73" t="s">
        <v>6492</v>
      </c>
      <c r="C7547" s="73" t="s">
        <v>7131</v>
      </c>
      <c r="D7547" s="73" t="s">
        <v>7156</v>
      </c>
      <c r="E7547" s="105">
        <v>80</v>
      </c>
      <c r="F7547" s="106">
        <v>15144</v>
      </c>
    </row>
    <row r="7548" s="73" customFormat="1" ht="20" customHeight="1" spans="1:6">
      <c r="A7548" s="73">
        <v>7545</v>
      </c>
      <c r="B7548" s="73" t="s">
        <v>6492</v>
      </c>
      <c r="C7548" s="73" t="s">
        <v>7131</v>
      </c>
      <c r="D7548" s="73" t="s">
        <v>7157</v>
      </c>
      <c r="E7548" s="105">
        <v>80</v>
      </c>
      <c r="F7548" s="106">
        <v>14978</v>
      </c>
    </row>
    <row r="7549" s="73" customFormat="1" ht="20" customHeight="1" spans="1:6">
      <c r="A7549" s="73">
        <v>7546</v>
      </c>
      <c r="B7549" s="73" t="s">
        <v>6492</v>
      </c>
      <c r="C7549" s="73" t="s">
        <v>7131</v>
      </c>
      <c r="D7549" s="73" t="s">
        <v>7158</v>
      </c>
      <c r="E7549" s="105">
        <v>80</v>
      </c>
      <c r="F7549" s="106">
        <v>14925</v>
      </c>
    </row>
    <row r="7550" s="73" customFormat="1" ht="20" customHeight="1" spans="1:6">
      <c r="A7550" s="73">
        <v>7547</v>
      </c>
      <c r="B7550" s="73" t="s">
        <v>6492</v>
      </c>
      <c r="C7550" s="73" t="s">
        <v>7131</v>
      </c>
      <c r="D7550" s="73" t="s">
        <v>7159</v>
      </c>
      <c r="E7550" s="105">
        <v>80</v>
      </c>
      <c r="F7550" s="106">
        <v>15598</v>
      </c>
    </row>
    <row r="7551" s="73" customFormat="1" ht="20" customHeight="1" spans="1:6">
      <c r="A7551" s="73">
        <v>7548</v>
      </c>
      <c r="B7551" s="73" t="s">
        <v>6492</v>
      </c>
      <c r="C7551" s="73" t="s">
        <v>7131</v>
      </c>
      <c r="D7551" s="73" t="s">
        <v>7160</v>
      </c>
      <c r="E7551" s="105">
        <v>80</v>
      </c>
      <c r="F7551" s="106">
        <v>15190</v>
      </c>
    </row>
    <row r="7552" s="73" customFormat="1" ht="20" customHeight="1" spans="1:6">
      <c r="A7552" s="73">
        <v>7549</v>
      </c>
      <c r="B7552" s="73" t="s">
        <v>6492</v>
      </c>
      <c r="C7552" s="73" t="s">
        <v>7131</v>
      </c>
      <c r="D7552" s="73" t="s">
        <v>7161</v>
      </c>
      <c r="E7552" s="105">
        <v>80</v>
      </c>
      <c r="F7552" s="106">
        <v>15158</v>
      </c>
    </row>
    <row r="7553" s="73" customFormat="1" ht="20" customHeight="1" spans="1:6">
      <c r="A7553" s="73">
        <v>7550</v>
      </c>
      <c r="B7553" s="73" t="s">
        <v>6492</v>
      </c>
      <c r="C7553" s="73" t="s">
        <v>7131</v>
      </c>
      <c r="D7553" s="73" t="s">
        <v>7162</v>
      </c>
      <c r="E7553" s="105">
        <v>80</v>
      </c>
      <c r="F7553" s="106">
        <v>15336</v>
      </c>
    </row>
    <row r="7554" s="73" customFormat="1" ht="20" customHeight="1" spans="1:6">
      <c r="A7554" s="73">
        <v>7551</v>
      </c>
      <c r="B7554" s="73" t="s">
        <v>6492</v>
      </c>
      <c r="C7554" s="73" t="s">
        <v>7131</v>
      </c>
      <c r="D7554" s="73" t="s">
        <v>7163</v>
      </c>
      <c r="E7554" s="105">
        <v>80</v>
      </c>
      <c r="F7554" s="106">
        <v>15302</v>
      </c>
    </row>
    <row r="7555" s="73" customFormat="1" ht="20" customHeight="1" spans="1:6">
      <c r="A7555" s="73">
        <v>7552</v>
      </c>
      <c r="B7555" s="73" t="s">
        <v>6492</v>
      </c>
      <c r="C7555" s="73" t="s">
        <v>7131</v>
      </c>
      <c r="D7555" s="73" t="s">
        <v>7164</v>
      </c>
      <c r="E7555" s="105">
        <v>80</v>
      </c>
      <c r="F7555" s="106">
        <v>15422</v>
      </c>
    </row>
    <row r="7556" s="73" customFormat="1" ht="20" customHeight="1" spans="1:6">
      <c r="A7556" s="73">
        <v>7553</v>
      </c>
      <c r="B7556" s="73" t="s">
        <v>6492</v>
      </c>
      <c r="C7556" s="73" t="s">
        <v>7131</v>
      </c>
      <c r="D7556" s="73" t="s">
        <v>7165</v>
      </c>
      <c r="E7556" s="105">
        <v>80</v>
      </c>
      <c r="F7556" s="106">
        <v>15422</v>
      </c>
    </row>
    <row r="7557" s="73" customFormat="1" ht="20" customHeight="1" spans="1:6">
      <c r="A7557" s="73">
        <v>7554</v>
      </c>
      <c r="B7557" s="73" t="s">
        <v>6492</v>
      </c>
      <c r="C7557" s="73" t="s">
        <v>7131</v>
      </c>
      <c r="D7557" s="73" t="s">
        <v>764</v>
      </c>
      <c r="E7557" s="105">
        <v>80</v>
      </c>
      <c r="F7557" s="106">
        <v>15693</v>
      </c>
    </row>
    <row r="7558" s="73" customFormat="1" ht="20" customHeight="1" spans="1:6">
      <c r="A7558" s="73">
        <v>7555</v>
      </c>
      <c r="B7558" s="73" t="s">
        <v>6492</v>
      </c>
      <c r="C7558" s="73" t="s">
        <v>7131</v>
      </c>
      <c r="D7558" s="73" t="s">
        <v>7166</v>
      </c>
      <c r="E7558" s="105">
        <v>80</v>
      </c>
      <c r="F7558" s="106">
        <v>15688</v>
      </c>
    </row>
    <row r="7559" s="73" customFormat="1" ht="20" customHeight="1" spans="1:6">
      <c r="A7559" s="73">
        <v>7556</v>
      </c>
      <c r="B7559" s="73" t="s">
        <v>6492</v>
      </c>
      <c r="C7559" s="73" t="s">
        <v>7131</v>
      </c>
      <c r="D7559" s="73" t="s">
        <v>7167</v>
      </c>
      <c r="E7559" s="105">
        <v>80</v>
      </c>
      <c r="F7559" s="106">
        <v>15826</v>
      </c>
    </row>
    <row r="7560" s="73" customFormat="1" ht="20" customHeight="1" spans="1:6">
      <c r="A7560" s="73">
        <v>7557</v>
      </c>
      <c r="B7560" s="73" t="s">
        <v>6492</v>
      </c>
      <c r="C7560" s="73" t="s">
        <v>7131</v>
      </c>
      <c r="D7560" s="73" t="s">
        <v>7168</v>
      </c>
      <c r="E7560" s="105">
        <v>80</v>
      </c>
      <c r="F7560" s="106">
        <v>15814</v>
      </c>
    </row>
    <row r="7561" s="73" customFormat="1" ht="20" customHeight="1" spans="1:6">
      <c r="A7561" s="73">
        <v>7558</v>
      </c>
      <c r="B7561" s="73" t="s">
        <v>6492</v>
      </c>
      <c r="C7561" s="73" t="s">
        <v>7131</v>
      </c>
      <c r="D7561" s="73" t="s">
        <v>7169</v>
      </c>
      <c r="E7561" s="105">
        <v>80</v>
      </c>
      <c r="F7561" s="106">
        <v>15859</v>
      </c>
    </row>
    <row r="7562" s="73" customFormat="1" ht="20" customHeight="1" spans="1:6">
      <c r="A7562" s="73">
        <v>7559</v>
      </c>
      <c r="B7562" s="73" t="s">
        <v>6492</v>
      </c>
      <c r="C7562" s="73" t="s">
        <v>7131</v>
      </c>
      <c r="D7562" s="73" t="s">
        <v>7170</v>
      </c>
      <c r="E7562" s="105">
        <v>80</v>
      </c>
      <c r="F7562" s="106">
        <v>15898</v>
      </c>
    </row>
    <row r="7563" s="73" customFormat="1" ht="20" customHeight="1" spans="1:6">
      <c r="A7563" s="73">
        <v>7560</v>
      </c>
      <c r="B7563" s="73" t="s">
        <v>6492</v>
      </c>
      <c r="C7563" s="73" t="s">
        <v>7131</v>
      </c>
      <c r="D7563" s="73" t="s">
        <v>5772</v>
      </c>
      <c r="E7563" s="105">
        <v>80</v>
      </c>
      <c r="F7563" s="106">
        <v>15932</v>
      </c>
    </row>
    <row r="7564" s="73" customFormat="1" ht="20" customHeight="1" spans="1:6">
      <c r="A7564" s="73">
        <v>7561</v>
      </c>
      <c r="B7564" s="73" t="s">
        <v>6492</v>
      </c>
      <c r="C7564" s="73" t="s">
        <v>7131</v>
      </c>
      <c r="D7564" s="73" t="s">
        <v>7171</v>
      </c>
      <c r="E7564" s="105">
        <v>80</v>
      </c>
      <c r="F7564" s="106">
        <v>15963</v>
      </c>
    </row>
    <row r="7565" s="73" customFormat="1" ht="20" customHeight="1" spans="1:6">
      <c r="A7565" s="73">
        <v>7562</v>
      </c>
      <c r="B7565" s="73" t="s">
        <v>6492</v>
      </c>
      <c r="C7565" s="73" t="s">
        <v>7131</v>
      </c>
      <c r="D7565" s="73" t="s">
        <v>7172</v>
      </c>
      <c r="E7565" s="105">
        <v>80</v>
      </c>
      <c r="F7565" s="106">
        <v>15992</v>
      </c>
    </row>
    <row r="7566" s="73" customFormat="1" ht="20" customHeight="1" spans="1:6">
      <c r="A7566" s="73">
        <v>7563</v>
      </c>
      <c r="B7566" s="73" t="s">
        <v>6492</v>
      </c>
      <c r="C7566" s="73" t="s">
        <v>7131</v>
      </c>
      <c r="D7566" s="73" t="s">
        <v>7173</v>
      </c>
      <c r="E7566" s="105">
        <v>80</v>
      </c>
      <c r="F7566" s="106">
        <v>14235</v>
      </c>
    </row>
    <row r="7567" s="73" customFormat="1" ht="20" customHeight="1" spans="1:6">
      <c r="A7567" s="73">
        <v>7564</v>
      </c>
      <c r="B7567" s="73" t="s">
        <v>6492</v>
      </c>
      <c r="C7567" s="73" t="s">
        <v>7131</v>
      </c>
      <c r="D7567" s="73" t="s">
        <v>7174</v>
      </c>
      <c r="E7567" s="105">
        <v>80</v>
      </c>
      <c r="F7567" s="106">
        <v>15628</v>
      </c>
    </row>
    <row r="7568" s="73" customFormat="1" ht="20" customHeight="1" spans="1:6">
      <c r="A7568" s="73">
        <v>7565</v>
      </c>
      <c r="B7568" s="73" t="s">
        <v>6492</v>
      </c>
      <c r="C7568" s="73" t="s">
        <v>7175</v>
      </c>
      <c r="D7568" s="73" t="s">
        <v>7176</v>
      </c>
      <c r="E7568" s="105">
        <v>80</v>
      </c>
      <c r="F7568" s="106">
        <v>14215</v>
      </c>
    </row>
    <row r="7569" s="73" customFormat="1" ht="20" customHeight="1" spans="1:6">
      <c r="A7569" s="73">
        <v>7566</v>
      </c>
      <c r="B7569" s="73" t="s">
        <v>6492</v>
      </c>
      <c r="C7569" s="73" t="s">
        <v>7175</v>
      </c>
      <c r="D7569" s="73" t="s">
        <v>7177</v>
      </c>
      <c r="E7569" s="105">
        <v>80</v>
      </c>
      <c r="F7569" s="106">
        <v>14167</v>
      </c>
    </row>
    <row r="7570" s="73" customFormat="1" ht="20" customHeight="1" spans="1:6">
      <c r="A7570" s="73">
        <v>7567</v>
      </c>
      <c r="B7570" s="73" t="s">
        <v>6492</v>
      </c>
      <c r="C7570" s="73" t="s">
        <v>7175</v>
      </c>
      <c r="D7570" s="73" t="s">
        <v>7178</v>
      </c>
      <c r="E7570" s="105">
        <v>80</v>
      </c>
      <c r="F7570" s="106">
        <v>14155</v>
      </c>
    </row>
    <row r="7571" s="73" customFormat="1" ht="20" customHeight="1" spans="1:6">
      <c r="A7571" s="73">
        <v>7568</v>
      </c>
      <c r="B7571" s="73" t="s">
        <v>6492</v>
      </c>
      <c r="C7571" s="73" t="s">
        <v>7175</v>
      </c>
      <c r="D7571" s="73" t="s">
        <v>7179</v>
      </c>
      <c r="E7571" s="105">
        <v>80</v>
      </c>
      <c r="F7571" s="106">
        <v>13959</v>
      </c>
    </row>
    <row r="7572" s="73" customFormat="1" ht="20" customHeight="1" spans="1:6">
      <c r="A7572" s="73">
        <v>7569</v>
      </c>
      <c r="B7572" s="73" t="s">
        <v>6492</v>
      </c>
      <c r="C7572" s="73" t="s">
        <v>7175</v>
      </c>
      <c r="D7572" s="73" t="s">
        <v>7180</v>
      </c>
      <c r="E7572" s="105">
        <v>80</v>
      </c>
      <c r="F7572" s="106">
        <v>13782</v>
      </c>
    </row>
    <row r="7573" s="73" customFormat="1" ht="20" customHeight="1" spans="1:6">
      <c r="A7573" s="73">
        <v>7570</v>
      </c>
      <c r="B7573" s="73" t="s">
        <v>6492</v>
      </c>
      <c r="C7573" s="73" t="s">
        <v>7175</v>
      </c>
      <c r="D7573" s="73" t="s">
        <v>7181</v>
      </c>
      <c r="E7573" s="105">
        <v>80</v>
      </c>
      <c r="F7573" s="106">
        <v>13703</v>
      </c>
    </row>
    <row r="7574" s="73" customFormat="1" ht="20" customHeight="1" spans="1:6">
      <c r="A7574" s="73">
        <v>7571</v>
      </c>
      <c r="B7574" s="73" t="s">
        <v>6492</v>
      </c>
      <c r="C7574" s="73" t="s">
        <v>7175</v>
      </c>
      <c r="D7574" s="73" t="s">
        <v>7182</v>
      </c>
      <c r="E7574" s="105">
        <v>80</v>
      </c>
      <c r="F7574" s="106">
        <v>13864</v>
      </c>
    </row>
    <row r="7575" s="73" customFormat="1" ht="20" customHeight="1" spans="1:6">
      <c r="A7575" s="73">
        <v>7572</v>
      </c>
      <c r="B7575" s="73" t="s">
        <v>6492</v>
      </c>
      <c r="C7575" s="73" t="s">
        <v>7175</v>
      </c>
      <c r="D7575" s="73" t="s">
        <v>7183</v>
      </c>
      <c r="E7575" s="105">
        <v>80</v>
      </c>
      <c r="F7575" s="106">
        <v>13390</v>
      </c>
    </row>
    <row r="7576" s="73" customFormat="1" ht="20" customHeight="1" spans="1:6">
      <c r="A7576" s="73">
        <v>7573</v>
      </c>
      <c r="B7576" s="73" t="s">
        <v>6492</v>
      </c>
      <c r="C7576" s="73" t="s">
        <v>7175</v>
      </c>
      <c r="D7576" s="73" t="s">
        <v>7184</v>
      </c>
      <c r="E7576" s="105">
        <v>80</v>
      </c>
      <c r="F7576" s="106">
        <v>13485</v>
      </c>
    </row>
    <row r="7577" s="73" customFormat="1" ht="20" customHeight="1" spans="1:6">
      <c r="A7577" s="73">
        <v>7574</v>
      </c>
      <c r="B7577" s="73" t="s">
        <v>6492</v>
      </c>
      <c r="C7577" s="73" t="s">
        <v>7175</v>
      </c>
      <c r="D7577" s="73" t="s">
        <v>7185</v>
      </c>
      <c r="E7577" s="105">
        <v>80</v>
      </c>
      <c r="F7577" s="106">
        <v>13493</v>
      </c>
    </row>
    <row r="7578" s="73" customFormat="1" ht="20" customHeight="1" spans="1:6">
      <c r="A7578" s="73">
        <v>7575</v>
      </c>
      <c r="B7578" s="73" t="s">
        <v>6492</v>
      </c>
      <c r="C7578" s="73" t="s">
        <v>7175</v>
      </c>
      <c r="D7578" s="73" t="s">
        <v>7186</v>
      </c>
      <c r="E7578" s="105">
        <v>80</v>
      </c>
      <c r="F7578" s="106">
        <v>14606</v>
      </c>
    </row>
    <row r="7579" s="73" customFormat="1" ht="20" customHeight="1" spans="1:6">
      <c r="A7579" s="73">
        <v>7576</v>
      </c>
      <c r="B7579" s="73" t="s">
        <v>6492</v>
      </c>
      <c r="C7579" s="73" t="s">
        <v>7175</v>
      </c>
      <c r="D7579" s="73" t="s">
        <v>7187</v>
      </c>
      <c r="E7579" s="105">
        <v>80</v>
      </c>
      <c r="F7579" s="106">
        <v>14657</v>
      </c>
    </row>
    <row r="7580" s="73" customFormat="1" ht="20" customHeight="1" spans="1:6">
      <c r="A7580" s="73">
        <v>7577</v>
      </c>
      <c r="B7580" s="73" t="s">
        <v>6492</v>
      </c>
      <c r="C7580" s="73" t="s">
        <v>7175</v>
      </c>
      <c r="D7580" s="73" t="s">
        <v>7188</v>
      </c>
      <c r="E7580" s="105">
        <v>80</v>
      </c>
      <c r="F7580" s="106">
        <v>14753</v>
      </c>
    </row>
    <row r="7581" s="73" customFormat="1" ht="20" customHeight="1" spans="1:6">
      <c r="A7581" s="73">
        <v>7578</v>
      </c>
      <c r="B7581" s="73" t="s">
        <v>6492</v>
      </c>
      <c r="C7581" s="73" t="s">
        <v>7175</v>
      </c>
      <c r="D7581" s="73" t="s">
        <v>7189</v>
      </c>
      <c r="E7581" s="105">
        <v>80</v>
      </c>
      <c r="F7581" s="106">
        <v>14937</v>
      </c>
    </row>
    <row r="7582" s="73" customFormat="1" ht="20" customHeight="1" spans="1:6">
      <c r="A7582" s="73">
        <v>7579</v>
      </c>
      <c r="B7582" s="73" t="s">
        <v>6492</v>
      </c>
      <c r="C7582" s="73" t="s">
        <v>7175</v>
      </c>
      <c r="D7582" s="73" t="s">
        <v>7190</v>
      </c>
      <c r="E7582" s="105">
        <v>80</v>
      </c>
      <c r="F7582" s="106">
        <v>15039</v>
      </c>
    </row>
    <row r="7583" s="73" customFormat="1" ht="20" customHeight="1" spans="1:6">
      <c r="A7583" s="73">
        <v>7580</v>
      </c>
      <c r="B7583" s="73" t="s">
        <v>6492</v>
      </c>
      <c r="C7583" s="73" t="s">
        <v>7175</v>
      </c>
      <c r="D7583" s="73" t="s">
        <v>5591</v>
      </c>
      <c r="E7583" s="105">
        <v>80</v>
      </c>
      <c r="F7583" s="106">
        <v>14942</v>
      </c>
    </row>
    <row r="7584" s="73" customFormat="1" ht="20" customHeight="1" spans="1:6">
      <c r="A7584" s="73">
        <v>7581</v>
      </c>
      <c r="B7584" s="73" t="s">
        <v>6492</v>
      </c>
      <c r="C7584" s="73" t="s">
        <v>7175</v>
      </c>
      <c r="D7584" s="73" t="s">
        <v>7191</v>
      </c>
      <c r="E7584" s="105">
        <v>80</v>
      </c>
      <c r="F7584" s="106">
        <v>15129</v>
      </c>
    </row>
    <row r="7585" s="73" customFormat="1" ht="20" customHeight="1" spans="1:6">
      <c r="A7585" s="73">
        <v>7582</v>
      </c>
      <c r="B7585" s="73" t="s">
        <v>6492</v>
      </c>
      <c r="C7585" s="73" t="s">
        <v>7175</v>
      </c>
      <c r="D7585" s="73" t="s">
        <v>7192</v>
      </c>
      <c r="E7585" s="105">
        <v>80</v>
      </c>
      <c r="F7585" s="106">
        <v>15456</v>
      </c>
    </row>
    <row r="7586" s="73" customFormat="1" ht="20" customHeight="1" spans="1:6">
      <c r="A7586" s="73">
        <v>7583</v>
      </c>
      <c r="B7586" s="73" t="s">
        <v>6492</v>
      </c>
      <c r="C7586" s="73" t="s">
        <v>7175</v>
      </c>
      <c r="D7586" s="73" t="s">
        <v>7193</v>
      </c>
      <c r="E7586" s="105">
        <v>80</v>
      </c>
      <c r="F7586" s="106">
        <v>15535</v>
      </c>
    </row>
    <row r="7587" s="73" customFormat="1" ht="20" customHeight="1" spans="1:6">
      <c r="A7587" s="73">
        <v>7584</v>
      </c>
      <c r="B7587" s="73" t="s">
        <v>6492</v>
      </c>
      <c r="C7587" s="73" t="s">
        <v>7175</v>
      </c>
      <c r="D7587" s="73" t="s">
        <v>7194</v>
      </c>
      <c r="E7587" s="105">
        <v>80</v>
      </c>
      <c r="F7587" s="106">
        <v>15669</v>
      </c>
    </row>
    <row r="7588" s="73" customFormat="1" ht="20" customHeight="1" spans="1:6">
      <c r="A7588" s="73">
        <v>7585</v>
      </c>
      <c r="B7588" s="73" t="s">
        <v>6492</v>
      </c>
      <c r="C7588" s="73" t="s">
        <v>7175</v>
      </c>
      <c r="D7588" s="73" t="s">
        <v>7195</v>
      </c>
      <c r="E7588" s="105">
        <v>80</v>
      </c>
      <c r="F7588" s="106">
        <v>15698</v>
      </c>
    </row>
    <row r="7589" s="73" customFormat="1" ht="20" customHeight="1" spans="1:6">
      <c r="A7589" s="73">
        <v>7586</v>
      </c>
      <c r="B7589" s="73" t="s">
        <v>6492</v>
      </c>
      <c r="C7589" s="73" t="s">
        <v>7175</v>
      </c>
      <c r="D7589" s="73" t="s">
        <v>7196</v>
      </c>
      <c r="E7589" s="105">
        <v>80</v>
      </c>
      <c r="F7589" s="106">
        <v>14643</v>
      </c>
    </row>
    <row r="7590" s="73" customFormat="1" ht="20" customHeight="1" spans="1:6">
      <c r="A7590" s="73">
        <v>7587</v>
      </c>
      <c r="B7590" s="73" t="s">
        <v>6492</v>
      </c>
      <c r="C7590" s="73" t="s">
        <v>7175</v>
      </c>
      <c r="D7590" s="73" t="s">
        <v>742</v>
      </c>
      <c r="E7590" s="105">
        <v>80</v>
      </c>
      <c r="F7590" s="106">
        <v>15792</v>
      </c>
    </row>
    <row r="7591" s="73" customFormat="1" ht="20" customHeight="1" spans="1:6">
      <c r="A7591" s="73">
        <v>7588</v>
      </c>
      <c r="B7591" s="73" t="s">
        <v>6492</v>
      </c>
      <c r="C7591" s="73" t="s">
        <v>7175</v>
      </c>
      <c r="D7591" s="73" t="s">
        <v>3306</v>
      </c>
      <c r="E7591" s="105">
        <v>80</v>
      </c>
      <c r="F7591" s="106">
        <v>15488</v>
      </c>
    </row>
    <row r="7592" s="73" customFormat="1" ht="20" customHeight="1" spans="1:6">
      <c r="A7592" s="73">
        <v>7589</v>
      </c>
      <c r="B7592" s="73" t="s">
        <v>6492</v>
      </c>
      <c r="C7592" s="73" t="s">
        <v>7175</v>
      </c>
      <c r="D7592" s="73" t="s">
        <v>7197</v>
      </c>
      <c r="E7592" s="105">
        <v>80</v>
      </c>
      <c r="F7592" s="106">
        <v>16027</v>
      </c>
    </row>
    <row r="7593" s="73" customFormat="1" ht="20" customHeight="1" spans="1:6">
      <c r="A7593" s="73">
        <v>7590</v>
      </c>
      <c r="B7593" s="73" t="s">
        <v>6492</v>
      </c>
      <c r="C7593" s="73" t="s">
        <v>7175</v>
      </c>
      <c r="D7593" s="73" t="s">
        <v>7198</v>
      </c>
      <c r="E7593" s="105">
        <v>80</v>
      </c>
      <c r="F7593" s="106">
        <v>15988</v>
      </c>
    </row>
    <row r="7594" s="73" customFormat="1" ht="20" customHeight="1" spans="1:6">
      <c r="A7594" s="73">
        <v>7591</v>
      </c>
      <c r="B7594" s="73" t="s">
        <v>6492</v>
      </c>
      <c r="C7594" s="73" t="s">
        <v>7175</v>
      </c>
      <c r="D7594" s="73" t="s">
        <v>7199</v>
      </c>
      <c r="E7594" s="105">
        <v>80</v>
      </c>
      <c r="F7594" s="106">
        <v>15441</v>
      </c>
    </row>
    <row r="7595" s="73" customFormat="1" ht="20" customHeight="1" spans="1:6">
      <c r="A7595" s="73">
        <v>7592</v>
      </c>
      <c r="B7595" s="73" t="s">
        <v>6492</v>
      </c>
      <c r="C7595" s="73" t="s">
        <v>7200</v>
      </c>
      <c r="D7595" s="73" t="s">
        <v>1078</v>
      </c>
      <c r="E7595" s="105">
        <v>80</v>
      </c>
      <c r="F7595" s="106">
        <v>14472</v>
      </c>
    </row>
    <row r="7596" s="73" customFormat="1" ht="20" customHeight="1" spans="1:6">
      <c r="A7596" s="73">
        <v>7593</v>
      </c>
      <c r="B7596" s="73" t="s">
        <v>6492</v>
      </c>
      <c r="C7596" s="73" t="s">
        <v>7200</v>
      </c>
      <c r="D7596" s="73" t="s">
        <v>7201</v>
      </c>
      <c r="E7596" s="105">
        <v>80</v>
      </c>
      <c r="F7596" s="106">
        <v>14257</v>
      </c>
    </row>
    <row r="7597" s="73" customFormat="1" ht="20" customHeight="1" spans="1:6">
      <c r="A7597" s="73">
        <v>7594</v>
      </c>
      <c r="B7597" s="73" t="s">
        <v>6492</v>
      </c>
      <c r="C7597" s="73" t="s">
        <v>7200</v>
      </c>
      <c r="D7597" s="73" t="s">
        <v>7202</v>
      </c>
      <c r="E7597" s="105">
        <v>80</v>
      </c>
      <c r="F7597" s="106">
        <v>13933</v>
      </c>
    </row>
    <row r="7598" s="73" customFormat="1" ht="20" customHeight="1" spans="1:6">
      <c r="A7598" s="73">
        <v>7595</v>
      </c>
      <c r="B7598" s="73" t="s">
        <v>6492</v>
      </c>
      <c r="C7598" s="73" t="s">
        <v>7200</v>
      </c>
      <c r="D7598" s="73" t="s">
        <v>3167</v>
      </c>
      <c r="E7598" s="105">
        <v>80</v>
      </c>
      <c r="F7598" s="106">
        <v>14037</v>
      </c>
    </row>
    <row r="7599" s="73" customFormat="1" ht="20" customHeight="1" spans="1:6">
      <c r="A7599" s="73">
        <v>7596</v>
      </c>
      <c r="B7599" s="73" t="s">
        <v>6492</v>
      </c>
      <c r="C7599" s="73" t="s">
        <v>7200</v>
      </c>
      <c r="D7599" s="73" t="s">
        <v>7203</v>
      </c>
      <c r="E7599" s="105">
        <v>80</v>
      </c>
      <c r="F7599" s="106">
        <v>14761</v>
      </c>
    </row>
    <row r="7600" s="73" customFormat="1" ht="20" customHeight="1" spans="1:6">
      <c r="A7600" s="73">
        <v>7597</v>
      </c>
      <c r="B7600" s="73" t="s">
        <v>6492</v>
      </c>
      <c r="C7600" s="73" t="s">
        <v>7200</v>
      </c>
      <c r="D7600" s="73" t="s">
        <v>7204</v>
      </c>
      <c r="E7600" s="105">
        <v>80</v>
      </c>
      <c r="F7600" s="106">
        <v>14049</v>
      </c>
    </row>
    <row r="7601" s="73" customFormat="1" ht="20" customHeight="1" spans="1:6">
      <c r="A7601" s="73">
        <v>7598</v>
      </c>
      <c r="B7601" s="73" t="s">
        <v>6492</v>
      </c>
      <c r="C7601" s="73" t="s">
        <v>7200</v>
      </c>
      <c r="D7601" s="73" t="s">
        <v>7205</v>
      </c>
      <c r="E7601" s="105">
        <v>80</v>
      </c>
      <c r="F7601" s="106">
        <v>13804</v>
      </c>
    </row>
    <row r="7602" s="73" customFormat="1" ht="20" customHeight="1" spans="1:6">
      <c r="A7602" s="73">
        <v>7599</v>
      </c>
      <c r="B7602" s="73" t="s">
        <v>6492</v>
      </c>
      <c r="C7602" s="73" t="s">
        <v>7200</v>
      </c>
      <c r="D7602" s="73" t="s">
        <v>7206</v>
      </c>
      <c r="E7602" s="105">
        <v>80</v>
      </c>
      <c r="F7602" s="106">
        <v>13079</v>
      </c>
    </row>
    <row r="7603" s="73" customFormat="1" ht="20" customHeight="1" spans="1:6">
      <c r="A7603" s="73">
        <v>7600</v>
      </c>
      <c r="B7603" s="73" t="s">
        <v>6492</v>
      </c>
      <c r="C7603" s="73" t="s">
        <v>7200</v>
      </c>
      <c r="D7603" s="73" t="s">
        <v>7207</v>
      </c>
      <c r="E7603" s="105">
        <v>80</v>
      </c>
      <c r="F7603" s="106">
        <v>13084</v>
      </c>
    </row>
    <row r="7604" s="73" customFormat="1" ht="20" customHeight="1" spans="1:6">
      <c r="A7604" s="73">
        <v>7601</v>
      </c>
      <c r="B7604" s="73" t="s">
        <v>6492</v>
      </c>
      <c r="C7604" s="73" t="s">
        <v>7200</v>
      </c>
      <c r="D7604" s="73" t="s">
        <v>7208</v>
      </c>
      <c r="E7604" s="105">
        <v>80</v>
      </c>
      <c r="F7604" s="106">
        <v>14579</v>
      </c>
    </row>
    <row r="7605" s="73" customFormat="1" ht="20" customHeight="1" spans="1:6">
      <c r="A7605" s="73">
        <v>7602</v>
      </c>
      <c r="B7605" s="73" t="s">
        <v>6492</v>
      </c>
      <c r="C7605" s="73" t="s">
        <v>7200</v>
      </c>
      <c r="D7605" s="73" t="s">
        <v>7209</v>
      </c>
      <c r="E7605" s="105">
        <v>80</v>
      </c>
      <c r="F7605" s="106">
        <v>14978</v>
      </c>
    </row>
    <row r="7606" s="73" customFormat="1" ht="20" customHeight="1" spans="1:6">
      <c r="A7606" s="73">
        <v>7603</v>
      </c>
      <c r="B7606" s="73" t="s">
        <v>6492</v>
      </c>
      <c r="C7606" s="73" t="s">
        <v>7200</v>
      </c>
      <c r="D7606" s="73" t="s">
        <v>7210</v>
      </c>
      <c r="E7606" s="105">
        <v>80</v>
      </c>
      <c r="F7606" s="106">
        <v>15143</v>
      </c>
    </row>
    <row r="7607" s="73" customFormat="1" ht="20" customHeight="1" spans="1:6">
      <c r="A7607" s="73">
        <v>7604</v>
      </c>
      <c r="B7607" s="73" t="s">
        <v>6492</v>
      </c>
      <c r="C7607" s="73" t="s">
        <v>7200</v>
      </c>
      <c r="D7607" s="73" t="s">
        <v>7211</v>
      </c>
      <c r="E7607" s="105">
        <v>80</v>
      </c>
      <c r="F7607" s="106">
        <v>15088</v>
      </c>
    </row>
    <row r="7608" s="73" customFormat="1" ht="20" customHeight="1" spans="1:6">
      <c r="A7608" s="73">
        <v>7605</v>
      </c>
      <c r="B7608" s="73" t="s">
        <v>6492</v>
      </c>
      <c r="C7608" s="73" t="s">
        <v>7200</v>
      </c>
      <c r="D7608" s="73" t="s">
        <v>7212</v>
      </c>
      <c r="E7608" s="105">
        <v>80</v>
      </c>
      <c r="F7608" s="106">
        <v>14954</v>
      </c>
    </row>
    <row r="7609" s="73" customFormat="1" ht="20" customHeight="1" spans="1:6">
      <c r="A7609" s="73">
        <v>7606</v>
      </c>
      <c r="B7609" s="73" t="s">
        <v>6492</v>
      </c>
      <c r="C7609" s="73" t="s">
        <v>7200</v>
      </c>
      <c r="D7609" s="73" t="s">
        <v>5609</v>
      </c>
      <c r="E7609" s="105">
        <v>80</v>
      </c>
      <c r="F7609" s="106">
        <v>14958</v>
      </c>
    </row>
    <row r="7610" s="73" customFormat="1" ht="20" customHeight="1" spans="1:6">
      <c r="A7610" s="73">
        <v>7607</v>
      </c>
      <c r="B7610" s="73" t="s">
        <v>6492</v>
      </c>
      <c r="C7610" s="73" t="s">
        <v>7200</v>
      </c>
      <c r="D7610" s="73" t="s">
        <v>7213</v>
      </c>
      <c r="E7610" s="105">
        <v>80</v>
      </c>
      <c r="F7610" s="106">
        <v>15650</v>
      </c>
    </row>
    <row r="7611" s="73" customFormat="1" ht="20" customHeight="1" spans="1:6">
      <c r="A7611" s="73">
        <v>7608</v>
      </c>
      <c r="B7611" s="73" t="s">
        <v>6492</v>
      </c>
      <c r="C7611" s="73" t="s">
        <v>7200</v>
      </c>
      <c r="D7611" s="73" t="s">
        <v>7214</v>
      </c>
      <c r="E7611" s="105">
        <v>80</v>
      </c>
      <c r="F7611" s="106">
        <v>15633</v>
      </c>
    </row>
    <row r="7612" s="73" customFormat="1" ht="20" customHeight="1" spans="1:6">
      <c r="A7612" s="73">
        <v>7609</v>
      </c>
      <c r="B7612" s="73" t="s">
        <v>6492</v>
      </c>
      <c r="C7612" s="73" t="s">
        <v>7200</v>
      </c>
      <c r="D7612" s="73" t="s">
        <v>7215</v>
      </c>
      <c r="E7612" s="105">
        <v>80</v>
      </c>
      <c r="F7612" s="106">
        <v>15598</v>
      </c>
    </row>
    <row r="7613" s="73" customFormat="1" ht="20" customHeight="1" spans="1:6">
      <c r="A7613" s="73">
        <v>7610</v>
      </c>
      <c r="B7613" s="73" t="s">
        <v>6492</v>
      </c>
      <c r="C7613" s="73" t="s">
        <v>7200</v>
      </c>
      <c r="D7613" s="73" t="s">
        <v>7216</v>
      </c>
      <c r="E7613" s="105">
        <v>80</v>
      </c>
      <c r="F7613" s="106">
        <v>15594</v>
      </c>
    </row>
    <row r="7614" s="73" customFormat="1" ht="20" customHeight="1" spans="1:6">
      <c r="A7614" s="73">
        <v>7611</v>
      </c>
      <c r="B7614" s="73" t="s">
        <v>6492</v>
      </c>
      <c r="C7614" s="73" t="s">
        <v>7200</v>
      </c>
      <c r="D7614" s="73" t="s">
        <v>7217</v>
      </c>
      <c r="E7614" s="105">
        <v>80</v>
      </c>
      <c r="F7614" s="106">
        <v>15773</v>
      </c>
    </row>
    <row r="7615" s="73" customFormat="1" ht="20" customHeight="1" spans="1:6">
      <c r="A7615" s="73">
        <v>7612</v>
      </c>
      <c r="B7615" s="73" t="s">
        <v>6492</v>
      </c>
      <c r="C7615" s="73" t="s">
        <v>7200</v>
      </c>
      <c r="D7615" s="73" t="s">
        <v>7218</v>
      </c>
      <c r="E7615" s="105">
        <v>80</v>
      </c>
      <c r="F7615" s="106">
        <v>15946</v>
      </c>
    </row>
    <row r="7616" s="73" customFormat="1" ht="20" customHeight="1" spans="1:6">
      <c r="A7616" s="73">
        <v>7613</v>
      </c>
      <c r="B7616" s="73" t="s">
        <v>6492</v>
      </c>
      <c r="C7616" s="73" t="s">
        <v>7200</v>
      </c>
      <c r="D7616" s="73" t="s">
        <v>4067</v>
      </c>
      <c r="E7616" s="105">
        <v>80</v>
      </c>
      <c r="F7616" s="106">
        <v>16012</v>
      </c>
    </row>
    <row r="7617" s="73" customFormat="1" ht="20" customHeight="1" spans="1:6">
      <c r="A7617" s="73">
        <v>7614</v>
      </c>
      <c r="B7617" s="73" t="s">
        <v>6492</v>
      </c>
      <c r="C7617" s="73" t="s">
        <v>7200</v>
      </c>
      <c r="D7617" s="73" t="s">
        <v>7219</v>
      </c>
      <c r="E7617" s="105">
        <v>80</v>
      </c>
      <c r="F7617" s="106">
        <v>16079</v>
      </c>
    </row>
    <row r="7618" s="73" customFormat="1" ht="20" customHeight="1" spans="1:6">
      <c r="A7618" s="73">
        <v>7615</v>
      </c>
      <c r="B7618" s="73" t="s">
        <v>6492</v>
      </c>
      <c r="C7618" s="73" t="s">
        <v>7200</v>
      </c>
      <c r="D7618" s="73" t="s">
        <v>7220</v>
      </c>
      <c r="E7618" s="105">
        <v>80</v>
      </c>
      <c r="F7618" s="106">
        <v>15275</v>
      </c>
    </row>
    <row r="7619" s="73" customFormat="1" ht="20" customHeight="1" spans="1:6">
      <c r="A7619" s="73">
        <v>7616</v>
      </c>
      <c r="B7619" s="73" t="s">
        <v>6492</v>
      </c>
      <c r="C7619" s="73" t="s">
        <v>7221</v>
      </c>
      <c r="D7619" s="73" t="s">
        <v>7222</v>
      </c>
      <c r="E7619" s="105">
        <v>80</v>
      </c>
      <c r="F7619" s="106">
        <v>14360</v>
      </c>
    </row>
    <row r="7620" s="73" customFormat="1" ht="20" customHeight="1" spans="1:6">
      <c r="A7620" s="73">
        <v>7617</v>
      </c>
      <c r="B7620" s="73" t="s">
        <v>6492</v>
      </c>
      <c r="C7620" s="73" t="s">
        <v>7221</v>
      </c>
      <c r="D7620" s="73" t="s">
        <v>7223</v>
      </c>
      <c r="E7620" s="105">
        <v>80</v>
      </c>
      <c r="F7620" s="106">
        <v>14407</v>
      </c>
    </row>
    <row r="7621" s="73" customFormat="1" ht="20" customHeight="1" spans="1:6">
      <c r="A7621" s="73">
        <v>7618</v>
      </c>
      <c r="B7621" s="73" t="s">
        <v>6492</v>
      </c>
      <c r="C7621" s="73" t="s">
        <v>7221</v>
      </c>
      <c r="D7621" s="73" t="s">
        <v>7224</v>
      </c>
      <c r="E7621" s="105">
        <v>80</v>
      </c>
      <c r="F7621" s="106">
        <v>14282</v>
      </c>
    </row>
    <row r="7622" s="73" customFormat="1" ht="20" customHeight="1" spans="1:6">
      <c r="A7622" s="73">
        <v>7619</v>
      </c>
      <c r="B7622" s="73" t="s">
        <v>6492</v>
      </c>
      <c r="C7622" s="73" t="s">
        <v>7221</v>
      </c>
      <c r="D7622" s="73" t="s">
        <v>7225</v>
      </c>
      <c r="E7622" s="105">
        <v>80</v>
      </c>
      <c r="F7622" s="106">
        <v>14262</v>
      </c>
    </row>
    <row r="7623" s="73" customFormat="1" ht="20" customHeight="1" spans="1:6">
      <c r="A7623" s="73">
        <v>7620</v>
      </c>
      <c r="B7623" s="73" t="s">
        <v>6492</v>
      </c>
      <c r="C7623" s="73" t="s">
        <v>7221</v>
      </c>
      <c r="D7623" s="73" t="s">
        <v>7226</v>
      </c>
      <c r="E7623" s="105">
        <v>80</v>
      </c>
      <c r="F7623" s="106">
        <v>14228</v>
      </c>
    </row>
    <row r="7624" s="73" customFormat="1" ht="20" customHeight="1" spans="1:6">
      <c r="A7624" s="73">
        <v>7621</v>
      </c>
      <c r="B7624" s="73" t="s">
        <v>6492</v>
      </c>
      <c r="C7624" s="73" t="s">
        <v>7221</v>
      </c>
      <c r="D7624" s="73" t="s">
        <v>7227</v>
      </c>
      <c r="E7624" s="105">
        <v>80</v>
      </c>
      <c r="F7624" s="106">
        <v>13796</v>
      </c>
    </row>
    <row r="7625" s="73" customFormat="1" ht="20" customHeight="1" spans="1:6">
      <c r="A7625" s="73">
        <v>7622</v>
      </c>
      <c r="B7625" s="73" t="s">
        <v>6492</v>
      </c>
      <c r="C7625" s="73" t="s">
        <v>7221</v>
      </c>
      <c r="D7625" s="73" t="s">
        <v>7228</v>
      </c>
      <c r="E7625" s="105">
        <v>80</v>
      </c>
      <c r="F7625" s="106">
        <v>13416</v>
      </c>
    </row>
    <row r="7626" s="73" customFormat="1" ht="20" customHeight="1" spans="1:6">
      <c r="A7626" s="73">
        <v>7623</v>
      </c>
      <c r="B7626" s="73" t="s">
        <v>6492</v>
      </c>
      <c r="C7626" s="73" t="s">
        <v>7221</v>
      </c>
      <c r="D7626" s="73" t="s">
        <v>7229</v>
      </c>
      <c r="E7626" s="105">
        <v>80</v>
      </c>
      <c r="F7626" s="106">
        <v>14486</v>
      </c>
    </row>
    <row r="7627" s="73" customFormat="1" ht="20" customHeight="1" spans="1:6">
      <c r="A7627" s="73">
        <v>7624</v>
      </c>
      <c r="B7627" s="73" t="s">
        <v>6492</v>
      </c>
      <c r="C7627" s="73" t="s">
        <v>7221</v>
      </c>
      <c r="D7627" s="73" t="s">
        <v>7230</v>
      </c>
      <c r="E7627" s="105">
        <v>80</v>
      </c>
      <c r="F7627" s="106">
        <v>14685</v>
      </c>
    </row>
    <row r="7628" s="73" customFormat="1" ht="20" customHeight="1" spans="1:6">
      <c r="A7628" s="73">
        <v>7625</v>
      </c>
      <c r="B7628" s="73" t="s">
        <v>6492</v>
      </c>
      <c r="C7628" s="73" t="s">
        <v>7221</v>
      </c>
      <c r="D7628" s="73" t="s">
        <v>7231</v>
      </c>
      <c r="E7628" s="105">
        <v>80</v>
      </c>
      <c r="F7628" s="106">
        <v>14807</v>
      </c>
    </row>
    <row r="7629" s="73" customFormat="1" ht="20" customHeight="1" spans="1:6">
      <c r="A7629" s="73">
        <v>7626</v>
      </c>
      <c r="B7629" s="73" t="s">
        <v>6492</v>
      </c>
      <c r="C7629" s="73" t="s">
        <v>7221</v>
      </c>
      <c r="D7629" s="73" t="s">
        <v>7232</v>
      </c>
      <c r="E7629" s="105">
        <v>80</v>
      </c>
      <c r="F7629" s="106">
        <v>14768</v>
      </c>
    </row>
    <row r="7630" s="73" customFormat="1" ht="20" customHeight="1" spans="1:6">
      <c r="A7630" s="73">
        <v>7627</v>
      </c>
      <c r="B7630" s="73" t="s">
        <v>6492</v>
      </c>
      <c r="C7630" s="73" t="s">
        <v>7221</v>
      </c>
      <c r="D7630" s="73" t="s">
        <v>7233</v>
      </c>
      <c r="E7630" s="105">
        <v>80</v>
      </c>
      <c r="F7630" s="106">
        <v>15170</v>
      </c>
    </row>
    <row r="7631" s="73" customFormat="1" ht="20" customHeight="1" spans="1:6">
      <c r="A7631" s="73">
        <v>7628</v>
      </c>
      <c r="B7631" s="73" t="s">
        <v>6492</v>
      </c>
      <c r="C7631" s="73" t="s">
        <v>7221</v>
      </c>
      <c r="D7631" s="73" t="s">
        <v>7234</v>
      </c>
      <c r="E7631" s="105">
        <v>80</v>
      </c>
      <c r="F7631" s="106">
        <v>15199</v>
      </c>
    </row>
    <row r="7632" s="73" customFormat="1" ht="20" customHeight="1" spans="1:6">
      <c r="A7632" s="73">
        <v>7629</v>
      </c>
      <c r="B7632" s="73" t="s">
        <v>6492</v>
      </c>
      <c r="C7632" s="73" t="s">
        <v>7221</v>
      </c>
      <c r="D7632" s="73" t="s">
        <v>7235</v>
      </c>
      <c r="E7632" s="105">
        <v>80</v>
      </c>
      <c r="F7632" s="106">
        <v>15136</v>
      </c>
    </row>
    <row r="7633" s="73" customFormat="1" ht="20" customHeight="1" spans="1:6">
      <c r="A7633" s="73">
        <v>7630</v>
      </c>
      <c r="B7633" s="73" t="s">
        <v>6492</v>
      </c>
      <c r="C7633" s="73" t="s">
        <v>7221</v>
      </c>
      <c r="D7633" s="73" t="s">
        <v>7236</v>
      </c>
      <c r="E7633" s="105">
        <v>80</v>
      </c>
      <c r="F7633" s="106">
        <v>15260</v>
      </c>
    </row>
    <row r="7634" s="73" customFormat="1" ht="20" customHeight="1" spans="1:6">
      <c r="A7634" s="73">
        <v>7631</v>
      </c>
      <c r="B7634" s="73" t="s">
        <v>6492</v>
      </c>
      <c r="C7634" s="73" t="s">
        <v>7221</v>
      </c>
      <c r="D7634" s="73" t="s">
        <v>7237</v>
      </c>
      <c r="E7634" s="105">
        <v>80</v>
      </c>
      <c r="F7634" s="106">
        <v>14667</v>
      </c>
    </row>
    <row r="7635" s="73" customFormat="1" ht="20" customHeight="1" spans="1:6">
      <c r="A7635" s="73">
        <v>7632</v>
      </c>
      <c r="B7635" s="73" t="s">
        <v>6492</v>
      </c>
      <c r="C7635" s="73" t="s">
        <v>7221</v>
      </c>
      <c r="D7635" s="73" t="s">
        <v>7238</v>
      </c>
      <c r="E7635" s="105">
        <v>80</v>
      </c>
      <c r="F7635" s="106">
        <v>15149</v>
      </c>
    </row>
    <row r="7636" s="73" customFormat="1" ht="20" customHeight="1" spans="1:6">
      <c r="A7636" s="73">
        <v>7633</v>
      </c>
      <c r="B7636" s="73" t="s">
        <v>6492</v>
      </c>
      <c r="C7636" s="73" t="s">
        <v>7221</v>
      </c>
      <c r="D7636" s="73" t="s">
        <v>7239</v>
      </c>
      <c r="E7636" s="105">
        <v>80</v>
      </c>
      <c r="F7636" s="106">
        <v>15315</v>
      </c>
    </row>
    <row r="7637" s="73" customFormat="1" ht="20" customHeight="1" spans="1:6">
      <c r="A7637" s="73">
        <v>7634</v>
      </c>
      <c r="B7637" s="73" t="s">
        <v>6492</v>
      </c>
      <c r="C7637" s="73" t="s">
        <v>7221</v>
      </c>
      <c r="D7637" s="73" t="s">
        <v>7240</v>
      </c>
      <c r="E7637" s="105">
        <v>80</v>
      </c>
      <c r="F7637" s="106">
        <v>15615</v>
      </c>
    </row>
    <row r="7638" s="73" customFormat="1" ht="20" customHeight="1" spans="1:6">
      <c r="A7638" s="73">
        <v>7635</v>
      </c>
      <c r="B7638" s="73" t="s">
        <v>6492</v>
      </c>
      <c r="C7638" s="73" t="s">
        <v>7221</v>
      </c>
      <c r="D7638" s="73" t="s">
        <v>6194</v>
      </c>
      <c r="E7638" s="105">
        <v>80</v>
      </c>
      <c r="F7638" s="106">
        <v>15576</v>
      </c>
    </row>
    <row r="7639" s="73" customFormat="1" ht="20" customHeight="1" spans="1:6">
      <c r="A7639" s="73">
        <v>7636</v>
      </c>
      <c r="B7639" s="73" t="s">
        <v>6492</v>
      </c>
      <c r="C7639" s="73" t="s">
        <v>7221</v>
      </c>
      <c r="D7639" s="73" t="s">
        <v>7241</v>
      </c>
      <c r="E7639" s="105">
        <v>80</v>
      </c>
      <c r="F7639" s="106">
        <v>15439</v>
      </c>
    </row>
    <row r="7640" s="73" customFormat="1" ht="20" customHeight="1" spans="1:6">
      <c r="A7640" s="73">
        <v>7637</v>
      </c>
      <c r="B7640" s="73" t="s">
        <v>6492</v>
      </c>
      <c r="C7640" s="73" t="s">
        <v>7221</v>
      </c>
      <c r="D7640" s="73" t="s">
        <v>7242</v>
      </c>
      <c r="E7640" s="105">
        <v>80</v>
      </c>
      <c r="F7640" s="106">
        <v>15755</v>
      </c>
    </row>
    <row r="7641" s="73" customFormat="1" ht="20" customHeight="1" spans="1:6">
      <c r="A7641" s="73">
        <v>7638</v>
      </c>
      <c r="B7641" s="73" t="s">
        <v>6492</v>
      </c>
      <c r="C7641" s="73" t="s">
        <v>7221</v>
      </c>
      <c r="D7641" s="73" t="s">
        <v>7243</v>
      </c>
      <c r="E7641" s="105">
        <v>80</v>
      </c>
      <c r="F7641" s="106">
        <v>15787</v>
      </c>
    </row>
    <row r="7642" s="73" customFormat="1" ht="20" customHeight="1" spans="1:6">
      <c r="A7642" s="73">
        <v>7639</v>
      </c>
      <c r="B7642" s="73" t="s">
        <v>6492</v>
      </c>
      <c r="C7642" s="73" t="s">
        <v>7221</v>
      </c>
      <c r="D7642" s="73" t="s">
        <v>7244</v>
      </c>
      <c r="E7642" s="105">
        <v>80</v>
      </c>
      <c r="F7642" s="106">
        <v>15801</v>
      </c>
    </row>
    <row r="7643" s="73" customFormat="1" ht="20" customHeight="1" spans="1:6">
      <c r="A7643" s="73">
        <v>7640</v>
      </c>
      <c r="B7643" s="73" t="s">
        <v>6492</v>
      </c>
      <c r="C7643" s="73" t="s">
        <v>7221</v>
      </c>
      <c r="D7643" s="73" t="s">
        <v>7245</v>
      </c>
      <c r="E7643" s="105">
        <v>80</v>
      </c>
      <c r="F7643" s="106">
        <v>15852</v>
      </c>
    </row>
    <row r="7644" s="73" customFormat="1" ht="20" customHeight="1" spans="1:6">
      <c r="A7644" s="73">
        <v>7641</v>
      </c>
      <c r="B7644" s="73" t="s">
        <v>6492</v>
      </c>
      <c r="C7644" s="73" t="s">
        <v>7221</v>
      </c>
      <c r="D7644" s="73" t="s">
        <v>7246</v>
      </c>
      <c r="E7644" s="105">
        <v>80</v>
      </c>
      <c r="F7644" s="106">
        <v>15919</v>
      </c>
    </row>
    <row r="7645" s="73" customFormat="1" ht="20" customHeight="1" spans="1:6">
      <c r="A7645" s="73">
        <v>7642</v>
      </c>
      <c r="B7645" s="73" t="s">
        <v>6492</v>
      </c>
      <c r="C7645" s="73" t="s">
        <v>7221</v>
      </c>
      <c r="D7645" s="73" t="s">
        <v>2235</v>
      </c>
      <c r="E7645" s="105">
        <v>80</v>
      </c>
      <c r="F7645" s="106">
        <v>15618</v>
      </c>
    </row>
    <row r="7646" s="73" customFormat="1" ht="20" customHeight="1" spans="1:6">
      <c r="A7646" s="73">
        <v>7643</v>
      </c>
      <c r="B7646" s="73" t="s">
        <v>6492</v>
      </c>
      <c r="C7646" s="73" t="s">
        <v>7247</v>
      </c>
      <c r="D7646" s="73" t="s">
        <v>7248</v>
      </c>
      <c r="E7646" s="105">
        <v>80</v>
      </c>
      <c r="F7646" s="106">
        <v>13610</v>
      </c>
    </row>
    <row r="7647" s="73" customFormat="1" ht="20" customHeight="1" spans="1:6">
      <c r="A7647" s="73">
        <v>7644</v>
      </c>
      <c r="B7647" s="73" t="s">
        <v>6492</v>
      </c>
      <c r="C7647" s="73" t="s">
        <v>7247</v>
      </c>
      <c r="D7647" s="73" t="s">
        <v>7249</v>
      </c>
      <c r="E7647" s="105">
        <v>80</v>
      </c>
      <c r="F7647" s="106">
        <v>13671</v>
      </c>
    </row>
    <row r="7648" s="73" customFormat="1" ht="20" customHeight="1" spans="1:6">
      <c r="A7648" s="73">
        <v>7645</v>
      </c>
      <c r="B7648" s="73" t="s">
        <v>6492</v>
      </c>
      <c r="C7648" s="73" t="s">
        <v>7247</v>
      </c>
      <c r="D7648" s="73" t="s">
        <v>7250</v>
      </c>
      <c r="E7648" s="105">
        <v>80</v>
      </c>
      <c r="F7648" s="106">
        <v>13617</v>
      </c>
    </row>
    <row r="7649" s="73" customFormat="1" ht="20" customHeight="1" spans="1:6">
      <c r="A7649" s="73">
        <v>7646</v>
      </c>
      <c r="B7649" s="73" t="s">
        <v>6492</v>
      </c>
      <c r="C7649" s="73" t="s">
        <v>7247</v>
      </c>
      <c r="D7649" s="73" t="s">
        <v>7251</v>
      </c>
      <c r="E7649" s="105">
        <v>80</v>
      </c>
      <c r="F7649" s="106">
        <v>13723</v>
      </c>
    </row>
    <row r="7650" s="73" customFormat="1" ht="20" customHeight="1" spans="1:6">
      <c r="A7650" s="73">
        <v>7647</v>
      </c>
      <c r="B7650" s="73" t="s">
        <v>6492</v>
      </c>
      <c r="C7650" s="73" t="s">
        <v>7247</v>
      </c>
      <c r="D7650" s="73" t="s">
        <v>7252</v>
      </c>
      <c r="E7650" s="105">
        <v>80</v>
      </c>
      <c r="F7650" s="106">
        <v>13767</v>
      </c>
    </row>
    <row r="7651" s="73" customFormat="1" ht="20" customHeight="1" spans="1:6">
      <c r="A7651" s="73">
        <v>7648</v>
      </c>
      <c r="B7651" s="73" t="s">
        <v>6492</v>
      </c>
      <c r="C7651" s="73" t="s">
        <v>7247</v>
      </c>
      <c r="D7651" s="73" t="s">
        <v>7253</v>
      </c>
      <c r="E7651" s="105">
        <v>80</v>
      </c>
      <c r="F7651" s="106">
        <v>13781</v>
      </c>
    </row>
    <row r="7652" s="73" customFormat="1" ht="20" customHeight="1" spans="1:6">
      <c r="A7652" s="73">
        <v>7649</v>
      </c>
      <c r="B7652" s="73" t="s">
        <v>6492</v>
      </c>
      <c r="C7652" s="73" t="s">
        <v>7247</v>
      </c>
      <c r="D7652" s="73" t="s">
        <v>1227</v>
      </c>
      <c r="E7652" s="105">
        <v>80</v>
      </c>
      <c r="F7652" s="106">
        <v>13469</v>
      </c>
    </row>
    <row r="7653" s="73" customFormat="1" ht="20" customHeight="1" spans="1:6">
      <c r="A7653" s="73">
        <v>7650</v>
      </c>
      <c r="B7653" s="73" t="s">
        <v>6492</v>
      </c>
      <c r="C7653" s="73" t="s">
        <v>7247</v>
      </c>
      <c r="D7653" s="73" t="s">
        <v>7254</v>
      </c>
      <c r="E7653" s="105">
        <v>80</v>
      </c>
      <c r="F7653" s="106">
        <v>13266</v>
      </c>
    </row>
    <row r="7654" s="73" customFormat="1" ht="20" customHeight="1" spans="1:6">
      <c r="A7654" s="73">
        <v>7651</v>
      </c>
      <c r="B7654" s="73" t="s">
        <v>6492</v>
      </c>
      <c r="C7654" s="73" t="s">
        <v>7247</v>
      </c>
      <c r="D7654" s="73" t="s">
        <v>7255</v>
      </c>
      <c r="E7654" s="105">
        <v>80</v>
      </c>
      <c r="F7654" s="106">
        <v>13298</v>
      </c>
    </row>
    <row r="7655" s="73" customFormat="1" ht="20" customHeight="1" spans="1:6">
      <c r="A7655" s="73">
        <v>7652</v>
      </c>
      <c r="B7655" s="73" t="s">
        <v>6492</v>
      </c>
      <c r="C7655" s="73" t="s">
        <v>7247</v>
      </c>
      <c r="D7655" s="73" t="s">
        <v>7256</v>
      </c>
      <c r="E7655" s="105">
        <v>80</v>
      </c>
      <c r="F7655" s="106">
        <v>13212</v>
      </c>
    </row>
    <row r="7656" s="73" customFormat="1" ht="20" customHeight="1" spans="1:6">
      <c r="A7656" s="73">
        <v>7653</v>
      </c>
      <c r="B7656" s="73" t="s">
        <v>6492</v>
      </c>
      <c r="C7656" s="73" t="s">
        <v>7247</v>
      </c>
      <c r="D7656" s="73" t="s">
        <v>7257</v>
      </c>
      <c r="E7656" s="105">
        <v>80</v>
      </c>
      <c r="F7656" s="106">
        <v>13117</v>
      </c>
    </row>
    <row r="7657" s="73" customFormat="1" ht="20" customHeight="1" spans="1:6">
      <c r="A7657" s="73">
        <v>7654</v>
      </c>
      <c r="B7657" s="73" t="s">
        <v>6492</v>
      </c>
      <c r="C7657" s="73" t="s">
        <v>7247</v>
      </c>
      <c r="D7657" s="73" t="s">
        <v>7258</v>
      </c>
      <c r="E7657" s="105">
        <v>80</v>
      </c>
      <c r="F7657" s="106">
        <v>14452</v>
      </c>
    </row>
    <row r="7658" s="73" customFormat="1" ht="20" customHeight="1" spans="1:6">
      <c r="A7658" s="73">
        <v>7655</v>
      </c>
      <c r="B7658" s="73" t="s">
        <v>6492</v>
      </c>
      <c r="C7658" s="73" t="s">
        <v>7247</v>
      </c>
      <c r="D7658" s="73" t="s">
        <v>7259</v>
      </c>
      <c r="E7658" s="105">
        <v>80</v>
      </c>
      <c r="F7658" s="106">
        <v>14780</v>
      </c>
    </row>
    <row r="7659" s="73" customFormat="1" ht="20" customHeight="1" spans="1:6">
      <c r="A7659" s="73">
        <v>7656</v>
      </c>
      <c r="B7659" s="73" t="s">
        <v>6492</v>
      </c>
      <c r="C7659" s="73" t="s">
        <v>7247</v>
      </c>
      <c r="D7659" s="73" t="s">
        <v>7260</v>
      </c>
      <c r="E7659" s="105">
        <v>80</v>
      </c>
      <c r="F7659" s="106">
        <v>14533</v>
      </c>
    </row>
    <row r="7660" s="73" customFormat="1" ht="20" customHeight="1" spans="1:6">
      <c r="A7660" s="73">
        <v>7657</v>
      </c>
      <c r="B7660" s="73" t="s">
        <v>6492</v>
      </c>
      <c r="C7660" s="73" t="s">
        <v>7247</v>
      </c>
      <c r="D7660" s="73" t="s">
        <v>7261</v>
      </c>
      <c r="E7660" s="105">
        <v>80</v>
      </c>
      <c r="F7660" s="106">
        <v>14718</v>
      </c>
    </row>
    <row r="7661" s="73" customFormat="1" ht="20" customHeight="1" spans="1:6">
      <c r="A7661" s="73">
        <v>7658</v>
      </c>
      <c r="B7661" s="73" t="s">
        <v>6492</v>
      </c>
      <c r="C7661" s="73" t="s">
        <v>7247</v>
      </c>
      <c r="D7661" s="73" t="s">
        <v>7262</v>
      </c>
      <c r="E7661" s="105">
        <v>80</v>
      </c>
      <c r="F7661" s="106">
        <v>14928</v>
      </c>
    </row>
    <row r="7662" s="73" customFormat="1" ht="20" customHeight="1" spans="1:6">
      <c r="A7662" s="73">
        <v>7659</v>
      </c>
      <c r="B7662" s="73" t="s">
        <v>6492</v>
      </c>
      <c r="C7662" s="73" t="s">
        <v>7247</v>
      </c>
      <c r="D7662" s="73" t="s">
        <v>7263</v>
      </c>
      <c r="E7662" s="105">
        <v>80</v>
      </c>
      <c r="F7662" s="106">
        <v>14183</v>
      </c>
    </row>
    <row r="7663" s="73" customFormat="1" ht="20" customHeight="1" spans="1:6">
      <c r="A7663" s="73">
        <v>7660</v>
      </c>
      <c r="B7663" s="73" t="s">
        <v>6492</v>
      </c>
      <c r="C7663" s="73" t="s">
        <v>7247</v>
      </c>
      <c r="D7663" s="73" t="s">
        <v>7264</v>
      </c>
      <c r="E7663" s="105">
        <v>80</v>
      </c>
      <c r="F7663" s="106">
        <v>14864</v>
      </c>
    </row>
    <row r="7664" s="73" customFormat="1" ht="20" customHeight="1" spans="1:6">
      <c r="A7664" s="73">
        <v>7661</v>
      </c>
      <c r="B7664" s="73" t="s">
        <v>6492</v>
      </c>
      <c r="C7664" s="73" t="s">
        <v>7247</v>
      </c>
      <c r="D7664" s="73" t="s">
        <v>7265</v>
      </c>
      <c r="E7664" s="105">
        <v>80</v>
      </c>
      <c r="F7664" s="106">
        <v>14953</v>
      </c>
    </row>
    <row r="7665" s="73" customFormat="1" ht="20" customHeight="1" spans="1:6">
      <c r="A7665" s="73">
        <v>7662</v>
      </c>
      <c r="B7665" s="73" t="s">
        <v>6492</v>
      </c>
      <c r="C7665" s="73" t="s">
        <v>7247</v>
      </c>
      <c r="D7665" s="73" t="s">
        <v>7266</v>
      </c>
      <c r="E7665" s="105">
        <v>80</v>
      </c>
      <c r="F7665" s="106">
        <v>14843</v>
      </c>
    </row>
    <row r="7666" s="73" customFormat="1" ht="20" customHeight="1" spans="1:6">
      <c r="A7666" s="73">
        <v>7663</v>
      </c>
      <c r="B7666" s="73" t="s">
        <v>6492</v>
      </c>
      <c r="C7666" s="73" t="s">
        <v>7247</v>
      </c>
      <c r="D7666" s="73" t="s">
        <v>7267</v>
      </c>
      <c r="E7666" s="105">
        <v>80</v>
      </c>
      <c r="F7666" s="106">
        <v>15208</v>
      </c>
    </row>
    <row r="7667" s="73" customFormat="1" ht="20" customHeight="1" spans="1:6">
      <c r="A7667" s="73">
        <v>7664</v>
      </c>
      <c r="B7667" s="73" t="s">
        <v>6492</v>
      </c>
      <c r="C7667" s="73" t="s">
        <v>7247</v>
      </c>
      <c r="D7667" s="73" t="s">
        <v>7268</v>
      </c>
      <c r="E7667" s="105">
        <v>80</v>
      </c>
      <c r="F7667" s="106">
        <v>14845</v>
      </c>
    </row>
    <row r="7668" s="73" customFormat="1" ht="20" customHeight="1" spans="1:6">
      <c r="A7668" s="73">
        <v>7665</v>
      </c>
      <c r="B7668" s="73" t="s">
        <v>6492</v>
      </c>
      <c r="C7668" s="73" t="s">
        <v>7247</v>
      </c>
      <c r="D7668" s="73" t="s">
        <v>7269</v>
      </c>
      <c r="E7668" s="105">
        <v>80</v>
      </c>
      <c r="F7668" s="106">
        <v>14741</v>
      </c>
    </row>
    <row r="7669" s="73" customFormat="1" ht="20" customHeight="1" spans="1:6">
      <c r="A7669" s="73">
        <v>7666</v>
      </c>
      <c r="B7669" s="73" t="s">
        <v>6492</v>
      </c>
      <c r="C7669" s="73" t="s">
        <v>7247</v>
      </c>
      <c r="D7669" s="73" t="s">
        <v>7270</v>
      </c>
      <c r="E7669" s="105">
        <v>80</v>
      </c>
      <c r="F7669" s="106">
        <v>14850</v>
      </c>
    </row>
    <row r="7670" s="73" customFormat="1" ht="20" customHeight="1" spans="1:6">
      <c r="A7670" s="73">
        <v>7667</v>
      </c>
      <c r="B7670" s="73" t="s">
        <v>6492</v>
      </c>
      <c r="C7670" s="73" t="s">
        <v>7247</v>
      </c>
      <c r="D7670" s="73" t="s">
        <v>7271</v>
      </c>
      <c r="E7670" s="105">
        <v>80</v>
      </c>
      <c r="F7670" s="106">
        <v>15232</v>
      </c>
    </row>
    <row r="7671" s="73" customFormat="1" ht="20" customHeight="1" spans="1:6">
      <c r="A7671" s="73">
        <v>7668</v>
      </c>
      <c r="B7671" s="73" t="s">
        <v>6492</v>
      </c>
      <c r="C7671" s="73" t="s">
        <v>7247</v>
      </c>
      <c r="D7671" s="73" t="s">
        <v>7272</v>
      </c>
      <c r="E7671" s="105">
        <v>80</v>
      </c>
      <c r="F7671" s="106">
        <v>14874</v>
      </c>
    </row>
    <row r="7672" s="73" customFormat="1" ht="20" customHeight="1" spans="1:6">
      <c r="A7672" s="73">
        <v>7669</v>
      </c>
      <c r="B7672" s="73" t="s">
        <v>6492</v>
      </c>
      <c r="C7672" s="73" t="s">
        <v>7247</v>
      </c>
      <c r="D7672" s="73" t="s">
        <v>7169</v>
      </c>
      <c r="E7672" s="105">
        <v>80</v>
      </c>
      <c r="F7672" s="106">
        <v>15452</v>
      </c>
    </row>
    <row r="7673" s="73" customFormat="1" ht="20" customHeight="1" spans="1:6">
      <c r="A7673" s="73">
        <v>7670</v>
      </c>
      <c r="B7673" s="73" t="s">
        <v>6492</v>
      </c>
      <c r="C7673" s="73" t="s">
        <v>7247</v>
      </c>
      <c r="D7673" s="73" t="s">
        <v>7273</v>
      </c>
      <c r="E7673" s="105">
        <v>80</v>
      </c>
      <c r="F7673" s="106">
        <v>15434</v>
      </c>
    </row>
    <row r="7674" s="73" customFormat="1" ht="20" customHeight="1" spans="1:6">
      <c r="A7674" s="73">
        <v>7671</v>
      </c>
      <c r="B7674" s="73" t="s">
        <v>6492</v>
      </c>
      <c r="C7674" s="73" t="s">
        <v>7247</v>
      </c>
      <c r="D7674" s="73" t="s">
        <v>7274</v>
      </c>
      <c r="E7674" s="105">
        <v>80</v>
      </c>
      <c r="F7674" s="106">
        <v>15657</v>
      </c>
    </row>
    <row r="7675" s="73" customFormat="1" ht="20" customHeight="1" spans="1:6">
      <c r="A7675" s="73">
        <v>7672</v>
      </c>
      <c r="B7675" s="73" t="s">
        <v>6492</v>
      </c>
      <c r="C7675" s="73" t="s">
        <v>7247</v>
      </c>
      <c r="D7675" s="73" t="s">
        <v>2084</v>
      </c>
      <c r="E7675" s="105">
        <v>80</v>
      </c>
      <c r="F7675" s="106">
        <v>15607</v>
      </c>
    </row>
    <row r="7676" s="73" customFormat="1" ht="20" customHeight="1" spans="1:6">
      <c r="A7676" s="73">
        <v>7673</v>
      </c>
      <c r="B7676" s="73" t="s">
        <v>6492</v>
      </c>
      <c r="C7676" s="73" t="s">
        <v>7247</v>
      </c>
      <c r="D7676" s="73" t="s">
        <v>7275</v>
      </c>
      <c r="E7676" s="105">
        <v>80</v>
      </c>
      <c r="F7676" s="106">
        <v>15543</v>
      </c>
    </row>
    <row r="7677" s="73" customFormat="1" ht="20" customHeight="1" spans="1:6">
      <c r="A7677" s="73">
        <v>7674</v>
      </c>
      <c r="B7677" s="73" t="s">
        <v>6492</v>
      </c>
      <c r="C7677" s="73" t="s">
        <v>7247</v>
      </c>
      <c r="D7677" s="73" t="s">
        <v>7276</v>
      </c>
      <c r="E7677" s="105">
        <v>80</v>
      </c>
      <c r="F7677" s="106">
        <v>15687</v>
      </c>
    </row>
    <row r="7678" s="73" customFormat="1" ht="20" customHeight="1" spans="1:6">
      <c r="A7678" s="73">
        <v>7675</v>
      </c>
      <c r="B7678" s="73" t="s">
        <v>6492</v>
      </c>
      <c r="C7678" s="73" t="s">
        <v>7247</v>
      </c>
      <c r="D7678" s="73" t="s">
        <v>7277</v>
      </c>
      <c r="E7678" s="105">
        <v>80</v>
      </c>
      <c r="F7678" s="106">
        <v>15719</v>
      </c>
    </row>
    <row r="7679" s="73" customFormat="1" ht="20" customHeight="1" spans="1:6">
      <c r="A7679" s="73">
        <v>7676</v>
      </c>
      <c r="B7679" s="73" t="s">
        <v>6492</v>
      </c>
      <c r="C7679" s="73" t="s">
        <v>7247</v>
      </c>
      <c r="D7679" s="73" t="s">
        <v>7278</v>
      </c>
      <c r="E7679" s="105">
        <v>80</v>
      </c>
      <c r="F7679" s="106">
        <v>15804</v>
      </c>
    </row>
    <row r="7680" s="73" customFormat="1" ht="20" customHeight="1" spans="1:6">
      <c r="A7680" s="73">
        <v>7677</v>
      </c>
      <c r="B7680" s="73" t="s">
        <v>6492</v>
      </c>
      <c r="C7680" s="73" t="s">
        <v>7247</v>
      </c>
      <c r="D7680" s="73" t="s">
        <v>7279</v>
      </c>
      <c r="E7680" s="105">
        <v>80</v>
      </c>
      <c r="F7680" s="106">
        <v>15777</v>
      </c>
    </row>
    <row r="7681" s="73" customFormat="1" ht="20" customHeight="1" spans="1:6">
      <c r="A7681" s="73">
        <v>7678</v>
      </c>
      <c r="B7681" s="73" t="s">
        <v>6492</v>
      </c>
      <c r="C7681" s="73" t="s">
        <v>7247</v>
      </c>
      <c r="D7681" s="73" t="s">
        <v>7280</v>
      </c>
      <c r="E7681" s="105">
        <v>80</v>
      </c>
      <c r="F7681" s="106">
        <v>15824</v>
      </c>
    </row>
    <row r="7682" s="73" customFormat="1" ht="20" customHeight="1" spans="1:6">
      <c r="A7682" s="73">
        <v>7679</v>
      </c>
      <c r="B7682" s="73" t="s">
        <v>6492</v>
      </c>
      <c r="C7682" s="73" t="s">
        <v>7247</v>
      </c>
      <c r="D7682" s="73" t="s">
        <v>7281</v>
      </c>
      <c r="E7682" s="105">
        <v>80</v>
      </c>
      <c r="F7682" s="106">
        <v>15815</v>
      </c>
    </row>
    <row r="7683" s="73" customFormat="1" ht="20" customHeight="1" spans="1:6">
      <c r="A7683" s="73">
        <v>7680</v>
      </c>
      <c r="B7683" s="73" t="s">
        <v>6492</v>
      </c>
      <c r="C7683" s="73" t="s">
        <v>7247</v>
      </c>
      <c r="D7683" s="73" t="s">
        <v>7282</v>
      </c>
      <c r="E7683" s="105">
        <v>80</v>
      </c>
      <c r="F7683" s="106">
        <v>15981</v>
      </c>
    </row>
    <row r="7684" s="73" customFormat="1" ht="20" customHeight="1" spans="1:6">
      <c r="A7684" s="73">
        <v>7681</v>
      </c>
      <c r="B7684" s="73" t="s">
        <v>6492</v>
      </c>
      <c r="C7684" s="73" t="s">
        <v>7247</v>
      </c>
      <c r="D7684" s="73" t="s">
        <v>7283</v>
      </c>
      <c r="E7684" s="105">
        <v>80</v>
      </c>
      <c r="F7684" s="106">
        <v>15991</v>
      </c>
    </row>
    <row r="7685" s="73" customFormat="1" ht="20" customHeight="1" spans="1:6">
      <c r="A7685" s="73">
        <v>7682</v>
      </c>
      <c r="B7685" s="73" t="s">
        <v>6492</v>
      </c>
      <c r="C7685" s="73" t="s">
        <v>7247</v>
      </c>
      <c r="D7685" s="73" t="s">
        <v>7284</v>
      </c>
      <c r="E7685" s="105">
        <v>80</v>
      </c>
      <c r="F7685" s="106">
        <v>15947</v>
      </c>
    </row>
    <row r="7686" s="73" customFormat="1" ht="20" customHeight="1" spans="1:6">
      <c r="A7686" s="73">
        <v>7683</v>
      </c>
      <c r="B7686" s="73" t="s">
        <v>6492</v>
      </c>
      <c r="C7686" s="73" t="s">
        <v>7247</v>
      </c>
      <c r="D7686" s="73" t="s">
        <v>7285</v>
      </c>
      <c r="E7686" s="105">
        <v>80</v>
      </c>
      <c r="F7686" s="106">
        <v>16066</v>
      </c>
    </row>
    <row r="7687" s="73" customFormat="1" ht="20" customHeight="1" spans="1:6">
      <c r="A7687" s="73">
        <v>7684</v>
      </c>
      <c r="B7687" s="73" t="s">
        <v>6492</v>
      </c>
      <c r="C7687" s="73" t="s">
        <v>7247</v>
      </c>
      <c r="D7687" s="73" t="s">
        <v>7286</v>
      </c>
      <c r="E7687" s="105">
        <v>80</v>
      </c>
      <c r="F7687" s="106">
        <v>16064</v>
      </c>
    </row>
    <row r="7688" s="73" customFormat="1" ht="20" customHeight="1" spans="1:6">
      <c r="A7688" s="73">
        <v>7685</v>
      </c>
      <c r="B7688" s="73" t="s">
        <v>6492</v>
      </c>
      <c r="C7688" s="73" t="s">
        <v>7247</v>
      </c>
      <c r="D7688" s="73" t="s">
        <v>7287</v>
      </c>
      <c r="E7688" s="105">
        <v>80</v>
      </c>
      <c r="F7688" s="106">
        <v>16035</v>
      </c>
    </row>
    <row r="7689" s="73" customFormat="1" ht="20" customHeight="1" spans="1:6">
      <c r="A7689" s="73">
        <v>7686</v>
      </c>
      <c r="B7689" s="73" t="s">
        <v>6492</v>
      </c>
      <c r="C7689" s="73" t="s">
        <v>7247</v>
      </c>
      <c r="D7689" s="73" t="s">
        <v>7288</v>
      </c>
      <c r="E7689" s="105">
        <v>80</v>
      </c>
      <c r="F7689" s="106">
        <v>16073</v>
      </c>
    </row>
    <row r="7690" s="73" customFormat="1" ht="20" customHeight="1" spans="1:6">
      <c r="A7690" s="73">
        <v>7687</v>
      </c>
      <c r="B7690" s="73" t="s">
        <v>6492</v>
      </c>
      <c r="C7690" s="73" t="s">
        <v>7247</v>
      </c>
      <c r="D7690" s="73" t="s">
        <v>7289</v>
      </c>
      <c r="E7690" s="105">
        <v>80</v>
      </c>
      <c r="F7690" s="106">
        <v>13073</v>
      </c>
    </row>
    <row r="7691" s="73" customFormat="1" ht="20" customHeight="1" spans="1:6">
      <c r="A7691" s="73">
        <v>7688</v>
      </c>
      <c r="B7691" s="73" t="s">
        <v>6492</v>
      </c>
      <c r="C7691" s="73" t="s">
        <v>7290</v>
      </c>
      <c r="D7691" s="73" t="s">
        <v>7291</v>
      </c>
      <c r="E7691" s="105">
        <v>80</v>
      </c>
      <c r="F7691" s="106">
        <v>14328</v>
      </c>
    </row>
    <row r="7692" s="73" customFormat="1" ht="20" customHeight="1" spans="1:6">
      <c r="A7692" s="73">
        <v>7689</v>
      </c>
      <c r="B7692" s="73" t="s">
        <v>6492</v>
      </c>
      <c r="C7692" s="73" t="s">
        <v>7290</v>
      </c>
      <c r="D7692" s="73" t="s">
        <v>7292</v>
      </c>
      <c r="E7692" s="105">
        <v>80</v>
      </c>
      <c r="F7692" s="106">
        <v>14260</v>
      </c>
    </row>
    <row r="7693" s="73" customFormat="1" ht="20" customHeight="1" spans="1:6">
      <c r="A7693" s="73">
        <v>7690</v>
      </c>
      <c r="B7693" s="73" t="s">
        <v>6492</v>
      </c>
      <c r="C7693" s="73" t="s">
        <v>7290</v>
      </c>
      <c r="D7693" s="73" t="s">
        <v>7293</v>
      </c>
      <c r="E7693" s="105">
        <v>80</v>
      </c>
      <c r="F7693" s="106">
        <v>14407</v>
      </c>
    </row>
    <row r="7694" s="73" customFormat="1" ht="20" customHeight="1" spans="1:6">
      <c r="A7694" s="73">
        <v>7691</v>
      </c>
      <c r="B7694" s="73" t="s">
        <v>6492</v>
      </c>
      <c r="C7694" s="73" t="s">
        <v>7290</v>
      </c>
      <c r="D7694" s="73" t="s">
        <v>7294</v>
      </c>
      <c r="E7694" s="105">
        <v>80</v>
      </c>
      <c r="F7694" s="106">
        <v>14424</v>
      </c>
    </row>
    <row r="7695" s="73" customFormat="1" ht="20" customHeight="1" spans="1:6">
      <c r="A7695" s="73">
        <v>7692</v>
      </c>
      <c r="B7695" s="73" t="s">
        <v>6492</v>
      </c>
      <c r="C7695" s="73" t="s">
        <v>7290</v>
      </c>
      <c r="D7695" s="73" t="s">
        <v>742</v>
      </c>
      <c r="E7695" s="105">
        <v>80</v>
      </c>
      <c r="F7695" s="106">
        <v>14042</v>
      </c>
    </row>
    <row r="7696" s="73" customFormat="1" ht="20" customHeight="1" spans="1:6">
      <c r="A7696" s="73">
        <v>7693</v>
      </c>
      <c r="B7696" s="73" t="s">
        <v>6492</v>
      </c>
      <c r="C7696" s="73" t="s">
        <v>7290</v>
      </c>
      <c r="D7696" s="73" t="s">
        <v>7295</v>
      </c>
      <c r="E7696" s="105">
        <v>80</v>
      </c>
      <c r="F7696" s="106">
        <v>13960</v>
      </c>
    </row>
    <row r="7697" s="73" customFormat="1" ht="20" customHeight="1" spans="1:6">
      <c r="A7697" s="73">
        <v>7694</v>
      </c>
      <c r="B7697" s="73" t="s">
        <v>6492</v>
      </c>
      <c r="C7697" s="73" t="s">
        <v>7290</v>
      </c>
      <c r="D7697" s="73" t="s">
        <v>7296</v>
      </c>
      <c r="E7697" s="105">
        <v>80</v>
      </c>
      <c r="F7697" s="106">
        <v>14120</v>
      </c>
    </row>
    <row r="7698" s="73" customFormat="1" ht="20" customHeight="1" spans="1:6">
      <c r="A7698" s="73">
        <v>7695</v>
      </c>
      <c r="B7698" s="73" t="s">
        <v>6492</v>
      </c>
      <c r="C7698" s="73" t="s">
        <v>7290</v>
      </c>
      <c r="D7698" s="73" t="s">
        <v>7297</v>
      </c>
      <c r="E7698" s="105">
        <v>80</v>
      </c>
      <c r="F7698" s="106">
        <v>14132</v>
      </c>
    </row>
    <row r="7699" s="73" customFormat="1" ht="20" customHeight="1" spans="1:6">
      <c r="A7699" s="73">
        <v>7696</v>
      </c>
      <c r="B7699" s="73" t="s">
        <v>6492</v>
      </c>
      <c r="C7699" s="73" t="s">
        <v>7290</v>
      </c>
      <c r="D7699" s="73" t="s">
        <v>7298</v>
      </c>
      <c r="E7699" s="105">
        <v>80</v>
      </c>
      <c r="F7699" s="106">
        <v>14210</v>
      </c>
    </row>
    <row r="7700" s="73" customFormat="1" ht="20" customHeight="1" spans="1:6">
      <c r="A7700" s="73">
        <v>7697</v>
      </c>
      <c r="B7700" s="73" t="s">
        <v>6492</v>
      </c>
      <c r="C7700" s="73" t="s">
        <v>7290</v>
      </c>
      <c r="D7700" s="73" t="s">
        <v>7299</v>
      </c>
      <c r="E7700" s="105">
        <v>80</v>
      </c>
      <c r="F7700" s="106">
        <v>14191</v>
      </c>
    </row>
    <row r="7701" s="73" customFormat="1" ht="20" customHeight="1" spans="1:6">
      <c r="A7701" s="73">
        <v>7698</v>
      </c>
      <c r="B7701" s="73" t="s">
        <v>6492</v>
      </c>
      <c r="C7701" s="73" t="s">
        <v>7290</v>
      </c>
      <c r="D7701" s="73" t="s">
        <v>7300</v>
      </c>
      <c r="E7701" s="105">
        <v>80</v>
      </c>
      <c r="F7701" s="106">
        <v>13747</v>
      </c>
    </row>
    <row r="7702" s="73" customFormat="1" ht="20" customHeight="1" spans="1:6">
      <c r="A7702" s="73">
        <v>7699</v>
      </c>
      <c r="B7702" s="73" t="s">
        <v>6492</v>
      </c>
      <c r="C7702" s="73" t="s">
        <v>7290</v>
      </c>
      <c r="D7702" s="73" t="s">
        <v>7301</v>
      </c>
      <c r="E7702" s="105">
        <v>80</v>
      </c>
      <c r="F7702" s="106">
        <v>13170</v>
      </c>
    </row>
    <row r="7703" s="73" customFormat="1" ht="20" customHeight="1" spans="1:6">
      <c r="A7703" s="73">
        <v>7700</v>
      </c>
      <c r="B7703" s="73" t="s">
        <v>6492</v>
      </c>
      <c r="C7703" s="73" t="s">
        <v>7290</v>
      </c>
      <c r="D7703" s="73" t="s">
        <v>7302</v>
      </c>
      <c r="E7703" s="105">
        <v>80</v>
      </c>
      <c r="F7703" s="106">
        <v>13398</v>
      </c>
    </row>
    <row r="7704" s="73" customFormat="1" ht="20" customHeight="1" spans="1:6">
      <c r="A7704" s="73">
        <v>7701</v>
      </c>
      <c r="B7704" s="73" t="s">
        <v>6492</v>
      </c>
      <c r="C7704" s="73" t="s">
        <v>7290</v>
      </c>
      <c r="D7704" s="73" t="s">
        <v>7303</v>
      </c>
      <c r="E7704" s="105">
        <v>80</v>
      </c>
      <c r="F7704" s="106">
        <v>14500</v>
      </c>
    </row>
    <row r="7705" s="73" customFormat="1" ht="20" customHeight="1" spans="1:6">
      <c r="A7705" s="73">
        <v>7702</v>
      </c>
      <c r="B7705" s="73" t="s">
        <v>6492</v>
      </c>
      <c r="C7705" s="73" t="s">
        <v>7290</v>
      </c>
      <c r="D7705" s="73" t="s">
        <v>7304</v>
      </c>
      <c r="E7705" s="105">
        <v>80</v>
      </c>
      <c r="F7705" s="106">
        <v>14517</v>
      </c>
    </row>
    <row r="7706" s="73" customFormat="1" ht="20" customHeight="1" spans="1:6">
      <c r="A7706" s="73">
        <v>7703</v>
      </c>
      <c r="B7706" s="73" t="s">
        <v>6492</v>
      </c>
      <c r="C7706" s="73" t="s">
        <v>7290</v>
      </c>
      <c r="D7706" s="73" t="s">
        <v>7305</v>
      </c>
      <c r="E7706" s="105">
        <v>80</v>
      </c>
      <c r="F7706" s="106">
        <v>14572</v>
      </c>
    </row>
    <row r="7707" s="73" customFormat="1" ht="20" customHeight="1" spans="1:6">
      <c r="A7707" s="73">
        <v>7704</v>
      </c>
      <c r="B7707" s="73" t="s">
        <v>6492</v>
      </c>
      <c r="C7707" s="73" t="s">
        <v>7290</v>
      </c>
      <c r="D7707" s="73" t="s">
        <v>7306</v>
      </c>
      <c r="E7707" s="105">
        <v>80</v>
      </c>
      <c r="F7707" s="106">
        <v>14676</v>
      </c>
    </row>
    <row r="7708" s="73" customFormat="1" ht="20" customHeight="1" spans="1:6">
      <c r="A7708" s="73">
        <v>7705</v>
      </c>
      <c r="B7708" s="73" t="s">
        <v>6492</v>
      </c>
      <c r="C7708" s="73" t="s">
        <v>7290</v>
      </c>
      <c r="D7708" s="73" t="s">
        <v>3669</v>
      </c>
      <c r="E7708" s="105">
        <v>80</v>
      </c>
      <c r="F7708" s="106">
        <v>14623</v>
      </c>
    </row>
    <row r="7709" s="73" customFormat="1" ht="20" customHeight="1" spans="1:6">
      <c r="A7709" s="73">
        <v>7706</v>
      </c>
      <c r="B7709" s="73" t="s">
        <v>6492</v>
      </c>
      <c r="C7709" s="73" t="s">
        <v>7290</v>
      </c>
      <c r="D7709" s="73" t="s">
        <v>7307</v>
      </c>
      <c r="E7709" s="105">
        <v>80</v>
      </c>
      <c r="F7709" s="106">
        <v>14656</v>
      </c>
    </row>
    <row r="7710" s="73" customFormat="1" ht="20" customHeight="1" spans="1:6">
      <c r="A7710" s="73">
        <v>7707</v>
      </c>
      <c r="B7710" s="73" t="s">
        <v>6492</v>
      </c>
      <c r="C7710" s="73" t="s">
        <v>7290</v>
      </c>
      <c r="D7710" s="73" t="s">
        <v>7308</v>
      </c>
      <c r="E7710" s="105">
        <v>80</v>
      </c>
      <c r="F7710" s="106">
        <v>14806</v>
      </c>
    </row>
    <row r="7711" s="73" customFormat="1" ht="20" customHeight="1" spans="1:6">
      <c r="A7711" s="73">
        <v>7708</v>
      </c>
      <c r="B7711" s="73" t="s">
        <v>6492</v>
      </c>
      <c r="C7711" s="73" t="s">
        <v>7290</v>
      </c>
      <c r="D7711" s="73" t="s">
        <v>7309</v>
      </c>
      <c r="E7711" s="105">
        <v>80</v>
      </c>
      <c r="F7711" s="106">
        <v>14945</v>
      </c>
    </row>
    <row r="7712" s="73" customFormat="1" ht="20" customHeight="1" spans="1:6">
      <c r="A7712" s="73">
        <v>7709</v>
      </c>
      <c r="B7712" s="73" t="s">
        <v>6492</v>
      </c>
      <c r="C7712" s="73" t="s">
        <v>7290</v>
      </c>
      <c r="D7712" s="73" t="s">
        <v>7310</v>
      </c>
      <c r="E7712" s="105">
        <v>80</v>
      </c>
      <c r="F7712" s="106">
        <v>14919</v>
      </c>
    </row>
    <row r="7713" s="73" customFormat="1" ht="20" customHeight="1" spans="1:6">
      <c r="A7713" s="73">
        <v>7710</v>
      </c>
      <c r="B7713" s="73" t="s">
        <v>6492</v>
      </c>
      <c r="C7713" s="73" t="s">
        <v>7290</v>
      </c>
      <c r="D7713" s="73" t="s">
        <v>7311</v>
      </c>
      <c r="E7713" s="105">
        <v>80</v>
      </c>
      <c r="F7713" s="106">
        <v>14909</v>
      </c>
    </row>
    <row r="7714" s="73" customFormat="1" ht="20" customHeight="1" spans="1:6">
      <c r="A7714" s="73">
        <v>7711</v>
      </c>
      <c r="B7714" s="73" t="s">
        <v>6492</v>
      </c>
      <c r="C7714" s="73" t="s">
        <v>7290</v>
      </c>
      <c r="D7714" s="73" t="s">
        <v>7312</v>
      </c>
      <c r="E7714" s="105">
        <v>80</v>
      </c>
      <c r="F7714" s="106">
        <v>14924</v>
      </c>
    </row>
    <row r="7715" s="73" customFormat="1" ht="20" customHeight="1" spans="1:6">
      <c r="A7715" s="73">
        <v>7712</v>
      </c>
      <c r="B7715" s="73" t="s">
        <v>6492</v>
      </c>
      <c r="C7715" s="73" t="s">
        <v>7290</v>
      </c>
      <c r="D7715" s="73" t="s">
        <v>3483</v>
      </c>
      <c r="E7715" s="105">
        <v>80</v>
      </c>
      <c r="F7715" s="106">
        <v>14909</v>
      </c>
    </row>
    <row r="7716" s="73" customFormat="1" ht="20" customHeight="1" spans="1:6">
      <c r="A7716" s="73">
        <v>7713</v>
      </c>
      <c r="B7716" s="73" t="s">
        <v>6492</v>
      </c>
      <c r="C7716" s="73" t="s">
        <v>7290</v>
      </c>
      <c r="D7716" s="73" t="s">
        <v>7035</v>
      </c>
      <c r="E7716" s="105">
        <v>80</v>
      </c>
      <c r="F7716" s="106">
        <v>15000</v>
      </c>
    </row>
    <row r="7717" s="73" customFormat="1" ht="20" customHeight="1" spans="1:6">
      <c r="A7717" s="73">
        <v>7714</v>
      </c>
      <c r="B7717" s="73" t="s">
        <v>6492</v>
      </c>
      <c r="C7717" s="73" t="s">
        <v>7290</v>
      </c>
      <c r="D7717" s="73" t="s">
        <v>7313</v>
      </c>
      <c r="E7717" s="105">
        <v>80</v>
      </c>
      <c r="F7717" s="106">
        <v>15082</v>
      </c>
    </row>
    <row r="7718" s="73" customFormat="1" ht="20" customHeight="1" spans="1:6">
      <c r="A7718" s="73">
        <v>7715</v>
      </c>
      <c r="B7718" s="73" t="s">
        <v>6492</v>
      </c>
      <c r="C7718" s="73" t="s">
        <v>7290</v>
      </c>
      <c r="D7718" s="73" t="s">
        <v>3426</v>
      </c>
      <c r="E7718" s="105">
        <v>80</v>
      </c>
      <c r="F7718" s="106">
        <v>13568</v>
      </c>
    </row>
    <row r="7719" s="73" customFormat="1" ht="20" customHeight="1" spans="1:6">
      <c r="A7719" s="73">
        <v>7716</v>
      </c>
      <c r="B7719" s="73" t="s">
        <v>6492</v>
      </c>
      <c r="C7719" s="73" t="s">
        <v>7290</v>
      </c>
      <c r="D7719" s="73" t="s">
        <v>7314</v>
      </c>
      <c r="E7719" s="105">
        <v>80</v>
      </c>
      <c r="F7719" s="106">
        <v>15616</v>
      </c>
    </row>
    <row r="7720" s="73" customFormat="1" ht="20" customHeight="1" spans="1:6">
      <c r="A7720" s="73">
        <v>7717</v>
      </c>
      <c r="B7720" s="73" t="s">
        <v>6492</v>
      </c>
      <c r="C7720" s="73" t="s">
        <v>7290</v>
      </c>
      <c r="D7720" s="73" t="s">
        <v>7315</v>
      </c>
      <c r="E7720" s="105">
        <v>80</v>
      </c>
      <c r="F7720" s="106">
        <v>15659</v>
      </c>
    </row>
    <row r="7721" s="73" customFormat="1" ht="20" customHeight="1" spans="1:6">
      <c r="A7721" s="73">
        <v>7718</v>
      </c>
      <c r="B7721" s="73" t="s">
        <v>6492</v>
      </c>
      <c r="C7721" s="73" t="s">
        <v>7290</v>
      </c>
      <c r="D7721" s="73" t="s">
        <v>7316</v>
      </c>
      <c r="E7721" s="105">
        <v>80</v>
      </c>
      <c r="F7721" s="106">
        <v>15471</v>
      </c>
    </row>
    <row r="7722" s="73" customFormat="1" ht="20" customHeight="1" spans="1:6">
      <c r="A7722" s="73">
        <v>7719</v>
      </c>
      <c r="B7722" s="73" t="s">
        <v>6492</v>
      </c>
      <c r="C7722" s="73" t="s">
        <v>7290</v>
      </c>
      <c r="D7722" s="73" t="s">
        <v>7317</v>
      </c>
      <c r="E7722" s="105">
        <v>80</v>
      </c>
      <c r="F7722" s="106">
        <v>14579</v>
      </c>
    </row>
    <row r="7723" s="73" customFormat="1" ht="20" customHeight="1" spans="1:6">
      <c r="A7723" s="73">
        <v>7720</v>
      </c>
      <c r="B7723" s="73" t="s">
        <v>6492</v>
      </c>
      <c r="C7723" s="73" t="s">
        <v>7290</v>
      </c>
      <c r="D7723" s="73" t="s">
        <v>7318</v>
      </c>
      <c r="E7723" s="105">
        <v>80</v>
      </c>
      <c r="F7723" s="106">
        <v>15347</v>
      </c>
    </row>
    <row r="7724" s="73" customFormat="1" ht="20" customHeight="1" spans="1:6">
      <c r="A7724" s="73">
        <v>7721</v>
      </c>
      <c r="B7724" s="73" t="s">
        <v>6492</v>
      </c>
      <c r="C7724" s="73" t="s">
        <v>7290</v>
      </c>
      <c r="D7724" s="73" t="s">
        <v>7319</v>
      </c>
      <c r="E7724" s="105">
        <v>80</v>
      </c>
      <c r="F7724" s="106">
        <v>15641</v>
      </c>
    </row>
    <row r="7725" s="73" customFormat="1" ht="20" customHeight="1" spans="1:6">
      <c r="A7725" s="73">
        <v>7722</v>
      </c>
      <c r="B7725" s="73" t="s">
        <v>6492</v>
      </c>
      <c r="C7725" s="73" t="s">
        <v>7290</v>
      </c>
      <c r="D7725" s="73" t="s">
        <v>7320</v>
      </c>
      <c r="E7725" s="105">
        <v>80</v>
      </c>
      <c r="F7725" s="106">
        <v>15703</v>
      </c>
    </row>
    <row r="7726" s="73" customFormat="1" ht="20" customHeight="1" spans="1:6">
      <c r="A7726" s="73">
        <v>7723</v>
      </c>
      <c r="B7726" s="73" t="s">
        <v>6492</v>
      </c>
      <c r="C7726" s="73" t="s">
        <v>7290</v>
      </c>
      <c r="D7726" s="73" t="s">
        <v>7321</v>
      </c>
      <c r="E7726" s="105">
        <v>80</v>
      </c>
      <c r="F7726" s="106">
        <v>15420</v>
      </c>
    </row>
    <row r="7727" s="73" customFormat="1" ht="20" customHeight="1" spans="1:6">
      <c r="A7727" s="73">
        <v>7724</v>
      </c>
      <c r="B7727" s="73" t="s">
        <v>6492</v>
      </c>
      <c r="C7727" s="73" t="s">
        <v>7290</v>
      </c>
      <c r="D7727" s="73" t="s">
        <v>7322</v>
      </c>
      <c r="E7727" s="105">
        <v>80</v>
      </c>
      <c r="F7727" s="106">
        <v>15689</v>
      </c>
    </row>
    <row r="7728" s="73" customFormat="1" ht="20" customHeight="1" spans="1:6">
      <c r="A7728" s="73">
        <v>7725</v>
      </c>
      <c r="B7728" s="73" t="s">
        <v>6492</v>
      </c>
      <c r="C7728" s="73" t="s">
        <v>7290</v>
      </c>
      <c r="D7728" s="73" t="s">
        <v>7323</v>
      </c>
      <c r="E7728" s="105">
        <v>80</v>
      </c>
      <c r="F7728" s="106">
        <v>15745</v>
      </c>
    </row>
    <row r="7729" s="73" customFormat="1" ht="20" customHeight="1" spans="1:6">
      <c r="A7729" s="73">
        <v>7726</v>
      </c>
      <c r="B7729" s="73" t="s">
        <v>6492</v>
      </c>
      <c r="C7729" s="73" t="s">
        <v>7290</v>
      </c>
      <c r="D7729" s="73" t="s">
        <v>7324</v>
      </c>
      <c r="E7729" s="105">
        <v>80</v>
      </c>
      <c r="F7729" s="106">
        <v>15791</v>
      </c>
    </row>
    <row r="7730" s="73" customFormat="1" ht="20" customHeight="1" spans="1:6">
      <c r="A7730" s="73">
        <v>7727</v>
      </c>
      <c r="B7730" s="73" t="s">
        <v>6492</v>
      </c>
      <c r="C7730" s="73" t="s">
        <v>7290</v>
      </c>
      <c r="D7730" s="73" t="s">
        <v>7325</v>
      </c>
      <c r="E7730" s="105">
        <v>80</v>
      </c>
      <c r="F7730" s="106">
        <v>15799</v>
      </c>
    </row>
    <row r="7731" s="73" customFormat="1" ht="20" customHeight="1" spans="1:6">
      <c r="A7731" s="73">
        <v>7728</v>
      </c>
      <c r="B7731" s="73" t="s">
        <v>6492</v>
      </c>
      <c r="C7731" s="73" t="s">
        <v>7290</v>
      </c>
      <c r="D7731" s="73" t="s">
        <v>7326</v>
      </c>
      <c r="E7731" s="105">
        <v>80</v>
      </c>
      <c r="F7731" s="106">
        <v>15855</v>
      </c>
    </row>
    <row r="7732" s="73" customFormat="1" ht="20" customHeight="1" spans="1:6">
      <c r="A7732" s="73">
        <v>7729</v>
      </c>
      <c r="B7732" s="73" t="s">
        <v>6492</v>
      </c>
      <c r="C7732" s="73" t="s">
        <v>7290</v>
      </c>
      <c r="D7732" s="73" t="s">
        <v>7327</v>
      </c>
      <c r="E7732" s="105">
        <v>80</v>
      </c>
      <c r="F7732" s="106">
        <v>15863</v>
      </c>
    </row>
    <row r="7733" s="73" customFormat="1" ht="20" customHeight="1" spans="1:6">
      <c r="A7733" s="73">
        <v>7730</v>
      </c>
      <c r="B7733" s="73" t="s">
        <v>6492</v>
      </c>
      <c r="C7733" s="73" t="s">
        <v>7290</v>
      </c>
      <c r="D7733" s="73" t="s">
        <v>7328</v>
      </c>
      <c r="E7733" s="105">
        <v>80</v>
      </c>
      <c r="F7733" s="106">
        <v>15977</v>
      </c>
    </row>
    <row r="7734" s="73" customFormat="1" ht="20" customHeight="1" spans="1:6">
      <c r="A7734" s="73">
        <v>7731</v>
      </c>
      <c r="B7734" s="73" t="s">
        <v>6492</v>
      </c>
      <c r="C7734" s="73" t="s">
        <v>7290</v>
      </c>
      <c r="D7734" s="73" t="s">
        <v>7329</v>
      </c>
      <c r="E7734" s="105">
        <v>80</v>
      </c>
      <c r="F7734" s="106">
        <v>15969</v>
      </c>
    </row>
    <row r="7735" s="73" customFormat="1" ht="20" customHeight="1" spans="1:6">
      <c r="A7735" s="73">
        <v>7732</v>
      </c>
      <c r="B7735" s="73" t="s">
        <v>6492</v>
      </c>
      <c r="C7735" s="73" t="s">
        <v>7290</v>
      </c>
      <c r="D7735" s="73" t="s">
        <v>7330</v>
      </c>
      <c r="E7735" s="105">
        <v>80</v>
      </c>
      <c r="F7735" s="106">
        <v>16005</v>
      </c>
    </row>
    <row r="7736" s="73" customFormat="1" ht="20" customHeight="1" spans="1:6">
      <c r="A7736" s="73">
        <v>7733</v>
      </c>
      <c r="B7736" s="73" t="s">
        <v>6492</v>
      </c>
      <c r="C7736" s="73" t="s">
        <v>7290</v>
      </c>
      <c r="D7736" s="73" t="s">
        <v>7331</v>
      </c>
      <c r="E7736" s="105">
        <v>80</v>
      </c>
      <c r="F7736" s="106">
        <v>15532</v>
      </c>
    </row>
    <row r="7737" s="73" customFormat="1" ht="20" customHeight="1" spans="1:6">
      <c r="A7737" s="73">
        <v>7734</v>
      </c>
      <c r="B7737" s="73" t="s">
        <v>6492</v>
      </c>
      <c r="C7737" s="73" t="s">
        <v>7332</v>
      </c>
      <c r="D7737" s="73" t="s">
        <v>7333</v>
      </c>
      <c r="E7737" s="105">
        <v>80</v>
      </c>
      <c r="F7737" s="106">
        <v>14313</v>
      </c>
    </row>
    <row r="7738" s="73" customFormat="1" ht="20" customHeight="1" spans="1:6">
      <c r="A7738" s="73">
        <v>7735</v>
      </c>
      <c r="B7738" s="73" t="s">
        <v>6492</v>
      </c>
      <c r="C7738" s="73" t="s">
        <v>7332</v>
      </c>
      <c r="D7738" s="73" t="s">
        <v>7334</v>
      </c>
      <c r="E7738" s="105">
        <v>80</v>
      </c>
      <c r="F7738" s="106">
        <v>14304</v>
      </c>
    </row>
    <row r="7739" s="73" customFormat="1" ht="20" customHeight="1" spans="1:6">
      <c r="A7739" s="73">
        <v>7736</v>
      </c>
      <c r="B7739" s="73" t="s">
        <v>6492</v>
      </c>
      <c r="C7739" s="73" t="s">
        <v>7332</v>
      </c>
      <c r="D7739" s="73" t="s">
        <v>1142</v>
      </c>
      <c r="E7739" s="105">
        <v>80</v>
      </c>
      <c r="F7739" s="106">
        <v>14446</v>
      </c>
    </row>
    <row r="7740" s="73" customFormat="1" ht="20" customHeight="1" spans="1:6">
      <c r="A7740" s="73">
        <v>7737</v>
      </c>
      <c r="B7740" s="73" t="s">
        <v>6492</v>
      </c>
      <c r="C7740" s="73" t="s">
        <v>7332</v>
      </c>
      <c r="D7740" s="73" t="s">
        <v>7335</v>
      </c>
      <c r="E7740" s="105">
        <v>80</v>
      </c>
      <c r="F7740" s="106">
        <v>13953</v>
      </c>
    </row>
    <row r="7741" s="73" customFormat="1" ht="20" customHeight="1" spans="1:6">
      <c r="A7741" s="73">
        <v>7738</v>
      </c>
      <c r="B7741" s="73" t="s">
        <v>6492</v>
      </c>
      <c r="C7741" s="73" t="s">
        <v>7332</v>
      </c>
      <c r="D7741" s="73" t="s">
        <v>7336</v>
      </c>
      <c r="E7741" s="105">
        <v>80</v>
      </c>
      <c r="F7741" s="106">
        <v>14077</v>
      </c>
    </row>
    <row r="7742" s="73" customFormat="1" ht="20" customHeight="1" spans="1:6">
      <c r="A7742" s="73">
        <v>7739</v>
      </c>
      <c r="B7742" s="73" t="s">
        <v>6492</v>
      </c>
      <c r="C7742" s="73" t="s">
        <v>7332</v>
      </c>
      <c r="D7742" s="73" t="s">
        <v>7337</v>
      </c>
      <c r="E7742" s="105">
        <v>80</v>
      </c>
      <c r="F7742" s="106">
        <v>14149</v>
      </c>
    </row>
    <row r="7743" s="73" customFormat="1" ht="20" customHeight="1" spans="1:6">
      <c r="A7743" s="73">
        <v>7740</v>
      </c>
      <c r="B7743" s="73" t="s">
        <v>6492</v>
      </c>
      <c r="C7743" s="73" t="s">
        <v>7332</v>
      </c>
      <c r="D7743" s="73" t="s">
        <v>7338</v>
      </c>
      <c r="E7743" s="105">
        <v>80</v>
      </c>
      <c r="F7743" s="106">
        <v>13771</v>
      </c>
    </row>
    <row r="7744" s="73" customFormat="1" ht="20" customHeight="1" spans="1:6">
      <c r="A7744" s="73">
        <v>7741</v>
      </c>
      <c r="B7744" s="73" t="s">
        <v>6492</v>
      </c>
      <c r="C7744" s="73" t="s">
        <v>7332</v>
      </c>
      <c r="D7744" s="73" t="s">
        <v>7339</v>
      </c>
      <c r="E7744" s="105">
        <v>80</v>
      </c>
      <c r="F7744" s="106">
        <v>14500</v>
      </c>
    </row>
    <row r="7745" s="73" customFormat="1" ht="20" customHeight="1" spans="1:6">
      <c r="A7745" s="73">
        <v>7742</v>
      </c>
      <c r="B7745" s="73" t="s">
        <v>6492</v>
      </c>
      <c r="C7745" s="73" t="s">
        <v>7332</v>
      </c>
      <c r="D7745" s="73" t="s">
        <v>7340</v>
      </c>
      <c r="E7745" s="105">
        <v>80</v>
      </c>
      <c r="F7745" s="106">
        <v>13703</v>
      </c>
    </row>
    <row r="7746" s="73" customFormat="1" ht="20" customHeight="1" spans="1:6">
      <c r="A7746" s="73">
        <v>7743</v>
      </c>
      <c r="B7746" s="73" t="s">
        <v>6492</v>
      </c>
      <c r="C7746" s="73" t="s">
        <v>7332</v>
      </c>
      <c r="D7746" s="73" t="s">
        <v>7341</v>
      </c>
      <c r="E7746" s="105">
        <v>80</v>
      </c>
      <c r="F7746" s="106">
        <v>13227</v>
      </c>
    </row>
    <row r="7747" s="73" customFormat="1" ht="20" customHeight="1" spans="1:6">
      <c r="A7747" s="73">
        <v>7744</v>
      </c>
      <c r="B7747" s="73" t="s">
        <v>6492</v>
      </c>
      <c r="C7747" s="73" t="s">
        <v>7332</v>
      </c>
      <c r="D7747" s="73" t="s">
        <v>7342</v>
      </c>
      <c r="E7747" s="105">
        <v>80</v>
      </c>
      <c r="F7747" s="106">
        <v>13339</v>
      </c>
    </row>
    <row r="7748" s="73" customFormat="1" ht="20" customHeight="1" spans="1:6">
      <c r="A7748" s="73">
        <v>7745</v>
      </c>
      <c r="B7748" s="73" t="s">
        <v>6492</v>
      </c>
      <c r="C7748" s="73" t="s">
        <v>7332</v>
      </c>
      <c r="D7748" s="73" t="s">
        <v>7343</v>
      </c>
      <c r="E7748" s="105">
        <v>80</v>
      </c>
      <c r="F7748" s="106">
        <v>13401</v>
      </c>
    </row>
    <row r="7749" s="73" customFormat="1" ht="20" customHeight="1" spans="1:6">
      <c r="A7749" s="73">
        <v>7746</v>
      </c>
      <c r="B7749" s="73" t="s">
        <v>6492</v>
      </c>
      <c r="C7749" s="73" t="s">
        <v>7332</v>
      </c>
      <c r="D7749" s="73" t="s">
        <v>7344</v>
      </c>
      <c r="E7749" s="105">
        <v>80</v>
      </c>
      <c r="F7749" s="106">
        <v>13232</v>
      </c>
    </row>
    <row r="7750" s="73" customFormat="1" ht="20" customHeight="1" spans="1:6">
      <c r="A7750" s="73">
        <v>7747</v>
      </c>
      <c r="B7750" s="73" t="s">
        <v>6492</v>
      </c>
      <c r="C7750" s="73" t="s">
        <v>7332</v>
      </c>
      <c r="D7750" s="73" t="s">
        <v>7345</v>
      </c>
      <c r="E7750" s="105">
        <v>80</v>
      </c>
      <c r="F7750" s="106">
        <v>13113</v>
      </c>
    </row>
    <row r="7751" s="73" customFormat="1" ht="20" customHeight="1" spans="1:6">
      <c r="A7751" s="73">
        <v>7748</v>
      </c>
      <c r="B7751" s="73" t="s">
        <v>6492</v>
      </c>
      <c r="C7751" s="73" t="s">
        <v>7332</v>
      </c>
      <c r="D7751" s="73" t="s">
        <v>7346</v>
      </c>
      <c r="E7751" s="105">
        <v>80</v>
      </c>
      <c r="F7751" s="106">
        <v>12944</v>
      </c>
    </row>
    <row r="7752" s="73" customFormat="1" ht="20" customHeight="1" spans="1:6">
      <c r="A7752" s="73">
        <v>7749</v>
      </c>
      <c r="B7752" s="73" t="s">
        <v>6492</v>
      </c>
      <c r="C7752" s="73" t="s">
        <v>7332</v>
      </c>
      <c r="D7752" s="73" t="s">
        <v>7347</v>
      </c>
      <c r="E7752" s="105">
        <v>80</v>
      </c>
      <c r="F7752" s="106">
        <v>14537</v>
      </c>
    </row>
    <row r="7753" s="73" customFormat="1" ht="20" customHeight="1" spans="1:6">
      <c r="A7753" s="73">
        <v>7750</v>
      </c>
      <c r="B7753" s="73" t="s">
        <v>6492</v>
      </c>
      <c r="C7753" s="73" t="s">
        <v>7332</v>
      </c>
      <c r="D7753" s="73" t="s">
        <v>7348</v>
      </c>
      <c r="E7753" s="105">
        <v>80</v>
      </c>
      <c r="F7753" s="106">
        <v>14766</v>
      </c>
    </row>
    <row r="7754" s="73" customFormat="1" ht="20" customHeight="1" spans="1:6">
      <c r="A7754" s="73">
        <v>7751</v>
      </c>
      <c r="B7754" s="73" t="s">
        <v>6492</v>
      </c>
      <c r="C7754" s="73" t="s">
        <v>7332</v>
      </c>
      <c r="D7754" s="73" t="s">
        <v>7349</v>
      </c>
      <c r="E7754" s="105">
        <v>80</v>
      </c>
      <c r="F7754" s="106">
        <v>14338</v>
      </c>
    </row>
    <row r="7755" s="73" customFormat="1" ht="20" customHeight="1" spans="1:6">
      <c r="A7755" s="73">
        <v>7752</v>
      </c>
      <c r="B7755" s="73" t="s">
        <v>6492</v>
      </c>
      <c r="C7755" s="73" t="s">
        <v>7332</v>
      </c>
      <c r="D7755" s="73" t="s">
        <v>7350</v>
      </c>
      <c r="E7755" s="105">
        <v>80</v>
      </c>
      <c r="F7755" s="106">
        <v>14507</v>
      </c>
    </row>
    <row r="7756" s="73" customFormat="1" ht="20" customHeight="1" spans="1:6">
      <c r="A7756" s="73">
        <v>7753</v>
      </c>
      <c r="B7756" s="73" t="s">
        <v>6492</v>
      </c>
      <c r="C7756" s="73" t="s">
        <v>7332</v>
      </c>
      <c r="D7756" s="73" t="s">
        <v>1080</v>
      </c>
      <c r="E7756" s="105">
        <v>80</v>
      </c>
      <c r="F7756" s="106">
        <v>14939</v>
      </c>
    </row>
    <row r="7757" s="73" customFormat="1" ht="20" customHeight="1" spans="1:6">
      <c r="A7757" s="73">
        <v>7754</v>
      </c>
      <c r="B7757" s="73" t="s">
        <v>6492</v>
      </c>
      <c r="C7757" s="73" t="s">
        <v>7332</v>
      </c>
      <c r="D7757" s="73" t="s">
        <v>7351</v>
      </c>
      <c r="E7757" s="105">
        <v>80</v>
      </c>
      <c r="F7757" s="106">
        <v>14529</v>
      </c>
    </row>
    <row r="7758" s="73" customFormat="1" ht="20" customHeight="1" spans="1:6">
      <c r="A7758" s="73">
        <v>7755</v>
      </c>
      <c r="B7758" s="73" t="s">
        <v>6492</v>
      </c>
      <c r="C7758" s="73" t="s">
        <v>7332</v>
      </c>
      <c r="D7758" s="73" t="s">
        <v>7352</v>
      </c>
      <c r="E7758" s="105">
        <v>80</v>
      </c>
      <c r="F7758" s="106">
        <v>14980</v>
      </c>
    </row>
    <row r="7759" s="73" customFormat="1" ht="20" customHeight="1" spans="1:6">
      <c r="A7759" s="73">
        <v>7756</v>
      </c>
      <c r="B7759" s="73" t="s">
        <v>6492</v>
      </c>
      <c r="C7759" s="73" t="s">
        <v>7332</v>
      </c>
      <c r="D7759" s="73" t="s">
        <v>7353</v>
      </c>
      <c r="E7759" s="105">
        <v>80</v>
      </c>
      <c r="F7759" s="106">
        <v>15079</v>
      </c>
    </row>
    <row r="7760" s="73" customFormat="1" ht="20" customHeight="1" spans="1:6">
      <c r="A7760" s="73">
        <v>7757</v>
      </c>
      <c r="B7760" s="73" t="s">
        <v>6492</v>
      </c>
      <c r="C7760" s="73" t="s">
        <v>7332</v>
      </c>
      <c r="D7760" s="73" t="s">
        <v>7354</v>
      </c>
      <c r="E7760" s="105">
        <v>80</v>
      </c>
      <c r="F7760" s="106">
        <v>15230</v>
      </c>
    </row>
    <row r="7761" s="73" customFormat="1" ht="20" customHeight="1" spans="1:6">
      <c r="A7761" s="73">
        <v>7758</v>
      </c>
      <c r="B7761" s="73" t="s">
        <v>6492</v>
      </c>
      <c r="C7761" s="73" t="s">
        <v>7332</v>
      </c>
      <c r="D7761" s="73" t="s">
        <v>7355</v>
      </c>
      <c r="E7761" s="105">
        <v>80</v>
      </c>
      <c r="F7761" s="106">
        <v>15191</v>
      </c>
    </row>
    <row r="7762" s="73" customFormat="1" ht="20" customHeight="1" spans="1:6">
      <c r="A7762" s="73">
        <v>7759</v>
      </c>
      <c r="B7762" s="73" t="s">
        <v>6492</v>
      </c>
      <c r="C7762" s="73" t="s">
        <v>7332</v>
      </c>
      <c r="D7762" s="73" t="s">
        <v>923</v>
      </c>
      <c r="E7762" s="105">
        <v>80</v>
      </c>
      <c r="F7762" s="106">
        <v>15249</v>
      </c>
    </row>
    <row r="7763" s="73" customFormat="1" ht="20" customHeight="1" spans="1:6">
      <c r="A7763" s="73">
        <v>7760</v>
      </c>
      <c r="B7763" s="73" t="s">
        <v>6492</v>
      </c>
      <c r="C7763" s="73" t="s">
        <v>7332</v>
      </c>
      <c r="D7763" s="73" t="s">
        <v>7356</v>
      </c>
      <c r="E7763" s="105">
        <v>80</v>
      </c>
      <c r="F7763" s="106">
        <v>15176</v>
      </c>
    </row>
    <row r="7764" s="73" customFormat="1" ht="20" customHeight="1" spans="1:6">
      <c r="A7764" s="73">
        <v>7761</v>
      </c>
      <c r="B7764" s="73" t="s">
        <v>6492</v>
      </c>
      <c r="C7764" s="73" t="s">
        <v>7332</v>
      </c>
      <c r="D7764" s="73" t="s">
        <v>7357</v>
      </c>
      <c r="E7764" s="105">
        <v>80</v>
      </c>
      <c r="F7764" s="106">
        <v>14104</v>
      </c>
    </row>
    <row r="7765" s="73" customFormat="1" ht="20" customHeight="1" spans="1:6">
      <c r="A7765" s="73">
        <v>7762</v>
      </c>
      <c r="B7765" s="73" t="s">
        <v>6492</v>
      </c>
      <c r="C7765" s="73" t="s">
        <v>7332</v>
      </c>
      <c r="D7765" s="73" t="s">
        <v>7358</v>
      </c>
      <c r="E7765" s="105">
        <v>80</v>
      </c>
      <c r="F7765" s="106">
        <v>15134</v>
      </c>
    </row>
    <row r="7766" s="73" customFormat="1" ht="20" customHeight="1" spans="1:6">
      <c r="A7766" s="73">
        <v>7763</v>
      </c>
      <c r="B7766" s="73" t="s">
        <v>6492</v>
      </c>
      <c r="C7766" s="73" t="s">
        <v>7332</v>
      </c>
      <c r="D7766" s="73" t="s">
        <v>7359</v>
      </c>
      <c r="E7766" s="105">
        <v>80</v>
      </c>
      <c r="F7766" s="106">
        <v>15174</v>
      </c>
    </row>
    <row r="7767" s="73" customFormat="1" ht="20" customHeight="1" spans="1:6">
      <c r="A7767" s="73">
        <v>7764</v>
      </c>
      <c r="B7767" s="73" t="s">
        <v>6492</v>
      </c>
      <c r="C7767" s="73" t="s">
        <v>7332</v>
      </c>
      <c r="D7767" s="73" t="s">
        <v>7360</v>
      </c>
      <c r="E7767" s="105">
        <v>80</v>
      </c>
      <c r="F7767" s="106">
        <v>15134</v>
      </c>
    </row>
    <row r="7768" s="73" customFormat="1" ht="20" customHeight="1" spans="1:6">
      <c r="A7768" s="73">
        <v>7765</v>
      </c>
      <c r="B7768" s="73" t="s">
        <v>6492</v>
      </c>
      <c r="C7768" s="73" t="s">
        <v>7332</v>
      </c>
      <c r="D7768" s="73" t="s">
        <v>7361</v>
      </c>
      <c r="E7768" s="105">
        <v>80</v>
      </c>
      <c r="F7768" s="106">
        <v>15134</v>
      </c>
    </row>
    <row r="7769" s="73" customFormat="1" ht="20" customHeight="1" spans="1:6">
      <c r="A7769" s="73">
        <v>7766</v>
      </c>
      <c r="B7769" s="73" t="s">
        <v>6492</v>
      </c>
      <c r="C7769" s="73" t="s">
        <v>7332</v>
      </c>
      <c r="D7769" s="73" t="s">
        <v>7362</v>
      </c>
      <c r="E7769" s="105">
        <v>80</v>
      </c>
      <c r="F7769" s="106">
        <v>14957</v>
      </c>
    </row>
    <row r="7770" s="73" customFormat="1" ht="20" customHeight="1" spans="1:6">
      <c r="A7770" s="73">
        <v>7767</v>
      </c>
      <c r="B7770" s="73" t="s">
        <v>6492</v>
      </c>
      <c r="C7770" s="73" t="s">
        <v>7332</v>
      </c>
      <c r="D7770" s="73" t="s">
        <v>1401</v>
      </c>
      <c r="E7770" s="105">
        <v>80</v>
      </c>
      <c r="F7770" s="106">
        <v>14857</v>
      </c>
    </row>
    <row r="7771" s="73" customFormat="1" ht="20" customHeight="1" spans="1:6">
      <c r="A7771" s="73">
        <v>7768</v>
      </c>
      <c r="B7771" s="73" t="s">
        <v>6492</v>
      </c>
      <c r="C7771" s="73" t="s">
        <v>7332</v>
      </c>
      <c r="D7771" s="73" t="s">
        <v>7363</v>
      </c>
      <c r="E7771" s="105">
        <v>80</v>
      </c>
      <c r="F7771" s="106">
        <v>15496</v>
      </c>
    </row>
    <row r="7772" s="73" customFormat="1" ht="20" customHeight="1" spans="1:6">
      <c r="A7772" s="73">
        <v>7769</v>
      </c>
      <c r="B7772" s="73" t="s">
        <v>6492</v>
      </c>
      <c r="C7772" s="73" t="s">
        <v>7332</v>
      </c>
      <c r="D7772" s="73" t="s">
        <v>6256</v>
      </c>
      <c r="E7772" s="105">
        <v>80</v>
      </c>
      <c r="F7772" s="106">
        <v>15499</v>
      </c>
    </row>
    <row r="7773" s="73" customFormat="1" ht="20" customHeight="1" spans="1:6">
      <c r="A7773" s="73">
        <v>7770</v>
      </c>
      <c r="B7773" s="73" t="s">
        <v>6492</v>
      </c>
      <c r="C7773" s="73" t="s">
        <v>7332</v>
      </c>
      <c r="D7773" s="73" t="s">
        <v>7364</v>
      </c>
      <c r="E7773" s="105">
        <v>80</v>
      </c>
      <c r="F7773" s="106">
        <v>15521</v>
      </c>
    </row>
    <row r="7774" s="73" customFormat="1" ht="20" customHeight="1" spans="1:6">
      <c r="A7774" s="73">
        <v>7771</v>
      </c>
      <c r="B7774" s="73" t="s">
        <v>6492</v>
      </c>
      <c r="C7774" s="73" t="s">
        <v>7332</v>
      </c>
      <c r="D7774" s="73" t="s">
        <v>7365</v>
      </c>
      <c r="E7774" s="105">
        <v>80</v>
      </c>
      <c r="F7774" s="106">
        <v>15451</v>
      </c>
    </row>
    <row r="7775" s="73" customFormat="1" ht="20" customHeight="1" spans="1:6">
      <c r="A7775" s="73">
        <v>7772</v>
      </c>
      <c r="B7775" s="73" t="s">
        <v>6492</v>
      </c>
      <c r="C7775" s="73" t="s">
        <v>7332</v>
      </c>
      <c r="D7775" s="73" t="s">
        <v>7366</v>
      </c>
      <c r="E7775" s="105">
        <v>80</v>
      </c>
      <c r="F7775" s="106">
        <v>15600</v>
      </c>
    </row>
    <row r="7776" s="73" customFormat="1" ht="20" customHeight="1" spans="1:6">
      <c r="A7776" s="73">
        <v>7773</v>
      </c>
      <c r="B7776" s="73" t="s">
        <v>6492</v>
      </c>
      <c r="C7776" s="73" t="s">
        <v>7332</v>
      </c>
      <c r="D7776" s="73" t="s">
        <v>218</v>
      </c>
      <c r="E7776" s="105">
        <v>80</v>
      </c>
      <c r="F7776" s="106">
        <v>15591</v>
      </c>
    </row>
    <row r="7777" s="73" customFormat="1" ht="20" customHeight="1" spans="1:6">
      <c r="A7777" s="73">
        <v>7774</v>
      </c>
      <c r="B7777" s="73" t="s">
        <v>6492</v>
      </c>
      <c r="C7777" s="73" t="s">
        <v>7332</v>
      </c>
      <c r="D7777" s="73" t="s">
        <v>7367</v>
      </c>
      <c r="E7777" s="105">
        <v>80</v>
      </c>
      <c r="F7777" s="106">
        <v>15528</v>
      </c>
    </row>
    <row r="7778" s="73" customFormat="1" ht="20" customHeight="1" spans="1:6">
      <c r="A7778" s="73">
        <v>7775</v>
      </c>
      <c r="B7778" s="73" t="s">
        <v>6492</v>
      </c>
      <c r="C7778" s="73" t="s">
        <v>7332</v>
      </c>
      <c r="D7778" s="73" t="s">
        <v>7368</v>
      </c>
      <c r="E7778" s="105">
        <v>80</v>
      </c>
      <c r="F7778" s="106">
        <v>15761</v>
      </c>
    </row>
    <row r="7779" s="73" customFormat="1" ht="20" customHeight="1" spans="1:6">
      <c r="A7779" s="73">
        <v>7776</v>
      </c>
      <c r="B7779" s="73" t="s">
        <v>6492</v>
      </c>
      <c r="C7779" s="73" t="s">
        <v>7332</v>
      </c>
      <c r="D7779" s="73" t="s">
        <v>7369</v>
      </c>
      <c r="E7779" s="105">
        <v>80</v>
      </c>
      <c r="F7779" s="106">
        <v>15838</v>
      </c>
    </row>
    <row r="7780" s="73" customFormat="1" ht="20" customHeight="1" spans="1:6">
      <c r="A7780" s="73">
        <v>7777</v>
      </c>
      <c r="B7780" s="73" t="s">
        <v>6492</v>
      </c>
      <c r="C7780" s="73" t="s">
        <v>7332</v>
      </c>
      <c r="D7780" s="73" t="s">
        <v>7370</v>
      </c>
      <c r="E7780" s="105">
        <v>80</v>
      </c>
      <c r="F7780" s="106">
        <v>15963</v>
      </c>
    </row>
    <row r="7781" s="73" customFormat="1" ht="20" customHeight="1" spans="1:6">
      <c r="A7781" s="73">
        <v>7778</v>
      </c>
      <c r="B7781" s="73" t="s">
        <v>6492</v>
      </c>
      <c r="C7781" s="73" t="s">
        <v>7332</v>
      </c>
      <c r="D7781" s="73" t="s">
        <v>7371</v>
      </c>
      <c r="E7781" s="105">
        <v>80</v>
      </c>
      <c r="F7781" s="106">
        <v>16016</v>
      </c>
    </row>
    <row r="7782" s="73" customFormat="1" ht="20" customHeight="1" spans="1:6">
      <c r="A7782" s="73">
        <v>7779</v>
      </c>
      <c r="B7782" s="73" t="s">
        <v>6492</v>
      </c>
      <c r="C7782" s="73" t="s">
        <v>7332</v>
      </c>
      <c r="D7782" s="73" t="s">
        <v>7372</v>
      </c>
      <c r="E7782" s="105">
        <v>80</v>
      </c>
      <c r="F7782" s="106">
        <v>15562</v>
      </c>
    </row>
    <row r="7783" s="73" customFormat="1" ht="20" customHeight="1" spans="1:6">
      <c r="A7783" s="73">
        <v>7780</v>
      </c>
      <c r="B7783" s="73" t="s">
        <v>6492</v>
      </c>
      <c r="C7783" s="73" t="s">
        <v>7373</v>
      </c>
      <c r="D7783" s="73" t="s">
        <v>7374</v>
      </c>
      <c r="E7783" s="105">
        <v>80</v>
      </c>
      <c r="F7783" s="106">
        <v>13968</v>
      </c>
    </row>
    <row r="7784" s="73" customFormat="1" ht="20" customHeight="1" spans="1:6">
      <c r="A7784" s="73">
        <v>7781</v>
      </c>
      <c r="B7784" s="73" t="s">
        <v>6492</v>
      </c>
      <c r="C7784" s="73" t="s">
        <v>7373</v>
      </c>
      <c r="D7784" s="73" t="s">
        <v>7375</v>
      </c>
      <c r="E7784" s="105">
        <v>80</v>
      </c>
      <c r="F7784" s="106">
        <v>13798</v>
      </c>
    </row>
    <row r="7785" s="73" customFormat="1" ht="20" customHeight="1" spans="1:6">
      <c r="A7785" s="73">
        <v>7782</v>
      </c>
      <c r="B7785" s="73" t="s">
        <v>6492</v>
      </c>
      <c r="C7785" s="73" t="s">
        <v>7373</v>
      </c>
      <c r="D7785" s="73" t="s">
        <v>5712</v>
      </c>
      <c r="E7785" s="105">
        <v>80</v>
      </c>
      <c r="F7785" s="106">
        <v>13514</v>
      </c>
    </row>
    <row r="7786" s="73" customFormat="1" ht="20" customHeight="1" spans="1:6">
      <c r="A7786" s="73">
        <v>7783</v>
      </c>
      <c r="B7786" s="73" t="s">
        <v>6492</v>
      </c>
      <c r="C7786" s="73" t="s">
        <v>7373</v>
      </c>
      <c r="D7786" s="73" t="s">
        <v>7376</v>
      </c>
      <c r="E7786" s="105">
        <v>80</v>
      </c>
      <c r="F7786" s="106">
        <v>14500</v>
      </c>
    </row>
    <row r="7787" s="73" customFormat="1" ht="20" customHeight="1" spans="1:6">
      <c r="A7787" s="73">
        <v>7784</v>
      </c>
      <c r="B7787" s="73" t="s">
        <v>6492</v>
      </c>
      <c r="C7787" s="73" t="s">
        <v>7373</v>
      </c>
      <c r="D7787" s="73" t="s">
        <v>3044</v>
      </c>
      <c r="E7787" s="105">
        <v>80</v>
      </c>
      <c r="F7787" s="106">
        <v>13032</v>
      </c>
    </row>
    <row r="7788" s="73" customFormat="1" ht="20" customHeight="1" spans="1:6">
      <c r="A7788" s="73">
        <v>7785</v>
      </c>
      <c r="B7788" s="73" t="s">
        <v>6492</v>
      </c>
      <c r="C7788" s="73" t="s">
        <v>7373</v>
      </c>
      <c r="D7788" s="73" t="s">
        <v>7377</v>
      </c>
      <c r="E7788" s="105">
        <v>80</v>
      </c>
      <c r="F7788" s="106">
        <v>13037</v>
      </c>
    </row>
    <row r="7789" s="73" customFormat="1" ht="20" customHeight="1" spans="1:6">
      <c r="A7789" s="73">
        <v>7786</v>
      </c>
      <c r="B7789" s="73" t="s">
        <v>6492</v>
      </c>
      <c r="C7789" s="73" t="s">
        <v>7373</v>
      </c>
      <c r="D7789" s="73" t="s">
        <v>7378</v>
      </c>
      <c r="E7789" s="105">
        <v>80</v>
      </c>
      <c r="F7789" s="106">
        <v>14561</v>
      </c>
    </row>
    <row r="7790" s="73" customFormat="1" ht="20" customHeight="1" spans="1:6">
      <c r="A7790" s="73">
        <v>7787</v>
      </c>
      <c r="B7790" s="73" t="s">
        <v>6492</v>
      </c>
      <c r="C7790" s="73" t="s">
        <v>7373</v>
      </c>
      <c r="D7790" s="73" t="s">
        <v>4929</v>
      </c>
      <c r="E7790" s="105">
        <v>80</v>
      </c>
      <c r="F7790" s="106">
        <v>14421</v>
      </c>
    </row>
    <row r="7791" s="73" customFormat="1" ht="20" customHeight="1" spans="1:6">
      <c r="A7791" s="73">
        <v>7788</v>
      </c>
      <c r="B7791" s="73" t="s">
        <v>6492</v>
      </c>
      <c r="C7791" s="73" t="s">
        <v>7373</v>
      </c>
      <c r="D7791" s="73" t="s">
        <v>1081</v>
      </c>
      <c r="E7791" s="105">
        <v>80</v>
      </c>
      <c r="F7791" s="106">
        <v>14645</v>
      </c>
    </row>
    <row r="7792" s="73" customFormat="1" ht="20" customHeight="1" spans="1:6">
      <c r="A7792" s="73">
        <v>7789</v>
      </c>
      <c r="B7792" s="73" t="s">
        <v>6492</v>
      </c>
      <c r="C7792" s="73" t="s">
        <v>7373</v>
      </c>
      <c r="D7792" s="73" t="s">
        <v>7379</v>
      </c>
      <c r="E7792" s="105">
        <v>80</v>
      </c>
      <c r="F7792" s="106">
        <v>14885</v>
      </c>
    </row>
    <row r="7793" s="73" customFormat="1" ht="20" customHeight="1" spans="1:6">
      <c r="A7793" s="73">
        <v>7790</v>
      </c>
      <c r="B7793" s="73" t="s">
        <v>6492</v>
      </c>
      <c r="C7793" s="73" t="s">
        <v>7373</v>
      </c>
      <c r="D7793" s="73" t="s">
        <v>7380</v>
      </c>
      <c r="E7793" s="105">
        <v>80</v>
      </c>
      <c r="F7793" s="106">
        <v>14954</v>
      </c>
    </row>
    <row r="7794" s="73" customFormat="1" ht="20" customHeight="1" spans="1:6">
      <c r="A7794" s="73">
        <v>7791</v>
      </c>
      <c r="B7794" s="73" t="s">
        <v>6492</v>
      </c>
      <c r="C7794" s="73" t="s">
        <v>7373</v>
      </c>
      <c r="D7794" s="73" t="s">
        <v>7381</v>
      </c>
      <c r="E7794" s="105">
        <v>80</v>
      </c>
      <c r="F7794" s="106">
        <v>15257</v>
      </c>
    </row>
    <row r="7795" s="73" customFormat="1" ht="20" customHeight="1" spans="1:6">
      <c r="A7795" s="73">
        <v>7792</v>
      </c>
      <c r="B7795" s="73" t="s">
        <v>6492</v>
      </c>
      <c r="C7795" s="73" t="s">
        <v>7373</v>
      </c>
      <c r="D7795" s="73" t="s">
        <v>7382</v>
      </c>
      <c r="E7795" s="105">
        <v>80</v>
      </c>
      <c r="F7795" s="106">
        <v>14538</v>
      </c>
    </row>
    <row r="7796" s="73" customFormat="1" ht="20" customHeight="1" spans="1:6">
      <c r="A7796" s="73">
        <v>7793</v>
      </c>
      <c r="B7796" s="73" t="s">
        <v>6492</v>
      </c>
      <c r="C7796" s="73" t="s">
        <v>7373</v>
      </c>
      <c r="D7796" s="73" t="s">
        <v>7383</v>
      </c>
      <c r="E7796" s="105">
        <v>80</v>
      </c>
      <c r="F7796" s="106">
        <v>15272</v>
      </c>
    </row>
    <row r="7797" s="73" customFormat="1" ht="20" customHeight="1" spans="1:6">
      <c r="A7797" s="73">
        <v>7794</v>
      </c>
      <c r="B7797" s="73" t="s">
        <v>6492</v>
      </c>
      <c r="C7797" s="73" t="s">
        <v>7373</v>
      </c>
      <c r="D7797" s="73" t="s">
        <v>1080</v>
      </c>
      <c r="E7797" s="105">
        <v>80</v>
      </c>
      <c r="F7797" s="106">
        <v>14345</v>
      </c>
    </row>
    <row r="7798" s="73" customFormat="1" ht="20" customHeight="1" spans="1:6">
      <c r="A7798" s="73">
        <v>7795</v>
      </c>
      <c r="B7798" s="73" t="s">
        <v>6492</v>
      </c>
      <c r="C7798" s="73" t="s">
        <v>7373</v>
      </c>
      <c r="D7798" s="73" t="s">
        <v>7384</v>
      </c>
      <c r="E7798" s="105">
        <v>80</v>
      </c>
      <c r="F7798" s="106">
        <v>15468</v>
      </c>
    </row>
    <row r="7799" s="73" customFormat="1" ht="20" customHeight="1" spans="1:6">
      <c r="A7799" s="73">
        <v>7796</v>
      </c>
      <c r="B7799" s="73" t="s">
        <v>6492</v>
      </c>
      <c r="C7799" s="73" t="s">
        <v>7373</v>
      </c>
      <c r="D7799" s="73" t="s">
        <v>7385</v>
      </c>
      <c r="E7799" s="105">
        <v>80</v>
      </c>
      <c r="F7799" s="106">
        <v>15464</v>
      </c>
    </row>
    <row r="7800" s="73" customFormat="1" ht="20" customHeight="1" spans="1:6">
      <c r="A7800" s="73">
        <v>7797</v>
      </c>
      <c r="B7800" s="73" t="s">
        <v>6492</v>
      </c>
      <c r="C7800" s="73" t="s">
        <v>7373</v>
      </c>
      <c r="D7800" s="73" t="s">
        <v>7386</v>
      </c>
      <c r="E7800" s="105">
        <v>80</v>
      </c>
      <c r="F7800" s="106">
        <v>15484</v>
      </c>
    </row>
    <row r="7801" s="73" customFormat="1" ht="20" customHeight="1" spans="1:6">
      <c r="A7801" s="73">
        <v>7798</v>
      </c>
      <c r="B7801" s="73" t="s">
        <v>6492</v>
      </c>
      <c r="C7801" s="73" t="s">
        <v>7373</v>
      </c>
      <c r="D7801" s="73" t="s">
        <v>7387</v>
      </c>
      <c r="E7801" s="105">
        <v>80</v>
      </c>
      <c r="F7801" s="106">
        <v>15505</v>
      </c>
    </row>
    <row r="7802" s="73" customFormat="1" ht="20" customHeight="1" spans="1:6">
      <c r="A7802" s="73">
        <v>7799</v>
      </c>
      <c r="B7802" s="73" t="s">
        <v>6492</v>
      </c>
      <c r="C7802" s="73" t="s">
        <v>7373</v>
      </c>
      <c r="D7802" s="73" t="s">
        <v>7388</v>
      </c>
      <c r="E7802" s="105">
        <v>80</v>
      </c>
      <c r="F7802" s="106">
        <v>15503</v>
      </c>
    </row>
    <row r="7803" s="73" customFormat="1" ht="20" customHeight="1" spans="1:6">
      <c r="A7803" s="73">
        <v>7800</v>
      </c>
      <c r="B7803" s="73" t="s">
        <v>6492</v>
      </c>
      <c r="C7803" s="73" t="s">
        <v>7373</v>
      </c>
      <c r="D7803" s="73" t="s">
        <v>7389</v>
      </c>
      <c r="E7803" s="105">
        <v>80</v>
      </c>
      <c r="F7803" s="106">
        <v>15616</v>
      </c>
    </row>
    <row r="7804" s="73" customFormat="1" ht="20" customHeight="1" spans="1:6">
      <c r="A7804" s="73">
        <v>7801</v>
      </c>
      <c r="B7804" s="73" t="s">
        <v>6492</v>
      </c>
      <c r="C7804" s="73" t="s">
        <v>7373</v>
      </c>
      <c r="D7804" s="73" t="s">
        <v>833</v>
      </c>
      <c r="E7804" s="105">
        <v>80</v>
      </c>
      <c r="F7804" s="106">
        <v>15604</v>
      </c>
    </row>
    <row r="7805" s="73" customFormat="1" ht="20" customHeight="1" spans="1:6">
      <c r="A7805" s="73">
        <v>7802</v>
      </c>
      <c r="B7805" s="73" t="s">
        <v>6492</v>
      </c>
      <c r="C7805" s="73" t="s">
        <v>7373</v>
      </c>
      <c r="D7805" s="73" t="s">
        <v>7390</v>
      </c>
      <c r="E7805" s="105">
        <v>80</v>
      </c>
      <c r="F7805" s="106">
        <v>15911</v>
      </c>
    </row>
    <row r="7806" s="73" customFormat="1" ht="20" customHeight="1" spans="1:6">
      <c r="A7806" s="73">
        <v>7803</v>
      </c>
      <c r="B7806" s="73" t="s">
        <v>6492</v>
      </c>
      <c r="C7806" s="73" t="s">
        <v>7373</v>
      </c>
      <c r="D7806" s="73" t="s">
        <v>7391</v>
      </c>
      <c r="E7806" s="105">
        <v>80</v>
      </c>
      <c r="F7806" s="106">
        <v>15806</v>
      </c>
    </row>
    <row r="7807" s="73" customFormat="1" ht="20" customHeight="1" spans="1:6">
      <c r="A7807" s="73">
        <v>7804</v>
      </c>
      <c r="B7807" s="73" t="s">
        <v>6492</v>
      </c>
      <c r="C7807" s="73" t="s">
        <v>7373</v>
      </c>
      <c r="D7807" s="73" t="s">
        <v>7392</v>
      </c>
      <c r="E7807" s="105">
        <v>80</v>
      </c>
      <c r="F7807" s="106">
        <v>15953</v>
      </c>
    </row>
    <row r="7808" s="73" customFormat="1" ht="20" customHeight="1" spans="1:6">
      <c r="A7808" s="73">
        <v>7805</v>
      </c>
      <c r="B7808" s="73" t="s">
        <v>6492</v>
      </c>
      <c r="C7808" s="73" t="s">
        <v>7373</v>
      </c>
      <c r="D7808" s="73" t="s">
        <v>7393</v>
      </c>
      <c r="E7808" s="105">
        <v>80</v>
      </c>
      <c r="F7808" s="106">
        <v>16053</v>
      </c>
    </row>
    <row r="7809" s="73" customFormat="1" ht="20" customHeight="1" spans="1:6">
      <c r="A7809" s="73">
        <v>7806</v>
      </c>
      <c r="B7809" s="73" t="s">
        <v>6492</v>
      </c>
      <c r="C7809" s="73" t="s">
        <v>7373</v>
      </c>
      <c r="D7809" s="73" t="s">
        <v>7394</v>
      </c>
      <c r="E7809" s="105">
        <v>80</v>
      </c>
      <c r="F7809" s="106">
        <v>15513</v>
      </c>
    </row>
    <row r="7810" s="73" customFormat="1" ht="20" customHeight="1" spans="1:6">
      <c r="A7810" s="73">
        <v>7807</v>
      </c>
      <c r="B7810" s="73" t="s">
        <v>6492</v>
      </c>
      <c r="C7810" s="73" t="s">
        <v>7395</v>
      </c>
      <c r="D7810" s="73" t="s">
        <v>7396</v>
      </c>
      <c r="E7810" s="105">
        <v>80</v>
      </c>
      <c r="F7810" s="106">
        <v>14198</v>
      </c>
    </row>
    <row r="7811" s="73" customFormat="1" ht="20" customHeight="1" spans="1:6">
      <c r="A7811" s="73">
        <v>7808</v>
      </c>
      <c r="B7811" s="73" t="s">
        <v>6492</v>
      </c>
      <c r="C7811" s="73" t="s">
        <v>7395</v>
      </c>
      <c r="D7811" s="73" t="s">
        <v>7397</v>
      </c>
      <c r="E7811" s="105">
        <v>80</v>
      </c>
      <c r="F7811" s="106">
        <v>14212</v>
      </c>
    </row>
    <row r="7812" s="73" customFormat="1" ht="20" customHeight="1" spans="1:6">
      <c r="A7812" s="73">
        <v>7809</v>
      </c>
      <c r="B7812" s="73" t="s">
        <v>6492</v>
      </c>
      <c r="C7812" s="73" t="s">
        <v>7395</v>
      </c>
      <c r="D7812" s="73" t="s">
        <v>2388</v>
      </c>
      <c r="E7812" s="105">
        <v>80</v>
      </c>
      <c r="F7812" s="106">
        <v>14038</v>
      </c>
    </row>
    <row r="7813" s="73" customFormat="1" ht="20" customHeight="1" spans="1:6">
      <c r="A7813" s="73">
        <v>7810</v>
      </c>
      <c r="B7813" s="73" t="s">
        <v>6492</v>
      </c>
      <c r="C7813" s="73" t="s">
        <v>7395</v>
      </c>
      <c r="D7813" s="73" t="s">
        <v>7398</v>
      </c>
      <c r="E7813" s="105">
        <v>80</v>
      </c>
      <c r="F7813" s="106">
        <v>14058</v>
      </c>
    </row>
    <row r="7814" s="73" customFormat="1" ht="20" customHeight="1" spans="1:6">
      <c r="A7814" s="73">
        <v>7811</v>
      </c>
      <c r="B7814" s="73" t="s">
        <v>6492</v>
      </c>
      <c r="C7814" s="73" t="s">
        <v>7395</v>
      </c>
      <c r="D7814" s="73" t="s">
        <v>7399</v>
      </c>
      <c r="E7814" s="105">
        <v>80</v>
      </c>
      <c r="F7814" s="106">
        <v>13518</v>
      </c>
    </row>
    <row r="7815" s="73" customFormat="1" ht="20" customHeight="1" spans="1:6">
      <c r="A7815" s="73">
        <v>7812</v>
      </c>
      <c r="B7815" s="73" t="s">
        <v>6492</v>
      </c>
      <c r="C7815" s="73" t="s">
        <v>7395</v>
      </c>
      <c r="D7815" s="73" t="s">
        <v>7400</v>
      </c>
      <c r="E7815" s="105">
        <v>80</v>
      </c>
      <c r="F7815" s="106">
        <v>13641</v>
      </c>
    </row>
    <row r="7816" s="73" customFormat="1" ht="20" customHeight="1" spans="1:6">
      <c r="A7816" s="73">
        <v>7813</v>
      </c>
      <c r="B7816" s="73" t="s">
        <v>6492</v>
      </c>
      <c r="C7816" s="73" t="s">
        <v>7395</v>
      </c>
      <c r="D7816" s="73" t="s">
        <v>7401</v>
      </c>
      <c r="E7816" s="105">
        <v>80</v>
      </c>
      <c r="F7816" s="106">
        <v>13510</v>
      </c>
    </row>
    <row r="7817" s="73" customFormat="1" ht="20" customHeight="1" spans="1:6">
      <c r="A7817" s="73">
        <v>7814</v>
      </c>
      <c r="B7817" s="73" t="s">
        <v>6492</v>
      </c>
      <c r="C7817" s="73" t="s">
        <v>7395</v>
      </c>
      <c r="D7817" s="73" t="s">
        <v>7402</v>
      </c>
      <c r="E7817" s="105">
        <v>80</v>
      </c>
      <c r="F7817" s="106">
        <v>13230</v>
      </c>
    </row>
    <row r="7818" s="73" customFormat="1" ht="20" customHeight="1" spans="1:6">
      <c r="A7818" s="73">
        <v>7815</v>
      </c>
      <c r="B7818" s="73" t="s">
        <v>6492</v>
      </c>
      <c r="C7818" s="73" t="s">
        <v>7395</v>
      </c>
      <c r="D7818" s="73" t="s">
        <v>7403</v>
      </c>
      <c r="E7818" s="105">
        <v>80</v>
      </c>
      <c r="F7818" s="106">
        <v>13272</v>
      </c>
    </row>
    <row r="7819" s="73" customFormat="1" ht="20" customHeight="1" spans="1:6">
      <c r="A7819" s="73">
        <v>7816</v>
      </c>
      <c r="B7819" s="73" t="s">
        <v>6492</v>
      </c>
      <c r="C7819" s="73" t="s">
        <v>7395</v>
      </c>
      <c r="D7819" s="73" t="s">
        <v>7404</v>
      </c>
      <c r="E7819" s="105">
        <v>80</v>
      </c>
      <c r="F7819" s="106">
        <v>13402</v>
      </c>
    </row>
    <row r="7820" s="73" customFormat="1" ht="20" customHeight="1" spans="1:6">
      <c r="A7820" s="73">
        <v>7817</v>
      </c>
      <c r="B7820" s="73" t="s">
        <v>6492</v>
      </c>
      <c r="C7820" s="73" t="s">
        <v>7395</v>
      </c>
      <c r="D7820" s="73" t="s">
        <v>7405</v>
      </c>
      <c r="E7820" s="105">
        <v>80</v>
      </c>
      <c r="F7820" s="106">
        <v>14507</v>
      </c>
    </row>
    <row r="7821" s="73" customFormat="1" ht="20" customHeight="1" spans="1:6">
      <c r="A7821" s="73">
        <v>7818</v>
      </c>
      <c r="B7821" s="73" t="s">
        <v>6492</v>
      </c>
      <c r="C7821" s="73" t="s">
        <v>7395</v>
      </c>
      <c r="D7821" s="73" t="s">
        <v>6402</v>
      </c>
      <c r="E7821" s="105">
        <v>80</v>
      </c>
      <c r="F7821" s="106">
        <v>13341</v>
      </c>
    </row>
    <row r="7822" s="73" customFormat="1" ht="20" customHeight="1" spans="1:6">
      <c r="A7822" s="73">
        <v>7819</v>
      </c>
      <c r="B7822" s="73" t="s">
        <v>6492</v>
      </c>
      <c r="C7822" s="73" t="s">
        <v>7395</v>
      </c>
      <c r="D7822" s="73" t="s">
        <v>7406</v>
      </c>
      <c r="E7822" s="105">
        <v>80</v>
      </c>
      <c r="F7822" s="106">
        <v>13004</v>
      </c>
    </row>
    <row r="7823" s="73" customFormat="1" ht="20" customHeight="1" spans="1:6">
      <c r="A7823" s="73">
        <v>7820</v>
      </c>
      <c r="B7823" s="73" t="s">
        <v>6492</v>
      </c>
      <c r="C7823" s="73" t="s">
        <v>7395</v>
      </c>
      <c r="D7823" s="73" t="s">
        <v>7407</v>
      </c>
      <c r="E7823" s="105">
        <v>80</v>
      </c>
      <c r="F7823" s="106">
        <v>13007</v>
      </c>
    </row>
    <row r="7824" s="73" customFormat="1" ht="20" customHeight="1" spans="1:6">
      <c r="A7824" s="73">
        <v>7821</v>
      </c>
      <c r="B7824" s="73" t="s">
        <v>6492</v>
      </c>
      <c r="C7824" s="73" t="s">
        <v>7395</v>
      </c>
      <c r="D7824" s="73" t="s">
        <v>7408</v>
      </c>
      <c r="E7824" s="105">
        <v>80</v>
      </c>
      <c r="F7824" s="106">
        <v>14620</v>
      </c>
    </row>
    <row r="7825" s="73" customFormat="1" ht="20" customHeight="1" spans="1:6">
      <c r="A7825" s="73">
        <v>7822</v>
      </c>
      <c r="B7825" s="73" t="s">
        <v>6492</v>
      </c>
      <c r="C7825" s="73" t="s">
        <v>7395</v>
      </c>
      <c r="D7825" s="73" t="s">
        <v>7409</v>
      </c>
      <c r="E7825" s="105">
        <v>80</v>
      </c>
      <c r="F7825" s="106">
        <v>14490</v>
      </c>
    </row>
    <row r="7826" s="73" customFormat="1" ht="20" customHeight="1" spans="1:6">
      <c r="A7826" s="73">
        <v>7823</v>
      </c>
      <c r="B7826" s="73" t="s">
        <v>6492</v>
      </c>
      <c r="C7826" s="73" t="s">
        <v>7395</v>
      </c>
      <c r="D7826" s="73" t="s">
        <v>7410</v>
      </c>
      <c r="E7826" s="105">
        <v>80</v>
      </c>
      <c r="F7826" s="106">
        <v>14785</v>
      </c>
    </row>
    <row r="7827" s="73" customFormat="1" ht="20" customHeight="1" spans="1:6">
      <c r="A7827" s="73">
        <v>7824</v>
      </c>
      <c r="B7827" s="73" t="s">
        <v>6492</v>
      </c>
      <c r="C7827" s="73" t="s">
        <v>7395</v>
      </c>
      <c r="D7827" s="73" t="s">
        <v>7411</v>
      </c>
      <c r="E7827" s="105">
        <v>80</v>
      </c>
      <c r="F7827" s="106">
        <v>14985</v>
      </c>
    </row>
    <row r="7828" s="73" customFormat="1" ht="20" customHeight="1" spans="1:6">
      <c r="A7828" s="73">
        <v>7825</v>
      </c>
      <c r="B7828" s="73" t="s">
        <v>6492</v>
      </c>
      <c r="C7828" s="73" t="s">
        <v>7395</v>
      </c>
      <c r="D7828" s="73" t="s">
        <v>7412</v>
      </c>
      <c r="E7828" s="105">
        <v>80</v>
      </c>
      <c r="F7828" s="106">
        <v>15085</v>
      </c>
    </row>
    <row r="7829" s="73" customFormat="1" ht="20" customHeight="1" spans="1:6">
      <c r="A7829" s="73">
        <v>7826</v>
      </c>
      <c r="B7829" s="73" t="s">
        <v>6492</v>
      </c>
      <c r="C7829" s="73" t="s">
        <v>7395</v>
      </c>
      <c r="D7829" s="73" t="s">
        <v>7413</v>
      </c>
      <c r="E7829" s="105">
        <v>80</v>
      </c>
      <c r="F7829" s="106">
        <v>15191</v>
      </c>
    </row>
    <row r="7830" s="73" customFormat="1" ht="20" customHeight="1" spans="1:6">
      <c r="A7830" s="73">
        <v>7827</v>
      </c>
      <c r="B7830" s="73" t="s">
        <v>6492</v>
      </c>
      <c r="C7830" s="73" t="s">
        <v>7395</v>
      </c>
      <c r="D7830" s="73" t="s">
        <v>7414</v>
      </c>
      <c r="E7830" s="105">
        <v>80</v>
      </c>
      <c r="F7830" s="106">
        <v>14935</v>
      </c>
    </row>
    <row r="7831" s="73" customFormat="1" ht="20" customHeight="1" spans="1:6">
      <c r="A7831" s="73">
        <v>7828</v>
      </c>
      <c r="B7831" s="73" t="s">
        <v>6492</v>
      </c>
      <c r="C7831" s="73" t="s">
        <v>7395</v>
      </c>
      <c r="D7831" s="73" t="s">
        <v>604</v>
      </c>
      <c r="E7831" s="105">
        <v>80</v>
      </c>
      <c r="F7831" s="106">
        <v>15400</v>
      </c>
    </row>
    <row r="7832" s="73" customFormat="1" ht="20" customHeight="1" spans="1:6">
      <c r="A7832" s="73">
        <v>7829</v>
      </c>
      <c r="B7832" s="73" t="s">
        <v>6492</v>
      </c>
      <c r="C7832" s="73" t="s">
        <v>7395</v>
      </c>
      <c r="D7832" s="73" t="s">
        <v>109</v>
      </c>
      <c r="E7832" s="105">
        <v>80</v>
      </c>
      <c r="F7832" s="106">
        <v>15580</v>
      </c>
    </row>
    <row r="7833" s="73" customFormat="1" ht="20" customHeight="1" spans="1:6">
      <c r="A7833" s="73">
        <v>7830</v>
      </c>
      <c r="B7833" s="73" t="s">
        <v>6492</v>
      </c>
      <c r="C7833" s="73" t="s">
        <v>7395</v>
      </c>
      <c r="D7833" s="73" t="s">
        <v>7415</v>
      </c>
      <c r="E7833" s="105">
        <v>80</v>
      </c>
      <c r="F7833" s="106">
        <v>15576</v>
      </c>
    </row>
    <row r="7834" s="73" customFormat="1" ht="20" customHeight="1" spans="1:6">
      <c r="A7834" s="73">
        <v>7831</v>
      </c>
      <c r="B7834" s="73" t="s">
        <v>6492</v>
      </c>
      <c r="C7834" s="73" t="s">
        <v>7395</v>
      </c>
      <c r="D7834" s="73" t="s">
        <v>7416</v>
      </c>
      <c r="E7834" s="105">
        <v>80</v>
      </c>
      <c r="F7834" s="106">
        <v>15174</v>
      </c>
    </row>
    <row r="7835" s="73" customFormat="1" ht="20" customHeight="1" spans="1:6">
      <c r="A7835" s="73">
        <v>7832</v>
      </c>
      <c r="B7835" s="73" t="s">
        <v>6492</v>
      </c>
      <c r="C7835" s="73" t="s">
        <v>7395</v>
      </c>
      <c r="D7835" s="73" t="s">
        <v>1021</v>
      </c>
      <c r="E7835" s="105">
        <v>80</v>
      </c>
      <c r="F7835" s="106">
        <v>15595</v>
      </c>
    </row>
    <row r="7836" s="73" customFormat="1" ht="20" customHeight="1" spans="1:6">
      <c r="A7836" s="73">
        <v>7833</v>
      </c>
      <c r="B7836" s="73" t="s">
        <v>6492</v>
      </c>
      <c r="C7836" s="73" t="s">
        <v>7395</v>
      </c>
      <c r="D7836" s="73" t="s">
        <v>7417</v>
      </c>
      <c r="E7836" s="105">
        <v>80</v>
      </c>
      <c r="F7836" s="106">
        <v>15630</v>
      </c>
    </row>
    <row r="7837" s="73" customFormat="1" ht="20" customHeight="1" spans="1:6">
      <c r="A7837" s="73">
        <v>7834</v>
      </c>
      <c r="B7837" s="73" t="s">
        <v>6492</v>
      </c>
      <c r="C7837" s="73" t="s">
        <v>7395</v>
      </c>
      <c r="D7837" s="73" t="s">
        <v>5663</v>
      </c>
      <c r="E7837" s="105">
        <v>80</v>
      </c>
      <c r="F7837" s="106">
        <v>15550</v>
      </c>
    </row>
    <row r="7838" s="73" customFormat="1" ht="20" customHeight="1" spans="1:6">
      <c r="A7838" s="73">
        <v>7835</v>
      </c>
      <c r="B7838" s="73" t="s">
        <v>6492</v>
      </c>
      <c r="C7838" s="73" t="s">
        <v>7395</v>
      </c>
      <c r="D7838" s="73" t="s">
        <v>7418</v>
      </c>
      <c r="E7838" s="105">
        <v>80</v>
      </c>
      <c r="F7838" s="106">
        <v>15962</v>
      </c>
    </row>
    <row r="7839" s="73" customFormat="1" ht="20" customHeight="1" spans="1:6">
      <c r="A7839" s="73">
        <v>7836</v>
      </c>
      <c r="B7839" s="73" t="s">
        <v>6492</v>
      </c>
      <c r="C7839" s="73" t="s">
        <v>7395</v>
      </c>
      <c r="D7839" s="73" t="s">
        <v>7419</v>
      </c>
      <c r="E7839" s="105">
        <v>80</v>
      </c>
      <c r="F7839" s="106">
        <v>16045</v>
      </c>
    </row>
    <row r="7840" s="73" customFormat="1" ht="20" customHeight="1" spans="1:6">
      <c r="A7840" s="73">
        <v>7837</v>
      </c>
      <c r="B7840" s="73" t="s">
        <v>6492</v>
      </c>
      <c r="C7840" s="73" t="s">
        <v>7395</v>
      </c>
      <c r="D7840" s="73" t="s">
        <v>3239</v>
      </c>
      <c r="E7840" s="105">
        <v>80</v>
      </c>
      <c r="F7840" s="106">
        <v>14904</v>
      </c>
    </row>
    <row r="7841" s="73" customFormat="1" ht="20" customHeight="1" spans="1:6">
      <c r="A7841" s="73">
        <v>7838</v>
      </c>
      <c r="B7841" s="73" t="s">
        <v>6492</v>
      </c>
      <c r="C7841" s="73" t="s">
        <v>7395</v>
      </c>
      <c r="D7841" s="73" t="s">
        <v>7420</v>
      </c>
      <c r="E7841" s="105">
        <v>80</v>
      </c>
      <c r="F7841" s="106">
        <v>15820</v>
      </c>
    </row>
    <row r="7842" s="73" customFormat="1" ht="20" customHeight="1" spans="1:6">
      <c r="A7842" s="73">
        <v>7839</v>
      </c>
      <c r="B7842" s="73" t="s">
        <v>6492</v>
      </c>
      <c r="C7842" s="73" t="s">
        <v>7395</v>
      </c>
      <c r="D7842" s="73" t="s">
        <v>7421</v>
      </c>
      <c r="E7842" s="105">
        <v>80</v>
      </c>
      <c r="F7842" s="106">
        <v>15235</v>
      </c>
    </row>
    <row r="7843" s="73" customFormat="1" ht="20" customHeight="1" spans="1:6">
      <c r="A7843" s="73">
        <v>7840</v>
      </c>
      <c r="B7843" s="73" t="s">
        <v>6492</v>
      </c>
      <c r="C7843" s="73" t="s">
        <v>7422</v>
      </c>
      <c r="D7843" s="73" t="s">
        <v>2932</v>
      </c>
      <c r="E7843" s="105">
        <v>80</v>
      </c>
      <c r="F7843" s="106">
        <v>14036</v>
      </c>
    </row>
    <row r="7844" s="73" customFormat="1" ht="20" customHeight="1" spans="1:6">
      <c r="A7844" s="73">
        <v>7841</v>
      </c>
      <c r="B7844" s="73" t="s">
        <v>6492</v>
      </c>
      <c r="C7844" s="73" t="s">
        <v>7422</v>
      </c>
      <c r="D7844" s="73" t="s">
        <v>3433</v>
      </c>
      <c r="E7844" s="105">
        <v>80</v>
      </c>
      <c r="F7844" s="106">
        <v>13701</v>
      </c>
    </row>
    <row r="7845" s="73" customFormat="1" ht="20" customHeight="1" spans="1:6">
      <c r="A7845" s="73">
        <v>7842</v>
      </c>
      <c r="B7845" s="73" t="s">
        <v>6492</v>
      </c>
      <c r="C7845" s="73" t="s">
        <v>7422</v>
      </c>
      <c r="D7845" s="73" t="s">
        <v>7423</v>
      </c>
      <c r="E7845" s="105">
        <v>80</v>
      </c>
      <c r="F7845" s="106">
        <v>13736</v>
      </c>
    </row>
    <row r="7846" s="73" customFormat="1" ht="20" customHeight="1" spans="1:6">
      <c r="A7846" s="73">
        <v>7843</v>
      </c>
      <c r="B7846" s="73" t="s">
        <v>6492</v>
      </c>
      <c r="C7846" s="73" t="s">
        <v>7422</v>
      </c>
      <c r="D7846" s="73" t="s">
        <v>722</v>
      </c>
      <c r="E7846" s="105">
        <v>80</v>
      </c>
      <c r="F7846" s="106">
        <v>14336</v>
      </c>
    </row>
    <row r="7847" s="73" customFormat="1" ht="20" customHeight="1" spans="1:6">
      <c r="A7847" s="73">
        <v>7844</v>
      </c>
      <c r="B7847" s="73" t="s">
        <v>6492</v>
      </c>
      <c r="C7847" s="73" t="s">
        <v>7422</v>
      </c>
      <c r="D7847" s="73" t="s">
        <v>7424</v>
      </c>
      <c r="E7847" s="105">
        <v>80</v>
      </c>
      <c r="F7847" s="106">
        <v>14538</v>
      </c>
    </row>
    <row r="7848" s="73" customFormat="1" ht="20" customHeight="1" spans="1:6">
      <c r="A7848" s="73">
        <v>7845</v>
      </c>
      <c r="B7848" s="73" t="s">
        <v>6492</v>
      </c>
      <c r="C7848" s="73" t="s">
        <v>7422</v>
      </c>
      <c r="D7848" s="73" t="s">
        <v>7425</v>
      </c>
      <c r="E7848" s="105">
        <v>80</v>
      </c>
      <c r="F7848" s="106">
        <v>14533</v>
      </c>
    </row>
    <row r="7849" s="73" customFormat="1" ht="20" customHeight="1" spans="1:6">
      <c r="A7849" s="73">
        <v>7846</v>
      </c>
      <c r="B7849" s="73" t="s">
        <v>6492</v>
      </c>
      <c r="C7849" s="73" t="s">
        <v>7422</v>
      </c>
      <c r="D7849" s="73" t="s">
        <v>7426</v>
      </c>
      <c r="E7849" s="105">
        <v>80</v>
      </c>
      <c r="F7849" s="106">
        <v>13831</v>
      </c>
    </row>
    <row r="7850" s="73" customFormat="1" ht="20" customHeight="1" spans="1:6">
      <c r="A7850" s="73">
        <v>7847</v>
      </c>
      <c r="B7850" s="73" t="s">
        <v>6492</v>
      </c>
      <c r="C7850" s="73" t="s">
        <v>7422</v>
      </c>
      <c r="D7850" s="73" t="s">
        <v>7427</v>
      </c>
      <c r="E7850" s="105">
        <v>80</v>
      </c>
      <c r="F7850" s="106">
        <v>13170</v>
      </c>
    </row>
    <row r="7851" s="73" customFormat="1" ht="20" customHeight="1" spans="1:6">
      <c r="A7851" s="73">
        <v>7848</v>
      </c>
      <c r="B7851" s="73" t="s">
        <v>6492</v>
      </c>
      <c r="C7851" s="73" t="s">
        <v>7422</v>
      </c>
      <c r="D7851" s="73" t="s">
        <v>7428</v>
      </c>
      <c r="E7851" s="105">
        <v>80</v>
      </c>
      <c r="F7851" s="106">
        <v>13228</v>
      </c>
    </row>
    <row r="7852" s="73" customFormat="1" ht="20" customHeight="1" spans="1:6">
      <c r="A7852" s="73">
        <v>7849</v>
      </c>
      <c r="B7852" s="73" t="s">
        <v>6492</v>
      </c>
      <c r="C7852" s="73" t="s">
        <v>7422</v>
      </c>
      <c r="D7852" s="73" t="s">
        <v>7429</v>
      </c>
      <c r="E7852" s="105">
        <v>80</v>
      </c>
      <c r="F7852" s="106">
        <v>13275</v>
      </c>
    </row>
    <row r="7853" s="73" customFormat="1" ht="20" customHeight="1" spans="1:6">
      <c r="A7853" s="73">
        <v>7850</v>
      </c>
      <c r="B7853" s="73" t="s">
        <v>6492</v>
      </c>
      <c r="C7853" s="73" t="s">
        <v>7422</v>
      </c>
      <c r="D7853" s="73" t="s">
        <v>7430</v>
      </c>
      <c r="E7853" s="105">
        <v>80</v>
      </c>
      <c r="F7853" s="106">
        <v>13475</v>
      </c>
    </row>
    <row r="7854" s="73" customFormat="1" ht="20" customHeight="1" spans="1:6">
      <c r="A7854" s="73">
        <v>7851</v>
      </c>
      <c r="B7854" s="73" t="s">
        <v>6492</v>
      </c>
      <c r="C7854" s="73" t="s">
        <v>7422</v>
      </c>
      <c r="D7854" s="73" t="s">
        <v>7431</v>
      </c>
      <c r="E7854" s="105">
        <v>80</v>
      </c>
      <c r="F7854" s="106">
        <v>13128</v>
      </c>
    </row>
    <row r="7855" s="73" customFormat="1" ht="20" customHeight="1" spans="1:6">
      <c r="A7855" s="73">
        <v>7852</v>
      </c>
      <c r="B7855" s="73" t="s">
        <v>6492</v>
      </c>
      <c r="C7855" s="73" t="s">
        <v>7422</v>
      </c>
      <c r="D7855" s="73" t="s">
        <v>7432</v>
      </c>
      <c r="E7855" s="105">
        <v>80</v>
      </c>
      <c r="F7855" s="106">
        <v>14708</v>
      </c>
    </row>
    <row r="7856" s="73" customFormat="1" ht="20" customHeight="1" spans="1:6">
      <c r="A7856" s="73">
        <v>7853</v>
      </c>
      <c r="B7856" s="73" t="s">
        <v>6492</v>
      </c>
      <c r="C7856" s="73" t="s">
        <v>7422</v>
      </c>
      <c r="D7856" s="73" t="s">
        <v>6509</v>
      </c>
      <c r="E7856" s="105">
        <v>80</v>
      </c>
      <c r="F7856" s="106">
        <v>14946</v>
      </c>
    </row>
    <row r="7857" s="73" customFormat="1" ht="20" customHeight="1" spans="1:6">
      <c r="A7857" s="73">
        <v>7854</v>
      </c>
      <c r="B7857" s="73" t="s">
        <v>6492</v>
      </c>
      <c r="C7857" s="73" t="s">
        <v>7422</v>
      </c>
      <c r="D7857" s="73" t="s">
        <v>7433</v>
      </c>
      <c r="E7857" s="105">
        <v>80</v>
      </c>
      <c r="F7857" s="106">
        <v>15154</v>
      </c>
    </row>
    <row r="7858" s="73" customFormat="1" ht="20" customHeight="1" spans="1:6">
      <c r="A7858" s="73">
        <v>7855</v>
      </c>
      <c r="B7858" s="73" t="s">
        <v>6492</v>
      </c>
      <c r="C7858" s="73" t="s">
        <v>7422</v>
      </c>
      <c r="D7858" s="73" t="s">
        <v>7434</v>
      </c>
      <c r="E7858" s="105">
        <v>80</v>
      </c>
      <c r="F7858" s="106">
        <v>15259</v>
      </c>
    </row>
    <row r="7859" s="73" customFormat="1" ht="20" customHeight="1" spans="1:6">
      <c r="A7859" s="73">
        <v>7856</v>
      </c>
      <c r="B7859" s="73" t="s">
        <v>6492</v>
      </c>
      <c r="C7859" s="73" t="s">
        <v>7422</v>
      </c>
      <c r="D7859" s="73" t="s">
        <v>7435</v>
      </c>
      <c r="E7859" s="105">
        <v>80</v>
      </c>
      <c r="F7859" s="106">
        <v>14954</v>
      </c>
    </row>
    <row r="7860" s="73" customFormat="1" ht="20" customHeight="1" spans="1:6">
      <c r="A7860" s="73">
        <v>7857</v>
      </c>
      <c r="B7860" s="73" t="s">
        <v>6492</v>
      </c>
      <c r="C7860" s="73" t="s">
        <v>7422</v>
      </c>
      <c r="D7860" s="73" t="s">
        <v>7436</v>
      </c>
      <c r="E7860" s="105">
        <v>80</v>
      </c>
      <c r="F7860" s="106">
        <v>15112</v>
      </c>
    </row>
    <row r="7861" s="73" customFormat="1" ht="20" customHeight="1" spans="1:6">
      <c r="A7861" s="73">
        <v>7858</v>
      </c>
      <c r="B7861" s="73" t="s">
        <v>6492</v>
      </c>
      <c r="C7861" s="73" t="s">
        <v>7422</v>
      </c>
      <c r="D7861" s="73" t="s">
        <v>7437</v>
      </c>
      <c r="E7861" s="105">
        <v>80</v>
      </c>
      <c r="F7861" s="106">
        <v>15351</v>
      </c>
    </row>
    <row r="7862" s="73" customFormat="1" ht="20" customHeight="1" spans="1:6">
      <c r="A7862" s="73">
        <v>7859</v>
      </c>
      <c r="B7862" s="73" t="s">
        <v>6492</v>
      </c>
      <c r="C7862" s="73" t="s">
        <v>7422</v>
      </c>
      <c r="D7862" s="73" t="s">
        <v>7438</v>
      </c>
      <c r="E7862" s="105">
        <v>80</v>
      </c>
      <c r="F7862" s="106">
        <v>15531</v>
      </c>
    </row>
    <row r="7863" s="73" customFormat="1" ht="20" customHeight="1" spans="1:6">
      <c r="A7863" s="73">
        <v>7860</v>
      </c>
      <c r="B7863" s="73" t="s">
        <v>6492</v>
      </c>
      <c r="C7863" s="73" t="s">
        <v>7422</v>
      </c>
      <c r="D7863" s="73" t="s">
        <v>7439</v>
      </c>
      <c r="E7863" s="105">
        <v>80</v>
      </c>
      <c r="F7863" s="106">
        <v>15643</v>
      </c>
    </row>
    <row r="7864" s="73" customFormat="1" ht="20" customHeight="1" spans="1:6">
      <c r="A7864" s="73">
        <v>7861</v>
      </c>
      <c r="B7864" s="73" t="s">
        <v>6492</v>
      </c>
      <c r="C7864" s="73" t="s">
        <v>7422</v>
      </c>
      <c r="D7864" s="73" t="s">
        <v>7440</v>
      </c>
      <c r="E7864" s="105">
        <v>80</v>
      </c>
      <c r="F7864" s="106">
        <v>15597</v>
      </c>
    </row>
    <row r="7865" s="73" customFormat="1" ht="20" customHeight="1" spans="1:6">
      <c r="A7865" s="73">
        <v>7862</v>
      </c>
      <c r="B7865" s="73" t="s">
        <v>6492</v>
      </c>
      <c r="C7865" s="73" t="s">
        <v>7422</v>
      </c>
      <c r="D7865" s="73" t="s">
        <v>777</v>
      </c>
      <c r="E7865" s="105">
        <v>80</v>
      </c>
      <c r="F7865" s="106">
        <v>15901</v>
      </c>
    </row>
    <row r="7866" s="73" customFormat="1" ht="20" customHeight="1" spans="1:6">
      <c r="A7866" s="73">
        <v>7863</v>
      </c>
      <c r="B7866" s="73" t="s">
        <v>6492</v>
      </c>
      <c r="C7866" s="73" t="s">
        <v>7422</v>
      </c>
      <c r="D7866" s="73" t="s">
        <v>7441</v>
      </c>
      <c r="E7866" s="105">
        <v>80</v>
      </c>
      <c r="F7866" s="106">
        <v>15898</v>
      </c>
    </row>
    <row r="7867" s="73" customFormat="1" ht="20" customHeight="1" spans="1:6">
      <c r="A7867" s="73">
        <v>7864</v>
      </c>
      <c r="B7867" s="73" t="s">
        <v>6492</v>
      </c>
      <c r="C7867" s="73" t="s">
        <v>7422</v>
      </c>
      <c r="D7867" s="73" t="s">
        <v>7442</v>
      </c>
      <c r="E7867" s="105">
        <v>80</v>
      </c>
      <c r="F7867" s="106">
        <v>15967</v>
      </c>
    </row>
    <row r="7868" s="73" customFormat="1" ht="20" customHeight="1" spans="1:6">
      <c r="A7868" s="73">
        <v>7865</v>
      </c>
      <c r="B7868" s="73" t="s">
        <v>6492</v>
      </c>
      <c r="C7868" s="73" t="s">
        <v>7422</v>
      </c>
      <c r="D7868" s="73" t="s">
        <v>7443</v>
      </c>
      <c r="E7868" s="105">
        <v>80</v>
      </c>
      <c r="F7868" s="106">
        <v>15998</v>
      </c>
    </row>
    <row r="7869" s="73" customFormat="1" ht="20" customHeight="1" spans="1:6">
      <c r="A7869" s="73">
        <v>7866</v>
      </c>
      <c r="B7869" s="73" t="s">
        <v>6492</v>
      </c>
      <c r="C7869" s="73" t="s">
        <v>7422</v>
      </c>
      <c r="D7869" s="73" t="s">
        <v>7297</v>
      </c>
      <c r="E7869" s="105">
        <v>80</v>
      </c>
      <c r="F7869" s="106">
        <v>15981</v>
      </c>
    </row>
    <row r="7870" s="73" customFormat="1" ht="20" customHeight="1" spans="1:6">
      <c r="A7870" s="73">
        <v>7867</v>
      </c>
      <c r="B7870" s="73" t="s">
        <v>6492</v>
      </c>
      <c r="C7870" s="73" t="s">
        <v>7422</v>
      </c>
      <c r="D7870" s="73" t="s">
        <v>7444</v>
      </c>
      <c r="E7870" s="105">
        <v>80</v>
      </c>
      <c r="F7870" s="106">
        <v>16062</v>
      </c>
    </row>
    <row r="7871" s="73" customFormat="1" ht="20" customHeight="1" spans="1:6">
      <c r="A7871" s="73">
        <v>7868</v>
      </c>
      <c r="B7871" s="73" t="s">
        <v>6492</v>
      </c>
      <c r="C7871" s="73" t="s">
        <v>7422</v>
      </c>
      <c r="D7871" s="73" t="s">
        <v>7445</v>
      </c>
      <c r="E7871" s="105">
        <v>80</v>
      </c>
      <c r="F7871" s="106">
        <v>15590</v>
      </c>
    </row>
    <row r="7872" s="73" customFormat="1" ht="20" customHeight="1" spans="1:6">
      <c r="A7872" s="73">
        <v>7869</v>
      </c>
      <c r="B7872" s="73" t="s">
        <v>6492</v>
      </c>
      <c r="C7872" s="73" t="s">
        <v>7422</v>
      </c>
      <c r="D7872" s="73" t="s">
        <v>7446</v>
      </c>
      <c r="E7872" s="105">
        <v>80</v>
      </c>
      <c r="F7872" s="106">
        <v>16080</v>
      </c>
    </row>
    <row r="7873" s="73" customFormat="1" ht="20" customHeight="1" spans="1:6">
      <c r="A7873" s="73">
        <v>7870</v>
      </c>
      <c r="B7873" s="73" t="s">
        <v>6492</v>
      </c>
      <c r="C7873" s="73" t="s">
        <v>7422</v>
      </c>
      <c r="D7873" s="73" t="s">
        <v>7447</v>
      </c>
      <c r="E7873" s="105">
        <v>80</v>
      </c>
      <c r="F7873" s="106">
        <v>15518</v>
      </c>
    </row>
    <row r="7874" s="73" customFormat="1" ht="20" customHeight="1" spans="1:6">
      <c r="A7874" s="73">
        <v>7871</v>
      </c>
      <c r="B7874" s="73" t="s">
        <v>6492</v>
      </c>
      <c r="C7874" s="73" t="s">
        <v>7448</v>
      </c>
      <c r="D7874" s="73" t="s">
        <v>7449</v>
      </c>
      <c r="E7874" s="105">
        <v>80</v>
      </c>
      <c r="F7874" s="106">
        <v>14555</v>
      </c>
    </row>
    <row r="7875" s="73" customFormat="1" ht="20" customHeight="1" spans="1:6">
      <c r="A7875" s="73">
        <v>7872</v>
      </c>
      <c r="B7875" s="73" t="s">
        <v>6492</v>
      </c>
      <c r="C7875" s="73" t="s">
        <v>7448</v>
      </c>
      <c r="D7875" s="73" t="s">
        <v>7450</v>
      </c>
      <c r="E7875" s="105">
        <v>80</v>
      </c>
      <c r="F7875" s="106">
        <v>13622</v>
      </c>
    </row>
    <row r="7876" s="73" customFormat="1" ht="20" customHeight="1" spans="1:6">
      <c r="A7876" s="73">
        <v>7873</v>
      </c>
      <c r="B7876" s="73" t="s">
        <v>6492</v>
      </c>
      <c r="C7876" s="73" t="s">
        <v>7448</v>
      </c>
      <c r="D7876" s="73" t="s">
        <v>7451</v>
      </c>
      <c r="E7876" s="105">
        <v>80</v>
      </c>
      <c r="F7876" s="106">
        <v>13845</v>
      </c>
    </row>
    <row r="7877" s="73" customFormat="1" ht="20" customHeight="1" spans="1:6">
      <c r="A7877" s="73">
        <v>7874</v>
      </c>
      <c r="B7877" s="73" t="s">
        <v>6492</v>
      </c>
      <c r="C7877" s="73" t="s">
        <v>7448</v>
      </c>
      <c r="D7877" s="73" t="s">
        <v>7452</v>
      </c>
      <c r="E7877" s="105">
        <v>80</v>
      </c>
      <c r="F7877" s="106">
        <v>14715</v>
      </c>
    </row>
    <row r="7878" s="73" customFormat="1" ht="20" customHeight="1" spans="1:6">
      <c r="A7878" s="73">
        <v>7875</v>
      </c>
      <c r="B7878" s="73" t="s">
        <v>6492</v>
      </c>
      <c r="C7878" s="73" t="s">
        <v>7448</v>
      </c>
      <c r="D7878" s="73" t="s">
        <v>7453</v>
      </c>
      <c r="E7878" s="105">
        <v>80</v>
      </c>
      <c r="F7878" s="106">
        <v>13276</v>
      </c>
    </row>
    <row r="7879" s="73" customFormat="1" ht="20" customHeight="1" spans="1:6">
      <c r="A7879" s="73">
        <v>7876</v>
      </c>
      <c r="B7879" s="73" t="s">
        <v>6492</v>
      </c>
      <c r="C7879" s="73" t="s">
        <v>7448</v>
      </c>
      <c r="D7879" s="73" t="s">
        <v>7454</v>
      </c>
      <c r="E7879" s="105">
        <v>80</v>
      </c>
      <c r="F7879" s="106">
        <v>13010</v>
      </c>
    </row>
    <row r="7880" s="73" customFormat="1" ht="20" customHeight="1" spans="1:6">
      <c r="A7880" s="73">
        <v>7877</v>
      </c>
      <c r="B7880" s="73" t="s">
        <v>6492</v>
      </c>
      <c r="C7880" s="73" t="s">
        <v>7448</v>
      </c>
      <c r="D7880" s="73" t="s">
        <v>4460</v>
      </c>
      <c r="E7880" s="105">
        <v>80</v>
      </c>
      <c r="F7880" s="106">
        <v>15288</v>
      </c>
    </row>
    <row r="7881" s="73" customFormat="1" ht="20" customHeight="1" spans="1:6">
      <c r="A7881" s="73">
        <v>7878</v>
      </c>
      <c r="B7881" s="73" t="s">
        <v>6492</v>
      </c>
      <c r="C7881" s="73" t="s">
        <v>7448</v>
      </c>
      <c r="D7881" s="73" t="s">
        <v>7455</v>
      </c>
      <c r="E7881" s="105">
        <v>80</v>
      </c>
      <c r="F7881" s="106">
        <v>14536</v>
      </c>
    </row>
    <row r="7882" s="73" customFormat="1" ht="20" customHeight="1" spans="1:6">
      <c r="A7882" s="73">
        <v>7879</v>
      </c>
      <c r="B7882" s="73" t="s">
        <v>6492</v>
      </c>
      <c r="C7882" s="73" t="s">
        <v>7448</v>
      </c>
      <c r="D7882" s="73" t="s">
        <v>7456</v>
      </c>
      <c r="E7882" s="105">
        <v>80</v>
      </c>
      <c r="F7882" s="106">
        <v>15685</v>
      </c>
    </row>
    <row r="7883" s="73" customFormat="1" ht="20" customHeight="1" spans="1:6">
      <c r="A7883" s="73">
        <v>7880</v>
      </c>
      <c r="B7883" s="73" t="s">
        <v>6492</v>
      </c>
      <c r="C7883" s="73" t="s">
        <v>7448</v>
      </c>
      <c r="D7883" s="73" t="s">
        <v>7457</v>
      </c>
      <c r="E7883" s="105">
        <v>80</v>
      </c>
      <c r="F7883" s="106">
        <v>15815</v>
      </c>
    </row>
    <row r="7884" s="73" customFormat="1" ht="20" customHeight="1" spans="1:6">
      <c r="A7884" s="73">
        <v>7881</v>
      </c>
      <c r="B7884" s="73" t="s">
        <v>6492</v>
      </c>
      <c r="C7884" s="73" t="s">
        <v>7448</v>
      </c>
      <c r="D7884" s="73" t="s">
        <v>7458</v>
      </c>
      <c r="E7884" s="105">
        <v>80</v>
      </c>
      <c r="F7884" s="106">
        <v>15688</v>
      </c>
    </row>
    <row r="7885" s="73" customFormat="1" ht="20" customHeight="1" spans="1:6">
      <c r="A7885" s="73">
        <v>7882</v>
      </c>
      <c r="B7885" s="73" t="s">
        <v>6492</v>
      </c>
      <c r="C7885" s="73" t="s">
        <v>7459</v>
      </c>
      <c r="D7885" s="73" t="s">
        <v>7460</v>
      </c>
      <c r="E7885" s="105">
        <v>80</v>
      </c>
      <c r="F7885" s="106">
        <v>14320</v>
      </c>
    </row>
    <row r="7886" s="73" customFormat="1" ht="20" customHeight="1" spans="1:6">
      <c r="A7886" s="73">
        <v>7883</v>
      </c>
      <c r="B7886" s="73" t="s">
        <v>6492</v>
      </c>
      <c r="C7886" s="73" t="s">
        <v>7459</v>
      </c>
      <c r="D7886" s="73" t="s">
        <v>7461</v>
      </c>
      <c r="E7886" s="105">
        <v>80</v>
      </c>
      <c r="F7886" s="106">
        <v>14343</v>
      </c>
    </row>
    <row r="7887" s="73" customFormat="1" ht="20" customHeight="1" spans="1:6">
      <c r="A7887" s="73">
        <v>7884</v>
      </c>
      <c r="B7887" s="73" t="s">
        <v>6492</v>
      </c>
      <c r="C7887" s="73" t="s">
        <v>7459</v>
      </c>
      <c r="D7887" s="73" t="s">
        <v>7462</v>
      </c>
      <c r="E7887" s="105">
        <v>80</v>
      </c>
      <c r="F7887" s="106">
        <v>14252</v>
      </c>
    </row>
    <row r="7888" s="73" customFormat="1" ht="20" customHeight="1" spans="1:6">
      <c r="A7888" s="73">
        <v>7885</v>
      </c>
      <c r="B7888" s="73" t="s">
        <v>6492</v>
      </c>
      <c r="C7888" s="73" t="s">
        <v>7459</v>
      </c>
      <c r="D7888" s="73" t="s">
        <v>7463</v>
      </c>
      <c r="E7888" s="105">
        <v>80</v>
      </c>
      <c r="F7888" s="106">
        <v>14218</v>
      </c>
    </row>
    <row r="7889" s="73" customFormat="1" ht="20" customHeight="1" spans="1:6">
      <c r="A7889" s="73">
        <v>7886</v>
      </c>
      <c r="B7889" s="73" t="s">
        <v>6492</v>
      </c>
      <c r="C7889" s="73" t="s">
        <v>7459</v>
      </c>
      <c r="D7889" s="73" t="s">
        <v>7464</v>
      </c>
      <c r="E7889" s="105">
        <v>80</v>
      </c>
      <c r="F7889" s="106">
        <v>13734</v>
      </c>
    </row>
    <row r="7890" s="73" customFormat="1" ht="20" customHeight="1" spans="1:6">
      <c r="A7890" s="73">
        <v>7887</v>
      </c>
      <c r="B7890" s="73" t="s">
        <v>6492</v>
      </c>
      <c r="C7890" s="73" t="s">
        <v>7459</v>
      </c>
      <c r="D7890" s="73" t="s">
        <v>7465</v>
      </c>
      <c r="E7890" s="105">
        <v>80</v>
      </c>
      <c r="F7890" s="106">
        <v>13185</v>
      </c>
    </row>
    <row r="7891" s="73" customFormat="1" ht="20" customHeight="1" spans="1:6">
      <c r="A7891" s="73">
        <v>7888</v>
      </c>
      <c r="B7891" s="73" t="s">
        <v>6492</v>
      </c>
      <c r="C7891" s="73" t="s">
        <v>7459</v>
      </c>
      <c r="D7891" s="73" t="s">
        <v>7466</v>
      </c>
      <c r="E7891" s="105">
        <v>80</v>
      </c>
      <c r="F7891" s="106">
        <v>12959</v>
      </c>
    </row>
    <row r="7892" s="73" customFormat="1" ht="20" customHeight="1" spans="1:6">
      <c r="A7892" s="73">
        <v>7889</v>
      </c>
      <c r="B7892" s="73" t="s">
        <v>6492</v>
      </c>
      <c r="C7892" s="73" t="s">
        <v>7459</v>
      </c>
      <c r="D7892" s="73" t="s">
        <v>7467</v>
      </c>
      <c r="E7892" s="105">
        <v>80</v>
      </c>
      <c r="F7892" s="106">
        <v>13061</v>
      </c>
    </row>
    <row r="7893" s="73" customFormat="1" ht="20" customHeight="1" spans="1:6">
      <c r="A7893" s="73">
        <v>7890</v>
      </c>
      <c r="B7893" s="73" t="s">
        <v>6492</v>
      </c>
      <c r="C7893" s="73" t="s">
        <v>7459</v>
      </c>
      <c r="D7893" s="73" t="s">
        <v>1894</v>
      </c>
      <c r="E7893" s="105">
        <v>80</v>
      </c>
      <c r="F7893" s="106">
        <v>14801</v>
      </c>
    </row>
    <row r="7894" s="73" customFormat="1" ht="20" customHeight="1" spans="1:6">
      <c r="A7894" s="73">
        <v>7891</v>
      </c>
      <c r="B7894" s="73" t="s">
        <v>6492</v>
      </c>
      <c r="C7894" s="73" t="s">
        <v>7459</v>
      </c>
      <c r="D7894" s="73" t="s">
        <v>7468</v>
      </c>
      <c r="E7894" s="105">
        <v>80</v>
      </c>
      <c r="F7894" s="106">
        <v>14952</v>
      </c>
    </row>
    <row r="7895" s="73" customFormat="1" ht="20" customHeight="1" spans="1:6">
      <c r="A7895" s="73">
        <v>7892</v>
      </c>
      <c r="B7895" s="73" t="s">
        <v>6492</v>
      </c>
      <c r="C7895" s="73" t="s">
        <v>7459</v>
      </c>
      <c r="D7895" s="73" t="s">
        <v>7469</v>
      </c>
      <c r="E7895" s="105">
        <v>80</v>
      </c>
      <c r="F7895" s="106">
        <v>14844</v>
      </c>
    </row>
    <row r="7896" s="73" customFormat="1" ht="20" customHeight="1" spans="1:6">
      <c r="A7896" s="73">
        <v>7893</v>
      </c>
      <c r="B7896" s="73" t="s">
        <v>6492</v>
      </c>
      <c r="C7896" s="73" t="s">
        <v>7459</v>
      </c>
      <c r="D7896" s="73" t="s">
        <v>7470</v>
      </c>
      <c r="E7896" s="105">
        <v>80</v>
      </c>
      <c r="F7896" s="106">
        <v>14603</v>
      </c>
    </row>
    <row r="7897" s="73" customFormat="1" ht="20" customHeight="1" spans="1:6">
      <c r="A7897" s="73">
        <v>7894</v>
      </c>
      <c r="B7897" s="73" t="s">
        <v>6492</v>
      </c>
      <c r="C7897" s="73" t="s">
        <v>7459</v>
      </c>
      <c r="D7897" s="73" t="s">
        <v>7471</v>
      </c>
      <c r="E7897" s="105">
        <v>80</v>
      </c>
      <c r="F7897" s="106">
        <v>15068</v>
      </c>
    </row>
    <row r="7898" s="73" customFormat="1" ht="20" customHeight="1" spans="1:6">
      <c r="A7898" s="73">
        <v>7895</v>
      </c>
      <c r="B7898" s="73" t="s">
        <v>6492</v>
      </c>
      <c r="C7898" s="73" t="s">
        <v>7459</v>
      </c>
      <c r="D7898" s="73" t="s">
        <v>3024</v>
      </c>
      <c r="E7898" s="105">
        <v>80</v>
      </c>
      <c r="F7898" s="106">
        <v>14633</v>
      </c>
    </row>
    <row r="7899" s="73" customFormat="1" ht="20" customHeight="1" spans="1:6">
      <c r="A7899" s="73">
        <v>7896</v>
      </c>
      <c r="B7899" s="73" t="s">
        <v>6492</v>
      </c>
      <c r="C7899" s="73" t="s">
        <v>7459</v>
      </c>
      <c r="D7899" s="73" t="s">
        <v>7472</v>
      </c>
      <c r="E7899" s="105">
        <v>80</v>
      </c>
      <c r="F7899" s="106">
        <v>14865</v>
      </c>
    </row>
    <row r="7900" s="73" customFormat="1" ht="20" customHeight="1" spans="1:6">
      <c r="A7900" s="73">
        <v>7897</v>
      </c>
      <c r="B7900" s="73" t="s">
        <v>6492</v>
      </c>
      <c r="C7900" s="73" t="s">
        <v>7459</v>
      </c>
      <c r="D7900" s="73" t="s">
        <v>7473</v>
      </c>
      <c r="E7900" s="105">
        <v>80</v>
      </c>
      <c r="F7900" s="106">
        <v>15203</v>
      </c>
    </row>
    <row r="7901" s="73" customFormat="1" ht="20" customHeight="1" spans="1:6">
      <c r="A7901" s="73">
        <v>7898</v>
      </c>
      <c r="B7901" s="73" t="s">
        <v>6492</v>
      </c>
      <c r="C7901" s="73" t="s">
        <v>7459</v>
      </c>
      <c r="D7901" s="73" t="s">
        <v>7474</v>
      </c>
      <c r="E7901" s="105">
        <v>80</v>
      </c>
      <c r="F7901" s="106">
        <v>15261</v>
      </c>
    </row>
    <row r="7902" s="73" customFormat="1" ht="20" customHeight="1" spans="1:6">
      <c r="A7902" s="73">
        <v>7899</v>
      </c>
      <c r="B7902" s="73" t="s">
        <v>6492</v>
      </c>
      <c r="C7902" s="73" t="s">
        <v>7459</v>
      </c>
      <c r="D7902" s="73" t="s">
        <v>7475</v>
      </c>
      <c r="E7902" s="105">
        <v>80</v>
      </c>
      <c r="F7902" s="106">
        <v>15327</v>
      </c>
    </row>
    <row r="7903" s="73" customFormat="1" ht="20" customHeight="1" spans="1:6">
      <c r="A7903" s="73">
        <v>7900</v>
      </c>
      <c r="B7903" s="73" t="s">
        <v>6492</v>
      </c>
      <c r="C7903" s="73" t="s">
        <v>7459</v>
      </c>
      <c r="D7903" s="73" t="s">
        <v>7476</v>
      </c>
      <c r="E7903" s="105">
        <v>80</v>
      </c>
      <c r="F7903" s="106">
        <v>15235</v>
      </c>
    </row>
    <row r="7904" s="73" customFormat="1" ht="20" customHeight="1" spans="1:6">
      <c r="A7904" s="73">
        <v>7901</v>
      </c>
      <c r="B7904" s="73" t="s">
        <v>6492</v>
      </c>
      <c r="C7904" s="73" t="s">
        <v>7459</v>
      </c>
      <c r="D7904" s="73" t="s">
        <v>7477</v>
      </c>
      <c r="E7904" s="105">
        <v>80</v>
      </c>
      <c r="F7904" s="106">
        <v>15333</v>
      </c>
    </row>
    <row r="7905" s="73" customFormat="1" ht="20" customHeight="1" spans="1:6">
      <c r="A7905" s="73">
        <v>7902</v>
      </c>
      <c r="B7905" s="73" t="s">
        <v>6492</v>
      </c>
      <c r="C7905" s="73" t="s">
        <v>7459</v>
      </c>
      <c r="D7905" s="73" t="s">
        <v>7478</v>
      </c>
      <c r="E7905" s="105">
        <v>80</v>
      </c>
      <c r="F7905" s="106">
        <v>14833</v>
      </c>
    </row>
    <row r="7906" s="73" customFormat="1" ht="20" customHeight="1" spans="1:6">
      <c r="A7906" s="73">
        <v>7903</v>
      </c>
      <c r="B7906" s="73" t="s">
        <v>6492</v>
      </c>
      <c r="C7906" s="73" t="s">
        <v>7459</v>
      </c>
      <c r="D7906" s="73" t="s">
        <v>7479</v>
      </c>
      <c r="E7906" s="105">
        <v>80</v>
      </c>
      <c r="F7906" s="106">
        <v>15147</v>
      </c>
    </row>
    <row r="7907" s="73" customFormat="1" ht="20" customHeight="1" spans="1:6">
      <c r="A7907" s="73">
        <v>7904</v>
      </c>
      <c r="B7907" s="73" t="s">
        <v>6492</v>
      </c>
      <c r="C7907" s="73" t="s">
        <v>7459</v>
      </c>
      <c r="D7907" s="73" t="s">
        <v>7480</v>
      </c>
      <c r="E7907" s="105">
        <v>80</v>
      </c>
      <c r="F7907" s="106">
        <v>15302</v>
      </c>
    </row>
    <row r="7908" s="73" customFormat="1" ht="20" customHeight="1" spans="1:6">
      <c r="A7908" s="73">
        <v>7905</v>
      </c>
      <c r="B7908" s="73" t="s">
        <v>6492</v>
      </c>
      <c r="C7908" s="73" t="s">
        <v>7459</v>
      </c>
      <c r="D7908" s="73" t="s">
        <v>7481</v>
      </c>
      <c r="E7908" s="105">
        <v>80</v>
      </c>
      <c r="F7908" s="106">
        <v>15586</v>
      </c>
    </row>
    <row r="7909" s="73" customFormat="1" ht="20" customHeight="1" spans="1:6">
      <c r="A7909" s="73">
        <v>7906</v>
      </c>
      <c r="B7909" s="73" t="s">
        <v>6492</v>
      </c>
      <c r="C7909" s="73" t="s">
        <v>7459</v>
      </c>
      <c r="D7909" s="73" t="s">
        <v>7482</v>
      </c>
      <c r="E7909" s="105">
        <v>80</v>
      </c>
      <c r="F7909" s="106">
        <v>15620</v>
      </c>
    </row>
    <row r="7910" s="73" customFormat="1" ht="20" customHeight="1" spans="1:6">
      <c r="A7910" s="73">
        <v>7907</v>
      </c>
      <c r="B7910" s="73" t="s">
        <v>6492</v>
      </c>
      <c r="C7910" s="73" t="s">
        <v>7459</v>
      </c>
      <c r="D7910" s="73" t="s">
        <v>7483</v>
      </c>
      <c r="E7910" s="105">
        <v>80</v>
      </c>
      <c r="F7910" s="106">
        <v>15531</v>
      </c>
    </row>
    <row r="7911" s="73" customFormat="1" ht="20" customHeight="1" spans="1:6">
      <c r="A7911" s="73">
        <v>7908</v>
      </c>
      <c r="B7911" s="73" t="s">
        <v>6492</v>
      </c>
      <c r="C7911" s="73" t="s">
        <v>7459</v>
      </c>
      <c r="D7911" s="73" t="s">
        <v>2631</v>
      </c>
      <c r="E7911" s="105">
        <v>80</v>
      </c>
      <c r="F7911" s="106">
        <v>14741</v>
      </c>
    </row>
    <row r="7912" s="73" customFormat="1" ht="20" customHeight="1" spans="1:6">
      <c r="A7912" s="73">
        <v>7909</v>
      </c>
      <c r="B7912" s="73" t="s">
        <v>6492</v>
      </c>
      <c r="C7912" s="73" t="s">
        <v>7459</v>
      </c>
      <c r="D7912" s="73" t="s">
        <v>7484</v>
      </c>
      <c r="E7912" s="105">
        <v>80</v>
      </c>
      <c r="F7912" s="106">
        <v>13688</v>
      </c>
    </row>
    <row r="7913" s="73" customFormat="1" ht="20" customHeight="1" spans="1:6">
      <c r="A7913" s="73">
        <v>7910</v>
      </c>
      <c r="B7913" s="73" t="s">
        <v>6492</v>
      </c>
      <c r="C7913" s="73" t="s">
        <v>7459</v>
      </c>
      <c r="D7913" s="73" t="s">
        <v>7485</v>
      </c>
      <c r="E7913" s="105">
        <v>80</v>
      </c>
      <c r="F7913" s="106">
        <v>15558</v>
      </c>
    </row>
    <row r="7914" s="73" customFormat="1" ht="20" customHeight="1" spans="1:6">
      <c r="A7914" s="73">
        <v>7911</v>
      </c>
      <c r="B7914" s="73" t="s">
        <v>6492</v>
      </c>
      <c r="C7914" s="73" t="s">
        <v>7459</v>
      </c>
      <c r="D7914" s="73" t="s">
        <v>7486</v>
      </c>
      <c r="E7914" s="105">
        <v>80</v>
      </c>
      <c r="F7914" s="106">
        <v>15257</v>
      </c>
    </row>
    <row r="7915" s="73" customFormat="1" ht="20" customHeight="1" spans="1:6">
      <c r="A7915" s="73">
        <v>7912</v>
      </c>
      <c r="B7915" s="73" t="s">
        <v>6492</v>
      </c>
      <c r="C7915" s="73" t="s">
        <v>7459</v>
      </c>
      <c r="D7915" s="73" t="s">
        <v>7487</v>
      </c>
      <c r="E7915" s="105">
        <v>80</v>
      </c>
      <c r="F7915" s="106">
        <v>15767</v>
      </c>
    </row>
    <row r="7916" s="73" customFormat="1" ht="20" customHeight="1" spans="1:6">
      <c r="A7916" s="73">
        <v>7913</v>
      </c>
      <c r="B7916" s="73" t="s">
        <v>6492</v>
      </c>
      <c r="C7916" s="73" t="s">
        <v>7459</v>
      </c>
      <c r="D7916" s="73" t="s">
        <v>7488</v>
      </c>
      <c r="E7916" s="105">
        <v>80</v>
      </c>
      <c r="F7916" s="106">
        <v>15801</v>
      </c>
    </row>
    <row r="7917" s="73" customFormat="1" ht="20" customHeight="1" spans="1:6">
      <c r="A7917" s="73">
        <v>7914</v>
      </c>
      <c r="B7917" s="73" t="s">
        <v>6492</v>
      </c>
      <c r="C7917" s="73" t="s">
        <v>7459</v>
      </c>
      <c r="D7917" s="73" t="s">
        <v>7489</v>
      </c>
      <c r="E7917" s="105">
        <v>80</v>
      </c>
      <c r="F7917" s="106">
        <v>15808</v>
      </c>
    </row>
    <row r="7918" s="73" customFormat="1" ht="20" customHeight="1" spans="1:6">
      <c r="A7918" s="73">
        <v>7915</v>
      </c>
      <c r="B7918" s="73" t="s">
        <v>6492</v>
      </c>
      <c r="C7918" s="73" t="s">
        <v>7459</v>
      </c>
      <c r="D7918" s="73" t="s">
        <v>7490</v>
      </c>
      <c r="E7918" s="105">
        <v>80</v>
      </c>
      <c r="F7918" s="106">
        <v>15882</v>
      </c>
    </row>
    <row r="7919" s="73" customFormat="1" ht="20" customHeight="1" spans="1:6">
      <c r="A7919" s="73">
        <v>7916</v>
      </c>
      <c r="B7919" s="73" t="s">
        <v>6492</v>
      </c>
      <c r="C7919" s="73" t="s">
        <v>7459</v>
      </c>
      <c r="D7919" s="73" t="s">
        <v>7491</v>
      </c>
      <c r="E7919" s="105">
        <v>80</v>
      </c>
      <c r="F7919" s="106">
        <v>15739</v>
      </c>
    </row>
    <row r="7920" s="73" customFormat="1" ht="20" customHeight="1" spans="1:6">
      <c r="A7920" s="73">
        <v>7917</v>
      </c>
      <c r="B7920" s="73" t="s">
        <v>6492</v>
      </c>
      <c r="C7920" s="73" t="s">
        <v>7459</v>
      </c>
      <c r="D7920" s="73" t="s">
        <v>7492</v>
      </c>
      <c r="E7920" s="105">
        <v>80</v>
      </c>
      <c r="F7920" s="106">
        <v>16015</v>
      </c>
    </row>
    <row r="7921" s="73" customFormat="1" ht="20" customHeight="1" spans="1:6">
      <c r="A7921" s="73">
        <v>7918</v>
      </c>
      <c r="B7921" s="73" t="s">
        <v>6492</v>
      </c>
      <c r="C7921" s="73" t="s">
        <v>7459</v>
      </c>
      <c r="D7921" s="73" t="s">
        <v>7493</v>
      </c>
      <c r="E7921" s="105">
        <v>80</v>
      </c>
      <c r="F7921" s="106">
        <v>16045</v>
      </c>
    </row>
    <row r="7922" s="73" customFormat="1" ht="20" customHeight="1" spans="1:6">
      <c r="A7922" s="73">
        <v>7919</v>
      </c>
      <c r="B7922" s="73" t="s">
        <v>6492</v>
      </c>
      <c r="C7922" s="73" t="s">
        <v>7459</v>
      </c>
      <c r="D7922" s="73" t="s">
        <v>7494</v>
      </c>
      <c r="E7922" s="105">
        <v>80</v>
      </c>
      <c r="F7922" s="106">
        <v>15943</v>
      </c>
    </row>
    <row r="7923" s="73" customFormat="1" ht="20" customHeight="1" spans="1:6">
      <c r="A7923" s="73">
        <v>7920</v>
      </c>
      <c r="B7923" s="73" t="s">
        <v>6492</v>
      </c>
      <c r="C7923" s="73" t="s">
        <v>7459</v>
      </c>
      <c r="D7923" s="73" t="s">
        <v>7495</v>
      </c>
      <c r="E7923" s="105">
        <v>80</v>
      </c>
      <c r="F7923" s="106">
        <v>16076</v>
      </c>
    </row>
    <row r="7924" s="73" customFormat="1" ht="20" customHeight="1" spans="1:6">
      <c r="A7924" s="73">
        <v>7921</v>
      </c>
      <c r="B7924" s="73" t="s">
        <v>6492</v>
      </c>
      <c r="C7924" s="73" t="s">
        <v>7459</v>
      </c>
      <c r="D7924" s="73" t="s">
        <v>7496</v>
      </c>
      <c r="E7924" s="105">
        <v>80</v>
      </c>
      <c r="F7924" s="106">
        <v>15478</v>
      </c>
    </row>
    <row r="7925" s="73" customFormat="1" ht="20" customHeight="1" spans="1:6">
      <c r="A7925" s="73">
        <v>7922</v>
      </c>
      <c r="B7925" s="73" t="s">
        <v>6492</v>
      </c>
      <c r="C7925" s="73" t="s">
        <v>7497</v>
      </c>
      <c r="D7925" s="73" t="s">
        <v>7498</v>
      </c>
      <c r="E7925" s="105">
        <v>80</v>
      </c>
      <c r="F7925" s="106">
        <v>14223</v>
      </c>
    </row>
    <row r="7926" s="73" customFormat="1" ht="20" customHeight="1" spans="1:6">
      <c r="A7926" s="73">
        <v>7923</v>
      </c>
      <c r="B7926" s="73" t="s">
        <v>6492</v>
      </c>
      <c r="C7926" s="73" t="s">
        <v>7497</v>
      </c>
      <c r="D7926" s="73" t="s">
        <v>7499</v>
      </c>
      <c r="E7926" s="105">
        <v>80</v>
      </c>
      <c r="F7926" s="106">
        <v>13609</v>
      </c>
    </row>
    <row r="7927" s="73" customFormat="1" ht="20" customHeight="1" spans="1:6">
      <c r="A7927" s="73">
        <v>7924</v>
      </c>
      <c r="B7927" s="73" t="s">
        <v>6492</v>
      </c>
      <c r="C7927" s="73" t="s">
        <v>7497</v>
      </c>
      <c r="D7927" s="73" t="s">
        <v>7500</v>
      </c>
      <c r="E7927" s="105">
        <v>80</v>
      </c>
      <c r="F7927" s="106">
        <v>13618</v>
      </c>
    </row>
    <row r="7928" s="73" customFormat="1" ht="20" customHeight="1" spans="1:6">
      <c r="A7928" s="73">
        <v>7925</v>
      </c>
      <c r="B7928" s="73" t="s">
        <v>6492</v>
      </c>
      <c r="C7928" s="73" t="s">
        <v>7497</v>
      </c>
      <c r="D7928" s="73" t="s">
        <v>1901</v>
      </c>
      <c r="E7928" s="105">
        <v>80</v>
      </c>
      <c r="F7928" s="106">
        <v>13563</v>
      </c>
    </row>
    <row r="7929" s="73" customFormat="1" ht="20" customHeight="1" spans="1:6">
      <c r="A7929" s="73">
        <v>7926</v>
      </c>
      <c r="B7929" s="73" t="s">
        <v>6492</v>
      </c>
      <c r="C7929" s="73" t="s">
        <v>7497</v>
      </c>
      <c r="D7929" s="73" t="s">
        <v>7501</v>
      </c>
      <c r="E7929" s="105">
        <v>80</v>
      </c>
      <c r="F7929" s="106">
        <v>14729</v>
      </c>
    </row>
    <row r="7930" s="73" customFormat="1" ht="20" customHeight="1" spans="1:6">
      <c r="A7930" s="73">
        <v>7927</v>
      </c>
      <c r="B7930" s="73" t="s">
        <v>6492</v>
      </c>
      <c r="C7930" s="73" t="s">
        <v>7497</v>
      </c>
      <c r="D7930" s="73" t="s">
        <v>7502</v>
      </c>
      <c r="E7930" s="105">
        <v>80</v>
      </c>
      <c r="F7930" s="106">
        <v>14744</v>
      </c>
    </row>
    <row r="7931" s="73" customFormat="1" ht="20" customHeight="1" spans="1:6">
      <c r="A7931" s="73">
        <v>7928</v>
      </c>
      <c r="B7931" s="73" t="s">
        <v>6492</v>
      </c>
      <c r="C7931" s="73" t="s">
        <v>7497</v>
      </c>
      <c r="D7931" s="73" t="s">
        <v>7503</v>
      </c>
      <c r="E7931" s="105">
        <v>80</v>
      </c>
      <c r="F7931" s="106">
        <v>14439</v>
      </c>
    </row>
    <row r="7932" s="73" customFormat="1" ht="20" customHeight="1" spans="1:6">
      <c r="A7932" s="73">
        <v>7929</v>
      </c>
      <c r="B7932" s="73" t="s">
        <v>6492</v>
      </c>
      <c r="C7932" s="73" t="s">
        <v>7497</v>
      </c>
      <c r="D7932" s="73" t="s">
        <v>7504</v>
      </c>
      <c r="E7932" s="105">
        <v>80</v>
      </c>
      <c r="F7932" s="106">
        <v>14941</v>
      </c>
    </row>
    <row r="7933" s="73" customFormat="1" ht="20" customHeight="1" spans="1:6">
      <c r="A7933" s="73">
        <v>7930</v>
      </c>
      <c r="B7933" s="73" t="s">
        <v>6492</v>
      </c>
      <c r="C7933" s="73" t="s">
        <v>7497</v>
      </c>
      <c r="D7933" s="73" t="s">
        <v>7505</v>
      </c>
      <c r="E7933" s="105">
        <v>80</v>
      </c>
      <c r="F7933" s="106">
        <v>15106</v>
      </c>
    </row>
    <row r="7934" s="73" customFormat="1" ht="20" customHeight="1" spans="1:6">
      <c r="A7934" s="73">
        <v>7931</v>
      </c>
      <c r="B7934" s="73" t="s">
        <v>6492</v>
      </c>
      <c r="C7934" s="73" t="s">
        <v>7497</v>
      </c>
      <c r="D7934" s="73" t="s">
        <v>7506</v>
      </c>
      <c r="E7934" s="105">
        <v>80</v>
      </c>
      <c r="F7934" s="106">
        <v>15152</v>
      </c>
    </row>
    <row r="7935" s="73" customFormat="1" ht="20" customHeight="1" spans="1:6">
      <c r="A7935" s="73">
        <v>7932</v>
      </c>
      <c r="B7935" s="73" t="s">
        <v>6492</v>
      </c>
      <c r="C7935" s="73" t="s">
        <v>7497</v>
      </c>
      <c r="D7935" s="73" t="s">
        <v>7507</v>
      </c>
      <c r="E7935" s="105">
        <v>80</v>
      </c>
      <c r="F7935" s="106">
        <v>14954</v>
      </c>
    </row>
    <row r="7936" s="73" customFormat="1" ht="20" customHeight="1" spans="1:6">
      <c r="A7936" s="73">
        <v>7933</v>
      </c>
      <c r="B7936" s="73" t="s">
        <v>6492</v>
      </c>
      <c r="C7936" s="73" t="s">
        <v>7497</v>
      </c>
      <c r="D7936" s="73" t="s">
        <v>7508</v>
      </c>
      <c r="E7936" s="105">
        <v>80</v>
      </c>
      <c r="F7936" s="106">
        <v>14573</v>
      </c>
    </row>
    <row r="7937" s="73" customFormat="1" ht="20" customHeight="1" spans="1:6">
      <c r="A7937" s="73">
        <v>7934</v>
      </c>
      <c r="B7937" s="73" t="s">
        <v>6492</v>
      </c>
      <c r="C7937" s="73" t="s">
        <v>7497</v>
      </c>
      <c r="D7937" s="73" t="s">
        <v>7509</v>
      </c>
      <c r="E7937" s="105">
        <v>80</v>
      </c>
      <c r="F7937" s="106">
        <v>15624</v>
      </c>
    </row>
    <row r="7938" s="73" customFormat="1" ht="20" customHeight="1" spans="1:6">
      <c r="A7938" s="73">
        <v>7935</v>
      </c>
      <c r="B7938" s="73" t="s">
        <v>6492</v>
      </c>
      <c r="C7938" s="73" t="s">
        <v>7497</v>
      </c>
      <c r="D7938" s="73" t="s">
        <v>7510</v>
      </c>
      <c r="E7938" s="105">
        <v>80</v>
      </c>
      <c r="F7938" s="106">
        <v>15582</v>
      </c>
    </row>
    <row r="7939" s="73" customFormat="1" ht="20" customHeight="1" spans="1:6">
      <c r="A7939" s="73">
        <v>7936</v>
      </c>
      <c r="B7939" s="73" t="s">
        <v>6492</v>
      </c>
      <c r="C7939" s="73" t="s">
        <v>7497</v>
      </c>
      <c r="D7939" s="73" t="s">
        <v>7511</v>
      </c>
      <c r="E7939" s="105">
        <v>80</v>
      </c>
      <c r="F7939" s="106">
        <v>15206</v>
      </c>
    </row>
    <row r="7940" s="73" customFormat="1" ht="20" customHeight="1" spans="1:6">
      <c r="A7940" s="73">
        <v>7937</v>
      </c>
      <c r="B7940" s="73" t="s">
        <v>6492</v>
      </c>
      <c r="C7940" s="73" t="s">
        <v>7497</v>
      </c>
      <c r="D7940" s="73" t="s">
        <v>7512</v>
      </c>
      <c r="E7940" s="105">
        <v>80</v>
      </c>
      <c r="F7940" s="106">
        <v>15774</v>
      </c>
    </row>
    <row r="7941" s="73" customFormat="1" ht="20" customHeight="1" spans="1:6">
      <c r="A7941" s="73">
        <v>7938</v>
      </c>
      <c r="B7941" s="73" t="s">
        <v>6492</v>
      </c>
      <c r="C7941" s="73" t="s">
        <v>7497</v>
      </c>
      <c r="D7941" s="73" t="s">
        <v>7513</v>
      </c>
      <c r="E7941" s="105">
        <v>80</v>
      </c>
      <c r="F7941" s="106">
        <v>15650</v>
      </c>
    </row>
    <row r="7942" s="73" customFormat="1" ht="20" customHeight="1" spans="1:6">
      <c r="A7942" s="73">
        <v>7939</v>
      </c>
      <c r="B7942" s="73" t="s">
        <v>6492</v>
      </c>
      <c r="C7942" s="73" t="s">
        <v>7497</v>
      </c>
      <c r="D7942" s="73" t="s">
        <v>7514</v>
      </c>
      <c r="E7942" s="105">
        <v>80</v>
      </c>
      <c r="F7942" s="106">
        <v>15822</v>
      </c>
    </row>
    <row r="7943" s="73" customFormat="1" ht="20" customHeight="1" spans="1:6">
      <c r="A7943" s="73">
        <v>7940</v>
      </c>
      <c r="B7943" s="73" t="s">
        <v>6492</v>
      </c>
      <c r="C7943" s="73" t="s">
        <v>7497</v>
      </c>
      <c r="D7943" s="73" t="s">
        <v>7515</v>
      </c>
      <c r="E7943" s="105">
        <v>80</v>
      </c>
      <c r="F7943" s="106">
        <v>15883</v>
      </c>
    </row>
    <row r="7944" s="73" customFormat="1" ht="20" customHeight="1" spans="1:6">
      <c r="A7944" s="73">
        <v>7941</v>
      </c>
      <c r="B7944" s="73" t="s">
        <v>6492</v>
      </c>
      <c r="C7944" s="73" t="s">
        <v>7497</v>
      </c>
      <c r="D7944" s="73" t="s">
        <v>7516</v>
      </c>
      <c r="E7944" s="105">
        <v>80</v>
      </c>
      <c r="F7944" s="106">
        <v>15848</v>
      </c>
    </row>
    <row r="7945" s="73" customFormat="1" ht="20" customHeight="1" spans="1:6">
      <c r="A7945" s="73">
        <v>7942</v>
      </c>
      <c r="B7945" s="73" t="s">
        <v>6492</v>
      </c>
      <c r="C7945" s="73" t="s">
        <v>7497</v>
      </c>
      <c r="D7945" s="73" t="s">
        <v>7517</v>
      </c>
      <c r="E7945" s="105">
        <v>80</v>
      </c>
      <c r="F7945" s="106">
        <v>15848</v>
      </c>
    </row>
    <row r="7946" s="73" customFormat="1" ht="20" customHeight="1" spans="1:6">
      <c r="A7946" s="73">
        <v>7943</v>
      </c>
      <c r="B7946" s="73" t="s">
        <v>6492</v>
      </c>
      <c r="C7946" s="73" t="s">
        <v>7497</v>
      </c>
      <c r="D7946" s="73" t="s">
        <v>7518</v>
      </c>
      <c r="E7946" s="105">
        <v>80</v>
      </c>
      <c r="F7946" s="106">
        <v>15972</v>
      </c>
    </row>
    <row r="7947" s="73" customFormat="1" ht="20" customHeight="1" spans="1:6">
      <c r="A7947" s="73">
        <v>7944</v>
      </c>
      <c r="B7947" s="73" t="s">
        <v>6492</v>
      </c>
      <c r="C7947" s="73" t="s">
        <v>7497</v>
      </c>
      <c r="D7947" s="73" t="s">
        <v>7519</v>
      </c>
      <c r="E7947" s="105">
        <v>80</v>
      </c>
      <c r="F7947" s="106">
        <v>15986</v>
      </c>
    </row>
    <row r="7948" s="73" customFormat="1" ht="20" customHeight="1" spans="1:6">
      <c r="A7948" s="73">
        <v>7945</v>
      </c>
      <c r="B7948" s="73" t="s">
        <v>6492</v>
      </c>
      <c r="C7948" s="73" t="s">
        <v>7497</v>
      </c>
      <c r="D7948" s="73" t="s">
        <v>7520</v>
      </c>
      <c r="E7948" s="105">
        <v>80</v>
      </c>
      <c r="F7948" s="106">
        <v>15964</v>
      </c>
    </row>
    <row r="7949" s="73" customFormat="1" ht="20" customHeight="1" spans="1:6">
      <c r="A7949" s="73">
        <v>7946</v>
      </c>
      <c r="B7949" s="73" t="s">
        <v>6492</v>
      </c>
      <c r="C7949" s="73" t="s">
        <v>7497</v>
      </c>
      <c r="D7949" s="73" t="s">
        <v>7521</v>
      </c>
      <c r="E7949" s="105">
        <v>80</v>
      </c>
      <c r="F7949" s="106">
        <v>16021</v>
      </c>
    </row>
    <row r="7950" s="73" customFormat="1" ht="20" customHeight="1" spans="1:6">
      <c r="A7950" s="73">
        <v>7947</v>
      </c>
      <c r="B7950" s="73" t="s">
        <v>6492</v>
      </c>
      <c r="C7950" s="73" t="s">
        <v>7497</v>
      </c>
      <c r="D7950" s="73" t="s">
        <v>7522</v>
      </c>
      <c r="E7950" s="105">
        <v>80</v>
      </c>
      <c r="F7950" s="106">
        <v>15387</v>
      </c>
    </row>
    <row r="7951" s="73" customFormat="1" ht="20" customHeight="1" spans="1:6">
      <c r="A7951" s="73">
        <v>7948</v>
      </c>
      <c r="B7951" s="73" t="s">
        <v>6492</v>
      </c>
      <c r="C7951" s="73" t="s">
        <v>7523</v>
      </c>
      <c r="D7951" s="73" t="s">
        <v>7524</v>
      </c>
      <c r="E7951" s="105">
        <v>80</v>
      </c>
      <c r="F7951" s="106">
        <v>14472</v>
      </c>
    </row>
    <row r="7952" s="73" customFormat="1" ht="20" customHeight="1" spans="1:6">
      <c r="A7952" s="73">
        <v>7949</v>
      </c>
      <c r="B7952" s="73" t="s">
        <v>6492</v>
      </c>
      <c r="C7952" s="73" t="s">
        <v>7523</v>
      </c>
      <c r="D7952" s="73" t="s">
        <v>1433</v>
      </c>
      <c r="E7952" s="105">
        <v>80</v>
      </c>
      <c r="F7952" s="106">
        <v>14479</v>
      </c>
    </row>
    <row r="7953" s="73" customFormat="1" ht="20" customHeight="1" spans="1:6">
      <c r="A7953" s="73">
        <v>7950</v>
      </c>
      <c r="B7953" s="73" t="s">
        <v>6492</v>
      </c>
      <c r="C7953" s="73" t="s">
        <v>7523</v>
      </c>
      <c r="D7953" s="73" t="s">
        <v>7525</v>
      </c>
      <c r="E7953" s="105">
        <v>80</v>
      </c>
      <c r="F7953" s="106">
        <v>13570</v>
      </c>
    </row>
    <row r="7954" s="73" customFormat="1" ht="20" customHeight="1" spans="1:6">
      <c r="A7954" s="73">
        <v>7951</v>
      </c>
      <c r="B7954" s="73" t="s">
        <v>6492</v>
      </c>
      <c r="C7954" s="73" t="s">
        <v>7523</v>
      </c>
      <c r="D7954" s="73" t="s">
        <v>7526</v>
      </c>
      <c r="E7954" s="105">
        <v>80</v>
      </c>
      <c r="F7954" s="106">
        <v>13797</v>
      </c>
    </row>
    <row r="7955" s="73" customFormat="1" ht="20" customHeight="1" spans="1:6">
      <c r="A7955" s="73">
        <v>7952</v>
      </c>
      <c r="B7955" s="73" t="s">
        <v>6492</v>
      </c>
      <c r="C7955" s="73" t="s">
        <v>7523</v>
      </c>
      <c r="D7955" s="73" t="s">
        <v>7527</v>
      </c>
      <c r="E7955" s="105">
        <v>80</v>
      </c>
      <c r="F7955" s="106">
        <v>13862</v>
      </c>
    </row>
    <row r="7956" s="73" customFormat="1" ht="20" customHeight="1" spans="1:6">
      <c r="A7956" s="73">
        <v>7953</v>
      </c>
      <c r="B7956" s="73" t="s">
        <v>6492</v>
      </c>
      <c r="C7956" s="73" t="s">
        <v>7523</v>
      </c>
      <c r="D7956" s="73" t="s">
        <v>7528</v>
      </c>
      <c r="E7956" s="105">
        <v>80</v>
      </c>
      <c r="F7956" s="106">
        <v>13182</v>
      </c>
    </row>
    <row r="7957" s="73" customFormat="1" ht="20" customHeight="1" spans="1:6">
      <c r="A7957" s="73">
        <v>7954</v>
      </c>
      <c r="B7957" s="73" t="s">
        <v>6492</v>
      </c>
      <c r="C7957" s="73" t="s">
        <v>7523</v>
      </c>
      <c r="D7957" s="73" t="s">
        <v>7529</v>
      </c>
      <c r="E7957" s="105">
        <v>80</v>
      </c>
      <c r="F7957" s="106">
        <v>13229</v>
      </c>
    </row>
    <row r="7958" s="73" customFormat="1" ht="20" customHeight="1" spans="1:6">
      <c r="A7958" s="73">
        <v>7955</v>
      </c>
      <c r="B7958" s="73" t="s">
        <v>6492</v>
      </c>
      <c r="C7958" s="73" t="s">
        <v>7523</v>
      </c>
      <c r="D7958" s="73" t="s">
        <v>7530</v>
      </c>
      <c r="E7958" s="105">
        <v>80</v>
      </c>
      <c r="F7958" s="106">
        <v>13432</v>
      </c>
    </row>
    <row r="7959" s="73" customFormat="1" ht="20" customHeight="1" spans="1:6">
      <c r="A7959" s="73">
        <v>7956</v>
      </c>
      <c r="B7959" s="73" t="s">
        <v>6492</v>
      </c>
      <c r="C7959" s="73" t="s">
        <v>7523</v>
      </c>
      <c r="D7959" s="73" t="s">
        <v>7531</v>
      </c>
      <c r="E7959" s="105">
        <v>80</v>
      </c>
      <c r="F7959" s="106">
        <v>13091</v>
      </c>
    </row>
    <row r="7960" s="73" customFormat="1" ht="20" customHeight="1" spans="1:6">
      <c r="A7960" s="73">
        <v>7957</v>
      </c>
      <c r="B7960" s="73" t="s">
        <v>6492</v>
      </c>
      <c r="C7960" s="73" t="s">
        <v>7523</v>
      </c>
      <c r="D7960" s="73" t="s">
        <v>7532</v>
      </c>
      <c r="E7960" s="105">
        <v>80</v>
      </c>
      <c r="F7960" s="106">
        <v>13123</v>
      </c>
    </row>
    <row r="7961" s="73" customFormat="1" ht="20" customHeight="1" spans="1:6">
      <c r="A7961" s="73">
        <v>7958</v>
      </c>
      <c r="B7961" s="73" t="s">
        <v>6492</v>
      </c>
      <c r="C7961" s="73" t="s">
        <v>7523</v>
      </c>
      <c r="D7961" s="73" t="s">
        <v>7533</v>
      </c>
      <c r="E7961" s="105">
        <v>80</v>
      </c>
      <c r="F7961" s="106">
        <v>14639</v>
      </c>
    </row>
    <row r="7962" s="73" customFormat="1" ht="20" customHeight="1" spans="1:6">
      <c r="A7962" s="73">
        <v>7959</v>
      </c>
      <c r="B7962" s="73" t="s">
        <v>6492</v>
      </c>
      <c r="C7962" s="73" t="s">
        <v>7523</v>
      </c>
      <c r="D7962" s="73" t="s">
        <v>4286</v>
      </c>
      <c r="E7962" s="105">
        <v>80</v>
      </c>
      <c r="F7962" s="106">
        <v>14770</v>
      </c>
    </row>
    <row r="7963" s="73" customFormat="1" ht="20" customHeight="1" spans="1:6">
      <c r="A7963" s="73">
        <v>7960</v>
      </c>
      <c r="B7963" s="73" t="s">
        <v>6492</v>
      </c>
      <c r="C7963" s="73" t="s">
        <v>7523</v>
      </c>
      <c r="D7963" s="73" t="s">
        <v>7534</v>
      </c>
      <c r="E7963" s="105">
        <v>80</v>
      </c>
      <c r="F7963" s="106">
        <v>14706</v>
      </c>
    </row>
    <row r="7964" s="73" customFormat="1" ht="20" customHeight="1" spans="1:6">
      <c r="A7964" s="73">
        <v>7961</v>
      </c>
      <c r="B7964" s="73" t="s">
        <v>6492</v>
      </c>
      <c r="C7964" s="73" t="s">
        <v>7523</v>
      </c>
      <c r="D7964" s="73" t="s">
        <v>7535</v>
      </c>
      <c r="E7964" s="105">
        <v>80</v>
      </c>
      <c r="F7964" s="106">
        <v>14672</v>
      </c>
    </row>
    <row r="7965" s="73" customFormat="1" ht="20" customHeight="1" spans="1:6">
      <c r="A7965" s="73">
        <v>7962</v>
      </c>
      <c r="B7965" s="73" t="s">
        <v>6492</v>
      </c>
      <c r="C7965" s="73" t="s">
        <v>7523</v>
      </c>
      <c r="D7965" s="73" t="s">
        <v>7536</v>
      </c>
      <c r="E7965" s="105">
        <v>80</v>
      </c>
      <c r="F7965" s="106">
        <v>14611</v>
      </c>
    </row>
    <row r="7966" s="73" customFormat="1" ht="20" customHeight="1" spans="1:6">
      <c r="A7966" s="73">
        <v>7963</v>
      </c>
      <c r="B7966" s="73" t="s">
        <v>6492</v>
      </c>
      <c r="C7966" s="73" t="s">
        <v>7523</v>
      </c>
      <c r="D7966" s="73" t="s">
        <v>7537</v>
      </c>
      <c r="E7966" s="105">
        <v>80</v>
      </c>
      <c r="F7966" s="106">
        <v>14965</v>
      </c>
    </row>
    <row r="7967" s="73" customFormat="1" ht="20" customHeight="1" spans="1:6">
      <c r="A7967" s="73">
        <v>7964</v>
      </c>
      <c r="B7967" s="73" t="s">
        <v>6492</v>
      </c>
      <c r="C7967" s="73" t="s">
        <v>7523</v>
      </c>
      <c r="D7967" s="73" t="s">
        <v>7538</v>
      </c>
      <c r="E7967" s="105">
        <v>80</v>
      </c>
      <c r="F7967" s="106">
        <v>15245</v>
      </c>
    </row>
    <row r="7968" s="73" customFormat="1" ht="20" customHeight="1" spans="1:6">
      <c r="A7968" s="73">
        <v>7965</v>
      </c>
      <c r="B7968" s="73" t="s">
        <v>6492</v>
      </c>
      <c r="C7968" s="73" t="s">
        <v>7523</v>
      </c>
      <c r="D7968" s="73" t="s">
        <v>7539</v>
      </c>
      <c r="E7968" s="105">
        <v>80</v>
      </c>
      <c r="F7968" s="106">
        <v>14831</v>
      </c>
    </row>
    <row r="7969" s="73" customFormat="1" ht="20" customHeight="1" spans="1:6">
      <c r="A7969" s="73">
        <v>7966</v>
      </c>
      <c r="B7969" s="73" t="s">
        <v>6492</v>
      </c>
      <c r="C7969" s="73" t="s">
        <v>7523</v>
      </c>
      <c r="D7969" s="73" t="s">
        <v>7540</v>
      </c>
      <c r="E7969" s="105">
        <v>80</v>
      </c>
      <c r="F7969" s="106">
        <v>15323</v>
      </c>
    </row>
    <row r="7970" s="73" customFormat="1" ht="20" customHeight="1" spans="1:6">
      <c r="A7970" s="73">
        <v>7967</v>
      </c>
      <c r="B7970" s="73" t="s">
        <v>6492</v>
      </c>
      <c r="C7970" s="73" t="s">
        <v>7523</v>
      </c>
      <c r="D7970" s="73" t="s">
        <v>7541</v>
      </c>
      <c r="E7970" s="105">
        <v>80</v>
      </c>
      <c r="F7970" s="106">
        <v>15354</v>
      </c>
    </row>
    <row r="7971" s="73" customFormat="1" ht="20" customHeight="1" spans="1:6">
      <c r="A7971" s="73">
        <v>7968</v>
      </c>
      <c r="B7971" s="73" t="s">
        <v>6492</v>
      </c>
      <c r="C7971" s="73" t="s">
        <v>7523</v>
      </c>
      <c r="D7971" s="73" t="s">
        <v>7542</v>
      </c>
      <c r="E7971" s="105">
        <v>80</v>
      </c>
      <c r="F7971" s="106">
        <v>15254</v>
      </c>
    </row>
    <row r="7972" s="73" customFormat="1" ht="20" customHeight="1" spans="1:6">
      <c r="A7972" s="73">
        <v>7969</v>
      </c>
      <c r="B7972" s="73" t="s">
        <v>6492</v>
      </c>
      <c r="C7972" s="73" t="s">
        <v>7523</v>
      </c>
      <c r="D7972" s="73" t="s">
        <v>5380</v>
      </c>
      <c r="E7972" s="105">
        <v>80</v>
      </c>
      <c r="F7972" s="106">
        <v>15449</v>
      </c>
    </row>
    <row r="7973" s="73" customFormat="1" ht="20" customHeight="1" spans="1:6">
      <c r="A7973" s="73">
        <v>7970</v>
      </c>
      <c r="B7973" s="73" t="s">
        <v>6492</v>
      </c>
      <c r="C7973" s="73" t="s">
        <v>7523</v>
      </c>
      <c r="D7973" s="73" t="s">
        <v>7543</v>
      </c>
      <c r="E7973" s="105">
        <v>80</v>
      </c>
      <c r="F7973" s="106">
        <v>15484</v>
      </c>
    </row>
    <row r="7974" s="73" customFormat="1" ht="20" customHeight="1" spans="1:6">
      <c r="A7974" s="73">
        <v>7971</v>
      </c>
      <c r="B7974" s="73" t="s">
        <v>6492</v>
      </c>
      <c r="C7974" s="73" t="s">
        <v>7523</v>
      </c>
      <c r="D7974" s="73" t="s">
        <v>7544</v>
      </c>
      <c r="E7974" s="105">
        <v>80</v>
      </c>
      <c r="F7974" s="106">
        <v>15559</v>
      </c>
    </row>
    <row r="7975" s="73" customFormat="1" ht="20" customHeight="1" spans="1:6">
      <c r="A7975" s="73">
        <v>7972</v>
      </c>
      <c r="B7975" s="73" t="s">
        <v>6492</v>
      </c>
      <c r="C7975" s="73" t="s">
        <v>7523</v>
      </c>
      <c r="D7975" s="73" t="s">
        <v>7545</v>
      </c>
      <c r="E7975" s="105">
        <v>80</v>
      </c>
      <c r="F7975" s="106">
        <v>15687</v>
      </c>
    </row>
    <row r="7976" s="73" customFormat="1" ht="20" customHeight="1" spans="1:6">
      <c r="A7976" s="73">
        <v>7973</v>
      </c>
      <c r="B7976" s="73" t="s">
        <v>6492</v>
      </c>
      <c r="C7976" s="73" t="s">
        <v>7523</v>
      </c>
      <c r="D7976" s="73" t="s">
        <v>4639</v>
      </c>
      <c r="E7976" s="105">
        <v>80</v>
      </c>
      <c r="F7976" s="106">
        <v>15697</v>
      </c>
    </row>
    <row r="7977" s="73" customFormat="1" ht="20" customHeight="1" spans="1:6">
      <c r="A7977" s="73">
        <v>7974</v>
      </c>
      <c r="B7977" s="73" t="s">
        <v>6492</v>
      </c>
      <c r="C7977" s="73" t="s">
        <v>7523</v>
      </c>
      <c r="D7977" s="73" t="s">
        <v>7546</v>
      </c>
      <c r="E7977" s="105">
        <v>80</v>
      </c>
      <c r="F7977" s="106">
        <v>15377</v>
      </c>
    </row>
    <row r="7978" s="73" customFormat="1" ht="20" customHeight="1" spans="1:6">
      <c r="A7978" s="73">
        <v>7975</v>
      </c>
      <c r="B7978" s="73" t="s">
        <v>6492</v>
      </c>
      <c r="C7978" s="73" t="s">
        <v>7523</v>
      </c>
      <c r="D7978" s="73" t="s">
        <v>7547</v>
      </c>
      <c r="E7978" s="105">
        <v>80</v>
      </c>
      <c r="F7978" s="106">
        <v>15346</v>
      </c>
    </row>
    <row r="7979" s="73" customFormat="1" ht="20" customHeight="1" spans="1:6">
      <c r="A7979" s="73">
        <v>7976</v>
      </c>
      <c r="B7979" s="73" t="s">
        <v>6492</v>
      </c>
      <c r="C7979" s="73" t="s">
        <v>7523</v>
      </c>
      <c r="D7979" s="73" t="s">
        <v>7548</v>
      </c>
      <c r="E7979" s="105">
        <v>80</v>
      </c>
      <c r="F7979" s="106">
        <v>15849</v>
      </c>
    </row>
    <row r="7980" s="73" customFormat="1" ht="20" customHeight="1" spans="1:6">
      <c r="A7980" s="73">
        <v>7977</v>
      </c>
      <c r="B7980" s="73" t="s">
        <v>6492</v>
      </c>
      <c r="C7980" s="73" t="s">
        <v>7523</v>
      </c>
      <c r="D7980" s="73" t="s">
        <v>7549</v>
      </c>
      <c r="E7980" s="105">
        <v>80</v>
      </c>
      <c r="F7980" s="106">
        <v>15739</v>
      </c>
    </row>
    <row r="7981" s="73" customFormat="1" ht="20" customHeight="1" spans="1:6">
      <c r="A7981" s="73">
        <v>7978</v>
      </c>
      <c r="B7981" s="73" t="s">
        <v>6492</v>
      </c>
      <c r="C7981" s="73" t="s">
        <v>7523</v>
      </c>
      <c r="D7981" s="73" t="s">
        <v>7550</v>
      </c>
      <c r="E7981" s="105">
        <v>80</v>
      </c>
      <c r="F7981" s="106">
        <v>15876</v>
      </c>
    </row>
    <row r="7982" s="73" customFormat="1" ht="20" customHeight="1" spans="1:6">
      <c r="A7982" s="73">
        <v>7979</v>
      </c>
      <c r="B7982" s="73" t="s">
        <v>6492</v>
      </c>
      <c r="C7982" s="73" t="s">
        <v>7523</v>
      </c>
      <c r="D7982" s="73" t="s">
        <v>7551</v>
      </c>
      <c r="E7982" s="105">
        <v>80</v>
      </c>
      <c r="F7982" s="106">
        <v>15901</v>
      </c>
    </row>
    <row r="7983" s="73" customFormat="1" ht="20" customHeight="1" spans="1:6">
      <c r="A7983" s="73">
        <v>7980</v>
      </c>
      <c r="B7983" s="73" t="s">
        <v>6492</v>
      </c>
      <c r="C7983" s="73" t="s">
        <v>7523</v>
      </c>
      <c r="D7983" s="73" t="s">
        <v>7552</v>
      </c>
      <c r="E7983" s="105">
        <v>80</v>
      </c>
      <c r="F7983" s="106">
        <v>15559</v>
      </c>
    </row>
    <row r="7984" s="73" customFormat="1" ht="20" customHeight="1" spans="1:6">
      <c r="A7984" s="73">
        <v>7981</v>
      </c>
      <c r="B7984" s="73" t="s">
        <v>6492</v>
      </c>
      <c r="C7984" s="73" t="s">
        <v>7523</v>
      </c>
      <c r="D7984" s="73" t="s">
        <v>7553</v>
      </c>
      <c r="E7984" s="105">
        <v>80</v>
      </c>
      <c r="F7984" s="106">
        <v>15896</v>
      </c>
    </row>
    <row r="7985" s="73" customFormat="1" ht="20" customHeight="1" spans="1:6">
      <c r="A7985" s="73">
        <v>7982</v>
      </c>
      <c r="B7985" s="73" t="s">
        <v>6492</v>
      </c>
      <c r="C7985" s="73" t="s">
        <v>7523</v>
      </c>
      <c r="D7985" s="73" t="s">
        <v>7554</v>
      </c>
      <c r="E7985" s="105">
        <v>80</v>
      </c>
      <c r="F7985" s="106">
        <v>15474</v>
      </c>
    </row>
    <row r="7986" s="73" customFormat="1" ht="20" customHeight="1" spans="1:6">
      <c r="A7986" s="73">
        <v>7983</v>
      </c>
      <c r="B7986" s="73" t="s">
        <v>6492</v>
      </c>
      <c r="C7986" s="73" t="s">
        <v>7555</v>
      </c>
      <c r="D7986" s="73" t="s">
        <v>7556</v>
      </c>
      <c r="E7986" s="105">
        <v>80</v>
      </c>
      <c r="F7986" s="106">
        <v>14436</v>
      </c>
    </row>
    <row r="7987" s="73" customFormat="1" ht="20" customHeight="1" spans="1:6">
      <c r="A7987" s="73">
        <v>7984</v>
      </c>
      <c r="B7987" s="73" t="s">
        <v>6492</v>
      </c>
      <c r="C7987" s="73" t="s">
        <v>7555</v>
      </c>
      <c r="D7987" s="73" t="s">
        <v>7557</v>
      </c>
      <c r="E7987" s="105">
        <v>80</v>
      </c>
      <c r="F7987" s="106">
        <v>14408</v>
      </c>
    </row>
    <row r="7988" s="73" customFormat="1" ht="20" customHeight="1" spans="1:6">
      <c r="A7988" s="73">
        <v>7985</v>
      </c>
      <c r="B7988" s="73" t="s">
        <v>6492</v>
      </c>
      <c r="C7988" s="73" t="s">
        <v>7555</v>
      </c>
      <c r="D7988" s="73" t="s">
        <v>7558</v>
      </c>
      <c r="E7988" s="105">
        <v>80</v>
      </c>
      <c r="F7988" s="106">
        <v>14135</v>
      </c>
    </row>
    <row r="7989" s="73" customFormat="1" ht="20" customHeight="1" spans="1:6">
      <c r="A7989" s="73">
        <v>7986</v>
      </c>
      <c r="B7989" s="73" t="s">
        <v>6492</v>
      </c>
      <c r="C7989" s="73" t="s">
        <v>7555</v>
      </c>
      <c r="D7989" s="73" t="s">
        <v>7559</v>
      </c>
      <c r="E7989" s="105">
        <v>80</v>
      </c>
      <c r="F7989" s="106">
        <v>14186</v>
      </c>
    </row>
    <row r="7990" s="73" customFormat="1" ht="20" customHeight="1" spans="1:6">
      <c r="A7990" s="73">
        <v>7987</v>
      </c>
      <c r="B7990" s="73" t="s">
        <v>6492</v>
      </c>
      <c r="C7990" s="73" t="s">
        <v>7555</v>
      </c>
      <c r="D7990" s="73" t="s">
        <v>1593</v>
      </c>
      <c r="E7990" s="105">
        <v>80</v>
      </c>
      <c r="F7990" s="106">
        <v>14622</v>
      </c>
    </row>
    <row r="7991" s="73" customFormat="1" ht="20" customHeight="1" spans="1:6">
      <c r="A7991" s="73">
        <v>7988</v>
      </c>
      <c r="B7991" s="73" t="s">
        <v>6492</v>
      </c>
      <c r="C7991" s="73" t="s">
        <v>7555</v>
      </c>
      <c r="D7991" s="73" t="s">
        <v>7560</v>
      </c>
      <c r="E7991" s="105">
        <v>80</v>
      </c>
      <c r="F7991" s="106">
        <v>14580</v>
      </c>
    </row>
    <row r="7992" s="73" customFormat="1" ht="20" customHeight="1" spans="1:6">
      <c r="A7992" s="73">
        <v>7989</v>
      </c>
      <c r="B7992" s="73" t="s">
        <v>6492</v>
      </c>
      <c r="C7992" s="73" t="s">
        <v>7555</v>
      </c>
      <c r="D7992" s="73" t="s">
        <v>7561</v>
      </c>
      <c r="E7992" s="105">
        <v>80</v>
      </c>
      <c r="F7992" s="106">
        <v>14544</v>
      </c>
    </row>
    <row r="7993" s="73" customFormat="1" ht="20" customHeight="1" spans="1:6">
      <c r="A7993" s="73">
        <v>7990</v>
      </c>
      <c r="B7993" s="73" t="s">
        <v>6492</v>
      </c>
      <c r="C7993" s="73" t="s">
        <v>7555</v>
      </c>
      <c r="D7993" s="73" t="s">
        <v>7562</v>
      </c>
      <c r="E7993" s="105">
        <v>80</v>
      </c>
      <c r="F7993" s="106">
        <v>14572</v>
      </c>
    </row>
    <row r="7994" s="73" customFormat="1" ht="20" customHeight="1" spans="1:6">
      <c r="A7994" s="73">
        <v>7991</v>
      </c>
      <c r="B7994" s="73" t="s">
        <v>6492</v>
      </c>
      <c r="C7994" s="73" t="s">
        <v>7555</v>
      </c>
      <c r="D7994" s="73" t="s">
        <v>7563</v>
      </c>
      <c r="E7994" s="105">
        <v>80</v>
      </c>
      <c r="F7994" s="106">
        <v>13886</v>
      </c>
    </row>
    <row r="7995" s="73" customFormat="1" ht="20" customHeight="1" spans="1:6">
      <c r="A7995" s="73">
        <v>7992</v>
      </c>
      <c r="B7995" s="73" t="s">
        <v>6492</v>
      </c>
      <c r="C7995" s="73" t="s">
        <v>7555</v>
      </c>
      <c r="D7995" s="73" t="s">
        <v>7564</v>
      </c>
      <c r="E7995" s="105">
        <v>80</v>
      </c>
      <c r="F7995" s="106">
        <v>14211</v>
      </c>
    </row>
    <row r="7996" s="73" customFormat="1" ht="20" customHeight="1" spans="1:6">
      <c r="A7996" s="73">
        <v>7993</v>
      </c>
      <c r="B7996" s="73" t="s">
        <v>6492</v>
      </c>
      <c r="C7996" s="73" t="s">
        <v>7555</v>
      </c>
      <c r="D7996" s="73" t="s">
        <v>7565</v>
      </c>
      <c r="E7996" s="105">
        <v>80</v>
      </c>
      <c r="F7996" s="106">
        <v>13587</v>
      </c>
    </row>
    <row r="7997" s="73" customFormat="1" ht="20" customHeight="1" spans="1:6">
      <c r="A7997" s="73">
        <v>7994</v>
      </c>
      <c r="B7997" s="73" t="s">
        <v>6492</v>
      </c>
      <c r="C7997" s="73" t="s">
        <v>7555</v>
      </c>
      <c r="D7997" s="73" t="s">
        <v>7566</v>
      </c>
      <c r="E7997" s="105">
        <v>80</v>
      </c>
      <c r="F7997" s="106">
        <v>13767</v>
      </c>
    </row>
    <row r="7998" s="73" customFormat="1" ht="20" customHeight="1" spans="1:6">
      <c r="A7998" s="73">
        <v>7995</v>
      </c>
      <c r="B7998" s="73" t="s">
        <v>6492</v>
      </c>
      <c r="C7998" s="73" t="s">
        <v>7555</v>
      </c>
      <c r="D7998" s="73" t="s">
        <v>1903</v>
      </c>
      <c r="E7998" s="105">
        <v>80</v>
      </c>
      <c r="F7998" s="106">
        <v>13831</v>
      </c>
    </row>
    <row r="7999" s="73" customFormat="1" ht="20" customHeight="1" spans="1:6">
      <c r="A7999" s="73">
        <v>7996</v>
      </c>
      <c r="B7999" s="73" t="s">
        <v>6492</v>
      </c>
      <c r="C7999" s="73" t="s">
        <v>7555</v>
      </c>
      <c r="D7999" s="73" t="s">
        <v>7567</v>
      </c>
      <c r="E7999" s="105">
        <v>80</v>
      </c>
      <c r="F7999" s="106">
        <v>13865</v>
      </c>
    </row>
    <row r="8000" s="73" customFormat="1" ht="20" customHeight="1" spans="1:6">
      <c r="A8000" s="73">
        <v>7997</v>
      </c>
      <c r="B8000" s="73" t="s">
        <v>6492</v>
      </c>
      <c r="C8000" s="73" t="s">
        <v>7555</v>
      </c>
      <c r="D8000" s="73" t="s">
        <v>7568</v>
      </c>
      <c r="E8000" s="105">
        <v>80</v>
      </c>
      <c r="F8000" s="106">
        <v>13641</v>
      </c>
    </row>
    <row r="8001" s="73" customFormat="1" ht="20" customHeight="1" spans="1:6">
      <c r="A8001" s="73">
        <v>7998</v>
      </c>
      <c r="B8001" s="73" t="s">
        <v>6492</v>
      </c>
      <c r="C8001" s="73" t="s">
        <v>7555</v>
      </c>
      <c r="D8001" s="73" t="s">
        <v>7569</v>
      </c>
      <c r="E8001" s="105">
        <v>80</v>
      </c>
      <c r="F8001" s="106">
        <v>13981</v>
      </c>
    </row>
    <row r="8002" s="73" customFormat="1" ht="20" customHeight="1" spans="1:6">
      <c r="A8002" s="73">
        <v>7999</v>
      </c>
      <c r="B8002" s="73" t="s">
        <v>6492</v>
      </c>
      <c r="C8002" s="73" t="s">
        <v>7555</v>
      </c>
      <c r="D8002" s="73" t="s">
        <v>7570</v>
      </c>
      <c r="E8002" s="105">
        <v>80</v>
      </c>
      <c r="F8002" s="106">
        <v>13274</v>
      </c>
    </row>
    <row r="8003" s="73" customFormat="1" ht="20" customHeight="1" spans="1:6">
      <c r="A8003" s="73">
        <v>8000</v>
      </c>
      <c r="B8003" s="73" t="s">
        <v>6492</v>
      </c>
      <c r="C8003" s="73" t="s">
        <v>7555</v>
      </c>
      <c r="D8003" s="73" t="s">
        <v>7571</v>
      </c>
      <c r="E8003" s="105">
        <v>80</v>
      </c>
      <c r="F8003" s="106">
        <v>13303</v>
      </c>
    </row>
    <row r="8004" s="73" customFormat="1" ht="20" customHeight="1" spans="1:6">
      <c r="A8004" s="73">
        <v>8001</v>
      </c>
      <c r="B8004" s="73" t="s">
        <v>6492</v>
      </c>
      <c r="C8004" s="73" t="s">
        <v>7555</v>
      </c>
      <c r="D8004" s="73" t="s">
        <v>7572</v>
      </c>
      <c r="E8004" s="105">
        <v>80</v>
      </c>
      <c r="F8004" s="106">
        <v>13461</v>
      </c>
    </row>
    <row r="8005" s="73" customFormat="1" ht="20" customHeight="1" spans="1:6">
      <c r="A8005" s="73">
        <v>8002</v>
      </c>
      <c r="B8005" s="73" t="s">
        <v>6492</v>
      </c>
      <c r="C8005" s="73" t="s">
        <v>7555</v>
      </c>
      <c r="D8005" s="73" t="s">
        <v>7573</v>
      </c>
      <c r="E8005" s="105">
        <v>80</v>
      </c>
      <c r="F8005" s="106">
        <v>12956</v>
      </c>
    </row>
    <row r="8006" s="73" customFormat="1" ht="20" customHeight="1" spans="1:6">
      <c r="A8006" s="73">
        <v>8003</v>
      </c>
      <c r="B8006" s="73" t="s">
        <v>6492</v>
      </c>
      <c r="C8006" s="73" t="s">
        <v>7555</v>
      </c>
      <c r="D8006" s="73" t="s">
        <v>1065</v>
      </c>
      <c r="E8006" s="105">
        <v>80</v>
      </c>
      <c r="F8006" s="106">
        <v>12983</v>
      </c>
    </row>
    <row r="8007" s="73" customFormat="1" ht="20" customHeight="1" spans="1:6">
      <c r="A8007" s="73">
        <v>8004</v>
      </c>
      <c r="B8007" s="73" t="s">
        <v>6492</v>
      </c>
      <c r="C8007" s="73" t="s">
        <v>7555</v>
      </c>
      <c r="D8007" s="73" t="s">
        <v>858</v>
      </c>
      <c r="E8007" s="105">
        <v>80</v>
      </c>
      <c r="F8007" s="106">
        <v>13010</v>
      </c>
    </row>
    <row r="8008" s="73" customFormat="1" ht="20" customHeight="1" spans="1:6">
      <c r="A8008" s="73">
        <v>8005</v>
      </c>
      <c r="B8008" s="73" t="s">
        <v>6492</v>
      </c>
      <c r="C8008" s="73" t="s">
        <v>7555</v>
      </c>
      <c r="D8008" s="73" t="s">
        <v>7574</v>
      </c>
      <c r="E8008" s="105">
        <v>80</v>
      </c>
      <c r="F8008" s="106">
        <v>14543</v>
      </c>
    </row>
    <row r="8009" s="73" customFormat="1" ht="20" customHeight="1" spans="1:6">
      <c r="A8009" s="73">
        <v>8006</v>
      </c>
      <c r="B8009" s="73" t="s">
        <v>6492</v>
      </c>
      <c r="C8009" s="73" t="s">
        <v>7555</v>
      </c>
      <c r="D8009" s="73" t="s">
        <v>3964</v>
      </c>
      <c r="E8009" s="105">
        <v>80</v>
      </c>
      <c r="F8009" s="106">
        <v>14779</v>
      </c>
    </row>
    <row r="8010" s="73" customFormat="1" ht="20" customHeight="1" spans="1:6">
      <c r="A8010" s="73">
        <v>8007</v>
      </c>
      <c r="B8010" s="73" t="s">
        <v>6492</v>
      </c>
      <c r="C8010" s="73" t="s">
        <v>7555</v>
      </c>
      <c r="D8010" s="73" t="s">
        <v>5182</v>
      </c>
      <c r="E8010" s="105">
        <v>80</v>
      </c>
      <c r="F8010" s="106">
        <v>14741</v>
      </c>
    </row>
    <row r="8011" s="73" customFormat="1" ht="20" customHeight="1" spans="1:6">
      <c r="A8011" s="73">
        <v>8008</v>
      </c>
      <c r="B8011" s="73" t="s">
        <v>6492</v>
      </c>
      <c r="C8011" s="73" t="s">
        <v>7555</v>
      </c>
      <c r="D8011" s="73" t="s">
        <v>7575</v>
      </c>
      <c r="E8011" s="105">
        <v>80</v>
      </c>
      <c r="F8011" s="106">
        <v>14888</v>
      </c>
    </row>
    <row r="8012" s="73" customFormat="1" ht="20" customHeight="1" spans="1:6">
      <c r="A8012" s="73">
        <v>8009</v>
      </c>
      <c r="B8012" s="73" t="s">
        <v>6492</v>
      </c>
      <c r="C8012" s="73" t="s">
        <v>7555</v>
      </c>
      <c r="D8012" s="73" t="s">
        <v>7576</v>
      </c>
      <c r="E8012" s="105">
        <v>80</v>
      </c>
      <c r="F8012" s="106">
        <v>15031</v>
      </c>
    </row>
    <row r="8013" s="73" customFormat="1" ht="20" customHeight="1" spans="1:6">
      <c r="A8013" s="73">
        <v>8010</v>
      </c>
      <c r="B8013" s="73" t="s">
        <v>6492</v>
      </c>
      <c r="C8013" s="73" t="s">
        <v>7555</v>
      </c>
      <c r="D8013" s="73" t="s">
        <v>7577</v>
      </c>
      <c r="E8013" s="105">
        <v>80</v>
      </c>
      <c r="F8013" s="106">
        <v>15094</v>
      </c>
    </row>
    <row r="8014" s="73" customFormat="1" ht="20" customHeight="1" spans="1:6">
      <c r="A8014" s="73">
        <v>8011</v>
      </c>
      <c r="B8014" s="73" t="s">
        <v>6492</v>
      </c>
      <c r="C8014" s="73" t="s">
        <v>7555</v>
      </c>
      <c r="D8014" s="73" t="s">
        <v>7578</v>
      </c>
      <c r="E8014" s="105">
        <v>80</v>
      </c>
      <c r="F8014" s="106">
        <v>15155</v>
      </c>
    </row>
    <row r="8015" s="73" customFormat="1" ht="20" customHeight="1" spans="1:6">
      <c r="A8015" s="73">
        <v>8012</v>
      </c>
      <c r="B8015" s="73" t="s">
        <v>6492</v>
      </c>
      <c r="C8015" s="73" t="s">
        <v>7555</v>
      </c>
      <c r="D8015" s="73" t="s">
        <v>7579</v>
      </c>
      <c r="E8015" s="105">
        <v>80</v>
      </c>
      <c r="F8015" s="106">
        <v>14363</v>
      </c>
    </row>
    <row r="8016" s="73" customFormat="1" ht="20" customHeight="1" spans="1:6">
      <c r="A8016" s="73">
        <v>8013</v>
      </c>
      <c r="B8016" s="73" t="s">
        <v>6492</v>
      </c>
      <c r="C8016" s="73" t="s">
        <v>7555</v>
      </c>
      <c r="D8016" s="73" t="s">
        <v>7580</v>
      </c>
      <c r="E8016" s="105">
        <v>80</v>
      </c>
      <c r="F8016" s="106">
        <v>15053</v>
      </c>
    </row>
    <row r="8017" s="73" customFormat="1" ht="20" customHeight="1" spans="1:6">
      <c r="A8017" s="73">
        <v>8014</v>
      </c>
      <c r="B8017" s="73" t="s">
        <v>6492</v>
      </c>
      <c r="C8017" s="73" t="s">
        <v>7555</v>
      </c>
      <c r="D8017" s="73" t="s">
        <v>7581</v>
      </c>
      <c r="E8017" s="105">
        <v>80</v>
      </c>
      <c r="F8017" s="106">
        <v>15047</v>
      </c>
    </row>
    <row r="8018" s="73" customFormat="1" ht="20" customHeight="1" spans="1:6">
      <c r="A8018" s="73">
        <v>8015</v>
      </c>
      <c r="B8018" s="73" t="s">
        <v>6492</v>
      </c>
      <c r="C8018" s="73" t="s">
        <v>7555</v>
      </c>
      <c r="D8018" s="73" t="s">
        <v>7582</v>
      </c>
      <c r="E8018" s="105">
        <v>80</v>
      </c>
      <c r="F8018" s="106">
        <v>15014</v>
      </c>
    </row>
    <row r="8019" s="73" customFormat="1" ht="20" customHeight="1" spans="1:6">
      <c r="A8019" s="73">
        <v>8016</v>
      </c>
      <c r="B8019" s="73" t="s">
        <v>6492</v>
      </c>
      <c r="C8019" s="73" t="s">
        <v>7555</v>
      </c>
      <c r="D8019" s="73" t="s">
        <v>7583</v>
      </c>
      <c r="E8019" s="105">
        <v>80</v>
      </c>
      <c r="F8019" s="106">
        <v>15183</v>
      </c>
    </row>
    <row r="8020" s="73" customFormat="1" ht="20" customHeight="1" spans="1:6">
      <c r="A8020" s="73">
        <v>8017</v>
      </c>
      <c r="B8020" s="73" t="s">
        <v>6492</v>
      </c>
      <c r="C8020" s="73" t="s">
        <v>7555</v>
      </c>
      <c r="D8020" s="73" t="s">
        <v>7584</v>
      </c>
      <c r="E8020" s="105">
        <v>80</v>
      </c>
      <c r="F8020" s="106">
        <v>15266</v>
      </c>
    </row>
    <row r="8021" s="73" customFormat="1" ht="20" customHeight="1" spans="1:6">
      <c r="A8021" s="73">
        <v>8018</v>
      </c>
      <c r="B8021" s="73" t="s">
        <v>6492</v>
      </c>
      <c r="C8021" s="73" t="s">
        <v>7555</v>
      </c>
      <c r="D8021" s="73" t="s">
        <v>7585</v>
      </c>
      <c r="E8021" s="105">
        <v>80</v>
      </c>
      <c r="F8021" s="106">
        <v>15272</v>
      </c>
    </row>
    <row r="8022" s="73" customFormat="1" ht="20" customHeight="1" spans="1:6">
      <c r="A8022" s="73">
        <v>8019</v>
      </c>
      <c r="B8022" s="73" t="s">
        <v>6492</v>
      </c>
      <c r="C8022" s="73" t="s">
        <v>7555</v>
      </c>
      <c r="D8022" s="73" t="s">
        <v>7586</v>
      </c>
      <c r="E8022" s="105">
        <v>80</v>
      </c>
      <c r="F8022" s="106">
        <v>15171</v>
      </c>
    </row>
    <row r="8023" s="73" customFormat="1" ht="20" customHeight="1" spans="1:6">
      <c r="A8023" s="73">
        <v>8020</v>
      </c>
      <c r="B8023" s="73" t="s">
        <v>6492</v>
      </c>
      <c r="C8023" s="73" t="s">
        <v>7555</v>
      </c>
      <c r="D8023" s="73" t="s">
        <v>7587</v>
      </c>
      <c r="E8023" s="105">
        <v>80</v>
      </c>
      <c r="F8023" s="106">
        <v>15265</v>
      </c>
    </row>
    <row r="8024" s="73" customFormat="1" ht="20" customHeight="1" spans="1:6">
      <c r="A8024" s="73">
        <v>8021</v>
      </c>
      <c r="B8024" s="73" t="s">
        <v>6492</v>
      </c>
      <c r="C8024" s="73" t="s">
        <v>7555</v>
      </c>
      <c r="D8024" s="73" t="s">
        <v>7588</v>
      </c>
      <c r="E8024" s="105">
        <v>80</v>
      </c>
      <c r="F8024" s="106">
        <v>15424</v>
      </c>
    </row>
    <row r="8025" s="73" customFormat="1" ht="20" customHeight="1" spans="1:6">
      <c r="A8025" s="73">
        <v>8022</v>
      </c>
      <c r="B8025" s="73" t="s">
        <v>6492</v>
      </c>
      <c r="C8025" s="73" t="s">
        <v>7555</v>
      </c>
      <c r="D8025" s="73" t="s">
        <v>7589</v>
      </c>
      <c r="E8025" s="105">
        <v>80</v>
      </c>
      <c r="F8025" s="106">
        <v>15501</v>
      </c>
    </row>
    <row r="8026" s="73" customFormat="1" ht="20" customHeight="1" spans="1:6">
      <c r="A8026" s="73">
        <v>8023</v>
      </c>
      <c r="B8026" s="73" t="s">
        <v>6492</v>
      </c>
      <c r="C8026" s="73" t="s">
        <v>7555</v>
      </c>
      <c r="D8026" s="73" t="s">
        <v>7590</v>
      </c>
      <c r="E8026" s="105">
        <v>80</v>
      </c>
      <c r="F8026" s="106">
        <v>15497</v>
      </c>
    </row>
    <row r="8027" s="73" customFormat="1" ht="20" customHeight="1" spans="1:6">
      <c r="A8027" s="73">
        <v>8024</v>
      </c>
      <c r="B8027" s="73" t="s">
        <v>6492</v>
      </c>
      <c r="C8027" s="73" t="s">
        <v>7555</v>
      </c>
      <c r="D8027" s="73" t="s">
        <v>7469</v>
      </c>
      <c r="E8027" s="105">
        <v>80</v>
      </c>
      <c r="F8027" s="106">
        <v>15137</v>
      </c>
    </row>
    <row r="8028" s="73" customFormat="1" ht="20" customHeight="1" spans="1:6">
      <c r="A8028" s="73">
        <v>8025</v>
      </c>
      <c r="B8028" s="73" t="s">
        <v>6492</v>
      </c>
      <c r="C8028" s="73" t="s">
        <v>7555</v>
      </c>
      <c r="D8028" s="73" t="s">
        <v>7591</v>
      </c>
      <c r="E8028" s="105">
        <v>80</v>
      </c>
      <c r="F8028" s="106">
        <v>15555</v>
      </c>
    </row>
    <row r="8029" s="73" customFormat="1" ht="20" customHeight="1" spans="1:6">
      <c r="A8029" s="73">
        <v>8026</v>
      </c>
      <c r="B8029" s="73" t="s">
        <v>6492</v>
      </c>
      <c r="C8029" s="73" t="s">
        <v>7555</v>
      </c>
      <c r="D8029" s="73" t="s">
        <v>7592</v>
      </c>
      <c r="E8029" s="105">
        <v>80</v>
      </c>
      <c r="F8029" s="106">
        <v>15676</v>
      </c>
    </row>
    <row r="8030" s="73" customFormat="1" ht="20" customHeight="1" spans="1:6">
      <c r="A8030" s="73">
        <v>8027</v>
      </c>
      <c r="B8030" s="73" t="s">
        <v>6492</v>
      </c>
      <c r="C8030" s="73" t="s">
        <v>7555</v>
      </c>
      <c r="D8030" s="73" t="s">
        <v>7593</v>
      </c>
      <c r="E8030" s="105">
        <v>80</v>
      </c>
      <c r="F8030" s="106">
        <v>15747</v>
      </c>
    </row>
    <row r="8031" s="73" customFormat="1" ht="20" customHeight="1" spans="1:6">
      <c r="A8031" s="73">
        <v>8028</v>
      </c>
      <c r="B8031" s="73" t="s">
        <v>6492</v>
      </c>
      <c r="C8031" s="73" t="s">
        <v>7555</v>
      </c>
      <c r="D8031" s="73" t="s">
        <v>3832</v>
      </c>
      <c r="E8031" s="105">
        <v>80</v>
      </c>
      <c r="F8031" s="106">
        <v>14705</v>
      </c>
    </row>
    <row r="8032" s="73" customFormat="1" ht="20" customHeight="1" spans="1:6">
      <c r="A8032" s="73">
        <v>8029</v>
      </c>
      <c r="B8032" s="73" t="s">
        <v>6492</v>
      </c>
      <c r="C8032" s="73" t="s">
        <v>7555</v>
      </c>
      <c r="D8032" s="73" t="s">
        <v>7594</v>
      </c>
      <c r="E8032" s="105">
        <v>80</v>
      </c>
      <c r="F8032" s="106">
        <v>15890</v>
      </c>
    </row>
    <row r="8033" s="73" customFormat="1" ht="20" customHeight="1" spans="1:6">
      <c r="A8033" s="73">
        <v>8030</v>
      </c>
      <c r="B8033" s="73" t="s">
        <v>6492</v>
      </c>
      <c r="C8033" s="73" t="s">
        <v>7555</v>
      </c>
      <c r="D8033" s="73" t="s">
        <v>3306</v>
      </c>
      <c r="E8033" s="105">
        <v>80</v>
      </c>
      <c r="F8033" s="106">
        <v>15882</v>
      </c>
    </row>
    <row r="8034" s="73" customFormat="1" ht="20" customHeight="1" spans="1:6">
      <c r="A8034" s="73">
        <v>8031</v>
      </c>
      <c r="B8034" s="73" t="s">
        <v>6492</v>
      </c>
      <c r="C8034" s="73" t="s">
        <v>7555</v>
      </c>
      <c r="D8034" s="73" t="s">
        <v>7595</v>
      </c>
      <c r="E8034" s="105">
        <v>80</v>
      </c>
      <c r="F8034" s="106">
        <v>15940</v>
      </c>
    </row>
    <row r="8035" s="73" customFormat="1" ht="20" customHeight="1" spans="1:6">
      <c r="A8035" s="73">
        <v>8032</v>
      </c>
      <c r="B8035" s="73" t="s">
        <v>6492</v>
      </c>
      <c r="C8035" s="73" t="s">
        <v>7555</v>
      </c>
      <c r="D8035" s="73" t="s">
        <v>4363</v>
      </c>
      <c r="E8035" s="105">
        <v>80</v>
      </c>
      <c r="F8035" s="106">
        <v>15882</v>
      </c>
    </row>
    <row r="8036" s="73" customFormat="1" ht="20" customHeight="1" spans="1:6">
      <c r="A8036" s="73">
        <v>8033</v>
      </c>
      <c r="B8036" s="73" t="s">
        <v>6492</v>
      </c>
      <c r="C8036" s="73" t="s">
        <v>7555</v>
      </c>
      <c r="D8036" s="73" t="s">
        <v>7596</v>
      </c>
      <c r="E8036" s="105">
        <v>80</v>
      </c>
      <c r="F8036" s="106">
        <v>13862</v>
      </c>
    </row>
    <row r="8037" s="73" customFormat="1" ht="20" customHeight="1" spans="1:6">
      <c r="A8037" s="73">
        <v>8034</v>
      </c>
      <c r="B8037" s="73" t="s">
        <v>6492</v>
      </c>
      <c r="C8037" s="73" t="s">
        <v>7555</v>
      </c>
      <c r="D8037" s="73" t="s">
        <v>597</v>
      </c>
      <c r="E8037" s="105">
        <v>80</v>
      </c>
      <c r="F8037" s="106">
        <v>15877</v>
      </c>
    </row>
    <row r="8038" s="73" customFormat="1" ht="20" customHeight="1" spans="1:6">
      <c r="A8038" s="73">
        <v>8035</v>
      </c>
      <c r="B8038" s="73" t="s">
        <v>6492</v>
      </c>
      <c r="C8038" s="73" t="s">
        <v>7555</v>
      </c>
      <c r="D8038" s="73" t="s">
        <v>7597</v>
      </c>
      <c r="E8038" s="105">
        <v>80</v>
      </c>
      <c r="F8038" s="106">
        <v>15836</v>
      </c>
    </row>
    <row r="8039" s="73" customFormat="1" ht="20" customHeight="1" spans="1:6">
      <c r="A8039" s="73">
        <v>8036</v>
      </c>
      <c r="B8039" s="73" t="s">
        <v>6492</v>
      </c>
      <c r="C8039" s="73" t="s">
        <v>7555</v>
      </c>
      <c r="D8039" s="73" t="s">
        <v>7598</v>
      </c>
      <c r="E8039" s="105">
        <v>80</v>
      </c>
      <c r="F8039" s="106">
        <v>16037</v>
      </c>
    </row>
    <row r="8040" s="73" customFormat="1" ht="20" customHeight="1" spans="1:6">
      <c r="A8040" s="73">
        <v>8037</v>
      </c>
      <c r="B8040" s="73" t="s">
        <v>6492</v>
      </c>
      <c r="C8040" s="73" t="s">
        <v>7555</v>
      </c>
      <c r="D8040" s="73" t="s">
        <v>7599</v>
      </c>
      <c r="E8040" s="105">
        <v>80</v>
      </c>
      <c r="F8040" s="106">
        <v>16038</v>
      </c>
    </row>
    <row r="8041" s="73" customFormat="1" ht="20" customHeight="1" spans="1:6">
      <c r="A8041" s="73">
        <v>8038</v>
      </c>
      <c r="B8041" s="73" t="s">
        <v>6492</v>
      </c>
      <c r="C8041" s="73" t="s">
        <v>7555</v>
      </c>
      <c r="D8041" s="73" t="s">
        <v>7600</v>
      </c>
      <c r="E8041" s="105">
        <v>80</v>
      </c>
      <c r="F8041" s="106">
        <v>15074</v>
      </c>
    </row>
    <row r="8042" s="73" customFormat="1" ht="20" customHeight="1" spans="1:6">
      <c r="A8042" s="73">
        <v>8039</v>
      </c>
      <c r="B8042" s="73" t="s">
        <v>6492</v>
      </c>
      <c r="C8042" s="73" t="s">
        <v>4573</v>
      </c>
      <c r="D8042" s="73" t="s">
        <v>7601</v>
      </c>
      <c r="E8042" s="105">
        <v>80</v>
      </c>
      <c r="F8042" s="106">
        <v>14381</v>
      </c>
    </row>
    <row r="8043" s="73" customFormat="1" ht="20" customHeight="1" spans="1:6">
      <c r="A8043" s="73">
        <v>8040</v>
      </c>
      <c r="B8043" s="73" t="s">
        <v>6492</v>
      </c>
      <c r="C8043" s="73" t="s">
        <v>4573</v>
      </c>
      <c r="D8043" s="73" t="s">
        <v>7602</v>
      </c>
      <c r="E8043" s="105">
        <v>80</v>
      </c>
      <c r="F8043" s="106">
        <v>14486</v>
      </c>
    </row>
    <row r="8044" s="73" customFormat="1" ht="20" customHeight="1" spans="1:6">
      <c r="A8044" s="73">
        <v>8041</v>
      </c>
      <c r="B8044" s="73" t="s">
        <v>6492</v>
      </c>
      <c r="C8044" s="73" t="s">
        <v>4573</v>
      </c>
      <c r="D8044" s="73" t="s">
        <v>7603</v>
      </c>
      <c r="E8044" s="105">
        <v>80</v>
      </c>
      <c r="F8044" s="106">
        <v>14553</v>
      </c>
    </row>
    <row r="8045" s="73" customFormat="1" ht="20" customHeight="1" spans="1:6">
      <c r="A8045" s="73">
        <v>8042</v>
      </c>
      <c r="B8045" s="73" t="s">
        <v>6492</v>
      </c>
      <c r="C8045" s="73" t="s">
        <v>4573</v>
      </c>
      <c r="D8045" s="73" t="s">
        <v>7604</v>
      </c>
      <c r="E8045" s="105">
        <v>80</v>
      </c>
      <c r="F8045" s="106">
        <v>14460</v>
      </c>
    </row>
    <row r="8046" s="73" customFormat="1" ht="20" customHeight="1" spans="1:6">
      <c r="A8046" s="73">
        <v>8043</v>
      </c>
      <c r="B8046" s="73" t="s">
        <v>6492</v>
      </c>
      <c r="C8046" s="73" t="s">
        <v>4573</v>
      </c>
      <c r="D8046" s="73" t="s">
        <v>7605</v>
      </c>
      <c r="E8046" s="105">
        <v>80</v>
      </c>
      <c r="F8046" s="106">
        <v>14100</v>
      </c>
    </row>
    <row r="8047" s="73" customFormat="1" ht="20" customHeight="1" spans="1:6">
      <c r="A8047" s="73">
        <v>8044</v>
      </c>
      <c r="B8047" s="73" t="s">
        <v>6492</v>
      </c>
      <c r="C8047" s="73" t="s">
        <v>4573</v>
      </c>
      <c r="D8047" s="73" t="s">
        <v>7606</v>
      </c>
      <c r="E8047" s="105">
        <v>80</v>
      </c>
      <c r="F8047" s="106">
        <v>14115</v>
      </c>
    </row>
    <row r="8048" s="73" customFormat="1" ht="20" customHeight="1" spans="1:6">
      <c r="A8048" s="73">
        <v>8045</v>
      </c>
      <c r="B8048" s="73" t="s">
        <v>6492</v>
      </c>
      <c r="C8048" s="73" t="s">
        <v>4573</v>
      </c>
      <c r="D8048" s="73" t="s">
        <v>7607</v>
      </c>
      <c r="E8048" s="105">
        <v>80</v>
      </c>
      <c r="F8048" s="106">
        <v>14283</v>
      </c>
    </row>
    <row r="8049" s="73" customFormat="1" ht="20" customHeight="1" spans="1:6">
      <c r="A8049" s="73">
        <v>8046</v>
      </c>
      <c r="B8049" s="73" t="s">
        <v>6492</v>
      </c>
      <c r="C8049" s="73" t="s">
        <v>4573</v>
      </c>
      <c r="D8049" s="73" t="s">
        <v>742</v>
      </c>
      <c r="E8049" s="105">
        <v>80</v>
      </c>
      <c r="F8049" s="106">
        <v>14109</v>
      </c>
    </row>
    <row r="8050" s="73" customFormat="1" ht="20" customHeight="1" spans="1:6">
      <c r="A8050" s="73">
        <v>8047</v>
      </c>
      <c r="B8050" s="73" t="s">
        <v>6492</v>
      </c>
      <c r="C8050" s="73" t="s">
        <v>4573</v>
      </c>
      <c r="D8050" s="73" t="s">
        <v>1205</v>
      </c>
      <c r="E8050" s="105">
        <v>80</v>
      </c>
      <c r="F8050" s="106">
        <v>13540</v>
      </c>
    </row>
    <row r="8051" s="73" customFormat="1" ht="20" customHeight="1" spans="1:6">
      <c r="A8051" s="73">
        <v>8048</v>
      </c>
      <c r="B8051" s="73" t="s">
        <v>6492</v>
      </c>
      <c r="C8051" s="73" t="s">
        <v>4573</v>
      </c>
      <c r="D8051" s="73" t="s">
        <v>7608</v>
      </c>
      <c r="E8051" s="105">
        <v>80</v>
      </c>
      <c r="F8051" s="106">
        <v>13247</v>
      </c>
    </row>
    <row r="8052" s="73" customFormat="1" ht="20" customHeight="1" spans="1:6">
      <c r="A8052" s="73">
        <v>8049</v>
      </c>
      <c r="B8052" s="73" t="s">
        <v>6492</v>
      </c>
      <c r="C8052" s="73" t="s">
        <v>4573</v>
      </c>
      <c r="D8052" s="73" t="s">
        <v>2609</v>
      </c>
      <c r="E8052" s="105">
        <v>80</v>
      </c>
      <c r="F8052" s="106">
        <v>13277</v>
      </c>
    </row>
    <row r="8053" s="73" customFormat="1" ht="20" customHeight="1" spans="1:6">
      <c r="A8053" s="73">
        <v>8050</v>
      </c>
      <c r="B8053" s="73" t="s">
        <v>6492</v>
      </c>
      <c r="C8053" s="73" t="s">
        <v>4573</v>
      </c>
      <c r="D8053" s="73" t="s">
        <v>7609</v>
      </c>
      <c r="E8053" s="105">
        <v>80</v>
      </c>
      <c r="F8053" s="106">
        <v>13095</v>
      </c>
    </row>
    <row r="8054" s="73" customFormat="1" ht="20" customHeight="1" spans="1:6">
      <c r="A8054" s="73">
        <v>8051</v>
      </c>
      <c r="B8054" s="73" t="s">
        <v>6492</v>
      </c>
      <c r="C8054" s="73" t="s">
        <v>4573</v>
      </c>
      <c r="D8054" s="73" t="s">
        <v>7610</v>
      </c>
      <c r="E8054" s="105">
        <v>80</v>
      </c>
      <c r="F8054" s="106">
        <v>14807</v>
      </c>
    </row>
    <row r="8055" s="73" customFormat="1" ht="20" customHeight="1" spans="1:6">
      <c r="A8055" s="73">
        <v>8052</v>
      </c>
      <c r="B8055" s="73" t="s">
        <v>6492</v>
      </c>
      <c r="C8055" s="73" t="s">
        <v>4573</v>
      </c>
      <c r="D8055" s="73" t="s">
        <v>7611</v>
      </c>
      <c r="E8055" s="105">
        <v>80</v>
      </c>
      <c r="F8055" s="106">
        <v>15042</v>
      </c>
    </row>
    <row r="8056" s="73" customFormat="1" ht="20" customHeight="1" spans="1:6">
      <c r="A8056" s="73">
        <v>8053</v>
      </c>
      <c r="B8056" s="73" t="s">
        <v>6492</v>
      </c>
      <c r="C8056" s="73" t="s">
        <v>4573</v>
      </c>
      <c r="D8056" s="73" t="s">
        <v>7612</v>
      </c>
      <c r="E8056" s="105">
        <v>80</v>
      </c>
      <c r="F8056" s="106">
        <v>15153</v>
      </c>
    </row>
    <row r="8057" s="73" customFormat="1" ht="20" customHeight="1" spans="1:6">
      <c r="A8057" s="73">
        <v>8054</v>
      </c>
      <c r="B8057" s="73" t="s">
        <v>6492</v>
      </c>
      <c r="C8057" s="73" t="s">
        <v>4573</v>
      </c>
      <c r="D8057" s="73" t="s">
        <v>7445</v>
      </c>
      <c r="E8057" s="105">
        <v>80</v>
      </c>
      <c r="F8057" s="106">
        <v>15193</v>
      </c>
    </row>
    <row r="8058" s="73" customFormat="1" ht="20" customHeight="1" spans="1:6">
      <c r="A8058" s="73">
        <v>8055</v>
      </c>
      <c r="B8058" s="73" t="s">
        <v>6492</v>
      </c>
      <c r="C8058" s="73" t="s">
        <v>4573</v>
      </c>
      <c r="D8058" s="73" t="s">
        <v>7613</v>
      </c>
      <c r="E8058" s="105">
        <v>80</v>
      </c>
      <c r="F8058" s="106">
        <v>15267</v>
      </c>
    </row>
    <row r="8059" s="73" customFormat="1" ht="20" customHeight="1" spans="1:6">
      <c r="A8059" s="73">
        <v>8056</v>
      </c>
      <c r="B8059" s="73" t="s">
        <v>6492</v>
      </c>
      <c r="C8059" s="73" t="s">
        <v>4573</v>
      </c>
      <c r="D8059" s="73" t="s">
        <v>7614</v>
      </c>
      <c r="E8059" s="105">
        <v>80</v>
      </c>
      <c r="F8059" s="106">
        <v>15252</v>
      </c>
    </row>
    <row r="8060" s="73" customFormat="1" ht="20" customHeight="1" spans="1:6">
      <c r="A8060" s="73">
        <v>8057</v>
      </c>
      <c r="B8060" s="73" t="s">
        <v>6492</v>
      </c>
      <c r="C8060" s="73" t="s">
        <v>4573</v>
      </c>
      <c r="D8060" s="73" t="s">
        <v>7615</v>
      </c>
      <c r="E8060" s="105">
        <v>80</v>
      </c>
      <c r="F8060" s="106">
        <v>15276</v>
      </c>
    </row>
    <row r="8061" s="73" customFormat="1" ht="20" customHeight="1" spans="1:6">
      <c r="A8061" s="73">
        <v>8058</v>
      </c>
      <c r="B8061" s="73" t="s">
        <v>6492</v>
      </c>
      <c r="C8061" s="73" t="s">
        <v>4573</v>
      </c>
      <c r="D8061" s="73" t="s">
        <v>7616</v>
      </c>
      <c r="E8061" s="105">
        <v>80</v>
      </c>
      <c r="F8061" s="106">
        <v>14764</v>
      </c>
    </row>
    <row r="8062" s="73" customFormat="1" ht="20" customHeight="1" spans="1:6">
      <c r="A8062" s="73">
        <v>8059</v>
      </c>
      <c r="B8062" s="73" t="s">
        <v>6492</v>
      </c>
      <c r="C8062" s="73" t="s">
        <v>4573</v>
      </c>
      <c r="D8062" s="73" t="s">
        <v>7617</v>
      </c>
      <c r="E8062" s="105">
        <v>80</v>
      </c>
      <c r="F8062" s="106">
        <v>14997</v>
      </c>
    </row>
    <row r="8063" s="73" customFormat="1" ht="20" customHeight="1" spans="1:6">
      <c r="A8063" s="73">
        <v>8060</v>
      </c>
      <c r="B8063" s="73" t="s">
        <v>6492</v>
      </c>
      <c r="C8063" s="73" t="s">
        <v>4573</v>
      </c>
      <c r="D8063" s="73" t="s">
        <v>7618</v>
      </c>
      <c r="E8063" s="105">
        <v>80</v>
      </c>
      <c r="F8063" s="106">
        <v>15272</v>
      </c>
    </row>
    <row r="8064" s="73" customFormat="1" ht="20" customHeight="1" spans="1:6">
      <c r="A8064" s="73">
        <v>8061</v>
      </c>
      <c r="B8064" s="73" t="s">
        <v>6492</v>
      </c>
      <c r="C8064" s="73" t="s">
        <v>4573</v>
      </c>
      <c r="D8064" s="73" t="s">
        <v>7619</v>
      </c>
      <c r="E8064" s="105">
        <v>80</v>
      </c>
      <c r="F8064" s="106">
        <v>13745</v>
      </c>
    </row>
    <row r="8065" s="73" customFormat="1" ht="20" customHeight="1" spans="1:6">
      <c r="A8065" s="73">
        <v>8062</v>
      </c>
      <c r="B8065" s="73" t="s">
        <v>6492</v>
      </c>
      <c r="C8065" s="73" t="s">
        <v>4573</v>
      </c>
      <c r="D8065" s="73" t="s">
        <v>7620</v>
      </c>
      <c r="E8065" s="105">
        <v>80</v>
      </c>
      <c r="F8065" s="106">
        <v>15576</v>
      </c>
    </row>
    <row r="8066" s="73" customFormat="1" ht="20" customHeight="1" spans="1:6">
      <c r="A8066" s="73">
        <v>8063</v>
      </c>
      <c r="B8066" s="73" t="s">
        <v>6492</v>
      </c>
      <c r="C8066" s="73" t="s">
        <v>4573</v>
      </c>
      <c r="D8066" s="73" t="s">
        <v>6864</v>
      </c>
      <c r="E8066" s="105">
        <v>80</v>
      </c>
      <c r="F8066" s="106">
        <v>15607</v>
      </c>
    </row>
    <row r="8067" s="73" customFormat="1" ht="20" customHeight="1" spans="1:6">
      <c r="A8067" s="73">
        <v>8064</v>
      </c>
      <c r="B8067" s="73" t="s">
        <v>6492</v>
      </c>
      <c r="C8067" s="73" t="s">
        <v>4573</v>
      </c>
      <c r="D8067" s="73" t="s">
        <v>7621</v>
      </c>
      <c r="E8067" s="105">
        <v>80</v>
      </c>
      <c r="F8067" s="106">
        <v>15703</v>
      </c>
    </row>
    <row r="8068" s="73" customFormat="1" ht="20" customHeight="1" spans="1:6">
      <c r="A8068" s="73">
        <v>8065</v>
      </c>
      <c r="B8068" s="73" t="s">
        <v>6492</v>
      </c>
      <c r="C8068" s="73" t="s">
        <v>4573</v>
      </c>
      <c r="D8068" s="73" t="s">
        <v>6125</v>
      </c>
      <c r="E8068" s="105">
        <v>80</v>
      </c>
      <c r="F8068" s="106">
        <v>15804</v>
      </c>
    </row>
    <row r="8069" s="73" customFormat="1" ht="20" customHeight="1" spans="1:6">
      <c r="A8069" s="73">
        <v>8066</v>
      </c>
      <c r="B8069" s="73" t="s">
        <v>6492</v>
      </c>
      <c r="C8069" s="73" t="s">
        <v>4573</v>
      </c>
      <c r="D8069" s="73" t="s">
        <v>7622</v>
      </c>
      <c r="E8069" s="105">
        <v>80</v>
      </c>
      <c r="F8069" s="106">
        <v>15731</v>
      </c>
    </row>
    <row r="8070" s="73" customFormat="1" ht="20" customHeight="1" spans="1:6">
      <c r="A8070" s="73">
        <v>8067</v>
      </c>
      <c r="B8070" s="73" t="s">
        <v>6492</v>
      </c>
      <c r="C8070" s="73" t="s">
        <v>4573</v>
      </c>
      <c r="D8070" s="73" t="s">
        <v>7623</v>
      </c>
      <c r="E8070" s="105">
        <v>80</v>
      </c>
      <c r="F8070" s="106">
        <v>15874</v>
      </c>
    </row>
    <row r="8071" s="73" customFormat="1" ht="20" customHeight="1" spans="1:6">
      <c r="A8071" s="73">
        <v>8068</v>
      </c>
      <c r="B8071" s="73" t="s">
        <v>6492</v>
      </c>
      <c r="C8071" s="73" t="s">
        <v>4573</v>
      </c>
      <c r="D8071" s="73" t="s">
        <v>7624</v>
      </c>
      <c r="E8071" s="105">
        <v>80</v>
      </c>
      <c r="F8071" s="106">
        <v>15892</v>
      </c>
    </row>
    <row r="8072" s="73" customFormat="1" ht="20" customHeight="1" spans="1:6">
      <c r="A8072" s="73">
        <v>8069</v>
      </c>
      <c r="B8072" s="73" t="s">
        <v>6492</v>
      </c>
      <c r="C8072" s="73" t="s">
        <v>4573</v>
      </c>
      <c r="D8072" s="73" t="s">
        <v>7625</v>
      </c>
      <c r="E8072" s="105">
        <v>80</v>
      </c>
      <c r="F8072" s="106">
        <v>15902</v>
      </c>
    </row>
    <row r="8073" s="73" customFormat="1" ht="20" customHeight="1" spans="1:6">
      <c r="A8073" s="73">
        <v>8070</v>
      </c>
      <c r="B8073" s="73" t="s">
        <v>6492</v>
      </c>
      <c r="C8073" s="73" t="s">
        <v>4573</v>
      </c>
      <c r="D8073" s="73" t="s">
        <v>1625</v>
      </c>
      <c r="E8073" s="105">
        <v>80</v>
      </c>
      <c r="F8073" s="106">
        <v>15510</v>
      </c>
    </row>
    <row r="8074" s="73" customFormat="1" ht="20" customHeight="1" spans="1:6">
      <c r="A8074" s="73">
        <v>8071</v>
      </c>
      <c r="B8074" s="73" t="s">
        <v>6492</v>
      </c>
      <c r="C8074" s="73" t="s">
        <v>7626</v>
      </c>
      <c r="D8074" s="73" t="s">
        <v>7627</v>
      </c>
      <c r="E8074" s="105">
        <v>80</v>
      </c>
      <c r="F8074" s="106">
        <v>13893</v>
      </c>
    </row>
    <row r="8075" s="73" customFormat="1" ht="20" customHeight="1" spans="1:6">
      <c r="A8075" s="73">
        <v>8072</v>
      </c>
      <c r="B8075" s="73" t="s">
        <v>6492</v>
      </c>
      <c r="C8075" s="73" t="s">
        <v>7626</v>
      </c>
      <c r="D8075" s="73" t="s">
        <v>7628</v>
      </c>
      <c r="E8075" s="105">
        <v>80</v>
      </c>
      <c r="F8075" s="106">
        <v>14409</v>
      </c>
    </row>
    <row r="8076" s="73" customFormat="1" ht="20" customHeight="1" spans="1:6">
      <c r="A8076" s="73">
        <v>8073</v>
      </c>
      <c r="B8076" s="73" t="s">
        <v>6492</v>
      </c>
      <c r="C8076" s="73" t="s">
        <v>7626</v>
      </c>
      <c r="D8076" s="73" t="s">
        <v>7629</v>
      </c>
      <c r="E8076" s="105">
        <v>80</v>
      </c>
      <c r="F8076" s="106">
        <v>14487</v>
      </c>
    </row>
    <row r="8077" s="73" customFormat="1" ht="20" customHeight="1" spans="1:6">
      <c r="A8077" s="73">
        <v>8074</v>
      </c>
      <c r="B8077" s="73" t="s">
        <v>6492</v>
      </c>
      <c r="C8077" s="73" t="s">
        <v>7626</v>
      </c>
      <c r="D8077" s="73" t="s">
        <v>7630</v>
      </c>
      <c r="E8077" s="105">
        <v>80</v>
      </c>
      <c r="F8077" s="106">
        <v>14262</v>
      </c>
    </row>
    <row r="8078" s="73" customFormat="1" ht="20" customHeight="1" spans="1:6">
      <c r="A8078" s="73">
        <v>8075</v>
      </c>
      <c r="B8078" s="73" t="s">
        <v>6492</v>
      </c>
      <c r="C8078" s="73" t="s">
        <v>7626</v>
      </c>
      <c r="D8078" s="73" t="s">
        <v>7631</v>
      </c>
      <c r="E8078" s="105">
        <v>80</v>
      </c>
      <c r="F8078" s="106">
        <v>14074</v>
      </c>
    </row>
    <row r="8079" s="73" customFormat="1" ht="20" customHeight="1" spans="1:6">
      <c r="A8079" s="73">
        <v>8076</v>
      </c>
      <c r="B8079" s="73" t="s">
        <v>6492</v>
      </c>
      <c r="C8079" s="73" t="s">
        <v>7626</v>
      </c>
      <c r="D8079" s="73" t="s">
        <v>3306</v>
      </c>
      <c r="E8079" s="105">
        <v>80</v>
      </c>
      <c r="F8079" s="106">
        <v>14132</v>
      </c>
    </row>
    <row r="8080" s="73" customFormat="1" ht="20" customHeight="1" spans="1:6">
      <c r="A8080" s="73">
        <v>8077</v>
      </c>
      <c r="B8080" s="73" t="s">
        <v>6492</v>
      </c>
      <c r="C8080" s="73" t="s">
        <v>7626</v>
      </c>
      <c r="D8080" s="73" t="s">
        <v>7632</v>
      </c>
      <c r="E8080" s="105">
        <v>80</v>
      </c>
      <c r="F8080" s="106">
        <v>14140</v>
      </c>
    </row>
    <row r="8081" s="73" customFormat="1" ht="20" customHeight="1" spans="1:6">
      <c r="A8081" s="73">
        <v>8078</v>
      </c>
      <c r="B8081" s="73" t="s">
        <v>6492</v>
      </c>
      <c r="C8081" s="73" t="s">
        <v>7626</v>
      </c>
      <c r="D8081" s="73" t="s">
        <v>7633</v>
      </c>
      <c r="E8081" s="105">
        <v>80</v>
      </c>
      <c r="F8081" s="106">
        <v>13579</v>
      </c>
    </row>
    <row r="8082" s="73" customFormat="1" ht="20" customHeight="1" spans="1:6">
      <c r="A8082" s="73">
        <v>8079</v>
      </c>
      <c r="B8082" s="73" t="s">
        <v>6492</v>
      </c>
      <c r="C8082" s="73" t="s">
        <v>7626</v>
      </c>
      <c r="D8082" s="73" t="s">
        <v>7634</v>
      </c>
      <c r="E8082" s="105">
        <v>80</v>
      </c>
      <c r="F8082" s="106">
        <v>13553</v>
      </c>
    </row>
    <row r="8083" s="73" customFormat="1" ht="20" customHeight="1" spans="1:6">
      <c r="A8083" s="73">
        <v>8080</v>
      </c>
      <c r="B8083" s="73" t="s">
        <v>6492</v>
      </c>
      <c r="C8083" s="73" t="s">
        <v>7626</v>
      </c>
      <c r="D8083" s="73" t="s">
        <v>7635</v>
      </c>
      <c r="E8083" s="105">
        <v>80</v>
      </c>
      <c r="F8083" s="106">
        <v>13711</v>
      </c>
    </row>
    <row r="8084" s="73" customFormat="1" ht="20" customHeight="1" spans="1:6">
      <c r="A8084" s="73">
        <v>8081</v>
      </c>
      <c r="B8084" s="73" t="s">
        <v>6492</v>
      </c>
      <c r="C8084" s="73" t="s">
        <v>7626</v>
      </c>
      <c r="D8084" s="73" t="s">
        <v>2901</v>
      </c>
      <c r="E8084" s="105">
        <v>80</v>
      </c>
      <c r="F8084" s="106">
        <v>13832</v>
      </c>
    </row>
    <row r="8085" s="73" customFormat="1" ht="20" customHeight="1" spans="1:6">
      <c r="A8085" s="73">
        <v>8082</v>
      </c>
      <c r="B8085" s="73" t="s">
        <v>6492</v>
      </c>
      <c r="C8085" s="73" t="s">
        <v>7626</v>
      </c>
      <c r="D8085" s="73" t="s">
        <v>7636</v>
      </c>
      <c r="E8085" s="105">
        <v>80</v>
      </c>
      <c r="F8085" s="106">
        <v>13216</v>
      </c>
    </row>
    <row r="8086" s="73" customFormat="1" ht="20" customHeight="1" spans="1:6">
      <c r="A8086" s="73">
        <v>8083</v>
      </c>
      <c r="B8086" s="73" t="s">
        <v>6492</v>
      </c>
      <c r="C8086" s="73" t="s">
        <v>7626</v>
      </c>
      <c r="D8086" s="73" t="s">
        <v>7637</v>
      </c>
      <c r="E8086" s="105">
        <v>80</v>
      </c>
      <c r="F8086" s="106">
        <v>13320</v>
      </c>
    </row>
    <row r="8087" s="73" customFormat="1" ht="20" customHeight="1" spans="1:6">
      <c r="A8087" s="73">
        <v>8084</v>
      </c>
      <c r="B8087" s="73" t="s">
        <v>6492</v>
      </c>
      <c r="C8087" s="73" t="s">
        <v>7626</v>
      </c>
      <c r="D8087" s="73" t="s">
        <v>7638</v>
      </c>
      <c r="E8087" s="105">
        <v>80</v>
      </c>
      <c r="F8087" s="106">
        <v>13253</v>
      </c>
    </row>
    <row r="8088" s="73" customFormat="1" ht="20" customHeight="1" spans="1:6">
      <c r="A8088" s="73">
        <v>8085</v>
      </c>
      <c r="B8088" s="73" t="s">
        <v>6492</v>
      </c>
      <c r="C8088" s="73" t="s">
        <v>7626</v>
      </c>
      <c r="D8088" s="73" t="s">
        <v>2459</v>
      </c>
      <c r="E8088" s="105">
        <v>80</v>
      </c>
      <c r="F8088" s="106">
        <v>13419</v>
      </c>
    </row>
    <row r="8089" s="73" customFormat="1" ht="20" customHeight="1" spans="1:6">
      <c r="A8089" s="73">
        <v>8086</v>
      </c>
      <c r="B8089" s="73" t="s">
        <v>6492</v>
      </c>
      <c r="C8089" s="73" t="s">
        <v>7626</v>
      </c>
      <c r="D8089" s="73" t="s">
        <v>7639</v>
      </c>
      <c r="E8089" s="105">
        <v>80</v>
      </c>
      <c r="F8089" s="106">
        <v>13038</v>
      </c>
    </row>
    <row r="8090" s="73" customFormat="1" ht="20" customHeight="1" spans="1:6">
      <c r="A8090" s="73">
        <v>8087</v>
      </c>
      <c r="B8090" s="73" t="s">
        <v>6492</v>
      </c>
      <c r="C8090" s="73" t="s">
        <v>7626</v>
      </c>
      <c r="D8090" s="73" t="s">
        <v>7640</v>
      </c>
      <c r="E8090" s="105">
        <v>80</v>
      </c>
      <c r="F8090" s="106">
        <v>13102</v>
      </c>
    </row>
    <row r="8091" s="73" customFormat="1" ht="20" customHeight="1" spans="1:6">
      <c r="A8091" s="73">
        <v>8088</v>
      </c>
      <c r="B8091" s="73" t="s">
        <v>6492</v>
      </c>
      <c r="C8091" s="73" t="s">
        <v>7626</v>
      </c>
      <c r="D8091" s="73" t="s">
        <v>7641</v>
      </c>
      <c r="E8091" s="105">
        <v>80</v>
      </c>
      <c r="F8091" s="106">
        <v>14603</v>
      </c>
    </row>
    <row r="8092" s="73" customFormat="1" ht="20" customHeight="1" spans="1:6">
      <c r="A8092" s="73">
        <v>8089</v>
      </c>
      <c r="B8092" s="73" t="s">
        <v>6492</v>
      </c>
      <c r="C8092" s="73" t="s">
        <v>7626</v>
      </c>
      <c r="D8092" s="73" t="s">
        <v>7642</v>
      </c>
      <c r="E8092" s="105">
        <v>80</v>
      </c>
      <c r="F8092" s="106">
        <v>14682</v>
      </c>
    </row>
    <row r="8093" s="73" customFormat="1" ht="20" customHeight="1" spans="1:6">
      <c r="A8093" s="73">
        <v>8090</v>
      </c>
      <c r="B8093" s="73" t="s">
        <v>6492</v>
      </c>
      <c r="C8093" s="73" t="s">
        <v>7626</v>
      </c>
      <c r="D8093" s="73" t="s">
        <v>7643</v>
      </c>
      <c r="E8093" s="105">
        <v>80</v>
      </c>
      <c r="F8093" s="106">
        <v>14795</v>
      </c>
    </row>
    <row r="8094" s="73" customFormat="1" ht="20" customHeight="1" spans="1:6">
      <c r="A8094" s="73">
        <v>8091</v>
      </c>
      <c r="B8094" s="73" t="s">
        <v>6492</v>
      </c>
      <c r="C8094" s="73" t="s">
        <v>7626</v>
      </c>
      <c r="D8094" s="73" t="s">
        <v>7644</v>
      </c>
      <c r="E8094" s="105">
        <v>80</v>
      </c>
      <c r="F8094" s="106">
        <v>14930</v>
      </c>
    </row>
    <row r="8095" s="73" customFormat="1" ht="20" customHeight="1" spans="1:6">
      <c r="A8095" s="73">
        <v>8092</v>
      </c>
      <c r="B8095" s="73" t="s">
        <v>6492</v>
      </c>
      <c r="C8095" s="73" t="s">
        <v>7626</v>
      </c>
      <c r="D8095" s="73" t="s">
        <v>3723</v>
      </c>
      <c r="E8095" s="105">
        <v>80</v>
      </c>
      <c r="F8095" s="106">
        <v>15354</v>
      </c>
    </row>
    <row r="8096" s="73" customFormat="1" ht="20" customHeight="1" spans="1:6">
      <c r="A8096" s="73">
        <v>8093</v>
      </c>
      <c r="B8096" s="73" t="s">
        <v>6492</v>
      </c>
      <c r="C8096" s="73" t="s">
        <v>7626</v>
      </c>
      <c r="D8096" s="73" t="s">
        <v>7645</v>
      </c>
      <c r="E8096" s="105">
        <v>80</v>
      </c>
      <c r="F8096" s="106">
        <v>15344</v>
      </c>
    </row>
    <row r="8097" s="73" customFormat="1" ht="20" customHeight="1" spans="1:6">
      <c r="A8097" s="73">
        <v>8094</v>
      </c>
      <c r="B8097" s="73" t="s">
        <v>6492</v>
      </c>
      <c r="C8097" s="73" t="s">
        <v>7626</v>
      </c>
      <c r="D8097" s="73" t="s">
        <v>6212</v>
      </c>
      <c r="E8097" s="105">
        <v>80</v>
      </c>
      <c r="F8097" s="106">
        <v>15197</v>
      </c>
    </row>
    <row r="8098" s="73" customFormat="1" ht="20" customHeight="1" spans="1:6">
      <c r="A8098" s="73">
        <v>8095</v>
      </c>
      <c r="B8098" s="73" t="s">
        <v>6492</v>
      </c>
      <c r="C8098" s="73" t="s">
        <v>7626</v>
      </c>
      <c r="D8098" s="73" t="s">
        <v>7646</v>
      </c>
      <c r="E8098" s="105">
        <v>80</v>
      </c>
      <c r="F8098" s="106">
        <v>15444</v>
      </c>
    </row>
    <row r="8099" s="73" customFormat="1" ht="20" customHeight="1" spans="1:6">
      <c r="A8099" s="73">
        <v>8096</v>
      </c>
      <c r="B8099" s="73" t="s">
        <v>6492</v>
      </c>
      <c r="C8099" s="73" t="s">
        <v>7626</v>
      </c>
      <c r="D8099" s="73" t="s">
        <v>435</v>
      </c>
      <c r="E8099" s="105">
        <v>80</v>
      </c>
      <c r="F8099" s="106">
        <v>15516</v>
      </c>
    </row>
    <row r="8100" s="73" customFormat="1" ht="20" customHeight="1" spans="1:6">
      <c r="A8100" s="73">
        <v>8097</v>
      </c>
      <c r="B8100" s="73" t="s">
        <v>6492</v>
      </c>
      <c r="C8100" s="73" t="s">
        <v>7626</v>
      </c>
      <c r="D8100" s="73" t="s">
        <v>7647</v>
      </c>
      <c r="E8100" s="105">
        <v>80</v>
      </c>
      <c r="F8100" s="106">
        <v>15448</v>
      </c>
    </row>
    <row r="8101" s="73" customFormat="1" ht="20" customHeight="1" spans="1:6">
      <c r="A8101" s="73">
        <v>8098</v>
      </c>
      <c r="B8101" s="73" t="s">
        <v>6492</v>
      </c>
      <c r="C8101" s="73" t="s">
        <v>7626</v>
      </c>
      <c r="D8101" s="73" t="s">
        <v>7648</v>
      </c>
      <c r="E8101" s="105">
        <v>80</v>
      </c>
      <c r="F8101" s="106">
        <v>15783</v>
      </c>
    </row>
    <row r="8102" s="73" customFormat="1" ht="20" customHeight="1" spans="1:6">
      <c r="A8102" s="73">
        <v>8099</v>
      </c>
      <c r="B8102" s="73" t="s">
        <v>6492</v>
      </c>
      <c r="C8102" s="73" t="s">
        <v>7626</v>
      </c>
      <c r="D8102" s="73" t="s">
        <v>7649</v>
      </c>
      <c r="E8102" s="105">
        <v>80</v>
      </c>
      <c r="F8102" s="106">
        <v>15805</v>
      </c>
    </row>
    <row r="8103" s="73" customFormat="1" ht="20" customHeight="1" spans="1:6">
      <c r="A8103" s="73">
        <v>8100</v>
      </c>
      <c r="B8103" s="73" t="s">
        <v>6492</v>
      </c>
      <c r="C8103" s="73" t="s">
        <v>7626</v>
      </c>
      <c r="D8103" s="73" t="s">
        <v>7650</v>
      </c>
      <c r="E8103" s="105">
        <v>80</v>
      </c>
      <c r="F8103" s="106">
        <v>15876</v>
      </c>
    </row>
    <row r="8104" s="73" customFormat="1" ht="20" customHeight="1" spans="1:6">
      <c r="A8104" s="73">
        <v>8101</v>
      </c>
      <c r="B8104" s="73" t="s">
        <v>6492</v>
      </c>
      <c r="C8104" s="73" t="s">
        <v>7626</v>
      </c>
      <c r="D8104" s="73" t="s">
        <v>7651</v>
      </c>
      <c r="E8104" s="105">
        <v>80</v>
      </c>
      <c r="F8104" s="106">
        <v>15924</v>
      </c>
    </row>
    <row r="8105" s="73" customFormat="1" ht="20" customHeight="1" spans="1:6">
      <c r="A8105" s="73">
        <v>8102</v>
      </c>
      <c r="B8105" s="73" t="s">
        <v>6492</v>
      </c>
      <c r="C8105" s="73" t="s">
        <v>7626</v>
      </c>
      <c r="D8105" s="73" t="s">
        <v>7652</v>
      </c>
      <c r="E8105" s="105">
        <v>80</v>
      </c>
      <c r="F8105" s="106">
        <v>16068</v>
      </c>
    </row>
    <row r="8106" s="73" customFormat="1" ht="20" customHeight="1" spans="1:6">
      <c r="A8106" s="73">
        <v>8103</v>
      </c>
      <c r="B8106" s="73" t="s">
        <v>6492</v>
      </c>
      <c r="C8106" s="73" t="s">
        <v>7626</v>
      </c>
      <c r="D8106" s="73" t="s">
        <v>7653</v>
      </c>
      <c r="E8106" s="105">
        <v>80</v>
      </c>
      <c r="F8106" s="106">
        <v>15234</v>
      </c>
    </row>
    <row r="8107" s="73" customFormat="1" ht="20" customHeight="1" spans="1:6">
      <c r="A8107" s="73">
        <v>8104</v>
      </c>
      <c r="B8107" s="90" t="s">
        <v>6492</v>
      </c>
      <c r="C8107" s="90" t="s">
        <v>6901</v>
      </c>
      <c r="D8107" s="90" t="s">
        <v>7654</v>
      </c>
      <c r="E8107" s="105">
        <v>80</v>
      </c>
      <c r="F8107" s="106">
        <v>15893</v>
      </c>
    </row>
    <row r="8108" s="73" customFormat="1" ht="20" customHeight="1" spans="1:6">
      <c r="A8108" s="73">
        <v>8105</v>
      </c>
      <c r="B8108" s="90" t="s">
        <v>6492</v>
      </c>
      <c r="C8108" s="90" t="s">
        <v>7332</v>
      </c>
      <c r="D8108" s="90" t="s">
        <v>7655</v>
      </c>
      <c r="E8108" s="105">
        <v>80</v>
      </c>
      <c r="F8108" s="106">
        <v>16118</v>
      </c>
    </row>
    <row r="8109" s="73" customFormat="1" ht="20" customHeight="1" spans="1:6">
      <c r="A8109" s="73">
        <v>8106</v>
      </c>
      <c r="B8109" s="90" t="s">
        <v>6492</v>
      </c>
      <c r="C8109" s="90" t="s">
        <v>7459</v>
      </c>
      <c r="D8109" s="90" t="s">
        <v>7656</v>
      </c>
      <c r="E8109" s="105">
        <v>80</v>
      </c>
      <c r="F8109" s="106">
        <v>16022</v>
      </c>
    </row>
    <row r="8110" s="73" customFormat="1" ht="20" customHeight="1" spans="1:6">
      <c r="A8110" s="73">
        <v>8107</v>
      </c>
      <c r="B8110" s="90" t="s">
        <v>6492</v>
      </c>
      <c r="C8110" s="90" t="s">
        <v>6645</v>
      </c>
      <c r="D8110" s="90" t="s">
        <v>7657</v>
      </c>
      <c r="E8110" s="105">
        <v>80</v>
      </c>
      <c r="F8110" s="106">
        <v>15980</v>
      </c>
    </row>
    <row r="8111" s="73" customFormat="1" ht="20" customHeight="1" spans="1:6">
      <c r="A8111" s="73">
        <v>8108</v>
      </c>
      <c r="B8111" s="90" t="s">
        <v>6492</v>
      </c>
      <c r="C8111" s="90" t="s">
        <v>6645</v>
      </c>
      <c r="D8111" s="90" t="s">
        <v>7658</v>
      </c>
      <c r="E8111" s="105">
        <v>80</v>
      </c>
      <c r="F8111" s="106">
        <v>16011</v>
      </c>
    </row>
    <row r="8112" s="73" customFormat="1" ht="20" customHeight="1" spans="1:6">
      <c r="A8112" s="73">
        <v>8109</v>
      </c>
      <c r="B8112" s="90" t="s">
        <v>6492</v>
      </c>
      <c r="C8112" s="90" t="s">
        <v>6645</v>
      </c>
      <c r="D8112" s="90" t="s">
        <v>7659</v>
      </c>
      <c r="E8112" s="105">
        <v>80</v>
      </c>
      <c r="F8112" s="106">
        <v>16133</v>
      </c>
    </row>
    <row r="8113" s="73" customFormat="1" ht="20" customHeight="1" spans="1:6">
      <c r="A8113" s="73">
        <v>8110</v>
      </c>
      <c r="B8113" s="90" t="s">
        <v>6492</v>
      </c>
      <c r="C8113" s="90" t="s">
        <v>6639</v>
      </c>
      <c r="D8113" s="90" t="s">
        <v>7660</v>
      </c>
      <c r="E8113" s="105">
        <v>80</v>
      </c>
      <c r="F8113" s="106">
        <v>15674</v>
      </c>
    </row>
    <row r="8114" s="73" customFormat="1" ht="20" customHeight="1" spans="1:6">
      <c r="A8114" s="73">
        <v>8111</v>
      </c>
      <c r="B8114" s="90" t="s">
        <v>6492</v>
      </c>
      <c r="C8114" s="90" t="s">
        <v>6639</v>
      </c>
      <c r="D8114" s="90" t="s">
        <v>7661</v>
      </c>
      <c r="E8114" s="105">
        <v>80</v>
      </c>
      <c r="F8114" s="106">
        <v>15988</v>
      </c>
    </row>
    <row r="8115" s="73" customFormat="1" ht="20" customHeight="1" spans="1:6">
      <c r="A8115" s="73">
        <v>8112</v>
      </c>
      <c r="B8115" s="90" t="s">
        <v>6492</v>
      </c>
      <c r="C8115" s="90" t="s">
        <v>6639</v>
      </c>
      <c r="D8115" s="90" t="s">
        <v>7662</v>
      </c>
      <c r="E8115" s="105">
        <v>80</v>
      </c>
      <c r="F8115" s="106">
        <v>15800</v>
      </c>
    </row>
    <row r="8116" s="73" customFormat="1" ht="20" customHeight="1" spans="1:6">
      <c r="A8116" s="73">
        <v>8113</v>
      </c>
      <c r="B8116" s="90" t="s">
        <v>6492</v>
      </c>
      <c r="C8116" s="90" t="s">
        <v>6995</v>
      </c>
      <c r="D8116" s="90" t="s">
        <v>7663</v>
      </c>
      <c r="E8116" s="105">
        <v>80</v>
      </c>
      <c r="F8116" s="106">
        <v>15825</v>
      </c>
    </row>
    <row r="8117" s="73" customFormat="1" ht="20" customHeight="1" spans="1:6">
      <c r="A8117" s="73">
        <v>8114</v>
      </c>
      <c r="B8117" s="90" t="s">
        <v>6492</v>
      </c>
      <c r="C8117" s="90" t="s">
        <v>6946</v>
      </c>
      <c r="D8117" s="90" t="s">
        <v>7664</v>
      </c>
      <c r="E8117" s="105">
        <v>80</v>
      </c>
      <c r="F8117" s="106">
        <v>16031</v>
      </c>
    </row>
    <row r="8118" s="73" customFormat="1" ht="20" customHeight="1" spans="1:6">
      <c r="A8118" s="73">
        <v>8115</v>
      </c>
      <c r="B8118" s="90" t="s">
        <v>6492</v>
      </c>
      <c r="C8118" s="90" t="s">
        <v>7497</v>
      </c>
      <c r="D8118" s="90" t="s">
        <v>7665</v>
      </c>
      <c r="E8118" s="105">
        <v>80</v>
      </c>
      <c r="F8118" s="106">
        <v>16135</v>
      </c>
    </row>
    <row r="8119" s="73" customFormat="1" ht="20" customHeight="1" spans="1:6">
      <c r="A8119" s="73">
        <v>8116</v>
      </c>
      <c r="B8119" s="90" t="s">
        <v>6492</v>
      </c>
      <c r="C8119" s="90" t="s">
        <v>7497</v>
      </c>
      <c r="D8119" s="90" t="s">
        <v>7666</v>
      </c>
      <c r="E8119" s="105">
        <v>80</v>
      </c>
      <c r="F8119" s="106">
        <v>16080</v>
      </c>
    </row>
    <row r="8120" s="73" customFormat="1" ht="20" customHeight="1" spans="1:6">
      <c r="A8120" s="73">
        <v>8117</v>
      </c>
      <c r="B8120" s="90" t="s">
        <v>6492</v>
      </c>
      <c r="C8120" s="90" t="s">
        <v>7175</v>
      </c>
      <c r="D8120" s="90" t="s">
        <v>4033</v>
      </c>
      <c r="E8120" s="105">
        <v>80</v>
      </c>
      <c r="F8120" s="106">
        <v>15999</v>
      </c>
    </row>
    <row r="8121" s="73" customFormat="1" ht="20" customHeight="1" spans="1:6">
      <c r="A8121" s="73">
        <v>8118</v>
      </c>
      <c r="B8121" s="90" t="s">
        <v>6492</v>
      </c>
      <c r="C8121" s="90" t="s">
        <v>7555</v>
      </c>
      <c r="D8121" s="90" t="s">
        <v>7667</v>
      </c>
      <c r="E8121" s="105">
        <v>80</v>
      </c>
      <c r="F8121" s="106">
        <v>15835</v>
      </c>
    </row>
    <row r="8122" s="73" customFormat="1" ht="20" customHeight="1" spans="1:6">
      <c r="A8122" s="73">
        <v>8119</v>
      </c>
      <c r="B8122" s="90" t="s">
        <v>6492</v>
      </c>
      <c r="C8122" s="90" t="s">
        <v>6946</v>
      </c>
      <c r="D8122" s="90" t="s">
        <v>7668</v>
      </c>
      <c r="E8122" s="105">
        <v>80</v>
      </c>
      <c r="F8122" s="106">
        <v>16175</v>
      </c>
    </row>
    <row r="8123" s="73" customFormat="1" ht="20" customHeight="1" spans="1:6">
      <c r="A8123" s="73">
        <v>8120</v>
      </c>
      <c r="B8123" s="90" t="s">
        <v>6492</v>
      </c>
      <c r="C8123" s="90" t="s">
        <v>7497</v>
      </c>
      <c r="D8123" s="90" t="s">
        <v>7669</v>
      </c>
      <c r="E8123" s="105">
        <v>80</v>
      </c>
      <c r="F8123" s="106">
        <v>16118</v>
      </c>
    </row>
    <row r="8124" s="73" customFormat="1" ht="20" customHeight="1" spans="1:6">
      <c r="A8124" s="73">
        <v>8121</v>
      </c>
      <c r="B8124" s="90" t="s">
        <v>6492</v>
      </c>
      <c r="C8124" s="90" t="s">
        <v>7497</v>
      </c>
      <c r="D8124" s="90" t="s">
        <v>7670</v>
      </c>
      <c r="E8124" s="105">
        <v>80</v>
      </c>
      <c r="F8124" s="106">
        <v>16156</v>
      </c>
    </row>
    <row r="8125" s="73" customFormat="1" ht="20" customHeight="1" spans="1:6">
      <c r="A8125" s="73">
        <v>8122</v>
      </c>
      <c r="B8125" s="90" t="s">
        <v>6492</v>
      </c>
      <c r="C8125" s="90" t="s">
        <v>7497</v>
      </c>
      <c r="D8125" s="90" t="s">
        <v>7671</v>
      </c>
      <c r="E8125" s="105">
        <v>80</v>
      </c>
      <c r="F8125" s="106">
        <v>16187</v>
      </c>
    </row>
    <row r="8126" s="73" customFormat="1" ht="20" customHeight="1" spans="1:6">
      <c r="A8126" s="73">
        <v>8123</v>
      </c>
      <c r="B8126" s="90" t="s">
        <v>6492</v>
      </c>
      <c r="C8126" s="90" t="s">
        <v>7497</v>
      </c>
      <c r="D8126" s="90" t="s">
        <v>7672</v>
      </c>
      <c r="E8126" s="105">
        <v>80</v>
      </c>
      <c r="F8126" s="106">
        <v>16067</v>
      </c>
    </row>
    <row r="8127" s="73" customFormat="1" ht="20" customHeight="1" spans="1:6">
      <c r="A8127" s="73">
        <v>8124</v>
      </c>
      <c r="B8127" s="90" t="s">
        <v>6492</v>
      </c>
      <c r="C8127" s="90" t="s">
        <v>6493</v>
      </c>
      <c r="D8127" s="90" t="s">
        <v>7673</v>
      </c>
      <c r="E8127" s="105">
        <v>80</v>
      </c>
      <c r="F8127" s="106">
        <v>15724</v>
      </c>
    </row>
    <row r="8128" s="73" customFormat="1" ht="20" customHeight="1" spans="1:6">
      <c r="A8128" s="73">
        <v>8125</v>
      </c>
      <c r="B8128" s="90" t="s">
        <v>6492</v>
      </c>
      <c r="C8128" s="90" t="s">
        <v>6493</v>
      </c>
      <c r="D8128" s="90" t="s">
        <v>7674</v>
      </c>
      <c r="E8128" s="105">
        <v>80</v>
      </c>
      <c r="F8128" s="106">
        <v>16173</v>
      </c>
    </row>
    <row r="8129" s="73" customFormat="1" ht="20" customHeight="1" spans="1:6">
      <c r="A8129" s="73">
        <v>8126</v>
      </c>
      <c r="B8129" s="90" t="s">
        <v>6492</v>
      </c>
      <c r="C8129" s="90" t="s">
        <v>7065</v>
      </c>
      <c r="D8129" s="90" t="s">
        <v>7675</v>
      </c>
      <c r="E8129" s="105">
        <v>80</v>
      </c>
      <c r="F8129" s="106">
        <v>16172</v>
      </c>
    </row>
    <row r="8130" s="73" customFormat="1" ht="20" customHeight="1" spans="1:6">
      <c r="A8130" s="73">
        <v>8127</v>
      </c>
      <c r="B8130" s="90" t="s">
        <v>6492</v>
      </c>
      <c r="C8130" s="90" t="s">
        <v>7395</v>
      </c>
      <c r="D8130" s="90" t="s">
        <v>7676</v>
      </c>
      <c r="E8130" s="105">
        <v>80</v>
      </c>
      <c r="F8130" s="106">
        <v>16173</v>
      </c>
    </row>
    <row r="8131" s="73" customFormat="1" ht="20" customHeight="1" spans="1:6">
      <c r="A8131" s="73">
        <v>8128</v>
      </c>
      <c r="B8131" s="90" t="s">
        <v>6492</v>
      </c>
      <c r="C8131" s="90" t="s">
        <v>7395</v>
      </c>
      <c r="D8131" s="90" t="s">
        <v>7677</v>
      </c>
      <c r="E8131" s="105">
        <v>80</v>
      </c>
      <c r="F8131" s="106">
        <v>16155</v>
      </c>
    </row>
    <row r="8132" s="73" customFormat="1" ht="20" customHeight="1" spans="1:6">
      <c r="A8132" s="73">
        <v>8129</v>
      </c>
      <c r="B8132" s="90" t="s">
        <v>6492</v>
      </c>
      <c r="C8132" s="90" t="s">
        <v>7032</v>
      </c>
      <c r="D8132" s="90" t="s">
        <v>7082</v>
      </c>
      <c r="E8132" s="105">
        <v>80</v>
      </c>
      <c r="F8132" s="106">
        <v>16186</v>
      </c>
    </row>
    <row r="8133" s="73" customFormat="1" ht="20" customHeight="1" spans="1:6">
      <c r="A8133" s="73">
        <v>8130</v>
      </c>
      <c r="B8133" s="90" t="s">
        <v>6492</v>
      </c>
      <c r="C8133" s="90" t="s">
        <v>6755</v>
      </c>
      <c r="D8133" s="90" t="s">
        <v>1942</v>
      </c>
      <c r="E8133" s="105">
        <v>80</v>
      </c>
      <c r="F8133" s="106">
        <v>16130</v>
      </c>
    </row>
    <row r="8134" s="73" customFormat="1" ht="20" customHeight="1" spans="1:6">
      <c r="A8134" s="73">
        <v>8131</v>
      </c>
      <c r="B8134" s="90" t="s">
        <v>6492</v>
      </c>
      <c r="C8134" s="90" t="s">
        <v>6755</v>
      </c>
      <c r="D8134" s="90" t="s">
        <v>7678</v>
      </c>
      <c r="E8134" s="105">
        <v>80</v>
      </c>
      <c r="F8134" s="106">
        <v>16176</v>
      </c>
    </row>
    <row r="8135" s="73" customFormat="1" ht="20" customHeight="1" spans="1:6">
      <c r="A8135" s="73">
        <v>8132</v>
      </c>
      <c r="B8135" s="90" t="s">
        <v>6492</v>
      </c>
      <c r="C8135" s="90" t="s">
        <v>4573</v>
      </c>
      <c r="D8135" s="90" t="s">
        <v>7679</v>
      </c>
      <c r="E8135" s="105">
        <v>80</v>
      </c>
      <c r="F8135" s="106">
        <v>16090</v>
      </c>
    </row>
    <row r="8136" s="73" customFormat="1" ht="20" customHeight="1" spans="1:6">
      <c r="A8136" s="73">
        <v>8133</v>
      </c>
      <c r="B8136" s="90" t="s">
        <v>6492</v>
      </c>
      <c r="C8136" s="90" t="s">
        <v>7332</v>
      </c>
      <c r="D8136" s="90" t="s">
        <v>7680</v>
      </c>
      <c r="E8136" s="105">
        <v>80</v>
      </c>
      <c r="F8136" s="106">
        <v>16002</v>
      </c>
    </row>
    <row r="8137" s="73" customFormat="1" ht="20" customHeight="1" spans="1:6">
      <c r="A8137" s="73">
        <v>8134</v>
      </c>
      <c r="B8137" s="90" t="s">
        <v>6492</v>
      </c>
      <c r="C8137" s="90" t="s">
        <v>7221</v>
      </c>
      <c r="D8137" s="90" t="s">
        <v>7681</v>
      </c>
      <c r="E8137" s="105">
        <v>80</v>
      </c>
      <c r="F8137" s="106">
        <v>16076</v>
      </c>
    </row>
    <row r="8138" s="73" customFormat="1" ht="20" customHeight="1" spans="1:6">
      <c r="A8138" s="73">
        <v>8135</v>
      </c>
      <c r="B8138" s="90" t="s">
        <v>6492</v>
      </c>
      <c r="C8138" s="90" t="s">
        <v>7555</v>
      </c>
      <c r="D8138" s="90" t="s">
        <v>7682</v>
      </c>
      <c r="E8138" s="105">
        <v>80</v>
      </c>
      <c r="F8138" s="106">
        <v>15314</v>
      </c>
    </row>
    <row r="8139" s="73" customFormat="1" ht="20" customHeight="1" spans="1:6">
      <c r="A8139" s="73">
        <v>8136</v>
      </c>
      <c r="B8139" s="90" t="s">
        <v>6492</v>
      </c>
      <c r="C8139" s="90" t="s">
        <v>7555</v>
      </c>
      <c r="D8139" s="90" t="s">
        <v>6713</v>
      </c>
      <c r="E8139" s="105">
        <v>80</v>
      </c>
      <c r="F8139" s="106">
        <v>16158</v>
      </c>
    </row>
    <row r="8140" s="73" customFormat="1" ht="20" customHeight="1" spans="1:6">
      <c r="A8140" s="73">
        <v>8137</v>
      </c>
      <c r="B8140" s="90" t="s">
        <v>6492</v>
      </c>
      <c r="C8140" s="90" t="s">
        <v>6901</v>
      </c>
      <c r="D8140" s="90" t="s">
        <v>7683</v>
      </c>
      <c r="E8140" s="105">
        <v>80</v>
      </c>
      <c r="F8140" s="106">
        <v>16181</v>
      </c>
    </row>
    <row r="8141" s="73" customFormat="1" ht="20" customHeight="1" spans="1:6">
      <c r="A8141" s="73">
        <v>8138</v>
      </c>
      <c r="B8141" s="90" t="s">
        <v>6492</v>
      </c>
      <c r="C8141" s="90" t="s">
        <v>6901</v>
      </c>
      <c r="D8141" s="90" t="s">
        <v>7684</v>
      </c>
      <c r="E8141" s="105">
        <v>80</v>
      </c>
      <c r="F8141" s="106">
        <v>15814</v>
      </c>
    </row>
    <row r="8142" s="73" customFormat="1" ht="20" customHeight="1" spans="1:6">
      <c r="A8142" s="73">
        <v>8139</v>
      </c>
      <c r="B8142" s="90" t="s">
        <v>6492</v>
      </c>
      <c r="C8142" s="90" t="s">
        <v>7290</v>
      </c>
      <c r="D8142" s="90" t="s">
        <v>7685</v>
      </c>
      <c r="E8142" s="105">
        <v>80</v>
      </c>
      <c r="F8142" s="106">
        <v>16181</v>
      </c>
    </row>
    <row r="8143" s="73" customFormat="1" ht="20" customHeight="1" spans="1:6">
      <c r="A8143" s="73">
        <v>8140</v>
      </c>
      <c r="B8143" s="90" t="s">
        <v>6492</v>
      </c>
      <c r="C8143" s="90" t="s">
        <v>7290</v>
      </c>
      <c r="D8143" s="90" t="s">
        <v>7686</v>
      </c>
      <c r="E8143" s="105">
        <v>80</v>
      </c>
      <c r="F8143" s="106">
        <v>16178</v>
      </c>
    </row>
    <row r="8144" s="73" customFormat="1" ht="20" customHeight="1" spans="1:6">
      <c r="A8144" s="73">
        <v>8141</v>
      </c>
      <c r="B8144" s="90" t="s">
        <v>6492</v>
      </c>
      <c r="C8144" s="90" t="s">
        <v>7290</v>
      </c>
      <c r="D8144" s="90" t="s">
        <v>7687</v>
      </c>
      <c r="E8144" s="105">
        <v>80</v>
      </c>
      <c r="F8144" s="106">
        <v>16166</v>
      </c>
    </row>
    <row r="8145" s="73" customFormat="1" ht="20" customHeight="1" spans="1:6">
      <c r="A8145" s="73">
        <v>8142</v>
      </c>
      <c r="B8145" s="90" t="s">
        <v>6492</v>
      </c>
      <c r="C8145" s="90" t="s">
        <v>7290</v>
      </c>
      <c r="D8145" s="90" t="s">
        <v>7688</v>
      </c>
      <c r="E8145" s="105">
        <v>80</v>
      </c>
      <c r="F8145" s="106">
        <v>16074</v>
      </c>
    </row>
    <row r="8146" s="73" customFormat="1" ht="20" customHeight="1" spans="1:6">
      <c r="A8146" s="73">
        <v>8143</v>
      </c>
      <c r="B8146" s="90" t="s">
        <v>6492</v>
      </c>
      <c r="C8146" s="90" t="s">
        <v>7290</v>
      </c>
      <c r="D8146" s="90" t="s">
        <v>7689</v>
      </c>
      <c r="E8146" s="105">
        <v>80</v>
      </c>
      <c r="F8146" s="106">
        <v>16090</v>
      </c>
    </row>
    <row r="8147" s="73" customFormat="1" ht="20" customHeight="1" spans="1:6">
      <c r="A8147" s="73">
        <v>8144</v>
      </c>
      <c r="B8147" s="90" t="s">
        <v>6492</v>
      </c>
      <c r="C8147" s="90" t="s">
        <v>7290</v>
      </c>
      <c r="D8147" s="90" t="s">
        <v>7690</v>
      </c>
      <c r="E8147" s="105">
        <v>80</v>
      </c>
      <c r="F8147" s="106">
        <v>15695</v>
      </c>
    </row>
    <row r="8148" s="73" customFormat="1" ht="20" customHeight="1" spans="1:6">
      <c r="A8148" s="73">
        <v>8145</v>
      </c>
      <c r="B8148" s="90" t="s">
        <v>6492</v>
      </c>
      <c r="C8148" s="90" t="s">
        <v>7290</v>
      </c>
      <c r="D8148" s="90" t="s">
        <v>918</v>
      </c>
      <c r="E8148" s="105">
        <v>80</v>
      </c>
      <c r="F8148" s="106">
        <v>15962</v>
      </c>
    </row>
    <row r="8149" s="73" customFormat="1" ht="20" customHeight="1" spans="1:6">
      <c r="A8149" s="73">
        <v>8146</v>
      </c>
      <c r="B8149" s="90" t="s">
        <v>6492</v>
      </c>
      <c r="C8149" s="90" t="s">
        <v>7448</v>
      </c>
      <c r="D8149" s="90" t="s">
        <v>7691</v>
      </c>
      <c r="E8149" s="105">
        <v>80</v>
      </c>
      <c r="F8149" s="106">
        <v>15603</v>
      </c>
    </row>
    <row r="8150" s="73" customFormat="1" ht="20" customHeight="1" spans="1:6">
      <c r="A8150" s="73">
        <v>8147</v>
      </c>
      <c r="B8150" s="90" t="s">
        <v>6492</v>
      </c>
      <c r="C8150" s="90" t="s">
        <v>7448</v>
      </c>
      <c r="D8150" s="90" t="s">
        <v>6224</v>
      </c>
      <c r="E8150" s="105">
        <v>80</v>
      </c>
      <c r="F8150" s="106">
        <v>16087</v>
      </c>
    </row>
    <row r="8151" s="73" customFormat="1" ht="20" customHeight="1" spans="1:6">
      <c r="A8151" s="73">
        <v>8148</v>
      </c>
      <c r="B8151" s="90" t="s">
        <v>6492</v>
      </c>
      <c r="C8151" s="90" t="s">
        <v>7106</v>
      </c>
      <c r="D8151" s="90" t="s">
        <v>7692</v>
      </c>
      <c r="E8151" s="105">
        <v>80</v>
      </c>
      <c r="F8151" s="106">
        <v>16093</v>
      </c>
    </row>
    <row r="8152" s="73" customFormat="1" ht="20" customHeight="1" spans="1:6">
      <c r="A8152" s="73">
        <v>8149</v>
      </c>
      <c r="B8152" s="90" t="s">
        <v>6492</v>
      </c>
      <c r="C8152" s="90" t="s">
        <v>7131</v>
      </c>
      <c r="D8152" s="90" t="s">
        <v>7693</v>
      </c>
      <c r="E8152" s="105">
        <v>80</v>
      </c>
      <c r="F8152" s="106">
        <v>16134</v>
      </c>
    </row>
    <row r="8153" s="73" customFormat="1" ht="20" customHeight="1" spans="1:6">
      <c r="A8153" s="73">
        <v>8150</v>
      </c>
      <c r="B8153" s="90" t="s">
        <v>6492</v>
      </c>
      <c r="C8153" s="90" t="s">
        <v>7131</v>
      </c>
      <c r="D8153" s="90" t="s">
        <v>7694</v>
      </c>
      <c r="E8153" s="105">
        <v>80</v>
      </c>
      <c r="F8153" s="106">
        <v>16169</v>
      </c>
    </row>
    <row r="8154" s="73" customFormat="1" ht="20" customHeight="1" spans="1:6">
      <c r="A8154" s="73">
        <v>8151</v>
      </c>
      <c r="B8154" s="90" t="s">
        <v>6492</v>
      </c>
      <c r="C8154" s="90" t="s">
        <v>7459</v>
      </c>
      <c r="D8154" s="90" t="s">
        <v>7695</v>
      </c>
      <c r="E8154" s="105">
        <v>80</v>
      </c>
      <c r="F8154" s="106">
        <v>16155</v>
      </c>
    </row>
    <row r="8155" s="73" customFormat="1" ht="20" customHeight="1" spans="1:6">
      <c r="A8155" s="73">
        <v>8152</v>
      </c>
      <c r="B8155" s="90" t="s">
        <v>6492</v>
      </c>
      <c r="C8155" s="90" t="s">
        <v>7696</v>
      </c>
      <c r="D8155" s="73" t="s">
        <v>7697</v>
      </c>
      <c r="E8155" s="105">
        <v>80</v>
      </c>
      <c r="F8155" s="106">
        <v>15984</v>
      </c>
    </row>
    <row r="8156" s="73" customFormat="1" ht="20" customHeight="1" spans="1:6">
      <c r="A8156" s="73">
        <v>8153</v>
      </c>
      <c r="B8156" s="90" t="s">
        <v>6492</v>
      </c>
      <c r="C8156" s="90" t="s">
        <v>6946</v>
      </c>
      <c r="D8156" s="90" t="s">
        <v>7698</v>
      </c>
      <c r="E8156" s="105">
        <v>80</v>
      </c>
      <c r="F8156" s="106">
        <v>14889</v>
      </c>
    </row>
    <row r="8157" s="73" customFormat="1" ht="20" customHeight="1" spans="1:6">
      <c r="A8157" s="73">
        <v>8154</v>
      </c>
      <c r="B8157" s="90" t="s">
        <v>6492</v>
      </c>
      <c r="C8157" s="90" t="s">
        <v>6946</v>
      </c>
      <c r="D8157" s="90" t="s">
        <v>7699</v>
      </c>
      <c r="E8157" s="105">
        <v>80</v>
      </c>
      <c r="F8157" s="106">
        <v>16221</v>
      </c>
    </row>
    <row r="8158" s="73" customFormat="1" ht="20" customHeight="1" spans="1:6">
      <c r="A8158" s="73">
        <v>8155</v>
      </c>
      <c r="B8158" s="90" t="s">
        <v>6492</v>
      </c>
      <c r="C8158" s="90" t="s">
        <v>6946</v>
      </c>
      <c r="D8158" s="90" t="s">
        <v>7700</v>
      </c>
      <c r="E8158" s="105">
        <v>80</v>
      </c>
      <c r="F8158" s="106">
        <v>16176</v>
      </c>
    </row>
    <row r="8159" s="73" customFormat="1" ht="20" customHeight="1" spans="1:6">
      <c r="A8159" s="73">
        <v>8156</v>
      </c>
      <c r="B8159" s="90" t="s">
        <v>6492</v>
      </c>
      <c r="C8159" s="90" t="s">
        <v>6755</v>
      </c>
      <c r="D8159" s="90" t="s">
        <v>7701</v>
      </c>
      <c r="E8159" s="105">
        <v>80</v>
      </c>
      <c r="F8159" s="106">
        <v>16139</v>
      </c>
    </row>
    <row r="8160" s="73" customFormat="1" ht="20" customHeight="1" spans="1:6">
      <c r="A8160" s="73">
        <v>8157</v>
      </c>
      <c r="B8160" s="90" t="s">
        <v>6492</v>
      </c>
      <c r="C8160" s="90" t="s">
        <v>6755</v>
      </c>
      <c r="D8160" s="90" t="s">
        <v>7702</v>
      </c>
      <c r="E8160" s="105">
        <v>80</v>
      </c>
      <c r="F8160" s="106">
        <v>16109</v>
      </c>
    </row>
    <row r="8161" s="73" customFormat="1" ht="20" customHeight="1" spans="1:6">
      <c r="A8161" s="73">
        <v>8158</v>
      </c>
      <c r="B8161" s="90" t="s">
        <v>6492</v>
      </c>
      <c r="C8161" s="90" t="s">
        <v>6755</v>
      </c>
      <c r="D8161" s="90" t="s">
        <v>7703</v>
      </c>
      <c r="E8161" s="105">
        <v>80</v>
      </c>
      <c r="F8161" s="106">
        <v>16213</v>
      </c>
    </row>
    <row r="8162" s="73" customFormat="1" ht="20" customHeight="1" spans="1:6">
      <c r="A8162" s="73">
        <v>8159</v>
      </c>
      <c r="B8162" s="90" t="s">
        <v>6492</v>
      </c>
      <c r="C8162" s="90" t="s">
        <v>4573</v>
      </c>
      <c r="D8162" s="90" t="s">
        <v>7704</v>
      </c>
      <c r="E8162" s="105">
        <v>80</v>
      </c>
      <c r="F8162" s="106">
        <v>16190</v>
      </c>
    </row>
    <row r="8163" s="73" customFormat="1" ht="20" customHeight="1" spans="1:6">
      <c r="A8163" s="73">
        <v>8160</v>
      </c>
      <c r="B8163" s="90" t="s">
        <v>6492</v>
      </c>
      <c r="C8163" s="90" t="s">
        <v>4573</v>
      </c>
      <c r="D8163" s="90" t="s">
        <v>7705</v>
      </c>
      <c r="E8163" s="105">
        <v>80</v>
      </c>
      <c r="F8163" s="106">
        <v>16168</v>
      </c>
    </row>
    <row r="8164" s="73" customFormat="1" ht="20" customHeight="1" spans="1:6">
      <c r="A8164" s="73">
        <v>8161</v>
      </c>
      <c r="B8164" s="90" t="s">
        <v>6492</v>
      </c>
      <c r="C8164" s="90" t="s">
        <v>7395</v>
      </c>
      <c r="D8164" s="90" t="s">
        <v>7706</v>
      </c>
      <c r="E8164" s="105">
        <v>80</v>
      </c>
      <c r="F8164" s="106">
        <v>15953</v>
      </c>
    </row>
    <row r="8165" s="73" customFormat="1" ht="20" customHeight="1" spans="1:6">
      <c r="A8165" s="73">
        <v>8162</v>
      </c>
      <c r="B8165" s="90" t="s">
        <v>6492</v>
      </c>
      <c r="C8165" s="90" t="s">
        <v>7395</v>
      </c>
      <c r="D8165" s="90" t="s">
        <v>7386</v>
      </c>
      <c r="E8165" s="105">
        <v>80</v>
      </c>
      <c r="F8165" s="106">
        <v>16088</v>
      </c>
    </row>
    <row r="8166" s="73" customFormat="1" ht="20" customHeight="1" spans="1:6">
      <c r="A8166" s="73">
        <v>8163</v>
      </c>
      <c r="B8166" s="90" t="s">
        <v>6492</v>
      </c>
      <c r="C8166" s="90" t="s">
        <v>7555</v>
      </c>
      <c r="D8166" s="90" t="s">
        <v>7707</v>
      </c>
      <c r="E8166" s="105">
        <v>80</v>
      </c>
      <c r="F8166" s="106">
        <v>16089</v>
      </c>
    </row>
    <row r="8167" s="73" customFormat="1" ht="20" customHeight="1" spans="1:6">
      <c r="A8167" s="73">
        <v>8164</v>
      </c>
      <c r="B8167" s="90" t="s">
        <v>6492</v>
      </c>
      <c r="C8167" s="90" t="s">
        <v>7175</v>
      </c>
      <c r="D8167" s="90" t="s">
        <v>7708</v>
      </c>
      <c r="E8167" s="105">
        <v>80</v>
      </c>
      <c r="F8167" s="106">
        <v>16218</v>
      </c>
    </row>
    <row r="8168" s="73" customFormat="1" ht="20" customHeight="1" spans="1:6">
      <c r="A8168" s="73">
        <v>8165</v>
      </c>
      <c r="B8168" s="90" t="s">
        <v>6492</v>
      </c>
      <c r="C8168" s="90" t="s">
        <v>6583</v>
      </c>
      <c r="D8168" s="90" t="s">
        <v>7709</v>
      </c>
      <c r="E8168" s="105">
        <v>80</v>
      </c>
      <c r="F8168" s="106">
        <v>16176</v>
      </c>
    </row>
    <row r="8169" s="73" customFormat="1" ht="20" customHeight="1" spans="1:6">
      <c r="A8169" s="73">
        <v>8166</v>
      </c>
      <c r="B8169" s="90" t="s">
        <v>6492</v>
      </c>
      <c r="C8169" s="90" t="s">
        <v>7200</v>
      </c>
      <c r="D8169" s="90" t="s">
        <v>7710</v>
      </c>
      <c r="E8169" s="105">
        <v>80</v>
      </c>
      <c r="F8169" s="106">
        <v>16197</v>
      </c>
    </row>
    <row r="8170" s="73" customFormat="1" ht="20" customHeight="1" spans="1:6">
      <c r="A8170" s="73">
        <v>8167</v>
      </c>
      <c r="B8170" s="90" t="s">
        <v>6492</v>
      </c>
      <c r="C8170" s="90" t="s">
        <v>7459</v>
      </c>
      <c r="D8170" s="90" t="s">
        <v>7711</v>
      </c>
      <c r="E8170" s="105">
        <v>80</v>
      </c>
      <c r="F8170" s="106">
        <v>16208</v>
      </c>
    </row>
    <row r="8171" s="73" customFormat="1" ht="20" customHeight="1" spans="1:6">
      <c r="A8171" s="73">
        <v>8168</v>
      </c>
      <c r="B8171" s="90" t="s">
        <v>6492</v>
      </c>
      <c r="C8171" s="90" t="s">
        <v>7065</v>
      </c>
      <c r="D8171" s="90" t="s">
        <v>7712</v>
      </c>
      <c r="E8171" s="105">
        <v>80</v>
      </c>
      <c r="F8171" s="106">
        <v>16224</v>
      </c>
    </row>
    <row r="8172" s="73" customFormat="1" ht="20" customHeight="1" spans="1:6">
      <c r="A8172" s="73">
        <v>8169</v>
      </c>
      <c r="B8172" s="90" t="s">
        <v>6492</v>
      </c>
      <c r="C8172" s="90" t="s">
        <v>7221</v>
      </c>
      <c r="D8172" s="90" t="s">
        <v>4188</v>
      </c>
      <c r="E8172" s="105">
        <v>80</v>
      </c>
      <c r="F8172" s="106">
        <v>16193</v>
      </c>
    </row>
    <row r="8173" s="73" customFormat="1" ht="20" customHeight="1" spans="1:6">
      <c r="A8173" s="73">
        <v>8170</v>
      </c>
      <c r="B8173" s="90" t="s">
        <v>6492</v>
      </c>
      <c r="C8173" s="90" t="s">
        <v>6645</v>
      </c>
      <c r="D8173" s="90" t="s">
        <v>7713</v>
      </c>
      <c r="E8173" s="105">
        <v>80</v>
      </c>
      <c r="F8173" s="106">
        <v>16171</v>
      </c>
    </row>
    <row r="8174" s="73" customFormat="1" ht="20" customHeight="1" spans="1:6">
      <c r="A8174" s="73">
        <v>8171</v>
      </c>
      <c r="B8174" s="90" t="s">
        <v>6492</v>
      </c>
      <c r="C8174" s="90" t="s">
        <v>6645</v>
      </c>
      <c r="D8174" s="90" t="s">
        <v>7714</v>
      </c>
      <c r="E8174" s="105">
        <v>80</v>
      </c>
      <c r="F8174" s="106">
        <v>16243</v>
      </c>
    </row>
    <row r="8175" s="73" customFormat="1" ht="20" customHeight="1" spans="1:6">
      <c r="A8175" s="73">
        <v>8172</v>
      </c>
      <c r="B8175" s="90" t="s">
        <v>6492</v>
      </c>
      <c r="C8175" s="90" t="s">
        <v>7013</v>
      </c>
      <c r="D8175" s="90" t="s">
        <v>7715</v>
      </c>
      <c r="E8175" s="105">
        <v>80</v>
      </c>
      <c r="F8175" s="106">
        <v>16181</v>
      </c>
    </row>
    <row r="8176" s="73" customFormat="1" ht="20" customHeight="1" spans="1:6">
      <c r="A8176" s="73">
        <v>8173</v>
      </c>
      <c r="B8176" s="90" t="s">
        <v>6492</v>
      </c>
      <c r="C8176" s="90" t="s">
        <v>6901</v>
      </c>
      <c r="D8176" s="90" t="s">
        <v>7716</v>
      </c>
      <c r="E8176" s="105">
        <v>80</v>
      </c>
      <c r="F8176" s="106">
        <v>15502</v>
      </c>
    </row>
    <row r="8177" s="73" customFormat="1" ht="20" customHeight="1" spans="1:6">
      <c r="A8177" s="73">
        <v>8174</v>
      </c>
      <c r="B8177" s="90" t="s">
        <v>6492</v>
      </c>
      <c r="C8177" s="90" t="s">
        <v>6755</v>
      </c>
      <c r="D8177" s="90" t="s">
        <v>7717</v>
      </c>
      <c r="E8177" s="105">
        <v>80</v>
      </c>
      <c r="F8177" s="106">
        <v>16249</v>
      </c>
    </row>
    <row r="8178" s="73" customFormat="1" ht="20" customHeight="1" spans="1:6">
      <c r="A8178" s="73">
        <v>8175</v>
      </c>
      <c r="B8178" s="90" t="s">
        <v>6492</v>
      </c>
      <c r="C8178" s="90" t="s">
        <v>7106</v>
      </c>
      <c r="D8178" s="90" t="s">
        <v>7718</v>
      </c>
      <c r="E8178" s="105">
        <v>80</v>
      </c>
      <c r="F8178" s="106">
        <v>15995</v>
      </c>
    </row>
    <row r="8179" s="73" customFormat="1" ht="20" customHeight="1" spans="1:6">
      <c r="A8179" s="73">
        <v>8176</v>
      </c>
      <c r="B8179" s="90" t="s">
        <v>6492</v>
      </c>
      <c r="C8179" s="90" t="s">
        <v>7106</v>
      </c>
      <c r="D8179" s="90" t="s">
        <v>7719</v>
      </c>
      <c r="E8179" s="105">
        <v>80</v>
      </c>
      <c r="F8179" s="106">
        <v>15274</v>
      </c>
    </row>
    <row r="8180" s="73" customFormat="1" ht="20" customHeight="1" spans="1:6">
      <c r="A8180" s="73">
        <v>8177</v>
      </c>
      <c r="B8180" s="90" t="s">
        <v>6492</v>
      </c>
      <c r="C8180" s="90" t="s">
        <v>7106</v>
      </c>
      <c r="D8180" s="90" t="s">
        <v>7720</v>
      </c>
      <c r="E8180" s="105">
        <v>80</v>
      </c>
      <c r="F8180" s="106">
        <v>16031</v>
      </c>
    </row>
    <row r="8181" s="73" customFormat="1" ht="20" customHeight="1" spans="1:6">
      <c r="A8181" s="73">
        <v>8178</v>
      </c>
      <c r="B8181" s="90" t="s">
        <v>6492</v>
      </c>
      <c r="C8181" s="90" t="s">
        <v>7131</v>
      </c>
      <c r="D8181" s="90" t="s">
        <v>7721</v>
      </c>
      <c r="E8181" s="105">
        <v>80</v>
      </c>
      <c r="F8181" s="106">
        <v>16182</v>
      </c>
    </row>
    <row r="8182" s="73" customFormat="1" ht="20" customHeight="1" spans="1:6">
      <c r="A8182" s="73">
        <v>8179</v>
      </c>
      <c r="B8182" s="90" t="s">
        <v>6492</v>
      </c>
      <c r="C8182" s="90" t="s">
        <v>7131</v>
      </c>
      <c r="D8182" s="90" t="s">
        <v>7722</v>
      </c>
      <c r="E8182" s="105">
        <v>80</v>
      </c>
      <c r="F8182" s="106">
        <v>16197</v>
      </c>
    </row>
    <row r="8183" s="73" customFormat="1" ht="20" customHeight="1" spans="1:6">
      <c r="A8183" s="73">
        <v>8180</v>
      </c>
      <c r="B8183" s="90" t="s">
        <v>6492</v>
      </c>
      <c r="C8183" s="90" t="s">
        <v>6493</v>
      </c>
      <c r="D8183" s="90" t="s">
        <v>7723</v>
      </c>
      <c r="E8183" s="105">
        <v>80</v>
      </c>
      <c r="F8183" s="106">
        <v>15829</v>
      </c>
    </row>
    <row r="8184" s="73" customFormat="1" ht="20" customHeight="1" spans="1:6">
      <c r="A8184" s="73">
        <v>8181</v>
      </c>
      <c r="B8184" s="90" t="s">
        <v>6492</v>
      </c>
      <c r="C8184" s="90" t="s">
        <v>7459</v>
      </c>
      <c r="D8184" s="90" t="s">
        <v>588</v>
      </c>
      <c r="E8184" s="105">
        <v>80</v>
      </c>
      <c r="F8184" s="106">
        <v>16180</v>
      </c>
    </row>
    <row r="8185" s="73" customFormat="1" ht="20" customHeight="1" spans="1:6">
      <c r="A8185" s="73">
        <v>8182</v>
      </c>
      <c r="B8185" s="90" t="s">
        <v>6492</v>
      </c>
      <c r="C8185" s="90" t="s">
        <v>7459</v>
      </c>
      <c r="D8185" s="90" t="s">
        <v>7724</v>
      </c>
      <c r="E8185" s="105">
        <v>80</v>
      </c>
      <c r="F8185" s="106">
        <v>15803</v>
      </c>
    </row>
    <row r="8186" s="73" customFormat="1" ht="20" customHeight="1" spans="1:6">
      <c r="A8186" s="73">
        <v>8183</v>
      </c>
      <c r="B8186" s="90" t="s">
        <v>6492</v>
      </c>
      <c r="C8186" s="90" t="s">
        <v>7332</v>
      </c>
      <c r="D8186" s="90" t="s">
        <v>3682</v>
      </c>
      <c r="E8186" s="105">
        <v>80</v>
      </c>
      <c r="F8186" s="106">
        <v>16231</v>
      </c>
    </row>
    <row r="8187" s="73" customFormat="1" ht="20" customHeight="1" spans="1:6">
      <c r="A8187" s="73">
        <v>8184</v>
      </c>
      <c r="B8187" s="90" t="s">
        <v>6492</v>
      </c>
      <c r="C8187" s="90" t="s">
        <v>7032</v>
      </c>
      <c r="D8187" s="90" t="s">
        <v>7725</v>
      </c>
      <c r="E8187" s="105">
        <v>80</v>
      </c>
      <c r="F8187" s="106">
        <v>16231</v>
      </c>
    </row>
    <row r="8188" s="73" customFormat="1" ht="20" customHeight="1" spans="1:6">
      <c r="A8188" s="73">
        <v>8185</v>
      </c>
      <c r="B8188" s="90" t="s">
        <v>6492</v>
      </c>
      <c r="C8188" s="90" t="s">
        <v>6946</v>
      </c>
      <c r="D8188" s="90" t="s">
        <v>7726</v>
      </c>
      <c r="E8188" s="105">
        <v>80</v>
      </c>
      <c r="F8188" s="106">
        <v>16232</v>
      </c>
    </row>
    <row r="8189" s="73" customFormat="1" ht="20" customHeight="1" spans="1:6">
      <c r="A8189" s="73">
        <v>8186</v>
      </c>
      <c r="B8189" s="73" t="s">
        <v>6492</v>
      </c>
      <c r="C8189" s="73" t="s">
        <v>7200</v>
      </c>
      <c r="D8189" s="73" t="s">
        <v>7727</v>
      </c>
      <c r="E8189" s="105">
        <v>80</v>
      </c>
      <c r="F8189" s="106">
        <v>16197</v>
      </c>
    </row>
    <row r="8190" s="73" customFormat="1" ht="20" customHeight="1" spans="1:6">
      <c r="A8190" s="73">
        <v>8187</v>
      </c>
      <c r="B8190" s="90" t="s">
        <v>6492</v>
      </c>
      <c r="C8190" s="90" t="s">
        <v>6493</v>
      </c>
      <c r="D8190" s="90" t="s">
        <v>7728</v>
      </c>
      <c r="E8190" s="105">
        <v>80</v>
      </c>
      <c r="F8190" s="106">
        <v>15982</v>
      </c>
    </row>
    <row r="8191" s="73" customFormat="1" ht="20" customHeight="1" spans="1:6">
      <c r="A8191" s="73">
        <v>8188</v>
      </c>
      <c r="B8191" s="90" t="s">
        <v>6492</v>
      </c>
      <c r="C8191" s="90" t="s">
        <v>6583</v>
      </c>
      <c r="D8191" s="90" t="s">
        <v>7729</v>
      </c>
      <c r="E8191" s="105">
        <v>80</v>
      </c>
      <c r="F8191" s="106">
        <v>15965</v>
      </c>
    </row>
    <row r="8192" s="73" customFormat="1" ht="20" customHeight="1" spans="1:6">
      <c r="A8192" s="73">
        <v>8189</v>
      </c>
      <c r="B8192" s="90" t="s">
        <v>6492</v>
      </c>
      <c r="C8192" s="90" t="s">
        <v>6583</v>
      </c>
      <c r="D8192" s="90" t="s">
        <v>7730</v>
      </c>
      <c r="E8192" s="105">
        <v>80</v>
      </c>
      <c r="F8192" s="106">
        <v>16254</v>
      </c>
    </row>
    <row r="8193" s="73" customFormat="1" ht="20" customHeight="1" spans="1:6">
      <c r="A8193" s="73">
        <v>8190</v>
      </c>
      <c r="B8193" s="90" t="s">
        <v>6492</v>
      </c>
      <c r="C8193" s="90" t="s">
        <v>6583</v>
      </c>
      <c r="D8193" s="90" t="s">
        <v>7731</v>
      </c>
      <c r="E8193" s="105">
        <v>80</v>
      </c>
      <c r="F8193" s="106">
        <v>16265</v>
      </c>
    </row>
    <row r="8194" s="73" customFormat="1" ht="20" customHeight="1" spans="1:6">
      <c r="A8194" s="73">
        <v>8191</v>
      </c>
      <c r="B8194" s="90" t="s">
        <v>6492</v>
      </c>
      <c r="C8194" s="90" t="s">
        <v>7523</v>
      </c>
      <c r="D8194" s="90" t="s">
        <v>7732</v>
      </c>
      <c r="E8194" s="105">
        <v>80</v>
      </c>
      <c r="F8194" s="106">
        <v>16207</v>
      </c>
    </row>
    <row r="8195" s="73" customFormat="1" ht="20" customHeight="1" spans="1:6">
      <c r="A8195" s="73">
        <v>8192</v>
      </c>
      <c r="B8195" s="90" t="s">
        <v>6492</v>
      </c>
      <c r="C8195" s="90" t="s">
        <v>7523</v>
      </c>
      <c r="D8195" s="90" t="s">
        <v>7733</v>
      </c>
      <c r="E8195" s="105">
        <v>80</v>
      </c>
      <c r="F8195" s="106">
        <v>16224</v>
      </c>
    </row>
    <row r="8196" s="73" customFormat="1" ht="20" customHeight="1" spans="1:6">
      <c r="A8196" s="73">
        <v>8193</v>
      </c>
      <c r="B8196" s="90" t="s">
        <v>6492</v>
      </c>
      <c r="C8196" s="90" t="s">
        <v>6639</v>
      </c>
      <c r="D8196" s="90" t="s">
        <v>7734</v>
      </c>
      <c r="E8196" s="105">
        <v>80</v>
      </c>
      <c r="F8196" s="106">
        <v>13232</v>
      </c>
    </row>
    <row r="8197" s="73" customFormat="1" ht="20" customHeight="1" spans="1:6">
      <c r="A8197" s="73">
        <v>8194</v>
      </c>
      <c r="B8197" s="90" t="s">
        <v>6492</v>
      </c>
      <c r="C8197" s="90" t="s">
        <v>6639</v>
      </c>
      <c r="D8197" s="90" t="s">
        <v>7735</v>
      </c>
      <c r="E8197" s="105">
        <v>80</v>
      </c>
      <c r="F8197" s="106">
        <v>16255</v>
      </c>
    </row>
    <row r="8198" s="73" customFormat="1" ht="20" customHeight="1" spans="1:6">
      <c r="A8198" s="73">
        <v>8195</v>
      </c>
      <c r="B8198" s="90" t="s">
        <v>6492</v>
      </c>
      <c r="C8198" s="90" t="s">
        <v>6901</v>
      </c>
      <c r="D8198" s="90" t="s">
        <v>7736</v>
      </c>
      <c r="E8198" s="105">
        <v>80</v>
      </c>
      <c r="F8198" s="106">
        <v>15323</v>
      </c>
    </row>
    <row r="8199" s="73" customFormat="1" ht="20" customHeight="1" spans="1:6">
      <c r="A8199" s="73">
        <v>8196</v>
      </c>
      <c r="B8199" s="90" t="s">
        <v>6492</v>
      </c>
      <c r="C8199" s="90" t="s">
        <v>7013</v>
      </c>
      <c r="D8199" s="90" t="s">
        <v>7737</v>
      </c>
      <c r="E8199" s="105">
        <v>80</v>
      </c>
      <c r="F8199" s="106">
        <v>16114</v>
      </c>
    </row>
    <row r="8200" s="73" customFormat="1" ht="20" customHeight="1" spans="1:6">
      <c r="A8200" s="73">
        <v>8197</v>
      </c>
      <c r="B8200" s="90" t="s">
        <v>6492</v>
      </c>
      <c r="C8200" s="90" t="s">
        <v>7013</v>
      </c>
      <c r="D8200" s="90" t="s">
        <v>858</v>
      </c>
      <c r="E8200" s="105">
        <v>80</v>
      </c>
      <c r="F8200" s="106">
        <v>15412</v>
      </c>
    </row>
    <row r="8201" s="73" customFormat="1" ht="20" customHeight="1" spans="1:6">
      <c r="A8201" s="73">
        <v>8198</v>
      </c>
      <c r="B8201" s="90" t="s">
        <v>6492</v>
      </c>
      <c r="C8201" s="90" t="s">
        <v>7555</v>
      </c>
      <c r="D8201" s="90" t="s">
        <v>7738</v>
      </c>
      <c r="E8201" s="105">
        <v>80</v>
      </c>
      <c r="F8201" s="106">
        <v>16255</v>
      </c>
    </row>
    <row r="8202" s="73" customFormat="1" ht="20" customHeight="1" spans="1:6">
      <c r="A8202" s="73">
        <v>8199</v>
      </c>
      <c r="B8202" s="90" t="s">
        <v>6492</v>
      </c>
      <c r="C8202" s="90" t="s">
        <v>7131</v>
      </c>
      <c r="D8202" s="90" t="s">
        <v>7739</v>
      </c>
      <c r="E8202" s="105">
        <v>80</v>
      </c>
      <c r="F8202" s="106">
        <v>16259</v>
      </c>
    </row>
    <row r="8203" s="73" customFormat="1" ht="20" customHeight="1" spans="1:6">
      <c r="A8203" s="73">
        <v>8200</v>
      </c>
      <c r="B8203" s="90" t="s">
        <v>6492</v>
      </c>
      <c r="C8203" s="90" t="s">
        <v>7175</v>
      </c>
      <c r="D8203" s="90" t="s">
        <v>7740</v>
      </c>
      <c r="E8203" s="105">
        <v>80</v>
      </c>
      <c r="F8203" s="106">
        <v>14155</v>
      </c>
    </row>
    <row r="8204" s="73" customFormat="1" ht="20" customHeight="1" spans="1:6">
      <c r="A8204" s="73">
        <v>8201</v>
      </c>
      <c r="B8204" s="90" t="s">
        <v>6492</v>
      </c>
      <c r="C8204" s="90" t="s">
        <v>6946</v>
      </c>
      <c r="D8204" s="90" t="s">
        <v>7741</v>
      </c>
      <c r="E8204" s="105">
        <v>80</v>
      </c>
      <c r="F8204" s="106">
        <v>15463</v>
      </c>
    </row>
    <row r="8205" s="73" customFormat="1" ht="20" customHeight="1" spans="1:6">
      <c r="A8205" s="73">
        <v>8202</v>
      </c>
      <c r="B8205" s="90" t="s">
        <v>6492</v>
      </c>
      <c r="C8205" s="90" t="s">
        <v>6946</v>
      </c>
      <c r="D8205" s="90" t="s">
        <v>7742</v>
      </c>
      <c r="E8205" s="105">
        <v>80</v>
      </c>
      <c r="F8205" s="106">
        <v>16273</v>
      </c>
    </row>
    <row r="8206" s="73" customFormat="1" ht="20" customHeight="1" spans="1:6">
      <c r="A8206" s="73">
        <v>8203</v>
      </c>
      <c r="B8206" s="90" t="s">
        <v>6492</v>
      </c>
      <c r="C8206" s="90" t="s">
        <v>7459</v>
      </c>
      <c r="D8206" s="90" t="s">
        <v>7743</v>
      </c>
      <c r="E8206" s="105">
        <v>80</v>
      </c>
      <c r="F8206" s="106">
        <v>16221</v>
      </c>
    </row>
    <row r="8207" s="73" customFormat="1" ht="20" customHeight="1" spans="1:6">
      <c r="A8207" s="73">
        <v>8204</v>
      </c>
      <c r="B8207" s="90" t="s">
        <v>6492</v>
      </c>
      <c r="C8207" s="90" t="s">
        <v>6645</v>
      </c>
      <c r="D8207" s="90" t="s">
        <v>7744</v>
      </c>
      <c r="E8207" s="105">
        <v>80</v>
      </c>
      <c r="F8207" s="106">
        <v>14265</v>
      </c>
    </row>
    <row r="8208" s="73" customFormat="1" ht="20" customHeight="1" spans="1:6">
      <c r="A8208" s="73">
        <v>8205</v>
      </c>
      <c r="B8208" s="90" t="s">
        <v>6492</v>
      </c>
      <c r="C8208" s="90" t="s">
        <v>7332</v>
      </c>
      <c r="D8208" s="90" t="s">
        <v>7745</v>
      </c>
      <c r="E8208" s="105">
        <v>80</v>
      </c>
      <c r="F8208" s="106">
        <v>16265</v>
      </c>
    </row>
    <row r="8209" s="73" customFormat="1" ht="20" customHeight="1" spans="1:6">
      <c r="A8209" s="73">
        <v>8206</v>
      </c>
      <c r="B8209" s="90" t="s">
        <v>6492</v>
      </c>
      <c r="C8209" s="90" t="s">
        <v>6755</v>
      </c>
      <c r="D8209" s="90" t="s">
        <v>7746</v>
      </c>
      <c r="E8209" s="105">
        <v>80</v>
      </c>
      <c r="F8209" s="106">
        <v>15870</v>
      </c>
    </row>
    <row r="8210" s="73" customFormat="1" ht="20" customHeight="1" spans="1:6">
      <c r="A8210" s="73">
        <v>8207</v>
      </c>
      <c r="B8210" s="90" t="s">
        <v>6492</v>
      </c>
      <c r="C8210" s="90" t="s">
        <v>6755</v>
      </c>
      <c r="D8210" s="90" t="s">
        <v>7747</v>
      </c>
      <c r="E8210" s="105">
        <v>80</v>
      </c>
      <c r="F8210" s="106">
        <v>15646</v>
      </c>
    </row>
    <row r="8211" s="73" customFormat="1" ht="20" customHeight="1" spans="1:6">
      <c r="A8211" s="73">
        <v>8208</v>
      </c>
      <c r="B8211" s="90" t="s">
        <v>6492</v>
      </c>
      <c r="C8211" s="90" t="s">
        <v>6755</v>
      </c>
      <c r="D8211" s="90" t="s">
        <v>7748</v>
      </c>
      <c r="E8211" s="105">
        <v>80</v>
      </c>
      <c r="F8211" s="106">
        <v>15121</v>
      </c>
    </row>
    <row r="8212" s="73" customFormat="1" ht="20" customHeight="1" spans="1:6">
      <c r="A8212" s="73">
        <v>8209</v>
      </c>
      <c r="B8212" s="90" t="s">
        <v>6492</v>
      </c>
      <c r="C8212" s="90" t="s">
        <v>7448</v>
      </c>
      <c r="D8212" s="90" t="s">
        <v>7749</v>
      </c>
      <c r="E8212" s="105">
        <v>80</v>
      </c>
      <c r="F8212" s="106">
        <v>16184</v>
      </c>
    </row>
    <row r="8213" s="73" customFormat="1" ht="20" customHeight="1" spans="1:6">
      <c r="A8213" s="73">
        <v>8210</v>
      </c>
      <c r="B8213" s="90" t="s">
        <v>6492</v>
      </c>
      <c r="C8213" s="90" t="s">
        <v>7395</v>
      </c>
      <c r="D8213" s="90" t="s">
        <v>7750</v>
      </c>
      <c r="E8213" s="105">
        <v>80</v>
      </c>
      <c r="F8213" s="106">
        <v>15794</v>
      </c>
    </row>
    <row r="8214" s="73" customFormat="1" ht="20" customHeight="1" spans="1:6">
      <c r="A8214" s="73">
        <v>8211</v>
      </c>
      <c r="B8214" s="90" t="s">
        <v>6492</v>
      </c>
      <c r="C8214" s="90" t="s">
        <v>6583</v>
      </c>
      <c r="D8214" s="90" t="s">
        <v>7751</v>
      </c>
      <c r="E8214" s="105">
        <v>80</v>
      </c>
      <c r="F8214" s="106">
        <v>15772</v>
      </c>
    </row>
    <row r="8215" s="73" customFormat="1" ht="20" customHeight="1" spans="1:6">
      <c r="A8215" s="73">
        <v>8212</v>
      </c>
      <c r="B8215" s="90" t="s">
        <v>6492</v>
      </c>
      <c r="C8215" s="90" t="s">
        <v>6583</v>
      </c>
      <c r="D8215" s="90" t="s">
        <v>7752</v>
      </c>
      <c r="E8215" s="105">
        <v>80</v>
      </c>
      <c r="F8215" s="106">
        <v>16008</v>
      </c>
    </row>
    <row r="8216" s="73" customFormat="1" ht="20" customHeight="1" spans="1:6">
      <c r="A8216" s="73">
        <v>8213</v>
      </c>
      <c r="B8216" s="90" t="s">
        <v>6492</v>
      </c>
      <c r="C8216" s="90" t="s">
        <v>7626</v>
      </c>
      <c r="D8216" s="90" t="s">
        <v>7753</v>
      </c>
      <c r="E8216" s="105">
        <v>80</v>
      </c>
      <c r="F8216" s="106">
        <v>16225</v>
      </c>
    </row>
    <row r="8217" s="73" customFormat="1" ht="20" customHeight="1" spans="1:6">
      <c r="A8217" s="73">
        <v>8214</v>
      </c>
      <c r="B8217" s="90" t="s">
        <v>6492</v>
      </c>
      <c r="C8217" s="90" t="s">
        <v>7626</v>
      </c>
      <c r="D8217" s="90" t="s">
        <v>7754</v>
      </c>
      <c r="E8217" s="105">
        <v>80</v>
      </c>
      <c r="F8217" s="106">
        <v>16264</v>
      </c>
    </row>
    <row r="8218" s="73" customFormat="1" ht="20" customHeight="1" spans="1:6">
      <c r="A8218" s="73">
        <v>8215</v>
      </c>
      <c r="B8218" s="90" t="s">
        <v>6492</v>
      </c>
      <c r="C8218" s="90" t="s">
        <v>7626</v>
      </c>
      <c r="D8218" s="90" t="s">
        <v>7755</v>
      </c>
      <c r="E8218" s="105">
        <v>80</v>
      </c>
      <c r="F8218" s="106">
        <v>16292</v>
      </c>
    </row>
    <row r="8219" s="73" customFormat="1" ht="20" customHeight="1" spans="1:6">
      <c r="A8219" s="73">
        <v>8216</v>
      </c>
      <c r="B8219" s="90" t="s">
        <v>6492</v>
      </c>
      <c r="C8219" s="90" t="s">
        <v>6755</v>
      </c>
      <c r="D8219" s="90" t="s">
        <v>7756</v>
      </c>
      <c r="E8219" s="105">
        <v>80</v>
      </c>
      <c r="F8219" s="106">
        <v>16206</v>
      </c>
    </row>
    <row r="8220" s="73" customFormat="1" ht="20" customHeight="1" spans="1:6">
      <c r="A8220" s="73">
        <v>8217</v>
      </c>
      <c r="B8220" s="90" t="s">
        <v>6492</v>
      </c>
      <c r="C8220" s="90" t="s">
        <v>6755</v>
      </c>
      <c r="D8220" s="90" t="s">
        <v>7757</v>
      </c>
      <c r="E8220" s="105">
        <v>80</v>
      </c>
      <c r="F8220" s="106">
        <v>16285</v>
      </c>
    </row>
    <row r="8221" s="73" customFormat="1" ht="20" customHeight="1" spans="1:6">
      <c r="A8221" s="73">
        <v>8218</v>
      </c>
      <c r="B8221" s="90" t="s">
        <v>6492</v>
      </c>
      <c r="C8221" s="90" t="s">
        <v>4573</v>
      </c>
      <c r="D8221" s="90" t="s">
        <v>7758</v>
      </c>
      <c r="E8221" s="105">
        <v>80</v>
      </c>
      <c r="F8221" s="106">
        <v>16167</v>
      </c>
    </row>
    <row r="8222" s="73" customFormat="1" ht="20" customHeight="1" spans="1:6">
      <c r="A8222" s="73">
        <v>8219</v>
      </c>
      <c r="B8222" s="90" t="s">
        <v>6492</v>
      </c>
      <c r="C8222" s="90" t="s">
        <v>7395</v>
      </c>
      <c r="D8222" s="90" t="s">
        <v>7759</v>
      </c>
      <c r="E8222" s="105">
        <v>80</v>
      </c>
      <c r="F8222" s="106">
        <v>16180</v>
      </c>
    </row>
    <row r="8223" s="73" customFormat="1" ht="20" customHeight="1" spans="1:6">
      <c r="A8223" s="73">
        <v>8220</v>
      </c>
      <c r="B8223" s="90" t="s">
        <v>6492</v>
      </c>
      <c r="C8223" s="90" t="s">
        <v>7395</v>
      </c>
      <c r="D8223" s="90" t="s">
        <v>1436</v>
      </c>
      <c r="E8223" s="105">
        <v>80</v>
      </c>
      <c r="F8223" s="106">
        <v>16262</v>
      </c>
    </row>
    <row r="8224" s="73" customFormat="1" ht="20" customHeight="1" spans="1:6">
      <c r="A8224" s="73">
        <v>8221</v>
      </c>
      <c r="B8224" s="90" t="s">
        <v>6492</v>
      </c>
      <c r="C8224" s="90" t="s">
        <v>6645</v>
      </c>
      <c r="D8224" s="90" t="s">
        <v>7041</v>
      </c>
      <c r="E8224" s="105">
        <v>80</v>
      </c>
      <c r="F8224" s="106">
        <v>15948</v>
      </c>
    </row>
    <row r="8225" s="73" customFormat="1" ht="20" customHeight="1" spans="1:6">
      <c r="A8225" s="73">
        <v>8222</v>
      </c>
      <c r="B8225" s="90" t="s">
        <v>6492</v>
      </c>
      <c r="C8225" s="90" t="s">
        <v>6645</v>
      </c>
      <c r="D8225" s="90" t="s">
        <v>7760</v>
      </c>
      <c r="E8225" s="105">
        <v>80</v>
      </c>
      <c r="F8225" s="106">
        <v>15986</v>
      </c>
    </row>
    <row r="8226" s="73" customFormat="1" ht="20" customHeight="1" spans="1:6">
      <c r="A8226" s="73">
        <v>8223</v>
      </c>
      <c r="B8226" s="90" t="s">
        <v>6492</v>
      </c>
      <c r="C8226" s="90" t="s">
        <v>6645</v>
      </c>
      <c r="D8226" s="90" t="s">
        <v>7761</v>
      </c>
      <c r="E8226" s="105">
        <v>80</v>
      </c>
      <c r="F8226" s="106">
        <v>16194</v>
      </c>
    </row>
    <row r="8227" s="73" customFormat="1" ht="20" customHeight="1" spans="1:6">
      <c r="A8227" s="73">
        <v>8224</v>
      </c>
      <c r="B8227" s="90" t="s">
        <v>6492</v>
      </c>
      <c r="C8227" s="90" t="s">
        <v>6645</v>
      </c>
      <c r="D8227" s="90" t="s">
        <v>7762</v>
      </c>
      <c r="E8227" s="105">
        <v>80</v>
      </c>
      <c r="F8227" s="106">
        <v>16314</v>
      </c>
    </row>
    <row r="8228" s="73" customFormat="1" ht="20" customHeight="1" spans="1:6">
      <c r="A8228" s="73">
        <v>8225</v>
      </c>
      <c r="B8228" s="90" t="s">
        <v>6492</v>
      </c>
      <c r="C8228" s="90" t="s">
        <v>7555</v>
      </c>
      <c r="D8228" s="90" t="s">
        <v>7763</v>
      </c>
      <c r="E8228" s="105">
        <v>80</v>
      </c>
      <c r="F8228" s="106">
        <v>16182</v>
      </c>
    </row>
    <row r="8229" s="73" customFormat="1" ht="20" customHeight="1" spans="1:6">
      <c r="A8229" s="73">
        <v>8226</v>
      </c>
      <c r="B8229" s="90" t="s">
        <v>6492</v>
      </c>
      <c r="C8229" s="90" t="s">
        <v>7555</v>
      </c>
      <c r="D8229" s="90" t="s">
        <v>7764</v>
      </c>
      <c r="E8229" s="105">
        <v>80</v>
      </c>
      <c r="F8229" s="106">
        <v>16262</v>
      </c>
    </row>
    <row r="8230" s="73" customFormat="1" ht="20" customHeight="1" spans="1:6">
      <c r="A8230" s="73">
        <v>8227</v>
      </c>
      <c r="B8230" s="90" t="s">
        <v>6492</v>
      </c>
      <c r="C8230" s="90" t="s">
        <v>7555</v>
      </c>
      <c r="D8230" s="90" t="s">
        <v>7765</v>
      </c>
      <c r="E8230" s="105">
        <v>80</v>
      </c>
      <c r="F8230" s="106">
        <v>16263</v>
      </c>
    </row>
    <row r="8231" s="73" customFormat="1" ht="20" customHeight="1" spans="1:6">
      <c r="A8231" s="73">
        <v>8228</v>
      </c>
      <c r="B8231" s="90" t="s">
        <v>6492</v>
      </c>
      <c r="C8231" s="90" t="s">
        <v>7555</v>
      </c>
      <c r="D8231" s="90" t="s">
        <v>7766</v>
      </c>
      <c r="E8231" s="105">
        <v>80</v>
      </c>
      <c r="F8231" s="106">
        <v>16198</v>
      </c>
    </row>
    <row r="8232" s="73" customFormat="1" ht="20" customHeight="1" spans="1:6">
      <c r="A8232" s="73">
        <v>8229</v>
      </c>
      <c r="B8232" s="90" t="s">
        <v>6492</v>
      </c>
      <c r="C8232" s="90" t="s">
        <v>7555</v>
      </c>
      <c r="D8232" s="90" t="s">
        <v>7767</v>
      </c>
      <c r="E8232" s="105">
        <v>80</v>
      </c>
      <c r="F8232" s="106">
        <v>15801</v>
      </c>
    </row>
    <row r="8233" s="73" customFormat="1" ht="20" customHeight="1" spans="1:6">
      <c r="A8233" s="73">
        <v>8230</v>
      </c>
      <c r="B8233" s="90" t="s">
        <v>6492</v>
      </c>
      <c r="C8233" s="90" t="s">
        <v>7555</v>
      </c>
      <c r="D8233" s="90" t="s">
        <v>7768</v>
      </c>
      <c r="E8233" s="105">
        <v>80</v>
      </c>
      <c r="F8233" s="106">
        <v>16076</v>
      </c>
    </row>
    <row r="8234" s="73" customFormat="1" ht="20" customHeight="1" spans="1:6">
      <c r="A8234" s="73">
        <v>8231</v>
      </c>
      <c r="B8234" s="90" t="s">
        <v>6492</v>
      </c>
      <c r="C8234" s="90" t="s">
        <v>7032</v>
      </c>
      <c r="D8234" s="90" t="s">
        <v>7769</v>
      </c>
      <c r="E8234" s="105">
        <v>80</v>
      </c>
      <c r="F8234" s="106">
        <v>16287</v>
      </c>
    </row>
    <row r="8235" s="73" customFormat="1" ht="20" customHeight="1" spans="1:6">
      <c r="A8235" s="73">
        <v>8232</v>
      </c>
      <c r="B8235" s="90" t="s">
        <v>6492</v>
      </c>
      <c r="C8235" s="90" t="s">
        <v>6901</v>
      </c>
      <c r="D8235" s="90" t="s">
        <v>548</v>
      </c>
      <c r="E8235" s="105">
        <v>80</v>
      </c>
      <c r="F8235" s="106">
        <v>16147</v>
      </c>
    </row>
    <row r="8236" s="73" customFormat="1" ht="20" customHeight="1" spans="1:6">
      <c r="A8236" s="73">
        <v>8233</v>
      </c>
      <c r="B8236" s="90" t="s">
        <v>6492</v>
      </c>
      <c r="C8236" s="90" t="s">
        <v>7013</v>
      </c>
      <c r="D8236" s="90" t="s">
        <v>7770</v>
      </c>
      <c r="E8236" s="105">
        <v>80</v>
      </c>
      <c r="F8236" s="106">
        <v>16280</v>
      </c>
    </row>
    <row r="8237" s="73" customFormat="1" ht="20" customHeight="1" spans="1:6">
      <c r="A8237" s="73">
        <v>8234</v>
      </c>
      <c r="B8237" s="90" t="s">
        <v>6492</v>
      </c>
      <c r="C8237" s="90" t="s">
        <v>7523</v>
      </c>
      <c r="D8237" s="90" t="s">
        <v>7771</v>
      </c>
      <c r="E8237" s="105">
        <v>80</v>
      </c>
      <c r="F8237" s="106">
        <v>16259</v>
      </c>
    </row>
    <row r="8238" s="73" customFormat="1" ht="20" customHeight="1" spans="1:6">
      <c r="A8238" s="73">
        <v>8235</v>
      </c>
      <c r="B8238" s="90" t="s">
        <v>6492</v>
      </c>
      <c r="C8238" s="90" t="s">
        <v>7523</v>
      </c>
      <c r="D8238" s="90" t="s">
        <v>7772</v>
      </c>
      <c r="E8238" s="105">
        <v>80</v>
      </c>
      <c r="F8238" s="106">
        <v>16265</v>
      </c>
    </row>
    <row r="8239" s="73" customFormat="1" ht="20" customHeight="1" spans="1:6">
      <c r="A8239" s="73">
        <v>8236</v>
      </c>
      <c r="B8239" s="90" t="s">
        <v>6492</v>
      </c>
      <c r="C8239" s="90" t="s">
        <v>7422</v>
      </c>
      <c r="D8239" s="90" t="s">
        <v>7773</v>
      </c>
      <c r="E8239" s="105">
        <v>80</v>
      </c>
      <c r="F8239" s="106">
        <v>16296</v>
      </c>
    </row>
    <row r="8240" s="73" customFormat="1" ht="20" customHeight="1" spans="1:6">
      <c r="A8240" s="73">
        <v>8237</v>
      </c>
      <c r="B8240" s="90" t="s">
        <v>6492</v>
      </c>
      <c r="C8240" s="90" t="s">
        <v>7422</v>
      </c>
      <c r="D8240" s="90" t="s">
        <v>7774</v>
      </c>
      <c r="E8240" s="105">
        <v>80</v>
      </c>
      <c r="F8240" s="106">
        <v>16313</v>
      </c>
    </row>
    <row r="8241" s="73" customFormat="1" ht="20" customHeight="1" spans="1:6">
      <c r="A8241" s="73">
        <v>8238</v>
      </c>
      <c r="B8241" s="90" t="s">
        <v>6492</v>
      </c>
      <c r="C8241" s="90" t="s">
        <v>7247</v>
      </c>
      <c r="D8241" s="90" t="s">
        <v>7775</v>
      </c>
      <c r="E8241" s="105">
        <v>80</v>
      </c>
      <c r="F8241" s="106">
        <v>15840</v>
      </c>
    </row>
    <row r="8242" s="73" customFormat="1" ht="20" customHeight="1" spans="1:6">
      <c r="A8242" s="73">
        <v>8239</v>
      </c>
      <c r="B8242" s="90" t="s">
        <v>6492</v>
      </c>
      <c r="C8242" s="90" t="s">
        <v>7247</v>
      </c>
      <c r="D8242" s="90" t="s">
        <v>7776</v>
      </c>
      <c r="E8242" s="105">
        <v>80</v>
      </c>
      <c r="F8242" s="106">
        <v>15983</v>
      </c>
    </row>
    <row r="8243" s="73" customFormat="1" ht="20" customHeight="1" spans="1:6">
      <c r="A8243" s="73">
        <v>8240</v>
      </c>
      <c r="B8243" s="90" t="s">
        <v>6492</v>
      </c>
      <c r="C8243" s="90" t="s">
        <v>6639</v>
      </c>
      <c r="D8243" s="90" t="s">
        <v>7777</v>
      </c>
      <c r="E8243" s="105">
        <v>80</v>
      </c>
      <c r="F8243" s="106">
        <v>16294</v>
      </c>
    </row>
    <row r="8244" s="73" customFormat="1" ht="20" customHeight="1" spans="1:6">
      <c r="A8244" s="73">
        <v>8241</v>
      </c>
      <c r="B8244" s="90" t="s">
        <v>6492</v>
      </c>
      <c r="C8244" s="90" t="s">
        <v>6639</v>
      </c>
      <c r="D8244" s="90" t="s">
        <v>7778</v>
      </c>
      <c r="E8244" s="105">
        <v>80</v>
      </c>
      <c r="F8244" s="106">
        <v>16299</v>
      </c>
    </row>
    <row r="8245" s="73" customFormat="1" ht="20" customHeight="1" spans="1:6">
      <c r="A8245" s="73">
        <v>8242</v>
      </c>
      <c r="B8245" s="90" t="s">
        <v>6492</v>
      </c>
      <c r="C8245" s="90" t="s">
        <v>7175</v>
      </c>
      <c r="D8245" s="90" t="s">
        <v>7779</v>
      </c>
      <c r="E8245" s="105">
        <v>80</v>
      </c>
      <c r="F8245" s="106">
        <v>16294</v>
      </c>
    </row>
    <row r="8246" s="73" customFormat="1" ht="20" customHeight="1" spans="1:6">
      <c r="A8246" s="73">
        <v>8243</v>
      </c>
      <c r="B8246" s="90" t="s">
        <v>6492</v>
      </c>
      <c r="C8246" s="90" t="s">
        <v>7032</v>
      </c>
      <c r="D8246" s="90" t="s">
        <v>7780</v>
      </c>
      <c r="E8246" s="105">
        <v>80</v>
      </c>
      <c r="F8246" s="106">
        <v>16194</v>
      </c>
    </row>
    <row r="8247" s="73" customFormat="1" ht="20" customHeight="1" spans="1:6">
      <c r="A8247" s="73">
        <v>8244</v>
      </c>
      <c r="B8247" s="90" t="s">
        <v>6492</v>
      </c>
      <c r="C8247" s="90" t="s">
        <v>6937</v>
      </c>
      <c r="D8247" s="90" t="s">
        <v>7781</v>
      </c>
      <c r="E8247" s="105">
        <v>80</v>
      </c>
      <c r="F8247" s="106">
        <v>13493</v>
      </c>
    </row>
    <row r="8248" s="73" customFormat="1" ht="20" customHeight="1" spans="1:6">
      <c r="A8248" s="73">
        <v>8245</v>
      </c>
      <c r="B8248" s="90" t="s">
        <v>6492</v>
      </c>
      <c r="C8248" s="90" t="s">
        <v>7221</v>
      </c>
      <c r="D8248" s="90" t="s">
        <v>3244</v>
      </c>
      <c r="E8248" s="105">
        <v>80</v>
      </c>
      <c r="F8248" s="106">
        <v>16308</v>
      </c>
    </row>
    <row r="8249" s="73" customFormat="1" ht="20" customHeight="1" spans="1:6">
      <c r="A8249" s="73">
        <v>8246</v>
      </c>
      <c r="B8249" s="90" t="s">
        <v>6492</v>
      </c>
      <c r="C8249" s="90" t="s">
        <v>7200</v>
      </c>
      <c r="D8249" s="90" t="s">
        <v>7782</v>
      </c>
      <c r="E8249" s="105">
        <v>80</v>
      </c>
      <c r="F8249" s="106">
        <v>16270</v>
      </c>
    </row>
    <row r="8250" s="73" customFormat="1" ht="20" customHeight="1" spans="1:6">
      <c r="A8250" s="73">
        <v>8247</v>
      </c>
      <c r="B8250" s="90" t="s">
        <v>6492</v>
      </c>
      <c r="C8250" s="90" t="s">
        <v>7555</v>
      </c>
      <c r="D8250" s="90" t="s">
        <v>7783</v>
      </c>
      <c r="E8250" s="105">
        <v>80</v>
      </c>
      <c r="F8250" s="106">
        <v>16267</v>
      </c>
    </row>
    <row r="8251" s="73" customFormat="1" ht="20" customHeight="1" spans="1:6">
      <c r="A8251" s="73">
        <v>8248</v>
      </c>
      <c r="B8251" s="90" t="s">
        <v>6492</v>
      </c>
      <c r="C8251" s="90" t="s">
        <v>6946</v>
      </c>
      <c r="D8251" s="90" t="s">
        <v>7784</v>
      </c>
      <c r="E8251" s="105">
        <v>80</v>
      </c>
      <c r="F8251" s="106">
        <v>14199</v>
      </c>
    </row>
    <row r="8252" s="73" customFormat="1" ht="20" customHeight="1" spans="1:6">
      <c r="A8252" s="73">
        <v>8249</v>
      </c>
      <c r="B8252" s="90" t="s">
        <v>6492</v>
      </c>
      <c r="C8252" s="90" t="s">
        <v>6946</v>
      </c>
      <c r="D8252" s="90" t="s">
        <v>7059</v>
      </c>
      <c r="E8252" s="105">
        <v>80</v>
      </c>
      <c r="F8252" s="106">
        <v>16295</v>
      </c>
    </row>
    <row r="8253" s="73" customFormat="1" ht="20" customHeight="1" spans="1:6">
      <c r="A8253" s="73">
        <v>8250</v>
      </c>
      <c r="B8253" s="90" t="s">
        <v>6492</v>
      </c>
      <c r="C8253" s="90" t="s">
        <v>6946</v>
      </c>
      <c r="D8253" s="90" t="s">
        <v>7785</v>
      </c>
      <c r="E8253" s="105">
        <v>80</v>
      </c>
      <c r="F8253" s="106">
        <v>16318</v>
      </c>
    </row>
    <row r="8254" s="73" customFormat="1" ht="20" customHeight="1" spans="1:6">
      <c r="A8254" s="73">
        <v>8251</v>
      </c>
      <c r="B8254" s="90" t="s">
        <v>6492</v>
      </c>
      <c r="C8254" s="90" t="s">
        <v>7332</v>
      </c>
      <c r="D8254" s="90" t="s">
        <v>7786</v>
      </c>
      <c r="E8254" s="105">
        <v>80</v>
      </c>
      <c r="F8254" s="106">
        <v>16291</v>
      </c>
    </row>
    <row r="8255" s="73" customFormat="1" ht="20" customHeight="1" spans="1:6">
      <c r="A8255" s="73">
        <v>8252</v>
      </c>
      <c r="B8255" s="90" t="s">
        <v>6492</v>
      </c>
      <c r="C8255" s="90" t="s">
        <v>7332</v>
      </c>
      <c r="D8255" s="90" t="s">
        <v>7787</v>
      </c>
      <c r="E8255" s="105">
        <v>80</v>
      </c>
      <c r="F8255" s="106">
        <v>16319</v>
      </c>
    </row>
    <row r="8256" s="73" customFormat="1" ht="20" customHeight="1" spans="1:6">
      <c r="A8256" s="73">
        <v>8253</v>
      </c>
      <c r="B8256" s="90" t="s">
        <v>6492</v>
      </c>
      <c r="C8256" s="90" t="s">
        <v>7332</v>
      </c>
      <c r="D8256" s="90" t="s">
        <v>7788</v>
      </c>
      <c r="E8256" s="105">
        <v>80</v>
      </c>
      <c r="F8256" s="106">
        <v>16307</v>
      </c>
    </row>
    <row r="8257" s="73" customFormat="1" ht="20" customHeight="1" spans="1:6">
      <c r="A8257" s="73">
        <v>8254</v>
      </c>
      <c r="B8257" s="90" t="s">
        <v>6492</v>
      </c>
      <c r="C8257" s="90" t="s">
        <v>7106</v>
      </c>
      <c r="D8257" s="90" t="s">
        <v>7789</v>
      </c>
      <c r="E8257" s="105">
        <v>80</v>
      </c>
      <c r="F8257" s="106">
        <v>16287</v>
      </c>
    </row>
    <row r="8258" s="73" customFormat="1" ht="20" customHeight="1" spans="1:6">
      <c r="A8258" s="73">
        <v>8255</v>
      </c>
      <c r="B8258" s="90" t="s">
        <v>6492</v>
      </c>
      <c r="C8258" s="90" t="s">
        <v>7422</v>
      </c>
      <c r="D8258" s="90" t="s">
        <v>7790</v>
      </c>
      <c r="E8258" s="105">
        <v>80</v>
      </c>
      <c r="F8258" s="106">
        <v>16256</v>
      </c>
    </row>
    <row r="8259" s="73" customFormat="1" ht="20" customHeight="1" spans="1:6">
      <c r="A8259" s="73">
        <v>8256</v>
      </c>
      <c r="B8259" s="90" t="s">
        <v>6492</v>
      </c>
      <c r="C8259" s="90" t="s">
        <v>4573</v>
      </c>
      <c r="D8259" s="90" t="s">
        <v>7791</v>
      </c>
      <c r="E8259" s="105">
        <v>80</v>
      </c>
      <c r="F8259" s="106">
        <v>16291</v>
      </c>
    </row>
    <row r="8260" s="73" customFormat="1" ht="20" customHeight="1" spans="1:6">
      <c r="A8260" s="73">
        <v>8257</v>
      </c>
      <c r="B8260" s="90" t="s">
        <v>6492</v>
      </c>
      <c r="C8260" s="90" t="s">
        <v>7247</v>
      </c>
      <c r="D8260" s="90" t="s">
        <v>7792</v>
      </c>
      <c r="E8260" s="105">
        <v>80</v>
      </c>
      <c r="F8260" s="106">
        <v>16004</v>
      </c>
    </row>
    <row r="8261" s="73" customFormat="1" ht="20" customHeight="1" spans="1:6">
      <c r="A8261" s="73">
        <v>8258</v>
      </c>
      <c r="B8261" s="90" t="s">
        <v>6492</v>
      </c>
      <c r="C8261" s="90" t="s">
        <v>7395</v>
      </c>
      <c r="D8261" s="90" t="s">
        <v>7793</v>
      </c>
      <c r="E8261" s="105">
        <v>80</v>
      </c>
      <c r="F8261" s="106">
        <v>16305</v>
      </c>
    </row>
    <row r="8262" s="73" customFormat="1" ht="20" customHeight="1" spans="1:6">
      <c r="A8262" s="73">
        <v>8259</v>
      </c>
      <c r="B8262" s="90" t="s">
        <v>6492</v>
      </c>
      <c r="C8262" s="90" t="s">
        <v>6755</v>
      </c>
      <c r="D8262" s="90" t="s">
        <v>7794</v>
      </c>
      <c r="E8262" s="105">
        <v>80</v>
      </c>
      <c r="F8262" s="106">
        <v>16328</v>
      </c>
    </row>
    <row r="8263" s="73" customFormat="1" ht="20" customHeight="1" spans="1:6">
      <c r="A8263" s="73">
        <v>8260</v>
      </c>
      <c r="B8263" s="90" t="s">
        <v>6492</v>
      </c>
      <c r="C8263" s="90" t="s">
        <v>6755</v>
      </c>
      <c r="D8263" s="90" t="s">
        <v>7795</v>
      </c>
      <c r="E8263" s="105">
        <v>80</v>
      </c>
      <c r="F8263" s="106">
        <v>16339</v>
      </c>
    </row>
    <row r="8264" s="73" customFormat="1" ht="20" customHeight="1" spans="1:6">
      <c r="A8264" s="73">
        <v>8261</v>
      </c>
      <c r="B8264" s="90" t="s">
        <v>6492</v>
      </c>
      <c r="C8264" s="90" t="s">
        <v>6493</v>
      </c>
      <c r="D8264" s="90" t="s">
        <v>7796</v>
      </c>
      <c r="E8264" s="105">
        <v>80</v>
      </c>
      <c r="F8264" s="106">
        <v>15417</v>
      </c>
    </row>
    <row r="8265" s="73" customFormat="1" ht="20" customHeight="1" spans="1:6">
      <c r="A8265" s="73">
        <v>8262</v>
      </c>
      <c r="B8265" s="90" t="s">
        <v>6492</v>
      </c>
      <c r="C8265" s="90" t="s">
        <v>6493</v>
      </c>
      <c r="D8265" s="90" t="s">
        <v>7797</v>
      </c>
      <c r="E8265" s="105">
        <v>80</v>
      </c>
      <c r="F8265" s="106">
        <v>15931</v>
      </c>
    </row>
    <row r="8266" s="73" customFormat="1" ht="20" customHeight="1" spans="1:6">
      <c r="A8266" s="73">
        <v>8263</v>
      </c>
      <c r="B8266" s="90" t="s">
        <v>6492</v>
      </c>
      <c r="C8266" s="90" t="s">
        <v>6493</v>
      </c>
      <c r="D8266" s="90" t="s">
        <v>7798</v>
      </c>
      <c r="E8266" s="105">
        <v>80</v>
      </c>
      <c r="F8266" s="106">
        <v>16258</v>
      </c>
    </row>
    <row r="8267" s="73" customFormat="1" ht="20" customHeight="1" spans="1:6">
      <c r="A8267" s="73">
        <v>8264</v>
      </c>
      <c r="B8267" s="90" t="s">
        <v>6492</v>
      </c>
      <c r="C8267" s="90" t="s">
        <v>6493</v>
      </c>
      <c r="D8267" s="90" t="s">
        <v>7799</v>
      </c>
      <c r="E8267" s="105">
        <v>80</v>
      </c>
      <c r="F8267" s="106">
        <v>16310</v>
      </c>
    </row>
    <row r="8268" s="73" customFormat="1" ht="20" customHeight="1" spans="1:6">
      <c r="A8268" s="73">
        <v>8265</v>
      </c>
      <c r="B8268" s="90" t="s">
        <v>6492</v>
      </c>
      <c r="C8268" s="90" t="s">
        <v>6493</v>
      </c>
      <c r="D8268" s="90" t="s">
        <v>7800</v>
      </c>
      <c r="E8268" s="105">
        <v>80</v>
      </c>
      <c r="F8268" s="106">
        <v>15955</v>
      </c>
    </row>
    <row r="8269" s="73" customFormat="1" ht="20" customHeight="1" spans="1:6">
      <c r="A8269" s="73">
        <v>8266</v>
      </c>
      <c r="B8269" s="90" t="s">
        <v>6492</v>
      </c>
      <c r="C8269" s="90" t="s">
        <v>6645</v>
      </c>
      <c r="D8269" s="90" t="s">
        <v>7801</v>
      </c>
      <c r="E8269" s="105">
        <v>80</v>
      </c>
      <c r="F8269" s="106">
        <v>15629</v>
      </c>
    </row>
    <row r="8270" s="73" customFormat="1" ht="20" customHeight="1" spans="1:6">
      <c r="A8270" s="73">
        <v>8267</v>
      </c>
      <c r="B8270" s="90" t="s">
        <v>6492</v>
      </c>
      <c r="C8270" s="90" t="s">
        <v>6645</v>
      </c>
      <c r="D8270" s="90" t="s">
        <v>7802</v>
      </c>
      <c r="E8270" s="105">
        <v>80</v>
      </c>
      <c r="F8270" s="106">
        <v>16309</v>
      </c>
    </row>
    <row r="8271" s="73" customFormat="1" ht="20" customHeight="1" spans="1:6">
      <c r="A8271" s="73">
        <v>8268</v>
      </c>
      <c r="B8271" s="90" t="s">
        <v>6492</v>
      </c>
      <c r="C8271" s="90" t="s">
        <v>6645</v>
      </c>
      <c r="D8271" s="90" t="s">
        <v>6770</v>
      </c>
      <c r="E8271" s="105">
        <v>80</v>
      </c>
      <c r="F8271" s="106">
        <v>15657</v>
      </c>
    </row>
    <row r="8272" s="73" customFormat="1" ht="20" customHeight="1" spans="1:6">
      <c r="A8272" s="73">
        <v>8269</v>
      </c>
      <c r="B8272" s="90" t="s">
        <v>6492</v>
      </c>
      <c r="C8272" s="90" t="s">
        <v>6645</v>
      </c>
      <c r="D8272" s="90" t="s">
        <v>2763</v>
      </c>
      <c r="E8272" s="105">
        <v>80</v>
      </c>
      <c r="F8272" s="106">
        <v>16334</v>
      </c>
    </row>
    <row r="8273" s="73" customFormat="1" ht="20" customHeight="1" spans="1:6">
      <c r="A8273" s="73">
        <v>8270</v>
      </c>
      <c r="B8273" s="90" t="s">
        <v>6492</v>
      </c>
      <c r="C8273" s="90" t="s">
        <v>7032</v>
      </c>
      <c r="D8273" s="90" t="s">
        <v>7803</v>
      </c>
      <c r="E8273" s="105">
        <v>80</v>
      </c>
      <c r="F8273" s="106">
        <v>16291</v>
      </c>
    </row>
    <row r="8274" s="73" customFormat="1" ht="20" customHeight="1" spans="1:6">
      <c r="A8274" s="73">
        <v>8271</v>
      </c>
      <c r="B8274" s="90" t="s">
        <v>6492</v>
      </c>
      <c r="C8274" s="90" t="s">
        <v>7373</v>
      </c>
      <c r="D8274" s="90" t="s">
        <v>7804</v>
      </c>
      <c r="E8274" s="105">
        <v>80</v>
      </c>
      <c r="F8274" s="106">
        <v>16269</v>
      </c>
    </row>
    <row r="8275" s="73" customFormat="1" ht="21" customHeight="1" spans="1:6">
      <c r="A8275" s="73">
        <v>8272</v>
      </c>
      <c r="B8275" s="90" t="s">
        <v>6492</v>
      </c>
      <c r="C8275" s="150" t="s">
        <v>6583</v>
      </c>
      <c r="D8275" s="150" t="s">
        <v>7805</v>
      </c>
      <c r="E8275" s="105">
        <v>80</v>
      </c>
      <c r="F8275" s="106">
        <v>16365</v>
      </c>
    </row>
    <row r="8276" s="73" customFormat="1" ht="21" customHeight="1" spans="1:6">
      <c r="A8276" s="73">
        <v>8273</v>
      </c>
      <c r="B8276" s="90" t="s">
        <v>6492</v>
      </c>
      <c r="C8276" s="150" t="s">
        <v>6493</v>
      </c>
      <c r="D8276" s="150" t="s">
        <v>7806</v>
      </c>
      <c r="E8276" s="105">
        <v>80</v>
      </c>
      <c r="F8276" s="106">
        <v>16357</v>
      </c>
    </row>
    <row r="8277" s="73" customFormat="1" ht="21" customHeight="1" spans="1:6">
      <c r="A8277" s="73">
        <v>8274</v>
      </c>
      <c r="B8277" s="90" t="s">
        <v>6492</v>
      </c>
      <c r="C8277" s="150" t="s">
        <v>6755</v>
      </c>
      <c r="D8277" s="150" t="s">
        <v>7807</v>
      </c>
      <c r="E8277" s="105">
        <v>80</v>
      </c>
      <c r="F8277" s="106">
        <v>16297</v>
      </c>
    </row>
    <row r="8278" s="73" customFormat="1" ht="21" customHeight="1" spans="1:6">
      <c r="A8278" s="73">
        <v>8275</v>
      </c>
      <c r="B8278" s="90" t="s">
        <v>6492</v>
      </c>
      <c r="C8278" s="150" t="s">
        <v>6755</v>
      </c>
      <c r="D8278" s="150" t="s">
        <v>7808</v>
      </c>
      <c r="E8278" s="105">
        <v>80</v>
      </c>
      <c r="F8278" s="106">
        <v>16319</v>
      </c>
    </row>
    <row r="8279" s="73" customFormat="1" ht="21" customHeight="1" spans="1:6">
      <c r="A8279" s="73">
        <v>8276</v>
      </c>
      <c r="B8279" s="90" t="s">
        <v>6492</v>
      </c>
      <c r="C8279" s="150" t="s">
        <v>6755</v>
      </c>
      <c r="D8279" s="150" t="s">
        <v>7809</v>
      </c>
      <c r="E8279" s="105">
        <v>80</v>
      </c>
      <c r="F8279" s="106">
        <v>16181</v>
      </c>
    </row>
    <row r="8280" s="73" customFormat="1" ht="21" customHeight="1" spans="1:6">
      <c r="A8280" s="73">
        <v>8277</v>
      </c>
      <c r="B8280" s="90" t="s">
        <v>6492</v>
      </c>
      <c r="C8280" s="150" t="s">
        <v>6755</v>
      </c>
      <c r="D8280" s="150" t="s">
        <v>7810</v>
      </c>
      <c r="E8280" s="105">
        <v>80</v>
      </c>
      <c r="F8280" s="106">
        <v>16348</v>
      </c>
    </row>
    <row r="8281" s="73" customFormat="1" ht="21" customHeight="1" spans="1:6">
      <c r="A8281" s="73">
        <v>8278</v>
      </c>
      <c r="B8281" s="90" t="s">
        <v>6492</v>
      </c>
      <c r="C8281" s="150" t="s">
        <v>6755</v>
      </c>
      <c r="D8281" s="150" t="s">
        <v>7811</v>
      </c>
      <c r="E8281" s="105">
        <v>80</v>
      </c>
      <c r="F8281" s="106">
        <v>16347</v>
      </c>
    </row>
    <row r="8282" s="73" customFormat="1" ht="21" customHeight="1" spans="1:6">
      <c r="A8282" s="73">
        <v>8279</v>
      </c>
      <c r="B8282" s="90" t="s">
        <v>6492</v>
      </c>
      <c r="C8282" s="150" t="s">
        <v>6755</v>
      </c>
      <c r="D8282" s="150" t="s">
        <v>7812</v>
      </c>
      <c r="E8282" s="105">
        <v>80</v>
      </c>
      <c r="F8282" s="106">
        <v>15945</v>
      </c>
    </row>
    <row r="8283" s="73" customFormat="1" ht="21" customHeight="1" spans="1:6">
      <c r="A8283" s="73">
        <v>8280</v>
      </c>
      <c r="B8283" s="90" t="s">
        <v>6492</v>
      </c>
      <c r="C8283" s="150" t="s">
        <v>6755</v>
      </c>
      <c r="D8283" s="150" t="s">
        <v>7813</v>
      </c>
      <c r="E8283" s="105">
        <v>80</v>
      </c>
      <c r="F8283" s="106">
        <v>16346</v>
      </c>
    </row>
    <row r="8284" s="73" customFormat="1" ht="21" customHeight="1" spans="1:6">
      <c r="A8284" s="73">
        <v>8281</v>
      </c>
      <c r="B8284" s="90" t="s">
        <v>6492</v>
      </c>
      <c r="C8284" s="150" t="s">
        <v>7065</v>
      </c>
      <c r="D8284" s="150" t="s">
        <v>7814</v>
      </c>
      <c r="E8284" s="105">
        <v>80</v>
      </c>
      <c r="F8284" s="106">
        <v>16256</v>
      </c>
    </row>
    <row r="8285" s="73" customFormat="1" ht="21" customHeight="1" spans="1:6">
      <c r="A8285" s="73">
        <v>8282</v>
      </c>
      <c r="B8285" s="90" t="s">
        <v>6492</v>
      </c>
      <c r="C8285" s="150" t="s">
        <v>7065</v>
      </c>
      <c r="D8285" s="150" t="s">
        <v>7815</v>
      </c>
      <c r="E8285" s="105">
        <v>80</v>
      </c>
      <c r="F8285" s="106">
        <v>16226</v>
      </c>
    </row>
    <row r="8286" s="73" customFormat="1" ht="21" customHeight="1" spans="1:6">
      <c r="A8286" s="73">
        <v>8283</v>
      </c>
      <c r="B8286" s="90" t="s">
        <v>6492</v>
      </c>
      <c r="C8286" s="150" t="s">
        <v>7065</v>
      </c>
      <c r="D8286" s="150" t="s">
        <v>7816</v>
      </c>
      <c r="E8286" s="105">
        <v>80</v>
      </c>
      <c r="F8286" s="106">
        <v>16248</v>
      </c>
    </row>
    <row r="8287" s="73" customFormat="1" ht="21" customHeight="1" spans="1:6">
      <c r="A8287" s="73">
        <v>8284</v>
      </c>
      <c r="B8287" s="90" t="s">
        <v>6492</v>
      </c>
      <c r="C8287" s="150" t="s">
        <v>7065</v>
      </c>
      <c r="D8287" s="150" t="s">
        <v>7817</v>
      </c>
      <c r="E8287" s="105">
        <v>80</v>
      </c>
      <c r="F8287" s="106">
        <v>16358</v>
      </c>
    </row>
    <row r="8288" s="73" customFormat="1" ht="21" customHeight="1" spans="1:6">
      <c r="A8288" s="73">
        <v>8285</v>
      </c>
      <c r="B8288" s="90" t="s">
        <v>6492</v>
      </c>
      <c r="C8288" s="150" t="s">
        <v>7459</v>
      </c>
      <c r="D8288" s="150" t="s">
        <v>7818</v>
      </c>
      <c r="E8288" s="105">
        <v>80</v>
      </c>
      <c r="F8288" s="106">
        <v>16336</v>
      </c>
    </row>
    <row r="8289" s="73" customFormat="1" ht="21" customHeight="1" spans="1:6">
      <c r="A8289" s="73">
        <v>8286</v>
      </c>
      <c r="B8289" s="90" t="s">
        <v>6492</v>
      </c>
      <c r="C8289" s="150" t="s">
        <v>7422</v>
      </c>
      <c r="D8289" s="150" t="s">
        <v>3496</v>
      </c>
      <c r="E8289" s="105">
        <v>80</v>
      </c>
      <c r="F8289" s="106">
        <v>15792</v>
      </c>
    </row>
    <row r="8290" s="73" customFormat="1" ht="21" customHeight="1" spans="1:6">
      <c r="A8290" s="73">
        <v>8287</v>
      </c>
      <c r="B8290" s="90" t="s">
        <v>6492</v>
      </c>
      <c r="C8290" s="150" t="s">
        <v>7422</v>
      </c>
      <c r="D8290" s="150" t="s">
        <v>7819</v>
      </c>
      <c r="E8290" s="105">
        <v>80</v>
      </c>
      <c r="F8290" s="106">
        <v>16335</v>
      </c>
    </row>
    <row r="8291" s="73" customFormat="1" ht="21" customHeight="1" spans="1:6">
      <c r="A8291" s="73">
        <v>8288</v>
      </c>
      <c r="B8291" s="90" t="s">
        <v>6492</v>
      </c>
      <c r="C8291" s="150" t="s">
        <v>6995</v>
      </c>
      <c r="D8291" s="150" t="s">
        <v>7820</v>
      </c>
      <c r="E8291" s="105">
        <v>80</v>
      </c>
      <c r="F8291" s="106">
        <v>16354</v>
      </c>
    </row>
    <row r="8292" s="73" customFormat="1" ht="21" customHeight="1" spans="1:6">
      <c r="A8292" s="73">
        <v>8289</v>
      </c>
      <c r="B8292" s="90" t="s">
        <v>6492</v>
      </c>
      <c r="C8292" s="150" t="s">
        <v>7497</v>
      </c>
      <c r="D8292" s="150" t="s">
        <v>7821</v>
      </c>
      <c r="E8292" s="105">
        <v>80</v>
      </c>
      <c r="F8292" s="106">
        <v>16351</v>
      </c>
    </row>
    <row r="8293" s="73" customFormat="1" ht="21" customHeight="1" spans="1:6">
      <c r="A8293" s="73">
        <v>8290</v>
      </c>
      <c r="B8293" s="90" t="s">
        <v>6492</v>
      </c>
      <c r="C8293" s="150" t="s">
        <v>7131</v>
      </c>
      <c r="D8293" s="150" t="s">
        <v>7822</v>
      </c>
      <c r="E8293" s="105">
        <v>80</v>
      </c>
      <c r="F8293" s="106">
        <v>16286</v>
      </c>
    </row>
    <row r="8294" s="73" customFormat="1" ht="21" customHeight="1" spans="1:6">
      <c r="A8294" s="73">
        <v>8291</v>
      </c>
      <c r="B8294" s="90" t="s">
        <v>6492</v>
      </c>
      <c r="C8294" s="150" t="s">
        <v>7131</v>
      </c>
      <c r="D8294" s="150" t="s">
        <v>7823</v>
      </c>
      <c r="E8294" s="105">
        <v>80</v>
      </c>
      <c r="F8294" s="106">
        <v>16361</v>
      </c>
    </row>
    <row r="8295" s="73" customFormat="1" ht="21" customHeight="1" spans="1:6">
      <c r="A8295" s="73">
        <v>8292</v>
      </c>
      <c r="B8295" s="90" t="s">
        <v>6492</v>
      </c>
      <c r="C8295" s="150" t="s">
        <v>7131</v>
      </c>
      <c r="D8295" s="150" t="s">
        <v>7824</v>
      </c>
      <c r="E8295" s="105">
        <v>80</v>
      </c>
      <c r="F8295" s="106">
        <v>16350</v>
      </c>
    </row>
    <row r="8296" s="73" customFormat="1" ht="21" customHeight="1" spans="1:6">
      <c r="A8296" s="73">
        <v>8293</v>
      </c>
      <c r="B8296" s="90" t="s">
        <v>6492</v>
      </c>
      <c r="C8296" s="150" t="s">
        <v>7373</v>
      </c>
      <c r="D8296" s="150" t="s">
        <v>7825</v>
      </c>
      <c r="E8296" s="105">
        <v>80</v>
      </c>
      <c r="F8296" s="106">
        <v>15542</v>
      </c>
    </row>
    <row r="8297" s="73" customFormat="1" ht="21" customHeight="1" spans="1:6">
      <c r="A8297" s="73">
        <v>8294</v>
      </c>
      <c r="B8297" s="90" t="s">
        <v>6492</v>
      </c>
      <c r="C8297" s="150" t="s">
        <v>7013</v>
      </c>
      <c r="D8297" s="150" t="s">
        <v>7826</v>
      </c>
      <c r="E8297" s="105">
        <v>80</v>
      </c>
      <c r="F8297" s="106">
        <v>16202</v>
      </c>
    </row>
    <row r="8298" s="73" customFormat="1" ht="21" customHeight="1" spans="1:6">
      <c r="A8298" s="73">
        <v>8295</v>
      </c>
      <c r="B8298" s="90" t="s">
        <v>6492</v>
      </c>
      <c r="C8298" s="150" t="s">
        <v>7013</v>
      </c>
      <c r="D8298" s="150" t="s">
        <v>7827</v>
      </c>
      <c r="E8298" s="105">
        <v>80</v>
      </c>
      <c r="F8298" s="106">
        <v>16292</v>
      </c>
    </row>
    <row r="8299" s="73" customFormat="1" ht="21" customHeight="1" spans="1:6">
      <c r="A8299" s="73">
        <v>8296</v>
      </c>
      <c r="B8299" s="90" t="s">
        <v>6492</v>
      </c>
      <c r="C8299" s="150" t="s">
        <v>7013</v>
      </c>
      <c r="D8299" s="150" t="s">
        <v>7828</v>
      </c>
      <c r="E8299" s="105">
        <v>80</v>
      </c>
      <c r="F8299" s="106">
        <v>16269</v>
      </c>
    </row>
    <row r="8300" s="73" customFormat="1" ht="21" customHeight="1" spans="1:6">
      <c r="A8300" s="73">
        <v>8297</v>
      </c>
      <c r="B8300" s="90" t="s">
        <v>6492</v>
      </c>
      <c r="C8300" s="150" t="s">
        <v>7013</v>
      </c>
      <c r="D8300" s="150" t="s">
        <v>7829</v>
      </c>
      <c r="E8300" s="105">
        <v>80</v>
      </c>
      <c r="F8300" s="106">
        <v>16326</v>
      </c>
    </row>
    <row r="8301" s="73" customFormat="1" ht="21" customHeight="1" spans="1:6">
      <c r="A8301" s="73">
        <v>8298</v>
      </c>
      <c r="B8301" s="90" t="s">
        <v>6492</v>
      </c>
      <c r="C8301" s="150" t="s">
        <v>7200</v>
      </c>
      <c r="D8301" s="150" t="s">
        <v>7830</v>
      </c>
      <c r="E8301" s="105">
        <v>80</v>
      </c>
      <c r="F8301" s="106">
        <v>16307</v>
      </c>
    </row>
    <row r="8302" s="73" customFormat="1" ht="21" customHeight="1" spans="1:6">
      <c r="A8302" s="73">
        <v>8299</v>
      </c>
      <c r="B8302" s="90" t="s">
        <v>6492</v>
      </c>
      <c r="C8302" s="150" t="s">
        <v>7200</v>
      </c>
      <c r="D8302" s="150" t="s">
        <v>7831</v>
      </c>
      <c r="E8302" s="105">
        <v>80</v>
      </c>
      <c r="F8302" s="106">
        <v>16344</v>
      </c>
    </row>
    <row r="8303" s="77" customFormat="1" ht="21" customHeight="1" spans="1:7">
      <c r="A8303" s="73">
        <v>8300</v>
      </c>
      <c r="B8303" s="90" t="s">
        <v>6492</v>
      </c>
      <c r="C8303" s="21" t="s">
        <v>7032</v>
      </c>
      <c r="D8303" s="21" t="s">
        <v>7832</v>
      </c>
      <c r="E8303" s="105">
        <v>80</v>
      </c>
      <c r="F8303" s="106">
        <v>16394</v>
      </c>
      <c r="G8303" s="73"/>
    </row>
    <row r="8304" s="77" customFormat="1" ht="21" customHeight="1" spans="1:7">
      <c r="A8304" s="73">
        <v>8301</v>
      </c>
      <c r="B8304" s="90" t="s">
        <v>6492</v>
      </c>
      <c r="C8304" s="21" t="s">
        <v>7032</v>
      </c>
      <c r="D8304" s="21" t="s">
        <v>7833</v>
      </c>
      <c r="E8304" s="105">
        <v>80</v>
      </c>
      <c r="F8304" s="106">
        <v>16359</v>
      </c>
      <c r="G8304" s="73"/>
    </row>
    <row r="8305" s="77" customFormat="1" ht="21" customHeight="1" spans="1:7">
      <c r="A8305" s="73">
        <v>8302</v>
      </c>
      <c r="B8305" s="90" t="s">
        <v>6492</v>
      </c>
      <c r="C8305" s="21" t="s">
        <v>6755</v>
      </c>
      <c r="D8305" s="21" t="s">
        <v>7834</v>
      </c>
      <c r="E8305" s="105">
        <v>80</v>
      </c>
      <c r="F8305" s="106">
        <v>16367</v>
      </c>
      <c r="G8305" s="73"/>
    </row>
    <row r="8306" s="77" customFormat="1" ht="21" customHeight="1" spans="1:7">
      <c r="A8306" s="73">
        <v>8303</v>
      </c>
      <c r="B8306" s="90" t="s">
        <v>6492</v>
      </c>
      <c r="C8306" s="21" t="s">
        <v>6755</v>
      </c>
      <c r="D8306" s="21" t="s">
        <v>7835</v>
      </c>
      <c r="E8306" s="105">
        <v>80</v>
      </c>
      <c r="F8306" s="106">
        <v>16389</v>
      </c>
      <c r="G8306" s="73"/>
    </row>
    <row r="8307" s="77" customFormat="1" ht="21" customHeight="1" spans="1:7">
      <c r="A8307" s="73">
        <v>8304</v>
      </c>
      <c r="B8307" s="90" t="s">
        <v>6492</v>
      </c>
      <c r="C8307" s="21" t="s">
        <v>6755</v>
      </c>
      <c r="D8307" s="21" t="s">
        <v>7836</v>
      </c>
      <c r="E8307" s="105">
        <v>80</v>
      </c>
      <c r="F8307" s="106">
        <v>16379</v>
      </c>
      <c r="G8307" s="73"/>
    </row>
    <row r="8308" s="77" customFormat="1" ht="21" customHeight="1" spans="1:7">
      <c r="A8308" s="73">
        <v>8305</v>
      </c>
      <c r="B8308" s="90" t="s">
        <v>6492</v>
      </c>
      <c r="C8308" s="21" t="s">
        <v>6755</v>
      </c>
      <c r="D8308" s="21" t="s">
        <v>7837</v>
      </c>
      <c r="E8308" s="105">
        <v>80</v>
      </c>
      <c r="F8308" s="106">
        <v>16383</v>
      </c>
      <c r="G8308" s="73"/>
    </row>
    <row r="8309" s="77" customFormat="1" ht="21" customHeight="1" spans="1:7">
      <c r="A8309" s="73">
        <v>8306</v>
      </c>
      <c r="B8309" s="90" t="s">
        <v>6492</v>
      </c>
      <c r="C8309" s="21" t="s">
        <v>6493</v>
      </c>
      <c r="D8309" s="21" t="s">
        <v>7838</v>
      </c>
      <c r="E8309" s="105">
        <v>80</v>
      </c>
      <c r="F8309" s="106">
        <v>16097</v>
      </c>
      <c r="G8309" s="73"/>
    </row>
    <row r="8310" s="77" customFormat="1" ht="21" customHeight="1" spans="1:7">
      <c r="A8310" s="73">
        <v>8307</v>
      </c>
      <c r="B8310" s="90" t="s">
        <v>6492</v>
      </c>
      <c r="C8310" s="21" t="s">
        <v>6493</v>
      </c>
      <c r="D8310" s="21" t="s">
        <v>1777</v>
      </c>
      <c r="E8310" s="105">
        <v>80</v>
      </c>
      <c r="F8310" s="106">
        <v>16396</v>
      </c>
      <c r="G8310" s="73"/>
    </row>
    <row r="8311" s="77" customFormat="1" ht="21" customHeight="1" spans="1:7">
      <c r="A8311" s="73">
        <v>8308</v>
      </c>
      <c r="B8311" s="90" t="s">
        <v>6492</v>
      </c>
      <c r="C8311" s="21" t="s">
        <v>7422</v>
      </c>
      <c r="D8311" s="21" t="s">
        <v>7839</v>
      </c>
      <c r="E8311" s="105">
        <v>80</v>
      </c>
      <c r="F8311" s="106">
        <v>16255</v>
      </c>
      <c r="G8311" s="73"/>
    </row>
    <row r="8312" s="77" customFormat="1" ht="21" customHeight="1" spans="1:7">
      <c r="A8312" s="73">
        <v>8309</v>
      </c>
      <c r="B8312" s="90" t="s">
        <v>6492</v>
      </c>
      <c r="C8312" s="21" t="s">
        <v>7555</v>
      </c>
      <c r="D8312" s="21" t="s">
        <v>7840</v>
      </c>
      <c r="E8312" s="105">
        <v>80</v>
      </c>
      <c r="F8312" s="106">
        <v>16331</v>
      </c>
      <c r="G8312" s="73"/>
    </row>
    <row r="8313" s="77" customFormat="1" ht="21" customHeight="1" spans="1:7">
      <c r="A8313" s="73">
        <v>8310</v>
      </c>
      <c r="B8313" s="90" t="s">
        <v>6492</v>
      </c>
      <c r="C8313" s="21" t="s">
        <v>7131</v>
      </c>
      <c r="D8313" s="21" t="s">
        <v>7841</v>
      </c>
      <c r="E8313" s="105">
        <v>80</v>
      </c>
      <c r="F8313" s="106">
        <v>16401</v>
      </c>
      <c r="G8313" s="73"/>
    </row>
    <row r="8314" s="77" customFormat="1" ht="21" customHeight="1" spans="1:7">
      <c r="A8314" s="73">
        <v>8311</v>
      </c>
      <c r="B8314" s="90" t="s">
        <v>6492</v>
      </c>
      <c r="C8314" s="21" t="s">
        <v>6946</v>
      </c>
      <c r="D8314" s="21" t="s">
        <v>7842</v>
      </c>
      <c r="E8314" s="105">
        <v>80</v>
      </c>
      <c r="F8314" s="106">
        <v>16377</v>
      </c>
      <c r="G8314" s="73"/>
    </row>
    <row r="8315" s="77" customFormat="1" ht="21" customHeight="1" spans="1:7">
      <c r="A8315" s="73">
        <v>8312</v>
      </c>
      <c r="B8315" s="90" t="s">
        <v>6492</v>
      </c>
      <c r="C8315" s="21" t="s">
        <v>7065</v>
      </c>
      <c r="D8315" s="21" t="s">
        <v>7843</v>
      </c>
      <c r="E8315" s="105">
        <v>80</v>
      </c>
      <c r="F8315" s="106">
        <v>16399</v>
      </c>
      <c r="G8315" s="73"/>
    </row>
    <row r="8316" s="77" customFormat="1" ht="21" customHeight="1" spans="1:7">
      <c r="A8316" s="73">
        <v>8313</v>
      </c>
      <c r="B8316" s="90" t="s">
        <v>6492</v>
      </c>
      <c r="C8316" s="21" t="s">
        <v>7523</v>
      </c>
      <c r="D8316" s="21" t="s">
        <v>810</v>
      </c>
      <c r="E8316" s="105">
        <v>80</v>
      </c>
      <c r="F8316" s="106">
        <v>16304</v>
      </c>
      <c r="G8316" s="73"/>
    </row>
    <row r="8317" s="77" customFormat="1" ht="21" customHeight="1" spans="1:7">
      <c r="A8317" s="73">
        <v>8314</v>
      </c>
      <c r="B8317" s="90" t="s">
        <v>6492</v>
      </c>
      <c r="C8317" s="21" t="s">
        <v>7459</v>
      </c>
      <c r="D8317" s="21" t="s">
        <v>7844</v>
      </c>
      <c r="E8317" s="105">
        <v>80</v>
      </c>
      <c r="F8317" s="106">
        <v>16400</v>
      </c>
      <c r="G8317" s="73"/>
    </row>
    <row r="8318" s="77" customFormat="1" ht="21" customHeight="1" spans="1:7">
      <c r="A8318" s="73">
        <v>8315</v>
      </c>
      <c r="B8318" s="90" t="s">
        <v>6492</v>
      </c>
      <c r="C8318" s="21" t="s">
        <v>7373</v>
      </c>
      <c r="D8318" s="21" t="s">
        <v>7845</v>
      </c>
      <c r="E8318" s="105">
        <v>80</v>
      </c>
      <c r="F8318" s="106">
        <v>16344</v>
      </c>
      <c r="G8318" s="73"/>
    </row>
    <row r="8319" s="77" customFormat="1" ht="21" customHeight="1" spans="1:7">
      <c r="A8319" s="73">
        <v>8316</v>
      </c>
      <c r="B8319" s="90" t="s">
        <v>6492</v>
      </c>
      <c r="C8319" s="21" t="s">
        <v>6639</v>
      </c>
      <c r="D8319" s="21" t="s">
        <v>7846</v>
      </c>
      <c r="E8319" s="105">
        <v>80</v>
      </c>
      <c r="F8319" s="106">
        <v>15383</v>
      </c>
      <c r="G8319" s="73"/>
    </row>
    <row r="8320" s="77" customFormat="1" ht="21" customHeight="1" spans="1:7">
      <c r="A8320" s="73">
        <v>8317</v>
      </c>
      <c r="B8320" s="90" t="s">
        <v>6492</v>
      </c>
      <c r="C8320" s="21" t="s">
        <v>6639</v>
      </c>
      <c r="D8320" s="21" t="s">
        <v>67</v>
      </c>
      <c r="E8320" s="105">
        <v>80</v>
      </c>
      <c r="F8320" s="106">
        <v>16426</v>
      </c>
      <c r="G8320" s="73"/>
    </row>
    <row r="8321" s="77" customFormat="1" ht="21" customHeight="1" spans="1:7">
      <c r="A8321" s="73">
        <v>8318</v>
      </c>
      <c r="B8321" s="90" t="s">
        <v>6492</v>
      </c>
      <c r="C8321" s="21" t="s">
        <v>7847</v>
      </c>
      <c r="D8321" s="21" t="s">
        <v>7848</v>
      </c>
      <c r="E8321" s="105">
        <v>80</v>
      </c>
      <c r="F8321" s="106">
        <v>16412</v>
      </c>
      <c r="G8321" s="73"/>
    </row>
    <row r="8322" s="77" customFormat="1" ht="21" customHeight="1" spans="1:7">
      <c r="A8322" s="73">
        <v>8319</v>
      </c>
      <c r="B8322" s="90" t="s">
        <v>6492</v>
      </c>
      <c r="C8322" s="21" t="s">
        <v>7849</v>
      </c>
      <c r="D8322" s="21" t="s">
        <v>7850</v>
      </c>
      <c r="E8322" s="105">
        <v>80</v>
      </c>
      <c r="F8322" s="106">
        <v>16407</v>
      </c>
      <c r="G8322" s="73"/>
    </row>
    <row r="8323" s="77" customFormat="1" ht="21" customHeight="1" spans="1:7">
      <c r="A8323" s="73">
        <v>8320</v>
      </c>
      <c r="B8323" s="90" t="s">
        <v>6492</v>
      </c>
      <c r="C8323" s="21" t="s">
        <v>7849</v>
      </c>
      <c r="D8323" s="21" t="s">
        <v>7851</v>
      </c>
      <c r="E8323" s="105">
        <v>80</v>
      </c>
      <c r="F8323" s="106">
        <v>15962</v>
      </c>
      <c r="G8323" s="73"/>
    </row>
    <row r="8324" s="77" customFormat="1" ht="21" customHeight="1" spans="1:7">
      <c r="A8324" s="73">
        <v>8321</v>
      </c>
      <c r="B8324" s="90" t="s">
        <v>6492</v>
      </c>
      <c r="C8324" s="21" t="s">
        <v>7849</v>
      </c>
      <c r="D8324" s="21" t="s">
        <v>7852</v>
      </c>
      <c r="E8324" s="105">
        <v>80</v>
      </c>
      <c r="F8324" s="106">
        <v>16413</v>
      </c>
      <c r="G8324" s="73"/>
    </row>
    <row r="8325" s="77" customFormat="1" ht="21" customHeight="1" spans="1:7">
      <c r="A8325" s="73">
        <v>8322</v>
      </c>
      <c r="B8325" s="90" t="s">
        <v>6492</v>
      </c>
      <c r="C8325" s="21" t="s">
        <v>6645</v>
      </c>
      <c r="D8325" s="21" t="s">
        <v>7853</v>
      </c>
      <c r="E8325" s="105">
        <v>80</v>
      </c>
      <c r="F8325" s="106">
        <v>16301</v>
      </c>
      <c r="G8325" s="73"/>
    </row>
    <row r="8326" s="77" customFormat="1" ht="21" customHeight="1" spans="1:7">
      <c r="A8326" s="73">
        <v>8323</v>
      </c>
      <c r="B8326" s="90" t="s">
        <v>6492</v>
      </c>
      <c r="C8326" s="21" t="s">
        <v>6645</v>
      </c>
      <c r="D8326" s="21" t="s">
        <v>7854</v>
      </c>
      <c r="E8326" s="105">
        <v>80</v>
      </c>
      <c r="F8326" s="106">
        <v>16130</v>
      </c>
      <c r="G8326" s="73"/>
    </row>
    <row r="8327" s="77" customFormat="1" ht="21" customHeight="1" spans="1:7">
      <c r="A8327" s="73">
        <v>8324</v>
      </c>
      <c r="B8327" s="90" t="s">
        <v>6492</v>
      </c>
      <c r="C8327" s="21" t="s">
        <v>6645</v>
      </c>
      <c r="D8327" s="21" t="s">
        <v>7855</v>
      </c>
      <c r="E8327" s="105">
        <v>80</v>
      </c>
      <c r="F8327" s="106">
        <v>16432</v>
      </c>
      <c r="G8327" s="73"/>
    </row>
    <row r="8328" s="77" customFormat="1" ht="21" customHeight="1" spans="1:7">
      <c r="A8328" s="73">
        <v>8325</v>
      </c>
      <c r="B8328" s="90" t="s">
        <v>6492</v>
      </c>
      <c r="C8328" s="21" t="s">
        <v>6755</v>
      </c>
      <c r="D8328" s="21" t="s">
        <v>7856</v>
      </c>
      <c r="E8328" s="105">
        <v>80</v>
      </c>
      <c r="F8328" s="106">
        <v>16385</v>
      </c>
      <c r="G8328" s="73"/>
    </row>
    <row r="8329" s="77" customFormat="1" ht="21" customHeight="1" spans="1:7">
      <c r="A8329" s="73">
        <v>8326</v>
      </c>
      <c r="B8329" s="90" t="s">
        <v>6492</v>
      </c>
      <c r="C8329" s="21" t="s">
        <v>6755</v>
      </c>
      <c r="D8329" s="21" t="s">
        <v>7857</v>
      </c>
      <c r="E8329" s="105">
        <v>80</v>
      </c>
      <c r="F8329" s="106">
        <v>16411</v>
      </c>
      <c r="G8329" s="73"/>
    </row>
    <row r="8330" s="77" customFormat="1" ht="21" customHeight="1" spans="1:7">
      <c r="A8330" s="73">
        <v>8327</v>
      </c>
      <c r="B8330" s="90" t="s">
        <v>6492</v>
      </c>
      <c r="C8330" s="21" t="s">
        <v>6901</v>
      </c>
      <c r="D8330" s="21" t="s">
        <v>7858</v>
      </c>
      <c r="E8330" s="105">
        <v>80</v>
      </c>
      <c r="F8330" s="106">
        <v>16114</v>
      </c>
      <c r="G8330" s="73"/>
    </row>
    <row r="8331" s="77" customFormat="1" ht="21" customHeight="1" spans="1:7">
      <c r="A8331" s="73">
        <v>8328</v>
      </c>
      <c r="B8331" s="90" t="s">
        <v>6492</v>
      </c>
      <c r="C8331" s="21" t="s">
        <v>7859</v>
      </c>
      <c r="D8331" s="21" t="s">
        <v>7860</v>
      </c>
      <c r="E8331" s="105">
        <v>80</v>
      </c>
      <c r="F8331" s="106">
        <v>15919</v>
      </c>
      <c r="G8331" s="73"/>
    </row>
    <row r="8332" s="77" customFormat="1" ht="21" customHeight="1" spans="1:7">
      <c r="A8332" s="73">
        <v>8329</v>
      </c>
      <c r="B8332" s="90" t="s">
        <v>6492</v>
      </c>
      <c r="C8332" s="21" t="s">
        <v>7859</v>
      </c>
      <c r="D8332" s="21" t="s">
        <v>7861</v>
      </c>
      <c r="E8332" s="105">
        <v>80</v>
      </c>
      <c r="F8332" s="106">
        <v>16350</v>
      </c>
      <c r="G8332" s="73"/>
    </row>
    <row r="8333" s="77" customFormat="1" ht="21" customHeight="1" spans="1:7">
      <c r="A8333" s="73">
        <v>8330</v>
      </c>
      <c r="B8333" s="90" t="s">
        <v>6492</v>
      </c>
      <c r="C8333" s="21" t="s">
        <v>7859</v>
      </c>
      <c r="D8333" s="21" t="s">
        <v>7862</v>
      </c>
      <c r="E8333" s="105">
        <v>80</v>
      </c>
      <c r="F8333" s="106">
        <v>16152</v>
      </c>
      <c r="G8333" s="73"/>
    </row>
    <row r="8334" s="77" customFormat="1" ht="21" customHeight="1" spans="1:7">
      <c r="A8334" s="73">
        <v>8331</v>
      </c>
      <c r="B8334" s="90" t="s">
        <v>6492</v>
      </c>
      <c r="C8334" s="21" t="s">
        <v>7863</v>
      </c>
      <c r="D8334" s="21" t="s">
        <v>7864</v>
      </c>
      <c r="E8334" s="105">
        <v>80</v>
      </c>
      <c r="F8334" s="106">
        <v>16403</v>
      </c>
      <c r="G8334" s="73"/>
    </row>
    <row r="8335" s="77" customFormat="1" ht="21" customHeight="1" spans="1:7">
      <c r="A8335" s="73">
        <v>8332</v>
      </c>
      <c r="B8335" s="90" t="s">
        <v>6492</v>
      </c>
      <c r="C8335" s="21" t="s">
        <v>7863</v>
      </c>
      <c r="D8335" s="21" t="s">
        <v>7865</v>
      </c>
      <c r="E8335" s="105">
        <v>80</v>
      </c>
      <c r="F8335" s="106">
        <v>15688</v>
      </c>
      <c r="G8335" s="73"/>
    </row>
    <row r="8336" s="77" customFormat="1" ht="21" customHeight="1" spans="1:7">
      <c r="A8336" s="73">
        <v>8333</v>
      </c>
      <c r="B8336" s="90" t="s">
        <v>6492</v>
      </c>
      <c r="C8336" s="21" t="s">
        <v>7866</v>
      </c>
      <c r="D8336" s="21" t="s">
        <v>7867</v>
      </c>
      <c r="E8336" s="105">
        <v>80</v>
      </c>
      <c r="F8336" s="106">
        <v>16326</v>
      </c>
      <c r="G8336" s="73"/>
    </row>
    <row r="8337" s="77" customFormat="1" ht="21" customHeight="1" spans="1:7">
      <c r="A8337" s="73">
        <v>8334</v>
      </c>
      <c r="B8337" s="90" t="s">
        <v>6492</v>
      </c>
      <c r="C8337" s="21" t="s">
        <v>6946</v>
      </c>
      <c r="D8337" s="21" t="s">
        <v>7868</v>
      </c>
      <c r="E8337" s="105">
        <v>80</v>
      </c>
      <c r="F8337" s="106">
        <v>16357</v>
      </c>
      <c r="G8337" s="73"/>
    </row>
    <row r="8338" s="77" customFormat="1" ht="21" customHeight="1" spans="1:7">
      <c r="A8338" s="73">
        <v>8335</v>
      </c>
      <c r="B8338" s="90" t="s">
        <v>6492</v>
      </c>
      <c r="C8338" s="21" t="s">
        <v>7869</v>
      </c>
      <c r="D8338" s="21" t="s">
        <v>7870</v>
      </c>
      <c r="E8338" s="105">
        <v>80</v>
      </c>
      <c r="F8338" s="106">
        <v>16348</v>
      </c>
      <c r="G8338" s="73"/>
    </row>
    <row r="8339" s="77" customFormat="1" ht="21" customHeight="1" spans="1:7">
      <c r="A8339" s="73">
        <v>8336</v>
      </c>
      <c r="B8339" s="90" t="s">
        <v>6492</v>
      </c>
      <c r="C8339" s="21" t="s">
        <v>6493</v>
      </c>
      <c r="D8339" s="21" t="s">
        <v>7871</v>
      </c>
      <c r="E8339" s="105">
        <v>80</v>
      </c>
      <c r="F8339" s="106">
        <v>16390</v>
      </c>
      <c r="G8339" s="73"/>
    </row>
    <row r="8340" s="77" customFormat="1" ht="21" customHeight="1" spans="1:7">
      <c r="A8340" s="73">
        <v>8337</v>
      </c>
      <c r="B8340" s="90" t="s">
        <v>6492</v>
      </c>
      <c r="C8340" s="21" t="s">
        <v>6583</v>
      </c>
      <c r="D8340" s="21" t="s">
        <v>7872</v>
      </c>
      <c r="E8340" s="105">
        <v>80</v>
      </c>
      <c r="F8340" s="106">
        <v>16169</v>
      </c>
      <c r="G8340" s="73"/>
    </row>
    <row r="8341" s="77" customFormat="1" ht="20" customHeight="1" spans="1:6">
      <c r="A8341" s="73">
        <v>8338</v>
      </c>
      <c r="B8341" s="90" t="s">
        <v>6492</v>
      </c>
      <c r="C8341" s="77" t="s">
        <v>6755</v>
      </c>
      <c r="D8341" s="110" t="s">
        <v>7873</v>
      </c>
      <c r="E8341" s="151">
        <v>80</v>
      </c>
      <c r="F8341" s="106">
        <v>14946</v>
      </c>
    </row>
    <row r="8342" s="77" customFormat="1" ht="21" customHeight="1" spans="1:7">
      <c r="A8342" s="73">
        <v>8339</v>
      </c>
      <c r="B8342" s="90" t="s">
        <v>6492</v>
      </c>
      <c r="C8342" s="21" t="s">
        <v>6946</v>
      </c>
      <c r="D8342" s="21" t="s">
        <v>7874</v>
      </c>
      <c r="E8342" s="105">
        <v>80</v>
      </c>
      <c r="F8342" s="106">
        <v>16425</v>
      </c>
      <c r="G8342" s="73"/>
    </row>
    <row r="8343" s="77" customFormat="1" ht="21" customHeight="1" spans="1:7">
      <c r="A8343" s="73">
        <v>8340</v>
      </c>
      <c r="B8343" s="90" t="s">
        <v>6492</v>
      </c>
      <c r="C8343" s="21" t="s">
        <v>6946</v>
      </c>
      <c r="D8343" s="21" t="s">
        <v>7875</v>
      </c>
      <c r="E8343" s="105">
        <v>80</v>
      </c>
      <c r="F8343" s="106">
        <v>16434</v>
      </c>
      <c r="G8343" s="73"/>
    </row>
    <row r="8344" s="77" customFormat="1" ht="21" customHeight="1" spans="1:7">
      <c r="A8344" s="73">
        <v>8341</v>
      </c>
      <c r="B8344" s="90" t="s">
        <v>6492</v>
      </c>
      <c r="C8344" s="21" t="s">
        <v>4573</v>
      </c>
      <c r="D8344" s="21" t="s">
        <v>7876</v>
      </c>
      <c r="E8344" s="105">
        <v>80</v>
      </c>
      <c r="F8344" s="106">
        <v>16398</v>
      </c>
      <c r="G8344" s="73"/>
    </row>
    <row r="8345" s="77" customFormat="1" ht="21" customHeight="1" spans="1:7">
      <c r="A8345" s="73">
        <v>8342</v>
      </c>
      <c r="B8345" s="90" t="s">
        <v>6492</v>
      </c>
      <c r="C8345" s="21" t="s">
        <v>6995</v>
      </c>
      <c r="D8345" s="21" t="s">
        <v>7877</v>
      </c>
      <c r="E8345" s="105">
        <v>80</v>
      </c>
      <c r="F8345" s="106">
        <v>16435</v>
      </c>
      <c r="G8345" s="73"/>
    </row>
    <row r="8346" s="77" customFormat="1" ht="21" customHeight="1" spans="1:7">
      <c r="A8346" s="73">
        <v>8343</v>
      </c>
      <c r="B8346" s="90" t="s">
        <v>6492</v>
      </c>
      <c r="C8346" s="21" t="s">
        <v>7497</v>
      </c>
      <c r="D8346" s="21" t="s">
        <v>203</v>
      </c>
      <c r="E8346" s="105">
        <v>80</v>
      </c>
      <c r="F8346" s="106">
        <v>16381</v>
      </c>
      <c r="G8346" s="73"/>
    </row>
    <row r="8347" s="77" customFormat="1" ht="21" customHeight="1" spans="1:7">
      <c r="A8347" s="73">
        <v>8344</v>
      </c>
      <c r="B8347" s="90" t="s">
        <v>6492</v>
      </c>
      <c r="C8347" s="21" t="s">
        <v>7497</v>
      </c>
      <c r="D8347" s="21" t="s">
        <v>7878</v>
      </c>
      <c r="E8347" s="105">
        <v>80</v>
      </c>
      <c r="F8347" s="106">
        <v>16435</v>
      </c>
      <c r="G8347" s="73"/>
    </row>
    <row r="8348" s="77" customFormat="1" ht="21" customHeight="1" spans="1:7">
      <c r="A8348" s="73">
        <v>8345</v>
      </c>
      <c r="B8348" s="90" t="s">
        <v>6492</v>
      </c>
      <c r="C8348" s="21" t="s">
        <v>7106</v>
      </c>
      <c r="D8348" s="21" t="s">
        <v>7879</v>
      </c>
      <c r="E8348" s="105">
        <v>80</v>
      </c>
      <c r="F8348" s="106">
        <v>16454</v>
      </c>
      <c r="G8348" s="73"/>
    </row>
    <row r="8349" s="77" customFormat="1" ht="21" customHeight="1" spans="1:7">
      <c r="A8349" s="73">
        <v>8346</v>
      </c>
      <c r="B8349" s="90" t="s">
        <v>6492</v>
      </c>
      <c r="C8349" s="21" t="s">
        <v>6755</v>
      </c>
      <c r="D8349" s="21" t="s">
        <v>7880</v>
      </c>
      <c r="E8349" s="105">
        <v>80</v>
      </c>
      <c r="F8349" s="106">
        <v>16393</v>
      </c>
      <c r="G8349" s="73"/>
    </row>
    <row r="8350" s="77" customFormat="1" ht="21" customHeight="1" spans="1:7">
      <c r="A8350" s="73">
        <v>8347</v>
      </c>
      <c r="B8350" s="90" t="s">
        <v>6492</v>
      </c>
      <c r="C8350" s="21" t="s">
        <v>6755</v>
      </c>
      <c r="D8350" s="21" t="s">
        <v>6424</v>
      </c>
      <c r="E8350" s="105">
        <v>80</v>
      </c>
      <c r="F8350" s="106">
        <v>16391</v>
      </c>
      <c r="G8350" s="73"/>
    </row>
    <row r="8351" s="77" customFormat="1" ht="21" customHeight="1" spans="1:7">
      <c r="A8351" s="73">
        <v>8348</v>
      </c>
      <c r="B8351" s="90" t="s">
        <v>6492</v>
      </c>
      <c r="C8351" s="21" t="s">
        <v>6755</v>
      </c>
      <c r="D8351" s="21" t="s">
        <v>7881</v>
      </c>
      <c r="E8351" s="105">
        <v>80</v>
      </c>
      <c r="F8351" s="106">
        <v>16215</v>
      </c>
      <c r="G8351" s="73"/>
    </row>
    <row r="8352" s="77" customFormat="1" ht="21" customHeight="1" spans="1:7">
      <c r="A8352" s="73">
        <v>8349</v>
      </c>
      <c r="B8352" s="90" t="s">
        <v>6492</v>
      </c>
      <c r="C8352" s="21" t="s">
        <v>6755</v>
      </c>
      <c r="D8352" s="21" t="s">
        <v>7882</v>
      </c>
      <c r="E8352" s="105">
        <v>80</v>
      </c>
      <c r="F8352" s="106">
        <v>16405</v>
      </c>
      <c r="G8352" s="73"/>
    </row>
    <row r="8353" s="77" customFormat="1" ht="21" customHeight="1" spans="1:7">
      <c r="A8353" s="73">
        <v>8350</v>
      </c>
      <c r="B8353" s="90" t="s">
        <v>6492</v>
      </c>
      <c r="C8353" s="21" t="s">
        <v>6583</v>
      </c>
      <c r="D8353" s="21" t="s">
        <v>7883</v>
      </c>
      <c r="E8353" s="105">
        <v>80</v>
      </c>
      <c r="F8353" s="106">
        <v>16446</v>
      </c>
      <c r="G8353" s="73"/>
    </row>
    <row r="8354" s="77" customFormat="1" ht="21" customHeight="1" spans="1:7">
      <c r="A8354" s="73">
        <v>8351</v>
      </c>
      <c r="B8354" s="90" t="s">
        <v>6492</v>
      </c>
      <c r="C8354" s="21" t="s">
        <v>7175</v>
      </c>
      <c r="D8354" s="21" t="s">
        <v>7884</v>
      </c>
      <c r="E8354" s="105">
        <v>80</v>
      </c>
      <c r="F8354" s="106">
        <v>16423</v>
      </c>
      <c r="G8354" s="73"/>
    </row>
    <row r="8355" s="77" customFormat="1" ht="21" customHeight="1" spans="1:7">
      <c r="A8355" s="73">
        <v>8352</v>
      </c>
      <c r="B8355" s="90" t="s">
        <v>6492</v>
      </c>
      <c r="C8355" s="21" t="s">
        <v>7290</v>
      </c>
      <c r="D8355" s="21" t="s">
        <v>7885</v>
      </c>
      <c r="E8355" s="105">
        <v>80</v>
      </c>
      <c r="F8355" s="106">
        <v>16412</v>
      </c>
      <c r="G8355" s="73"/>
    </row>
    <row r="8356" s="77" customFormat="1" ht="21" customHeight="1" spans="1:7">
      <c r="A8356" s="73">
        <v>8353</v>
      </c>
      <c r="B8356" s="90" t="s">
        <v>6492</v>
      </c>
      <c r="C8356" s="21" t="s">
        <v>7395</v>
      </c>
      <c r="D8356" s="21" t="s">
        <v>7886</v>
      </c>
      <c r="E8356" s="105">
        <v>80</v>
      </c>
      <c r="F8356" s="106">
        <v>16028</v>
      </c>
      <c r="G8356" s="73"/>
    </row>
    <row r="8357" s="77" customFormat="1" ht="21" customHeight="1" spans="1:7">
      <c r="A8357" s="73">
        <v>8354</v>
      </c>
      <c r="B8357" s="90" t="s">
        <v>6492</v>
      </c>
      <c r="C8357" s="21" t="s">
        <v>6493</v>
      </c>
      <c r="D8357" s="21" t="s">
        <v>7887</v>
      </c>
      <c r="E8357" s="105">
        <v>80</v>
      </c>
      <c r="F8357" s="106">
        <v>16393</v>
      </c>
      <c r="G8357" s="73"/>
    </row>
    <row r="8358" s="77" customFormat="1" ht="21" customHeight="1" spans="1:7">
      <c r="A8358" s="73">
        <v>8355</v>
      </c>
      <c r="B8358" s="90" t="s">
        <v>6492</v>
      </c>
      <c r="C8358" s="21" t="s">
        <v>6493</v>
      </c>
      <c r="D8358" s="21" t="s">
        <v>7888</v>
      </c>
      <c r="E8358" s="105">
        <v>80</v>
      </c>
      <c r="F8358" s="106">
        <v>16109</v>
      </c>
      <c r="G8358" s="73"/>
    </row>
    <row r="8359" s="77" customFormat="1" ht="21" customHeight="1" spans="1:7">
      <c r="A8359" s="73">
        <v>8356</v>
      </c>
      <c r="B8359" s="90" t="s">
        <v>6492</v>
      </c>
      <c r="C8359" s="21" t="s">
        <v>7013</v>
      </c>
      <c r="D8359" s="21" t="s">
        <v>7889</v>
      </c>
      <c r="E8359" s="105">
        <v>80</v>
      </c>
      <c r="F8359" s="106">
        <v>16381</v>
      </c>
      <c r="G8359" s="73"/>
    </row>
    <row r="8360" s="77" customFormat="1" ht="21" customHeight="1" spans="1:7">
      <c r="A8360" s="73">
        <v>8357</v>
      </c>
      <c r="B8360" s="90" t="s">
        <v>6492</v>
      </c>
      <c r="C8360" s="21" t="s">
        <v>7626</v>
      </c>
      <c r="D8360" s="21" t="s">
        <v>7890</v>
      </c>
      <c r="E8360" s="105">
        <v>80</v>
      </c>
      <c r="F8360" s="106">
        <v>16445</v>
      </c>
      <c r="G8360" s="73"/>
    </row>
    <row r="8361" s="77" customFormat="1" ht="21" customHeight="1" spans="1:7">
      <c r="A8361" s="73">
        <v>8358</v>
      </c>
      <c r="B8361" s="90" t="s">
        <v>6492</v>
      </c>
      <c r="C8361" s="77" t="s">
        <v>7395</v>
      </c>
      <c r="D8361" s="21" t="s">
        <v>7891</v>
      </c>
      <c r="E8361" s="105">
        <v>80</v>
      </c>
      <c r="F8361" s="106">
        <v>16411</v>
      </c>
      <c r="G8361" s="73"/>
    </row>
    <row r="8362" s="77" customFormat="1" ht="18" customHeight="1" spans="1:7">
      <c r="A8362" s="73">
        <v>8359</v>
      </c>
      <c r="B8362" s="90" t="s">
        <v>6492</v>
      </c>
      <c r="C8362" s="21" t="s">
        <v>7555</v>
      </c>
      <c r="D8362" s="21" t="s">
        <v>7892</v>
      </c>
      <c r="E8362" s="105">
        <v>80</v>
      </c>
      <c r="F8362" s="106">
        <v>16170</v>
      </c>
      <c r="G8362" s="73"/>
    </row>
    <row r="8363" s="77" customFormat="1" ht="18" customHeight="1" spans="1:7">
      <c r="A8363" s="73">
        <v>8360</v>
      </c>
      <c r="B8363" s="90" t="s">
        <v>6492</v>
      </c>
      <c r="C8363" s="21" t="s">
        <v>6755</v>
      </c>
      <c r="D8363" s="21" t="s">
        <v>7893</v>
      </c>
      <c r="E8363" s="105">
        <v>80</v>
      </c>
      <c r="F8363" s="106">
        <v>16493</v>
      </c>
      <c r="G8363" s="73"/>
    </row>
    <row r="8364" s="77" customFormat="1" ht="18" customHeight="1" spans="1:7">
      <c r="A8364" s="73">
        <v>8361</v>
      </c>
      <c r="B8364" s="90" t="s">
        <v>6492</v>
      </c>
      <c r="C8364" s="21" t="s">
        <v>6755</v>
      </c>
      <c r="D8364" s="21" t="s">
        <v>7894</v>
      </c>
      <c r="E8364" s="105">
        <v>80</v>
      </c>
      <c r="F8364" s="106">
        <v>15053</v>
      </c>
      <c r="G8364" s="73"/>
    </row>
    <row r="8365" s="77" customFormat="1" ht="18" customHeight="1" spans="1:7">
      <c r="A8365" s="73">
        <v>8362</v>
      </c>
      <c r="B8365" s="90" t="s">
        <v>6492</v>
      </c>
      <c r="C8365" s="21" t="s">
        <v>7395</v>
      </c>
      <c r="D8365" s="21" t="s">
        <v>7895</v>
      </c>
      <c r="E8365" s="105">
        <v>80</v>
      </c>
      <c r="F8365" s="106">
        <v>15769</v>
      </c>
      <c r="G8365" s="73"/>
    </row>
    <row r="8366" s="77" customFormat="1" ht="18" customHeight="1" spans="1:7">
      <c r="A8366" s="73">
        <v>8363</v>
      </c>
      <c r="B8366" s="90" t="s">
        <v>6492</v>
      </c>
      <c r="C8366" s="21" t="s">
        <v>7395</v>
      </c>
      <c r="D8366" s="21" t="s">
        <v>7896</v>
      </c>
      <c r="E8366" s="105">
        <v>80</v>
      </c>
      <c r="F8366" s="106">
        <v>16111</v>
      </c>
      <c r="G8366" s="73"/>
    </row>
    <row r="8367" s="77" customFormat="1" ht="18" customHeight="1" spans="1:7">
      <c r="A8367" s="73">
        <v>8364</v>
      </c>
      <c r="B8367" s="90" t="s">
        <v>6492</v>
      </c>
      <c r="C8367" s="21" t="s">
        <v>7106</v>
      </c>
      <c r="D8367" s="21" t="s">
        <v>7897</v>
      </c>
      <c r="E8367" s="105">
        <v>80</v>
      </c>
      <c r="F8367" s="106">
        <v>16029</v>
      </c>
      <c r="G8367" s="73"/>
    </row>
    <row r="8368" s="77" customFormat="1" ht="18" customHeight="1" spans="1:7">
      <c r="A8368" s="73">
        <v>8365</v>
      </c>
      <c r="B8368" s="90" t="s">
        <v>6492</v>
      </c>
      <c r="C8368" s="21" t="s">
        <v>7459</v>
      </c>
      <c r="D8368" s="21" t="s">
        <v>7898</v>
      </c>
      <c r="E8368" s="105">
        <v>80</v>
      </c>
      <c r="F8368" s="106">
        <v>16450</v>
      </c>
      <c r="G8368" s="73"/>
    </row>
    <row r="8369" s="77" customFormat="1" ht="18" customHeight="1" spans="1:7">
      <c r="A8369" s="73">
        <v>8366</v>
      </c>
      <c r="B8369" s="90" t="s">
        <v>6492</v>
      </c>
      <c r="C8369" s="21" t="s">
        <v>7459</v>
      </c>
      <c r="D8369" s="21" t="s">
        <v>5557</v>
      </c>
      <c r="E8369" s="105">
        <v>80</v>
      </c>
      <c r="F8369" s="106">
        <v>16440</v>
      </c>
      <c r="G8369" s="73"/>
    </row>
    <row r="8370" s="77" customFormat="1" ht="18" customHeight="1" spans="1:7">
      <c r="A8370" s="73">
        <v>8367</v>
      </c>
      <c r="B8370" s="90" t="s">
        <v>6492</v>
      </c>
      <c r="C8370" s="21" t="s">
        <v>7422</v>
      </c>
      <c r="D8370" s="21" t="s">
        <v>7899</v>
      </c>
      <c r="E8370" s="105">
        <v>80</v>
      </c>
      <c r="F8370" s="106">
        <v>16459</v>
      </c>
      <c r="G8370" s="73"/>
    </row>
    <row r="8371" s="77" customFormat="1" ht="18" customHeight="1" spans="1:7">
      <c r="A8371" s="73">
        <v>8368</v>
      </c>
      <c r="B8371" s="151" t="s">
        <v>6492</v>
      </c>
      <c r="C8371" s="151" t="s">
        <v>7013</v>
      </c>
      <c r="D8371" s="151" t="s">
        <v>7900</v>
      </c>
      <c r="E8371" s="105">
        <v>80</v>
      </c>
      <c r="F8371" s="106">
        <v>16471</v>
      </c>
      <c r="G8371" s="73"/>
    </row>
    <row r="8372" s="77" customFormat="1" spans="1:6">
      <c r="A8372" s="73">
        <v>8369</v>
      </c>
      <c r="B8372" s="90" t="s">
        <v>6492</v>
      </c>
      <c r="C8372" s="21" t="s">
        <v>7221</v>
      </c>
      <c r="D8372" s="21" t="s">
        <v>7901</v>
      </c>
      <c r="E8372" s="105">
        <v>80</v>
      </c>
      <c r="F8372" s="106">
        <v>16455</v>
      </c>
    </row>
    <row r="8373" s="77" customFormat="1" spans="1:6">
      <c r="A8373" s="73">
        <v>8370</v>
      </c>
      <c r="B8373" s="90" t="s">
        <v>6492</v>
      </c>
      <c r="C8373" s="21" t="s">
        <v>7859</v>
      </c>
      <c r="D8373" s="21" t="s">
        <v>7902</v>
      </c>
      <c r="E8373" s="105">
        <v>80</v>
      </c>
      <c r="F8373" s="106">
        <v>16434</v>
      </c>
    </row>
    <row r="8374" s="77" customFormat="1" spans="1:6">
      <c r="A8374" s="73">
        <v>8371</v>
      </c>
      <c r="B8374" s="90" t="s">
        <v>6492</v>
      </c>
      <c r="C8374" s="21" t="s">
        <v>7859</v>
      </c>
      <c r="D8374" s="21" t="s">
        <v>7903</v>
      </c>
      <c r="E8374" s="105">
        <v>80</v>
      </c>
      <c r="F8374" s="106">
        <v>16474</v>
      </c>
    </row>
    <row r="8375" s="77" customFormat="1" spans="1:6">
      <c r="A8375" s="73">
        <v>8372</v>
      </c>
      <c r="B8375" s="90" t="s">
        <v>6492</v>
      </c>
      <c r="C8375" s="21" t="s">
        <v>7859</v>
      </c>
      <c r="D8375" s="21" t="s">
        <v>4695</v>
      </c>
      <c r="E8375" s="105">
        <v>80</v>
      </c>
      <c r="F8375" s="106">
        <v>16388</v>
      </c>
    </row>
    <row r="8376" s="77" customFormat="1" spans="1:6">
      <c r="A8376" s="73">
        <v>8373</v>
      </c>
      <c r="B8376" s="90" t="s">
        <v>6492</v>
      </c>
      <c r="C8376" s="21" t="s">
        <v>6645</v>
      </c>
      <c r="D8376" s="21" t="s">
        <v>7904</v>
      </c>
      <c r="E8376" s="105">
        <v>80</v>
      </c>
      <c r="F8376" s="106">
        <v>15627</v>
      </c>
    </row>
    <row r="8377" s="77" customFormat="1" spans="1:6">
      <c r="A8377" s="73">
        <v>8374</v>
      </c>
      <c r="B8377" s="90" t="s">
        <v>6492</v>
      </c>
      <c r="C8377" s="21" t="s">
        <v>6645</v>
      </c>
      <c r="D8377" s="21" t="s">
        <v>7905</v>
      </c>
      <c r="E8377" s="105">
        <v>80</v>
      </c>
      <c r="F8377" s="106">
        <v>16393</v>
      </c>
    </row>
    <row r="8378" s="77" customFormat="1" spans="1:6">
      <c r="A8378" s="73">
        <v>8375</v>
      </c>
      <c r="B8378" s="90" t="s">
        <v>6492</v>
      </c>
      <c r="C8378" s="21" t="s">
        <v>6755</v>
      </c>
      <c r="D8378" s="21" t="s">
        <v>7906</v>
      </c>
      <c r="E8378" s="105">
        <v>80</v>
      </c>
      <c r="F8378" s="106">
        <v>15164</v>
      </c>
    </row>
    <row r="8379" s="77" customFormat="1" spans="1:6">
      <c r="A8379" s="73">
        <v>8376</v>
      </c>
      <c r="B8379" s="90" t="s">
        <v>6492</v>
      </c>
      <c r="C8379" s="21" t="s">
        <v>6755</v>
      </c>
      <c r="D8379" s="21" t="s">
        <v>7907</v>
      </c>
      <c r="E8379" s="105">
        <v>80</v>
      </c>
      <c r="F8379" s="106">
        <v>16498</v>
      </c>
    </row>
    <row r="8380" s="77" customFormat="1" spans="1:6">
      <c r="A8380" s="73">
        <v>8377</v>
      </c>
      <c r="B8380" s="90" t="s">
        <v>6492</v>
      </c>
      <c r="C8380" s="21" t="s">
        <v>7866</v>
      </c>
      <c r="D8380" s="21" t="s">
        <v>7908</v>
      </c>
      <c r="E8380" s="105">
        <v>80</v>
      </c>
      <c r="F8380" s="106">
        <v>16485</v>
      </c>
    </row>
    <row r="8381" s="77" customFormat="1" spans="1:6">
      <c r="A8381" s="73">
        <v>8378</v>
      </c>
      <c r="B8381" s="90" t="s">
        <v>6492</v>
      </c>
      <c r="C8381" s="21" t="s">
        <v>7866</v>
      </c>
      <c r="D8381" s="21" t="s">
        <v>7909</v>
      </c>
      <c r="E8381" s="105">
        <v>80</v>
      </c>
      <c r="F8381" s="106">
        <v>16469</v>
      </c>
    </row>
    <row r="8382" s="77" customFormat="1" spans="1:6">
      <c r="A8382" s="73">
        <v>8379</v>
      </c>
      <c r="B8382" s="90" t="s">
        <v>6492</v>
      </c>
      <c r="C8382" s="21" t="s">
        <v>7866</v>
      </c>
      <c r="D8382" s="21" t="s">
        <v>7910</v>
      </c>
      <c r="E8382" s="105">
        <v>80</v>
      </c>
      <c r="F8382" s="106">
        <v>16521</v>
      </c>
    </row>
    <row r="8383" s="77" customFormat="1" spans="1:6">
      <c r="A8383" s="73">
        <v>8380</v>
      </c>
      <c r="B8383" s="90" t="s">
        <v>6492</v>
      </c>
      <c r="C8383" s="21" t="s">
        <v>7911</v>
      </c>
      <c r="D8383" s="21" t="s">
        <v>5889</v>
      </c>
      <c r="E8383" s="105">
        <v>80</v>
      </c>
      <c r="F8383" s="106">
        <v>16364</v>
      </c>
    </row>
    <row r="8384" s="159" customFormat="1" spans="1:6">
      <c r="A8384" s="73">
        <v>8381</v>
      </c>
      <c r="B8384" s="151" t="s">
        <v>6492</v>
      </c>
      <c r="C8384" s="151" t="s">
        <v>7911</v>
      </c>
      <c r="D8384" s="151" t="s">
        <v>7912</v>
      </c>
      <c r="E8384" s="105">
        <v>80</v>
      </c>
      <c r="F8384" s="106">
        <v>16408</v>
      </c>
    </row>
    <row r="8385" s="77" customFormat="1" spans="1:6">
      <c r="A8385" s="73">
        <v>8382</v>
      </c>
      <c r="B8385" s="151" t="s">
        <v>6492</v>
      </c>
      <c r="C8385" s="151" t="s">
        <v>6937</v>
      </c>
      <c r="D8385" s="151" t="s">
        <v>7913</v>
      </c>
      <c r="E8385" s="105">
        <v>80</v>
      </c>
      <c r="F8385" s="106">
        <v>16130</v>
      </c>
    </row>
    <row r="8386" s="77" customFormat="1" spans="1:6">
      <c r="A8386" s="73">
        <v>8383</v>
      </c>
      <c r="B8386" s="151" t="s">
        <v>6492</v>
      </c>
      <c r="C8386" s="151" t="s">
        <v>7914</v>
      </c>
      <c r="D8386" s="151" t="s">
        <v>7915</v>
      </c>
      <c r="E8386" s="105">
        <v>80</v>
      </c>
      <c r="F8386" s="106">
        <v>13250</v>
      </c>
    </row>
    <row r="8387" s="159" customFormat="1" spans="1:6">
      <c r="A8387" s="73">
        <v>8384</v>
      </c>
      <c r="B8387" s="151" t="s">
        <v>6492</v>
      </c>
      <c r="C8387" s="151" t="s">
        <v>7849</v>
      </c>
      <c r="D8387" s="187" t="s">
        <v>7916</v>
      </c>
      <c r="E8387" s="105">
        <v>80</v>
      </c>
      <c r="F8387" s="106">
        <v>16523</v>
      </c>
    </row>
    <row r="8388" s="159" customFormat="1" spans="1:6">
      <c r="A8388" s="73">
        <v>8385</v>
      </c>
      <c r="B8388" s="151" t="s">
        <v>6492</v>
      </c>
      <c r="C8388" s="151" t="s">
        <v>7849</v>
      </c>
      <c r="D8388" s="151" t="s">
        <v>7917</v>
      </c>
      <c r="E8388" s="105">
        <v>80</v>
      </c>
      <c r="F8388" s="106">
        <v>16475</v>
      </c>
    </row>
    <row r="8389" s="159" customFormat="1" spans="1:6">
      <c r="A8389" s="73">
        <v>8386</v>
      </c>
      <c r="B8389" s="151" t="s">
        <v>6492</v>
      </c>
      <c r="C8389" s="151" t="s">
        <v>7849</v>
      </c>
      <c r="D8389" s="151" t="s">
        <v>7918</v>
      </c>
      <c r="E8389" s="105">
        <v>80</v>
      </c>
      <c r="F8389" s="106">
        <v>16511</v>
      </c>
    </row>
    <row r="8390" s="159" customFormat="1" spans="1:6">
      <c r="A8390" s="73">
        <v>8387</v>
      </c>
      <c r="B8390" s="151" t="s">
        <v>6492</v>
      </c>
      <c r="C8390" s="151" t="s">
        <v>6583</v>
      </c>
      <c r="D8390" s="151" t="s">
        <v>7919</v>
      </c>
      <c r="E8390" s="105">
        <v>80</v>
      </c>
      <c r="F8390" s="106">
        <v>16410</v>
      </c>
    </row>
    <row r="8391" s="159" customFormat="1" spans="1:6">
      <c r="A8391" s="73">
        <v>8388</v>
      </c>
      <c r="B8391" s="151" t="s">
        <v>6492</v>
      </c>
      <c r="C8391" s="151" t="s">
        <v>6583</v>
      </c>
      <c r="D8391" s="151" t="s">
        <v>7920</v>
      </c>
      <c r="E8391" s="105">
        <v>80</v>
      </c>
      <c r="F8391" s="106">
        <v>16447</v>
      </c>
    </row>
    <row r="8392" s="159" customFormat="1" spans="1:6">
      <c r="A8392" s="73">
        <v>8389</v>
      </c>
      <c r="B8392" s="151" t="s">
        <v>6492</v>
      </c>
      <c r="C8392" s="151" t="s">
        <v>6583</v>
      </c>
      <c r="D8392" s="151" t="s">
        <v>810</v>
      </c>
      <c r="E8392" s="105">
        <v>80</v>
      </c>
      <c r="F8392" s="106">
        <v>16443</v>
      </c>
    </row>
    <row r="8393" s="159" customFormat="1" spans="1:6">
      <c r="A8393" s="73">
        <v>8390</v>
      </c>
      <c r="B8393" s="151" t="s">
        <v>6492</v>
      </c>
      <c r="C8393" s="151" t="s">
        <v>7847</v>
      </c>
      <c r="D8393" s="151" t="s">
        <v>7921</v>
      </c>
      <c r="E8393" s="105">
        <v>80</v>
      </c>
      <c r="F8393" s="106">
        <v>16420</v>
      </c>
    </row>
    <row r="8394" s="159" customFormat="1" spans="1:6">
      <c r="A8394" s="73">
        <v>8391</v>
      </c>
      <c r="B8394" s="151" t="s">
        <v>6492</v>
      </c>
      <c r="C8394" s="151" t="s">
        <v>7847</v>
      </c>
      <c r="D8394" s="151" t="s">
        <v>7922</v>
      </c>
      <c r="E8394" s="105">
        <v>80</v>
      </c>
      <c r="F8394" s="106">
        <v>16494</v>
      </c>
    </row>
    <row r="8395" s="159" customFormat="1" spans="1:6">
      <c r="A8395" s="73">
        <v>8392</v>
      </c>
      <c r="B8395" s="151" t="s">
        <v>6492</v>
      </c>
      <c r="C8395" s="151" t="s">
        <v>7923</v>
      </c>
      <c r="D8395" s="151" t="s">
        <v>1594</v>
      </c>
      <c r="E8395" s="105">
        <v>80</v>
      </c>
      <c r="F8395" s="106">
        <v>16462</v>
      </c>
    </row>
    <row r="8396" s="159" customFormat="1" spans="1:6">
      <c r="A8396" s="73">
        <v>8393</v>
      </c>
      <c r="B8396" s="151" t="s">
        <v>6492</v>
      </c>
      <c r="C8396" s="151" t="s">
        <v>7923</v>
      </c>
      <c r="D8396" s="151" t="s">
        <v>7924</v>
      </c>
      <c r="E8396" s="105">
        <v>80</v>
      </c>
      <c r="F8396" s="106">
        <v>16446</v>
      </c>
    </row>
    <row r="8397" s="159" customFormat="1" spans="1:6">
      <c r="A8397" s="73">
        <v>8394</v>
      </c>
      <c r="B8397" s="151" t="s">
        <v>6492</v>
      </c>
      <c r="C8397" s="151" t="s">
        <v>7923</v>
      </c>
      <c r="D8397" s="151" t="s">
        <v>7925</v>
      </c>
      <c r="E8397" s="105">
        <v>80</v>
      </c>
      <c r="F8397" s="106">
        <v>16122</v>
      </c>
    </row>
    <row r="8398" s="159" customFormat="1" spans="1:6">
      <c r="A8398" s="73">
        <v>8395</v>
      </c>
      <c r="B8398" s="151" t="s">
        <v>6492</v>
      </c>
      <c r="C8398" s="151" t="s">
        <v>7926</v>
      </c>
      <c r="D8398" s="151" t="s">
        <v>7927</v>
      </c>
      <c r="E8398" s="105">
        <v>80</v>
      </c>
      <c r="F8398" s="106">
        <v>16397</v>
      </c>
    </row>
    <row r="8399" s="77" customFormat="1" spans="1:6">
      <c r="A8399" s="73">
        <v>8396</v>
      </c>
      <c r="B8399" s="151" t="s">
        <v>6492</v>
      </c>
      <c r="C8399" s="151" t="s">
        <v>7926</v>
      </c>
      <c r="D8399" s="151" t="s">
        <v>1769</v>
      </c>
      <c r="E8399" s="105">
        <v>80</v>
      </c>
      <c r="F8399" s="106">
        <v>16392</v>
      </c>
    </row>
    <row r="8400" s="77" customFormat="1" spans="1:6">
      <c r="A8400" s="73">
        <v>8397</v>
      </c>
      <c r="B8400" s="151" t="s">
        <v>6492</v>
      </c>
      <c r="C8400" s="151" t="s">
        <v>7926</v>
      </c>
      <c r="D8400" s="151" t="s">
        <v>7928</v>
      </c>
      <c r="E8400" s="105">
        <v>80</v>
      </c>
      <c r="F8400" s="106">
        <v>16472</v>
      </c>
    </row>
    <row r="8401" s="77" customFormat="1" spans="1:6">
      <c r="A8401" s="73">
        <v>8398</v>
      </c>
      <c r="B8401" s="151" t="s">
        <v>6492</v>
      </c>
      <c r="C8401" s="151" t="s">
        <v>7926</v>
      </c>
      <c r="D8401" s="151" t="s">
        <v>7929</v>
      </c>
      <c r="E8401" s="105">
        <v>80</v>
      </c>
      <c r="F8401" s="106">
        <v>16492</v>
      </c>
    </row>
    <row r="8402" s="77" customFormat="1" spans="1:6">
      <c r="A8402" s="73">
        <v>8399</v>
      </c>
      <c r="B8402" s="151" t="s">
        <v>6492</v>
      </c>
      <c r="C8402" s="151" t="s">
        <v>6493</v>
      </c>
      <c r="D8402" s="151" t="s">
        <v>7930</v>
      </c>
      <c r="E8402" s="105">
        <v>80</v>
      </c>
      <c r="F8402" s="106">
        <v>16481</v>
      </c>
    </row>
    <row r="8403" s="77" customFormat="1" ht="16" customHeight="1" spans="1:6">
      <c r="A8403" s="73">
        <v>8400</v>
      </c>
      <c r="B8403" s="151" t="s">
        <v>6492</v>
      </c>
      <c r="C8403" s="151" t="s">
        <v>6493</v>
      </c>
      <c r="D8403" s="151" t="s">
        <v>7931</v>
      </c>
      <c r="E8403" s="105">
        <v>80</v>
      </c>
      <c r="F8403" s="106">
        <v>16339</v>
      </c>
    </row>
    <row r="8404" s="77" customFormat="1" spans="1:6">
      <c r="A8404" s="73">
        <v>8401</v>
      </c>
      <c r="B8404" s="151" t="s">
        <v>6492</v>
      </c>
      <c r="C8404" s="151" t="s">
        <v>7932</v>
      </c>
      <c r="D8404" s="151" t="s">
        <v>7933</v>
      </c>
      <c r="E8404" s="105">
        <v>80</v>
      </c>
      <c r="F8404" s="106">
        <v>16449</v>
      </c>
    </row>
    <row r="8405" s="77" customFormat="1" spans="1:6">
      <c r="A8405" s="73">
        <v>8402</v>
      </c>
      <c r="B8405" s="151" t="s">
        <v>6492</v>
      </c>
      <c r="C8405" s="151" t="s">
        <v>7934</v>
      </c>
      <c r="D8405" s="151" t="s">
        <v>7935</v>
      </c>
      <c r="E8405" s="105">
        <v>80</v>
      </c>
      <c r="F8405" s="106">
        <v>16478</v>
      </c>
    </row>
    <row r="8406" s="77" customFormat="1" spans="1:6">
      <c r="A8406" s="73">
        <v>8403</v>
      </c>
      <c r="B8406" s="151" t="s">
        <v>6492</v>
      </c>
      <c r="C8406" s="151" t="s">
        <v>7936</v>
      </c>
      <c r="D8406" s="151" t="s">
        <v>7937</v>
      </c>
      <c r="E8406" s="105">
        <v>80</v>
      </c>
      <c r="F8406" s="106">
        <v>16454</v>
      </c>
    </row>
    <row r="8407" s="77" customFormat="1" spans="1:6">
      <c r="A8407" s="73">
        <v>8404</v>
      </c>
      <c r="B8407" s="151" t="s">
        <v>6492</v>
      </c>
      <c r="C8407" s="151" t="s">
        <v>7938</v>
      </c>
      <c r="D8407" s="151" t="s">
        <v>7939</v>
      </c>
      <c r="E8407" s="105">
        <v>80</v>
      </c>
      <c r="F8407" s="106">
        <v>16454</v>
      </c>
    </row>
    <row r="8408" s="77" customFormat="1" spans="1:6">
      <c r="A8408" s="73">
        <v>8405</v>
      </c>
      <c r="B8408" s="151" t="s">
        <v>6492</v>
      </c>
      <c r="C8408" s="151" t="s">
        <v>7940</v>
      </c>
      <c r="D8408" s="151" t="s">
        <v>3846</v>
      </c>
      <c r="E8408" s="105">
        <v>80</v>
      </c>
      <c r="F8408" s="106">
        <v>16491</v>
      </c>
    </row>
    <row r="8409" s="77" customFormat="1" spans="1:6">
      <c r="A8409" s="73">
        <v>8406</v>
      </c>
      <c r="B8409" s="151" t="s">
        <v>6492</v>
      </c>
      <c r="C8409" s="151" t="s">
        <v>7941</v>
      </c>
      <c r="D8409" s="151" t="s">
        <v>7942</v>
      </c>
      <c r="E8409" s="105">
        <v>80</v>
      </c>
      <c r="F8409" s="106">
        <v>16483</v>
      </c>
    </row>
    <row r="8410" s="77" customFormat="1" ht="20" customHeight="1" spans="1:6">
      <c r="A8410" s="73">
        <v>8407</v>
      </c>
      <c r="B8410" s="90" t="s">
        <v>6492</v>
      </c>
      <c r="C8410" s="21" t="s">
        <v>7332</v>
      </c>
      <c r="D8410" s="110" t="s">
        <v>7943</v>
      </c>
      <c r="E8410" s="105">
        <v>80</v>
      </c>
      <c r="F8410" s="106">
        <v>16519</v>
      </c>
    </row>
    <row r="8411" s="77" customFormat="1" ht="20" customHeight="1" spans="1:6">
      <c r="A8411" s="73">
        <v>8408</v>
      </c>
      <c r="B8411" s="90" t="s">
        <v>6492</v>
      </c>
      <c r="C8411" s="84" t="s">
        <v>6755</v>
      </c>
      <c r="D8411" s="84" t="s">
        <v>7944</v>
      </c>
      <c r="E8411" s="105">
        <v>80</v>
      </c>
      <c r="F8411" s="106">
        <v>16455</v>
      </c>
    </row>
    <row r="8412" s="77" customFormat="1" ht="20" customHeight="1" spans="1:6">
      <c r="A8412" s="73">
        <v>8409</v>
      </c>
      <c r="B8412" s="90" t="s">
        <v>6492</v>
      </c>
      <c r="C8412" s="84" t="s">
        <v>6755</v>
      </c>
      <c r="D8412" s="84" t="s">
        <v>7190</v>
      </c>
      <c r="E8412" s="105">
        <v>80</v>
      </c>
      <c r="F8412" s="106">
        <v>14896</v>
      </c>
    </row>
    <row r="8413" s="77" customFormat="1" ht="20" customHeight="1" spans="1:6">
      <c r="A8413" s="73">
        <v>8410</v>
      </c>
      <c r="B8413" s="90" t="s">
        <v>6492</v>
      </c>
      <c r="C8413" s="84" t="s">
        <v>6755</v>
      </c>
      <c r="D8413" s="84" t="s">
        <v>7945</v>
      </c>
      <c r="E8413" s="105">
        <v>80</v>
      </c>
      <c r="F8413" s="106">
        <v>16326</v>
      </c>
    </row>
    <row r="8414" s="77" customFormat="1" ht="20" customHeight="1" spans="1:6">
      <c r="A8414" s="73">
        <v>8411</v>
      </c>
      <c r="B8414" s="90" t="s">
        <v>6492</v>
      </c>
      <c r="C8414" s="84" t="s">
        <v>6755</v>
      </c>
      <c r="D8414" s="84" t="s">
        <v>7946</v>
      </c>
      <c r="E8414" s="105">
        <v>80</v>
      </c>
      <c r="F8414" s="106">
        <v>15024</v>
      </c>
    </row>
    <row r="8415" s="77" customFormat="1" ht="20" customHeight="1" spans="1:6">
      <c r="A8415" s="73">
        <v>8412</v>
      </c>
      <c r="B8415" s="151" t="s">
        <v>6492</v>
      </c>
      <c r="C8415" s="151" t="s">
        <v>6493</v>
      </c>
      <c r="D8415" s="151" t="s">
        <v>7947</v>
      </c>
      <c r="E8415" s="105">
        <v>80</v>
      </c>
      <c r="F8415" s="106">
        <v>16056</v>
      </c>
    </row>
    <row r="8416" s="77" customFormat="1" ht="20" customHeight="1" spans="1:6">
      <c r="A8416" s="73">
        <v>8413</v>
      </c>
      <c r="B8416" s="151" t="s">
        <v>6492</v>
      </c>
      <c r="C8416" s="151" t="s">
        <v>6493</v>
      </c>
      <c r="D8416" s="151" t="s">
        <v>7948</v>
      </c>
      <c r="E8416" s="105">
        <v>80</v>
      </c>
      <c r="F8416" s="106">
        <v>16305</v>
      </c>
    </row>
    <row r="8417" s="77" customFormat="1" ht="20" customHeight="1" spans="1:6">
      <c r="A8417" s="73">
        <v>8414</v>
      </c>
      <c r="B8417" s="151" t="s">
        <v>6492</v>
      </c>
      <c r="C8417" s="151" t="s">
        <v>6583</v>
      </c>
      <c r="D8417" s="151" t="s">
        <v>7949</v>
      </c>
      <c r="E8417" s="105">
        <v>80</v>
      </c>
      <c r="F8417" s="106">
        <v>16396</v>
      </c>
    </row>
    <row r="8418" s="77" customFormat="1" ht="20" customHeight="1" spans="1:6">
      <c r="A8418" s="73">
        <v>8415</v>
      </c>
      <c r="B8418" s="90" t="s">
        <v>6492</v>
      </c>
      <c r="C8418" s="21" t="s">
        <v>6995</v>
      </c>
      <c r="D8418" s="21" t="s">
        <v>7950</v>
      </c>
      <c r="E8418" s="105">
        <v>80</v>
      </c>
      <c r="F8418" s="106">
        <v>16516</v>
      </c>
    </row>
    <row r="8419" s="77" customFormat="1" ht="20" customHeight="1" spans="1:6">
      <c r="A8419" s="73">
        <v>8416</v>
      </c>
      <c r="B8419" s="90" t="s">
        <v>6492</v>
      </c>
      <c r="C8419" s="21" t="s">
        <v>7131</v>
      </c>
      <c r="D8419" s="21" t="s">
        <v>7951</v>
      </c>
      <c r="E8419" s="105">
        <v>80</v>
      </c>
      <c r="F8419" s="106">
        <v>16519</v>
      </c>
    </row>
    <row r="8420" s="77" customFormat="1" ht="20" customHeight="1" spans="1:6">
      <c r="A8420" s="73">
        <v>8417</v>
      </c>
      <c r="B8420" s="90" t="s">
        <v>6492</v>
      </c>
      <c r="C8420" s="21" t="s">
        <v>7106</v>
      </c>
      <c r="D8420" s="21" t="s">
        <v>1041</v>
      </c>
      <c r="E8420" s="105">
        <v>80</v>
      </c>
      <c r="F8420" s="106">
        <v>16459</v>
      </c>
    </row>
    <row r="8421" s="77" customFormat="1" ht="20" customHeight="1" spans="1:6">
      <c r="A8421" s="73">
        <v>8418</v>
      </c>
      <c r="B8421" s="151" t="s">
        <v>6492</v>
      </c>
      <c r="C8421" s="151" t="s">
        <v>7106</v>
      </c>
      <c r="D8421" s="151" t="s">
        <v>6703</v>
      </c>
      <c r="E8421" s="105">
        <v>80</v>
      </c>
      <c r="F8421" s="106">
        <v>16511</v>
      </c>
    </row>
    <row r="8422" s="159" customFormat="1" ht="20" customHeight="1" spans="1:6">
      <c r="A8422" s="73">
        <v>8419</v>
      </c>
      <c r="B8422" s="90" t="s">
        <v>6492</v>
      </c>
      <c r="C8422" s="77" t="s">
        <v>6901</v>
      </c>
      <c r="D8422" s="110" t="s">
        <v>7952</v>
      </c>
      <c r="E8422" s="105">
        <v>80</v>
      </c>
      <c r="F8422" s="106">
        <v>16026</v>
      </c>
    </row>
    <row r="8423" s="159" customFormat="1" ht="20" customHeight="1" spans="1:6">
      <c r="A8423" s="73">
        <v>8420</v>
      </c>
      <c r="B8423" s="90" t="s">
        <v>6492</v>
      </c>
      <c r="C8423" s="77" t="s">
        <v>6639</v>
      </c>
      <c r="D8423" s="110" t="s">
        <v>7953</v>
      </c>
      <c r="E8423" s="105">
        <v>80</v>
      </c>
      <c r="F8423" s="106">
        <v>16499</v>
      </c>
    </row>
    <row r="8424" s="159" customFormat="1" ht="20" customHeight="1" spans="1:6">
      <c r="A8424" s="73">
        <v>8421</v>
      </c>
      <c r="B8424" s="151" t="s">
        <v>6492</v>
      </c>
      <c r="C8424" s="151" t="s">
        <v>7032</v>
      </c>
      <c r="D8424" s="151" t="s">
        <v>7954</v>
      </c>
      <c r="E8424" s="105">
        <v>80</v>
      </c>
      <c r="F8424" s="106">
        <v>16488</v>
      </c>
    </row>
    <row r="8425" s="77" customFormat="1" ht="20" customHeight="1" spans="1:6">
      <c r="A8425" s="73">
        <v>8422</v>
      </c>
      <c r="B8425" s="90" t="s">
        <v>6492</v>
      </c>
      <c r="C8425" s="90" t="s">
        <v>6493</v>
      </c>
      <c r="D8425" s="76" t="s">
        <v>5259</v>
      </c>
      <c r="E8425" s="105">
        <v>80</v>
      </c>
      <c r="F8425" s="106">
        <v>15379</v>
      </c>
    </row>
    <row r="8426" s="77" customFormat="1" ht="21" customHeight="1" spans="1:6">
      <c r="A8426" s="73">
        <v>8423</v>
      </c>
      <c r="B8426" s="90" t="s">
        <v>6492</v>
      </c>
      <c r="C8426" s="21" t="s">
        <v>7555</v>
      </c>
      <c r="D8426" s="110" t="s">
        <v>7955</v>
      </c>
      <c r="E8426" s="105">
        <v>80</v>
      </c>
      <c r="F8426" s="106">
        <v>16551</v>
      </c>
    </row>
    <row r="8427" s="77" customFormat="1" ht="21" customHeight="1" spans="1:6">
      <c r="A8427" s="73">
        <v>8424</v>
      </c>
      <c r="B8427" s="90" t="s">
        <v>6492</v>
      </c>
      <c r="C8427" s="21" t="s">
        <v>7555</v>
      </c>
      <c r="D8427" s="110" t="s">
        <v>7956</v>
      </c>
      <c r="E8427" s="105">
        <v>80</v>
      </c>
      <c r="F8427" s="106">
        <v>16553</v>
      </c>
    </row>
    <row r="8428" s="77" customFormat="1" ht="21" customHeight="1" spans="1:6">
      <c r="A8428" s="73">
        <v>8425</v>
      </c>
      <c r="B8428" s="90" t="s">
        <v>6492</v>
      </c>
      <c r="C8428" s="21" t="s">
        <v>7555</v>
      </c>
      <c r="D8428" s="110" t="s">
        <v>7957</v>
      </c>
      <c r="E8428" s="105">
        <v>80</v>
      </c>
      <c r="F8428" s="106">
        <v>16518</v>
      </c>
    </row>
    <row r="8429" s="77" customFormat="1" ht="21" customHeight="1" spans="1:6">
      <c r="A8429" s="73">
        <v>8426</v>
      </c>
      <c r="B8429" s="90" t="s">
        <v>6492</v>
      </c>
      <c r="C8429" s="21" t="s">
        <v>7555</v>
      </c>
      <c r="D8429" s="110" t="s">
        <v>7958</v>
      </c>
      <c r="E8429" s="105">
        <v>80</v>
      </c>
      <c r="F8429" s="106">
        <v>16555</v>
      </c>
    </row>
    <row r="8430" s="77" customFormat="1" ht="21" customHeight="1" spans="1:6">
      <c r="A8430" s="73">
        <v>8427</v>
      </c>
      <c r="B8430" s="90" t="s">
        <v>6492</v>
      </c>
      <c r="C8430" s="21" t="s">
        <v>7555</v>
      </c>
      <c r="D8430" s="110" t="s">
        <v>7959</v>
      </c>
      <c r="E8430" s="105">
        <v>80</v>
      </c>
      <c r="F8430" s="106">
        <v>16522</v>
      </c>
    </row>
    <row r="8431" s="77" customFormat="1" ht="21" customHeight="1" spans="1:6">
      <c r="A8431" s="73">
        <v>8428</v>
      </c>
      <c r="B8431" s="90" t="s">
        <v>6492</v>
      </c>
      <c r="C8431" s="21" t="s">
        <v>7555</v>
      </c>
      <c r="D8431" s="110" t="s">
        <v>7960</v>
      </c>
      <c r="E8431" s="105">
        <v>80</v>
      </c>
      <c r="F8431" s="106">
        <v>16505</v>
      </c>
    </row>
    <row r="8432" s="77" customFormat="1" ht="21" customHeight="1" spans="1:6">
      <c r="A8432" s="73">
        <v>8429</v>
      </c>
      <c r="B8432" s="90" t="s">
        <v>6492</v>
      </c>
      <c r="C8432" s="84" t="s">
        <v>7131</v>
      </c>
      <c r="D8432" s="84" t="s">
        <v>7961</v>
      </c>
      <c r="E8432" s="105">
        <v>80</v>
      </c>
      <c r="F8432" s="106">
        <v>16575</v>
      </c>
    </row>
    <row r="8433" s="77" customFormat="1" ht="21" customHeight="1" spans="1:6">
      <c r="A8433" s="73">
        <v>8430</v>
      </c>
      <c r="B8433" s="90" t="s">
        <v>6492</v>
      </c>
      <c r="C8433" s="84" t="s">
        <v>7131</v>
      </c>
      <c r="D8433" s="84" t="s">
        <v>7962</v>
      </c>
      <c r="E8433" s="105">
        <v>80</v>
      </c>
      <c r="F8433" s="106">
        <v>16545</v>
      </c>
    </row>
    <row r="8434" s="77" customFormat="1" ht="21" customHeight="1" spans="1:6">
      <c r="A8434" s="73">
        <v>8431</v>
      </c>
      <c r="B8434" s="90" t="s">
        <v>6492</v>
      </c>
      <c r="C8434" s="84" t="s">
        <v>7131</v>
      </c>
      <c r="D8434" s="84" t="s">
        <v>1099</v>
      </c>
      <c r="E8434" s="105">
        <v>80</v>
      </c>
      <c r="F8434" s="106">
        <v>16549</v>
      </c>
    </row>
    <row r="8435" s="77" customFormat="1" ht="21" customHeight="1" spans="1:6">
      <c r="A8435" s="73">
        <v>8432</v>
      </c>
      <c r="B8435" s="90" t="s">
        <v>6492</v>
      </c>
      <c r="C8435" s="84" t="s">
        <v>7032</v>
      </c>
      <c r="D8435" s="84" t="s">
        <v>7963</v>
      </c>
      <c r="E8435" s="105">
        <v>80</v>
      </c>
      <c r="F8435" s="106">
        <v>16533</v>
      </c>
    </row>
    <row r="8436" s="77" customFormat="1" ht="21" customHeight="1" spans="1:6">
      <c r="A8436" s="73">
        <v>8433</v>
      </c>
      <c r="B8436" s="90" t="s">
        <v>6492</v>
      </c>
      <c r="C8436" s="84" t="s">
        <v>7422</v>
      </c>
      <c r="D8436" s="84" t="s">
        <v>6139</v>
      </c>
      <c r="E8436" s="105">
        <v>80</v>
      </c>
      <c r="F8436" s="106">
        <v>15934</v>
      </c>
    </row>
    <row r="8437" s="77" customFormat="1" ht="21" customHeight="1" spans="1:6">
      <c r="A8437" s="73">
        <v>8434</v>
      </c>
      <c r="B8437" s="90" t="s">
        <v>6492</v>
      </c>
      <c r="C8437" s="84" t="s">
        <v>6493</v>
      </c>
      <c r="D8437" s="84" t="s">
        <v>7964</v>
      </c>
      <c r="E8437" s="105">
        <v>80</v>
      </c>
      <c r="F8437" s="106">
        <v>16546</v>
      </c>
    </row>
    <row r="8438" s="77" customFormat="1" ht="21" customHeight="1" spans="1:6">
      <c r="A8438" s="73">
        <v>8435</v>
      </c>
      <c r="B8438" s="90" t="s">
        <v>6492</v>
      </c>
      <c r="C8438" s="84" t="s">
        <v>6493</v>
      </c>
      <c r="D8438" s="84" t="s">
        <v>7965</v>
      </c>
      <c r="E8438" s="105">
        <v>80</v>
      </c>
      <c r="F8438" s="106">
        <v>16551</v>
      </c>
    </row>
    <row r="8439" s="77" customFormat="1" ht="21" customHeight="1" spans="1:6">
      <c r="A8439" s="73">
        <v>8436</v>
      </c>
      <c r="B8439" s="90" t="s">
        <v>6492</v>
      </c>
      <c r="C8439" s="84" t="s">
        <v>7290</v>
      </c>
      <c r="D8439" s="84" t="s">
        <v>7966</v>
      </c>
      <c r="E8439" s="105">
        <v>80</v>
      </c>
      <c r="F8439" s="106">
        <v>16370</v>
      </c>
    </row>
    <row r="8440" s="77" customFormat="1" ht="21" customHeight="1" spans="1:6">
      <c r="A8440" s="73">
        <v>8437</v>
      </c>
      <c r="B8440" s="90" t="s">
        <v>6492</v>
      </c>
      <c r="C8440" s="84" t="s">
        <v>7290</v>
      </c>
      <c r="D8440" s="84" t="s">
        <v>7967</v>
      </c>
      <c r="E8440" s="105">
        <v>80</v>
      </c>
      <c r="F8440" s="106">
        <v>16548</v>
      </c>
    </row>
    <row r="8441" s="77" customFormat="1" ht="21" customHeight="1" spans="1:6">
      <c r="A8441" s="73">
        <v>8438</v>
      </c>
      <c r="B8441" s="90" t="s">
        <v>6492</v>
      </c>
      <c r="C8441" s="84" t="s">
        <v>7290</v>
      </c>
      <c r="D8441" s="84" t="s">
        <v>7968</v>
      </c>
      <c r="E8441" s="105">
        <v>80</v>
      </c>
      <c r="F8441" s="106">
        <v>16554</v>
      </c>
    </row>
    <row r="8442" s="77" customFormat="1" ht="21" customHeight="1" spans="1:6">
      <c r="A8442" s="73">
        <v>8439</v>
      </c>
      <c r="B8442" s="90" t="s">
        <v>6492</v>
      </c>
      <c r="C8442" s="84" t="s">
        <v>7221</v>
      </c>
      <c r="D8442" s="84" t="s">
        <v>7969</v>
      </c>
      <c r="E8442" s="105">
        <v>80</v>
      </c>
      <c r="F8442" s="106">
        <v>16553</v>
      </c>
    </row>
    <row r="8443" s="77" customFormat="1" ht="21" customHeight="1" spans="1:6">
      <c r="A8443" s="73">
        <v>8440</v>
      </c>
      <c r="B8443" s="90" t="s">
        <v>6492</v>
      </c>
      <c r="C8443" s="84" t="s">
        <v>6645</v>
      </c>
      <c r="D8443" s="84" t="s">
        <v>7970</v>
      </c>
      <c r="E8443" s="105">
        <v>80</v>
      </c>
      <c r="F8443" s="106">
        <v>16568</v>
      </c>
    </row>
    <row r="8444" s="77" customFormat="1" ht="21" customHeight="1" spans="1:6">
      <c r="A8444" s="73">
        <v>8441</v>
      </c>
      <c r="B8444" s="90" t="s">
        <v>6492</v>
      </c>
      <c r="C8444" s="84" t="s">
        <v>6645</v>
      </c>
      <c r="D8444" s="84" t="s">
        <v>7971</v>
      </c>
      <c r="E8444" s="105">
        <v>80</v>
      </c>
      <c r="F8444" s="106">
        <v>16545</v>
      </c>
    </row>
    <row r="8445" s="77" customFormat="1" ht="21" customHeight="1" spans="1:6">
      <c r="A8445" s="73">
        <v>8442</v>
      </c>
      <c r="B8445" s="90" t="s">
        <v>6492</v>
      </c>
      <c r="C8445" s="84" t="s">
        <v>6645</v>
      </c>
      <c r="D8445" s="84" t="s">
        <v>7972</v>
      </c>
      <c r="E8445" s="105">
        <v>80</v>
      </c>
      <c r="F8445" s="106">
        <v>16540</v>
      </c>
    </row>
    <row r="8446" s="77" customFormat="1" ht="21" customHeight="1" spans="1:6">
      <c r="A8446" s="73">
        <v>8443</v>
      </c>
      <c r="B8446" s="90" t="s">
        <v>6492</v>
      </c>
      <c r="C8446" s="84" t="s">
        <v>6645</v>
      </c>
      <c r="D8446" s="84" t="s">
        <v>7973</v>
      </c>
      <c r="E8446" s="105">
        <v>80</v>
      </c>
      <c r="F8446" s="106">
        <v>16532</v>
      </c>
    </row>
    <row r="8447" s="77" customFormat="1" ht="21" customHeight="1" spans="1:6">
      <c r="A8447" s="73">
        <v>8444</v>
      </c>
      <c r="B8447" s="90" t="s">
        <v>6492</v>
      </c>
      <c r="C8447" s="84" t="s">
        <v>7332</v>
      </c>
      <c r="D8447" s="84" t="s">
        <v>7974</v>
      </c>
      <c r="E8447" s="105">
        <v>80</v>
      </c>
      <c r="F8447" s="106">
        <v>16573</v>
      </c>
    </row>
    <row r="8448" s="77" customFormat="1" ht="21" customHeight="1" spans="1:6">
      <c r="A8448" s="73">
        <v>8445</v>
      </c>
      <c r="B8448" s="90" t="s">
        <v>6492</v>
      </c>
      <c r="C8448" s="84" t="s">
        <v>7332</v>
      </c>
      <c r="D8448" s="84" t="s">
        <v>731</v>
      </c>
      <c r="E8448" s="105">
        <v>80</v>
      </c>
      <c r="F8448" s="106">
        <v>16571</v>
      </c>
    </row>
    <row r="8449" s="77" customFormat="1" ht="21" customHeight="1" spans="1:6">
      <c r="A8449" s="73">
        <v>8446</v>
      </c>
      <c r="B8449" s="90" t="s">
        <v>6492</v>
      </c>
      <c r="C8449" s="84" t="s">
        <v>7332</v>
      </c>
      <c r="D8449" s="84" t="s">
        <v>7975</v>
      </c>
      <c r="E8449" s="105">
        <v>80</v>
      </c>
      <c r="F8449" s="106">
        <v>16519</v>
      </c>
    </row>
    <row r="8450" s="77" customFormat="1" ht="21" customHeight="1" spans="1:6">
      <c r="A8450" s="73">
        <v>8447</v>
      </c>
      <c r="B8450" s="90" t="s">
        <v>6492</v>
      </c>
      <c r="C8450" s="84" t="s">
        <v>7332</v>
      </c>
      <c r="D8450" s="84" t="s">
        <v>7976</v>
      </c>
      <c r="E8450" s="105">
        <v>80</v>
      </c>
      <c r="F8450" s="106">
        <v>16572</v>
      </c>
    </row>
    <row r="8451" s="77" customFormat="1" ht="21" customHeight="1" spans="1:6">
      <c r="A8451" s="73">
        <v>8448</v>
      </c>
      <c r="B8451" s="90" t="s">
        <v>6492</v>
      </c>
      <c r="C8451" s="84" t="s">
        <v>7395</v>
      </c>
      <c r="D8451" s="84" t="s">
        <v>7977</v>
      </c>
      <c r="E8451" s="105">
        <v>80</v>
      </c>
      <c r="F8451" s="106">
        <v>16534</v>
      </c>
    </row>
    <row r="8452" s="77" customFormat="1" ht="21" customHeight="1" spans="1:6">
      <c r="A8452" s="73">
        <v>8449</v>
      </c>
      <c r="B8452" s="90" t="s">
        <v>6492</v>
      </c>
      <c r="C8452" s="84" t="s">
        <v>7175</v>
      </c>
      <c r="D8452" s="84" t="s">
        <v>7978</v>
      </c>
      <c r="E8452" s="105">
        <v>80</v>
      </c>
      <c r="F8452" s="106">
        <v>16328</v>
      </c>
    </row>
    <row r="8453" s="77" customFormat="1" ht="21" customHeight="1" spans="1:6">
      <c r="A8453" s="73">
        <v>8450</v>
      </c>
      <c r="B8453" s="90" t="s">
        <v>6492</v>
      </c>
      <c r="C8453" s="84" t="s">
        <v>7175</v>
      </c>
      <c r="D8453" s="84" t="s">
        <v>7979</v>
      </c>
      <c r="E8453" s="105">
        <v>80</v>
      </c>
      <c r="F8453" s="106">
        <v>15795</v>
      </c>
    </row>
    <row r="8454" s="77" customFormat="1" ht="21" customHeight="1" spans="1:6">
      <c r="A8454" s="73">
        <v>8451</v>
      </c>
      <c r="B8454" s="90" t="s">
        <v>6492</v>
      </c>
      <c r="C8454" s="84" t="s">
        <v>7175</v>
      </c>
      <c r="D8454" s="84" t="s">
        <v>7980</v>
      </c>
      <c r="E8454" s="105">
        <v>80</v>
      </c>
      <c r="F8454" s="106">
        <v>16550</v>
      </c>
    </row>
    <row r="8455" s="77" customFormat="1" ht="21" customHeight="1" spans="1:6">
      <c r="A8455" s="73">
        <v>8452</v>
      </c>
      <c r="B8455" s="90" t="s">
        <v>6492</v>
      </c>
      <c r="C8455" s="84" t="s">
        <v>6992</v>
      </c>
      <c r="D8455" s="84" t="s">
        <v>7981</v>
      </c>
      <c r="E8455" s="105">
        <v>80</v>
      </c>
      <c r="F8455" s="106">
        <v>15481</v>
      </c>
    </row>
    <row r="8456" s="77" customFormat="1" ht="21" customHeight="1" spans="1:6">
      <c r="A8456" s="73">
        <v>8453</v>
      </c>
      <c r="B8456" s="90" t="s">
        <v>6492</v>
      </c>
      <c r="C8456" s="84" t="s">
        <v>7247</v>
      </c>
      <c r="D8456" s="84" t="s">
        <v>7982</v>
      </c>
      <c r="E8456" s="105">
        <v>80</v>
      </c>
      <c r="F8456" s="106">
        <v>16531</v>
      </c>
    </row>
    <row r="8457" s="77" customFormat="1" ht="21" customHeight="1" spans="1:6">
      <c r="A8457" s="73">
        <v>8454</v>
      </c>
      <c r="B8457" s="90" t="s">
        <v>6492</v>
      </c>
      <c r="C8457" s="84" t="s">
        <v>7247</v>
      </c>
      <c r="D8457" s="84" t="s">
        <v>7983</v>
      </c>
      <c r="E8457" s="105">
        <v>80</v>
      </c>
      <c r="F8457" s="106">
        <v>16542</v>
      </c>
    </row>
    <row r="8458" s="77" customFormat="1" ht="21" customHeight="1" spans="1:6">
      <c r="A8458" s="73">
        <v>8455</v>
      </c>
      <c r="B8458" s="90" t="s">
        <v>6492</v>
      </c>
      <c r="C8458" s="84" t="s">
        <v>7013</v>
      </c>
      <c r="D8458" s="84" t="s">
        <v>7984</v>
      </c>
      <c r="E8458" s="105">
        <v>80</v>
      </c>
      <c r="F8458" s="106">
        <v>16543</v>
      </c>
    </row>
    <row r="8459" s="77" customFormat="1" ht="21" customHeight="1" spans="1:6">
      <c r="A8459" s="73">
        <v>8456</v>
      </c>
      <c r="B8459" s="90" t="s">
        <v>6492</v>
      </c>
      <c r="C8459" s="84" t="s">
        <v>7106</v>
      </c>
      <c r="D8459" s="84" t="s">
        <v>7985</v>
      </c>
      <c r="E8459" s="105">
        <v>80</v>
      </c>
      <c r="F8459" s="106">
        <v>16528</v>
      </c>
    </row>
    <row r="8460" s="77" customFormat="1" ht="21" customHeight="1" spans="1:6">
      <c r="A8460" s="73">
        <v>8457</v>
      </c>
      <c r="B8460" s="90" t="s">
        <v>6492</v>
      </c>
      <c r="C8460" s="84" t="s">
        <v>7459</v>
      </c>
      <c r="D8460" s="84" t="s">
        <v>7986</v>
      </c>
      <c r="E8460" s="105">
        <v>80</v>
      </c>
      <c r="F8460" s="106">
        <v>16537</v>
      </c>
    </row>
    <row r="8461" s="77" customFormat="1" ht="21" customHeight="1" spans="1:6">
      <c r="A8461" s="73">
        <v>8458</v>
      </c>
      <c r="B8461" s="90" t="s">
        <v>6492</v>
      </c>
      <c r="C8461" s="84" t="s">
        <v>4573</v>
      </c>
      <c r="D8461" s="84" t="s">
        <v>7987</v>
      </c>
      <c r="E8461" s="105">
        <v>80</v>
      </c>
      <c r="F8461" s="106">
        <v>16530</v>
      </c>
    </row>
    <row r="8462" s="77" customFormat="1" ht="21" customHeight="1" spans="1:6">
      <c r="A8462" s="73">
        <v>8459</v>
      </c>
      <c r="B8462" s="90" t="s">
        <v>6492</v>
      </c>
      <c r="C8462" s="84" t="s">
        <v>4573</v>
      </c>
      <c r="D8462" s="84" t="s">
        <v>7988</v>
      </c>
      <c r="E8462" s="105">
        <v>80</v>
      </c>
      <c r="F8462" s="106">
        <v>16507</v>
      </c>
    </row>
    <row r="8463" s="77" customFormat="1" ht="21" customHeight="1" spans="1:6">
      <c r="A8463" s="73">
        <v>8460</v>
      </c>
      <c r="B8463" s="90" t="s">
        <v>6492</v>
      </c>
      <c r="C8463" s="84" t="s">
        <v>6901</v>
      </c>
      <c r="D8463" s="84" t="s">
        <v>7989</v>
      </c>
      <c r="E8463" s="105">
        <v>80</v>
      </c>
      <c r="F8463" s="106">
        <v>16534</v>
      </c>
    </row>
    <row r="8464" s="77" customFormat="1" ht="21" customHeight="1" spans="1:6">
      <c r="A8464" s="73">
        <v>8461</v>
      </c>
      <c r="B8464" s="90" t="s">
        <v>6492</v>
      </c>
      <c r="C8464" s="84" t="s">
        <v>6901</v>
      </c>
      <c r="D8464" s="84" t="s">
        <v>7990</v>
      </c>
      <c r="E8464" s="105">
        <v>80</v>
      </c>
      <c r="F8464" s="106">
        <v>16577</v>
      </c>
    </row>
    <row r="8465" s="77" customFormat="1" ht="21" customHeight="1" spans="1:6">
      <c r="A8465" s="73">
        <v>8462</v>
      </c>
      <c r="B8465" s="90" t="s">
        <v>6492</v>
      </c>
      <c r="C8465" s="84" t="s">
        <v>6901</v>
      </c>
      <c r="D8465" s="84" t="s">
        <v>7991</v>
      </c>
      <c r="E8465" s="105">
        <v>80</v>
      </c>
      <c r="F8465" s="106">
        <v>16539</v>
      </c>
    </row>
    <row r="8466" s="77" customFormat="1" ht="21" customHeight="1" spans="1:6">
      <c r="A8466" s="73">
        <v>8463</v>
      </c>
      <c r="B8466" s="90" t="s">
        <v>6492</v>
      </c>
      <c r="C8466" s="84" t="s">
        <v>7626</v>
      </c>
      <c r="D8466" s="84" t="s">
        <v>7992</v>
      </c>
      <c r="E8466" s="105">
        <v>80</v>
      </c>
      <c r="F8466" s="106">
        <v>16547</v>
      </c>
    </row>
    <row r="8467" s="77" customFormat="1" ht="21" customHeight="1" spans="1:6">
      <c r="A8467" s="73">
        <v>8464</v>
      </c>
      <c r="B8467" s="90" t="s">
        <v>6492</v>
      </c>
      <c r="C8467" s="84" t="s">
        <v>7626</v>
      </c>
      <c r="D8467" s="84" t="s">
        <v>7993</v>
      </c>
      <c r="E8467" s="105">
        <v>80</v>
      </c>
      <c r="F8467" s="106">
        <v>16269</v>
      </c>
    </row>
    <row r="8468" s="77" customFormat="1" ht="21" customHeight="1" spans="1:6">
      <c r="A8468" s="73">
        <v>8465</v>
      </c>
      <c r="B8468" s="90" t="s">
        <v>6492</v>
      </c>
      <c r="C8468" s="84" t="s">
        <v>7373</v>
      </c>
      <c r="D8468" s="84" t="s">
        <v>7994</v>
      </c>
      <c r="E8468" s="105">
        <v>80</v>
      </c>
      <c r="F8468" s="106">
        <v>16408</v>
      </c>
    </row>
    <row r="8469" s="77" customFormat="1" ht="21" customHeight="1" spans="1:6">
      <c r="A8469" s="73">
        <v>8466</v>
      </c>
      <c r="B8469" s="90" t="s">
        <v>6492</v>
      </c>
      <c r="C8469" s="84" t="s">
        <v>7373</v>
      </c>
      <c r="D8469" s="84" t="s">
        <v>7995</v>
      </c>
      <c r="E8469" s="105">
        <v>80</v>
      </c>
      <c r="F8469" s="106">
        <v>16531</v>
      </c>
    </row>
    <row r="8470" s="77" customFormat="1" ht="21" customHeight="1" spans="1:6">
      <c r="A8470" s="73">
        <v>8467</v>
      </c>
      <c r="B8470" s="90" t="s">
        <v>6492</v>
      </c>
      <c r="C8470" s="84" t="s">
        <v>7200</v>
      </c>
      <c r="D8470" s="84" t="s">
        <v>7996</v>
      </c>
      <c r="E8470" s="105">
        <v>80</v>
      </c>
      <c r="F8470" s="106">
        <v>16231</v>
      </c>
    </row>
    <row r="8471" s="77" customFormat="1" ht="21" customHeight="1" spans="1:6">
      <c r="A8471" s="73">
        <v>8468</v>
      </c>
      <c r="B8471" s="90" t="s">
        <v>6492</v>
      </c>
      <c r="C8471" s="84" t="s">
        <v>7065</v>
      </c>
      <c r="D8471" s="84" t="s">
        <v>947</v>
      </c>
      <c r="E8471" s="105">
        <v>80</v>
      </c>
      <c r="F8471" s="106">
        <v>16553</v>
      </c>
    </row>
    <row r="8472" s="77" customFormat="1" ht="21" customHeight="1" spans="1:6">
      <c r="A8472" s="73">
        <v>8469</v>
      </c>
      <c r="B8472" s="90" t="s">
        <v>6492</v>
      </c>
      <c r="C8472" s="84" t="s">
        <v>7523</v>
      </c>
      <c r="D8472" s="84" t="s">
        <v>7997</v>
      </c>
      <c r="E8472" s="105">
        <v>80</v>
      </c>
      <c r="F8472" s="106">
        <v>16424</v>
      </c>
    </row>
    <row r="8473" s="77" customFormat="1" ht="21" customHeight="1" spans="1:6">
      <c r="A8473" s="73">
        <v>8470</v>
      </c>
      <c r="B8473" s="90" t="s">
        <v>6492</v>
      </c>
      <c r="C8473" s="84" t="s">
        <v>7497</v>
      </c>
      <c r="D8473" s="84" t="s">
        <v>7998</v>
      </c>
      <c r="E8473" s="105">
        <v>80</v>
      </c>
      <c r="F8473" s="106">
        <v>16549</v>
      </c>
    </row>
    <row r="8474" s="77" customFormat="1" ht="21" customHeight="1" spans="1:6">
      <c r="A8474" s="73">
        <v>8471</v>
      </c>
      <c r="B8474" s="90" t="s">
        <v>6492</v>
      </c>
      <c r="C8474" s="84" t="s">
        <v>6942</v>
      </c>
      <c r="D8474" s="84" t="s">
        <v>7999</v>
      </c>
      <c r="E8474" s="105">
        <v>80</v>
      </c>
      <c r="F8474" s="106">
        <v>16330</v>
      </c>
    </row>
    <row r="8475" s="77" customFormat="1" ht="21" customHeight="1" spans="1:6">
      <c r="A8475" s="73">
        <v>8472</v>
      </c>
      <c r="B8475" s="90" t="s">
        <v>6492</v>
      </c>
      <c r="C8475" s="84" t="s">
        <v>6946</v>
      </c>
      <c r="D8475" s="84" t="s">
        <v>8000</v>
      </c>
      <c r="E8475" s="105">
        <v>80</v>
      </c>
      <c r="F8475" s="106">
        <v>13733</v>
      </c>
    </row>
    <row r="8476" s="77" customFormat="1" ht="21" customHeight="1" spans="1:6">
      <c r="A8476" s="73">
        <v>8473</v>
      </c>
      <c r="B8476" s="90" t="s">
        <v>6492</v>
      </c>
      <c r="C8476" s="84" t="s">
        <v>6755</v>
      </c>
      <c r="D8476" s="84" t="s">
        <v>8001</v>
      </c>
      <c r="E8476" s="105">
        <v>80</v>
      </c>
      <c r="F8476" s="106">
        <v>16052</v>
      </c>
    </row>
    <row r="8477" s="77" customFormat="1" ht="21" customHeight="1" spans="1:6">
      <c r="A8477" s="73">
        <v>8474</v>
      </c>
      <c r="B8477" s="90" t="s">
        <v>6492</v>
      </c>
      <c r="C8477" s="84" t="s">
        <v>6755</v>
      </c>
      <c r="D8477" s="84" t="s">
        <v>8002</v>
      </c>
      <c r="E8477" s="105">
        <v>80</v>
      </c>
      <c r="F8477" s="106">
        <v>16580</v>
      </c>
    </row>
    <row r="8478" s="77" customFormat="1" ht="21" customHeight="1" spans="1:6">
      <c r="A8478" s="73">
        <v>8475</v>
      </c>
      <c r="B8478" s="90" t="s">
        <v>6492</v>
      </c>
      <c r="C8478" s="84" t="s">
        <v>6755</v>
      </c>
      <c r="D8478" s="84" t="s">
        <v>8003</v>
      </c>
      <c r="E8478" s="105">
        <v>80</v>
      </c>
      <c r="F8478" s="106">
        <v>16540</v>
      </c>
    </row>
    <row r="8479" s="77" customFormat="1" ht="21" customHeight="1" spans="1:6">
      <c r="A8479" s="73">
        <v>8476</v>
      </c>
      <c r="B8479" s="90" t="s">
        <v>6492</v>
      </c>
      <c r="C8479" s="84" t="s">
        <v>6755</v>
      </c>
      <c r="D8479" s="84" t="s">
        <v>8004</v>
      </c>
      <c r="E8479" s="105">
        <v>80</v>
      </c>
      <c r="F8479" s="106">
        <v>16533</v>
      </c>
    </row>
    <row r="8480" s="77" customFormat="1" ht="21" customHeight="1" spans="1:6">
      <c r="A8480" s="73">
        <v>8477</v>
      </c>
      <c r="B8480" s="90" t="s">
        <v>6492</v>
      </c>
      <c r="C8480" s="84" t="s">
        <v>6755</v>
      </c>
      <c r="D8480" s="84" t="s">
        <v>8005</v>
      </c>
      <c r="E8480" s="105">
        <v>80</v>
      </c>
      <c r="F8480" s="106">
        <v>16548</v>
      </c>
    </row>
    <row r="8481" s="77" customFormat="1" ht="21" customHeight="1" spans="1:6">
      <c r="A8481" s="73">
        <v>8478</v>
      </c>
      <c r="B8481" s="90" t="s">
        <v>6492</v>
      </c>
      <c r="C8481" s="84" t="s">
        <v>6755</v>
      </c>
      <c r="D8481" s="84" t="s">
        <v>8006</v>
      </c>
      <c r="E8481" s="105">
        <v>80</v>
      </c>
      <c r="F8481" s="106">
        <v>16387</v>
      </c>
    </row>
    <row r="8482" s="77" customFormat="1" ht="21" customHeight="1" spans="1:6">
      <c r="A8482" s="73">
        <v>8479</v>
      </c>
      <c r="B8482" s="151" t="s">
        <v>6492</v>
      </c>
      <c r="C8482" s="151" t="s">
        <v>6583</v>
      </c>
      <c r="D8482" s="151" t="s">
        <v>8007</v>
      </c>
      <c r="E8482" s="105">
        <v>80</v>
      </c>
      <c r="F8482" s="106">
        <v>15235</v>
      </c>
    </row>
    <row r="8483" s="77" customFormat="1" ht="21" customHeight="1" spans="1:6">
      <c r="A8483" s="73">
        <v>8480</v>
      </c>
      <c r="B8483" s="151" t="s">
        <v>6492</v>
      </c>
      <c r="C8483" s="151" t="s">
        <v>6583</v>
      </c>
      <c r="D8483" s="151" t="s">
        <v>8008</v>
      </c>
      <c r="E8483" s="105">
        <v>80</v>
      </c>
      <c r="F8483" s="106">
        <v>16541</v>
      </c>
    </row>
    <row r="8484" s="77" customFormat="1" ht="21" customHeight="1" spans="1:6">
      <c r="A8484" s="73">
        <v>8481</v>
      </c>
      <c r="B8484" s="151" t="s">
        <v>6492</v>
      </c>
      <c r="C8484" s="151" t="s">
        <v>6583</v>
      </c>
      <c r="D8484" s="151" t="s">
        <v>8009</v>
      </c>
      <c r="E8484" s="105">
        <v>80</v>
      </c>
      <c r="F8484" s="106">
        <v>16551</v>
      </c>
    </row>
    <row r="8485" s="73" customFormat="1" ht="20" customHeight="1" spans="1:6">
      <c r="A8485" s="73">
        <v>8482</v>
      </c>
      <c r="B8485" s="73" t="s">
        <v>8010</v>
      </c>
      <c r="C8485" s="73" t="s">
        <v>8011</v>
      </c>
      <c r="D8485" s="73" t="s">
        <v>8012</v>
      </c>
      <c r="E8485" s="105">
        <v>80</v>
      </c>
      <c r="F8485" s="106">
        <v>15225</v>
      </c>
    </row>
    <row r="8486" s="73" customFormat="1" ht="20" customHeight="1" spans="1:6">
      <c r="A8486" s="73">
        <v>8483</v>
      </c>
      <c r="B8486" s="73" t="s">
        <v>8010</v>
      </c>
      <c r="C8486" s="73" t="s">
        <v>8011</v>
      </c>
      <c r="D8486" s="73" t="s">
        <v>8013</v>
      </c>
      <c r="E8486" s="105">
        <v>80</v>
      </c>
      <c r="F8486" s="106">
        <v>15240</v>
      </c>
    </row>
    <row r="8487" s="73" customFormat="1" ht="20" customHeight="1" spans="1:6">
      <c r="A8487" s="73">
        <v>8484</v>
      </c>
      <c r="B8487" s="73" t="s">
        <v>8010</v>
      </c>
      <c r="C8487" s="73" t="s">
        <v>8011</v>
      </c>
      <c r="D8487" s="73" t="s">
        <v>8014</v>
      </c>
      <c r="E8487" s="105">
        <v>80</v>
      </c>
      <c r="F8487" s="106">
        <v>14313</v>
      </c>
    </row>
    <row r="8488" s="73" customFormat="1" ht="20" customHeight="1" spans="1:6">
      <c r="A8488" s="73">
        <v>8485</v>
      </c>
      <c r="B8488" s="73" t="s">
        <v>8010</v>
      </c>
      <c r="C8488" s="73" t="s">
        <v>8011</v>
      </c>
      <c r="D8488" s="73" t="s">
        <v>8015</v>
      </c>
      <c r="E8488" s="105">
        <v>80</v>
      </c>
      <c r="F8488" s="106">
        <v>14947</v>
      </c>
    </row>
    <row r="8489" s="73" customFormat="1" ht="20" customHeight="1" spans="1:6">
      <c r="A8489" s="73">
        <v>8486</v>
      </c>
      <c r="B8489" s="73" t="s">
        <v>8010</v>
      </c>
      <c r="C8489" s="73" t="s">
        <v>8011</v>
      </c>
      <c r="D8489" s="73" t="s">
        <v>8016</v>
      </c>
      <c r="E8489" s="105">
        <v>80</v>
      </c>
      <c r="F8489" s="106">
        <v>14980</v>
      </c>
    </row>
    <row r="8490" s="73" customFormat="1" ht="20" customHeight="1" spans="1:6">
      <c r="A8490" s="73">
        <v>8487</v>
      </c>
      <c r="B8490" s="73" t="s">
        <v>8010</v>
      </c>
      <c r="C8490" s="73" t="s">
        <v>8011</v>
      </c>
      <c r="D8490" s="73" t="s">
        <v>8017</v>
      </c>
      <c r="E8490" s="105">
        <v>80</v>
      </c>
      <c r="F8490" s="106">
        <v>14932</v>
      </c>
    </row>
    <row r="8491" s="73" customFormat="1" ht="20" customHeight="1" spans="1:6">
      <c r="A8491" s="73">
        <v>8488</v>
      </c>
      <c r="B8491" s="73" t="s">
        <v>8010</v>
      </c>
      <c r="C8491" s="73" t="s">
        <v>8011</v>
      </c>
      <c r="D8491" s="73" t="s">
        <v>8018</v>
      </c>
      <c r="E8491" s="105">
        <v>80</v>
      </c>
      <c r="F8491" s="106">
        <v>14620</v>
      </c>
    </row>
    <row r="8492" s="73" customFormat="1" ht="20" customHeight="1" spans="1:6">
      <c r="A8492" s="73">
        <v>8489</v>
      </c>
      <c r="B8492" s="73" t="s">
        <v>8010</v>
      </c>
      <c r="C8492" s="73" t="s">
        <v>8011</v>
      </c>
      <c r="D8492" s="73" t="s">
        <v>8019</v>
      </c>
      <c r="E8492" s="105">
        <v>80</v>
      </c>
      <c r="F8492" s="106">
        <v>14861</v>
      </c>
    </row>
    <row r="8493" s="73" customFormat="1" ht="20" customHeight="1" spans="1:6">
      <c r="A8493" s="73">
        <v>8490</v>
      </c>
      <c r="B8493" s="73" t="s">
        <v>8010</v>
      </c>
      <c r="C8493" s="73" t="s">
        <v>8011</v>
      </c>
      <c r="D8493" s="73" t="s">
        <v>8020</v>
      </c>
      <c r="E8493" s="105">
        <v>80</v>
      </c>
      <c r="F8493" s="106">
        <v>14480</v>
      </c>
    </row>
    <row r="8494" s="73" customFormat="1" ht="20" customHeight="1" spans="1:6">
      <c r="A8494" s="73">
        <v>8491</v>
      </c>
      <c r="B8494" s="73" t="s">
        <v>8010</v>
      </c>
      <c r="C8494" s="73" t="s">
        <v>8011</v>
      </c>
      <c r="D8494" s="73" t="s">
        <v>8021</v>
      </c>
      <c r="E8494" s="105">
        <v>80</v>
      </c>
      <c r="F8494" s="106">
        <v>13071</v>
      </c>
    </row>
    <row r="8495" s="73" customFormat="1" ht="20" customHeight="1" spans="1:6">
      <c r="A8495" s="73">
        <v>8492</v>
      </c>
      <c r="B8495" s="73" t="s">
        <v>8010</v>
      </c>
      <c r="C8495" s="73" t="s">
        <v>8011</v>
      </c>
      <c r="D8495" s="73" t="s">
        <v>6176</v>
      </c>
      <c r="E8495" s="105">
        <v>80</v>
      </c>
      <c r="F8495" s="106">
        <v>14338</v>
      </c>
    </row>
    <row r="8496" s="73" customFormat="1" ht="20" customHeight="1" spans="1:6">
      <c r="A8496" s="73">
        <v>8493</v>
      </c>
      <c r="B8496" s="73" t="s">
        <v>8010</v>
      </c>
      <c r="C8496" s="73" t="s">
        <v>8011</v>
      </c>
      <c r="D8496" s="73" t="s">
        <v>8022</v>
      </c>
      <c r="E8496" s="105">
        <v>80</v>
      </c>
      <c r="F8496" s="106">
        <v>14654</v>
      </c>
    </row>
    <row r="8497" s="73" customFormat="1" ht="20" customHeight="1" spans="1:6">
      <c r="A8497" s="73">
        <v>8494</v>
      </c>
      <c r="B8497" s="73" t="s">
        <v>8010</v>
      </c>
      <c r="C8497" s="73" t="s">
        <v>8011</v>
      </c>
      <c r="D8497" s="73" t="s">
        <v>8023</v>
      </c>
      <c r="E8497" s="105">
        <v>80</v>
      </c>
      <c r="F8497" s="106">
        <v>14527</v>
      </c>
    </row>
    <row r="8498" s="73" customFormat="1" ht="20" customHeight="1" spans="1:6">
      <c r="A8498" s="73">
        <v>8495</v>
      </c>
      <c r="B8498" s="73" t="s">
        <v>8010</v>
      </c>
      <c r="C8498" s="73" t="s">
        <v>8011</v>
      </c>
      <c r="D8498" s="73" t="s">
        <v>8024</v>
      </c>
      <c r="E8498" s="105">
        <v>80</v>
      </c>
      <c r="F8498" s="106">
        <v>14685</v>
      </c>
    </row>
    <row r="8499" s="73" customFormat="1" ht="20" customHeight="1" spans="1:6">
      <c r="A8499" s="73">
        <v>8496</v>
      </c>
      <c r="B8499" s="73" t="s">
        <v>8010</v>
      </c>
      <c r="C8499" s="73" t="s">
        <v>8011</v>
      </c>
      <c r="D8499" s="73" t="s">
        <v>8025</v>
      </c>
      <c r="E8499" s="105">
        <v>80</v>
      </c>
      <c r="F8499" s="106">
        <v>14746</v>
      </c>
    </row>
    <row r="8500" s="73" customFormat="1" ht="20" customHeight="1" spans="1:6">
      <c r="A8500" s="73">
        <v>8497</v>
      </c>
      <c r="B8500" s="73" t="s">
        <v>8010</v>
      </c>
      <c r="C8500" s="73" t="s">
        <v>8011</v>
      </c>
      <c r="D8500" s="73" t="s">
        <v>8026</v>
      </c>
      <c r="E8500" s="105">
        <v>80</v>
      </c>
      <c r="F8500" s="106">
        <v>14706</v>
      </c>
    </row>
    <row r="8501" s="73" customFormat="1" ht="20" customHeight="1" spans="1:6">
      <c r="A8501" s="73">
        <v>8498</v>
      </c>
      <c r="B8501" s="73" t="s">
        <v>8010</v>
      </c>
      <c r="C8501" s="73" t="s">
        <v>8011</v>
      </c>
      <c r="D8501" s="73" t="s">
        <v>8027</v>
      </c>
      <c r="E8501" s="105">
        <v>80</v>
      </c>
      <c r="F8501" s="106">
        <v>13058</v>
      </c>
    </row>
    <row r="8502" s="73" customFormat="1" ht="20" customHeight="1" spans="1:6">
      <c r="A8502" s="73">
        <v>8499</v>
      </c>
      <c r="B8502" s="73" t="s">
        <v>8010</v>
      </c>
      <c r="C8502" s="73" t="s">
        <v>8011</v>
      </c>
      <c r="D8502" s="73" t="s">
        <v>8028</v>
      </c>
      <c r="E8502" s="105">
        <v>80</v>
      </c>
      <c r="F8502" s="106">
        <v>13276</v>
      </c>
    </row>
    <row r="8503" s="73" customFormat="1" ht="20" customHeight="1" spans="1:6">
      <c r="A8503" s="73">
        <v>8500</v>
      </c>
      <c r="B8503" s="73" t="s">
        <v>8010</v>
      </c>
      <c r="C8503" s="73" t="s">
        <v>8011</v>
      </c>
      <c r="D8503" s="73" t="s">
        <v>6158</v>
      </c>
      <c r="E8503" s="105">
        <v>80</v>
      </c>
      <c r="F8503" s="106">
        <v>13276</v>
      </c>
    </row>
    <row r="8504" s="73" customFormat="1" ht="20" customHeight="1" spans="1:6">
      <c r="A8504" s="73">
        <v>8501</v>
      </c>
      <c r="B8504" s="73" t="s">
        <v>8010</v>
      </c>
      <c r="C8504" s="73" t="s">
        <v>8011</v>
      </c>
      <c r="D8504" s="73" t="s">
        <v>818</v>
      </c>
      <c r="E8504" s="105">
        <v>80</v>
      </c>
      <c r="F8504" s="106">
        <v>14191</v>
      </c>
    </row>
    <row r="8505" s="73" customFormat="1" ht="20" customHeight="1" spans="1:6">
      <c r="A8505" s="73">
        <v>8502</v>
      </c>
      <c r="B8505" s="73" t="s">
        <v>8010</v>
      </c>
      <c r="C8505" s="73" t="s">
        <v>8011</v>
      </c>
      <c r="D8505" s="73" t="s">
        <v>8029</v>
      </c>
      <c r="E8505" s="105">
        <v>80</v>
      </c>
      <c r="F8505" s="106">
        <v>13126</v>
      </c>
    </row>
    <row r="8506" s="73" customFormat="1" ht="20" customHeight="1" spans="1:6">
      <c r="A8506" s="73">
        <v>8503</v>
      </c>
      <c r="B8506" s="73" t="s">
        <v>8010</v>
      </c>
      <c r="C8506" s="73" t="s">
        <v>8011</v>
      </c>
      <c r="D8506" s="73" t="s">
        <v>6238</v>
      </c>
      <c r="E8506" s="105">
        <v>80</v>
      </c>
      <c r="F8506" s="106">
        <v>14483</v>
      </c>
    </row>
    <row r="8507" s="73" customFormat="1" ht="20" customHeight="1" spans="1:6">
      <c r="A8507" s="73">
        <v>8504</v>
      </c>
      <c r="B8507" s="73" t="s">
        <v>8010</v>
      </c>
      <c r="C8507" s="73" t="s">
        <v>8011</v>
      </c>
      <c r="D8507" s="73" t="s">
        <v>8030</v>
      </c>
      <c r="E8507" s="105">
        <v>80</v>
      </c>
      <c r="F8507" s="106">
        <v>14504</v>
      </c>
    </row>
    <row r="8508" s="73" customFormat="1" ht="20" customHeight="1" spans="1:6">
      <c r="A8508" s="73">
        <v>8505</v>
      </c>
      <c r="B8508" s="73" t="s">
        <v>8010</v>
      </c>
      <c r="C8508" s="73" t="s">
        <v>8011</v>
      </c>
      <c r="D8508" s="73" t="s">
        <v>8031</v>
      </c>
      <c r="E8508" s="105">
        <v>80</v>
      </c>
      <c r="F8508" s="106">
        <v>14414</v>
      </c>
    </row>
    <row r="8509" s="73" customFormat="1" ht="20" customHeight="1" spans="1:6">
      <c r="A8509" s="73">
        <v>8506</v>
      </c>
      <c r="B8509" s="73" t="s">
        <v>8010</v>
      </c>
      <c r="C8509" s="73" t="s">
        <v>8011</v>
      </c>
      <c r="D8509" s="73" t="s">
        <v>8032</v>
      </c>
      <c r="E8509" s="105">
        <v>80</v>
      </c>
      <c r="F8509" s="106">
        <v>13026</v>
      </c>
    </row>
    <row r="8510" s="73" customFormat="1" ht="20" customHeight="1" spans="1:6">
      <c r="A8510" s="73">
        <v>8507</v>
      </c>
      <c r="B8510" s="73" t="s">
        <v>8010</v>
      </c>
      <c r="C8510" s="73" t="s">
        <v>8011</v>
      </c>
      <c r="D8510" s="73" t="s">
        <v>8033</v>
      </c>
      <c r="E8510" s="105">
        <v>80</v>
      </c>
      <c r="F8510" s="106">
        <v>13642</v>
      </c>
    </row>
    <row r="8511" s="73" customFormat="1" ht="20" customHeight="1" spans="1:6">
      <c r="A8511" s="73">
        <v>8508</v>
      </c>
      <c r="B8511" s="73" t="s">
        <v>8010</v>
      </c>
      <c r="C8511" s="73" t="s">
        <v>8011</v>
      </c>
      <c r="D8511" s="73" t="s">
        <v>8034</v>
      </c>
      <c r="E8511" s="105">
        <v>80</v>
      </c>
      <c r="F8511" s="106">
        <v>13637</v>
      </c>
    </row>
    <row r="8512" s="73" customFormat="1" ht="20" customHeight="1" spans="1:6">
      <c r="A8512" s="73">
        <v>8509</v>
      </c>
      <c r="B8512" s="73" t="s">
        <v>8010</v>
      </c>
      <c r="C8512" s="73" t="s">
        <v>8011</v>
      </c>
      <c r="D8512" s="73" t="s">
        <v>8035</v>
      </c>
      <c r="E8512" s="105">
        <v>80</v>
      </c>
      <c r="F8512" s="106">
        <v>13412</v>
      </c>
    </row>
    <row r="8513" s="73" customFormat="1" ht="20" customHeight="1" spans="1:6">
      <c r="A8513" s="73">
        <v>8510</v>
      </c>
      <c r="B8513" s="73" t="s">
        <v>8010</v>
      </c>
      <c r="C8513" s="73" t="s">
        <v>8011</v>
      </c>
      <c r="D8513" s="73" t="s">
        <v>8036</v>
      </c>
      <c r="E8513" s="105">
        <v>80</v>
      </c>
      <c r="F8513" s="106">
        <v>13582</v>
      </c>
    </row>
    <row r="8514" s="73" customFormat="1" ht="20" customHeight="1" spans="1:6">
      <c r="A8514" s="73">
        <v>8511</v>
      </c>
      <c r="B8514" s="73" t="s">
        <v>8010</v>
      </c>
      <c r="C8514" s="73" t="s">
        <v>8011</v>
      </c>
      <c r="D8514" s="73" t="s">
        <v>8037</v>
      </c>
      <c r="E8514" s="105">
        <v>80</v>
      </c>
      <c r="F8514" s="106">
        <v>13793</v>
      </c>
    </row>
    <row r="8515" s="73" customFormat="1" ht="20" customHeight="1" spans="1:6">
      <c r="A8515" s="73">
        <v>8512</v>
      </c>
      <c r="B8515" s="73" t="s">
        <v>8010</v>
      </c>
      <c r="C8515" s="73" t="s">
        <v>8011</v>
      </c>
      <c r="D8515" s="73" t="s">
        <v>8038</v>
      </c>
      <c r="E8515" s="105">
        <v>80</v>
      </c>
      <c r="F8515" s="106">
        <v>13808</v>
      </c>
    </row>
    <row r="8516" s="73" customFormat="1" ht="20" customHeight="1" spans="1:6">
      <c r="A8516" s="73">
        <v>8513</v>
      </c>
      <c r="B8516" s="73" t="s">
        <v>8010</v>
      </c>
      <c r="C8516" s="73" t="s">
        <v>8011</v>
      </c>
      <c r="D8516" s="73" t="s">
        <v>8039</v>
      </c>
      <c r="E8516" s="105">
        <v>80</v>
      </c>
      <c r="F8516" s="106">
        <v>13857</v>
      </c>
    </row>
    <row r="8517" s="73" customFormat="1" ht="20" customHeight="1" spans="1:6">
      <c r="A8517" s="73">
        <v>8514</v>
      </c>
      <c r="B8517" s="73" t="s">
        <v>8010</v>
      </c>
      <c r="C8517" s="73" t="s">
        <v>8011</v>
      </c>
      <c r="D8517" s="73" t="s">
        <v>8040</v>
      </c>
      <c r="E8517" s="105">
        <v>80</v>
      </c>
      <c r="F8517" s="106">
        <v>13742</v>
      </c>
    </row>
    <row r="8518" s="73" customFormat="1" ht="20" customHeight="1" spans="1:6">
      <c r="A8518" s="73">
        <v>8515</v>
      </c>
      <c r="B8518" s="73" t="s">
        <v>8010</v>
      </c>
      <c r="C8518" s="73" t="s">
        <v>8011</v>
      </c>
      <c r="D8518" s="73" t="s">
        <v>8041</v>
      </c>
      <c r="E8518" s="105">
        <v>80</v>
      </c>
      <c r="F8518" s="106">
        <v>13782</v>
      </c>
    </row>
    <row r="8519" s="73" customFormat="1" ht="20" customHeight="1" spans="1:6">
      <c r="A8519" s="73">
        <v>8516</v>
      </c>
      <c r="B8519" s="73" t="s">
        <v>8010</v>
      </c>
      <c r="C8519" s="73" t="s">
        <v>8011</v>
      </c>
      <c r="D8519" s="73" t="s">
        <v>8042</v>
      </c>
      <c r="E8519" s="105">
        <v>80</v>
      </c>
      <c r="F8519" s="106">
        <v>13858</v>
      </c>
    </row>
    <row r="8520" s="73" customFormat="1" ht="20" customHeight="1" spans="1:6">
      <c r="A8520" s="73">
        <v>8517</v>
      </c>
      <c r="B8520" s="73" t="s">
        <v>8010</v>
      </c>
      <c r="C8520" s="73" t="s">
        <v>8011</v>
      </c>
      <c r="D8520" s="73" t="s">
        <v>8043</v>
      </c>
      <c r="E8520" s="105">
        <v>80</v>
      </c>
      <c r="F8520" s="106">
        <v>14096</v>
      </c>
    </row>
    <row r="8521" s="73" customFormat="1" ht="20" customHeight="1" spans="1:6">
      <c r="A8521" s="73">
        <v>8518</v>
      </c>
      <c r="B8521" s="73" t="s">
        <v>8010</v>
      </c>
      <c r="C8521" s="73" t="s">
        <v>8011</v>
      </c>
      <c r="D8521" s="73" t="s">
        <v>8044</v>
      </c>
      <c r="E8521" s="105">
        <v>80</v>
      </c>
      <c r="F8521" s="106">
        <v>13963</v>
      </c>
    </row>
    <row r="8522" s="73" customFormat="1" ht="20" customHeight="1" spans="1:6">
      <c r="A8522" s="73">
        <v>8519</v>
      </c>
      <c r="B8522" s="73" t="s">
        <v>8010</v>
      </c>
      <c r="C8522" s="73" t="s">
        <v>8011</v>
      </c>
      <c r="D8522" s="73" t="s">
        <v>466</v>
      </c>
      <c r="E8522" s="105">
        <v>80</v>
      </c>
      <c r="F8522" s="106">
        <v>14195</v>
      </c>
    </row>
    <row r="8523" s="73" customFormat="1" ht="20" customHeight="1" spans="1:6">
      <c r="A8523" s="73">
        <v>8520</v>
      </c>
      <c r="B8523" s="73" t="s">
        <v>8010</v>
      </c>
      <c r="C8523" s="73" t="s">
        <v>8011</v>
      </c>
      <c r="D8523" s="73" t="s">
        <v>8045</v>
      </c>
      <c r="E8523" s="105">
        <v>80</v>
      </c>
      <c r="F8523" s="106">
        <v>15113</v>
      </c>
    </row>
    <row r="8524" s="73" customFormat="1" ht="20" customHeight="1" spans="1:6">
      <c r="A8524" s="73">
        <v>8521</v>
      </c>
      <c r="B8524" s="73" t="s">
        <v>8010</v>
      </c>
      <c r="C8524" s="73" t="s">
        <v>8011</v>
      </c>
      <c r="D8524" s="73" t="s">
        <v>8046</v>
      </c>
      <c r="E8524" s="105">
        <v>80</v>
      </c>
      <c r="F8524" s="106">
        <v>13781</v>
      </c>
    </row>
    <row r="8525" s="73" customFormat="1" ht="20" customHeight="1" spans="1:6">
      <c r="A8525" s="73">
        <v>8522</v>
      </c>
      <c r="B8525" s="73" t="s">
        <v>8010</v>
      </c>
      <c r="C8525" s="73" t="s">
        <v>8011</v>
      </c>
      <c r="D8525" s="73" t="s">
        <v>8047</v>
      </c>
      <c r="E8525" s="105">
        <v>80</v>
      </c>
      <c r="F8525" s="106">
        <v>15107</v>
      </c>
    </row>
    <row r="8526" s="73" customFormat="1" ht="20" customHeight="1" spans="1:6">
      <c r="A8526" s="73">
        <v>8523</v>
      </c>
      <c r="B8526" s="73" t="s">
        <v>8010</v>
      </c>
      <c r="C8526" s="73" t="s">
        <v>8011</v>
      </c>
      <c r="D8526" s="73" t="s">
        <v>8048</v>
      </c>
      <c r="E8526" s="105">
        <v>80</v>
      </c>
      <c r="F8526" s="106">
        <v>15101</v>
      </c>
    </row>
    <row r="8527" s="73" customFormat="1" ht="20" customHeight="1" spans="1:6">
      <c r="A8527" s="73">
        <v>8524</v>
      </c>
      <c r="B8527" s="73" t="s">
        <v>8010</v>
      </c>
      <c r="C8527" s="73" t="s">
        <v>8011</v>
      </c>
      <c r="D8527" s="73" t="s">
        <v>8049</v>
      </c>
      <c r="E8527" s="105">
        <v>80</v>
      </c>
      <c r="F8527" s="106">
        <v>14214</v>
      </c>
    </row>
    <row r="8528" s="73" customFormat="1" ht="20" customHeight="1" spans="1:6">
      <c r="A8528" s="73">
        <v>8525</v>
      </c>
      <c r="B8528" s="73" t="s">
        <v>8010</v>
      </c>
      <c r="C8528" s="73" t="s">
        <v>8011</v>
      </c>
      <c r="D8528" s="73" t="s">
        <v>8050</v>
      </c>
      <c r="E8528" s="105">
        <v>80</v>
      </c>
      <c r="F8528" s="106">
        <v>15164</v>
      </c>
    </row>
    <row r="8529" s="73" customFormat="1" ht="20" customHeight="1" spans="1:6">
      <c r="A8529" s="73">
        <v>8526</v>
      </c>
      <c r="B8529" s="73" t="s">
        <v>8010</v>
      </c>
      <c r="C8529" s="73" t="s">
        <v>8011</v>
      </c>
      <c r="D8529" s="73" t="s">
        <v>8051</v>
      </c>
      <c r="E8529" s="105">
        <v>80</v>
      </c>
      <c r="F8529" s="106">
        <v>15186</v>
      </c>
    </row>
    <row r="8530" s="73" customFormat="1" ht="20" customHeight="1" spans="1:6">
      <c r="A8530" s="73">
        <v>8527</v>
      </c>
      <c r="B8530" s="73" t="s">
        <v>8010</v>
      </c>
      <c r="C8530" s="73" t="s">
        <v>8011</v>
      </c>
      <c r="D8530" s="73" t="s">
        <v>8052</v>
      </c>
      <c r="E8530" s="105">
        <v>80</v>
      </c>
      <c r="F8530" s="106">
        <v>15214</v>
      </c>
    </row>
    <row r="8531" s="73" customFormat="1" ht="20" customHeight="1" spans="1:6">
      <c r="A8531" s="73">
        <v>8528</v>
      </c>
      <c r="B8531" s="73" t="s">
        <v>8010</v>
      </c>
      <c r="C8531" s="73" t="s">
        <v>8011</v>
      </c>
      <c r="D8531" s="73" t="s">
        <v>8053</v>
      </c>
      <c r="E8531" s="105">
        <v>80</v>
      </c>
      <c r="F8531" s="106">
        <v>14018</v>
      </c>
    </row>
    <row r="8532" s="73" customFormat="1" ht="20" customHeight="1" spans="1:6">
      <c r="A8532" s="73">
        <v>8529</v>
      </c>
      <c r="B8532" s="73" t="s">
        <v>8010</v>
      </c>
      <c r="C8532" s="73" t="s">
        <v>8054</v>
      </c>
      <c r="D8532" s="73" t="s">
        <v>8055</v>
      </c>
      <c r="E8532" s="105">
        <v>80</v>
      </c>
      <c r="F8532" s="106">
        <v>13582</v>
      </c>
    </row>
    <row r="8533" s="73" customFormat="1" ht="20" customHeight="1" spans="1:6">
      <c r="A8533" s="73">
        <v>8530</v>
      </c>
      <c r="B8533" s="73" t="s">
        <v>8010</v>
      </c>
      <c r="C8533" s="73" t="s">
        <v>8054</v>
      </c>
      <c r="D8533" s="73" t="s">
        <v>8056</v>
      </c>
      <c r="E8533" s="105">
        <v>80</v>
      </c>
      <c r="F8533" s="106">
        <v>13423</v>
      </c>
    </row>
    <row r="8534" s="73" customFormat="1" ht="20" customHeight="1" spans="1:6">
      <c r="A8534" s="73">
        <v>8531</v>
      </c>
      <c r="B8534" s="73" t="s">
        <v>8010</v>
      </c>
      <c r="C8534" s="73" t="s">
        <v>8054</v>
      </c>
      <c r="D8534" s="73" t="s">
        <v>8057</v>
      </c>
      <c r="E8534" s="105">
        <v>80</v>
      </c>
      <c r="F8534" s="106">
        <v>14642</v>
      </c>
    </row>
    <row r="8535" s="73" customFormat="1" ht="20" customHeight="1" spans="1:6">
      <c r="A8535" s="73">
        <v>8532</v>
      </c>
      <c r="B8535" s="73" t="s">
        <v>8010</v>
      </c>
      <c r="C8535" s="73" t="s">
        <v>8054</v>
      </c>
      <c r="D8535" s="73" t="s">
        <v>8058</v>
      </c>
      <c r="E8535" s="105">
        <v>80</v>
      </c>
      <c r="F8535" s="106">
        <v>15035</v>
      </c>
    </row>
    <row r="8536" s="73" customFormat="1" ht="20" customHeight="1" spans="1:6">
      <c r="A8536" s="73">
        <v>8533</v>
      </c>
      <c r="B8536" s="73" t="s">
        <v>8010</v>
      </c>
      <c r="C8536" s="73" t="s">
        <v>8054</v>
      </c>
      <c r="D8536" s="73" t="s">
        <v>8059</v>
      </c>
      <c r="E8536" s="105">
        <v>80</v>
      </c>
      <c r="F8536" s="106">
        <v>14565</v>
      </c>
    </row>
    <row r="8537" s="73" customFormat="1" ht="20" customHeight="1" spans="1:6">
      <c r="A8537" s="73">
        <v>8534</v>
      </c>
      <c r="B8537" s="73" t="s">
        <v>8010</v>
      </c>
      <c r="C8537" s="73" t="s">
        <v>8054</v>
      </c>
      <c r="D8537" s="73" t="s">
        <v>8060</v>
      </c>
      <c r="E8537" s="105">
        <v>80</v>
      </c>
      <c r="F8537" s="106">
        <v>14743</v>
      </c>
    </row>
    <row r="8538" s="73" customFormat="1" ht="20" customHeight="1" spans="1:6">
      <c r="A8538" s="73">
        <v>8535</v>
      </c>
      <c r="B8538" s="73" t="s">
        <v>8010</v>
      </c>
      <c r="C8538" s="73" t="s">
        <v>8054</v>
      </c>
      <c r="D8538" s="73" t="s">
        <v>8061</v>
      </c>
      <c r="E8538" s="105">
        <v>80</v>
      </c>
      <c r="F8538" s="106">
        <v>14544</v>
      </c>
    </row>
    <row r="8539" s="73" customFormat="1" ht="20" customHeight="1" spans="1:6">
      <c r="A8539" s="73">
        <v>8536</v>
      </c>
      <c r="B8539" s="73" t="s">
        <v>8010</v>
      </c>
      <c r="C8539" s="73" t="s">
        <v>8054</v>
      </c>
      <c r="D8539" s="73" t="s">
        <v>8062</v>
      </c>
      <c r="E8539" s="105">
        <v>80</v>
      </c>
      <c r="F8539" s="106">
        <v>13357</v>
      </c>
    </row>
    <row r="8540" s="73" customFormat="1" ht="20" customHeight="1" spans="1:6">
      <c r="A8540" s="73">
        <v>8537</v>
      </c>
      <c r="B8540" s="73" t="s">
        <v>8010</v>
      </c>
      <c r="C8540" s="73" t="s">
        <v>8054</v>
      </c>
      <c r="D8540" s="73" t="s">
        <v>8063</v>
      </c>
      <c r="E8540" s="105">
        <v>80</v>
      </c>
      <c r="F8540" s="106">
        <v>13347</v>
      </c>
    </row>
    <row r="8541" s="73" customFormat="1" ht="20" customHeight="1" spans="1:6">
      <c r="A8541" s="73">
        <v>8538</v>
      </c>
      <c r="B8541" s="73" t="s">
        <v>8010</v>
      </c>
      <c r="C8541" s="73" t="s">
        <v>8054</v>
      </c>
      <c r="D8541" s="73" t="s">
        <v>8064</v>
      </c>
      <c r="E8541" s="105">
        <v>80</v>
      </c>
      <c r="F8541" s="106">
        <v>13210</v>
      </c>
    </row>
    <row r="8542" s="73" customFormat="1" ht="20" customHeight="1" spans="1:6">
      <c r="A8542" s="73">
        <v>8539</v>
      </c>
      <c r="B8542" s="73" t="s">
        <v>8010</v>
      </c>
      <c r="C8542" s="73" t="s">
        <v>8054</v>
      </c>
      <c r="D8542" s="73" t="s">
        <v>8065</v>
      </c>
      <c r="E8542" s="105">
        <v>80</v>
      </c>
      <c r="F8542" s="106">
        <v>13588</v>
      </c>
    </row>
    <row r="8543" s="73" customFormat="1" ht="20" customHeight="1" spans="1:6">
      <c r="A8543" s="73">
        <v>8540</v>
      </c>
      <c r="B8543" s="73" t="s">
        <v>8010</v>
      </c>
      <c r="C8543" s="73" t="s">
        <v>8054</v>
      </c>
      <c r="D8543" s="73" t="s">
        <v>8066</v>
      </c>
      <c r="E8543" s="105">
        <v>80</v>
      </c>
      <c r="F8543" s="106">
        <v>13620</v>
      </c>
    </row>
    <row r="8544" s="73" customFormat="1" ht="20" customHeight="1" spans="1:6">
      <c r="A8544" s="73">
        <v>8541</v>
      </c>
      <c r="B8544" s="73" t="s">
        <v>8010</v>
      </c>
      <c r="C8544" s="73" t="s">
        <v>8054</v>
      </c>
      <c r="D8544" s="73" t="s">
        <v>8067</v>
      </c>
      <c r="E8544" s="105">
        <v>80</v>
      </c>
      <c r="F8544" s="106">
        <v>13438</v>
      </c>
    </row>
    <row r="8545" s="73" customFormat="1" ht="20" customHeight="1" spans="1:6">
      <c r="A8545" s="73">
        <v>8542</v>
      </c>
      <c r="B8545" s="73" t="s">
        <v>8010</v>
      </c>
      <c r="C8545" s="73" t="s">
        <v>8054</v>
      </c>
      <c r="D8545" s="73" t="s">
        <v>8068</v>
      </c>
      <c r="E8545" s="105">
        <v>80</v>
      </c>
      <c r="F8545" s="106">
        <v>14695</v>
      </c>
    </row>
    <row r="8546" s="73" customFormat="1" ht="20" customHeight="1" spans="1:6">
      <c r="A8546" s="73">
        <v>8543</v>
      </c>
      <c r="B8546" s="73" t="s">
        <v>8010</v>
      </c>
      <c r="C8546" s="73" t="s">
        <v>8054</v>
      </c>
      <c r="D8546" s="73" t="s">
        <v>8069</v>
      </c>
      <c r="E8546" s="105">
        <v>80</v>
      </c>
      <c r="F8546" s="106">
        <v>14737</v>
      </c>
    </row>
    <row r="8547" s="73" customFormat="1" ht="20" customHeight="1" spans="1:6">
      <c r="A8547" s="73">
        <v>8544</v>
      </c>
      <c r="B8547" s="73" t="s">
        <v>8010</v>
      </c>
      <c r="C8547" s="73" t="s">
        <v>8054</v>
      </c>
      <c r="D8547" s="73" t="s">
        <v>8070</v>
      </c>
      <c r="E8547" s="105">
        <v>80</v>
      </c>
      <c r="F8547" s="106">
        <v>14846</v>
      </c>
    </row>
    <row r="8548" s="73" customFormat="1" ht="20" customHeight="1" spans="1:6">
      <c r="A8548" s="73">
        <v>8545</v>
      </c>
      <c r="B8548" s="73" t="s">
        <v>8010</v>
      </c>
      <c r="C8548" s="73" t="s">
        <v>8054</v>
      </c>
      <c r="D8548" s="73" t="s">
        <v>8071</v>
      </c>
      <c r="E8548" s="105">
        <v>80</v>
      </c>
      <c r="F8548" s="106">
        <v>14832</v>
      </c>
    </row>
    <row r="8549" s="73" customFormat="1" ht="20" customHeight="1" spans="1:6">
      <c r="A8549" s="73">
        <v>8546</v>
      </c>
      <c r="B8549" s="73" t="s">
        <v>8010</v>
      </c>
      <c r="C8549" s="73" t="s">
        <v>8054</v>
      </c>
      <c r="D8549" s="73" t="s">
        <v>8072</v>
      </c>
      <c r="E8549" s="105">
        <v>80</v>
      </c>
      <c r="F8549" s="106">
        <v>14432</v>
      </c>
    </row>
    <row r="8550" s="73" customFormat="1" ht="20" customHeight="1" spans="1:6">
      <c r="A8550" s="73">
        <v>8547</v>
      </c>
      <c r="B8550" s="73" t="s">
        <v>8010</v>
      </c>
      <c r="C8550" s="73" t="s">
        <v>8054</v>
      </c>
      <c r="D8550" s="73" t="s">
        <v>8073</v>
      </c>
      <c r="E8550" s="105">
        <v>80</v>
      </c>
      <c r="F8550" s="106">
        <v>14612</v>
      </c>
    </row>
    <row r="8551" s="73" customFormat="1" ht="20" customHeight="1" spans="1:6">
      <c r="A8551" s="73">
        <v>8548</v>
      </c>
      <c r="B8551" s="73" t="s">
        <v>8010</v>
      </c>
      <c r="C8551" s="73" t="s">
        <v>8054</v>
      </c>
      <c r="D8551" s="73" t="s">
        <v>1033</v>
      </c>
      <c r="E8551" s="105">
        <v>80</v>
      </c>
      <c r="F8551" s="106">
        <v>14431</v>
      </c>
    </row>
    <row r="8552" s="73" customFormat="1" ht="20" customHeight="1" spans="1:6">
      <c r="A8552" s="73">
        <v>8549</v>
      </c>
      <c r="B8552" s="73" t="s">
        <v>8010</v>
      </c>
      <c r="C8552" s="73" t="s">
        <v>8054</v>
      </c>
      <c r="D8552" s="73" t="s">
        <v>8074</v>
      </c>
      <c r="E8552" s="105">
        <v>80</v>
      </c>
      <c r="F8552" s="106">
        <v>13836</v>
      </c>
    </row>
    <row r="8553" s="73" customFormat="1" ht="20" customHeight="1" spans="1:6">
      <c r="A8553" s="73">
        <v>8550</v>
      </c>
      <c r="B8553" s="73" t="s">
        <v>8010</v>
      </c>
      <c r="C8553" s="73" t="s">
        <v>8054</v>
      </c>
      <c r="D8553" s="73" t="s">
        <v>8075</v>
      </c>
      <c r="E8553" s="105">
        <v>80</v>
      </c>
      <c r="F8553" s="106">
        <v>13872</v>
      </c>
    </row>
    <row r="8554" s="73" customFormat="1" ht="20" customHeight="1" spans="1:6">
      <c r="A8554" s="73">
        <v>8551</v>
      </c>
      <c r="B8554" s="73" t="s">
        <v>8010</v>
      </c>
      <c r="C8554" s="73" t="s">
        <v>8054</v>
      </c>
      <c r="D8554" s="73" t="s">
        <v>8076</v>
      </c>
      <c r="E8554" s="105">
        <v>80</v>
      </c>
      <c r="F8554" s="106">
        <v>14872</v>
      </c>
    </row>
    <row r="8555" s="73" customFormat="1" ht="20" customHeight="1" spans="1:6">
      <c r="A8555" s="73">
        <v>8552</v>
      </c>
      <c r="B8555" s="73" t="s">
        <v>8010</v>
      </c>
      <c r="C8555" s="73" t="s">
        <v>8054</v>
      </c>
      <c r="D8555" s="73" t="s">
        <v>8077</v>
      </c>
      <c r="E8555" s="105">
        <v>80</v>
      </c>
      <c r="F8555" s="106">
        <v>14145</v>
      </c>
    </row>
    <row r="8556" s="73" customFormat="1" ht="20" customHeight="1" spans="1:6">
      <c r="A8556" s="73">
        <v>8553</v>
      </c>
      <c r="B8556" s="73" t="s">
        <v>8010</v>
      </c>
      <c r="C8556" s="73" t="s">
        <v>8054</v>
      </c>
      <c r="D8556" s="73" t="s">
        <v>8078</v>
      </c>
      <c r="E8556" s="105">
        <v>80</v>
      </c>
      <c r="F8556" s="106">
        <v>14056</v>
      </c>
    </row>
    <row r="8557" s="73" customFormat="1" ht="20" customHeight="1" spans="1:6">
      <c r="A8557" s="73">
        <v>8554</v>
      </c>
      <c r="B8557" s="73" t="s">
        <v>8010</v>
      </c>
      <c r="C8557" s="73" t="s">
        <v>8054</v>
      </c>
      <c r="D8557" s="73" t="s">
        <v>8079</v>
      </c>
      <c r="E8557" s="105">
        <v>80</v>
      </c>
      <c r="F8557" s="106">
        <v>14202</v>
      </c>
    </row>
    <row r="8558" s="73" customFormat="1" ht="20" customHeight="1" spans="1:6">
      <c r="A8558" s="73">
        <v>8555</v>
      </c>
      <c r="B8558" s="73" t="s">
        <v>8010</v>
      </c>
      <c r="C8558" s="73" t="s">
        <v>8054</v>
      </c>
      <c r="D8558" s="73" t="s">
        <v>8080</v>
      </c>
      <c r="E8558" s="105">
        <v>80</v>
      </c>
      <c r="F8558" s="106">
        <v>14138</v>
      </c>
    </row>
    <row r="8559" s="73" customFormat="1" ht="20" customHeight="1" spans="1:6">
      <c r="A8559" s="73">
        <v>8556</v>
      </c>
      <c r="B8559" s="73" t="s">
        <v>8010</v>
      </c>
      <c r="C8559" s="73" t="s">
        <v>8054</v>
      </c>
      <c r="D8559" s="73" t="s">
        <v>4003</v>
      </c>
      <c r="E8559" s="105">
        <v>80</v>
      </c>
      <c r="F8559" s="106">
        <v>14274</v>
      </c>
    </row>
    <row r="8560" s="73" customFormat="1" ht="20" customHeight="1" spans="1:6">
      <c r="A8560" s="73">
        <v>8557</v>
      </c>
      <c r="B8560" s="73" t="s">
        <v>8010</v>
      </c>
      <c r="C8560" s="73" t="s">
        <v>8054</v>
      </c>
      <c r="D8560" s="73" t="s">
        <v>8081</v>
      </c>
      <c r="E8560" s="105">
        <v>80</v>
      </c>
      <c r="F8560" s="106">
        <v>15093</v>
      </c>
    </row>
    <row r="8561" s="73" customFormat="1" ht="20" customHeight="1" spans="1:6">
      <c r="A8561" s="73">
        <v>8558</v>
      </c>
      <c r="B8561" s="73" t="s">
        <v>8010</v>
      </c>
      <c r="C8561" s="73" t="s">
        <v>8054</v>
      </c>
      <c r="D8561" s="73" t="s">
        <v>8082</v>
      </c>
      <c r="E8561" s="105">
        <v>80</v>
      </c>
      <c r="F8561" s="106">
        <v>15106</v>
      </c>
    </row>
    <row r="8562" s="73" customFormat="1" ht="20" customHeight="1" spans="1:6">
      <c r="A8562" s="73">
        <v>8559</v>
      </c>
      <c r="B8562" s="73" t="s">
        <v>8010</v>
      </c>
      <c r="C8562" s="73" t="s">
        <v>8054</v>
      </c>
      <c r="D8562" s="73" t="s">
        <v>8083</v>
      </c>
      <c r="E8562" s="105">
        <v>80</v>
      </c>
      <c r="F8562" s="106">
        <v>15171</v>
      </c>
    </row>
    <row r="8563" s="73" customFormat="1" ht="20" customHeight="1" spans="1:6">
      <c r="A8563" s="73">
        <v>8560</v>
      </c>
      <c r="B8563" s="73" t="s">
        <v>8010</v>
      </c>
      <c r="C8563" s="73" t="s">
        <v>8054</v>
      </c>
      <c r="D8563" s="73" t="s">
        <v>8084</v>
      </c>
      <c r="E8563" s="105">
        <v>80</v>
      </c>
      <c r="F8563" s="106">
        <v>14314</v>
      </c>
    </row>
    <row r="8564" s="73" customFormat="1" ht="20" customHeight="1" spans="1:6">
      <c r="A8564" s="73">
        <v>8561</v>
      </c>
      <c r="B8564" s="73" t="s">
        <v>8010</v>
      </c>
      <c r="C8564" s="73" t="s">
        <v>8085</v>
      </c>
      <c r="D8564" s="73" t="s">
        <v>8086</v>
      </c>
      <c r="E8564" s="105">
        <v>80</v>
      </c>
      <c r="F8564" s="106">
        <v>13169</v>
      </c>
    </row>
    <row r="8565" s="73" customFormat="1" ht="20" customHeight="1" spans="1:6">
      <c r="A8565" s="73">
        <v>8562</v>
      </c>
      <c r="B8565" s="73" t="s">
        <v>8010</v>
      </c>
      <c r="C8565" s="73" t="s">
        <v>8085</v>
      </c>
      <c r="D8565" s="73" t="s">
        <v>8087</v>
      </c>
      <c r="E8565" s="105">
        <v>80</v>
      </c>
      <c r="F8565" s="106">
        <v>13927</v>
      </c>
    </row>
    <row r="8566" s="73" customFormat="1" ht="20" customHeight="1" spans="1:6">
      <c r="A8566" s="73">
        <v>8563</v>
      </c>
      <c r="B8566" s="73" t="s">
        <v>8010</v>
      </c>
      <c r="C8566" s="73" t="s">
        <v>8085</v>
      </c>
      <c r="D8566" s="73" t="s">
        <v>8088</v>
      </c>
      <c r="E8566" s="105">
        <v>80</v>
      </c>
      <c r="F8566" s="106">
        <v>14953</v>
      </c>
    </row>
    <row r="8567" s="73" customFormat="1" ht="20" customHeight="1" spans="1:6">
      <c r="A8567" s="73">
        <v>8564</v>
      </c>
      <c r="B8567" s="73" t="s">
        <v>8010</v>
      </c>
      <c r="C8567" s="73" t="s">
        <v>8085</v>
      </c>
      <c r="D8567" s="73" t="s">
        <v>8089</v>
      </c>
      <c r="E8567" s="105">
        <v>80</v>
      </c>
      <c r="F8567" s="106">
        <v>15026</v>
      </c>
    </row>
    <row r="8568" s="73" customFormat="1" ht="20" customHeight="1" spans="1:6">
      <c r="A8568" s="73">
        <v>8565</v>
      </c>
      <c r="B8568" s="73" t="s">
        <v>8010</v>
      </c>
      <c r="C8568" s="73" t="s">
        <v>8085</v>
      </c>
      <c r="D8568" s="73" t="s">
        <v>8090</v>
      </c>
      <c r="E8568" s="105">
        <v>80</v>
      </c>
      <c r="F8568" s="106">
        <v>14754</v>
      </c>
    </row>
    <row r="8569" s="73" customFormat="1" ht="20" customHeight="1" spans="1:6">
      <c r="A8569" s="73">
        <v>8566</v>
      </c>
      <c r="B8569" s="73" t="s">
        <v>8010</v>
      </c>
      <c r="C8569" s="73" t="s">
        <v>8085</v>
      </c>
      <c r="D8569" s="73" t="s">
        <v>2139</v>
      </c>
      <c r="E8569" s="105">
        <v>80</v>
      </c>
      <c r="F8569" s="106">
        <v>14052</v>
      </c>
    </row>
    <row r="8570" s="73" customFormat="1" ht="20" customHeight="1" spans="1:6">
      <c r="A8570" s="73">
        <v>8567</v>
      </c>
      <c r="B8570" s="73" t="s">
        <v>8010</v>
      </c>
      <c r="C8570" s="73" t="s">
        <v>8085</v>
      </c>
      <c r="D8570" s="73" t="s">
        <v>8091</v>
      </c>
      <c r="E8570" s="105">
        <v>80</v>
      </c>
      <c r="F8570" s="106">
        <v>14241</v>
      </c>
    </row>
    <row r="8571" s="73" customFormat="1" ht="20" customHeight="1" spans="1:6">
      <c r="A8571" s="73">
        <v>8568</v>
      </c>
      <c r="B8571" s="73" t="s">
        <v>8010</v>
      </c>
      <c r="C8571" s="73" t="s">
        <v>8085</v>
      </c>
      <c r="D8571" s="73" t="s">
        <v>8092</v>
      </c>
      <c r="E8571" s="105">
        <v>80</v>
      </c>
      <c r="F8571" s="106">
        <v>13927</v>
      </c>
    </row>
    <row r="8572" s="73" customFormat="1" ht="20" customHeight="1" spans="1:6">
      <c r="A8572" s="73">
        <v>8569</v>
      </c>
      <c r="B8572" s="73" t="s">
        <v>8010</v>
      </c>
      <c r="C8572" s="73" t="s">
        <v>8085</v>
      </c>
      <c r="D8572" s="73" t="s">
        <v>8093</v>
      </c>
      <c r="E8572" s="105">
        <v>80</v>
      </c>
      <c r="F8572" s="106">
        <v>15026</v>
      </c>
    </row>
    <row r="8573" s="73" customFormat="1" ht="20" customHeight="1" spans="1:6">
      <c r="A8573" s="73">
        <v>8570</v>
      </c>
      <c r="B8573" s="73" t="s">
        <v>8010</v>
      </c>
      <c r="C8573" s="73" t="s">
        <v>8085</v>
      </c>
      <c r="D8573" s="73" t="s">
        <v>8094</v>
      </c>
      <c r="E8573" s="105">
        <v>80</v>
      </c>
      <c r="F8573" s="106">
        <v>14294</v>
      </c>
    </row>
    <row r="8574" s="73" customFormat="1" ht="20" customHeight="1" spans="1:6">
      <c r="A8574" s="73">
        <v>8571</v>
      </c>
      <c r="B8574" s="73" t="s">
        <v>8010</v>
      </c>
      <c r="C8574" s="73" t="s">
        <v>8085</v>
      </c>
      <c r="D8574" s="73" t="s">
        <v>8095</v>
      </c>
      <c r="E8574" s="105">
        <v>80</v>
      </c>
      <c r="F8574" s="106">
        <v>15138</v>
      </c>
    </row>
    <row r="8575" s="73" customFormat="1" ht="20" customHeight="1" spans="1:6">
      <c r="A8575" s="73">
        <v>8572</v>
      </c>
      <c r="B8575" s="73" t="s">
        <v>8010</v>
      </c>
      <c r="C8575" s="73" t="s">
        <v>2413</v>
      </c>
      <c r="D8575" s="73" t="s">
        <v>8096</v>
      </c>
      <c r="E8575" s="105">
        <v>80</v>
      </c>
      <c r="F8575" s="106">
        <v>13154</v>
      </c>
    </row>
    <row r="8576" s="73" customFormat="1" ht="20" customHeight="1" spans="1:6">
      <c r="A8576" s="73">
        <v>8573</v>
      </c>
      <c r="B8576" s="73" t="s">
        <v>8010</v>
      </c>
      <c r="C8576" s="73" t="s">
        <v>2413</v>
      </c>
      <c r="D8576" s="73" t="s">
        <v>3105</v>
      </c>
      <c r="E8576" s="105">
        <v>80</v>
      </c>
      <c r="F8576" s="106">
        <v>13422</v>
      </c>
    </row>
    <row r="8577" s="73" customFormat="1" ht="20" customHeight="1" spans="1:6">
      <c r="A8577" s="73">
        <v>8574</v>
      </c>
      <c r="B8577" s="73" t="s">
        <v>8010</v>
      </c>
      <c r="C8577" s="73" t="s">
        <v>2413</v>
      </c>
      <c r="D8577" s="73" t="s">
        <v>8097</v>
      </c>
      <c r="E8577" s="105">
        <v>80</v>
      </c>
      <c r="F8577" s="106">
        <v>13467</v>
      </c>
    </row>
    <row r="8578" s="73" customFormat="1" ht="20" customHeight="1" spans="1:6">
      <c r="A8578" s="73">
        <v>8575</v>
      </c>
      <c r="B8578" s="73" t="s">
        <v>8010</v>
      </c>
      <c r="C8578" s="73" t="s">
        <v>2413</v>
      </c>
      <c r="D8578" s="73" t="s">
        <v>8098</v>
      </c>
      <c r="E8578" s="105">
        <v>80</v>
      </c>
      <c r="F8578" s="106">
        <v>15030</v>
      </c>
    </row>
    <row r="8579" s="73" customFormat="1" ht="20" customHeight="1" spans="1:6">
      <c r="A8579" s="73">
        <v>8576</v>
      </c>
      <c r="B8579" s="73" t="s">
        <v>8010</v>
      </c>
      <c r="C8579" s="73" t="s">
        <v>2413</v>
      </c>
      <c r="D8579" s="73" t="s">
        <v>8099</v>
      </c>
      <c r="E8579" s="105">
        <v>80</v>
      </c>
      <c r="F8579" s="106">
        <v>14797</v>
      </c>
    </row>
    <row r="8580" s="73" customFormat="1" ht="20" customHeight="1" spans="1:6">
      <c r="A8580" s="73">
        <v>8577</v>
      </c>
      <c r="B8580" s="73" t="s">
        <v>8010</v>
      </c>
      <c r="C8580" s="73" t="s">
        <v>2413</v>
      </c>
      <c r="D8580" s="73" t="s">
        <v>8100</v>
      </c>
      <c r="E8580" s="105">
        <v>80</v>
      </c>
      <c r="F8580" s="106">
        <v>13771</v>
      </c>
    </row>
    <row r="8581" s="73" customFormat="1" ht="20" customHeight="1" spans="1:6">
      <c r="A8581" s="73">
        <v>8578</v>
      </c>
      <c r="B8581" s="73" t="s">
        <v>8010</v>
      </c>
      <c r="C8581" s="73" t="s">
        <v>2413</v>
      </c>
      <c r="D8581" s="73" t="s">
        <v>8101</v>
      </c>
      <c r="E8581" s="105">
        <v>80</v>
      </c>
      <c r="F8581" s="106">
        <v>13681</v>
      </c>
    </row>
    <row r="8582" s="73" customFormat="1" ht="20" customHeight="1" spans="1:6">
      <c r="A8582" s="73">
        <v>8579</v>
      </c>
      <c r="B8582" s="73" t="s">
        <v>8010</v>
      </c>
      <c r="C8582" s="73" t="s">
        <v>2413</v>
      </c>
      <c r="D8582" s="73" t="s">
        <v>8102</v>
      </c>
      <c r="E8582" s="105">
        <v>80</v>
      </c>
      <c r="F8582" s="106">
        <v>13711</v>
      </c>
    </row>
    <row r="8583" s="73" customFormat="1" ht="20" customHeight="1" spans="1:6">
      <c r="A8583" s="73">
        <v>8580</v>
      </c>
      <c r="B8583" s="73" t="s">
        <v>8010</v>
      </c>
      <c r="C8583" s="73" t="s">
        <v>2413</v>
      </c>
      <c r="D8583" s="73" t="s">
        <v>8103</v>
      </c>
      <c r="E8583" s="105">
        <v>80</v>
      </c>
      <c r="F8583" s="106">
        <v>13872</v>
      </c>
    </row>
    <row r="8584" s="73" customFormat="1" ht="20" customHeight="1" spans="1:6">
      <c r="A8584" s="73">
        <v>8581</v>
      </c>
      <c r="B8584" s="73" t="s">
        <v>8010</v>
      </c>
      <c r="C8584" s="73" t="s">
        <v>2413</v>
      </c>
      <c r="D8584" s="73" t="s">
        <v>8104</v>
      </c>
      <c r="E8584" s="105">
        <v>80</v>
      </c>
      <c r="F8584" s="106">
        <v>13838</v>
      </c>
    </row>
    <row r="8585" s="73" customFormat="1" ht="20" customHeight="1" spans="1:6">
      <c r="A8585" s="73">
        <v>8582</v>
      </c>
      <c r="B8585" s="73" t="s">
        <v>8010</v>
      </c>
      <c r="C8585" s="73" t="s">
        <v>2413</v>
      </c>
      <c r="D8585" s="73" t="s">
        <v>8105</v>
      </c>
      <c r="E8585" s="105">
        <v>80</v>
      </c>
      <c r="F8585" s="106">
        <v>14502</v>
      </c>
    </row>
    <row r="8586" s="73" customFormat="1" ht="20" customHeight="1" spans="1:6">
      <c r="A8586" s="73">
        <v>8583</v>
      </c>
      <c r="B8586" s="73" t="s">
        <v>8010</v>
      </c>
      <c r="C8586" s="73" t="s">
        <v>2413</v>
      </c>
      <c r="D8586" s="73" t="s">
        <v>8106</v>
      </c>
      <c r="E8586" s="105">
        <v>80</v>
      </c>
      <c r="F8586" s="106">
        <v>14555</v>
      </c>
    </row>
    <row r="8587" s="73" customFormat="1" ht="20" customHeight="1" spans="1:6">
      <c r="A8587" s="73">
        <v>8584</v>
      </c>
      <c r="B8587" s="73" t="s">
        <v>8010</v>
      </c>
      <c r="C8587" s="73" t="s">
        <v>2413</v>
      </c>
      <c r="D8587" s="73" t="s">
        <v>8107</v>
      </c>
      <c r="E8587" s="105">
        <v>80</v>
      </c>
      <c r="F8587" s="106">
        <v>13935</v>
      </c>
    </row>
    <row r="8588" s="73" customFormat="1" ht="20" customHeight="1" spans="1:6">
      <c r="A8588" s="73">
        <v>8585</v>
      </c>
      <c r="B8588" s="73" t="s">
        <v>8010</v>
      </c>
      <c r="C8588" s="73" t="s">
        <v>2413</v>
      </c>
      <c r="D8588" s="73" t="s">
        <v>8108</v>
      </c>
      <c r="E8588" s="105">
        <v>80</v>
      </c>
      <c r="F8588" s="106">
        <v>14068</v>
      </c>
    </row>
    <row r="8589" s="73" customFormat="1" ht="20" customHeight="1" spans="1:6">
      <c r="A8589" s="73">
        <v>8586</v>
      </c>
      <c r="B8589" s="73" t="s">
        <v>8010</v>
      </c>
      <c r="C8589" s="73" t="s">
        <v>2413</v>
      </c>
      <c r="D8589" s="73" t="s">
        <v>8109</v>
      </c>
      <c r="E8589" s="105">
        <v>80</v>
      </c>
      <c r="F8589" s="106">
        <v>13767</v>
      </c>
    </row>
    <row r="8590" s="73" customFormat="1" ht="20" customHeight="1" spans="1:6">
      <c r="A8590" s="73">
        <v>8587</v>
      </c>
      <c r="B8590" s="73" t="s">
        <v>8010</v>
      </c>
      <c r="C8590" s="73" t="s">
        <v>2413</v>
      </c>
      <c r="D8590" s="73" t="s">
        <v>8110</v>
      </c>
      <c r="E8590" s="105">
        <v>80</v>
      </c>
      <c r="F8590" s="106">
        <v>14620</v>
      </c>
    </row>
    <row r="8591" s="73" customFormat="1" ht="20" customHeight="1" spans="1:6">
      <c r="A8591" s="73">
        <v>8588</v>
      </c>
      <c r="B8591" s="73" t="s">
        <v>8010</v>
      </c>
      <c r="C8591" s="73" t="s">
        <v>2413</v>
      </c>
      <c r="D8591" s="73" t="s">
        <v>3241</v>
      </c>
      <c r="E8591" s="105">
        <v>80</v>
      </c>
      <c r="F8591" s="106">
        <v>14509</v>
      </c>
    </row>
    <row r="8592" s="73" customFormat="1" ht="20" customHeight="1" spans="1:6">
      <c r="A8592" s="73">
        <v>8589</v>
      </c>
      <c r="B8592" s="73" t="s">
        <v>8010</v>
      </c>
      <c r="C8592" s="73" t="s">
        <v>2413</v>
      </c>
      <c r="D8592" s="73" t="s">
        <v>8111</v>
      </c>
      <c r="E8592" s="105">
        <v>80</v>
      </c>
      <c r="F8592" s="106">
        <v>14086</v>
      </c>
    </row>
    <row r="8593" s="73" customFormat="1" ht="20" customHeight="1" spans="1:6">
      <c r="A8593" s="73">
        <v>8590</v>
      </c>
      <c r="B8593" s="73" t="s">
        <v>8010</v>
      </c>
      <c r="C8593" s="73" t="s">
        <v>2413</v>
      </c>
      <c r="D8593" s="73" t="s">
        <v>3121</v>
      </c>
      <c r="E8593" s="105">
        <v>80</v>
      </c>
      <c r="F8593" s="106">
        <v>14201</v>
      </c>
    </row>
    <row r="8594" s="73" customFormat="1" ht="20" customHeight="1" spans="1:6">
      <c r="A8594" s="73">
        <v>8591</v>
      </c>
      <c r="B8594" s="73" t="s">
        <v>8010</v>
      </c>
      <c r="C8594" s="73" t="s">
        <v>8112</v>
      </c>
      <c r="D8594" s="73" t="s">
        <v>8113</v>
      </c>
      <c r="E8594" s="105">
        <v>80</v>
      </c>
      <c r="F8594" s="106">
        <v>13433</v>
      </c>
    </row>
    <row r="8595" s="73" customFormat="1" ht="20" customHeight="1" spans="1:6">
      <c r="A8595" s="73">
        <v>8592</v>
      </c>
      <c r="B8595" s="73" t="s">
        <v>8010</v>
      </c>
      <c r="C8595" s="73" t="s">
        <v>8112</v>
      </c>
      <c r="D8595" s="73" t="s">
        <v>8114</v>
      </c>
      <c r="E8595" s="105">
        <v>80</v>
      </c>
      <c r="F8595" s="106">
        <v>13363</v>
      </c>
    </row>
    <row r="8596" s="73" customFormat="1" ht="20" customHeight="1" spans="1:6">
      <c r="A8596" s="73">
        <v>8593</v>
      </c>
      <c r="B8596" s="73" t="s">
        <v>8010</v>
      </c>
      <c r="C8596" s="73" t="s">
        <v>8112</v>
      </c>
      <c r="D8596" s="73" t="s">
        <v>848</v>
      </c>
      <c r="E8596" s="105">
        <v>80</v>
      </c>
      <c r="F8596" s="106">
        <v>12985</v>
      </c>
    </row>
    <row r="8597" s="73" customFormat="1" ht="20" customHeight="1" spans="1:6">
      <c r="A8597" s="73">
        <v>8594</v>
      </c>
      <c r="B8597" s="73" t="s">
        <v>8010</v>
      </c>
      <c r="C8597" s="73" t="s">
        <v>8112</v>
      </c>
      <c r="D8597" s="73" t="s">
        <v>8115</v>
      </c>
      <c r="E8597" s="105">
        <v>80</v>
      </c>
      <c r="F8597" s="106">
        <v>14511</v>
      </c>
    </row>
    <row r="8598" s="73" customFormat="1" ht="20" customHeight="1" spans="1:6">
      <c r="A8598" s="73">
        <v>8595</v>
      </c>
      <c r="B8598" s="73" t="s">
        <v>8010</v>
      </c>
      <c r="C8598" s="73" t="s">
        <v>8112</v>
      </c>
      <c r="D8598" s="73" t="s">
        <v>8116</v>
      </c>
      <c r="E8598" s="105">
        <v>80</v>
      </c>
      <c r="F8598" s="106">
        <v>14608</v>
      </c>
    </row>
    <row r="8599" s="73" customFormat="1" ht="20" customHeight="1" spans="1:6">
      <c r="A8599" s="73">
        <v>8596</v>
      </c>
      <c r="B8599" s="73" t="s">
        <v>8010</v>
      </c>
      <c r="C8599" s="73" t="s">
        <v>8112</v>
      </c>
      <c r="D8599" s="73" t="s">
        <v>8117</v>
      </c>
      <c r="E8599" s="105">
        <v>80</v>
      </c>
      <c r="F8599" s="106">
        <v>13274</v>
      </c>
    </row>
    <row r="8600" s="73" customFormat="1" ht="20" customHeight="1" spans="1:6">
      <c r="A8600" s="73">
        <v>8597</v>
      </c>
      <c r="B8600" s="73" t="s">
        <v>8010</v>
      </c>
      <c r="C8600" s="73" t="s">
        <v>8112</v>
      </c>
      <c r="D8600" s="73" t="s">
        <v>8118</v>
      </c>
      <c r="E8600" s="105">
        <v>80</v>
      </c>
      <c r="F8600" s="106">
        <v>15160</v>
      </c>
    </row>
    <row r="8601" s="73" customFormat="1" ht="20" customHeight="1" spans="1:6">
      <c r="A8601" s="73">
        <v>8598</v>
      </c>
      <c r="B8601" s="73" t="s">
        <v>8010</v>
      </c>
      <c r="C8601" s="73" t="s">
        <v>8112</v>
      </c>
      <c r="D8601" s="73" t="s">
        <v>8119</v>
      </c>
      <c r="E8601" s="105">
        <v>80</v>
      </c>
      <c r="F8601" s="106">
        <v>15070</v>
      </c>
    </row>
    <row r="8602" s="73" customFormat="1" ht="20" customHeight="1" spans="1:6">
      <c r="A8602" s="73">
        <v>8599</v>
      </c>
      <c r="B8602" s="73" t="s">
        <v>8010</v>
      </c>
      <c r="C8602" s="73" t="s">
        <v>8112</v>
      </c>
      <c r="D8602" s="73" t="s">
        <v>8120</v>
      </c>
      <c r="E8602" s="105">
        <v>80</v>
      </c>
      <c r="F8602" s="106">
        <v>14586</v>
      </c>
    </row>
    <row r="8603" s="73" customFormat="1" ht="20" customHeight="1" spans="1:6">
      <c r="A8603" s="73">
        <v>8600</v>
      </c>
      <c r="B8603" s="73" t="s">
        <v>8010</v>
      </c>
      <c r="C8603" s="73" t="s">
        <v>8112</v>
      </c>
      <c r="D8603" s="73" t="s">
        <v>8121</v>
      </c>
      <c r="E8603" s="105">
        <v>80</v>
      </c>
      <c r="F8603" s="106">
        <v>14357</v>
      </c>
    </row>
    <row r="8604" s="73" customFormat="1" ht="20" customHeight="1" spans="1:6">
      <c r="A8604" s="73">
        <v>8601</v>
      </c>
      <c r="B8604" s="73" t="s">
        <v>8010</v>
      </c>
      <c r="C8604" s="73" t="s">
        <v>8112</v>
      </c>
      <c r="D8604" s="73" t="s">
        <v>8122</v>
      </c>
      <c r="E8604" s="105">
        <v>80</v>
      </c>
      <c r="F8604" s="106">
        <v>14456</v>
      </c>
    </row>
    <row r="8605" s="73" customFormat="1" ht="20" customHeight="1" spans="1:6">
      <c r="A8605" s="73">
        <v>8602</v>
      </c>
      <c r="B8605" s="73" t="s">
        <v>8010</v>
      </c>
      <c r="C8605" s="73" t="s">
        <v>8112</v>
      </c>
      <c r="D8605" s="73" t="s">
        <v>8123</v>
      </c>
      <c r="E8605" s="105">
        <v>80</v>
      </c>
      <c r="F8605" s="106">
        <v>14418</v>
      </c>
    </row>
    <row r="8606" s="73" customFormat="1" ht="20" customHeight="1" spans="1:6">
      <c r="A8606" s="73">
        <v>8603</v>
      </c>
      <c r="B8606" s="73" t="s">
        <v>8010</v>
      </c>
      <c r="C8606" s="73" t="s">
        <v>8112</v>
      </c>
      <c r="D8606" s="73" t="s">
        <v>8117</v>
      </c>
      <c r="E8606" s="105">
        <v>80</v>
      </c>
      <c r="F8606" s="106">
        <v>14720</v>
      </c>
    </row>
    <row r="8607" s="73" customFormat="1" ht="20" customHeight="1" spans="1:6">
      <c r="A8607" s="73">
        <v>8604</v>
      </c>
      <c r="B8607" s="73" t="s">
        <v>8010</v>
      </c>
      <c r="C8607" s="73" t="s">
        <v>8112</v>
      </c>
      <c r="D8607" s="73" t="s">
        <v>8124</v>
      </c>
      <c r="E8607" s="105">
        <v>80</v>
      </c>
      <c r="F8607" s="106">
        <v>14630</v>
      </c>
    </row>
    <row r="8608" s="73" customFormat="1" ht="20" customHeight="1" spans="1:6">
      <c r="A8608" s="73">
        <v>8605</v>
      </c>
      <c r="B8608" s="73" t="s">
        <v>8010</v>
      </c>
      <c r="C8608" s="73" t="s">
        <v>8112</v>
      </c>
      <c r="D8608" s="73" t="s">
        <v>8125</v>
      </c>
      <c r="E8608" s="105">
        <v>80</v>
      </c>
      <c r="F8608" s="106">
        <v>12980</v>
      </c>
    </row>
    <row r="8609" s="73" customFormat="1" ht="20" customHeight="1" spans="1:6">
      <c r="A8609" s="73">
        <v>8606</v>
      </c>
      <c r="B8609" s="73" t="s">
        <v>8010</v>
      </c>
      <c r="C8609" s="73" t="s">
        <v>8112</v>
      </c>
      <c r="D8609" s="73" t="s">
        <v>8126</v>
      </c>
      <c r="E8609" s="105">
        <v>80</v>
      </c>
      <c r="F8609" s="106">
        <v>13855</v>
      </c>
    </row>
    <row r="8610" s="73" customFormat="1" ht="20" customHeight="1" spans="1:6">
      <c r="A8610" s="73">
        <v>8607</v>
      </c>
      <c r="B8610" s="73" t="s">
        <v>8010</v>
      </c>
      <c r="C8610" s="73" t="s">
        <v>8112</v>
      </c>
      <c r="D8610" s="73" t="s">
        <v>8127</v>
      </c>
      <c r="E8610" s="105">
        <v>80</v>
      </c>
      <c r="F8610" s="106">
        <v>13786</v>
      </c>
    </row>
    <row r="8611" s="73" customFormat="1" ht="20" customHeight="1" spans="1:6">
      <c r="A8611" s="73">
        <v>8608</v>
      </c>
      <c r="B8611" s="73" t="s">
        <v>8010</v>
      </c>
      <c r="C8611" s="73" t="s">
        <v>8112</v>
      </c>
      <c r="D8611" s="73" t="s">
        <v>8128</v>
      </c>
      <c r="E8611" s="105">
        <v>80</v>
      </c>
      <c r="F8611" s="106">
        <v>14537</v>
      </c>
    </row>
    <row r="8612" s="73" customFormat="1" ht="20" customHeight="1" spans="1:6">
      <c r="A8612" s="73">
        <v>8609</v>
      </c>
      <c r="B8612" s="73" t="s">
        <v>8010</v>
      </c>
      <c r="C8612" s="73" t="s">
        <v>8112</v>
      </c>
      <c r="D8612" s="73" t="s">
        <v>8129</v>
      </c>
      <c r="E8612" s="105">
        <v>80</v>
      </c>
      <c r="F8612" s="106">
        <v>14809</v>
      </c>
    </row>
    <row r="8613" s="73" customFormat="1" ht="20" customHeight="1" spans="1:6">
      <c r="A8613" s="73">
        <v>8610</v>
      </c>
      <c r="B8613" s="73" t="s">
        <v>8010</v>
      </c>
      <c r="C8613" s="73" t="s">
        <v>8112</v>
      </c>
      <c r="D8613" s="73" t="s">
        <v>8130</v>
      </c>
      <c r="E8613" s="105">
        <v>80</v>
      </c>
      <c r="F8613" s="106">
        <v>14564</v>
      </c>
    </row>
    <row r="8614" s="73" customFormat="1" ht="20" customHeight="1" spans="1:6">
      <c r="A8614" s="73">
        <v>8611</v>
      </c>
      <c r="B8614" s="73" t="s">
        <v>8010</v>
      </c>
      <c r="C8614" s="73" t="s">
        <v>8112</v>
      </c>
      <c r="D8614" s="73" t="s">
        <v>8131</v>
      </c>
      <c r="E8614" s="105">
        <v>80</v>
      </c>
      <c r="F8614" s="106">
        <v>13829</v>
      </c>
    </row>
    <row r="8615" s="73" customFormat="1" ht="20" customHeight="1" spans="1:6">
      <c r="A8615" s="73">
        <v>8612</v>
      </c>
      <c r="B8615" s="73" t="s">
        <v>8010</v>
      </c>
      <c r="C8615" s="73" t="s">
        <v>8132</v>
      </c>
      <c r="D8615" s="73" t="s">
        <v>8133</v>
      </c>
      <c r="E8615" s="105">
        <v>80</v>
      </c>
      <c r="F8615" s="106">
        <v>14687</v>
      </c>
    </row>
    <row r="8616" s="73" customFormat="1" ht="20" customHeight="1" spans="1:6">
      <c r="A8616" s="73">
        <v>8613</v>
      </c>
      <c r="B8616" s="73" t="s">
        <v>8010</v>
      </c>
      <c r="C8616" s="73" t="s">
        <v>8132</v>
      </c>
      <c r="D8616" s="73" t="s">
        <v>8134</v>
      </c>
      <c r="E8616" s="105">
        <v>80</v>
      </c>
      <c r="F8616" s="106">
        <v>13309</v>
      </c>
    </row>
    <row r="8617" s="73" customFormat="1" ht="20" customHeight="1" spans="1:6">
      <c r="A8617" s="73">
        <v>8614</v>
      </c>
      <c r="B8617" s="73" t="s">
        <v>8010</v>
      </c>
      <c r="C8617" s="73" t="s">
        <v>8132</v>
      </c>
      <c r="D8617" s="73" t="s">
        <v>8135</v>
      </c>
      <c r="E8617" s="105">
        <v>80</v>
      </c>
      <c r="F8617" s="106">
        <v>15006</v>
      </c>
    </row>
    <row r="8618" s="73" customFormat="1" ht="20" customHeight="1" spans="1:6">
      <c r="A8618" s="73">
        <v>8615</v>
      </c>
      <c r="B8618" s="73" t="s">
        <v>8010</v>
      </c>
      <c r="C8618" s="73" t="s">
        <v>8132</v>
      </c>
      <c r="D8618" s="73" t="s">
        <v>8136</v>
      </c>
      <c r="E8618" s="105">
        <v>80</v>
      </c>
      <c r="F8618" s="106">
        <v>15093</v>
      </c>
    </row>
    <row r="8619" s="73" customFormat="1" ht="20" customHeight="1" spans="1:6">
      <c r="A8619" s="73">
        <v>8616</v>
      </c>
      <c r="B8619" s="73" t="s">
        <v>8010</v>
      </c>
      <c r="C8619" s="73" t="s">
        <v>8132</v>
      </c>
      <c r="D8619" s="73" t="s">
        <v>8137</v>
      </c>
      <c r="E8619" s="105">
        <v>80</v>
      </c>
      <c r="F8619" s="106">
        <v>15075</v>
      </c>
    </row>
    <row r="8620" s="73" customFormat="1" ht="20" customHeight="1" spans="1:6">
      <c r="A8620" s="73">
        <v>8617</v>
      </c>
      <c r="B8620" s="73" t="s">
        <v>8010</v>
      </c>
      <c r="C8620" s="73" t="s">
        <v>8132</v>
      </c>
      <c r="D8620" s="73" t="s">
        <v>8138</v>
      </c>
      <c r="E8620" s="105">
        <v>80</v>
      </c>
      <c r="F8620" s="106">
        <v>15001</v>
      </c>
    </row>
    <row r="8621" s="73" customFormat="1" ht="20" customHeight="1" spans="1:6">
      <c r="A8621" s="73">
        <v>8618</v>
      </c>
      <c r="B8621" s="73" t="s">
        <v>8010</v>
      </c>
      <c r="C8621" s="73" t="s">
        <v>8132</v>
      </c>
      <c r="D8621" s="73" t="s">
        <v>8139</v>
      </c>
      <c r="E8621" s="105">
        <v>80</v>
      </c>
      <c r="F8621" s="106">
        <v>15149</v>
      </c>
    </row>
    <row r="8622" s="73" customFormat="1" ht="20" customHeight="1" spans="1:6">
      <c r="A8622" s="73">
        <v>8619</v>
      </c>
      <c r="B8622" s="73" t="s">
        <v>8010</v>
      </c>
      <c r="C8622" s="73" t="s">
        <v>8132</v>
      </c>
      <c r="D8622" s="73" t="s">
        <v>8140</v>
      </c>
      <c r="E8622" s="105">
        <v>80</v>
      </c>
      <c r="F8622" s="106">
        <v>14896</v>
      </c>
    </row>
    <row r="8623" s="73" customFormat="1" ht="20" customHeight="1" spans="1:6">
      <c r="A8623" s="73">
        <v>8620</v>
      </c>
      <c r="B8623" s="73" t="s">
        <v>8010</v>
      </c>
      <c r="C8623" s="73" t="s">
        <v>8132</v>
      </c>
      <c r="D8623" s="73" t="s">
        <v>8141</v>
      </c>
      <c r="E8623" s="105">
        <v>80</v>
      </c>
      <c r="F8623" s="106">
        <v>14965</v>
      </c>
    </row>
    <row r="8624" s="73" customFormat="1" ht="20" customHeight="1" spans="1:6">
      <c r="A8624" s="73">
        <v>8621</v>
      </c>
      <c r="B8624" s="73" t="s">
        <v>8010</v>
      </c>
      <c r="C8624" s="73" t="s">
        <v>8132</v>
      </c>
      <c r="D8624" s="73" t="s">
        <v>8142</v>
      </c>
      <c r="E8624" s="105">
        <v>80</v>
      </c>
      <c r="F8624" s="106">
        <v>13290</v>
      </c>
    </row>
    <row r="8625" s="73" customFormat="1" ht="20" customHeight="1" spans="1:6">
      <c r="A8625" s="73">
        <v>8622</v>
      </c>
      <c r="B8625" s="73" t="s">
        <v>8010</v>
      </c>
      <c r="C8625" s="73" t="s">
        <v>8132</v>
      </c>
      <c r="D8625" s="73" t="s">
        <v>8143</v>
      </c>
      <c r="E8625" s="105">
        <v>80</v>
      </c>
      <c r="F8625" s="106">
        <v>13378</v>
      </c>
    </row>
    <row r="8626" s="73" customFormat="1" ht="20" customHeight="1" spans="1:6">
      <c r="A8626" s="73">
        <v>8623</v>
      </c>
      <c r="B8626" s="73" t="s">
        <v>8010</v>
      </c>
      <c r="C8626" s="73" t="s">
        <v>8132</v>
      </c>
      <c r="D8626" s="73" t="s">
        <v>8144</v>
      </c>
      <c r="E8626" s="105">
        <v>80</v>
      </c>
      <c r="F8626" s="106">
        <v>13340</v>
      </c>
    </row>
    <row r="8627" s="73" customFormat="1" ht="20" customHeight="1" spans="1:6">
      <c r="A8627" s="73">
        <v>8624</v>
      </c>
      <c r="B8627" s="73" t="s">
        <v>8010</v>
      </c>
      <c r="C8627" s="73" t="s">
        <v>8132</v>
      </c>
      <c r="D8627" s="73" t="s">
        <v>8145</v>
      </c>
      <c r="E8627" s="105">
        <v>80</v>
      </c>
      <c r="F8627" s="106">
        <v>13198</v>
      </c>
    </row>
    <row r="8628" s="73" customFormat="1" ht="20" customHeight="1" spans="1:6">
      <c r="A8628" s="73">
        <v>8625</v>
      </c>
      <c r="B8628" s="73" t="s">
        <v>8010</v>
      </c>
      <c r="C8628" s="73" t="s">
        <v>8132</v>
      </c>
      <c r="D8628" s="73" t="s">
        <v>8146</v>
      </c>
      <c r="E8628" s="105">
        <v>80</v>
      </c>
      <c r="F8628" s="106">
        <v>14377</v>
      </c>
    </row>
    <row r="8629" s="73" customFormat="1" ht="20" customHeight="1" spans="1:6">
      <c r="A8629" s="73">
        <v>8626</v>
      </c>
      <c r="B8629" s="73" t="s">
        <v>8010</v>
      </c>
      <c r="C8629" s="73" t="s">
        <v>8132</v>
      </c>
      <c r="D8629" s="73" t="s">
        <v>8147</v>
      </c>
      <c r="E8629" s="105">
        <v>80</v>
      </c>
      <c r="F8629" s="106">
        <v>15307</v>
      </c>
    </row>
    <row r="8630" s="73" customFormat="1" ht="20" customHeight="1" spans="1:6">
      <c r="A8630" s="73">
        <v>8627</v>
      </c>
      <c r="B8630" s="73" t="s">
        <v>8010</v>
      </c>
      <c r="C8630" s="73" t="s">
        <v>8132</v>
      </c>
      <c r="D8630" s="73" t="s">
        <v>8148</v>
      </c>
      <c r="E8630" s="105">
        <v>80</v>
      </c>
      <c r="F8630" s="106">
        <v>14597</v>
      </c>
    </row>
    <row r="8631" s="73" customFormat="1" ht="20" customHeight="1" spans="1:6">
      <c r="A8631" s="73">
        <v>8628</v>
      </c>
      <c r="B8631" s="73" t="s">
        <v>8010</v>
      </c>
      <c r="C8631" s="73" t="s">
        <v>8132</v>
      </c>
      <c r="D8631" s="73" t="s">
        <v>8149</v>
      </c>
      <c r="E8631" s="105">
        <v>80</v>
      </c>
      <c r="F8631" s="106">
        <v>14557</v>
      </c>
    </row>
    <row r="8632" s="73" customFormat="1" ht="20" customHeight="1" spans="1:6">
      <c r="A8632" s="73">
        <v>8629</v>
      </c>
      <c r="B8632" s="73" t="s">
        <v>8010</v>
      </c>
      <c r="C8632" s="73" t="s">
        <v>8132</v>
      </c>
      <c r="D8632" s="73" t="s">
        <v>8150</v>
      </c>
      <c r="E8632" s="105">
        <v>80</v>
      </c>
      <c r="F8632" s="106">
        <v>13865</v>
      </c>
    </row>
    <row r="8633" s="73" customFormat="1" ht="20" customHeight="1" spans="1:6">
      <c r="A8633" s="73">
        <v>8630</v>
      </c>
      <c r="B8633" s="73" t="s">
        <v>8010</v>
      </c>
      <c r="C8633" s="73" t="s">
        <v>8132</v>
      </c>
      <c r="D8633" s="73" t="s">
        <v>374</v>
      </c>
      <c r="E8633" s="105">
        <v>80</v>
      </c>
      <c r="F8633" s="106">
        <v>14763</v>
      </c>
    </row>
    <row r="8634" s="73" customFormat="1" ht="20" customHeight="1" spans="1:6">
      <c r="A8634" s="73">
        <v>8631</v>
      </c>
      <c r="B8634" s="73" t="s">
        <v>8010</v>
      </c>
      <c r="C8634" s="73" t="s">
        <v>8132</v>
      </c>
      <c r="D8634" s="73" t="s">
        <v>8151</v>
      </c>
      <c r="E8634" s="105">
        <v>80</v>
      </c>
      <c r="F8634" s="106">
        <v>13979</v>
      </c>
    </row>
    <row r="8635" s="73" customFormat="1" ht="20" customHeight="1" spans="1:6">
      <c r="A8635" s="73">
        <v>8632</v>
      </c>
      <c r="B8635" s="73" t="s">
        <v>8010</v>
      </c>
      <c r="C8635" s="73" t="s">
        <v>8132</v>
      </c>
      <c r="D8635" s="73" t="s">
        <v>3434</v>
      </c>
      <c r="E8635" s="105">
        <v>80</v>
      </c>
      <c r="F8635" s="106">
        <v>13810</v>
      </c>
    </row>
    <row r="8636" s="73" customFormat="1" ht="20" customHeight="1" spans="1:6">
      <c r="A8636" s="73">
        <v>8633</v>
      </c>
      <c r="B8636" s="73" t="s">
        <v>8010</v>
      </c>
      <c r="C8636" s="73" t="s">
        <v>8152</v>
      </c>
      <c r="D8636" s="73" t="s">
        <v>8153</v>
      </c>
      <c r="E8636" s="105">
        <v>80</v>
      </c>
      <c r="F8636" s="106">
        <v>13271</v>
      </c>
    </row>
    <row r="8637" s="73" customFormat="1" ht="20" customHeight="1" spans="1:6">
      <c r="A8637" s="73">
        <v>8634</v>
      </c>
      <c r="B8637" s="73" t="s">
        <v>8010</v>
      </c>
      <c r="C8637" s="73" t="s">
        <v>8152</v>
      </c>
      <c r="D8637" s="73" t="s">
        <v>4703</v>
      </c>
      <c r="E8637" s="105">
        <v>80</v>
      </c>
      <c r="F8637" s="106">
        <v>14565</v>
      </c>
    </row>
    <row r="8638" s="73" customFormat="1" ht="20" customHeight="1" spans="1:6">
      <c r="A8638" s="73">
        <v>8635</v>
      </c>
      <c r="B8638" s="73" t="s">
        <v>8010</v>
      </c>
      <c r="C8638" s="73" t="s">
        <v>8152</v>
      </c>
      <c r="D8638" s="73" t="s">
        <v>8154</v>
      </c>
      <c r="E8638" s="105">
        <v>80</v>
      </c>
      <c r="F8638" s="106">
        <v>14530</v>
      </c>
    </row>
    <row r="8639" s="73" customFormat="1" ht="20" customHeight="1" spans="1:6">
      <c r="A8639" s="73">
        <v>8636</v>
      </c>
      <c r="B8639" s="73" t="s">
        <v>8010</v>
      </c>
      <c r="C8639" s="73" t="s">
        <v>8152</v>
      </c>
      <c r="D8639" s="73" t="s">
        <v>8155</v>
      </c>
      <c r="E8639" s="105">
        <v>80</v>
      </c>
      <c r="F8639" s="106">
        <v>13310</v>
      </c>
    </row>
    <row r="8640" s="73" customFormat="1" ht="20" customHeight="1" spans="1:6">
      <c r="A8640" s="73">
        <v>8637</v>
      </c>
      <c r="B8640" s="73" t="s">
        <v>8010</v>
      </c>
      <c r="C8640" s="73" t="s">
        <v>8156</v>
      </c>
      <c r="D8640" s="73" t="s">
        <v>8157</v>
      </c>
      <c r="E8640" s="105">
        <v>80</v>
      </c>
      <c r="F8640" s="106">
        <v>15140</v>
      </c>
    </row>
    <row r="8641" s="73" customFormat="1" ht="20" customHeight="1" spans="1:6">
      <c r="A8641" s="73">
        <v>8638</v>
      </c>
      <c r="B8641" s="73" t="s">
        <v>8010</v>
      </c>
      <c r="C8641" s="73" t="s">
        <v>8152</v>
      </c>
      <c r="D8641" s="73" t="s">
        <v>8158</v>
      </c>
      <c r="E8641" s="105">
        <v>80</v>
      </c>
      <c r="F8641" s="106">
        <v>15103</v>
      </c>
    </row>
    <row r="8642" s="73" customFormat="1" ht="20" customHeight="1" spans="1:6">
      <c r="A8642" s="73">
        <v>8639</v>
      </c>
      <c r="B8642" s="73" t="s">
        <v>8010</v>
      </c>
      <c r="C8642" s="73" t="s">
        <v>8152</v>
      </c>
      <c r="D8642" s="73" t="s">
        <v>1125</v>
      </c>
      <c r="E8642" s="105">
        <v>80</v>
      </c>
      <c r="F8642" s="106">
        <v>14136</v>
      </c>
    </row>
    <row r="8643" s="73" customFormat="1" ht="20" customHeight="1" spans="1:6">
      <c r="A8643" s="73">
        <v>8640</v>
      </c>
      <c r="B8643" s="73" t="s">
        <v>8010</v>
      </c>
      <c r="C8643" s="73" t="s">
        <v>8152</v>
      </c>
      <c r="D8643" s="73" t="s">
        <v>8159</v>
      </c>
      <c r="E8643" s="105">
        <v>80</v>
      </c>
      <c r="F8643" s="106">
        <v>13337</v>
      </c>
    </row>
    <row r="8644" s="73" customFormat="1" ht="20" customHeight="1" spans="1:6">
      <c r="A8644" s="73">
        <v>8641</v>
      </c>
      <c r="B8644" s="73" t="s">
        <v>8010</v>
      </c>
      <c r="C8644" s="73" t="s">
        <v>8152</v>
      </c>
      <c r="D8644" s="73" t="s">
        <v>8160</v>
      </c>
      <c r="E8644" s="105">
        <v>80</v>
      </c>
      <c r="F8644" s="106">
        <v>13324</v>
      </c>
    </row>
    <row r="8645" s="73" customFormat="1" ht="20" customHeight="1" spans="1:6">
      <c r="A8645" s="73">
        <v>8642</v>
      </c>
      <c r="B8645" s="73" t="s">
        <v>8010</v>
      </c>
      <c r="C8645" s="73" t="s">
        <v>8152</v>
      </c>
      <c r="D8645" s="73" t="s">
        <v>8161</v>
      </c>
      <c r="E8645" s="105">
        <v>80</v>
      </c>
      <c r="F8645" s="106">
        <v>13252</v>
      </c>
    </row>
    <row r="8646" s="73" customFormat="1" ht="20" customHeight="1" spans="1:6">
      <c r="A8646" s="73">
        <v>8643</v>
      </c>
      <c r="B8646" s="73" t="s">
        <v>8010</v>
      </c>
      <c r="C8646" s="73" t="s">
        <v>8152</v>
      </c>
      <c r="D8646" s="73" t="s">
        <v>8162</v>
      </c>
      <c r="E8646" s="105">
        <v>80</v>
      </c>
      <c r="F8646" s="106">
        <v>14789</v>
      </c>
    </row>
    <row r="8647" s="73" customFormat="1" ht="20" customHeight="1" spans="1:6">
      <c r="A8647" s="73">
        <v>8644</v>
      </c>
      <c r="B8647" s="73" t="s">
        <v>8010</v>
      </c>
      <c r="C8647" s="73" t="s">
        <v>8152</v>
      </c>
      <c r="D8647" s="73" t="s">
        <v>8163</v>
      </c>
      <c r="E8647" s="105">
        <v>80</v>
      </c>
      <c r="F8647" s="106">
        <v>14846</v>
      </c>
    </row>
    <row r="8648" s="73" customFormat="1" ht="20" customHeight="1" spans="1:6">
      <c r="A8648" s="73">
        <v>8645</v>
      </c>
      <c r="B8648" s="73" t="s">
        <v>8010</v>
      </c>
      <c r="C8648" s="73" t="s">
        <v>8152</v>
      </c>
      <c r="D8648" s="73" t="s">
        <v>8164</v>
      </c>
      <c r="E8648" s="105">
        <v>80</v>
      </c>
      <c r="F8648" s="106">
        <v>15273</v>
      </c>
    </row>
    <row r="8649" s="73" customFormat="1" ht="20" customHeight="1" spans="1:6">
      <c r="A8649" s="73">
        <v>8646</v>
      </c>
      <c r="B8649" s="73" t="s">
        <v>8010</v>
      </c>
      <c r="C8649" s="73" t="s">
        <v>8152</v>
      </c>
      <c r="D8649" s="73" t="s">
        <v>8165</v>
      </c>
      <c r="E8649" s="105">
        <v>80</v>
      </c>
      <c r="F8649" s="106">
        <v>13030</v>
      </c>
    </row>
    <row r="8650" s="73" customFormat="1" ht="20" customHeight="1" spans="1:6">
      <c r="A8650" s="73">
        <v>8647</v>
      </c>
      <c r="B8650" s="73" t="s">
        <v>8010</v>
      </c>
      <c r="C8650" s="73" t="s">
        <v>8152</v>
      </c>
      <c r="D8650" s="73" t="s">
        <v>8166</v>
      </c>
      <c r="E8650" s="105">
        <v>80</v>
      </c>
      <c r="F8650" s="106">
        <v>15002</v>
      </c>
    </row>
    <row r="8651" s="73" customFormat="1" ht="20" customHeight="1" spans="1:6">
      <c r="A8651" s="73">
        <v>8648</v>
      </c>
      <c r="B8651" s="73" t="s">
        <v>8010</v>
      </c>
      <c r="C8651" s="73" t="s">
        <v>8152</v>
      </c>
      <c r="D8651" s="73" t="s">
        <v>8167</v>
      </c>
      <c r="E8651" s="105">
        <v>80</v>
      </c>
      <c r="F8651" s="106">
        <v>13813</v>
      </c>
    </row>
    <row r="8652" s="73" customFormat="1" ht="20" customHeight="1" spans="1:6">
      <c r="A8652" s="73">
        <v>8649</v>
      </c>
      <c r="B8652" s="73" t="s">
        <v>8010</v>
      </c>
      <c r="C8652" s="73" t="s">
        <v>8152</v>
      </c>
      <c r="D8652" s="73" t="s">
        <v>8168</v>
      </c>
      <c r="E8652" s="105">
        <v>80</v>
      </c>
      <c r="F8652" s="106">
        <v>14923</v>
      </c>
    </row>
    <row r="8653" s="73" customFormat="1" ht="20" customHeight="1" spans="1:6">
      <c r="A8653" s="73">
        <v>8650</v>
      </c>
      <c r="B8653" s="73" t="s">
        <v>8010</v>
      </c>
      <c r="C8653" s="73" t="s">
        <v>8152</v>
      </c>
      <c r="D8653" s="73" t="s">
        <v>8033</v>
      </c>
      <c r="E8653" s="105">
        <v>80</v>
      </c>
      <c r="F8653" s="106">
        <v>14107</v>
      </c>
    </row>
    <row r="8654" s="73" customFormat="1" ht="20" customHeight="1" spans="1:6">
      <c r="A8654" s="73">
        <v>8651</v>
      </c>
      <c r="B8654" s="73" t="s">
        <v>8010</v>
      </c>
      <c r="C8654" s="73" t="s">
        <v>8152</v>
      </c>
      <c r="D8654" s="73" t="s">
        <v>8169</v>
      </c>
      <c r="E8654" s="105">
        <v>80</v>
      </c>
      <c r="F8654" s="106">
        <v>14037</v>
      </c>
    </row>
    <row r="8655" s="73" customFormat="1" ht="20" customHeight="1" spans="1:6">
      <c r="A8655" s="73">
        <v>8652</v>
      </c>
      <c r="B8655" s="73" t="s">
        <v>8010</v>
      </c>
      <c r="C8655" s="73" t="s">
        <v>8156</v>
      </c>
      <c r="D8655" s="73" t="s">
        <v>8170</v>
      </c>
      <c r="E8655" s="105">
        <v>80</v>
      </c>
      <c r="F8655" s="106">
        <v>13101</v>
      </c>
    </row>
    <row r="8656" s="73" customFormat="1" ht="20" customHeight="1" spans="1:6">
      <c r="A8656" s="73">
        <v>8653</v>
      </c>
      <c r="B8656" s="73" t="s">
        <v>8010</v>
      </c>
      <c r="C8656" s="73" t="s">
        <v>8156</v>
      </c>
      <c r="D8656" s="73" t="s">
        <v>8171</v>
      </c>
      <c r="E8656" s="105">
        <v>80</v>
      </c>
      <c r="F8656" s="106">
        <v>13336</v>
      </c>
    </row>
    <row r="8657" s="73" customFormat="1" ht="20" customHeight="1" spans="1:6">
      <c r="A8657" s="73">
        <v>8654</v>
      </c>
      <c r="B8657" s="73" t="s">
        <v>8010</v>
      </c>
      <c r="C8657" s="73" t="s">
        <v>8156</v>
      </c>
      <c r="D8657" s="73" t="s">
        <v>8172</v>
      </c>
      <c r="E8657" s="105">
        <v>80</v>
      </c>
      <c r="F8657" s="106">
        <v>14803</v>
      </c>
    </row>
    <row r="8658" s="73" customFormat="1" ht="20" customHeight="1" spans="1:6">
      <c r="A8658" s="73">
        <v>8655</v>
      </c>
      <c r="B8658" s="73" t="s">
        <v>8010</v>
      </c>
      <c r="C8658" s="73" t="s">
        <v>8156</v>
      </c>
      <c r="D8658" s="73" t="s">
        <v>8173</v>
      </c>
      <c r="E8658" s="105">
        <v>80</v>
      </c>
      <c r="F8658" s="106">
        <v>15081</v>
      </c>
    </row>
    <row r="8659" s="73" customFormat="1" ht="20" customHeight="1" spans="1:6">
      <c r="A8659" s="73">
        <v>8656</v>
      </c>
      <c r="B8659" s="73" t="s">
        <v>8010</v>
      </c>
      <c r="C8659" s="73" t="s">
        <v>8156</v>
      </c>
      <c r="D8659" s="73" t="s">
        <v>551</v>
      </c>
      <c r="E8659" s="105">
        <v>80</v>
      </c>
      <c r="F8659" s="106">
        <v>15113</v>
      </c>
    </row>
    <row r="8660" s="73" customFormat="1" ht="20" customHeight="1" spans="1:6">
      <c r="A8660" s="73">
        <v>8657</v>
      </c>
      <c r="B8660" s="73" t="s">
        <v>8010</v>
      </c>
      <c r="C8660" s="73" t="s">
        <v>8156</v>
      </c>
      <c r="D8660" s="73" t="s">
        <v>8174</v>
      </c>
      <c r="E8660" s="105">
        <v>80</v>
      </c>
      <c r="F8660" s="106">
        <v>13544</v>
      </c>
    </row>
    <row r="8661" s="73" customFormat="1" ht="20" customHeight="1" spans="1:6">
      <c r="A8661" s="73">
        <v>8658</v>
      </c>
      <c r="B8661" s="73" t="s">
        <v>8010</v>
      </c>
      <c r="C8661" s="73" t="s">
        <v>8156</v>
      </c>
      <c r="D8661" s="73" t="s">
        <v>8175</v>
      </c>
      <c r="E8661" s="105">
        <v>80</v>
      </c>
      <c r="F8661" s="106">
        <v>13266</v>
      </c>
    </row>
    <row r="8662" s="73" customFormat="1" ht="20" customHeight="1" spans="1:6">
      <c r="A8662" s="73">
        <v>8659</v>
      </c>
      <c r="B8662" s="73" t="s">
        <v>8010</v>
      </c>
      <c r="C8662" s="73" t="s">
        <v>8156</v>
      </c>
      <c r="D8662" s="73" t="s">
        <v>8176</v>
      </c>
      <c r="E8662" s="105">
        <v>80</v>
      </c>
      <c r="F8662" s="106">
        <v>13671</v>
      </c>
    </row>
    <row r="8663" s="73" customFormat="1" ht="20" customHeight="1" spans="1:6">
      <c r="A8663" s="73">
        <v>8660</v>
      </c>
      <c r="B8663" s="73" t="s">
        <v>8010</v>
      </c>
      <c r="C8663" s="73" t="s">
        <v>8156</v>
      </c>
      <c r="D8663" s="73" t="s">
        <v>8177</v>
      </c>
      <c r="E8663" s="105">
        <v>80</v>
      </c>
      <c r="F8663" s="106">
        <v>13832</v>
      </c>
    </row>
    <row r="8664" s="73" customFormat="1" ht="20" customHeight="1" spans="1:6">
      <c r="A8664" s="73">
        <v>8661</v>
      </c>
      <c r="B8664" s="73" t="s">
        <v>8010</v>
      </c>
      <c r="C8664" s="73" t="s">
        <v>8156</v>
      </c>
      <c r="D8664" s="73" t="s">
        <v>8178</v>
      </c>
      <c r="E8664" s="105">
        <v>80</v>
      </c>
      <c r="F8664" s="106">
        <v>14538</v>
      </c>
    </row>
    <row r="8665" s="73" customFormat="1" ht="20" customHeight="1" spans="1:6">
      <c r="A8665" s="73">
        <v>8662</v>
      </c>
      <c r="B8665" s="73" t="s">
        <v>8010</v>
      </c>
      <c r="C8665" s="73" t="s">
        <v>8156</v>
      </c>
      <c r="D8665" s="73" t="s">
        <v>8179</v>
      </c>
      <c r="E8665" s="105">
        <v>80</v>
      </c>
      <c r="F8665" s="106">
        <v>14402</v>
      </c>
    </row>
    <row r="8666" s="73" customFormat="1" ht="20" customHeight="1" spans="1:6">
      <c r="A8666" s="73">
        <v>8663</v>
      </c>
      <c r="B8666" s="73" t="s">
        <v>8010</v>
      </c>
      <c r="C8666" s="73" t="s">
        <v>8156</v>
      </c>
      <c r="D8666" s="73" t="s">
        <v>5904</v>
      </c>
      <c r="E8666" s="105">
        <v>80</v>
      </c>
      <c r="F8666" s="106">
        <v>13934</v>
      </c>
    </row>
    <row r="8667" s="73" customFormat="1" ht="20" customHeight="1" spans="1:6">
      <c r="A8667" s="73">
        <v>8664</v>
      </c>
      <c r="B8667" s="73" t="s">
        <v>8010</v>
      </c>
      <c r="C8667" s="73" t="s">
        <v>8156</v>
      </c>
      <c r="D8667" s="73" t="s">
        <v>8180</v>
      </c>
      <c r="E8667" s="105">
        <v>80</v>
      </c>
      <c r="F8667" s="106">
        <v>14038</v>
      </c>
    </row>
    <row r="8668" s="73" customFormat="1" ht="20" customHeight="1" spans="1:6">
      <c r="A8668" s="73">
        <v>8665</v>
      </c>
      <c r="B8668" s="73" t="s">
        <v>8010</v>
      </c>
      <c r="C8668" s="73" t="s">
        <v>8156</v>
      </c>
      <c r="D8668" s="73" t="s">
        <v>8181</v>
      </c>
      <c r="E8668" s="105">
        <v>80</v>
      </c>
      <c r="F8668" s="106">
        <v>14195</v>
      </c>
    </row>
    <row r="8669" s="73" customFormat="1" ht="20" customHeight="1" spans="1:6">
      <c r="A8669" s="73">
        <v>8666</v>
      </c>
      <c r="B8669" s="73" t="s">
        <v>8010</v>
      </c>
      <c r="C8669" s="73" t="s">
        <v>8156</v>
      </c>
      <c r="D8669" s="73" t="s">
        <v>153</v>
      </c>
      <c r="E8669" s="105">
        <v>80</v>
      </c>
      <c r="F8669" s="106">
        <v>13861</v>
      </c>
    </row>
    <row r="8670" s="73" customFormat="1" ht="20" customHeight="1" spans="1:6">
      <c r="A8670" s="73">
        <v>8667</v>
      </c>
      <c r="B8670" s="73" t="s">
        <v>8010</v>
      </c>
      <c r="C8670" s="73" t="s">
        <v>115</v>
      </c>
      <c r="D8670" s="73" t="s">
        <v>8182</v>
      </c>
      <c r="E8670" s="105">
        <v>80</v>
      </c>
      <c r="F8670" s="106">
        <v>13896</v>
      </c>
    </row>
    <row r="8671" s="73" customFormat="1" ht="20" customHeight="1" spans="1:6">
      <c r="A8671" s="73">
        <v>8668</v>
      </c>
      <c r="B8671" s="73" t="s">
        <v>8010</v>
      </c>
      <c r="C8671" s="73" t="s">
        <v>115</v>
      </c>
      <c r="D8671" s="73" t="s">
        <v>8183</v>
      </c>
      <c r="E8671" s="105">
        <v>80</v>
      </c>
      <c r="F8671" s="106">
        <v>15014</v>
      </c>
    </row>
    <row r="8672" s="73" customFormat="1" ht="20" customHeight="1" spans="1:6">
      <c r="A8672" s="73">
        <v>8669</v>
      </c>
      <c r="B8672" s="73" t="s">
        <v>8010</v>
      </c>
      <c r="C8672" s="73" t="s">
        <v>115</v>
      </c>
      <c r="D8672" s="73" t="s">
        <v>8184</v>
      </c>
      <c r="E8672" s="105">
        <v>80</v>
      </c>
      <c r="F8672" s="106">
        <v>14205</v>
      </c>
    </row>
    <row r="8673" s="73" customFormat="1" ht="20" customHeight="1" spans="1:6">
      <c r="A8673" s="73">
        <v>8670</v>
      </c>
      <c r="B8673" s="73" t="s">
        <v>8010</v>
      </c>
      <c r="C8673" s="73" t="s">
        <v>115</v>
      </c>
      <c r="D8673" s="73" t="s">
        <v>8185</v>
      </c>
      <c r="E8673" s="105">
        <v>80</v>
      </c>
      <c r="F8673" s="106">
        <v>14102</v>
      </c>
    </row>
    <row r="8674" s="73" customFormat="1" ht="20" customHeight="1" spans="1:6">
      <c r="A8674" s="73">
        <v>8671</v>
      </c>
      <c r="B8674" s="73" t="s">
        <v>8010</v>
      </c>
      <c r="C8674" s="73" t="s">
        <v>115</v>
      </c>
      <c r="D8674" s="73" t="s">
        <v>8186</v>
      </c>
      <c r="E8674" s="105">
        <v>80</v>
      </c>
      <c r="F8674" s="106">
        <v>14228</v>
      </c>
    </row>
    <row r="8675" s="73" customFormat="1" ht="20" customHeight="1" spans="1:6">
      <c r="A8675" s="73">
        <v>8672</v>
      </c>
      <c r="B8675" s="73" t="s">
        <v>8010</v>
      </c>
      <c r="C8675" s="73" t="s">
        <v>115</v>
      </c>
      <c r="D8675" s="73" t="s">
        <v>4055</v>
      </c>
      <c r="E8675" s="105">
        <v>80</v>
      </c>
      <c r="F8675" s="106">
        <v>14734</v>
      </c>
    </row>
    <row r="8676" s="73" customFormat="1" ht="20" customHeight="1" spans="1:6">
      <c r="A8676" s="73">
        <v>8673</v>
      </c>
      <c r="B8676" s="73" t="s">
        <v>8010</v>
      </c>
      <c r="C8676" s="73" t="s">
        <v>115</v>
      </c>
      <c r="D8676" s="73" t="s">
        <v>8187</v>
      </c>
      <c r="E8676" s="105">
        <v>80</v>
      </c>
      <c r="F8676" s="106">
        <v>14930</v>
      </c>
    </row>
    <row r="8677" s="73" customFormat="1" ht="20" customHeight="1" spans="1:6">
      <c r="A8677" s="73">
        <v>8674</v>
      </c>
      <c r="B8677" s="73" t="s">
        <v>8010</v>
      </c>
      <c r="C8677" s="73" t="s">
        <v>115</v>
      </c>
      <c r="D8677" s="73" t="s">
        <v>8188</v>
      </c>
      <c r="E8677" s="105">
        <v>80</v>
      </c>
      <c r="F8677" s="106">
        <v>14799</v>
      </c>
    </row>
    <row r="8678" s="73" customFormat="1" ht="20" customHeight="1" spans="1:6">
      <c r="A8678" s="73">
        <v>8675</v>
      </c>
      <c r="B8678" s="73" t="s">
        <v>8010</v>
      </c>
      <c r="C8678" s="73" t="s">
        <v>115</v>
      </c>
      <c r="D8678" s="73" t="s">
        <v>8189</v>
      </c>
      <c r="E8678" s="105">
        <v>80</v>
      </c>
      <c r="F8678" s="106">
        <v>15014</v>
      </c>
    </row>
    <row r="8679" s="73" customFormat="1" ht="20" customHeight="1" spans="1:6">
      <c r="A8679" s="73">
        <v>8676</v>
      </c>
      <c r="B8679" s="73" t="s">
        <v>8010</v>
      </c>
      <c r="C8679" s="73" t="s">
        <v>115</v>
      </c>
      <c r="D8679" s="73" t="s">
        <v>8190</v>
      </c>
      <c r="E8679" s="105">
        <v>80</v>
      </c>
      <c r="F8679" s="106">
        <v>15200</v>
      </c>
    </row>
    <row r="8680" s="73" customFormat="1" ht="20" customHeight="1" spans="1:6">
      <c r="A8680" s="73">
        <v>8677</v>
      </c>
      <c r="B8680" s="73" t="s">
        <v>8010</v>
      </c>
      <c r="C8680" s="73" t="s">
        <v>115</v>
      </c>
      <c r="D8680" s="73" t="s">
        <v>8191</v>
      </c>
      <c r="E8680" s="105">
        <v>80</v>
      </c>
      <c r="F8680" s="106">
        <v>13532</v>
      </c>
    </row>
    <row r="8681" s="73" customFormat="1" ht="20" customHeight="1" spans="1:6">
      <c r="A8681" s="73">
        <v>8678</v>
      </c>
      <c r="B8681" s="73" t="s">
        <v>8010</v>
      </c>
      <c r="C8681" s="73" t="s">
        <v>115</v>
      </c>
      <c r="D8681" s="73" t="s">
        <v>8192</v>
      </c>
      <c r="E8681" s="105">
        <v>80</v>
      </c>
      <c r="F8681" s="106">
        <v>15304</v>
      </c>
    </row>
    <row r="8682" s="73" customFormat="1" ht="20" customHeight="1" spans="1:6">
      <c r="A8682" s="73">
        <v>8679</v>
      </c>
      <c r="B8682" s="73" t="s">
        <v>8010</v>
      </c>
      <c r="C8682" s="73" t="s">
        <v>8156</v>
      </c>
      <c r="D8682" s="73" t="s">
        <v>8193</v>
      </c>
      <c r="E8682" s="105">
        <v>80</v>
      </c>
      <c r="F8682" s="106">
        <v>15253</v>
      </c>
    </row>
    <row r="8683" s="73" customFormat="1" ht="20" customHeight="1" spans="1:6">
      <c r="A8683" s="73">
        <v>8680</v>
      </c>
      <c r="B8683" s="73" t="s">
        <v>8010</v>
      </c>
      <c r="C8683" s="73" t="s">
        <v>8054</v>
      </c>
      <c r="D8683" s="73" t="s">
        <v>8194</v>
      </c>
      <c r="E8683" s="105">
        <v>80</v>
      </c>
      <c r="F8683" s="106">
        <v>15161</v>
      </c>
    </row>
    <row r="8684" s="73" customFormat="1" ht="20" customHeight="1" spans="1:6">
      <c r="A8684" s="73">
        <v>8681</v>
      </c>
      <c r="B8684" s="73" t="s">
        <v>8010</v>
      </c>
      <c r="C8684" s="73" t="s">
        <v>8054</v>
      </c>
      <c r="D8684" s="73" t="s">
        <v>8195</v>
      </c>
      <c r="E8684" s="105">
        <v>80</v>
      </c>
      <c r="F8684" s="106">
        <v>15246</v>
      </c>
    </row>
    <row r="8685" s="73" customFormat="1" ht="20" customHeight="1" spans="1:6">
      <c r="A8685" s="73">
        <v>8682</v>
      </c>
      <c r="B8685" s="73" t="s">
        <v>8010</v>
      </c>
      <c r="C8685" s="73" t="s">
        <v>8152</v>
      </c>
      <c r="D8685" s="73" t="s">
        <v>8196</v>
      </c>
      <c r="E8685" s="105">
        <v>80</v>
      </c>
      <c r="F8685" s="106">
        <v>15299</v>
      </c>
    </row>
    <row r="8686" s="73" customFormat="1" ht="20" customHeight="1" spans="1:6">
      <c r="A8686" s="73">
        <v>8683</v>
      </c>
      <c r="B8686" s="73" t="s">
        <v>8010</v>
      </c>
      <c r="C8686" s="73" t="s">
        <v>2141</v>
      </c>
      <c r="D8686" s="73" t="s">
        <v>8197</v>
      </c>
      <c r="E8686" s="105">
        <v>80</v>
      </c>
      <c r="F8686" s="106">
        <v>15330</v>
      </c>
    </row>
    <row r="8687" s="73" customFormat="1" ht="20" customHeight="1" spans="1:6">
      <c r="A8687" s="73">
        <v>8684</v>
      </c>
      <c r="B8687" s="73" t="s">
        <v>8010</v>
      </c>
      <c r="C8687" s="73" t="s">
        <v>8152</v>
      </c>
      <c r="D8687" s="73" t="s">
        <v>8198</v>
      </c>
      <c r="E8687" s="105">
        <v>80</v>
      </c>
      <c r="F8687" s="106">
        <v>15249</v>
      </c>
    </row>
    <row r="8688" s="73" customFormat="1" ht="20" customHeight="1" spans="1:6">
      <c r="A8688" s="73">
        <v>8685</v>
      </c>
      <c r="B8688" s="73" t="s">
        <v>8010</v>
      </c>
      <c r="C8688" s="73" t="s">
        <v>8156</v>
      </c>
      <c r="D8688" s="73" t="s">
        <v>8199</v>
      </c>
      <c r="E8688" s="105">
        <v>80</v>
      </c>
      <c r="F8688" s="106">
        <v>15326</v>
      </c>
    </row>
    <row r="8689" s="73" customFormat="1" ht="20" customHeight="1" spans="1:6">
      <c r="A8689" s="73">
        <v>8686</v>
      </c>
      <c r="B8689" s="73" t="s">
        <v>8010</v>
      </c>
      <c r="C8689" s="73" t="s">
        <v>8054</v>
      </c>
      <c r="D8689" s="73" t="s">
        <v>5613</v>
      </c>
      <c r="E8689" s="105">
        <v>80</v>
      </c>
      <c r="F8689" s="106">
        <v>15273</v>
      </c>
    </row>
    <row r="8690" s="73" customFormat="1" ht="20" customHeight="1" spans="1:6">
      <c r="A8690" s="73">
        <v>8687</v>
      </c>
      <c r="B8690" s="73" t="s">
        <v>8010</v>
      </c>
      <c r="C8690" s="73" t="s">
        <v>8011</v>
      </c>
      <c r="D8690" s="73" t="s">
        <v>8200</v>
      </c>
      <c r="E8690" s="105">
        <v>80</v>
      </c>
      <c r="F8690" s="106">
        <v>15345</v>
      </c>
    </row>
    <row r="8691" s="73" customFormat="1" ht="20" customHeight="1" spans="1:6">
      <c r="A8691" s="73">
        <v>8688</v>
      </c>
      <c r="B8691" s="73" t="s">
        <v>8010</v>
      </c>
      <c r="C8691" s="73" t="s">
        <v>8085</v>
      </c>
      <c r="D8691" s="73" t="s">
        <v>8201</v>
      </c>
      <c r="E8691" s="105">
        <v>80</v>
      </c>
      <c r="F8691" s="106">
        <v>15400</v>
      </c>
    </row>
    <row r="8692" s="73" customFormat="1" ht="20" customHeight="1" spans="1:6">
      <c r="A8692" s="73">
        <v>8689</v>
      </c>
      <c r="B8692" s="73" t="s">
        <v>8010</v>
      </c>
      <c r="C8692" s="73" t="s">
        <v>8156</v>
      </c>
      <c r="D8692" s="73" t="s">
        <v>298</v>
      </c>
      <c r="E8692" s="105">
        <v>80</v>
      </c>
      <c r="F8692" s="106">
        <v>15346</v>
      </c>
    </row>
    <row r="8693" s="73" customFormat="1" ht="20" customHeight="1" spans="1:6">
      <c r="A8693" s="73">
        <v>8690</v>
      </c>
      <c r="B8693" s="73" t="s">
        <v>8010</v>
      </c>
      <c r="C8693" s="73" t="s">
        <v>8054</v>
      </c>
      <c r="D8693" s="73" t="s">
        <v>8202</v>
      </c>
      <c r="E8693" s="105">
        <v>80</v>
      </c>
      <c r="F8693" s="106">
        <v>15385</v>
      </c>
    </row>
    <row r="8694" s="73" customFormat="1" ht="20" customHeight="1" spans="1:6">
      <c r="A8694" s="73">
        <v>8691</v>
      </c>
      <c r="B8694" s="73" t="s">
        <v>8010</v>
      </c>
      <c r="C8694" s="73" t="s">
        <v>8085</v>
      </c>
      <c r="D8694" s="73" t="s">
        <v>8203</v>
      </c>
      <c r="E8694" s="105">
        <v>80</v>
      </c>
      <c r="F8694" s="106">
        <v>15399</v>
      </c>
    </row>
    <row r="8695" s="73" customFormat="1" ht="20" customHeight="1" spans="1:6">
      <c r="A8695" s="73">
        <v>8692</v>
      </c>
      <c r="B8695" s="73" t="s">
        <v>8010</v>
      </c>
      <c r="C8695" s="73" t="s">
        <v>8156</v>
      </c>
      <c r="D8695" s="73" t="s">
        <v>8204</v>
      </c>
      <c r="E8695" s="105">
        <v>80</v>
      </c>
      <c r="F8695" s="106">
        <v>15381</v>
      </c>
    </row>
    <row r="8696" s="73" customFormat="1" ht="20" customHeight="1" spans="1:6">
      <c r="A8696" s="73">
        <v>8693</v>
      </c>
      <c r="B8696" s="73" t="s">
        <v>8010</v>
      </c>
      <c r="C8696" s="73" t="s">
        <v>8011</v>
      </c>
      <c r="D8696" s="73" t="s">
        <v>8205</v>
      </c>
      <c r="E8696" s="105">
        <v>80</v>
      </c>
      <c r="F8696" s="106">
        <v>15369</v>
      </c>
    </row>
    <row r="8697" s="73" customFormat="1" ht="20" customHeight="1" spans="1:6">
      <c r="A8697" s="73">
        <v>8694</v>
      </c>
      <c r="B8697" s="73" t="s">
        <v>8010</v>
      </c>
      <c r="C8697" s="73" t="s">
        <v>2141</v>
      </c>
      <c r="D8697" s="73" t="s">
        <v>8206</v>
      </c>
      <c r="E8697" s="105">
        <v>80</v>
      </c>
      <c r="F8697" s="106">
        <v>15248</v>
      </c>
    </row>
    <row r="8698" s="73" customFormat="1" ht="20" customHeight="1" spans="1:6">
      <c r="A8698" s="73">
        <v>8695</v>
      </c>
      <c r="B8698" s="73" t="s">
        <v>8010</v>
      </c>
      <c r="C8698" s="73" t="s">
        <v>8132</v>
      </c>
      <c r="D8698" s="73" t="s">
        <v>8207</v>
      </c>
      <c r="E8698" s="105">
        <v>80</v>
      </c>
      <c r="F8698" s="106">
        <v>15437</v>
      </c>
    </row>
    <row r="8699" s="73" customFormat="1" ht="20" customHeight="1" spans="1:6">
      <c r="A8699" s="73">
        <v>8696</v>
      </c>
      <c r="B8699" s="73" t="s">
        <v>8010</v>
      </c>
      <c r="C8699" s="73" t="s">
        <v>8132</v>
      </c>
      <c r="D8699" s="73" t="s">
        <v>8208</v>
      </c>
      <c r="E8699" s="105">
        <v>80</v>
      </c>
      <c r="F8699" s="106">
        <v>15447</v>
      </c>
    </row>
    <row r="8700" s="73" customFormat="1" ht="20" customHeight="1" spans="1:6">
      <c r="A8700" s="73">
        <v>8697</v>
      </c>
      <c r="B8700" s="73" t="s">
        <v>8010</v>
      </c>
      <c r="C8700" s="73" t="s">
        <v>8132</v>
      </c>
      <c r="D8700" s="73" t="s">
        <v>8209</v>
      </c>
      <c r="E8700" s="105">
        <v>80</v>
      </c>
      <c r="F8700" s="106">
        <v>15478</v>
      </c>
    </row>
    <row r="8701" s="73" customFormat="1" ht="20" customHeight="1" spans="1:6">
      <c r="A8701" s="73">
        <v>8698</v>
      </c>
      <c r="B8701" s="73" t="s">
        <v>8010</v>
      </c>
      <c r="C8701" s="73" t="s">
        <v>8152</v>
      </c>
      <c r="D8701" s="73" t="s">
        <v>7229</v>
      </c>
      <c r="E8701" s="105">
        <v>80</v>
      </c>
      <c r="F8701" s="106">
        <v>15467</v>
      </c>
    </row>
    <row r="8702" s="73" customFormat="1" ht="20" customHeight="1" spans="1:6">
      <c r="A8702" s="73">
        <v>8699</v>
      </c>
      <c r="B8702" s="73" t="s">
        <v>8010</v>
      </c>
      <c r="C8702" s="73" t="s">
        <v>8011</v>
      </c>
      <c r="D8702" s="73" t="s">
        <v>8210</v>
      </c>
      <c r="E8702" s="105">
        <v>80</v>
      </c>
      <c r="F8702" s="106">
        <v>15535</v>
      </c>
    </row>
    <row r="8703" s="73" customFormat="1" ht="20" customHeight="1" spans="1:6">
      <c r="A8703" s="73">
        <v>8700</v>
      </c>
      <c r="B8703" s="73" t="s">
        <v>8010</v>
      </c>
      <c r="C8703" s="73" t="s">
        <v>8132</v>
      </c>
      <c r="D8703" s="73" t="s">
        <v>8211</v>
      </c>
      <c r="E8703" s="105">
        <v>80</v>
      </c>
      <c r="F8703" s="106">
        <v>15551</v>
      </c>
    </row>
    <row r="8704" s="73" customFormat="1" ht="20" customHeight="1" spans="1:6">
      <c r="A8704" s="73">
        <v>8701</v>
      </c>
      <c r="B8704" s="73" t="s">
        <v>8010</v>
      </c>
      <c r="C8704" s="73" t="s">
        <v>8011</v>
      </c>
      <c r="D8704" s="73" t="s">
        <v>8212</v>
      </c>
      <c r="E8704" s="105">
        <v>80</v>
      </c>
      <c r="F8704" s="106">
        <v>15501</v>
      </c>
    </row>
    <row r="8705" s="73" customFormat="1" ht="20" customHeight="1" spans="1:6">
      <c r="A8705" s="73">
        <v>8702</v>
      </c>
      <c r="B8705" s="73" t="s">
        <v>8010</v>
      </c>
      <c r="C8705" s="73" t="s">
        <v>8011</v>
      </c>
      <c r="D8705" s="73" t="s">
        <v>8213</v>
      </c>
      <c r="E8705" s="105">
        <v>80</v>
      </c>
      <c r="F8705" s="106">
        <v>15437</v>
      </c>
    </row>
    <row r="8706" s="73" customFormat="1" ht="20" customHeight="1" spans="1:6">
      <c r="A8706" s="73">
        <v>8703</v>
      </c>
      <c r="B8706" s="73" t="s">
        <v>8010</v>
      </c>
      <c r="C8706" s="73" t="s">
        <v>2413</v>
      </c>
      <c r="D8706" s="73" t="s">
        <v>4335</v>
      </c>
      <c r="E8706" s="105">
        <v>80</v>
      </c>
      <c r="F8706" s="106">
        <v>15532</v>
      </c>
    </row>
    <row r="8707" s="73" customFormat="1" ht="20" customHeight="1" spans="1:6">
      <c r="A8707" s="73">
        <v>8704</v>
      </c>
      <c r="B8707" s="73" t="s">
        <v>8010</v>
      </c>
      <c r="C8707" s="73" t="s">
        <v>115</v>
      </c>
      <c r="D8707" s="73" t="s">
        <v>8214</v>
      </c>
      <c r="E8707" s="105">
        <v>80</v>
      </c>
      <c r="F8707" s="106">
        <v>15464</v>
      </c>
    </row>
    <row r="8708" s="73" customFormat="1" ht="20" customHeight="1" spans="1:6">
      <c r="A8708" s="73">
        <v>8705</v>
      </c>
      <c r="B8708" s="73" t="s">
        <v>8010</v>
      </c>
      <c r="C8708" s="73" t="s">
        <v>8011</v>
      </c>
      <c r="D8708" s="73" t="s">
        <v>8215</v>
      </c>
      <c r="E8708" s="105">
        <v>80</v>
      </c>
      <c r="F8708" s="106">
        <v>15557</v>
      </c>
    </row>
    <row r="8709" s="73" customFormat="1" ht="20" customHeight="1" spans="1:6">
      <c r="A8709" s="73">
        <v>8706</v>
      </c>
      <c r="B8709" s="73" t="s">
        <v>8010</v>
      </c>
      <c r="C8709" s="73" t="s">
        <v>8011</v>
      </c>
      <c r="D8709" s="73" t="s">
        <v>8216</v>
      </c>
      <c r="E8709" s="105">
        <v>80</v>
      </c>
      <c r="F8709" s="106">
        <v>15542</v>
      </c>
    </row>
    <row r="8710" s="73" customFormat="1" ht="20" customHeight="1" spans="1:6">
      <c r="A8710" s="73">
        <v>8707</v>
      </c>
      <c r="B8710" s="73" t="s">
        <v>8010</v>
      </c>
      <c r="C8710" s="73" t="s">
        <v>8085</v>
      </c>
      <c r="D8710" s="73" t="s">
        <v>8217</v>
      </c>
      <c r="E8710" s="105">
        <v>80</v>
      </c>
      <c r="F8710" s="106">
        <v>15367</v>
      </c>
    </row>
    <row r="8711" s="73" customFormat="1" ht="20" customHeight="1" spans="1:6">
      <c r="A8711" s="73">
        <v>8708</v>
      </c>
      <c r="B8711" s="73" t="s">
        <v>8010</v>
      </c>
      <c r="C8711" s="73" t="s">
        <v>8132</v>
      </c>
      <c r="D8711" s="73" t="s">
        <v>8218</v>
      </c>
      <c r="E8711" s="105">
        <v>80</v>
      </c>
      <c r="F8711" s="106">
        <v>15593</v>
      </c>
    </row>
    <row r="8712" s="73" customFormat="1" ht="20" customHeight="1" spans="1:6">
      <c r="A8712" s="73">
        <v>8709</v>
      </c>
      <c r="B8712" s="73" t="s">
        <v>8010</v>
      </c>
      <c r="C8712" s="73" t="s">
        <v>2413</v>
      </c>
      <c r="D8712" s="73" t="s">
        <v>8219</v>
      </c>
      <c r="E8712" s="105">
        <v>80</v>
      </c>
      <c r="F8712" s="106">
        <v>14507</v>
      </c>
    </row>
    <row r="8713" s="73" customFormat="1" ht="20" customHeight="1" spans="1:6">
      <c r="A8713" s="73">
        <v>8710</v>
      </c>
      <c r="B8713" s="73" t="s">
        <v>8010</v>
      </c>
      <c r="C8713" s="73" t="s">
        <v>8156</v>
      </c>
      <c r="D8713" s="73" t="s">
        <v>8220</v>
      </c>
      <c r="E8713" s="105">
        <v>80</v>
      </c>
      <c r="F8713" s="106">
        <v>15526</v>
      </c>
    </row>
    <row r="8714" s="73" customFormat="1" ht="20" customHeight="1" spans="1:6">
      <c r="A8714" s="73">
        <v>8711</v>
      </c>
      <c r="B8714" s="73" t="s">
        <v>8010</v>
      </c>
      <c r="C8714" s="73" t="s">
        <v>8011</v>
      </c>
      <c r="D8714" s="73" t="s">
        <v>8221</v>
      </c>
      <c r="E8714" s="105">
        <v>80</v>
      </c>
      <c r="F8714" s="106">
        <v>15571</v>
      </c>
    </row>
    <row r="8715" s="73" customFormat="1" ht="20" customHeight="1" spans="1:6">
      <c r="A8715" s="73">
        <v>8712</v>
      </c>
      <c r="B8715" s="73" t="s">
        <v>8010</v>
      </c>
      <c r="C8715" s="73" t="s">
        <v>8085</v>
      </c>
      <c r="D8715" s="73" t="s">
        <v>8222</v>
      </c>
      <c r="E8715" s="105">
        <v>80</v>
      </c>
      <c r="F8715" s="106">
        <v>15581</v>
      </c>
    </row>
    <row r="8716" s="73" customFormat="1" ht="20" customHeight="1" spans="1:6">
      <c r="A8716" s="73">
        <v>8713</v>
      </c>
      <c r="B8716" s="73" t="s">
        <v>8010</v>
      </c>
      <c r="C8716" s="73" t="s">
        <v>8132</v>
      </c>
      <c r="D8716" s="73" t="s">
        <v>8223</v>
      </c>
      <c r="E8716" s="105">
        <v>80</v>
      </c>
      <c r="F8716" s="106">
        <v>15587</v>
      </c>
    </row>
    <row r="8717" s="73" customFormat="1" ht="20" customHeight="1" spans="1:6">
      <c r="A8717" s="73">
        <v>8714</v>
      </c>
      <c r="B8717" s="73" t="s">
        <v>8010</v>
      </c>
      <c r="C8717" s="73" t="s">
        <v>8156</v>
      </c>
      <c r="D8717" s="73" t="s">
        <v>8224</v>
      </c>
      <c r="E8717" s="105">
        <v>80</v>
      </c>
      <c r="F8717" s="106">
        <v>15589</v>
      </c>
    </row>
    <row r="8718" s="73" customFormat="1" ht="20" customHeight="1" spans="1:6">
      <c r="A8718" s="73">
        <v>8715</v>
      </c>
      <c r="B8718" s="73" t="s">
        <v>8010</v>
      </c>
      <c r="C8718" s="73" t="s">
        <v>8011</v>
      </c>
      <c r="D8718" s="73" t="s">
        <v>8225</v>
      </c>
      <c r="E8718" s="105">
        <v>80</v>
      </c>
      <c r="F8718" s="106">
        <v>15616</v>
      </c>
    </row>
    <row r="8719" s="73" customFormat="1" ht="20" customHeight="1" spans="1:6">
      <c r="A8719" s="73">
        <v>8716</v>
      </c>
      <c r="B8719" s="73" t="s">
        <v>8010</v>
      </c>
      <c r="C8719" s="73" t="s">
        <v>8112</v>
      </c>
      <c r="D8719" s="73" t="s">
        <v>8226</v>
      </c>
      <c r="E8719" s="105">
        <v>80</v>
      </c>
      <c r="F8719" s="106">
        <v>15601</v>
      </c>
    </row>
    <row r="8720" s="73" customFormat="1" ht="20" customHeight="1" spans="1:6">
      <c r="A8720" s="73">
        <v>8717</v>
      </c>
      <c r="B8720" s="73" t="s">
        <v>8010</v>
      </c>
      <c r="C8720" s="73" t="s">
        <v>8112</v>
      </c>
      <c r="D8720" s="73" t="s">
        <v>1205</v>
      </c>
      <c r="E8720" s="105">
        <v>80</v>
      </c>
      <c r="F8720" s="106">
        <v>15186</v>
      </c>
    </row>
    <row r="8721" s="73" customFormat="1" ht="20" customHeight="1" spans="1:6">
      <c r="A8721" s="73">
        <v>8718</v>
      </c>
      <c r="B8721" s="73" t="s">
        <v>8010</v>
      </c>
      <c r="C8721" s="73" t="s">
        <v>8054</v>
      </c>
      <c r="D8721" s="73" t="s">
        <v>8227</v>
      </c>
      <c r="E8721" s="105">
        <v>80</v>
      </c>
      <c r="F8721" s="106">
        <v>15680</v>
      </c>
    </row>
    <row r="8722" s="73" customFormat="1" ht="20" customHeight="1" spans="1:6">
      <c r="A8722" s="73">
        <v>8719</v>
      </c>
      <c r="B8722" s="73" t="s">
        <v>8010</v>
      </c>
      <c r="C8722" s="73" t="s">
        <v>8152</v>
      </c>
      <c r="D8722" s="73" t="s">
        <v>8228</v>
      </c>
      <c r="E8722" s="105">
        <v>80</v>
      </c>
      <c r="F8722" s="106">
        <v>15683</v>
      </c>
    </row>
    <row r="8723" s="73" customFormat="1" ht="20" customHeight="1" spans="1:6">
      <c r="A8723" s="73">
        <v>8720</v>
      </c>
      <c r="B8723" s="73" t="s">
        <v>8010</v>
      </c>
      <c r="C8723" s="73" t="s">
        <v>2141</v>
      </c>
      <c r="D8723" s="73" t="s">
        <v>8229</v>
      </c>
      <c r="E8723" s="105">
        <v>80</v>
      </c>
      <c r="F8723" s="106">
        <v>15379</v>
      </c>
    </row>
    <row r="8724" s="73" customFormat="1" ht="20" customHeight="1" spans="1:6">
      <c r="A8724" s="73">
        <v>8721</v>
      </c>
      <c r="B8724" s="73" t="s">
        <v>8010</v>
      </c>
      <c r="C8724" s="73" t="s">
        <v>8132</v>
      </c>
      <c r="D8724" s="73" t="s">
        <v>8230</v>
      </c>
      <c r="E8724" s="105">
        <v>80</v>
      </c>
      <c r="F8724" s="106">
        <v>15680</v>
      </c>
    </row>
    <row r="8725" s="73" customFormat="1" ht="20" customHeight="1" spans="1:6">
      <c r="A8725" s="73">
        <v>8722</v>
      </c>
      <c r="B8725" s="73" t="s">
        <v>8010</v>
      </c>
      <c r="C8725" s="73" t="s">
        <v>8054</v>
      </c>
      <c r="D8725" s="73" t="s">
        <v>8231</v>
      </c>
      <c r="E8725" s="105">
        <v>80</v>
      </c>
      <c r="F8725" s="106">
        <v>15638</v>
      </c>
    </row>
    <row r="8726" s="73" customFormat="1" ht="20" customHeight="1" spans="1:6">
      <c r="A8726" s="73">
        <v>8723</v>
      </c>
      <c r="B8726" s="73" t="s">
        <v>8010</v>
      </c>
      <c r="C8726" s="73" t="s">
        <v>8054</v>
      </c>
      <c r="D8726" s="73" t="s">
        <v>8232</v>
      </c>
      <c r="E8726" s="105">
        <v>80</v>
      </c>
      <c r="F8726" s="106">
        <v>15703</v>
      </c>
    </row>
    <row r="8727" s="73" customFormat="1" ht="20" customHeight="1" spans="1:6">
      <c r="A8727" s="73">
        <v>8724</v>
      </c>
      <c r="B8727" s="73" t="s">
        <v>8010</v>
      </c>
      <c r="C8727" s="73" t="s">
        <v>8112</v>
      </c>
      <c r="D8727" s="73" t="s">
        <v>8233</v>
      </c>
      <c r="E8727" s="105">
        <v>80</v>
      </c>
      <c r="F8727" s="106">
        <v>15570</v>
      </c>
    </row>
    <row r="8728" s="73" customFormat="1" ht="20" customHeight="1" spans="1:6">
      <c r="A8728" s="73">
        <v>8725</v>
      </c>
      <c r="B8728" s="73" t="s">
        <v>8010</v>
      </c>
      <c r="C8728" s="73" t="s">
        <v>8054</v>
      </c>
      <c r="D8728" s="73" t="s">
        <v>8234</v>
      </c>
      <c r="E8728" s="105">
        <v>80</v>
      </c>
      <c r="F8728" s="106">
        <v>15723</v>
      </c>
    </row>
    <row r="8729" s="73" customFormat="1" ht="20" customHeight="1" spans="1:6">
      <c r="A8729" s="73">
        <v>8726</v>
      </c>
      <c r="B8729" s="73" t="s">
        <v>8010</v>
      </c>
      <c r="C8729" s="73" t="s">
        <v>8054</v>
      </c>
      <c r="D8729" s="73" t="s">
        <v>8235</v>
      </c>
      <c r="E8729" s="105">
        <v>80</v>
      </c>
      <c r="F8729" s="106">
        <v>15247</v>
      </c>
    </row>
    <row r="8730" s="73" customFormat="1" ht="20" customHeight="1" spans="1:6">
      <c r="A8730" s="73">
        <v>8727</v>
      </c>
      <c r="B8730" s="73" t="s">
        <v>8010</v>
      </c>
      <c r="C8730" s="73" t="s">
        <v>115</v>
      </c>
      <c r="D8730" s="73" t="s">
        <v>8236</v>
      </c>
      <c r="E8730" s="105">
        <v>80</v>
      </c>
      <c r="F8730" s="106">
        <v>15545</v>
      </c>
    </row>
    <row r="8731" s="73" customFormat="1" ht="20" customHeight="1" spans="1:6">
      <c r="A8731" s="73">
        <v>8728</v>
      </c>
      <c r="B8731" s="73" t="s">
        <v>8010</v>
      </c>
      <c r="C8731" s="73" t="s">
        <v>115</v>
      </c>
      <c r="D8731" s="73" t="s">
        <v>8237</v>
      </c>
      <c r="E8731" s="105">
        <v>80</v>
      </c>
      <c r="F8731" s="106">
        <v>15740</v>
      </c>
    </row>
    <row r="8732" s="73" customFormat="1" ht="20" customHeight="1" spans="1:6">
      <c r="A8732" s="73">
        <v>8729</v>
      </c>
      <c r="B8732" s="73" t="s">
        <v>8010</v>
      </c>
      <c r="C8732" s="73" t="s">
        <v>8054</v>
      </c>
      <c r="D8732" s="73" t="s">
        <v>8238</v>
      </c>
      <c r="E8732" s="105">
        <v>80</v>
      </c>
      <c r="F8732" s="106">
        <v>15783</v>
      </c>
    </row>
    <row r="8733" s="73" customFormat="1" ht="20" customHeight="1" spans="1:6">
      <c r="A8733" s="73">
        <v>8730</v>
      </c>
      <c r="B8733" s="73" t="s">
        <v>8010</v>
      </c>
      <c r="C8733" s="73" t="s">
        <v>8152</v>
      </c>
      <c r="D8733" s="73" t="s">
        <v>8239</v>
      </c>
      <c r="E8733" s="105">
        <v>80</v>
      </c>
      <c r="F8733" s="106">
        <v>15758</v>
      </c>
    </row>
    <row r="8734" s="73" customFormat="1" ht="20" customHeight="1" spans="1:6">
      <c r="A8734" s="73">
        <v>8731</v>
      </c>
      <c r="B8734" s="73" t="s">
        <v>8010</v>
      </c>
      <c r="C8734" s="73" t="s">
        <v>115</v>
      </c>
      <c r="D8734" s="73" t="s">
        <v>8240</v>
      </c>
      <c r="E8734" s="105">
        <v>80</v>
      </c>
      <c r="F8734" s="106">
        <v>15626</v>
      </c>
    </row>
    <row r="8735" s="73" customFormat="1" ht="20" customHeight="1" spans="1:6">
      <c r="A8735" s="73">
        <v>8732</v>
      </c>
      <c r="B8735" s="73" t="s">
        <v>8010</v>
      </c>
      <c r="C8735" s="73" t="s">
        <v>8132</v>
      </c>
      <c r="D8735" s="73" t="s">
        <v>3441</v>
      </c>
      <c r="E8735" s="105">
        <v>80</v>
      </c>
      <c r="F8735" s="106">
        <v>15744</v>
      </c>
    </row>
    <row r="8736" s="73" customFormat="1" ht="20" customHeight="1" spans="1:6">
      <c r="A8736" s="73">
        <v>8733</v>
      </c>
      <c r="B8736" s="73" t="s">
        <v>8010</v>
      </c>
      <c r="C8736" s="73" t="s">
        <v>8112</v>
      </c>
      <c r="D8736" s="73" t="s">
        <v>8241</v>
      </c>
      <c r="E8736" s="105">
        <v>80</v>
      </c>
      <c r="F8736" s="106">
        <v>15347</v>
      </c>
    </row>
    <row r="8737" s="73" customFormat="1" ht="20" customHeight="1" spans="1:6">
      <c r="A8737" s="73">
        <v>8734</v>
      </c>
      <c r="B8737" s="73" t="s">
        <v>8010</v>
      </c>
      <c r="C8737" s="73" t="s">
        <v>8156</v>
      </c>
      <c r="D8737" s="73" t="s">
        <v>8242</v>
      </c>
      <c r="E8737" s="105">
        <v>80</v>
      </c>
      <c r="F8737" s="106">
        <v>15564</v>
      </c>
    </row>
    <row r="8738" s="73" customFormat="1" ht="20" customHeight="1" spans="1:6">
      <c r="A8738" s="73">
        <v>8735</v>
      </c>
      <c r="B8738" s="73" t="s">
        <v>8010</v>
      </c>
      <c r="C8738" s="73" t="s">
        <v>8011</v>
      </c>
      <c r="D8738" s="73" t="s">
        <v>8243</v>
      </c>
      <c r="E8738" s="105">
        <v>80</v>
      </c>
      <c r="F8738" s="106">
        <v>15799</v>
      </c>
    </row>
    <row r="8739" s="73" customFormat="1" ht="20" customHeight="1" spans="1:6">
      <c r="A8739" s="73">
        <v>8736</v>
      </c>
      <c r="B8739" s="73" t="s">
        <v>8010</v>
      </c>
      <c r="C8739" s="73" t="s">
        <v>8085</v>
      </c>
      <c r="D8739" s="73" t="s">
        <v>8244</v>
      </c>
      <c r="E8739" s="105">
        <v>80</v>
      </c>
      <c r="F8739" s="106">
        <v>15836</v>
      </c>
    </row>
    <row r="8740" s="73" customFormat="1" ht="20" customHeight="1" spans="1:6">
      <c r="A8740" s="73">
        <v>8737</v>
      </c>
      <c r="B8740" s="73" t="s">
        <v>8010</v>
      </c>
      <c r="C8740" s="73" t="s">
        <v>8112</v>
      </c>
      <c r="D8740" s="73" t="s">
        <v>6238</v>
      </c>
      <c r="E8740" s="105">
        <v>80</v>
      </c>
      <c r="F8740" s="106">
        <v>15558</v>
      </c>
    </row>
    <row r="8741" s="73" customFormat="1" ht="20" customHeight="1" spans="1:6">
      <c r="A8741" s="73">
        <v>8738</v>
      </c>
      <c r="B8741" s="73" t="s">
        <v>8010</v>
      </c>
      <c r="C8741" s="73" t="s">
        <v>115</v>
      </c>
      <c r="D8741" s="73" t="s">
        <v>8245</v>
      </c>
      <c r="E8741" s="105">
        <v>80</v>
      </c>
      <c r="F8741" s="106">
        <v>14765</v>
      </c>
    </row>
    <row r="8742" s="73" customFormat="1" ht="20" customHeight="1" spans="1:6">
      <c r="A8742" s="73">
        <v>8739</v>
      </c>
      <c r="B8742" s="73" t="s">
        <v>8010</v>
      </c>
      <c r="C8742" s="73" t="s">
        <v>8112</v>
      </c>
      <c r="D8742" s="73" t="s">
        <v>4137</v>
      </c>
      <c r="E8742" s="105">
        <v>80</v>
      </c>
      <c r="F8742" s="106">
        <v>15841</v>
      </c>
    </row>
    <row r="8743" s="73" customFormat="1" ht="20" customHeight="1" spans="1:6">
      <c r="A8743" s="73">
        <v>8740</v>
      </c>
      <c r="B8743" s="73" t="s">
        <v>8010</v>
      </c>
      <c r="C8743" s="73" t="s">
        <v>8011</v>
      </c>
      <c r="D8743" s="73" t="s">
        <v>8246</v>
      </c>
      <c r="E8743" s="105">
        <v>80</v>
      </c>
      <c r="F8743" s="106">
        <v>15556</v>
      </c>
    </row>
    <row r="8744" s="73" customFormat="1" ht="20" customHeight="1" spans="1:6">
      <c r="A8744" s="73">
        <v>8741</v>
      </c>
      <c r="B8744" s="73" t="s">
        <v>8010</v>
      </c>
      <c r="C8744" s="73" t="s">
        <v>8156</v>
      </c>
      <c r="D8744" s="73" t="s">
        <v>551</v>
      </c>
      <c r="E8744" s="105">
        <v>80</v>
      </c>
      <c r="F8744" s="106">
        <v>15893</v>
      </c>
    </row>
    <row r="8745" s="73" customFormat="1" ht="20" customHeight="1" spans="1:6">
      <c r="A8745" s="73">
        <v>8742</v>
      </c>
      <c r="B8745" s="73" t="s">
        <v>8010</v>
      </c>
      <c r="C8745" s="73" t="s">
        <v>2413</v>
      </c>
      <c r="D8745" s="73" t="s">
        <v>8247</v>
      </c>
      <c r="E8745" s="105">
        <v>80</v>
      </c>
      <c r="F8745" s="106">
        <v>15835</v>
      </c>
    </row>
    <row r="8746" s="73" customFormat="1" ht="20" customHeight="1" spans="1:6">
      <c r="A8746" s="73">
        <v>8743</v>
      </c>
      <c r="B8746" s="73" t="s">
        <v>8010</v>
      </c>
      <c r="C8746" s="73" t="s">
        <v>8132</v>
      </c>
      <c r="D8746" s="73" t="s">
        <v>8248</v>
      </c>
      <c r="E8746" s="105">
        <v>80</v>
      </c>
      <c r="F8746" s="106">
        <v>15905</v>
      </c>
    </row>
    <row r="8747" s="73" customFormat="1" ht="20" customHeight="1" spans="1:6">
      <c r="A8747" s="73">
        <v>8744</v>
      </c>
      <c r="B8747" s="73" t="s">
        <v>8010</v>
      </c>
      <c r="C8747" s="73" t="s">
        <v>8011</v>
      </c>
      <c r="D8747" s="73" t="s">
        <v>8249</v>
      </c>
      <c r="E8747" s="105">
        <v>80</v>
      </c>
      <c r="F8747" s="106">
        <v>15938</v>
      </c>
    </row>
    <row r="8748" s="73" customFormat="1" ht="20" customHeight="1" spans="1:6">
      <c r="A8748" s="73">
        <v>8745</v>
      </c>
      <c r="B8748" s="73" t="s">
        <v>8010</v>
      </c>
      <c r="C8748" s="73" t="s">
        <v>8152</v>
      </c>
      <c r="D8748" s="73" t="s">
        <v>8250</v>
      </c>
      <c r="E8748" s="105">
        <v>80</v>
      </c>
      <c r="F8748" s="106">
        <v>13589</v>
      </c>
    </row>
    <row r="8749" s="73" customFormat="1" ht="20" customHeight="1" spans="1:6">
      <c r="A8749" s="73">
        <v>8746</v>
      </c>
      <c r="B8749" s="73" t="s">
        <v>8010</v>
      </c>
      <c r="C8749" s="73" t="s">
        <v>8156</v>
      </c>
      <c r="D8749" s="73" t="s">
        <v>8251</v>
      </c>
      <c r="E8749" s="105">
        <v>80</v>
      </c>
      <c r="F8749" s="106">
        <v>15923</v>
      </c>
    </row>
    <row r="8750" s="73" customFormat="1" ht="20" customHeight="1" spans="1:6">
      <c r="A8750" s="73">
        <v>8747</v>
      </c>
      <c r="B8750" s="73" t="s">
        <v>8010</v>
      </c>
      <c r="C8750" s="73" t="s">
        <v>8112</v>
      </c>
      <c r="D8750" s="73" t="s">
        <v>8252</v>
      </c>
      <c r="E8750" s="105">
        <v>80</v>
      </c>
      <c r="F8750" s="106">
        <v>15862</v>
      </c>
    </row>
    <row r="8751" s="73" customFormat="1" ht="20" customHeight="1" spans="1:6">
      <c r="A8751" s="73">
        <v>8748</v>
      </c>
      <c r="B8751" s="73" t="s">
        <v>8010</v>
      </c>
      <c r="C8751" s="73" t="s">
        <v>2413</v>
      </c>
      <c r="D8751" s="73" t="s">
        <v>8253</v>
      </c>
      <c r="E8751" s="105">
        <v>80</v>
      </c>
      <c r="F8751" s="106">
        <v>15938</v>
      </c>
    </row>
    <row r="8752" s="73" customFormat="1" ht="20" customHeight="1" spans="1:6">
      <c r="A8752" s="73">
        <v>8749</v>
      </c>
      <c r="B8752" s="73" t="s">
        <v>8010</v>
      </c>
      <c r="C8752" s="73" t="s">
        <v>8152</v>
      </c>
      <c r="D8752" s="73" t="s">
        <v>8254</v>
      </c>
      <c r="E8752" s="105">
        <v>80</v>
      </c>
      <c r="F8752" s="106">
        <v>15391</v>
      </c>
    </row>
    <row r="8753" s="73" customFormat="1" ht="20" customHeight="1" spans="1:6">
      <c r="A8753" s="73">
        <v>8750</v>
      </c>
      <c r="B8753" s="73" t="s">
        <v>8010</v>
      </c>
      <c r="C8753" s="73" t="s">
        <v>8011</v>
      </c>
      <c r="D8753" s="73" t="s">
        <v>8255</v>
      </c>
      <c r="E8753" s="105">
        <v>80</v>
      </c>
      <c r="F8753" s="106">
        <v>15987</v>
      </c>
    </row>
    <row r="8754" s="73" customFormat="1" ht="20" customHeight="1" spans="1:6">
      <c r="A8754" s="73">
        <v>8751</v>
      </c>
      <c r="B8754" s="73" t="s">
        <v>8010</v>
      </c>
      <c r="C8754" s="73" t="s">
        <v>8054</v>
      </c>
      <c r="D8754" s="73" t="s">
        <v>8256</v>
      </c>
      <c r="E8754" s="105">
        <v>80</v>
      </c>
      <c r="F8754" s="106">
        <v>15995</v>
      </c>
    </row>
    <row r="8755" s="73" customFormat="1" ht="20" customHeight="1" spans="1:6">
      <c r="A8755" s="73">
        <v>8752</v>
      </c>
      <c r="B8755" s="73" t="s">
        <v>8010</v>
      </c>
      <c r="C8755" s="73" t="s">
        <v>8132</v>
      </c>
      <c r="D8755" s="73" t="s">
        <v>737</v>
      </c>
      <c r="E8755" s="105">
        <v>80</v>
      </c>
      <c r="F8755" s="106">
        <v>15967</v>
      </c>
    </row>
    <row r="8756" s="73" customFormat="1" ht="20" customHeight="1" spans="1:6">
      <c r="A8756" s="73">
        <v>8753</v>
      </c>
      <c r="B8756" s="73" t="s">
        <v>8010</v>
      </c>
      <c r="C8756" s="73" t="s">
        <v>8152</v>
      </c>
      <c r="D8756" s="73" t="s">
        <v>8257</v>
      </c>
      <c r="E8756" s="105">
        <v>80</v>
      </c>
      <c r="F8756" s="106">
        <v>15834</v>
      </c>
    </row>
    <row r="8757" s="73" customFormat="1" ht="20" customHeight="1" spans="1:6">
      <c r="A8757" s="73">
        <v>8754</v>
      </c>
      <c r="B8757" s="73" t="s">
        <v>8010</v>
      </c>
      <c r="C8757" s="73" t="s">
        <v>8132</v>
      </c>
      <c r="D8757" s="73" t="s">
        <v>8258</v>
      </c>
      <c r="E8757" s="105">
        <v>80</v>
      </c>
      <c r="F8757" s="106">
        <v>15957</v>
      </c>
    </row>
    <row r="8758" s="73" customFormat="1" ht="20" customHeight="1" spans="1:6">
      <c r="A8758" s="73">
        <v>8755</v>
      </c>
      <c r="B8758" s="73" t="s">
        <v>8010</v>
      </c>
      <c r="C8758" s="73" t="s">
        <v>8152</v>
      </c>
      <c r="D8758" s="73" t="s">
        <v>8259</v>
      </c>
      <c r="E8758" s="105">
        <v>80</v>
      </c>
      <c r="F8758" s="106">
        <v>15934</v>
      </c>
    </row>
    <row r="8759" s="73" customFormat="1" ht="20" customHeight="1" spans="1:6">
      <c r="A8759" s="73">
        <v>8756</v>
      </c>
      <c r="B8759" s="73" t="s">
        <v>8010</v>
      </c>
      <c r="C8759" s="73" t="s">
        <v>8132</v>
      </c>
      <c r="D8759" s="73" t="s">
        <v>8260</v>
      </c>
      <c r="E8759" s="105">
        <v>80</v>
      </c>
      <c r="F8759" s="106">
        <v>15952</v>
      </c>
    </row>
    <row r="8760" s="73" customFormat="1" ht="20" customHeight="1" spans="1:6">
      <c r="A8760" s="73">
        <v>8757</v>
      </c>
      <c r="B8760" s="73" t="s">
        <v>8010</v>
      </c>
      <c r="C8760" s="73" t="s">
        <v>8054</v>
      </c>
      <c r="D8760" s="73" t="s">
        <v>8261</v>
      </c>
      <c r="E8760" s="105">
        <v>80</v>
      </c>
      <c r="F8760" s="106">
        <v>14032</v>
      </c>
    </row>
    <row r="8761" s="73" customFormat="1" ht="20" customHeight="1" spans="1:6">
      <c r="A8761" s="73">
        <v>8758</v>
      </c>
      <c r="B8761" s="73" t="s">
        <v>8010</v>
      </c>
      <c r="C8761" s="73" t="s">
        <v>8112</v>
      </c>
      <c r="D8761" s="73" t="s">
        <v>8262</v>
      </c>
      <c r="E8761" s="105">
        <v>80</v>
      </c>
      <c r="F8761" s="106">
        <v>15863</v>
      </c>
    </row>
    <row r="8762" s="73" customFormat="1" ht="20" customHeight="1" spans="1:6">
      <c r="A8762" s="73">
        <v>8759</v>
      </c>
      <c r="B8762" s="73" t="s">
        <v>8010</v>
      </c>
      <c r="C8762" s="73" t="s">
        <v>8011</v>
      </c>
      <c r="D8762" s="73" t="s">
        <v>8263</v>
      </c>
      <c r="E8762" s="105">
        <v>80</v>
      </c>
      <c r="F8762" s="106">
        <v>15985</v>
      </c>
    </row>
    <row r="8763" s="73" customFormat="1" ht="20" customHeight="1" spans="1:6">
      <c r="A8763" s="73">
        <v>8760</v>
      </c>
      <c r="B8763" s="73" t="s">
        <v>8010</v>
      </c>
      <c r="C8763" s="73" t="s">
        <v>8132</v>
      </c>
      <c r="D8763" s="73" t="s">
        <v>8264</v>
      </c>
      <c r="E8763" s="105">
        <v>80</v>
      </c>
      <c r="F8763" s="106">
        <v>15983</v>
      </c>
    </row>
    <row r="8764" s="73" customFormat="1" ht="20" customHeight="1" spans="1:6">
      <c r="A8764" s="73">
        <v>8761</v>
      </c>
      <c r="B8764" s="73" t="s">
        <v>8010</v>
      </c>
      <c r="C8764" s="73" t="s">
        <v>8156</v>
      </c>
      <c r="D8764" s="73" t="s">
        <v>8265</v>
      </c>
      <c r="E8764" s="105">
        <v>80</v>
      </c>
      <c r="F8764" s="106">
        <v>16025</v>
      </c>
    </row>
    <row r="8765" s="73" customFormat="1" ht="20" customHeight="1" spans="1:6">
      <c r="A8765" s="73">
        <v>8762</v>
      </c>
      <c r="B8765" s="73" t="s">
        <v>8010</v>
      </c>
      <c r="C8765" s="73" t="s">
        <v>8152</v>
      </c>
      <c r="D8765" s="73" t="s">
        <v>8266</v>
      </c>
      <c r="E8765" s="105">
        <v>80</v>
      </c>
      <c r="F8765" s="106">
        <v>15709</v>
      </c>
    </row>
    <row r="8766" s="73" customFormat="1" ht="20" customHeight="1" spans="1:6">
      <c r="A8766" s="73">
        <v>8763</v>
      </c>
      <c r="B8766" s="73" t="s">
        <v>8010</v>
      </c>
      <c r="C8766" s="73" t="s">
        <v>115</v>
      </c>
      <c r="D8766" s="73" t="s">
        <v>8267</v>
      </c>
      <c r="E8766" s="105">
        <v>80</v>
      </c>
      <c r="F8766" s="106">
        <v>15588</v>
      </c>
    </row>
    <row r="8767" s="73" customFormat="1" ht="20" customHeight="1" spans="1:6">
      <c r="A8767" s="73">
        <v>8764</v>
      </c>
      <c r="B8767" s="73" t="s">
        <v>8010</v>
      </c>
      <c r="C8767" s="73" t="s">
        <v>8112</v>
      </c>
      <c r="D8767" s="73" t="s">
        <v>8268</v>
      </c>
      <c r="E8767" s="105">
        <v>80</v>
      </c>
      <c r="F8767" s="106">
        <v>14858</v>
      </c>
    </row>
    <row r="8768" s="73" customFormat="1" ht="20" customHeight="1" spans="1:6">
      <c r="A8768" s="73">
        <v>8765</v>
      </c>
      <c r="B8768" s="73" t="s">
        <v>8010</v>
      </c>
      <c r="C8768" s="73" t="s">
        <v>8112</v>
      </c>
      <c r="D8768" s="73" t="s">
        <v>8269</v>
      </c>
      <c r="E8768" s="105">
        <v>80</v>
      </c>
      <c r="F8768" s="106">
        <v>15708</v>
      </c>
    </row>
    <row r="8769" s="73" customFormat="1" ht="20" customHeight="1" spans="1:6">
      <c r="A8769" s="73">
        <v>8766</v>
      </c>
      <c r="B8769" s="73" t="s">
        <v>8010</v>
      </c>
      <c r="C8769" s="73" t="s">
        <v>8156</v>
      </c>
      <c r="D8769" s="73" t="s">
        <v>8270</v>
      </c>
      <c r="E8769" s="105">
        <v>80</v>
      </c>
      <c r="F8769" s="106">
        <v>15962</v>
      </c>
    </row>
    <row r="8770" s="73" customFormat="1" ht="20" customHeight="1" spans="1:6">
      <c r="A8770" s="73">
        <v>8767</v>
      </c>
      <c r="B8770" s="73" t="s">
        <v>8010</v>
      </c>
      <c r="C8770" s="73" t="s">
        <v>8156</v>
      </c>
      <c r="D8770" s="73" t="s">
        <v>8271</v>
      </c>
      <c r="E8770" s="105">
        <v>80</v>
      </c>
      <c r="F8770" s="106">
        <v>16058</v>
      </c>
    </row>
    <row r="8771" s="73" customFormat="1" ht="20" customHeight="1" spans="1:6">
      <c r="A8771" s="73">
        <v>8768</v>
      </c>
      <c r="B8771" s="73" t="s">
        <v>8010</v>
      </c>
      <c r="C8771" s="73" t="s">
        <v>8156</v>
      </c>
      <c r="D8771" s="73" t="s">
        <v>8272</v>
      </c>
      <c r="E8771" s="105">
        <v>80</v>
      </c>
      <c r="F8771" s="106">
        <v>15884</v>
      </c>
    </row>
    <row r="8772" s="73" customFormat="1" ht="20" customHeight="1" spans="1:6">
      <c r="A8772" s="73">
        <v>8769</v>
      </c>
      <c r="B8772" s="73" t="s">
        <v>8010</v>
      </c>
      <c r="C8772" s="73" t="s">
        <v>8054</v>
      </c>
      <c r="D8772" s="73" t="s">
        <v>8273</v>
      </c>
      <c r="E8772" s="105">
        <v>80</v>
      </c>
      <c r="F8772" s="106">
        <v>15830</v>
      </c>
    </row>
    <row r="8773" s="73" customFormat="1" ht="20" customHeight="1" spans="1:6">
      <c r="A8773" s="73">
        <v>8770</v>
      </c>
      <c r="B8773" s="73" t="s">
        <v>8010</v>
      </c>
      <c r="C8773" s="73" t="s">
        <v>8054</v>
      </c>
      <c r="D8773" s="73" t="s">
        <v>8274</v>
      </c>
      <c r="E8773" s="105">
        <v>80</v>
      </c>
      <c r="F8773" s="106">
        <v>16043</v>
      </c>
    </row>
    <row r="8774" s="73" customFormat="1" ht="20" customHeight="1" spans="1:6">
      <c r="A8774" s="73">
        <v>8771</v>
      </c>
      <c r="B8774" s="73" t="s">
        <v>8010</v>
      </c>
      <c r="C8774" s="73" t="s">
        <v>8112</v>
      </c>
      <c r="D8774" s="73" t="s">
        <v>8275</v>
      </c>
      <c r="E8774" s="105">
        <v>80</v>
      </c>
      <c r="F8774" s="106">
        <v>15989</v>
      </c>
    </row>
    <row r="8775" s="73" customFormat="1" ht="20" customHeight="1" spans="1:6">
      <c r="A8775" s="73">
        <v>8772</v>
      </c>
      <c r="B8775" s="73" t="s">
        <v>8010</v>
      </c>
      <c r="C8775" s="73" t="s">
        <v>8011</v>
      </c>
      <c r="D8775" s="73" t="s">
        <v>8276</v>
      </c>
      <c r="E8775" s="105">
        <v>80</v>
      </c>
      <c r="F8775" s="106">
        <v>16091</v>
      </c>
    </row>
    <row r="8776" s="73" customFormat="1" ht="20" customHeight="1" spans="1:6">
      <c r="A8776" s="73">
        <v>8773</v>
      </c>
      <c r="B8776" s="73" t="s">
        <v>8010</v>
      </c>
      <c r="C8776" s="73" t="s">
        <v>8011</v>
      </c>
      <c r="D8776" s="73" t="s">
        <v>8277</v>
      </c>
      <c r="E8776" s="105">
        <v>80</v>
      </c>
      <c r="F8776" s="106">
        <v>15985</v>
      </c>
    </row>
    <row r="8777" s="73" customFormat="1" ht="20" customHeight="1" spans="1:6">
      <c r="A8777" s="73">
        <v>8774</v>
      </c>
      <c r="B8777" s="73" t="s">
        <v>8010</v>
      </c>
      <c r="C8777" s="73" t="s">
        <v>8011</v>
      </c>
      <c r="D8777" s="73" t="s">
        <v>8278</v>
      </c>
      <c r="E8777" s="105">
        <v>80</v>
      </c>
      <c r="F8777" s="106">
        <v>14591</v>
      </c>
    </row>
    <row r="8778" s="73" customFormat="1" ht="20" customHeight="1" spans="1:6">
      <c r="A8778" s="73">
        <v>8775</v>
      </c>
      <c r="B8778" s="73" t="s">
        <v>8010</v>
      </c>
      <c r="C8778" s="73" t="s">
        <v>8152</v>
      </c>
      <c r="D8778" s="73" t="s">
        <v>8279</v>
      </c>
      <c r="E8778" s="105">
        <v>80</v>
      </c>
      <c r="F8778" s="106">
        <v>16029</v>
      </c>
    </row>
    <row r="8779" s="73" customFormat="1" ht="20" customHeight="1" spans="1:6">
      <c r="A8779" s="73">
        <v>8776</v>
      </c>
      <c r="B8779" s="73" t="s">
        <v>8010</v>
      </c>
      <c r="C8779" s="73" t="s">
        <v>2413</v>
      </c>
      <c r="D8779" s="90" t="s">
        <v>8280</v>
      </c>
      <c r="E8779" s="105">
        <v>80</v>
      </c>
      <c r="F8779" s="106">
        <v>16099</v>
      </c>
    </row>
    <row r="8780" s="73" customFormat="1" ht="20" customHeight="1" spans="1:6">
      <c r="A8780" s="73">
        <v>8777</v>
      </c>
      <c r="B8780" s="73" t="s">
        <v>8010</v>
      </c>
      <c r="C8780" s="73" t="s">
        <v>8132</v>
      </c>
      <c r="D8780" s="73" t="s">
        <v>8281</v>
      </c>
      <c r="E8780" s="105">
        <v>80</v>
      </c>
      <c r="F8780" s="106">
        <v>16136</v>
      </c>
    </row>
    <row r="8781" s="73" customFormat="1" ht="20" customHeight="1" spans="1:6">
      <c r="A8781" s="73">
        <v>8778</v>
      </c>
      <c r="B8781" s="73" t="s">
        <v>8010</v>
      </c>
      <c r="C8781" s="73" t="s">
        <v>8156</v>
      </c>
      <c r="D8781" s="73" t="s">
        <v>8282</v>
      </c>
      <c r="E8781" s="105">
        <v>80</v>
      </c>
      <c r="F8781" s="106">
        <v>16086</v>
      </c>
    </row>
    <row r="8782" s="73" customFormat="1" ht="20" customHeight="1" spans="1:6">
      <c r="A8782" s="73">
        <v>8779</v>
      </c>
      <c r="B8782" s="73" t="s">
        <v>8010</v>
      </c>
      <c r="C8782" s="73" t="s">
        <v>8152</v>
      </c>
      <c r="D8782" s="73" t="s">
        <v>8283</v>
      </c>
      <c r="E8782" s="105">
        <v>80</v>
      </c>
      <c r="F8782" s="106">
        <v>16069</v>
      </c>
    </row>
    <row r="8783" s="73" customFormat="1" ht="20" customHeight="1" spans="1:6">
      <c r="A8783" s="73">
        <v>8780</v>
      </c>
      <c r="B8783" s="73" t="s">
        <v>8010</v>
      </c>
      <c r="C8783" s="73" t="s">
        <v>8152</v>
      </c>
      <c r="D8783" s="73" t="s">
        <v>8284</v>
      </c>
      <c r="E8783" s="105">
        <v>80</v>
      </c>
      <c r="F8783" s="106">
        <v>16079</v>
      </c>
    </row>
    <row r="8784" s="73" customFormat="1" ht="20" customHeight="1" spans="1:6">
      <c r="A8784" s="73">
        <v>8781</v>
      </c>
      <c r="B8784" s="73" t="s">
        <v>8010</v>
      </c>
      <c r="C8784" s="73" t="s">
        <v>8132</v>
      </c>
      <c r="D8784" s="90" t="s">
        <v>8285</v>
      </c>
      <c r="E8784" s="105">
        <v>80</v>
      </c>
      <c r="F8784" s="106">
        <v>16171</v>
      </c>
    </row>
    <row r="8785" s="73" customFormat="1" ht="20" customHeight="1" spans="1:6">
      <c r="A8785" s="73">
        <v>8782</v>
      </c>
      <c r="B8785" s="73" t="s">
        <v>8010</v>
      </c>
      <c r="C8785" s="73" t="s">
        <v>8085</v>
      </c>
      <c r="D8785" s="73" t="s">
        <v>8286</v>
      </c>
      <c r="E8785" s="105">
        <v>80</v>
      </c>
      <c r="F8785" s="106">
        <v>16126</v>
      </c>
    </row>
    <row r="8786" s="73" customFormat="1" ht="20" customHeight="1" spans="1:6">
      <c r="A8786" s="73">
        <v>8783</v>
      </c>
      <c r="B8786" s="73" t="s">
        <v>8010</v>
      </c>
      <c r="C8786" s="73" t="s">
        <v>8085</v>
      </c>
      <c r="D8786" s="73" t="s">
        <v>943</v>
      </c>
      <c r="E8786" s="105">
        <v>80</v>
      </c>
      <c r="F8786" s="106">
        <v>16154</v>
      </c>
    </row>
    <row r="8787" s="73" customFormat="1" ht="20" customHeight="1" spans="1:6">
      <c r="A8787" s="73">
        <v>8784</v>
      </c>
      <c r="B8787" s="73" t="s">
        <v>8010</v>
      </c>
      <c r="C8787" s="73" t="s">
        <v>8085</v>
      </c>
      <c r="D8787" s="73" t="s">
        <v>8287</v>
      </c>
      <c r="E8787" s="105">
        <v>80</v>
      </c>
      <c r="F8787" s="106">
        <v>16111</v>
      </c>
    </row>
    <row r="8788" s="73" customFormat="1" ht="20" customHeight="1" spans="1:6">
      <c r="A8788" s="73">
        <v>8785</v>
      </c>
      <c r="B8788" s="73" t="s">
        <v>8010</v>
      </c>
      <c r="C8788" s="73" t="s">
        <v>8156</v>
      </c>
      <c r="D8788" s="73" t="s">
        <v>8288</v>
      </c>
      <c r="E8788" s="105">
        <v>80</v>
      </c>
      <c r="F8788" s="106">
        <v>16189</v>
      </c>
    </row>
    <row r="8789" s="73" customFormat="1" ht="20" customHeight="1" spans="1:6">
      <c r="A8789" s="73">
        <v>8786</v>
      </c>
      <c r="B8789" s="73" t="s">
        <v>8010</v>
      </c>
      <c r="C8789" s="73" t="s">
        <v>8156</v>
      </c>
      <c r="D8789" s="73" t="s">
        <v>2831</v>
      </c>
      <c r="E8789" s="105">
        <v>80</v>
      </c>
      <c r="F8789" s="106">
        <v>16111</v>
      </c>
    </row>
    <row r="8790" s="73" customFormat="1" ht="20" customHeight="1" spans="1:6">
      <c r="A8790" s="73">
        <v>8787</v>
      </c>
      <c r="B8790" s="73" t="s">
        <v>8010</v>
      </c>
      <c r="C8790" s="73" t="s">
        <v>8054</v>
      </c>
      <c r="D8790" s="73" t="s">
        <v>8289</v>
      </c>
      <c r="E8790" s="105">
        <v>80</v>
      </c>
      <c r="F8790" s="106">
        <v>16186</v>
      </c>
    </row>
    <row r="8791" s="73" customFormat="1" ht="20" customHeight="1" spans="1:6">
      <c r="A8791" s="73">
        <v>8788</v>
      </c>
      <c r="B8791" s="73" t="s">
        <v>8010</v>
      </c>
      <c r="C8791" s="73" t="s">
        <v>8054</v>
      </c>
      <c r="D8791" s="73" t="s">
        <v>8290</v>
      </c>
      <c r="E8791" s="105">
        <v>80</v>
      </c>
      <c r="F8791" s="106">
        <v>16112</v>
      </c>
    </row>
    <row r="8792" s="73" customFormat="1" ht="20" customHeight="1" spans="1:6">
      <c r="A8792" s="73">
        <v>8789</v>
      </c>
      <c r="B8792" s="73" t="s">
        <v>8010</v>
      </c>
      <c r="C8792" s="73" t="s">
        <v>8011</v>
      </c>
      <c r="D8792" s="90" t="s">
        <v>8291</v>
      </c>
      <c r="E8792" s="105">
        <v>80</v>
      </c>
      <c r="F8792" s="106">
        <v>16211</v>
      </c>
    </row>
    <row r="8793" s="73" customFormat="1" ht="20" customHeight="1" spans="1:6">
      <c r="A8793" s="73">
        <v>8790</v>
      </c>
      <c r="B8793" s="73" t="s">
        <v>8010</v>
      </c>
      <c r="C8793" s="73" t="s">
        <v>2413</v>
      </c>
      <c r="D8793" s="73" t="s">
        <v>8292</v>
      </c>
      <c r="E8793" s="105">
        <v>80</v>
      </c>
      <c r="F8793" s="106">
        <v>16179</v>
      </c>
    </row>
    <row r="8794" s="73" customFormat="1" ht="20" customHeight="1" spans="1:6">
      <c r="A8794" s="73">
        <v>8791</v>
      </c>
      <c r="B8794" s="73" t="s">
        <v>8010</v>
      </c>
      <c r="C8794" s="73" t="s">
        <v>8085</v>
      </c>
      <c r="D8794" s="73" t="s">
        <v>8293</v>
      </c>
      <c r="E8794" s="105">
        <v>80</v>
      </c>
      <c r="F8794" s="106">
        <v>16214</v>
      </c>
    </row>
    <row r="8795" s="73" customFormat="1" ht="20" customHeight="1" spans="1:6">
      <c r="A8795" s="73">
        <v>8792</v>
      </c>
      <c r="B8795" s="73" t="s">
        <v>8010</v>
      </c>
      <c r="C8795" s="73" t="s">
        <v>8085</v>
      </c>
      <c r="D8795" s="73" t="s">
        <v>8294</v>
      </c>
      <c r="E8795" s="105">
        <v>80</v>
      </c>
      <c r="F8795" s="106">
        <v>15885</v>
      </c>
    </row>
    <row r="8796" s="73" customFormat="1" ht="20" customHeight="1" spans="1:6">
      <c r="A8796" s="73">
        <v>8793</v>
      </c>
      <c r="B8796" s="73" t="s">
        <v>8010</v>
      </c>
      <c r="C8796" s="73" t="s">
        <v>8132</v>
      </c>
      <c r="D8796" s="90" t="s">
        <v>8295</v>
      </c>
      <c r="E8796" s="105">
        <v>80</v>
      </c>
      <c r="F8796" s="106">
        <v>16229</v>
      </c>
    </row>
    <row r="8797" s="73" customFormat="1" ht="20" customHeight="1" spans="1:6">
      <c r="A8797" s="73">
        <v>8794</v>
      </c>
      <c r="B8797" s="73" t="s">
        <v>8010</v>
      </c>
      <c r="C8797" s="73" t="s">
        <v>8132</v>
      </c>
      <c r="D8797" s="73" t="s">
        <v>8296</v>
      </c>
      <c r="E8797" s="105">
        <v>80</v>
      </c>
      <c r="F8797" s="106">
        <v>16236</v>
      </c>
    </row>
    <row r="8798" s="73" customFormat="1" ht="20" customHeight="1" spans="1:6">
      <c r="A8798" s="73">
        <v>8795</v>
      </c>
      <c r="B8798" s="73" t="s">
        <v>8010</v>
      </c>
      <c r="C8798" s="73" t="s">
        <v>8152</v>
      </c>
      <c r="D8798" s="90" t="s">
        <v>8297</v>
      </c>
      <c r="E8798" s="105">
        <v>80</v>
      </c>
      <c r="F8798" s="106">
        <v>16236</v>
      </c>
    </row>
    <row r="8799" s="73" customFormat="1" ht="20" customHeight="1" spans="1:6">
      <c r="A8799" s="73">
        <v>8796</v>
      </c>
      <c r="B8799" s="73" t="s">
        <v>8010</v>
      </c>
      <c r="C8799" s="73" t="s">
        <v>8011</v>
      </c>
      <c r="D8799" s="73" t="s">
        <v>8298</v>
      </c>
      <c r="E8799" s="105">
        <v>80</v>
      </c>
      <c r="F8799" s="106">
        <v>15958</v>
      </c>
    </row>
    <row r="8800" s="73" customFormat="1" ht="20" customHeight="1" spans="1:6">
      <c r="A8800" s="73">
        <v>8797</v>
      </c>
      <c r="B8800" s="73" t="s">
        <v>8010</v>
      </c>
      <c r="C8800" s="73" t="s">
        <v>8152</v>
      </c>
      <c r="D8800" s="73" t="s">
        <v>8299</v>
      </c>
      <c r="E8800" s="105">
        <v>80</v>
      </c>
      <c r="F8800" s="106">
        <v>16240</v>
      </c>
    </row>
    <row r="8801" s="73" customFormat="1" ht="20" customHeight="1" spans="1:6">
      <c r="A8801" s="73">
        <v>8798</v>
      </c>
      <c r="B8801" s="73" t="s">
        <v>8010</v>
      </c>
      <c r="C8801" s="73" t="s">
        <v>8152</v>
      </c>
      <c r="D8801" s="90" t="s">
        <v>8300</v>
      </c>
      <c r="E8801" s="105">
        <v>80</v>
      </c>
      <c r="F8801" s="106">
        <v>16069</v>
      </c>
    </row>
    <row r="8802" s="73" customFormat="1" ht="20" customHeight="1" spans="1:6">
      <c r="A8802" s="73">
        <v>8799</v>
      </c>
      <c r="B8802" s="73" t="s">
        <v>8010</v>
      </c>
      <c r="C8802" s="73" t="s">
        <v>2413</v>
      </c>
      <c r="D8802" s="90" t="s">
        <v>8301</v>
      </c>
      <c r="E8802" s="105">
        <v>80</v>
      </c>
      <c r="F8802" s="106">
        <v>16289</v>
      </c>
    </row>
    <row r="8803" s="73" customFormat="1" ht="20" customHeight="1" spans="1:6">
      <c r="A8803" s="73">
        <v>8800</v>
      </c>
      <c r="B8803" s="73" t="s">
        <v>8010</v>
      </c>
      <c r="C8803" s="73" t="s">
        <v>8156</v>
      </c>
      <c r="D8803" s="73" t="s">
        <v>8302</v>
      </c>
      <c r="E8803" s="105">
        <v>80</v>
      </c>
      <c r="F8803" s="106">
        <v>16344</v>
      </c>
    </row>
    <row r="8804" s="73" customFormat="1" ht="20" customHeight="1" spans="1:6">
      <c r="A8804" s="73">
        <v>8801</v>
      </c>
      <c r="B8804" s="73" t="s">
        <v>8010</v>
      </c>
      <c r="C8804" s="73" t="s">
        <v>8132</v>
      </c>
      <c r="D8804" s="73" t="s">
        <v>8303</v>
      </c>
      <c r="E8804" s="105">
        <v>80</v>
      </c>
      <c r="F8804" s="106">
        <v>16256</v>
      </c>
    </row>
    <row r="8805" s="73" customFormat="1" ht="20" customHeight="1" spans="1:6">
      <c r="A8805" s="73">
        <v>8802</v>
      </c>
      <c r="B8805" s="73" t="s">
        <v>8010</v>
      </c>
      <c r="C8805" s="73" t="s">
        <v>8132</v>
      </c>
      <c r="D8805" s="73" t="s">
        <v>8304</v>
      </c>
      <c r="E8805" s="105">
        <v>80</v>
      </c>
      <c r="F8805" s="106">
        <v>16319</v>
      </c>
    </row>
    <row r="8806" s="73" customFormat="1" ht="20" customHeight="1" spans="1:6">
      <c r="A8806" s="73">
        <v>8803</v>
      </c>
      <c r="B8806" s="73" t="s">
        <v>8010</v>
      </c>
      <c r="C8806" s="73" t="s">
        <v>8132</v>
      </c>
      <c r="D8806" s="73" t="s">
        <v>8305</v>
      </c>
      <c r="E8806" s="105">
        <v>80</v>
      </c>
      <c r="F8806" s="106">
        <v>16299</v>
      </c>
    </row>
    <row r="8807" s="73" customFormat="1" ht="20" customHeight="1" spans="1:6">
      <c r="A8807" s="73">
        <v>8804</v>
      </c>
      <c r="B8807" s="73" t="s">
        <v>8010</v>
      </c>
      <c r="C8807" s="73" t="s">
        <v>8054</v>
      </c>
      <c r="D8807" s="73" t="s">
        <v>8306</v>
      </c>
      <c r="E8807" s="105">
        <v>80</v>
      </c>
      <c r="F8807" s="106">
        <v>16299</v>
      </c>
    </row>
    <row r="8808" s="73" customFormat="1" ht="20" customHeight="1" spans="1:6">
      <c r="A8808" s="73">
        <v>8805</v>
      </c>
      <c r="B8808" s="73" t="s">
        <v>8010</v>
      </c>
      <c r="C8808" s="73" t="s">
        <v>8085</v>
      </c>
      <c r="D8808" s="73" t="s">
        <v>8307</v>
      </c>
      <c r="E8808" s="105">
        <v>80</v>
      </c>
      <c r="F8808" s="106">
        <v>16343</v>
      </c>
    </row>
    <row r="8809" s="73" customFormat="1" ht="20" customHeight="1" spans="1:6">
      <c r="A8809" s="73">
        <v>8806</v>
      </c>
      <c r="B8809" s="73" t="s">
        <v>8010</v>
      </c>
      <c r="C8809" s="73" t="s">
        <v>115</v>
      </c>
      <c r="D8809" s="73" t="s">
        <v>8308</v>
      </c>
      <c r="E8809" s="105">
        <v>80</v>
      </c>
      <c r="F8809" s="106">
        <v>16329</v>
      </c>
    </row>
    <row r="8810" s="73" customFormat="1" ht="21" customHeight="1" spans="1:6">
      <c r="A8810" s="73">
        <v>8807</v>
      </c>
      <c r="B8810" s="73" t="s">
        <v>8010</v>
      </c>
      <c r="C8810" s="73" t="s">
        <v>115</v>
      </c>
      <c r="D8810" s="90" t="s">
        <v>8309</v>
      </c>
      <c r="E8810" s="105">
        <v>80</v>
      </c>
      <c r="F8810" s="106">
        <v>15316</v>
      </c>
    </row>
    <row r="8811" s="73" customFormat="1" ht="21" customHeight="1" spans="1:6">
      <c r="A8811" s="73">
        <v>8808</v>
      </c>
      <c r="B8811" s="73" t="s">
        <v>8010</v>
      </c>
      <c r="C8811" s="73" t="s">
        <v>8112</v>
      </c>
      <c r="D8811" s="73" t="s">
        <v>8310</v>
      </c>
      <c r="E8811" s="105">
        <v>80</v>
      </c>
      <c r="F8811" s="106">
        <v>15711</v>
      </c>
    </row>
    <row r="8812" s="73" customFormat="1" ht="21" customHeight="1" spans="1:6">
      <c r="A8812" s="73">
        <v>8809</v>
      </c>
      <c r="B8812" s="73" t="s">
        <v>8010</v>
      </c>
      <c r="C8812" s="73" t="s">
        <v>115</v>
      </c>
      <c r="D8812" s="73" t="s">
        <v>8311</v>
      </c>
      <c r="E8812" s="105">
        <v>80</v>
      </c>
      <c r="F8812" s="106">
        <v>15692</v>
      </c>
    </row>
    <row r="8813" s="85" customFormat="1" ht="27" customHeight="1" spans="1:7">
      <c r="A8813" s="73">
        <v>8810</v>
      </c>
      <c r="B8813" s="85" t="s">
        <v>8010</v>
      </c>
      <c r="C8813" s="85" t="s">
        <v>8132</v>
      </c>
      <c r="D8813" s="188" t="s">
        <v>4772</v>
      </c>
      <c r="E8813" s="105">
        <v>80</v>
      </c>
      <c r="F8813" s="106">
        <v>15799</v>
      </c>
      <c r="G8813" s="73"/>
    </row>
    <row r="8814" s="158" customFormat="1" ht="30" customHeight="1" spans="1:7">
      <c r="A8814" s="73">
        <v>8811</v>
      </c>
      <c r="B8814" s="85" t="s">
        <v>8010</v>
      </c>
      <c r="C8814" s="85" t="s">
        <v>8132</v>
      </c>
      <c r="D8814" s="87" t="s">
        <v>8312</v>
      </c>
      <c r="E8814" s="105">
        <v>80</v>
      </c>
      <c r="F8814" s="106">
        <v>16356</v>
      </c>
      <c r="G8814" s="73"/>
    </row>
    <row r="8815" s="85" customFormat="1" ht="29" customHeight="1" spans="1:7">
      <c r="A8815" s="73">
        <v>8812</v>
      </c>
      <c r="B8815" s="85" t="s">
        <v>8010</v>
      </c>
      <c r="C8815" s="85" t="s">
        <v>8313</v>
      </c>
      <c r="D8815" s="85" t="s">
        <v>8314</v>
      </c>
      <c r="E8815" s="105">
        <v>80</v>
      </c>
      <c r="F8815" s="106">
        <v>16366</v>
      </c>
      <c r="G8815" s="73"/>
    </row>
    <row r="8816" s="85" customFormat="1" ht="27" customHeight="1" spans="1:7">
      <c r="A8816" s="73">
        <v>8813</v>
      </c>
      <c r="B8816" s="85" t="s">
        <v>8010</v>
      </c>
      <c r="C8816" s="85" t="s">
        <v>8152</v>
      </c>
      <c r="D8816" s="85" t="s">
        <v>8315</v>
      </c>
      <c r="E8816" s="105">
        <v>80</v>
      </c>
      <c r="F8816" s="106">
        <v>16405</v>
      </c>
      <c r="G8816" s="73"/>
    </row>
    <row r="8817" s="85" customFormat="1" ht="29" customHeight="1" spans="1:7">
      <c r="A8817" s="73">
        <v>8814</v>
      </c>
      <c r="B8817" s="85" t="s">
        <v>8010</v>
      </c>
      <c r="C8817" s="85" t="s">
        <v>8152</v>
      </c>
      <c r="D8817" s="85" t="s">
        <v>8316</v>
      </c>
      <c r="E8817" s="105">
        <v>80</v>
      </c>
      <c r="F8817" s="106">
        <v>16354</v>
      </c>
      <c r="G8817" s="73"/>
    </row>
    <row r="8818" s="85" customFormat="1" ht="21" customHeight="1" spans="1:7">
      <c r="A8818" s="73">
        <v>8815</v>
      </c>
      <c r="B8818" s="85" t="s">
        <v>8010</v>
      </c>
      <c r="C8818" s="85" t="s">
        <v>8317</v>
      </c>
      <c r="D8818" s="188" t="s">
        <v>8318</v>
      </c>
      <c r="E8818" s="105">
        <v>80</v>
      </c>
      <c r="F8818" s="106">
        <v>16420</v>
      </c>
      <c r="G8818" s="73"/>
    </row>
    <row r="8819" s="158" customFormat="1" ht="21" customHeight="1" spans="1:7">
      <c r="A8819" s="73">
        <v>8816</v>
      </c>
      <c r="B8819" s="85" t="s">
        <v>8010</v>
      </c>
      <c r="C8819" s="85" t="s">
        <v>115</v>
      </c>
      <c r="D8819" s="87" t="s">
        <v>8319</v>
      </c>
      <c r="E8819" s="105">
        <v>80</v>
      </c>
      <c r="F8819" s="106">
        <v>16398</v>
      </c>
      <c r="G8819" s="73"/>
    </row>
    <row r="8820" s="85" customFormat="1" ht="21" customHeight="1" spans="1:7">
      <c r="A8820" s="73">
        <v>8817</v>
      </c>
      <c r="B8820" s="85" t="s">
        <v>8010</v>
      </c>
      <c r="C8820" s="85" t="s">
        <v>8011</v>
      </c>
      <c r="D8820" s="85" t="s">
        <v>8320</v>
      </c>
      <c r="E8820" s="105">
        <v>80</v>
      </c>
      <c r="F8820" s="106">
        <v>16355</v>
      </c>
      <c r="G8820" s="73"/>
    </row>
    <row r="8821" s="85" customFormat="1" ht="21" customHeight="1" spans="1:7">
      <c r="A8821" s="73">
        <v>8818</v>
      </c>
      <c r="B8821" s="85" t="s">
        <v>8010</v>
      </c>
      <c r="C8821" s="85" t="s">
        <v>2413</v>
      </c>
      <c r="D8821" s="85" t="s">
        <v>8321</v>
      </c>
      <c r="E8821" s="105">
        <v>80</v>
      </c>
      <c r="F8821" s="106">
        <v>16371</v>
      </c>
      <c r="G8821" s="73"/>
    </row>
    <row r="8822" s="85" customFormat="1" ht="21" customHeight="1" spans="1:7">
      <c r="A8822" s="73">
        <v>8819</v>
      </c>
      <c r="B8822" s="85" t="s">
        <v>8010</v>
      </c>
      <c r="C8822" s="85" t="s">
        <v>8054</v>
      </c>
      <c r="D8822" s="85" t="s">
        <v>8322</v>
      </c>
      <c r="E8822" s="105">
        <v>80</v>
      </c>
      <c r="F8822" s="106">
        <v>16461</v>
      </c>
      <c r="G8822" s="73"/>
    </row>
    <row r="8823" s="85" customFormat="1" ht="21" customHeight="1" spans="1:7">
      <c r="A8823" s="73">
        <v>8820</v>
      </c>
      <c r="B8823" s="85" t="s">
        <v>8010</v>
      </c>
      <c r="C8823" s="85" t="s">
        <v>8152</v>
      </c>
      <c r="D8823" s="85" t="s">
        <v>8323</v>
      </c>
      <c r="E8823" s="105">
        <v>80</v>
      </c>
      <c r="F8823" s="106">
        <v>16379</v>
      </c>
      <c r="G8823" s="73"/>
    </row>
    <row r="8824" s="85" customFormat="1" ht="21" customHeight="1" spans="1:7">
      <c r="A8824" s="73">
        <v>8821</v>
      </c>
      <c r="B8824" s="85" t="s">
        <v>8010</v>
      </c>
      <c r="C8824" s="85" t="s">
        <v>2413</v>
      </c>
      <c r="D8824" s="85" t="s">
        <v>8324</v>
      </c>
      <c r="E8824" s="105">
        <v>80</v>
      </c>
      <c r="F8824" s="106">
        <v>16370</v>
      </c>
      <c r="G8824" s="73"/>
    </row>
    <row r="8825" s="85" customFormat="1" ht="21" customHeight="1" spans="1:7">
      <c r="A8825" s="73">
        <v>8822</v>
      </c>
      <c r="B8825" s="85" t="s">
        <v>8010</v>
      </c>
      <c r="C8825" s="85" t="s">
        <v>8011</v>
      </c>
      <c r="D8825" s="85" t="s">
        <v>8325</v>
      </c>
      <c r="E8825" s="105">
        <v>80</v>
      </c>
      <c r="F8825" s="106">
        <v>16422</v>
      </c>
      <c r="G8825" s="73"/>
    </row>
    <row r="8826" s="85" customFormat="1" ht="27" customHeight="1" spans="1:7">
      <c r="A8826" s="73">
        <v>8823</v>
      </c>
      <c r="B8826" s="85" t="s">
        <v>8010</v>
      </c>
      <c r="C8826" s="85" t="s">
        <v>8132</v>
      </c>
      <c r="D8826" s="85" t="s">
        <v>8326</v>
      </c>
      <c r="E8826" s="105">
        <v>80</v>
      </c>
      <c r="F8826" s="106">
        <v>15689</v>
      </c>
      <c r="G8826" s="73"/>
    </row>
    <row r="8827" s="85" customFormat="1" ht="28" customHeight="1" spans="1:7">
      <c r="A8827" s="73">
        <v>8824</v>
      </c>
      <c r="B8827" s="85" t="s">
        <v>8010</v>
      </c>
      <c r="C8827" s="85" t="s">
        <v>8156</v>
      </c>
      <c r="D8827" s="85" t="s">
        <v>8186</v>
      </c>
      <c r="E8827" s="105">
        <v>80</v>
      </c>
      <c r="F8827" s="106">
        <v>16453</v>
      </c>
      <c r="G8827" s="73"/>
    </row>
    <row r="8828" s="85" customFormat="1" ht="27" customHeight="1" spans="1:7">
      <c r="A8828" s="73">
        <v>8825</v>
      </c>
      <c r="B8828" s="85" t="s">
        <v>8010</v>
      </c>
      <c r="C8828" s="85" t="s">
        <v>8011</v>
      </c>
      <c r="D8828" s="85" t="s">
        <v>8327</v>
      </c>
      <c r="E8828" s="105">
        <v>80</v>
      </c>
      <c r="F8828" s="106">
        <v>16421</v>
      </c>
      <c r="G8828" s="73"/>
    </row>
    <row r="8829" s="85" customFormat="1" ht="28" customHeight="1" spans="1:7">
      <c r="A8829" s="73">
        <v>8826</v>
      </c>
      <c r="B8829" s="85" t="s">
        <v>8010</v>
      </c>
      <c r="C8829" s="85" t="s">
        <v>8011</v>
      </c>
      <c r="D8829" s="85" t="s">
        <v>8216</v>
      </c>
      <c r="E8829" s="105">
        <v>80</v>
      </c>
      <c r="F8829" s="106">
        <v>15964</v>
      </c>
      <c r="G8829" s="73"/>
    </row>
    <row r="8830" s="85" customFormat="1" ht="21" customHeight="1" spans="1:6">
      <c r="A8830" s="73">
        <v>8827</v>
      </c>
      <c r="B8830" s="85" t="s">
        <v>8010</v>
      </c>
      <c r="C8830" s="85" t="s">
        <v>8132</v>
      </c>
      <c r="D8830" s="85" t="s">
        <v>8328</v>
      </c>
      <c r="E8830" s="105">
        <v>80</v>
      </c>
      <c r="F8830" s="106">
        <v>16325</v>
      </c>
    </row>
    <row r="8831" s="85" customFormat="1" ht="21" customHeight="1" spans="1:6">
      <c r="A8831" s="73">
        <v>8828</v>
      </c>
      <c r="B8831" s="85" t="s">
        <v>8010</v>
      </c>
      <c r="C8831" s="85" t="s">
        <v>8156</v>
      </c>
      <c r="D8831" s="85" t="s">
        <v>1737</v>
      </c>
      <c r="E8831" s="105">
        <v>80</v>
      </c>
      <c r="F8831" s="106">
        <v>16488</v>
      </c>
    </row>
    <row r="8832" s="85" customFormat="1" ht="21" customHeight="1" spans="1:6">
      <c r="A8832" s="73">
        <v>8829</v>
      </c>
      <c r="B8832" s="85" t="s">
        <v>8010</v>
      </c>
      <c r="C8832" s="85" t="s">
        <v>8011</v>
      </c>
      <c r="D8832" s="85" t="s">
        <v>8329</v>
      </c>
      <c r="E8832" s="105">
        <v>80</v>
      </c>
      <c r="F8832" s="106">
        <v>16421</v>
      </c>
    </row>
    <row r="8833" s="85" customFormat="1" ht="21" customHeight="1" spans="1:6">
      <c r="A8833" s="73">
        <v>8830</v>
      </c>
      <c r="B8833" s="85" t="s">
        <v>8010</v>
      </c>
      <c r="C8833" s="85" t="s">
        <v>8156</v>
      </c>
      <c r="D8833" s="85" t="s">
        <v>8330</v>
      </c>
      <c r="E8833" s="105">
        <v>80</v>
      </c>
      <c r="F8833" s="106">
        <v>16495</v>
      </c>
    </row>
    <row r="8834" s="85" customFormat="1" ht="27" customHeight="1" spans="1:6">
      <c r="A8834" s="73">
        <v>8831</v>
      </c>
      <c r="B8834" s="85" t="s">
        <v>8010</v>
      </c>
      <c r="C8834" s="85" t="s">
        <v>2413</v>
      </c>
      <c r="D8834" s="188" t="s">
        <v>4217</v>
      </c>
      <c r="E8834" s="105">
        <v>80</v>
      </c>
      <c r="F8834" s="106">
        <v>16439</v>
      </c>
    </row>
    <row r="8835" s="85" customFormat="1" ht="28" customHeight="1" spans="1:6">
      <c r="A8835" s="73">
        <v>8832</v>
      </c>
      <c r="B8835" s="85" t="s">
        <v>8010</v>
      </c>
      <c r="C8835" s="85" t="s">
        <v>2413</v>
      </c>
      <c r="D8835" s="188" t="s">
        <v>8331</v>
      </c>
      <c r="E8835" s="105">
        <v>80</v>
      </c>
      <c r="F8835" s="106">
        <v>16442</v>
      </c>
    </row>
    <row r="8836" s="85" customFormat="1" ht="27" customHeight="1" spans="1:6">
      <c r="A8836" s="73">
        <v>8833</v>
      </c>
      <c r="B8836" s="85" t="s">
        <v>8010</v>
      </c>
      <c r="C8836" s="85" t="s">
        <v>8152</v>
      </c>
      <c r="D8836" s="85" t="s">
        <v>8332</v>
      </c>
      <c r="E8836" s="105">
        <v>80</v>
      </c>
      <c r="F8836" s="106">
        <v>16501</v>
      </c>
    </row>
    <row r="8837" s="85" customFormat="1" ht="28" customHeight="1" spans="1:6">
      <c r="A8837" s="73">
        <v>8834</v>
      </c>
      <c r="B8837" s="85" t="s">
        <v>8010</v>
      </c>
      <c r="C8837" s="85" t="s">
        <v>8054</v>
      </c>
      <c r="D8837" s="85" t="s">
        <v>8333</v>
      </c>
      <c r="E8837" s="105">
        <v>80</v>
      </c>
      <c r="F8837" s="106">
        <v>16172</v>
      </c>
    </row>
    <row r="8838" s="85" customFormat="1" ht="27" customHeight="1" spans="1:6">
      <c r="A8838" s="73">
        <v>8835</v>
      </c>
      <c r="B8838" s="85" t="s">
        <v>8010</v>
      </c>
      <c r="C8838" s="85" t="s">
        <v>8156</v>
      </c>
      <c r="D8838" s="85" t="s">
        <v>8334</v>
      </c>
      <c r="E8838" s="105">
        <v>80</v>
      </c>
      <c r="F8838" s="106">
        <v>16519</v>
      </c>
    </row>
    <row r="8839" s="85" customFormat="1" ht="28" customHeight="1" spans="1:6">
      <c r="A8839" s="73">
        <v>8836</v>
      </c>
      <c r="B8839" s="85" t="s">
        <v>8010</v>
      </c>
      <c r="C8839" s="85" t="s">
        <v>8011</v>
      </c>
      <c r="D8839" s="85" t="s">
        <v>8335</v>
      </c>
      <c r="E8839" s="105">
        <v>80</v>
      </c>
      <c r="F8839" s="106">
        <v>16518</v>
      </c>
    </row>
    <row r="8840" s="85" customFormat="1" ht="28" customHeight="1" spans="1:6">
      <c r="A8840" s="73">
        <v>8837</v>
      </c>
      <c r="B8840" s="85" t="s">
        <v>8010</v>
      </c>
      <c r="C8840" s="85" t="s">
        <v>8112</v>
      </c>
      <c r="D8840" s="85" t="s">
        <v>8336</v>
      </c>
      <c r="E8840" s="105">
        <v>80</v>
      </c>
      <c r="F8840" s="106">
        <v>16520</v>
      </c>
    </row>
    <row r="8841" s="85" customFormat="1" ht="28" customHeight="1" spans="1:6">
      <c r="A8841" s="73">
        <v>8838</v>
      </c>
      <c r="B8841" s="85" t="s">
        <v>8010</v>
      </c>
      <c r="C8841" s="85" t="s">
        <v>8132</v>
      </c>
      <c r="D8841" s="85" t="s">
        <v>604</v>
      </c>
      <c r="E8841" s="105">
        <v>80</v>
      </c>
      <c r="F8841" s="106">
        <v>16399</v>
      </c>
    </row>
    <row r="8842" s="85" customFormat="1" ht="28" customHeight="1" spans="1:6">
      <c r="A8842" s="73">
        <v>8839</v>
      </c>
      <c r="B8842" s="85" t="s">
        <v>8010</v>
      </c>
      <c r="C8842" s="85" t="s">
        <v>8132</v>
      </c>
      <c r="D8842" s="85" t="s">
        <v>8337</v>
      </c>
      <c r="E8842" s="105">
        <v>80</v>
      </c>
      <c r="F8842" s="106">
        <v>16480</v>
      </c>
    </row>
    <row r="8843" s="85" customFormat="1" spans="1:6">
      <c r="A8843" s="73">
        <v>8840</v>
      </c>
      <c r="B8843" s="85" t="s">
        <v>8010</v>
      </c>
      <c r="C8843" s="85" t="s">
        <v>8011</v>
      </c>
      <c r="D8843" s="85" t="s">
        <v>8338</v>
      </c>
      <c r="E8843" s="105">
        <v>80</v>
      </c>
      <c r="F8843" s="106">
        <v>16511</v>
      </c>
    </row>
    <row r="8844" s="85" customFormat="1" ht="26" customHeight="1" spans="1:6">
      <c r="A8844" s="73">
        <v>8841</v>
      </c>
      <c r="B8844" s="85" t="s">
        <v>8010</v>
      </c>
      <c r="C8844" s="85" t="s">
        <v>8156</v>
      </c>
      <c r="D8844" s="85" t="s">
        <v>8339</v>
      </c>
      <c r="E8844" s="105">
        <v>80</v>
      </c>
      <c r="F8844" s="106">
        <v>16522</v>
      </c>
    </row>
    <row r="8845" s="85" customFormat="1" ht="24" customHeight="1" spans="1:6">
      <c r="A8845" s="73">
        <v>8842</v>
      </c>
      <c r="B8845" s="85" t="s">
        <v>8010</v>
      </c>
      <c r="C8845" s="85" t="s">
        <v>8054</v>
      </c>
      <c r="D8845" s="85" t="s">
        <v>8340</v>
      </c>
      <c r="E8845" s="105">
        <v>80</v>
      </c>
      <c r="F8845" s="106">
        <v>16369</v>
      </c>
    </row>
    <row r="8846" s="85" customFormat="1" ht="27" customHeight="1" spans="1:6">
      <c r="A8846" s="73">
        <v>8843</v>
      </c>
      <c r="B8846" s="85" t="s">
        <v>8010</v>
      </c>
      <c r="C8846" s="85" t="s">
        <v>2413</v>
      </c>
      <c r="D8846" s="188" t="s">
        <v>8341</v>
      </c>
      <c r="E8846" s="105">
        <v>80</v>
      </c>
      <c r="F8846" s="106">
        <v>16531</v>
      </c>
    </row>
    <row r="8847" s="85" customFormat="1" ht="28" customHeight="1" spans="1:6">
      <c r="A8847" s="73">
        <v>8844</v>
      </c>
      <c r="B8847" s="85" t="s">
        <v>8010</v>
      </c>
      <c r="C8847" s="85" t="s">
        <v>8054</v>
      </c>
      <c r="D8847" s="188" t="s">
        <v>8342</v>
      </c>
      <c r="E8847" s="105">
        <v>80</v>
      </c>
      <c r="F8847" s="106">
        <v>16380</v>
      </c>
    </row>
    <row r="8848" s="85" customFormat="1" ht="27" customHeight="1" spans="1:6">
      <c r="A8848" s="73">
        <v>8845</v>
      </c>
      <c r="B8848" s="85" t="s">
        <v>8010</v>
      </c>
      <c r="C8848" s="85" t="s">
        <v>8011</v>
      </c>
      <c r="D8848" s="85" t="s">
        <v>8343</v>
      </c>
      <c r="E8848" s="105">
        <v>80</v>
      </c>
      <c r="F8848" s="106">
        <v>16531</v>
      </c>
    </row>
    <row r="8849" s="85" customFormat="1" ht="28" customHeight="1" spans="1:6">
      <c r="A8849" s="73">
        <v>8846</v>
      </c>
      <c r="B8849" s="85" t="s">
        <v>8010</v>
      </c>
      <c r="C8849" s="85" t="s">
        <v>8011</v>
      </c>
      <c r="D8849" s="85" t="s">
        <v>8344</v>
      </c>
      <c r="E8849" s="105">
        <v>80</v>
      </c>
      <c r="F8849" s="106">
        <v>15347</v>
      </c>
    </row>
    <row r="8850" s="73" customFormat="1" ht="20" customHeight="1" spans="1:6">
      <c r="A8850" s="73">
        <v>8847</v>
      </c>
      <c r="B8850" s="73" t="s">
        <v>8345</v>
      </c>
      <c r="C8850" s="73" t="s">
        <v>8346</v>
      </c>
      <c r="D8850" s="73" t="s">
        <v>8347</v>
      </c>
      <c r="E8850" s="105">
        <v>80</v>
      </c>
      <c r="F8850" s="106">
        <v>15240</v>
      </c>
    </row>
    <row r="8851" s="73" customFormat="1" ht="20" customHeight="1" spans="1:6">
      <c r="A8851" s="73">
        <v>8848</v>
      </c>
      <c r="B8851" s="73" t="s">
        <v>8345</v>
      </c>
      <c r="C8851" s="73" t="s">
        <v>8346</v>
      </c>
      <c r="D8851" s="73" t="s">
        <v>8348</v>
      </c>
      <c r="E8851" s="105">
        <v>80</v>
      </c>
      <c r="F8851" s="106">
        <v>15181</v>
      </c>
    </row>
    <row r="8852" s="73" customFormat="1" ht="20" customHeight="1" spans="1:6">
      <c r="A8852" s="73">
        <v>8849</v>
      </c>
      <c r="B8852" s="73" t="s">
        <v>8345</v>
      </c>
      <c r="C8852" s="73" t="s">
        <v>8346</v>
      </c>
      <c r="D8852" s="73" t="s">
        <v>8349</v>
      </c>
      <c r="E8852" s="105">
        <v>80</v>
      </c>
      <c r="F8852" s="106">
        <v>15041</v>
      </c>
    </row>
    <row r="8853" s="73" customFormat="1" ht="20" customHeight="1" spans="1:6">
      <c r="A8853" s="73">
        <v>8850</v>
      </c>
      <c r="B8853" s="73" t="s">
        <v>8345</v>
      </c>
      <c r="C8853" s="73" t="s">
        <v>8346</v>
      </c>
      <c r="D8853" s="73" t="s">
        <v>8350</v>
      </c>
      <c r="E8853" s="105">
        <v>80</v>
      </c>
      <c r="F8853" s="106">
        <v>15223</v>
      </c>
    </row>
    <row r="8854" s="73" customFormat="1" ht="20" customHeight="1" spans="1:6">
      <c r="A8854" s="73">
        <v>8851</v>
      </c>
      <c r="B8854" s="73" t="s">
        <v>8345</v>
      </c>
      <c r="C8854" s="73" t="s">
        <v>8346</v>
      </c>
      <c r="D8854" s="73" t="s">
        <v>8351</v>
      </c>
      <c r="E8854" s="105">
        <v>80</v>
      </c>
      <c r="F8854" s="106">
        <v>15196</v>
      </c>
    </row>
    <row r="8855" s="73" customFormat="1" ht="20" customHeight="1" spans="1:6">
      <c r="A8855" s="73">
        <v>8852</v>
      </c>
      <c r="B8855" s="73" t="s">
        <v>8345</v>
      </c>
      <c r="C8855" s="73" t="s">
        <v>8346</v>
      </c>
      <c r="D8855" s="73" t="s">
        <v>8352</v>
      </c>
      <c r="E8855" s="105">
        <v>80</v>
      </c>
      <c r="F8855" s="106">
        <v>15013</v>
      </c>
    </row>
    <row r="8856" s="73" customFormat="1" ht="20" customHeight="1" spans="1:6">
      <c r="A8856" s="73">
        <v>8853</v>
      </c>
      <c r="B8856" s="73" t="s">
        <v>8345</v>
      </c>
      <c r="C8856" s="73" t="s">
        <v>8346</v>
      </c>
      <c r="D8856" s="73" t="s">
        <v>8353</v>
      </c>
      <c r="E8856" s="105">
        <v>80</v>
      </c>
      <c r="F8856" s="106">
        <v>14907</v>
      </c>
    </row>
    <row r="8857" s="73" customFormat="1" ht="20" customHeight="1" spans="1:6">
      <c r="A8857" s="73">
        <v>8854</v>
      </c>
      <c r="B8857" s="73" t="s">
        <v>8345</v>
      </c>
      <c r="C8857" s="73" t="s">
        <v>8346</v>
      </c>
      <c r="D8857" s="73" t="s">
        <v>8354</v>
      </c>
      <c r="E8857" s="105">
        <v>80</v>
      </c>
      <c r="F8857" s="106">
        <v>14984</v>
      </c>
    </row>
    <row r="8858" s="73" customFormat="1" ht="20" customHeight="1" spans="1:6">
      <c r="A8858" s="73">
        <v>8855</v>
      </c>
      <c r="B8858" s="73" t="s">
        <v>8345</v>
      </c>
      <c r="C8858" s="73" t="s">
        <v>8346</v>
      </c>
      <c r="D8858" s="73" t="s">
        <v>8355</v>
      </c>
      <c r="E8858" s="105">
        <v>80</v>
      </c>
      <c r="F8858" s="106">
        <v>14871</v>
      </c>
    </row>
    <row r="8859" s="73" customFormat="1" ht="20" customHeight="1" spans="1:6">
      <c r="A8859" s="73">
        <v>8856</v>
      </c>
      <c r="B8859" s="73" t="s">
        <v>8345</v>
      </c>
      <c r="C8859" s="73" t="s">
        <v>8346</v>
      </c>
      <c r="D8859" s="73" t="s">
        <v>8356</v>
      </c>
      <c r="E8859" s="105">
        <v>80</v>
      </c>
      <c r="F8859" s="106">
        <v>14713</v>
      </c>
    </row>
    <row r="8860" s="73" customFormat="1" ht="20" customHeight="1" spans="1:6">
      <c r="A8860" s="73">
        <v>8857</v>
      </c>
      <c r="B8860" s="73" t="s">
        <v>8345</v>
      </c>
      <c r="C8860" s="73" t="s">
        <v>8346</v>
      </c>
      <c r="D8860" s="73" t="s">
        <v>8357</v>
      </c>
      <c r="E8860" s="105">
        <v>80</v>
      </c>
      <c r="F8860" s="106">
        <v>14530</v>
      </c>
    </row>
    <row r="8861" s="73" customFormat="1" ht="20" customHeight="1" spans="1:6">
      <c r="A8861" s="73">
        <v>8858</v>
      </c>
      <c r="B8861" s="73" t="s">
        <v>8345</v>
      </c>
      <c r="C8861" s="73" t="s">
        <v>8346</v>
      </c>
      <c r="D8861" s="73" t="s">
        <v>8358</v>
      </c>
      <c r="E8861" s="105">
        <v>80</v>
      </c>
      <c r="F8861" s="106">
        <v>14271</v>
      </c>
    </row>
    <row r="8862" s="73" customFormat="1" ht="20" customHeight="1" spans="1:6">
      <c r="A8862" s="73">
        <v>8859</v>
      </c>
      <c r="B8862" s="73" t="s">
        <v>8345</v>
      </c>
      <c r="C8862" s="73" t="s">
        <v>8346</v>
      </c>
      <c r="D8862" s="73" t="s">
        <v>8359</v>
      </c>
      <c r="E8862" s="105">
        <v>80</v>
      </c>
      <c r="F8862" s="106">
        <v>14572</v>
      </c>
    </row>
    <row r="8863" s="73" customFormat="1" ht="20" customHeight="1" spans="1:6">
      <c r="A8863" s="73">
        <v>8860</v>
      </c>
      <c r="B8863" s="73" t="s">
        <v>8345</v>
      </c>
      <c r="C8863" s="73" t="s">
        <v>8346</v>
      </c>
      <c r="D8863" s="73" t="s">
        <v>8360</v>
      </c>
      <c r="E8863" s="105">
        <v>80</v>
      </c>
      <c r="F8863" s="106">
        <v>14411</v>
      </c>
    </row>
    <row r="8864" s="73" customFormat="1" ht="20" customHeight="1" spans="1:6">
      <c r="A8864" s="73">
        <v>8861</v>
      </c>
      <c r="B8864" s="73" t="s">
        <v>8345</v>
      </c>
      <c r="C8864" s="73" t="s">
        <v>8346</v>
      </c>
      <c r="D8864" s="73" t="s">
        <v>8361</v>
      </c>
      <c r="E8864" s="105">
        <v>80</v>
      </c>
      <c r="F8864" s="106">
        <v>13941</v>
      </c>
    </row>
    <row r="8865" s="73" customFormat="1" ht="20" customHeight="1" spans="1:6">
      <c r="A8865" s="73">
        <v>8862</v>
      </c>
      <c r="B8865" s="73" t="s">
        <v>8345</v>
      </c>
      <c r="C8865" s="73" t="s">
        <v>8346</v>
      </c>
      <c r="D8865" s="73" t="s">
        <v>8362</v>
      </c>
      <c r="E8865" s="105">
        <v>80</v>
      </c>
      <c r="F8865" s="106">
        <v>13867</v>
      </c>
    </row>
    <row r="8866" s="73" customFormat="1" ht="20" customHeight="1" spans="1:6">
      <c r="A8866" s="73">
        <v>8863</v>
      </c>
      <c r="B8866" s="73" t="s">
        <v>8345</v>
      </c>
      <c r="C8866" s="73" t="s">
        <v>8346</v>
      </c>
      <c r="D8866" s="73" t="s">
        <v>8363</v>
      </c>
      <c r="E8866" s="105">
        <v>80</v>
      </c>
      <c r="F8866" s="106">
        <v>13966</v>
      </c>
    </row>
    <row r="8867" s="73" customFormat="1" ht="20" customHeight="1" spans="1:6">
      <c r="A8867" s="73">
        <v>8864</v>
      </c>
      <c r="B8867" s="73" t="s">
        <v>8345</v>
      </c>
      <c r="C8867" s="73" t="s">
        <v>8346</v>
      </c>
      <c r="D8867" s="73" t="s">
        <v>8364</v>
      </c>
      <c r="E8867" s="105">
        <v>80</v>
      </c>
      <c r="F8867" s="106">
        <v>14068</v>
      </c>
    </row>
    <row r="8868" s="73" customFormat="1" ht="20" customHeight="1" spans="1:6">
      <c r="A8868" s="73">
        <v>8865</v>
      </c>
      <c r="B8868" s="73" t="s">
        <v>8345</v>
      </c>
      <c r="C8868" s="73" t="s">
        <v>8346</v>
      </c>
      <c r="D8868" s="73" t="s">
        <v>8365</v>
      </c>
      <c r="E8868" s="105">
        <v>80</v>
      </c>
      <c r="F8868" s="106">
        <v>14052</v>
      </c>
    </row>
    <row r="8869" s="73" customFormat="1" ht="20" customHeight="1" spans="1:6">
      <c r="A8869" s="73">
        <v>8866</v>
      </c>
      <c r="B8869" s="73" t="s">
        <v>8345</v>
      </c>
      <c r="C8869" s="73" t="s">
        <v>8346</v>
      </c>
      <c r="D8869" s="73" t="s">
        <v>8366</v>
      </c>
      <c r="E8869" s="105">
        <v>80</v>
      </c>
      <c r="F8869" s="106">
        <v>13747</v>
      </c>
    </row>
    <row r="8870" s="73" customFormat="1" ht="20" customHeight="1" spans="1:6">
      <c r="A8870" s="73">
        <v>8867</v>
      </c>
      <c r="B8870" s="73" t="s">
        <v>8345</v>
      </c>
      <c r="C8870" s="73" t="s">
        <v>8346</v>
      </c>
      <c r="D8870" s="73" t="s">
        <v>8367</v>
      </c>
      <c r="E8870" s="105">
        <v>80</v>
      </c>
      <c r="F8870" s="106">
        <v>13655</v>
      </c>
    </row>
    <row r="8871" s="73" customFormat="1" ht="20" customHeight="1" spans="1:6">
      <c r="A8871" s="73">
        <v>8868</v>
      </c>
      <c r="B8871" s="73" t="s">
        <v>8345</v>
      </c>
      <c r="C8871" s="73" t="s">
        <v>8346</v>
      </c>
      <c r="D8871" s="73" t="s">
        <v>8368</v>
      </c>
      <c r="E8871" s="105">
        <v>80</v>
      </c>
      <c r="F8871" s="106">
        <v>13606</v>
      </c>
    </row>
    <row r="8872" s="73" customFormat="1" ht="20" customHeight="1" spans="1:6">
      <c r="A8872" s="73">
        <v>8869</v>
      </c>
      <c r="B8872" s="73" t="s">
        <v>8345</v>
      </c>
      <c r="C8872" s="73" t="s">
        <v>8346</v>
      </c>
      <c r="D8872" s="73" t="s">
        <v>8369</v>
      </c>
      <c r="E8872" s="105">
        <v>80</v>
      </c>
      <c r="F8872" s="106">
        <v>13349</v>
      </c>
    </row>
    <row r="8873" s="73" customFormat="1" ht="20" customHeight="1" spans="1:6">
      <c r="A8873" s="73">
        <v>8870</v>
      </c>
      <c r="B8873" s="73" t="s">
        <v>8345</v>
      </c>
      <c r="C8873" s="73" t="s">
        <v>8346</v>
      </c>
      <c r="D8873" s="73" t="s">
        <v>8370</v>
      </c>
      <c r="E8873" s="105">
        <v>80</v>
      </c>
      <c r="F8873" s="106">
        <v>13401</v>
      </c>
    </row>
    <row r="8874" s="73" customFormat="1" ht="20" customHeight="1" spans="1:6">
      <c r="A8874" s="73">
        <v>8871</v>
      </c>
      <c r="B8874" s="73" t="s">
        <v>8345</v>
      </c>
      <c r="C8874" s="73" t="s">
        <v>8346</v>
      </c>
      <c r="D8874" s="73" t="s">
        <v>8371</v>
      </c>
      <c r="E8874" s="105">
        <v>80</v>
      </c>
      <c r="F8874" s="106">
        <v>13163</v>
      </c>
    </row>
    <row r="8875" s="73" customFormat="1" ht="20" customHeight="1" spans="1:6">
      <c r="A8875" s="73">
        <v>8872</v>
      </c>
      <c r="B8875" s="73" t="s">
        <v>8345</v>
      </c>
      <c r="C8875" s="73" t="s">
        <v>8346</v>
      </c>
      <c r="D8875" s="73" t="s">
        <v>8372</v>
      </c>
      <c r="E8875" s="105">
        <v>80</v>
      </c>
      <c r="F8875" s="106">
        <v>13188</v>
      </c>
    </row>
    <row r="8876" s="73" customFormat="1" ht="20" customHeight="1" spans="1:6">
      <c r="A8876" s="73">
        <v>8873</v>
      </c>
      <c r="B8876" s="73" t="s">
        <v>8345</v>
      </c>
      <c r="C8876" s="73" t="s">
        <v>8346</v>
      </c>
      <c r="D8876" s="73" t="s">
        <v>8373</v>
      </c>
      <c r="E8876" s="105">
        <v>80</v>
      </c>
      <c r="F8876" s="106">
        <v>13513</v>
      </c>
    </row>
    <row r="8877" s="73" customFormat="1" ht="20" customHeight="1" spans="1:6">
      <c r="A8877" s="73">
        <v>8874</v>
      </c>
      <c r="B8877" s="73" t="s">
        <v>8345</v>
      </c>
      <c r="C8877" s="73" t="s">
        <v>8346</v>
      </c>
      <c r="D8877" s="73" t="s">
        <v>4096</v>
      </c>
      <c r="E8877" s="105">
        <v>80</v>
      </c>
      <c r="F8877" s="106">
        <v>12950</v>
      </c>
    </row>
    <row r="8878" s="73" customFormat="1" ht="20" customHeight="1" spans="1:6">
      <c r="A8878" s="73">
        <v>8875</v>
      </c>
      <c r="B8878" s="73" t="s">
        <v>8345</v>
      </c>
      <c r="C8878" s="73" t="s">
        <v>8346</v>
      </c>
      <c r="D8878" s="73" t="s">
        <v>8374</v>
      </c>
      <c r="E8878" s="105">
        <v>80</v>
      </c>
      <c r="F8878" s="106">
        <v>13062</v>
      </c>
    </row>
    <row r="8879" s="73" customFormat="1" ht="20" customHeight="1" spans="1:6">
      <c r="A8879" s="73">
        <v>8876</v>
      </c>
      <c r="B8879" s="73" t="s">
        <v>8345</v>
      </c>
      <c r="C8879" s="73" t="s">
        <v>8346</v>
      </c>
      <c r="D8879" s="73" t="s">
        <v>8375</v>
      </c>
      <c r="E8879" s="105">
        <v>80</v>
      </c>
      <c r="F8879" s="106">
        <v>13142</v>
      </c>
    </row>
    <row r="8880" s="73" customFormat="1" ht="20" customHeight="1" spans="1:6">
      <c r="A8880" s="73">
        <v>8877</v>
      </c>
      <c r="B8880" s="73" t="s">
        <v>8345</v>
      </c>
      <c r="C8880" s="73" t="s">
        <v>5727</v>
      </c>
      <c r="D8880" s="73" t="s">
        <v>8376</v>
      </c>
      <c r="E8880" s="105">
        <v>80</v>
      </c>
      <c r="F8880" s="106">
        <v>14394</v>
      </c>
    </row>
    <row r="8881" s="73" customFormat="1" ht="20" customHeight="1" spans="1:6">
      <c r="A8881" s="73">
        <v>8878</v>
      </c>
      <c r="B8881" s="73" t="s">
        <v>8345</v>
      </c>
      <c r="C8881" s="73" t="s">
        <v>5727</v>
      </c>
      <c r="D8881" s="73" t="s">
        <v>8377</v>
      </c>
      <c r="E8881" s="105">
        <v>80</v>
      </c>
      <c r="F8881" s="106">
        <v>15325</v>
      </c>
    </row>
    <row r="8882" s="73" customFormat="1" ht="20" customHeight="1" spans="1:6">
      <c r="A8882" s="73">
        <v>8879</v>
      </c>
      <c r="B8882" s="73" t="s">
        <v>8345</v>
      </c>
      <c r="C8882" s="73" t="s">
        <v>5727</v>
      </c>
      <c r="D8882" s="73" t="s">
        <v>8378</v>
      </c>
      <c r="E8882" s="105">
        <v>80</v>
      </c>
      <c r="F8882" s="106">
        <v>15285</v>
      </c>
    </row>
    <row r="8883" s="73" customFormat="1" ht="20" customHeight="1" spans="1:6">
      <c r="A8883" s="73">
        <v>8880</v>
      </c>
      <c r="B8883" s="73" t="s">
        <v>8345</v>
      </c>
      <c r="C8883" s="73" t="s">
        <v>5727</v>
      </c>
      <c r="D8883" s="73" t="s">
        <v>8379</v>
      </c>
      <c r="E8883" s="105">
        <v>80</v>
      </c>
      <c r="F8883" s="106">
        <v>15266</v>
      </c>
    </row>
    <row r="8884" s="73" customFormat="1" ht="20" customHeight="1" spans="1:6">
      <c r="A8884" s="73">
        <v>8881</v>
      </c>
      <c r="B8884" s="73" t="s">
        <v>8345</v>
      </c>
      <c r="C8884" s="73" t="s">
        <v>5727</v>
      </c>
      <c r="D8884" s="73" t="s">
        <v>8380</v>
      </c>
      <c r="E8884" s="105">
        <v>80</v>
      </c>
      <c r="F8884" s="106">
        <v>15197</v>
      </c>
    </row>
    <row r="8885" s="73" customFormat="1" ht="20" customHeight="1" spans="1:6">
      <c r="A8885" s="73">
        <v>8882</v>
      </c>
      <c r="B8885" s="73" t="s">
        <v>8345</v>
      </c>
      <c r="C8885" s="73" t="s">
        <v>5727</v>
      </c>
      <c r="D8885" s="73" t="s">
        <v>8381</v>
      </c>
      <c r="E8885" s="105">
        <v>80</v>
      </c>
      <c r="F8885" s="106">
        <v>15021</v>
      </c>
    </row>
    <row r="8886" s="73" customFormat="1" ht="20" customHeight="1" spans="1:6">
      <c r="A8886" s="73">
        <v>8883</v>
      </c>
      <c r="B8886" s="73" t="s">
        <v>8345</v>
      </c>
      <c r="C8886" s="73" t="s">
        <v>5727</v>
      </c>
      <c r="D8886" s="73" t="s">
        <v>8382</v>
      </c>
      <c r="E8886" s="105">
        <v>80</v>
      </c>
      <c r="F8886" s="106">
        <v>15028</v>
      </c>
    </row>
    <row r="8887" s="73" customFormat="1" ht="20" customHeight="1" spans="1:6">
      <c r="A8887" s="73">
        <v>8884</v>
      </c>
      <c r="B8887" s="73" t="s">
        <v>8345</v>
      </c>
      <c r="C8887" s="73" t="s">
        <v>5727</v>
      </c>
      <c r="D8887" s="73" t="s">
        <v>8383</v>
      </c>
      <c r="E8887" s="105">
        <v>80</v>
      </c>
      <c r="F8887" s="106">
        <v>14867</v>
      </c>
    </row>
    <row r="8888" s="73" customFormat="1" ht="20" customHeight="1" spans="1:6">
      <c r="A8888" s="73">
        <v>8885</v>
      </c>
      <c r="B8888" s="73" t="s">
        <v>8345</v>
      </c>
      <c r="C8888" s="73" t="s">
        <v>5727</v>
      </c>
      <c r="D8888" s="73" t="s">
        <v>8033</v>
      </c>
      <c r="E8888" s="105">
        <v>80</v>
      </c>
      <c r="F8888" s="106">
        <v>14848</v>
      </c>
    </row>
    <row r="8889" s="73" customFormat="1" ht="20" customHeight="1" spans="1:6">
      <c r="A8889" s="73">
        <v>8886</v>
      </c>
      <c r="B8889" s="73" t="s">
        <v>8345</v>
      </c>
      <c r="C8889" s="73" t="s">
        <v>5727</v>
      </c>
      <c r="D8889" s="73" t="s">
        <v>8384</v>
      </c>
      <c r="E8889" s="105">
        <v>80</v>
      </c>
      <c r="F8889" s="106">
        <v>14077</v>
      </c>
    </row>
    <row r="8890" s="73" customFormat="1" ht="20" customHeight="1" spans="1:6">
      <c r="A8890" s="73">
        <v>8887</v>
      </c>
      <c r="B8890" s="73" t="s">
        <v>8345</v>
      </c>
      <c r="C8890" s="73" t="s">
        <v>5727</v>
      </c>
      <c r="D8890" s="73" t="s">
        <v>8385</v>
      </c>
      <c r="E8890" s="105">
        <v>80</v>
      </c>
      <c r="F8890" s="106">
        <v>14261</v>
      </c>
    </row>
    <row r="8891" s="73" customFormat="1" ht="20" customHeight="1" spans="1:6">
      <c r="A8891" s="73">
        <v>8888</v>
      </c>
      <c r="B8891" s="73" t="s">
        <v>8345</v>
      </c>
      <c r="C8891" s="73" t="s">
        <v>5727</v>
      </c>
      <c r="D8891" s="73" t="s">
        <v>8386</v>
      </c>
      <c r="E8891" s="105">
        <v>80</v>
      </c>
      <c r="F8891" s="106">
        <v>14190</v>
      </c>
    </row>
    <row r="8892" s="73" customFormat="1" ht="20" customHeight="1" spans="1:6">
      <c r="A8892" s="73">
        <v>8889</v>
      </c>
      <c r="B8892" s="73" t="s">
        <v>8345</v>
      </c>
      <c r="C8892" s="73" t="s">
        <v>5727</v>
      </c>
      <c r="D8892" s="73" t="s">
        <v>8387</v>
      </c>
      <c r="E8892" s="105">
        <v>80</v>
      </c>
      <c r="F8892" s="106">
        <v>13860</v>
      </c>
    </row>
    <row r="8893" s="73" customFormat="1" ht="20" customHeight="1" spans="1:6">
      <c r="A8893" s="73">
        <v>8890</v>
      </c>
      <c r="B8893" s="73" t="s">
        <v>8345</v>
      </c>
      <c r="C8893" s="73" t="s">
        <v>5727</v>
      </c>
      <c r="D8893" s="73" t="s">
        <v>8388</v>
      </c>
      <c r="E8893" s="105">
        <v>80</v>
      </c>
      <c r="F8893" s="106">
        <v>13866</v>
      </c>
    </row>
    <row r="8894" s="73" customFormat="1" ht="20" customHeight="1" spans="1:6">
      <c r="A8894" s="73">
        <v>8891</v>
      </c>
      <c r="B8894" s="73" t="s">
        <v>8345</v>
      </c>
      <c r="C8894" s="73" t="s">
        <v>5727</v>
      </c>
      <c r="D8894" s="73" t="s">
        <v>8389</v>
      </c>
      <c r="E8894" s="105">
        <v>80</v>
      </c>
      <c r="F8894" s="106">
        <v>13504</v>
      </c>
    </row>
    <row r="8895" s="73" customFormat="1" ht="20" customHeight="1" spans="1:6">
      <c r="A8895" s="73">
        <v>8892</v>
      </c>
      <c r="B8895" s="73" t="s">
        <v>8345</v>
      </c>
      <c r="C8895" s="73" t="s">
        <v>5727</v>
      </c>
      <c r="D8895" s="73" t="s">
        <v>8390</v>
      </c>
      <c r="E8895" s="105">
        <v>80</v>
      </c>
      <c r="F8895" s="106">
        <v>13199</v>
      </c>
    </row>
    <row r="8896" s="73" customFormat="1" ht="20" customHeight="1" spans="1:6">
      <c r="A8896" s="73">
        <v>8893</v>
      </c>
      <c r="B8896" s="73" t="s">
        <v>8345</v>
      </c>
      <c r="C8896" s="73" t="s">
        <v>5727</v>
      </c>
      <c r="D8896" s="73" t="s">
        <v>8391</v>
      </c>
      <c r="E8896" s="105">
        <v>80</v>
      </c>
      <c r="F8896" s="106">
        <v>13342</v>
      </c>
    </row>
    <row r="8897" s="73" customFormat="1" ht="20" customHeight="1" spans="1:6">
      <c r="A8897" s="73">
        <v>8894</v>
      </c>
      <c r="B8897" s="73" t="s">
        <v>8345</v>
      </c>
      <c r="C8897" s="73" t="s">
        <v>5727</v>
      </c>
      <c r="D8897" s="73" t="s">
        <v>8392</v>
      </c>
      <c r="E8897" s="105">
        <v>80</v>
      </c>
      <c r="F8897" s="106">
        <v>13431</v>
      </c>
    </row>
    <row r="8898" s="73" customFormat="1" ht="20" customHeight="1" spans="1:6">
      <c r="A8898" s="73">
        <v>8895</v>
      </c>
      <c r="B8898" s="73" t="s">
        <v>8345</v>
      </c>
      <c r="C8898" s="73" t="s">
        <v>5727</v>
      </c>
      <c r="D8898" s="73" t="s">
        <v>8393</v>
      </c>
      <c r="E8898" s="105">
        <v>80</v>
      </c>
      <c r="F8898" s="106">
        <v>12981</v>
      </c>
    </row>
    <row r="8899" s="73" customFormat="1" ht="20" customHeight="1" spans="1:6">
      <c r="A8899" s="73">
        <v>8896</v>
      </c>
      <c r="B8899" s="73" t="s">
        <v>8345</v>
      </c>
      <c r="C8899" s="73" t="s">
        <v>5727</v>
      </c>
      <c r="D8899" s="73" t="s">
        <v>8394</v>
      </c>
      <c r="E8899" s="105">
        <v>80</v>
      </c>
      <c r="F8899" s="106">
        <v>13009</v>
      </c>
    </row>
    <row r="8900" s="73" customFormat="1" ht="20" customHeight="1" spans="1:6">
      <c r="A8900" s="73">
        <v>8897</v>
      </c>
      <c r="B8900" s="73" t="s">
        <v>8345</v>
      </c>
      <c r="C8900" s="73" t="s">
        <v>5727</v>
      </c>
      <c r="D8900" s="73" t="s">
        <v>8395</v>
      </c>
      <c r="E8900" s="105">
        <v>80</v>
      </c>
      <c r="F8900" s="106">
        <v>13135</v>
      </c>
    </row>
    <row r="8901" s="73" customFormat="1" ht="20" customHeight="1" spans="1:6">
      <c r="A8901" s="73">
        <v>8898</v>
      </c>
      <c r="B8901" s="73" t="s">
        <v>8345</v>
      </c>
      <c r="C8901" s="73" t="s">
        <v>5727</v>
      </c>
      <c r="D8901" s="73" t="s">
        <v>8396</v>
      </c>
      <c r="E8901" s="105">
        <v>80</v>
      </c>
      <c r="F8901" s="106">
        <v>13127</v>
      </c>
    </row>
    <row r="8902" s="73" customFormat="1" ht="20" customHeight="1" spans="1:6">
      <c r="A8902" s="73">
        <v>8899</v>
      </c>
      <c r="B8902" s="73" t="s">
        <v>8345</v>
      </c>
      <c r="C8902" s="73" t="s">
        <v>8397</v>
      </c>
      <c r="D8902" s="73" t="s">
        <v>8398</v>
      </c>
      <c r="E8902" s="105">
        <v>80</v>
      </c>
      <c r="F8902" s="106">
        <v>15410</v>
      </c>
    </row>
    <row r="8903" s="73" customFormat="1" ht="20" customHeight="1" spans="1:6">
      <c r="A8903" s="73">
        <v>8900</v>
      </c>
      <c r="B8903" s="73" t="s">
        <v>8345</v>
      </c>
      <c r="C8903" s="73" t="s">
        <v>8397</v>
      </c>
      <c r="D8903" s="73" t="s">
        <v>6655</v>
      </c>
      <c r="E8903" s="105">
        <v>80</v>
      </c>
      <c r="F8903" s="106">
        <v>15394</v>
      </c>
    </row>
    <row r="8904" s="73" customFormat="1" ht="20" customHeight="1" spans="1:6">
      <c r="A8904" s="73">
        <v>8901</v>
      </c>
      <c r="B8904" s="73" t="s">
        <v>8345</v>
      </c>
      <c r="C8904" s="73" t="s">
        <v>8397</v>
      </c>
      <c r="D8904" s="73" t="s">
        <v>2243</v>
      </c>
      <c r="E8904" s="105">
        <v>80</v>
      </c>
      <c r="F8904" s="106">
        <v>15323</v>
      </c>
    </row>
    <row r="8905" s="73" customFormat="1" ht="20" customHeight="1" spans="1:6">
      <c r="A8905" s="73">
        <v>8902</v>
      </c>
      <c r="B8905" s="73" t="s">
        <v>8345</v>
      </c>
      <c r="C8905" s="73" t="s">
        <v>8397</v>
      </c>
      <c r="D8905" s="73" t="s">
        <v>8399</v>
      </c>
      <c r="E8905" s="105">
        <v>80</v>
      </c>
      <c r="F8905" s="106">
        <v>15278</v>
      </c>
    </row>
    <row r="8906" s="73" customFormat="1" ht="20" customHeight="1" spans="1:6">
      <c r="A8906" s="73">
        <v>8903</v>
      </c>
      <c r="B8906" s="73" t="s">
        <v>8345</v>
      </c>
      <c r="C8906" s="73" t="s">
        <v>8397</v>
      </c>
      <c r="D8906" s="73" t="s">
        <v>8400</v>
      </c>
      <c r="E8906" s="105">
        <v>80</v>
      </c>
      <c r="F8906" s="106">
        <v>15056</v>
      </c>
    </row>
    <row r="8907" s="73" customFormat="1" ht="20" customHeight="1" spans="1:6">
      <c r="A8907" s="73">
        <v>8904</v>
      </c>
      <c r="B8907" s="73" t="s">
        <v>8345</v>
      </c>
      <c r="C8907" s="73" t="s">
        <v>8397</v>
      </c>
      <c r="D8907" s="73" t="s">
        <v>752</v>
      </c>
      <c r="E8907" s="105">
        <v>80</v>
      </c>
      <c r="F8907" s="106">
        <v>15234</v>
      </c>
    </row>
    <row r="8908" s="73" customFormat="1" ht="20" customHeight="1" spans="1:6">
      <c r="A8908" s="73">
        <v>8905</v>
      </c>
      <c r="B8908" s="73" t="s">
        <v>8345</v>
      </c>
      <c r="C8908" s="73" t="s">
        <v>8397</v>
      </c>
      <c r="D8908" s="73" t="s">
        <v>8401</v>
      </c>
      <c r="E8908" s="105">
        <v>80</v>
      </c>
      <c r="F8908" s="106">
        <v>15156</v>
      </c>
    </row>
    <row r="8909" s="73" customFormat="1" ht="20" customHeight="1" spans="1:6">
      <c r="A8909" s="73">
        <v>8906</v>
      </c>
      <c r="B8909" s="73" t="s">
        <v>8345</v>
      </c>
      <c r="C8909" s="73" t="s">
        <v>8397</v>
      </c>
      <c r="D8909" s="73" t="s">
        <v>8402</v>
      </c>
      <c r="E8909" s="105">
        <v>80</v>
      </c>
      <c r="F8909" s="106">
        <v>15194</v>
      </c>
    </row>
    <row r="8910" s="73" customFormat="1" ht="20" customHeight="1" spans="1:6">
      <c r="A8910" s="73">
        <v>8907</v>
      </c>
      <c r="B8910" s="73" t="s">
        <v>8345</v>
      </c>
      <c r="C8910" s="73" t="s">
        <v>8397</v>
      </c>
      <c r="D8910" s="73" t="s">
        <v>8403</v>
      </c>
      <c r="E8910" s="105">
        <v>80</v>
      </c>
      <c r="F8910" s="106">
        <v>14900</v>
      </c>
    </row>
    <row r="8911" s="73" customFormat="1" ht="20" customHeight="1" spans="1:6">
      <c r="A8911" s="73">
        <v>8908</v>
      </c>
      <c r="B8911" s="73" t="s">
        <v>8345</v>
      </c>
      <c r="C8911" s="73" t="s">
        <v>8397</v>
      </c>
      <c r="D8911" s="73" t="s">
        <v>8404</v>
      </c>
      <c r="E8911" s="105">
        <v>80</v>
      </c>
      <c r="F8911" s="106">
        <v>14790</v>
      </c>
    </row>
    <row r="8912" s="73" customFormat="1" ht="20" customHeight="1" spans="1:6">
      <c r="A8912" s="73">
        <v>8909</v>
      </c>
      <c r="B8912" s="73" t="s">
        <v>8345</v>
      </c>
      <c r="C8912" s="73" t="s">
        <v>8397</v>
      </c>
      <c r="D8912" s="73" t="s">
        <v>8405</v>
      </c>
      <c r="E8912" s="105">
        <v>80</v>
      </c>
      <c r="F8912" s="106">
        <v>14763</v>
      </c>
    </row>
    <row r="8913" s="73" customFormat="1" ht="20" customHeight="1" spans="1:6">
      <c r="A8913" s="73">
        <v>8910</v>
      </c>
      <c r="B8913" s="73" t="s">
        <v>8345</v>
      </c>
      <c r="C8913" s="73" t="s">
        <v>8397</v>
      </c>
      <c r="D8913" s="73" t="s">
        <v>8406</v>
      </c>
      <c r="E8913" s="105">
        <v>80</v>
      </c>
      <c r="F8913" s="106">
        <v>14745</v>
      </c>
    </row>
    <row r="8914" s="73" customFormat="1" ht="20" customHeight="1" spans="1:6">
      <c r="A8914" s="73">
        <v>8911</v>
      </c>
      <c r="B8914" s="73" t="s">
        <v>8345</v>
      </c>
      <c r="C8914" s="73" t="s">
        <v>8397</v>
      </c>
      <c r="D8914" s="73" t="s">
        <v>8407</v>
      </c>
      <c r="E8914" s="105">
        <v>80</v>
      </c>
      <c r="F8914" s="106">
        <v>14364</v>
      </c>
    </row>
    <row r="8915" s="73" customFormat="1" ht="20" customHeight="1" spans="1:6">
      <c r="A8915" s="73">
        <v>8912</v>
      </c>
      <c r="B8915" s="73" t="s">
        <v>8345</v>
      </c>
      <c r="C8915" s="73" t="s">
        <v>8397</v>
      </c>
      <c r="D8915" s="73" t="s">
        <v>8408</v>
      </c>
      <c r="E8915" s="105">
        <v>80</v>
      </c>
      <c r="F8915" s="106">
        <v>14205</v>
      </c>
    </row>
    <row r="8916" s="73" customFormat="1" ht="20" customHeight="1" spans="1:6">
      <c r="A8916" s="73">
        <v>8913</v>
      </c>
      <c r="B8916" s="73" t="s">
        <v>8345</v>
      </c>
      <c r="C8916" s="73" t="s">
        <v>8397</v>
      </c>
      <c r="D8916" s="73" t="s">
        <v>8409</v>
      </c>
      <c r="E8916" s="105">
        <v>80</v>
      </c>
      <c r="F8916" s="106">
        <v>13893</v>
      </c>
    </row>
    <row r="8917" s="73" customFormat="1" ht="20" customHeight="1" spans="1:6">
      <c r="A8917" s="73">
        <v>8914</v>
      </c>
      <c r="B8917" s="73" t="s">
        <v>8345</v>
      </c>
      <c r="C8917" s="73" t="s">
        <v>8397</v>
      </c>
      <c r="D8917" s="73" t="s">
        <v>2042</v>
      </c>
      <c r="E8917" s="105">
        <v>80</v>
      </c>
      <c r="F8917" s="106">
        <v>13822</v>
      </c>
    </row>
    <row r="8918" s="73" customFormat="1" ht="20" customHeight="1" spans="1:6">
      <c r="A8918" s="73">
        <v>8915</v>
      </c>
      <c r="B8918" s="73" t="s">
        <v>8345</v>
      </c>
      <c r="C8918" s="73" t="s">
        <v>8397</v>
      </c>
      <c r="D8918" s="73" t="s">
        <v>8410</v>
      </c>
      <c r="E8918" s="105">
        <v>80</v>
      </c>
      <c r="F8918" s="106">
        <v>13859</v>
      </c>
    </row>
    <row r="8919" s="73" customFormat="1" ht="20" customHeight="1" spans="1:6">
      <c r="A8919" s="73">
        <v>8916</v>
      </c>
      <c r="B8919" s="73" t="s">
        <v>8345</v>
      </c>
      <c r="C8919" s="73" t="s">
        <v>8397</v>
      </c>
      <c r="D8919" s="73" t="s">
        <v>8411</v>
      </c>
      <c r="E8919" s="105">
        <v>80</v>
      </c>
      <c r="F8919" s="106">
        <v>13790</v>
      </c>
    </row>
    <row r="8920" s="73" customFormat="1" ht="20" customHeight="1" spans="1:6">
      <c r="A8920" s="73">
        <v>8917</v>
      </c>
      <c r="B8920" s="73" t="s">
        <v>8345</v>
      </c>
      <c r="C8920" s="73" t="s">
        <v>8397</v>
      </c>
      <c r="D8920" s="73" t="s">
        <v>8412</v>
      </c>
      <c r="E8920" s="105">
        <v>80</v>
      </c>
      <c r="F8920" s="106">
        <v>13438</v>
      </c>
    </row>
    <row r="8921" s="73" customFormat="1" ht="20" customHeight="1" spans="1:6">
      <c r="A8921" s="73">
        <v>8918</v>
      </c>
      <c r="B8921" s="73" t="s">
        <v>8345</v>
      </c>
      <c r="C8921" s="73" t="s">
        <v>8397</v>
      </c>
      <c r="D8921" s="73" t="s">
        <v>540</v>
      </c>
      <c r="E8921" s="105">
        <v>80</v>
      </c>
      <c r="F8921" s="106">
        <v>13482</v>
      </c>
    </row>
    <row r="8922" s="73" customFormat="1" ht="20" customHeight="1" spans="1:6">
      <c r="A8922" s="73">
        <v>8919</v>
      </c>
      <c r="B8922" s="73" t="s">
        <v>8345</v>
      </c>
      <c r="C8922" s="73" t="s">
        <v>8397</v>
      </c>
      <c r="D8922" s="73" t="s">
        <v>8413</v>
      </c>
      <c r="E8922" s="105">
        <v>80</v>
      </c>
      <c r="F8922" s="106">
        <v>13478</v>
      </c>
    </row>
    <row r="8923" s="73" customFormat="1" ht="20" customHeight="1" spans="1:6">
      <c r="A8923" s="73">
        <v>8920</v>
      </c>
      <c r="B8923" s="73" t="s">
        <v>8345</v>
      </c>
      <c r="C8923" s="73" t="s">
        <v>8397</v>
      </c>
      <c r="D8923" s="73" t="s">
        <v>8414</v>
      </c>
      <c r="E8923" s="105">
        <v>80</v>
      </c>
      <c r="F8923" s="106">
        <v>13508</v>
      </c>
    </row>
    <row r="8924" s="73" customFormat="1" ht="20" customHeight="1" spans="1:6">
      <c r="A8924" s="73">
        <v>8921</v>
      </c>
      <c r="B8924" s="73" t="s">
        <v>8345</v>
      </c>
      <c r="C8924" s="73" t="s">
        <v>8397</v>
      </c>
      <c r="D8924" s="73" t="s">
        <v>6359</v>
      </c>
      <c r="E8924" s="105">
        <v>80</v>
      </c>
      <c r="F8924" s="106">
        <v>13339</v>
      </c>
    </row>
    <row r="8925" s="73" customFormat="1" ht="20" customHeight="1" spans="1:6">
      <c r="A8925" s="73">
        <v>8922</v>
      </c>
      <c r="B8925" s="73" t="s">
        <v>8345</v>
      </c>
      <c r="C8925" s="73" t="s">
        <v>8397</v>
      </c>
      <c r="D8925" s="73" t="s">
        <v>8415</v>
      </c>
      <c r="E8925" s="105">
        <v>80</v>
      </c>
      <c r="F8925" s="106">
        <v>13000</v>
      </c>
    </row>
    <row r="8926" s="73" customFormat="1" ht="20" customHeight="1" spans="1:6">
      <c r="A8926" s="73">
        <v>8923</v>
      </c>
      <c r="B8926" s="73" t="s">
        <v>8345</v>
      </c>
      <c r="C8926" s="73" t="s">
        <v>8397</v>
      </c>
      <c r="D8926" s="73" t="s">
        <v>4688</v>
      </c>
      <c r="E8926" s="105">
        <v>80</v>
      </c>
      <c r="F8926" s="106">
        <v>14968</v>
      </c>
    </row>
    <row r="8927" s="73" customFormat="1" ht="20" customHeight="1" spans="1:6">
      <c r="A8927" s="73">
        <v>8924</v>
      </c>
      <c r="B8927" s="73" t="s">
        <v>8345</v>
      </c>
      <c r="C8927" s="73" t="s">
        <v>8397</v>
      </c>
      <c r="D8927" s="73" t="s">
        <v>8416</v>
      </c>
      <c r="E8927" s="105">
        <v>80</v>
      </c>
      <c r="F8927" s="106">
        <v>13136</v>
      </c>
    </row>
    <row r="8928" s="73" customFormat="1" ht="20" customHeight="1" spans="1:6">
      <c r="A8928" s="73">
        <v>8925</v>
      </c>
      <c r="B8928" s="73" t="s">
        <v>8345</v>
      </c>
      <c r="C8928" s="73" t="s">
        <v>8397</v>
      </c>
      <c r="D8928" s="73" t="s">
        <v>6239</v>
      </c>
      <c r="E8928" s="105">
        <v>80</v>
      </c>
      <c r="F8928" s="106">
        <v>13412</v>
      </c>
    </row>
    <row r="8929" s="73" customFormat="1" ht="20" customHeight="1" spans="1:6">
      <c r="A8929" s="73">
        <v>8926</v>
      </c>
      <c r="B8929" s="73" t="s">
        <v>8345</v>
      </c>
      <c r="C8929" s="73" t="s">
        <v>8417</v>
      </c>
      <c r="D8929" s="73" t="s">
        <v>8418</v>
      </c>
      <c r="E8929" s="105">
        <v>80</v>
      </c>
      <c r="F8929" s="106">
        <v>15322</v>
      </c>
    </row>
    <row r="8930" s="73" customFormat="1" ht="20" customHeight="1" spans="1:6">
      <c r="A8930" s="73">
        <v>8927</v>
      </c>
      <c r="B8930" s="73" t="s">
        <v>8345</v>
      </c>
      <c r="C8930" s="73" t="s">
        <v>8417</v>
      </c>
      <c r="D8930" s="73" t="s">
        <v>8419</v>
      </c>
      <c r="E8930" s="105">
        <v>80</v>
      </c>
      <c r="F8930" s="106">
        <v>15287</v>
      </c>
    </row>
    <row r="8931" s="73" customFormat="1" ht="20" customHeight="1" spans="1:6">
      <c r="A8931" s="73">
        <v>8928</v>
      </c>
      <c r="B8931" s="73" t="s">
        <v>8345</v>
      </c>
      <c r="C8931" s="73" t="s">
        <v>8417</v>
      </c>
      <c r="D8931" s="73" t="s">
        <v>8420</v>
      </c>
      <c r="E8931" s="105">
        <v>80</v>
      </c>
      <c r="F8931" s="106">
        <v>15151</v>
      </c>
    </row>
    <row r="8932" s="73" customFormat="1" ht="20" customHeight="1" spans="1:6">
      <c r="A8932" s="73">
        <v>8929</v>
      </c>
      <c r="B8932" s="73" t="s">
        <v>8345</v>
      </c>
      <c r="C8932" s="73" t="s">
        <v>8417</v>
      </c>
      <c r="D8932" s="73" t="s">
        <v>8421</v>
      </c>
      <c r="E8932" s="105">
        <v>80</v>
      </c>
      <c r="F8932" s="106">
        <v>15151</v>
      </c>
    </row>
    <row r="8933" s="73" customFormat="1" ht="20" customHeight="1" spans="1:6">
      <c r="A8933" s="73">
        <v>8930</v>
      </c>
      <c r="B8933" s="73" t="s">
        <v>8345</v>
      </c>
      <c r="C8933" s="73" t="s">
        <v>8417</v>
      </c>
      <c r="D8933" s="73" t="s">
        <v>8422</v>
      </c>
      <c r="E8933" s="105">
        <v>80</v>
      </c>
      <c r="F8933" s="106">
        <v>15060</v>
      </c>
    </row>
    <row r="8934" s="73" customFormat="1" ht="20" customHeight="1" spans="1:6">
      <c r="A8934" s="73">
        <v>8931</v>
      </c>
      <c r="B8934" s="73" t="s">
        <v>8345</v>
      </c>
      <c r="C8934" s="73" t="s">
        <v>8417</v>
      </c>
      <c r="D8934" s="73" t="s">
        <v>8423</v>
      </c>
      <c r="E8934" s="105">
        <v>80</v>
      </c>
      <c r="F8934" s="106">
        <v>15024</v>
      </c>
    </row>
    <row r="8935" s="73" customFormat="1" ht="20" customHeight="1" spans="1:6">
      <c r="A8935" s="73">
        <v>8932</v>
      </c>
      <c r="B8935" s="73" t="s">
        <v>8345</v>
      </c>
      <c r="C8935" s="73" t="s">
        <v>8417</v>
      </c>
      <c r="D8935" s="73" t="s">
        <v>8424</v>
      </c>
      <c r="E8935" s="105">
        <v>80</v>
      </c>
      <c r="F8935" s="106">
        <v>15000</v>
      </c>
    </row>
    <row r="8936" s="73" customFormat="1" ht="20" customHeight="1" spans="1:6">
      <c r="A8936" s="73">
        <v>8933</v>
      </c>
      <c r="B8936" s="73" t="s">
        <v>8345</v>
      </c>
      <c r="C8936" s="73" t="s">
        <v>8417</v>
      </c>
      <c r="D8936" s="73" t="s">
        <v>8425</v>
      </c>
      <c r="E8936" s="105">
        <v>80</v>
      </c>
      <c r="F8936" s="106">
        <v>15043</v>
      </c>
    </row>
    <row r="8937" s="73" customFormat="1" ht="20" customHeight="1" spans="1:6">
      <c r="A8937" s="73">
        <v>8934</v>
      </c>
      <c r="B8937" s="73" t="s">
        <v>8345</v>
      </c>
      <c r="C8937" s="73" t="s">
        <v>8417</v>
      </c>
      <c r="D8937" s="73" t="s">
        <v>8426</v>
      </c>
      <c r="E8937" s="105">
        <v>80</v>
      </c>
      <c r="F8937" s="106">
        <v>14906</v>
      </c>
    </row>
    <row r="8938" s="73" customFormat="1" ht="20" customHeight="1" spans="1:6">
      <c r="A8938" s="73">
        <v>8935</v>
      </c>
      <c r="B8938" s="73" t="s">
        <v>8345</v>
      </c>
      <c r="C8938" s="73" t="s">
        <v>8417</v>
      </c>
      <c r="D8938" s="73" t="s">
        <v>8427</v>
      </c>
      <c r="E8938" s="105">
        <v>80</v>
      </c>
      <c r="F8938" s="106">
        <v>14733</v>
      </c>
    </row>
    <row r="8939" s="73" customFormat="1" ht="20" customHeight="1" spans="1:6">
      <c r="A8939" s="73">
        <v>8936</v>
      </c>
      <c r="B8939" s="73" t="s">
        <v>8345</v>
      </c>
      <c r="C8939" s="73" t="s">
        <v>8417</v>
      </c>
      <c r="D8939" s="73" t="s">
        <v>5712</v>
      </c>
      <c r="E8939" s="105">
        <v>80</v>
      </c>
      <c r="F8939" s="106">
        <v>14607</v>
      </c>
    </row>
    <row r="8940" s="73" customFormat="1" ht="20" customHeight="1" spans="1:6">
      <c r="A8940" s="73">
        <v>8937</v>
      </c>
      <c r="B8940" s="73" t="s">
        <v>8345</v>
      </c>
      <c r="C8940" s="73" t="s">
        <v>8417</v>
      </c>
      <c r="D8940" s="73" t="s">
        <v>8428</v>
      </c>
      <c r="E8940" s="105">
        <v>80</v>
      </c>
      <c r="F8940" s="106">
        <v>14599</v>
      </c>
    </row>
    <row r="8941" s="73" customFormat="1" ht="20" customHeight="1" spans="1:6">
      <c r="A8941" s="73">
        <v>8938</v>
      </c>
      <c r="B8941" s="73" t="s">
        <v>8345</v>
      </c>
      <c r="C8941" s="73" t="s">
        <v>8417</v>
      </c>
      <c r="D8941" s="73" t="s">
        <v>8429</v>
      </c>
      <c r="E8941" s="105">
        <v>80</v>
      </c>
      <c r="F8941" s="106">
        <v>14510</v>
      </c>
    </row>
    <row r="8942" s="73" customFormat="1" ht="20" customHeight="1" spans="1:6">
      <c r="A8942" s="73">
        <v>8939</v>
      </c>
      <c r="B8942" s="73" t="s">
        <v>8345</v>
      </c>
      <c r="C8942" s="73" t="s">
        <v>8417</v>
      </c>
      <c r="D8942" s="73" t="s">
        <v>8430</v>
      </c>
      <c r="E8942" s="105">
        <v>80</v>
      </c>
      <c r="F8942" s="106">
        <v>14586</v>
      </c>
    </row>
    <row r="8943" s="73" customFormat="1" ht="20" customHeight="1" spans="1:6">
      <c r="A8943" s="73">
        <v>8940</v>
      </c>
      <c r="B8943" s="73" t="s">
        <v>8345</v>
      </c>
      <c r="C8943" s="73" t="s">
        <v>8417</v>
      </c>
      <c r="D8943" s="73" t="s">
        <v>8431</v>
      </c>
      <c r="E8943" s="105">
        <v>80</v>
      </c>
      <c r="F8943" s="106">
        <v>14535</v>
      </c>
    </row>
    <row r="8944" s="73" customFormat="1" ht="20" customHeight="1" spans="1:6">
      <c r="A8944" s="73">
        <v>8941</v>
      </c>
      <c r="B8944" s="73" t="s">
        <v>8345</v>
      </c>
      <c r="C8944" s="73" t="s">
        <v>8417</v>
      </c>
      <c r="D8944" s="73" t="s">
        <v>8432</v>
      </c>
      <c r="E8944" s="105">
        <v>80</v>
      </c>
      <c r="F8944" s="106">
        <v>14375</v>
      </c>
    </row>
    <row r="8945" s="73" customFormat="1" ht="20" customHeight="1" spans="1:6">
      <c r="A8945" s="73">
        <v>8942</v>
      </c>
      <c r="B8945" s="73" t="s">
        <v>8345</v>
      </c>
      <c r="C8945" s="73" t="s">
        <v>8417</v>
      </c>
      <c r="D8945" s="73" t="s">
        <v>8433</v>
      </c>
      <c r="E8945" s="105">
        <v>80</v>
      </c>
      <c r="F8945" s="106">
        <v>14132</v>
      </c>
    </row>
    <row r="8946" s="73" customFormat="1" ht="20" customHeight="1" spans="1:6">
      <c r="A8946" s="73">
        <v>8943</v>
      </c>
      <c r="B8946" s="73" t="s">
        <v>8345</v>
      </c>
      <c r="C8946" s="73" t="s">
        <v>8417</v>
      </c>
      <c r="D8946" s="73" t="s">
        <v>7639</v>
      </c>
      <c r="E8946" s="105">
        <v>80</v>
      </c>
      <c r="F8946" s="106">
        <v>14007</v>
      </c>
    </row>
    <row r="8947" s="73" customFormat="1" ht="20" customHeight="1" spans="1:6">
      <c r="A8947" s="73">
        <v>8944</v>
      </c>
      <c r="B8947" s="73" t="s">
        <v>8345</v>
      </c>
      <c r="C8947" s="73" t="s">
        <v>8417</v>
      </c>
      <c r="D8947" s="73" t="s">
        <v>8434</v>
      </c>
      <c r="E8947" s="105">
        <v>80</v>
      </c>
      <c r="F8947" s="106">
        <v>13769</v>
      </c>
    </row>
    <row r="8948" s="73" customFormat="1" ht="20" customHeight="1" spans="1:6">
      <c r="A8948" s="73">
        <v>8945</v>
      </c>
      <c r="B8948" s="73" t="s">
        <v>8345</v>
      </c>
      <c r="C8948" s="73" t="s">
        <v>8417</v>
      </c>
      <c r="D8948" s="73" t="s">
        <v>6268</v>
      </c>
      <c r="E8948" s="105">
        <v>80</v>
      </c>
      <c r="F8948" s="106">
        <v>13067</v>
      </c>
    </row>
    <row r="8949" s="73" customFormat="1" ht="20" customHeight="1" spans="1:6">
      <c r="A8949" s="73">
        <v>8946</v>
      </c>
      <c r="B8949" s="73" t="s">
        <v>8345</v>
      </c>
      <c r="C8949" s="73" t="s">
        <v>8417</v>
      </c>
      <c r="D8949" s="73" t="s">
        <v>8316</v>
      </c>
      <c r="E8949" s="105">
        <v>80</v>
      </c>
      <c r="F8949" s="106">
        <v>12940</v>
      </c>
    </row>
    <row r="8950" s="73" customFormat="1" ht="20" customHeight="1" spans="1:6">
      <c r="A8950" s="73">
        <v>8947</v>
      </c>
      <c r="B8950" s="73" t="s">
        <v>8345</v>
      </c>
      <c r="C8950" s="73" t="s">
        <v>8435</v>
      </c>
      <c r="D8950" s="73" t="s">
        <v>8436</v>
      </c>
      <c r="E8950" s="105">
        <v>80</v>
      </c>
      <c r="F8950" s="106">
        <v>15238</v>
      </c>
    </row>
    <row r="8951" s="73" customFormat="1" ht="20" customHeight="1" spans="1:6">
      <c r="A8951" s="73">
        <v>8948</v>
      </c>
      <c r="B8951" s="73" t="s">
        <v>8345</v>
      </c>
      <c r="C8951" s="73" t="s">
        <v>8435</v>
      </c>
      <c r="D8951" s="73" t="s">
        <v>8437</v>
      </c>
      <c r="E8951" s="105">
        <v>80</v>
      </c>
      <c r="F8951" s="106">
        <v>15319</v>
      </c>
    </row>
    <row r="8952" s="73" customFormat="1" ht="20" customHeight="1" spans="1:6">
      <c r="A8952" s="73">
        <v>8949</v>
      </c>
      <c r="B8952" s="73" t="s">
        <v>8345</v>
      </c>
      <c r="C8952" s="73" t="s">
        <v>8435</v>
      </c>
      <c r="D8952" s="73" t="s">
        <v>8438</v>
      </c>
      <c r="E8952" s="105">
        <v>80</v>
      </c>
      <c r="F8952" s="106">
        <v>14507</v>
      </c>
    </row>
    <row r="8953" s="73" customFormat="1" ht="20" customHeight="1" spans="1:6">
      <c r="A8953" s="73">
        <v>8950</v>
      </c>
      <c r="B8953" s="73" t="s">
        <v>8345</v>
      </c>
      <c r="C8953" s="73" t="s">
        <v>8435</v>
      </c>
      <c r="D8953" s="73" t="s">
        <v>8439</v>
      </c>
      <c r="E8953" s="105">
        <v>80</v>
      </c>
      <c r="F8953" s="106">
        <v>15100</v>
      </c>
    </row>
    <row r="8954" s="73" customFormat="1" ht="20" customHeight="1" spans="1:6">
      <c r="A8954" s="73">
        <v>8951</v>
      </c>
      <c r="B8954" s="73" t="s">
        <v>8345</v>
      </c>
      <c r="C8954" s="73" t="s">
        <v>8435</v>
      </c>
      <c r="D8954" s="73" t="s">
        <v>8440</v>
      </c>
      <c r="E8954" s="105">
        <v>80</v>
      </c>
      <c r="F8954" s="106">
        <v>15053</v>
      </c>
    </row>
    <row r="8955" s="73" customFormat="1" ht="20" customHeight="1" spans="1:6">
      <c r="A8955" s="73">
        <v>8952</v>
      </c>
      <c r="B8955" s="73" t="s">
        <v>8345</v>
      </c>
      <c r="C8955" s="73" t="s">
        <v>8435</v>
      </c>
      <c r="D8955" s="73" t="s">
        <v>8441</v>
      </c>
      <c r="E8955" s="105">
        <v>80</v>
      </c>
      <c r="F8955" s="106">
        <v>14981</v>
      </c>
    </row>
    <row r="8956" s="73" customFormat="1" ht="20" customHeight="1" spans="1:6">
      <c r="A8956" s="73">
        <v>8953</v>
      </c>
      <c r="B8956" s="73" t="s">
        <v>8345</v>
      </c>
      <c r="C8956" s="73" t="s">
        <v>8435</v>
      </c>
      <c r="D8956" s="73" t="s">
        <v>8442</v>
      </c>
      <c r="E8956" s="105">
        <v>80</v>
      </c>
      <c r="F8956" s="106">
        <v>14978</v>
      </c>
    </row>
    <row r="8957" s="73" customFormat="1" ht="20" customHeight="1" spans="1:6">
      <c r="A8957" s="73">
        <v>8954</v>
      </c>
      <c r="B8957" s="73" t="s">
        <v>8345</v>
      </c>
      <c r="C8957" s="73" t="s">
        <v>8435</v>
      </c>
      <c r="D8957" s="73" t="s">
        <v>8443</v>
      </c>
      <c r="E8957" s="105">
        <v>80</v>
      </c>
      <c r="F8957" s="106">
        <v>14939</v>
      </c>
    </row>
    <row r="8958" s="73" customFormat="1" ht="20" customHeight="1" spans="1:6">
      <c r="A8958" s="73">
        <v>8955</v>
      </c>
      <c r="B8958" s="73" t="s">
        <v>8345</v>
      </c>
      <c r="C8958" s="73" t="s">
        <v>8435</v>
      </c>
      <c r="D8958" s="73" t="s">
        <v>8444</v>
      </c>
      <c r="E8958" s="105">
        <v>80</v>
      </c>
      <c r="F8958" s="106">
        <v>14806</v>
      </c>
    </row>
    <row r="8959" s="73" customFormat="1" ht="20" customHeight="1" spans="1:6">
      <c r="A8959" s="73">
        <v>8956</v>
      </c>
      <c r="B8959" s="73" t="s">
        <v>8345</v>
      </c>
      <c r="C8959" s="73" t="s">
        <v>8435</v>
      </c>
      <c r="D8959" s="73" t="s">
        <v>347</v>
      </c>
      <c r="E8959" s="105">
        <v>80</v>
      </c>
      <c r="F8959" s="106">
        <v>14747</v>
      </c>
    </row>
    <row r="8960" s="73" customFormat="1" ht="20" customHeight="1" spans="1:6">
      <c r="A8960" s="73">
        <v>8957</v>
      </c>
      <c r="B8960" s="73" t="s">
        <v>8345</v>
      </c>
      <c r="C8960" s="73" t="s">
        <v>8435</v>
      </c>
      <c r="D8960" s="73" t="s">
        <v>8445</v>
      </c>
      <c r="E8960" s="105">
        <v>80</v>
      </c>
      <c r="F8960" s="106">
        <v>14740</v>
      </c>
    </row>
    <row r="8961" s="73" customFormat="1" ht="20" customHeight="1" spans="1:6">
      <c r="A8961" s="73">
        <v>8958</v>
      </c>
      <c r="B8961" s="73" t="s">
        <v>8345</v>
      </c>
      <c r="C8961" s="73" t="s">
        <v>8435</v>
      </c>
      <c r="D8961" s="73" t="s">
        <v>8446</v>
      </c>
      <c r="E8961" s="105">
        <v>80</v>
      </c>
      <c r="F8961" s="106">
        <v>14586</v>
      </c>
    </row>
    <row r="8962" s="73" customFormat="1" ht="20" customHeight="1" spans="1:6">
      <c r="A8962" s="73">
        <v>8959</v>
      </c>
      <c r="B8962" s="73" t="s">
        <v>8345</v>
      </c>
      <c r="C8962" s="73" t="s">
        <v>8435</v>
      </c>
      <c r="D8962" s="73" t="s">
        <v>3069</v>
      </c>
      <c r="E8962" s="105">
        <v>80</v>
      </c>
      <c r="F8962" s="106">
        <v>14570</v>
      </c>
    </row>
    <row r="8963" s="73" customFormat="1" ht="20" customHeight="1" spans="1:6">
      <c r="A8963" s="73">
        <v>8960</v>
      </c>
      <c r="B8963" s="73" t="s">
        <v>8345</v>
      </c>
      <c r="C8963" s="73" t="s">
        <v>8435</v>
      </c>
      <c r="D8963" s="73" t="s">
        <v>6120</v>
      </c>
      <c r="E8963" s="105">
        <v>80</v>
      </c>
      <c r="F8963" s="106">
        <v>14615</v>
      </c>
    </row>
    <row r="8964" s="73" customFormat="1" ht="20" customHeight="1" spans="1:6">
      <c r="A8964" s="73">
        <v>8961</v>
      </c>
      <c r="B8964" s="73" t="s">
        <v>8345</v>
      </c>
      <c r="C8964" s="73" t="s">
        <v>8435</v>
      </c>
      <c r="D8964" s="73" t="s">
        <v>8447</v>
      </c>
      <c r="E8964" s="105">
        <v>80</v>
      </c>
      <c r="F8964" s="106">
        <v>14461</v>
      </c>
    </row>
    <row r="8965" s="73" customFormat="1" ht="20" customHeight="1" spans="1:6">
      <c r="A8965" s="73">
        <v>8962</v>
      </c>
      <c r="B8965" s="73" t="s">
        <v>8345</v>
      </c>
      <c r="C8965" s="73" t="s">
        <v>8435</v>
      </c>
      <c r="D8965" s="73" t="s">
        <v>8219</v>
      </c>
      <c r="E8965" s="105">
        <v>80</v>
      </c>
      <c r="F8965" s="106">
        <v>14490</v>
      </c>
    </row>
    <row r="8966" s="73" customFormat="1" ht="20" customHeight="1" spans="1:6">
      <c r="A8966" s="73">
        <v>8963</v>
      </c>
      <c r="B8966" s="73" t="s">
        <v>8345</v>
      </c>
      <c r="C8966" s="73" t="s">
        <v>8435</v>
      </c>
      <c r="D8966" s="73" t="s">
        <v>8448</v>
      </c>
      <c r="E8966" s="105">
        <v>80</v>
      </c>
      <c r="F8966" s="106">
        <v>14107</v>
      </c>
    </row>
    <row r="8967" s="73" customFormat="1" ht="20" customHeight="1" spans="1:6">
      <c r="A8967" s="73">
        <v>8964</v>
      </c>
      <c r="B8967" s="73" t="s">
        <v>8345</v>
      </c>
      <c r="C8967" s="73" t="s">
        <v>8435</v>
      </c>
      <c r="D8967" s="73" t="s">
        <v>8449</v>
      </c>
      <c r="E8967" s="105">
        <v>80</v>
      </c>
      <c r="F8967" s="106">
        <v>14444</v>
      </c>
    </row>
    <row r="8968" s="73" customFormat="1" ht="20" customHeight="1" spans="1:6">
      <c r="A8968" s="73">
        <v>8965</v>
      </c>
      <c r="B8968" s="73" t="s">
        <v>8345</v>
      </c>
      <c r="C8968" s="73" t="s">
        <v>8435</v>
      </c>
      <c r="D8968" s="73" t="s">
        <v>8450</v>
      </c>
      <c r="E8968" s="105">
        <v>80</v>
      </c>
      <c r="F8968" s="106">
        <v>14497</v>
      </c>
    </row>
    <row r="8969" s="73" customFormat="1" ht="20" customHeight="1" spans="1:6">
      <c r="A8969" s="73">
        <v>8966</v>
      </c>
      <c r="B8969" s="73" t="s">
        <v>8345</v>
      </c>
      <c r="C8969" s="73" t="s">
        <v>8435</v>
      </c>
      <c r="D8969" s="73" t="s">
        <v>8451</v>
      </c>
      <c r="E8969" s="105">
        <v>80</v>
      </c>
      <c r="F8969" s="106">
        <v>14077</v>
      </c>
    </row>
    <row r="8970" s="73" customFormat="1" ht="20" customHeight="1" spans="1:6">
      <c r="A8970" s="73">
        <v>8967</v>
      </c>
      <c r="B8970" s="73" t="s">
        <v>8345</v>
      </c>
      <c r="C8970" s="73" t="s">
        <v>8435</v>
      </c>
      <c r="D8970" s="73" t="s">
        <v>8452</v>
      </c>
      <c r="E8970" s="105">
        <v>80</v>
      </c>
      <c r="F8970" s="106">
        <v>14324</v>
      </c>
    </row>
    <row r="8971" s="73" customFormat="1" ht="20" customHeight="1" spans="1:6">
      <c r="A8971" s="73">
        <v>8968</v>
      </c>
      <c r="B8971" s="73" t="s">
        <v>8345</v>
      </c>
      <c r="C8971" s="73" t="s">
        <v>8435</v>
      </c>
      <c r="D8971" s="73" t="s">
        <v>5730</v>
      </c>
      <c r="E8971" s="105">
        <v>80</v>
      </c>
      <c r="F8971" s="106">
        <v>14319</v>
      </c>
    </row>
    <row r="8972" s="73" customFormat="1" ht="20" customHeight="1" spans="1:6">
      <c r="A8972" s="73">
        <v>8969</v>
      </c>
      <c r="B8972" s="73" t="s">
        <v>8345</v>
      </c>
      <c r="C8972" s="73" t="s">
        <v>8435</v>
      </c>
      <c r="D8972" s="73" t="s">
        <v>8453</v>
      </c>
      <c r="E8972" s="105">
        <v>80</v>
      </c>
      <c r="F8972" s="106">
        <v>14257</v>
      </c>
    </row>
    <row r="8973" s="73" customFormat="1" ht="20" customHeight="1" spans="1:6">
      <c r="A8973" s="73">
        <v>8970</v>
      </c>
      <c r="B8973" s="73" t="s">
        <v>8345</v>
      </c>
      <c r="C8973" s="73" t="s">
        <v>8435</v>
      </c>
      <c r="D8973" s="73" t="s">
        <v>8454</v>
      </c>
      <c r="E8973" s="105">
        <v>80</v>
      </c>
      <c r="F8973" s="106">
        <v>14173</v>
      </c>
    </row>
    <row r="8974" s="73" customFormat="1" ht="20" customHeight="1" spans="1:6">
      <c r="A8974" s="73">
        <v>8971</v>
      </c>
      <c r="B8974" s="73" t="s">
        <v>8345</v>
      </c>
      <c r="C8974" s="73" t="s">
        <v>8435</v>
      </c>
      <c r="D8974" s="73" t="s">
        <v>8455</v>
      </c>
      <c r="E8974" s="105">
        <v>80</v>
      </c>
      <c r="F8974" s="106">
        <v>14133</v>
      </c>
    </row>
    <row r="8975" s="73" customFormat="1" ht="20" customHeight="1" spans="1:6">
      <c r="A8975" s="73">
        <v>8972</v>
      </c>
      <c r="B8975" s="73" t="s">
        <v>8345</v>
      </c>
      <c r="C8975" s="73" t="s">
        <v>8435</v>
      </c>
      <c r="D8975" s="73" t="s">
        <v>8456</v>
      </c>
      <c r="E8975" s="105">
        <v>80</v>
      </c>
      <c r="F8975" s="106">
        <v>14097</v>
      </c>
    </row>
    <row r="8976" s="73" customFormat="1" ht="20" customHeight="1" spans="1:6">
      <c r="A8976" s="73">
        <v>8973</v>
      </c>
      <c r="B8976" s="73" t="s">
        <v>8345</v>
      </c>
      <c r="C8976" s="73" t="s">
        <v>8435</v>
      </c>
      <c r="D8976" s="73" t="s">
        <v>8457</v>
      </c>
      <c r="E8976" s="105">
        <v>80</v>
      </c>
      <c r="F8976" s="106">
        <v>13966</v>
      </c>
    </row>
    <row r="8977" s="73" customFormat="1" ht="20" customHeight="1" spans="1:6">
      <c r="A8977" s="73">
        <v>8974</v>
      </c>
      <c r="B8977" s="73" t="s">
        <v>8345</v>
      </c>
      <c r="C8977" s="73" t="s">
        <v>8435</v>
      </c>
      <c r="D8977" s="73" t="s">
        <v>8458</v>
      </c>
      <c r="E8977" s="105">
        <v>80</v>
      </c>
      <c r="F8977" s="106">
        <v>13961</v>
      </c>
    </row>
    <row r="8978" s="73" customFormat="1" ht="20" customHeight="1" spans="1:6">
      <c r="A8978" s="73">
        <v>8975</v>
      </c>
      <c r="B8978" s="73" t="s">
        <v>8345</v>
      </c>
      <c r="C8978" s="73" t="s">
        <v>8435</v>
      </c>
      <c r="D8978" s="73" t="s">
        <v>8459</v>
      </c>
      <c r="E8978" s="105">
        <v>80</v>
      </c>
      <c r="F8978" s="106">
        <v>14026</v>
      </c>
    </row>
    <row r="8979" s="73" customFormat="1" ht="20" customHeight="1" spans="1:6">
      <c r="A8979" s="73">
        <v>8976</v>
      </c>
      <c r="B8979" s="73" t="s">
        <v>8345</v>
      </c>
      <c r="C8979" s="73" t="s">
        <v>8435</v>
      </c>
      <c r="D8979" s="73" t="s">
        <v>8460</v>
      </c>
      <c r="E8979" s="105">
        <v>80</v>
      </c>
      <c r="F8979" s="106">
        <v>13550</v>
      </c>
    </row>
    <row r="8980" s="73" customFormat="1" ht="20" customHeight="1" spans="1:6">
      <c r="A8980" s="73">
        <v>8977</v>
      </c>
      <c r="B8980" s="73" t="s">
        <v>8345</v>
      </c>
      <c r="C8980" s="73" t="s">
        <v>8435</v>
      </c>
      <c r="D8980" s="73" t="s">
        <v>8461</v>
      </c>
      <c r="E8980" s="105">
        <v>80</v>
      </c>
      <c r="F8980" s="106">
        <v>13799</v>
      </c>
    </row>
    <row r="8981" s="73" customFormat="1" ht="20" customHeight="1" spans="1:6">
      <c r="A8981" s="73">
        <v>8978</v>
      </c>
      <c r="B8981" s="73" t="s">
        <v>8345</v>
      </c>
      <c r="C8981" s="73" t="s">
        <v>8435</v>
      </c>
      <c r="D8981" s="73" t="s">
        <v>8462</v>
      </c>
      <c r="E8981" s="105">
        <v>80</v>
      </c>
      <c r="F8981" s="106">
        <v>13732</v>
      </c>
    </row>
    <row r="8982" s="73" customFormat="1" ht="20" customHeight="1" spans="1:6">
      <c r="A8982" s="73">
        <v>8979</v>
      </c>
      <c r="B8982" s="73" t="s">
        <v>8345</v>
      </c>
      <c r="C8982" s="73" t="s">
        <v>8435</v>
      </c>
      <c r="D8982" s="73" t="s">
        <v>8463</v>
      </c>
      <c r="E8982" s="105">
        <v>80</v>
      </c>
      <c r="F8982" s="106">
        <v>13718</v>
      </c>
    </row>
    <row r="8983" s="73" customFormat="1" ht="20" customHeight="1" spans="1:6">
      <c r="A8983" s="73">
        <v>8980</v>
      </c>
      <c r="B8983" s="73" t="s">
        <v>8345</v>
      </c>
      <c r="C8983" s="73" t="s">
        <v>8435</v>
      </c>
      <c r="D8983" s="73" t="s">
        <v>8464</v>
      </c>
      <c r="E8983" s="105">
        <v>80</v>
      </c>
      <c r="F8983" s="106">
        <v>13629</v>
      </c>
    </row>
    <row r="8984" s="73" customFormat="1" ht="20" customHeight="1" spans="1:6">
      <c r="A8984" s="73">
        <v>8981</v>
      </c>
      <c r="B8984" s="73" t="s">
        <v>8345</v>
      </c>
      <c r="C8984" s="73" t="s">
        <v>8435</v>
      </c>
      <c r="D8984" s="73" t="s">
        <v>8465</v>
      </c>
      <c r="E8984" s="105">
        <v>80</v>
      </c>
      <c r="F8984" s="106">
        <v>13223</v>
      </c>
    </row>
    <row r="8985" s="73" customFormat="1" ht="20" customHeight="1" spans="1:6">
      <c r="A8985" s="73">
        <v>8982</v>
      </c>
      <c r="B8985" s="73" t="s">
        <v>8345</v>
      </c>
      <c r="C8985" s="73" t="s">
        <v>8435</v>
      </c>
      <c r="D8985" s="73" t="s">
        <v>8466</v>
      </c>
      <c r="E8985" s="105">
        <v>80</v>
      </c>
      <c r="F8985" s="106">
        <v>13307</v>
      </c>
    </row>
    <row r="8986" s="73" customFormat="1" ht="20" customHeight="1" spans="1:6">
      <c r="A8986" s="73">
        <v>8983</v>
      </c>
      <c r="B8986" s="73" t="s">
        <v>8345</v>
      </c>
      <c r="C8986" s="73" t="s">
        <v>8435</v>
      </c>
      <c r="D8986" s="73" t="s">
        <v>8467</v>
      </c>
      <c r="E8986" s="105">
        <v>80</v>
      </c>
      <c r="F8986" s="106">
        <v>13377</v>
      </c>
    </row>
    <row r="8987" s="73" customFormat="1" ht="20" customHeight="1" spans="1:6">
      <c r="A8987" s="73">
        <v>8984</v>
      </c>
      <c r="B8987" s="73" t="s">
        <v>8345</v>
      </c>
      <c r="C8987" s="73" t="s">
        <v>8435</v>
      </c>
      <c r="D8987" s="73" t="s">
        <v>1861</v>
      </c>
      <c r="E8987" s="105">
        <v>80</v>
      </c>
      <c r="F8987" s="106">
        <v>13461</v>
      </c>
    </row>
    <row r="8988" s="73" customFormat="1" ht="20" customHeight="1" spans="1:6">
      <c r="A8988" s="73">
        <v>8985</v>
      </c>
      <c r="B8988" s="73" t="s">
        <v>8345</v>
      </c>
      <c r="C8988" s="73" t="s">
        <v>8435</v>
      </c>
      <c r="D8988" s="73" t="s">
        <v>8468</v>
      </c>
      <c r="E8988" s="105">
        <v>80</v>
      </c>
      <c r="F8988" s="106">
        <v>13241</v>
      </c>
    </row>
    <row r="8989" s="73" customFormat="1" ht="20" customHeight="1" spans="1:6">
      <c r="A8989" s="73">
        <v>8986</v>
      </c>
      <c r="B8989" s="73" t="s">
        <v>8345</v>
      </c>
      <c r="C8989" s="73" t="s">
        <v>8435</v>
      </c>
      <c r="D8989" s="73" t="s">
        <v>8469</v>
      </c>
      <c r="E8989" s="105">
        <v>80</v>
      </c>
      <c r="F8989" s="106">
        <v>13333</v>
      </c>
    </row>
    <row r="8990" s="73" customFormat="1" ht="20" customHeight="1" spans="1:6">
      <c r="A8990" s="73">
        <v>8987</v>
      </c>
      <c r="B8990" s="73" t="s">
        <v>8345</v>
      </c>
      <c r="C8990" s="73" t="s">
        <v>8435</v>
      </c>
      <c r="D8990" s="73" t="s">
        <v>8470</v>
      </c>
      <c r="E8990" s="105">
        <v>80</v>
      </c>
      <c r="F8990" s="106">
        <v>12986</v>
      </c>
    </row>
    <row r="8991" s="73" customFormat="1" ht="20" customHeight="1" spans="1:6">
      <c r="A8991" s="73">
        <v>8988</v>
      </c>
      <c r="B8991" s="73" t="s">
        <v>8345</v>
      </c>
      <c r="C8991" s="73" t="s">
        <v>8435</v>
      </c>
      <c r="D8991" s="73" t="s">
        <v>8471</v>
      </c>
      <c r="E8991" s="105">
        <v>80</v>
      </c>
      <c r="F8991" s="106">
        <v>13146</v>
      </c>
    </row>
    <row r="8992" s="73" customFormat="1" ht="20" customHeight="1" spans="1:6">
      <c r="A8992" s="73">
        <v>8989</v>
      </c>
      <c r="B8992" s="73" t="s">
        <v>8345</v>
      </c>
      <c r="C8992" s="73" t="s">
        <v>8472</v>
      </c>
      <c r="D8992" s="73" t="s">
        <v>3069</v>
      </c>
      <c r="E8992" s="105">
        <v>80</v>
      </c>
      <c r="F8992" s="106">
        <v>15293</v>
      </c>
    </row>
    <row r="8993" s="73" customFormat="1" ht="20" customHeight="1" spans="1:6">
      <c r="A8993" s="73">
        <v>8990</v>
      </c>
      <c r="B8993" s="73" t="s">
        <v>8345</v>
      </c>
      <c r="C8993" s="73" t="s">
        <v>8472</v>
      </c>
      <c r="D8993" s="73" t="s">
        <v>8473</v>
      </c>
      <c r="E8993" s="105">
        <v>80</v>
      </c>
      <c r="F8993" s="106">
        <v>15301</v>
      </c>
    </row>
    <row r="8994" s="73" customFormat="1" ht="20" customHeight="1" spans="1:6">
      <c r="A8994" s="73">
        <v>8991</v>
      </c>
      <c r="B8994" s="73" t="s">
        <v>8345</v>
      </c>
      <c r="C8994" s="73" t="s">
        <v>8472</v>
      </c>
      <c r="D8994" s="73" t="s">
        <v>8474</v>
      </c>
      <c r="E8994" s="105">
        <v>80</v>
      </c>
      <c r="F8994" s="106">
        <v>15114</v>
      </c>
    </row>
    <row r="8995" s="73" customFormat="1" ht="20" customHeight="1" spans="1:6">
      <c r="A8995" s="73">
        <v>8992</v>
      </c>
      <c r="B8995" s="73" t="s">
        <v>8345</v>
      </c>
      <c r="C8995" s="73" t="s">
        <v>8472</v>
      </c>
      <c r="D8995" s="73" t="s">
        <v>8475</v>
      </c>
      <c r="E8995" s="105">
        <v>80</v>
      </c>
      <c r="F8995" s="106">
        <v>15083</v>
      </c>
    </row>
    <row r="8996" s="73" customFormat="1" ht="20" customHeight="1" spans="1:6">
      <c r="A8996" s="73">
        <v>8993</v>
      </c>
      <c r="B8996" s="73" t="s">
        <v>8345</v>
      </c>
      <c r="C8996" s="73" t="s">
        <v>8472</v>
      </c>
      <c r="D8996" s="73" t="s">
        <v>8476</v>
      </c>
      <c r="E8996" s="105">
        <v>80</v>
      </c>
      <c r="F8996" s="106">
        <v>14385</v>
      </c>
    </row>
    <row r="8997" s="73" customFormat="1" ht="20" customHeight="1" spans="1:6">
      <c r="A8997" s="73">
        <v>8994</v>
      </c>
      <c r="B8997" s="73" t="s">
        <v>8345</v>
      </c>
      <c r="C8997" s="73" t="s">
        <v>8472</v>
      </c>
      <c r="D8997" s="73" t="s">
        <v>8057</v>
      </c>
      <c r="E8997" s="105">
        <v>80</v>
      </c>
      <c r="F8997" s="106">
        <v>14746</v>
      </c>
    </row>
    <row r="8998" s="73" customFormat="1" ht="20" customHeight="1" spans="1:6">
      <c r="A8998" s="73">
        <v>8995</v>
      </c>
      <c r="B8998" s="73" t="s">
        <v>8345</v>
      </c>
      <c r="C8998" s="73" t="s">
        <v>8472</v>
      </c>
      <c r="D8998" s="73" t="s">
        <v>8477</v>
      </c>
      <c r="E8998" s="105">
        <v>80</v>
      </c>
      <c r="F8998" s="106">
        <v>14548</v>
      </c>
    </row>
    <row r="8999" s="73" customFormat="1" ht="20" customHeight="1" spans="1:6">
      <c r="A8999" s="73">
        <v>8996</v>
      </c>
      <c r="B8999" s="73" t="s">
        <v>8345</v>
      </c>
      <c r="C8999" s="73" t="s">
        <v>8472</v>
      </c>
      <c r="D8999" s="73" t="s">
        <v>5843</v>
      </c>
      <c r="E8999" s="105">
        <v>80</v>
      </c>
      <c r="F8999" s="106">
        <v>14650</v>
      </c>
    </row>
    <row r="9000" s="73" customFormat="1" ht="20" customHeight="1" spans="1:6">
      <c r="A9000" s="73">
        <v>8997</v>
      </c>
      <c r="B9000" s="73" t="s">
        <v>8345</v>
      </c>
      <c r="C9000" s="73" t="s">
        <v>8472</v>
      </c>
      <c r="D9000" s="73" t="s">
        <v>8478</v>
      </c>
      <c r="E9000" s="105">
        <v>80</v>
      </c>
      <c r="F9000" s="106">
        <v>14603</v>
      </c>
    </row>
    <row r="9001" s="73" customFormat="1" ht="20" customHeight="1" spans="1:6">
      <c r="A9001" s="73">
        <v>8998</v>
      </c>
      <c r="B9001" s="73" t="s">
        <v>8345</v>
      </c>
      <c r="C9001" s="73" t="s">
        <v>8472</v>
      </c>
      <c r="D9001" s="73" t="s">
        <v>8479</v>
      </c>
      <c r="E9001" s="105">
        <v>80</v>
      </c>
      <c r="F9001" s="106">
        <v>14525</v>
      </c>
    </row>
    <row r="9002" s="73" customFormat="1" ht="20" customHeight="1" spans="1:6">
      <c r="A9002" s="73">
        <v>8999</v>
      </c>
      <c r="B9002" s="73" t="s">
        <v>8345</v>
      </c>
      <c r="C9002" s="73" t="s">
        <v>8472</v>
      </c>
      <c r="D9002" s="73" t="s">
        <v>8480</v>
      </c>
      <c r="E9002" s="105">
        <v>80</v>
      </c>
      <c r="F9002" s="106">
        <v>14440</v>
      </c>
    </row>
    <row r="9003" s="73" customFormat="1" ht="20" customHeight="1" spans="1:6">
      <c r="A9003" s="73">
        <v>9000</v>
      </c>
      <c r="B9003" s="73" t="s">
        <v>8345</v>
      </c>
      <c r="C9003" s="73" t="s">
        <v>8472</v>
      </c>
      <c r="D9003" s="73" t="s">
        <v>8481</v>
      </c>
      <c r="E9003" s="105">
        <v>80</v>
      </c>
      <c r="F9003" s="106">
        <v>14340</v>
      </c>
    </row>
    <row r="9004" s="73" customFormat="1" ht="20" customHeight="1" spans="1:6">
      <c r="A9004" s="73">
        <v>9001</v>
      </c>
      <c r="B9004" s="73" t="s">
        <v>8345</v>
      </c>
      <c r="C9004" s="73" t="s">
        <v>8472</v>
      </c>
      <c r="D9004" s="73" t="s">
        <v>8482</v>
      </c>
      <c r="E9004" s="105">
        <v>80</v>
      </c>
      <c r="F9004" s="106">
        <v>14171</v>
      </c>
    </row>
    <row r="9005" s="73" customFormat="1" ht="20" customHeight="1" spans="1:6">
      <c r="A9005" s="73">
        <v>9002</v>
      </c>
      <c r="B9005" s="73" t="s">
        <v>8345</v>
      </c>
      <c r="C9005" s="73" t="s">
        <v>8472</v>
      </c>
      <c r="D9005" s="73" t="s">
        <v>8483</v>
      </c>
      <c r="E9005" s="105">
        <v>80</v>
      </c>
      <c r="F9005" s="106">
        <v>14003</v>
      </c>
    </row>
    <row r="9006" s="73" customFormat="1" ht="20" customHeight="1" spans="1:6">
      <c r="A9006" s="73">
        <v>9003</v>
      </c>
      <c r="B9006" s="73" t="s">
        <v>8345</v>
      </c>
      <c r="C9006" s="73" t="s">
        <v>8472</v>
      </c>
      <c r="D9006" s="73" t="s">
        <v>8484</v>
      </c>
      <c r="E9006" s="105">
        <v>80</v>
      </c>
      <c r="F9006" s="106">
        <v>13721</v>
      </c>
    </row>
    <row r="9007" s="73" customFormat="1" ht="20" customHeight="1" spans="1:6">
      <c r="A9007" s="73">
        <v>9004</v>
      </c>
      <c r="B9007" s="73" t="s">
        <v>8345</v>
      </c>
      <c r="C9007" s="73" t="s">
        <v>8472</v>
      </c>
      <c r="D9007" s="73" t="s">
        <v>8485</v>
      </c>
      <c r="E9007" s="105">
        <v>80</v>
      </c>
      <c r="F9007" s="106">
        <v>12952</v>
      </c>
    </row>
    <row r="9008" s="73" customFormat="1" ht="20" customHeight="1" spans="1:6">
      <c r="A9008" s="73">
        <v>9005</v>
      </c>
      <c r="B9008" s="73" t="s">
        <v>8345</v>
      </c>
      <c r="C9008" s="73" t="s">
        <v>8486</v>
      </c>
      <c r="D9008" s="73" t="s">
        <v>8487</v>
      </c>
      <c r="E9008" s="105">
        <v>80</v>
      </c>
      <c r="F9008" s="106">
        <v>15358</v>
      </c>
    </row>
    <row r="9009" s="73" customFormat="1" ht="20" customHeight="1" spans="1:6">
      <c r="A9009" s="73">
        <v>9006</v>
      </c>
      <c r="B9009" s="73" t="s">
        <v>8345</v>
      </c>
      <c r="C9009" s="73" t="s">
        <v>8486</v>
      </c>
      <c r="D9009" s="73" t="s">
        <v>8488</v>
      </c>
      <c r="E9009" s="105">
        <v>80</v>
      </c>
      <c r="F9009" s="106">
        <v>15299</v>
      </c>
    </row>
    <row r="9010" s="73" customFormat="1" ht="20" customHeight="1" spans="1:6">
      <c r="A9010" s="73">
        <v>9007</v>
      </c>
      <c r="B9010" s="73" t="s">
        <v>8345</v>
      </c>
      <c r="C9010" s="73" t="s">
        <v>8486</v>
      </c>
      <c r="D9010" s="73" t="s">
        <v>8489</v>
      </c>
      <c r="E9010" s="105">
        <v>80</v>
      </c>
      <c r="F9010" s="106">
        <v>15313</v>
      </c>
    </row>
    <row r="9011" s="73" customFormat="1" ht="20" customHeight="1" spans="1:6">
      <c r="A9011" s="73">
        <v>9008</v>
      </c>
      <c r="B9011" s="73" t="s">
        <v>8345</v>
      </c>
      <c r="C9011" s="73" t="s">
        <v>8486</v>
      </c>
      <c r="D9011" s="73" t="s">
        <v>8490</v>
      </c>
      <c r="E9011" s="105">
        <v>80</v>
      </c>
      <c r="F9011" s="106">
        <v>15260</v>
      </c>
    </row>
    <row r="9012" s="73" customFormat="1" ht="20" customHeight="1" spans="1:6">
      <c r="A9012" s="73">
        <v>9009</v>
      </c>
      <c r="B9012" s="73" t="s">
        <v>8345</v>
      </c>
      <c r="C9012" s="73" t="s">
        <v>8486</v>
      </c>
      <c r="D9012" s="73" t="s">
        <v>8491</v>
      </c>
      <c r="E9012" s="105">
        <v>80</v>
      </c>
      <c r="F9012" s="106">
        <v>15180</v>
      </c>
    </row>
    <row r="9013" s="73" customFormat="1" ht="20" customHeight="1" spans="1:6">
      <c r="A9013" s="73">
        <v>9010</v>
      </c>
      <c r="B9013" s="73" t="s">
        <v>8345</v>
      </c>
      <c r="C9013" s="73" t="s">
        <v>8486</v>
      </c>
      <c r="D9013" s="73" t="s">
        <v>8492</v>
      </c>
      <c r="E9013" s="105">
        <v>80</v>
      </c>
      <c r="F9013" s="106">
        <v>15170</v>
      </c>
    </row>
    <row r="9014" s="73" customFormat="1" ht="20" customHeight="1" spans="1:6">
      <c r="A9014" s="73">
        <v>9011</v>
      </c>
      <c r="B9014" s="73" t="s">
        <v>8345</v>
      </c>
      <c r="C9014" s="73" t="s">
        <v>8486</v>
      </c>
      <c r="D9014" s="73" t="s">
        <v>8493</v>
      </c>
      <c r="E9014" s="105">
        <v>80</v>
      </c>
      <c r="F9014" s="106">
        <v>14870</v>
      </c>
    </row>
    <row r="9015" s="73" customFormat="1" ht="20" customHeight="1" spans="1:6">
      <c r="A9015" s="73">
        <v>9012</v>
      </c>
      <c r="B9015" s="73" t="s">
        <v>8345</v>
      </c>
      <c r="C9015" s="73" t="s">
        <v>8486</v>
      </c>
      <c r="D9015" s="73" t="s">
        <v>8494</v>
      </c>
      <c r="E9015" s="105">
        <v>80</v>
      </c>
      <c r="F9015" s="106">
        <v>14916</v>
      </c>
    </row>
    <row r="9016" s="73" customFormat="1" ht="20" customHeight="1" spans="1:6">
      <c r="A9016" s="73">
        <v>9013</v>
      </c>
      <c r="B9016" s="73" t="s">
        <v>8345</v>
      </c>
      <c r="C9016" s="73" t="s">
        <v>8486</v>
      </c>
      <c r="D9016" s="73" t="s">
        <v>8495</v>
      </c>
      <c r="E9016" s="105">
        <v>80</v>
      </c>
      <c r="F9016" s="106">
        <v>14299</v>
      </c>
    </row>
    <row r="9017" s="73" customFormat="1" ht="20" customHeight="1" spans="1:6">
      <c r="A9017" s="73">
        <v>9014</v>
      </c>
      <c r="B9017" s="73" t="s">
        <v>8345</v>
      </c>
      <c r="C9017" s="73" t="s">
        <v>8486</v>
      </c>
      <c r="D9017" s="73" t="s">
        <v>8496</v>
      </c>
      <c r="E9017" s="105">
        <v>80</v>
      </c>
      <c r="F9017" s="106">
        <v>14138</v>
      </c>
    </row>
    <row r="9018" s="73" customFormat="1" ht="20" customHeight="1" spans="1:6">
      <c r="A9018" s="73">
        <v>9015</v>
      </c>
      <c r="B9018" s="73" t="s">
        <v>8345</v>
      </c>
      <c r="C9018" s="73" t="s">
        <v>8486</v>
      </c>
      <c r="D9018" s="73" t="s">
        <v>8497</v>
      </c>
      <c r="E9018" s="105">
        <v>80</v>
      </c>
      <c r="F9018" s="106">
        <v>14036</v>
      </c>
    </row>
    <row r="9019" s="73" customFormat="1" ht="20" customHeight="1" spans="1:6">
      <c r="A9019" s="73">
        <v>9016</v>
      </c>
      <c r="B9019" s="73" t="s">
        <v>8345</v>
      </c>
      <c r="C9019" s="73" t="s">
        <v>8486</v>
      </c>
      <c r="D9019" s="73" t="s">
        <v>8498</v>
      </c>
      <c r="E9019" s="105">
        <v>80</v>
      </c>
      <c r="F9019" s="106">
        <v>13986</v>
      </c>
    </row>
    <row r="9020" s="73" customFormat="1" ht="20" customHeight="1" spans="1:6">
      <c r="A9020" s="73">
        <v>9017</v>
      </c>
      <c r="B9020" s="73" t="s">
        <v>8345</v>
      </c>
      <c r="C9020" s="73" t="s">
        <v>8486</v>
      </c>
      <c r="D9020" s="73" t="s">
        <v>8499</v>
      </c>
      <c r="E9020" s="105">
        <v>80</v>
      </c>
      <c r="F9020" s="106">
        <v>13835</v>
      </c>
    </row>
    <row r="9021" s="73" customFormat="1" ht="20" customHeight="1" spans="1:6">
      <c r="A9021" s="73">
        <v>9018</v>
      </c>
      <c r="B9021" s="73" t="s">
        <v>8345</v>
      </c>
      <c r="C9021" s="73" t="s">
        <v>8486</v>
      </c>
      <c r="D9021" s="73" t="s">
        <v>8500</v>
      </c>
      <c r="E9021" s="105">
        <v>80</v>
      </c>
      <c r="F9021" s="106">
        <v>13747</v>
      </c>
    </row>
    <row r="9022" s="73" customFormat="1" ht="20" customHeight="1" spans="1:6">
      <c r="A9022" s="73">
        <v>9019</v>
      </c>
      <c r="B9022" s="73" t="s">
        <v>8345</v>
      </c>
      <c r="C9022" s="73" t="s">
        <v>8486</v>
      </c>
      <c r="D9022" s="73" t="s">
        <v>8501</v>
      </c>
      <c r="E9022" s="105">
        <v>80</v>
      </c>
      <c r="F9022" s="106">
        <v>13163</v>
      </c>
    </row>
    <row r="9023" s="73" customFormat="1" ht="20" customHeight="1" spans="1:6">
      <c r="A9023" s="73">
        <v>9020</v>
      </c>
      <c r="B9023" s="73" t="s">
        <v>8345</v>
      </c>
      <c r="C9023" s="73" t="s">
        <v>8486</v>
      </c>
      <c r="D9023" s="73" t="s">
        <v>8502</v>
      </c>
      <c r="E9023" s="105">
        <v>80</v>
      </c>
      <c r="F9023" s="106">
        <v>13511</v>
      </c>
    </row>
    <row r="9024" s="73" customFormat="1" ht="20" customHeight="1" spans="1:6">
      <c r="A9024" s="73">
        <v>9021</v>
      </c>
      <c r="B9024" s="73" t="s">
        <v>8345</v>
      </c>
      <c r="C9024" s="73" t="s">
        <v>8486</v>
      </c>
      <c r="D9024" s="73" t="s">
        <v>8503</v>
      </c>
      <c r="E9024" s="105">
        <v>80</v>
      </c>
      <c r="F9024" s="106">
        <v>13010</v>
      </c>
    </row>
    <row r="9025" s="73" customFormat="1" ht="20" customHeight="1" spans="1:6">
      <c r="A9025" s="73">
        <v>9022</v>
      </c>
      <c r="B9025" s="73" t="s">
        <v>8345</v>
      </c>
      <c r="C9025" s="73" t="s">
        <v>8486</v>
      </c>
      <c r="D9025" s="73" t="s">
        <v>8504</v>
      </c>
      <c r="E9025" s="105">
        <v>80</v>
      </c>
      <c r="F9025" s="106">
        <v>13065</v>
      </c>
    </row>
    <row r="9026" s="73" customFormat="1" ht="20" customHeight="1" spans="1:6">
      <c r="A9026" s="73">
        <v>9023</v>
      </c>
      <c r="B9026" s="73" t="s">
        <v>8345</v>
      </c>
      <c r="C9026" s="73" t="s">
        <v>8486</v>
      </c>
      <c r="D9026" s="73" t="s">
        <v>8505</v>
      </c>
      <c r="E9026" s="105">
        <v>80</v>
      </c>
      <c r="F9026" s="106">
        <v>13080</v>
      </c>
    </row>
    <row r="9027" s="73" customFormat="1" ht="20" customHeight="1" spans="1:6">
      <c r="A9027" s="73">
        <v>9024</v>
      </c>
      <c r="B9027" s="73" t="s">
        <v>8345</v>
      </c>
      <c r="C9027" s="73" t="s">
        <v>8486</v>
      </c>
      <c r="D9027" s="73" t="s">
        <v>749</v>
      </c>
      <c r="E9027" s="105">
        <v>80</v>
      </c>
      <c r="F9027" s="106">
        <v>13146</v>
      </c>
    </row>
    <row r="9028" s="73" customFormat="1" ht="20" customHeight="1" spans="1:6">
      <c r="A9028" s="73">
        <v>9025</v>
      </c>
      <c r="B9028" s="73" t="s">
        <v>8345</v>
      </c>
      <c r="C9028" s="73" t="s">
        <v>8506</v>
      </c>
      <c r="D9028" s="73" t="s">
        <v>8507</v>
      </c>
      <c r="E9028" s="105">
        <v>80</v>
      </c>
      <c r="F9028" s="106">
        <v>14416</v>
      </c>
    </row>
    <row r="9029" s="73" customFormat="1" ht="20" customHeight="1" spans="1:6">
      <c r="A9029" s="73">
        <v>9026</v>
      </c>
      <c r="B9029" s="73" t="s">
        <v>8345</v>
      </c>
      <c r="C9029" s="73" t="s">
        <v>8506</v>
      </c>
      <c r="D9029" s="73" t="s">
        <v>8274</v>
      </c>
      <c r="E9029" s="105">
        <v>80</v>
      </c>
      <c r="F9029" s="106">
        <v>13503</v>
      </c>
    </row>
    <row r="9030" s="73" customFormat="1" ht="20" customHeight="1" spans="1:6">
      <c r="A9030" s="73">
        <v>9027</v>
      </c>
      <c r="B9030" s="73" t="s">
        <v>8345</v>
      </c>
      <c r="C9030" s="73" t="s">
        <v>8506</v>
      </c>
      <c r="D9030" s="73" t="s">
        <v>8508</v>
      </c>
      <c r="E9030" s="105">
        <v>80</v>
      </c>
      <c r="F9030" s="106">
        <v>15230</v>
      </c>
    </row>
    <row r="9031" s="73" customFormat="1" ht="20" customHeight="1" spans="1:6">
      <c r="A9031" s="73">
        <v>9028</v>
      </c>
      <c r="B9031" s="73" t="s">
        <v>8345</v>
      </c>
      <c r="C9031" s="73" t="s">
        <v>8506</v>
      </c>
      <c r="D9031" s="73" t="s">
        <v>8509</v>
      </c>
      <c r="E9031" s="105">
        <v>80</v>
      </c>
      <c r="F9031" s="106">
        <v>15077</v>
      </c>
    </row>
    <row r="9032" s="73" customFormat="1" ht="20" customHeight="1" spans="1:6">
      <c r="A9032" s="73">
        <v>9029</v>
      </c>
      <c r="B9032" s="73" t="s">
        <v>8345</v>
      </c>
      <c r="C9032" s="73" t="s">
        <v>8506</v>
      </c>
      <c r="D9032" s="73" t="s">
        <v>8510</v>
      </c>
      <c r="E9032" s="105">
        <v>80</v>
      </c>
      <c r="F9032" s="106">
        <v>15016</v>
      </c>
    </row>
    <row r="9033" s="73" customFormat="1" ht="20" customHeight="1" spans="1:6">
      <c r="A9033" s="73">
        <v>9030</v>
      </c>
      <c r="B9033" s="73" t="s">
        <v>8345</v>
      </c>
      <c r="C9033" s="73" t="s">
        <v>8506</v>
      </c>
      <c r="D9033" s="73" t="s">
        <v>8511</v>
      </c>
      <c r="E9033" s="105">
        <v>80</v>
      </c>
      <c r="F9033" s="106">
        <v>14778</v>
      </c>
    </row>
    <row r="9034" s="73" customFormat="1" ht="20" customHeight="1" spans="1:6">
      <c r="A9034" s="73">
        <v>9031</v>
      </c>
      <c r="B9034" s="73" t="s">
        <v>8345</v>
      </c>
      <c r="C9034" s="73" t="s">
        <v>8506</v>
      </c>
      <c r="D9034" s="73" t="s">
        <v>8512</v>
      </c>
      <c r="E9034" s="105">
        <v>80</v>
      </c>
      <c r="F9034" s="106">
        <v>14750</v>
      </c>
    </row>
    <row r="9035" s="73" customFormat="1" ht="20" customHeight="1" spans="1:6">
      <c r="A9035" s="73">
        <v>9032</v>
      </c>
      <c r="B9035" s="73" t="s">
        <v>8345</v>
      </c>
      <c r="C9035" s="73" t="s">
        <v>8506</v>
      </c>
      <c r="D9035" s="73" t="s">
        <v>8513</v>
      </c>
      <c r="E9035" s="105">
        <v>80</v>
      </c>
      <c r="F9035" s="106">
        <v>14189</v>
      </c>
    </row>
    <row r="9036" s="73" customFormat="1" ht="20" customHeight="1" spans="1:6">
      <c r="A9036" s="73">
        <v>9033</v>
      </c>
      <c r="B9036" s="73" t="s">
        <v>8345</v>
      </c>
      <c r="C9036" s="73" t="s">
        <v>8506</v>
      </c>
      <c r="D9036" s="73" t="s">
        <v>8514</v>
      </c>
      <c r="E9036" s="105">
        <v>80</v>
      </c>
      <c r="F9036" s="106">
        <v>14996</v>
      </c>
    </row>
    <row r="9037" s="73" customFormat="1" ht="20" customHeight="1" spans="1:6">
      <c r="A9037" s="73">
        <v>9034</v>
      </c>
      <c r="B9037" s="73" t="s">
        <v>8345</v>
      </c>
      <c r="C9037" s="73" t="s">
        <v>8506</v>
      </c>
      <c r="D9037" s="73" t="s">
        <v>8515</v>
      </c>
      <c r="E9037" s="105">
        <v>80</v>
      </c>
      <c r="F9037" s="106">
        <v>14224</v>
      </c>
    </row>
    <row r="9038" s="73" customFormat="1" ht="20" customHeight="1" spans="1:6">
      <c r="A9038" s="73">
        <v>9035</v>
      </c>
      <c r="B9038" s="73" t="s">
        <v>8345</v>
      </c>
      <c r="C9038" s="73" t="s">
        <v>8506</v>
      </c>
      <c r="D9038" s="73" t="s">
        <v>8516</v>
      </c>
      <c r="E9038" s="105">
        <v>80</v>
      </c>
      <c r="F9038" s="106">
        <v>14597</v>
      </c>
    </row>
    <row r="9039" s="73" customFormat="1" ht="20" customHeight="1" spans="1:6">
      <c r="A9039" s="73">
        <v>9036</v>
      </c>
      <c r="B9039" s="73" t="s">
        <v>8345</v>
      </c>
      <c r="C9039" s="73" t="s">
        <v>8506</v>
      </c>
      <c r="D9039" s="73" t="s">
        <v>8517</v>
      </c>
      <c r="E9039" s="105">
        <v>80</v>
      </c>
      <c r="F9039" s="106">
        <v>14208</v>
      </c>
    </row>
    <row r="9040" s="73" customFormat="1" ht="20" customHeight="1" spans="1:6">
      <c r="A9040" s="73">
        <v>9037</v>
      </c>
      <c r="B9040" s="73" t="s">
        <v>8345</v>
      </c>
      <c r="C9040" s="73" t="s">
        <v>8506</v>
      </c>
      <c r="D9040" s="73" t="s">
        <v>8518</v>
      </c>
      <c r="E9040" s="105">
        <v>80</v>
      </c>
      <c r="F9040" s="106">
        <v>14328</v>
      </c>
    </row>
    <row r="9041" s="73" customFormat="1" ht="20" customHeight="1" spans="1:6">
      <c r="A9041" s="73">
        <v>9038</v>
      </c>
      <c r="B9041" s="73" t="s">
        <v>8345</v>
      </c>
      <c r="C9041" s="73" t="s">
        <v>8506</v>
      </c>
      <c r="D9041" s="73" t="s">
        <v>4081</v>
      </c>
      <c r="E9041" s="105">
        <v>80</v>
      </c>
      <c r="F9041" s="106">
        <v>13927</v>
      </c>
    </row>
    <row r="9042" s="73" customFormat="1" ht="20" customHeight="1" spans="1:6">
      <c r="A9042" s="73">
        <v>9039</v>
      </c>
      <c r="B9042" s="73" t="s">
        <v>8345</v>
      </c>
      <c r="C9042" s="73" t="s">
        <v>8506</v>
      </c>
      <c r="D9042" s="73" t="s">
        <v>8519</v>
      </c>
      <c r="E9042" s="105">
        <v>80</v>
      </c>
      <c r="F9042" s="106">
        <v>14209</v>
      </c>
    </row>
    <row r="9043" s="73" customFormat="1" ht="20" customHeight="1" spans="1:6">
      <c r="A9043" s="73">
        <v>9040</v>
      </c>
      <c r="B9043" s="73" t="s">
        <v>8345</v>
      </c>
      <c r="C9043" s="73" t="s">
        <v>8506</v>
      </c>
      <c r="D9043" s="73" t="s">
        <v>8520</v>
      </c>
      <c r="E9043" s="105">
        <v>80</v>
      </c>
      <c r="F9043" s="106">
        <v>13903</v>
      </c>
    </row>
    <row r="9044" s="73" customFormat="1" ht="20" customHeight="1" spans="1:6">
      <c r="A9044" s="73">
        <v>9041</v>
      </c>
      <c r="B9044" s="73" t="s">
        <v>8345</v>
      </c>
      <c r="C9044" s="73" t="s">
        <v>8506</v>
      </c>
      <c r="D9044" s="73" t="s">
        <v>8521</v>
      </c>
      <c r="E9044" s="105">
        <v>80</v>
      </c>
      <c r="F9044" s="106">
        <v>13903</v>
      </c>
    </row>
    <row r="9045" s="73" customFormat="1" ht="20" customHeight="1" spans="1:6">
      <c r="A9045" s="73">
        <v>9042</v>
      </c>
      <c r="B9045" s="73" t="s">
        <v>8345</v>
      </c>
      <c r="C9045" s="73" t="s">
        <v>8506</v>
      </c>
      <c r="D9045" s="73" t="s">
        <v>8522</v>
      </c>
      <c r="E9045" s="105">
        <v>80</v>
      </c>
      <c r="F9045" s="106">
        <v>13196</v>
      </c>
    </row>
    <row r="9046" s="73" customFormat="1" ht="20" customHeight="1" spans="1:6">
      <c r="A9046" s="73">
        <v>9043</v>
      </c>
      <c r="B9046" s="73" t="s">
        <v>8345</v>
      </c>
      <c r="C9046" s="73" t="s">
        <v>8506</v>
      </c>
      <c r="D9046" s="73" t="s">
        <v>8523</v>
      </c>
      <c r="E9046" s="105">
        <v>80</v>
      </c>
      <c r="F9046" s="106">
        <v>12975</v>
      </c>
    </row>
    <row r="9047" s="73" customFormat="1" ht="20" customHeight="1" spans="1:6">
      <c r="A9047" s="73">
        <v>9044</v>
      </c>
      <c r="B9047" s="73" t="s">
        <v>8345</v>
      </c>
      <c r="C9047" s="73" t="s">
        <v>8524</v>
      </c>
      <c r="D9047" s="73" t="s">
        <v>8525</v>
      </c>
      <c r="E9047" s="105">
        <v>80</v>
      </c>
      <c r="F9047" s="106">
        <v>15208</v>
      </c>
    </row>
    <row r="9048" s="73" customFormat="1" ht="20" customHeight="1" spans="1:6">
      <c r="A9048" s="73">
        <v>9045</v>
      </c>
      <c r="B9048" s="73" t="s">
        <v>8345</v>
      </c>
      <c r="C9048" s="73" t="s">
        <v>8524</v>
      </c>
      <c r="D9048" s="73" t="s">
        <v>3758</v>
      </c>
      <c r="E9048" s="105">
        <v>80</v>
      </c>
      <c r="F9048" s="106">
        <v>15208</v>
      </c>
    </row>
    <row r="9049" s="73" customFormat="1" ht="20" customHeight="1" spans="1:6">
      <c r="A9049" s="73">
        <v>9046</v>
      </c>
      <c r="B9049" s="73" t="s">
        <v>8345</v>
      </c>
      <c r="C9049" s="73" t="s">
        <v>8524</v>
      </c>
      <c r="D9049" s="73" t="s">
        <v>8526</v>
      </c>
      <c r="E9049" s="105">
        <v>80</v>
      </c>
      <c r="F9049" s="106">
        <v>14688</v>
      </c>
    </row>
    <row r="9050" s="73" customFormat="1" ht="20" customHeight="1" spans="1:6">
      <c r="A9050" s="73">
        <v>9047</v>
      </c>
      <c r="B9050" s="73" t="s">
        <v>8345</v>
      </c>
      <c r="C9050" s="73" t="s">
        <v>8524</v>
      </c>
      <c r="D9050" s="73" t="s">
        <v>8527</v>
      </c>
      <c r="E9050" s="105">
        <v>80</v>
      </c>
      <c r="F9050" s="106">
        <v>14600</v>
      </c>
    </row>
    <row r="9051" s="73" customFormat="1" ht="20" customHeight="1" spans="1:6">
      <c r="A9051" s="73">
        <v>9048</v>
      </c>
      <c r="B9051" s="73" t="s">
        <v>8345</v>
      </c>
      <c r="C9051" s="73" t="s">
        <v>8524</v>
      </c>
      <c r="D9051" s="73" t="s">
        <v>8528</v>
      </c>
      <c r="E9051" s="105">
        <v>80</v>
      </c>
      <c r="F9051" s="106">
        <v>13954</v>
      </c>
    </row>
    <row r="9052" s="73" customFormat="1" ht="20" customHeight="1" spans="1:6">
      <c r="A9052" s="73">
        <v>9049</v>
      </c>
      <c r="B9052" s="73" t="s">
        <v>8345</v>
      </c>
      <c r="C9052" s="73" t="s">
        <v>8524</v>
      </c>
      <c r="D9052" s="73" t="s">
        <v>8529</v>
      </c>
      <c r="E9052" s="105">
        <v>80</v>
      </c>
      <c r="F9052" s="106">
        <v>13740</v>
      </c>
    </row>
    <row r="9053" s="73" customFormat="1" ht="20" customHeight="1" spans="1:6">
      <c r="A9053" s="73">
        <v>9050</v>
      </c>
      <c r="B9053" s="73" t="s">
        <v>8345</v>
      </c>
      <c r="C9053" s="73" t="s">
        <v>8524</v>
      </c>
      <c r="D9053" s="73" t="s">
        <v>8530</v>
      </c>
      <c r="E9053" s="105">
        <v>80</v>
      </c>
      <c r="F9053" s="106">
        <v>13184</v>
      </c>
    </row>
    <row r="9054" s="73" customFormat="1" ht="20" customHeight="1" spans="1:6">
      <c r="A9054" s="73">
        <v>9051</v>
      </c>
      <c r="B9054" s="73" t="s">
        <v>8345</v>
      </c>
      <c r="C9054" s="73" t="s">
        <v>8524</v>
      </c>
      <c r="D9054" s="73" t="s">
        <v>8531</v>
      </c>
      <c r="E9054" s="105">
        <v>80</v>
      </c>
      <c r="F9054" s="106">
        <v>13245</v>
      </c>
    </row>
    <row r="9055" s="73" customFormat="1" ht="20" customHeight="1" spans="1:6">
      <c r="A9055" s="73">
        <v>9052</v>
      </c>
      <c r="B9055" s="73" t="s">
        <v>8345</v>
      </c>
      <c r="C9055" s="73" t="s">
        <v>8524</v>
      </c>
      <c r="D9055" s="73" t="s">
        <v>8532</v>
      </c>
      <c r="E9055" s="105">
        <v>80</v>
      </c>
      <c r="F9055" s="106">
        <v>13502</v>
      </c>
    </row>
    <row r="9056" s="73" customFormat="1" ht="20" customHeight="1" spans="1:6">
      <c r="A9056" s="73">
        <v>9053</v>
      </c>
      <c r="B9056" s="73" t="s">
        <v>8345</v>
      </c>
      <c r="C9056" s="73" t="s">
        <v>8533</v>
      </c>
      <c r="D9056" s="73" t="s">
        <v>8534</v>
      </c>
      <c r="E9056" s="105">
        <v>80</v>
      </c>
      <c r="F9056" s="106">
        <v>15298</v>
      </c>
    </row>
    <row r="9057" s="73" customFormat="1" ht="20" customHeight="1" spans="1:6">
      <c r="A9057" s="73">
        <v>9054</v>
      </c>
      <c r="B9057" s="73" t="s">
        <v>8345</v>
      </c>
      <c r="C9057" s="73" t="s">
        <v>8533</v>
      </c>
      <c r="D9057" s="73" t="s">
        <v>8535</v>
      </c>
      <c r="E9057" s="105">
        <v>80</v>
      </c>
      <c r="F9057" s="106">
        <v>15144</v>
      </c>
    </row>
    <row r="9058" s="73" customFormat="1" ht="20" customHeight="1" spans="1:6">
      <c r="A9058" s="73">
        <v>9055</v>
      </c>
      <c r="B9058" s="73" t="s">
        <v>8345</v>
      </c>
      <c r="C9058" s="73" t="s">
        <v>8533</v>
      </c>
      <c r="D9058" s="73" t="s">
        <v>8536</v>
      </c>
      <c r="E9058" s="105">
        <v>80</v>
      </c>
      <c r="F9058" s="106">
        <v>15173</v>
      </c>
    </row>
    <row r="9059" s="73" customFormat="1" ht="20" customHeight="1" spans="1:6">
      <c r="A9059" s="73">
        <v>9056</v>
      </c>
      <c r="B9059" s="73" t="s">
        <v>8345</v>
      </c>
      <c r="C9059" s="73" t="s">
        <v>8533</v>
      </c>
      <c r="D9059" s="73" t="s">
        <v>8537</v>
      </c>
      <c r="E9059" s="105">
        <v>80</v>
      </c>
      <c r="F9059" s="106">
        <v>15091</v>
      </c>
    </row>
    <row r="9060" s="73" customFormat="1" ht="20" customHeight="1" spans="1:6">
      <c r="A9060" s="73">
        <v>9057</v>
      </c>
      <c r="B9060" s="73" t="s">
        <v>8345</v>
      </c>
      <c r="C9060" s="73" t="s">
        <v>8533</v>
      </c>
      <c r="D9060" s="73" t="s">
        <v>2696</v>
      </c>
      <c r="E9060" s="105">
        <v>80</v>
      </c>
      <c r="F9060" s="106">
        <v>15009</v>
      </c>
    </row>
    <row r="9061" s="73" customFormat="1" ht="20" customHeight="1" spans="1:6">
      <c r="A9061" s="73">
        <v>9058</v>
      </c>
      <c r="B9061" s="73" t="s">
        <v>8345</v>
      </c>
      <c r="C9061" s="73" t="s">
        <v>8533</v>
      </c>
      <c r="D9061" s="73" t="s">
        <v>8538</v>
      </c>
      <c r="E9061" s="105">
        <v>80</v>
      </c>
      <c r="F9061" s="106">
        <v>14954</v>
      </c>
    </row>
    <row r="9062" s="73" customFormat="1" ht="20" customHeight="1" spans="1:6">
      <c r="A9062" s="73">
        <v>9059</v>
      </c>
      <c r="B9062" s="73" t="s">
        <v>8345</v>
      </c>
      <c r="C9062" s="73" t="s">
        <v>8533</v>
      </c>
      <c r="D9062" s="73" t="s">
        <v>8539</v>
      </c>
      <c r="E9062" s="105">
        <v>80</v>
      </c>
      <c r="F9062" s="106">
        <v>14636</v>
      </c>
    </row>
    <row r="9063" s="73" customFormat="1" ht="20" customHeight="1" spans="1:6">
      <c r="A9063" s="73">
        <v>9060</v>
      </c>
      <c r="B9063" s="73" t="s">
        <v>8345</v>
      </c>
      <c r="C9063" s="73" t="s">
        <v>8533</v>
      </c>
      <c r="D9063" s="73" t="s">
        <v>8540</v>
      </c>
      <c r="E9063" s="105">
        <v>80</v>
      </c>
      <c r="F9063" s="106">
        <v>14818</v>
      </c>
    </row>
    <row r="9064" s="73" customFormat="1" ht="20" customHeight="1" spans="1:6">
      <c r="A9064" s="73">
        <v>9061</v>
      </c>
      <c r="B9064" s="73" t="s">
        <v>8345</v>
      </c>
      <c r="C9064" s="73" t="s">
        <v>8533</v>
      </c>
      <c r="D9064" s="73" t="s">
        <v>8541</v>
      </c>
      <c r="E9064" s="105">
        <v>80</v>
      </c>
      <c r="F9064" s="106">
        <v>14440</v>
      </c>
    </row>
    <row r="9065" s="73" customFormat="1" ht="20" customHeight="1" spans="1:6">
      <c r="A9065" s="73">
        <v>9062</v>
      </c>
      <c r="B9065" s="73" t="s">
        <v>8345</v>
      </c>
      <c r="C9065" s="73" t="s">
        <v>8533</v>
      </c>
      <c r="D9065" s="73" t="s">
        <v>4486</v>
      </c>
      <c r="E9065" s="105">
        <v>80</v>
      </c>
      <c r="F9065" s="106">
        <v>14533</v>
      </c>
    </row>
    <row r="9066" s="73" customFormat="1" ht="20" customHeight="1" spans="1:6">
      <c r="A9066" s="73">
        <v>9063</v>
      </c>
      <c r="B9066" s="73" t="s">
        <v>8345</v>
      </c>
      <c r="C9066" s="73" t="s">
        <v>8533</v>
      </c>
      <c r="D9066" s="73" t="s">
        <v>7755</v>
      </c>
      <c r="E9066" s="105">
        <v>80</v>
      </c>
      <c r="F9066" s="106">
        <v>14560</v>
      </c>
    </row>
    <row r="9067" s="73" customFormat="1" ht="20" customHeight="1" spans="1:6">
      <c r="A9067" s="73">
        <v>9064</v>
      </c>
      <c r="B9067" s="73" t="s">
        <v>8345</v>
      </c>
      <c r="C9067" s="73" t="s">
        <v>8533</v>
      </c>
      <c r="D9067" s="73" t="s">
        <v>8542</v>
      </c>
      <c r="E9067" s="105">
        <v>80</v>
      </c>
      <c r="F9067" s="106">
        <v>14403</v>
      </c>
    </row>
    <row r="9068" s="73" customFormat="1" ht="20" customHeight="1" spans="1:6">
      <c r="A9068" s="73">
        <v>9065</v>
      </c>
      <c r="B9068" s="73" t="s">
        <v>8345</v>
      </c>
      <c r="C9068" s="73" t="s">
        <v>8533</v>
      </c>
      <c r="D9068" s="73" t="s">
        <v>7755</v>
      </c>
      <c r="E9068" s="105">
        <v>80</v>
      </c>
      <c r="F9068" s="106">
        <v>14161</v>
      </c>
    </row>
    <row r="9069" s="73" customFormat="1" ht="20" customHeight="1" spans="1:6">
      <c r="A9069" s="73">
        <v>9066</v>
      </c>
      <c r="B9069" s="73" t="s">
        <v>8345</v>
      </c>
      <c r="C9069" s="73" t="s">
        <v>8533</v>
      </c>
      <c r="D9069" s="73" t="s">
        <v>8543</v>
      </c>
      <c r="E9069" s="105">
        <v>80</v>
      </c>
      <c r="F9069" s="106">
        <v>14130</v>
      </c>
    </row>
    <row r="9070" s="73" customFormat="1" ht="20" customHeight="1" spans="1:6">
      <c r="A9070" s="73">
        <v>9067</v>
      </c>
      <c r="B9070" s="73" t="s">
        <v>8345</v>
      </c>
      <c r="C9070" s="73" t="s">
        <v>8533</v>
      </c>
      <c r="D9070" s="73" t="s">
        <v>6498</v>
      </c>
      <c r="E9070" s="105">
        <v>80</v>
      </c>
      <c r="F9070" s="106">
        <v>13770</v>
      </c>
    </row>
    <row r="9071" s="73" customFormat="1" ht="20" customHeight="1" spans="1:6">
      <c r="A9071" s="73">
        <v>9068</v>
      </c>
      <c r="B9071" s="73" t="s">
        <v>8345</v>
      </c>
      <c r="C9071" s="73" t="s">
        <v>8533</v>
      </c>
      <c r="D9071" s="73" t="s">
        <v>8544</v>
      </c>
      <c r="E9071" s="105">
        <v>80</v>
      </c>
      <c r="F9071" s="106">
        <v>13992</v>
      </c>
    </row>
    <row r="9072" s="73" customFormat="1" ht="20" customHeight="1" spans="1:6">
      <c r="A9072" s="73">
        <v>9069</v>
      </c>
      <c r="B9072" s="73" t="s">
        <v>8345</v>
      </c>
      <c r="C9072" s="73" t="s">
        <v>8533</v>
      </c>
      <c r="D9072" s="73" t="s">
        <v>875</v>
      </c>
      <c r="E9072" s="105">
        <v>80</v>
      </c>
      <c r="F9072" s="106">
        <v>13918</v>
      </c>
    </row>
    <row r="9073" s="73" customFormat="1" ht="20" customHeight="1" spans="1:6">
      <c r="A9073" s="73">
        <v>9070</v>
      </c>
      <c r="B9073" s="73" t="s">
        <v>8345</v>
      </c>
      <c r="C9073" s="73" t="s">
        <v>8533</v>
      </c>
      <c r="D9073" s="73" t="s">
        <v>8545</v>
      </c>
      <c r="E9073" s="105">
        <v>80</v>
      </c>
      <c r="F9073" s="106">
        <v>13592</v>
      </c>
    </row>
    <row r="9074" s="73" customFormat="1" ht="20" customHeight="1" spans="1:6">
      <c r="A9074" s="73">
        <v>9071</v>
      </c>
      <c r="B9074" s="73" t="s">
        <v>8345</v>
      </c>
      <c r="C9074" s="73" t="s">
        <v>8533</v>
      </c>
      <c r="D9074" s="73" t="s">
        <v>8546</v>
      </c>
      <c r="E9074" s="105">
        <v>80</v>
      </c>
      <c r="F9074" s="106">
        <v>13102</v>
      </c>
    </row>
    <row r="9075" s="73" customFormat="1" ht="20" customHeight="1" spans="1:6">
      <c r="A9075" s="73">
        <v>9072</v>
      </c>
      <c r="B9075" s="73" t="s">
        <v>8345</v>
      </c>
      <c r="C9075" s="73" t="s">
        <v>8533</v>
      </c>
      <c r="D9075" s="73" t="s">
        <v>8547</v>
      </c>
      <c r="E9075" s="105">
        <v>80</v>
      </c>
      <c r="F9075" s="106">
        <v>13105</v>
      </c>
    </row>
    <row r="9076" s="73" customFormat="1" ht="20" customHeight="1" spans="1:6">
      <c r="A9076" s="73">
        <v>9073</v>
      </c>
      <c r="B9076" s="73" t="s">
        <v>8345</v>
      </c>
      <c r="C9076" s="73" t="s">
        <v>8533</v>
      </c>
      <c r="D9076" s="73" t="s">
        <v>8548</v>
      </c>
      <c r="E9076" s="105">
        <v>80</v>
      </c>
      <c r="F9076" s="106">
        <v>12999</v>
      </c>
    </row>
    <row r="9077" s="73" customFormat="1" ht="20" customHeight="1" spans="1:6">
      <c r="A9077" s="73">
        <v>9074</v>
      </c>
      <c r="B9077" s="73" t="s">
        <v>8345</v>
      </c>
      <c r="C9077" s="73" t="s">
        <v>8549</v>
      </c>
      <c r="D9077" s="73" t="s">
        <v>8550</v>
      </c>
      <c r="E9077" s="105">
        <v>80</v>
      </c>
      <c r="F9077" s="106">
        <v>12992</v>
      </c>
    </row>
    <row r="9078" s="73" customFormat="1" ht="20" customHeight="1" spans="1:6">
      <c r="A9078" s="73">
        <v>9075</v>
      </c>
      <c r="B9078" s="73" t="s">
        <v>8345</v>
      </c>
      <c r="C9078" s="73" t="s">
        <v>8549</v>
      </c>
      <c r="D9078" s="73" t="s">
        <v>8551</v>
      </c>
      <c r="E9078" s="105">
        <v>80</v>
      </c>
      <c r="F9078" s="106">
        <v>14720</v>
      </c>
    </row>
    <row r="9079" s="73" customFormat="1" ht="20" customHeight="1" spans="1:6">
      <c r="A9079" s="73">
        <v>9076</v>
      </c>
      <c r="B9079" s="73" t="s">
        <v>8345</v>
      </c>
      <c r="C9079" s="73" t="s">
        <v>8549</v>
      </c>
      <c r="D9079" s="73" t="s">
        <v>8552</v>
      </c>
      <c r="E9079" s="105">
        <v>80</v>
      </c>
      <c r="F9079" s="106">
        <v>15105</v>
      </c>
    </row>
    <row r="9080" s="73" customFormat="1" ht="20" customHeight="1" spans="1:6">
      <c r="A9080" s="73">
        <v>9077</v>
      </c>
      <c r="B9080" s="73" t="s">
        <v>8345</v>
      </c>
      <c r="C9080" s="73" t="s">
        <v>8549</v>
      </c>
      <c r="D9080" s="73" t="s">
        <v>8553</v>
      </c>
      <c r="E9080" s="105">
        <v>80</v>
      </c>
      <c r="F9080" s="106">
        <v>15156</v>
      </c>
    </row>
    <row r="9081" s="73" customFormat="1" ht="20" customHeight="1" spans="1:6">
      <c r="A9081" s="73">
        <v>9078</v>
      </c>
      <c r="B9081" s="73" t="s">
        <v>8345</v>
      </c>
      <c r="C9081" s="73" t="s">
        <v>8549</v>
      </c>
      <c r="D9081" s="73" t="s">
        <v>8554</v>
      </c>
      <c r="E9081" s="105">
        <v>80</v>
      </c>
      <c r="F9081" s="106">
        <v>15202</v>
      </c>
    </row>
    <row r="9082" s="73" customFormat="1" ht="20" customHeight="1" spans="1:6">
      <c r="A9082" s="73">
        <v>9079</v>
      </c>
      <c r="B9082" s="73" t="s">
        <v>8345</v>
      </c>
      <c r="C9082" s="73" t="s">
        <v>8549</v>
      </c>
      <c r="D9082" s="73" t="s">
        <v>8555</v>
      </c>
      <c r="E9082" s="105">
        <v>80</v>
      </c>
      <c r="F9082" s="106">
        <v>14970</v>
      </c>
    </row>
    <row r="9083" s="73" customFormat="1" ht="20" customHeight="1" spans="1:6">
      <c r="A9083" s="73">
        <v>9080</v>
      </c>
      <c r="B9083" s="73" t="s">
        <v>8345</v>
      </c>
      <c r="C9083" s="73" t="s">
        <v>8549</v>
      </c>
      <c r="D9083" s="73" t="s">
        <v>8556</v>
      </c>
      <c r="E9083" s="105">
        <v>80</v>
      </c>
      <c r="F9083" s="106">
        <v>14840</v>
      </c>
    </row>
    <row r="9084" s="73" customFormat="1" ht="20" customHeight="1" spans="1:6">
      <c r="A9084" s="73">
        <v>9081</v>
      </c>
      <c r="B9084" s="73" t="s">
        <v>8345</v>
      </c>
      <c r="C9084" s="73" t="s">
        <v>8549</v>
      </c>
      <c r="D9084" s="73" t="s">
        <v>2932</v>
      </c>
      <c r="E9084" s="105">
        <v>80</v>
      </c>
      <c r="F9084" s="106">
        <v>14399</v>
      </c>
    </row>
    <row r="9085" s="73" customFormat="1" ht="20" customHeight="1" spans="1:6">
      <c r="A9085" s="73">
        <v>9082</v>
      </c>
      <c r="B9085" s="73" t="s">
        <v>8345</v>
      </c>
      <c r="C9085" s="73" t="s">
        <v>8549</v>
      </c>
      <c r="D9085" s="73" t="s">
        <v>8557</v>
      </c>
      <c r="E9085" s="105">
        <v>80</v>
      </c>
      <c r="F9085" s="106">
        <v>14317</v>
      </c>
    </row>
    <row r="9086" s="73" customFormat="1" ht="20" customHeight="1" spans="1:6">
      <c r="A9086" s="73">
        <v>9083</v>
      </c>
      <c r="B9086" s="73" t="s">
        <v>8345</v>
      </c>
      <c r="C9086" s="73" t="s">
        <v>8549</v>
      </c>
      <c r="D9086" s="73" t="s">
        <v>8558</v>
      </c>
      <c r="E9086" s="105">
        <v>80</v>
      </c>
      <c r="F9086" s="106">
        <v>13343</v>
      </c>
    </row>
    <row r="9087" s="73" customFormat="1" ht="20" customHeight="1" spans="1:6">
      <c r="A9087" s="73">
        <v>9084</v>
      </c>
      <c r="B9087" s="73" t="s">
        <v>8345</v>
      </c>
      <c r="C9087" s="73" t="s">
        <v>8549</v>
      </c>
      <c r="D9087" s="73" t="s">
        <v>8559</v>
      </c>
      <c r="E9087" s="105">
        <v>80</v>
      </c>
      <c r="F9087" s="106">
        <v>13976</v>
      </c>
    </row>
    <row r="9088" s="73" customFormat="1" ht="20" customHeight="1" spans="1:6">
      <c r="A9088" s="73">
        <v>9085</v>
      </c>
      <c r="B9088" s="73" t="s">
        <v>8345</v>
      </c>
      <c r="C9088" s="73" t="s">
        <v>8549</v>
      </c>
      <c r="D9088" s="73" t="s">
        <v>8560</v>
      </c>
      <c r="E9088" s="105">
        <v>80</v>
      </c>
      <c r="F9088" s="106">
        <v>13999</v>
      </c>
    </row>
    <row r="9089" s="73" customFormat="1" ht="20" customHeight="1" spans="1:6">
      <c r="A9089" s="73">
        <v>9086</v>
      </c>
      <c r="B9089" s="73" t="s">
        <v>8345</v>
      </c>
      <c r="C9089" s="73" t="s">
        <v>8549</v>
      </c>
      <c r="D9089" s="73" t="s">
        <v>8561</v>
      </c>
      <c r="E9089" s="105">
        <v>80</v>
      </c>
      <c r="F9089" s="106">
        <v>14012</v>
      </c>
    </row>
    <row r="9090" s="73" customFormat="1" ht="20" customHeight="1" spans="1:6">
      <c r="A9090" s="73">
        <v>9087</v>
      </c>
      <c r="B9090" s="73" t="s">
        <v>8345</v>
      </c>
      <c r="C9090" s="73" t="s">
        <v>8549</v>
      </c>
      <c r="D9090" s="73" t="s">
        <v>8562</v>
      </c>
      <c r="E9090" s="105">
        <v>80</v>
      </c>
      <c r="F9090" s="106">
        <v>13642</v>
      </c>
    </row>
    <row r="9091" s="73" customFormat="1" ht="20" customHeight="1" spans="1:6">
      <c r="A9091" s="73">
        <v>9088</v>
      </c>
      <c r="B9091" s="73" t="s">
        <v>8345</v>
      </c>
      <c r="C9091" s="73" t="s">
        <v>8549</v>
      </c>
      <c r="D9091" s="73" t="s">
        <v>8563</v>
      </c>
      <c r="E9091" s="105">
        <v>80</v>
      </c>
      <c r="F9091" s="106">
        <v>13764</v>
      </c>
    </row>
    <row r="9092" s="73" customFormat="1" ht="20" customHeight="1" spans="1:6">
      <c r="A9092" s="73">
        <v>9089</v>
      </c>
      <c r="B9092" s="73" t="s">
        <v>8345</v>
      </c>
      <c r="C9092" s="73" t="s">
        <v>8549</v>
      </c>
      <c r="D9092" s="73" t="s">
        <v>8564</v>
      </c>
      <c r="E9092" s="105">
        <v>80</v>
      </c>
      <c r="F9092" s="106">
        <v>13647</v>
      </c>
    </row>
    <row r="9093" s="73" customFormat="1" ht="20" customHeight="1" spans="1:6">
      <c r="A9093" s="73">
        <v>9090</v>
      </c>
      <c r="B9093" s="73" t="s">
        <v>8345</v>
      </c>
      <c r="C9093" s="73" t="s">
        <v>8549</v>
      </c>
      <c r="D9093" s="73" t="s">
        <v>8565</v>
      </c>
      <c r="E9093" s="105">
        <v>80</v>
      </c>
      <c r="F9093" s="106">
        <v>13226</v>
      </c>
    </row>
    <row r="9094" s="73" customFormat="1" ht="20" customHeight="1" spans="1:6">
      <c r="A9094" s="73">
        <v>9091</v>
      </c>
      <c r="B9094" s="73" t="s">
        <v>8345</v>
      </c>
      <c r="C9094" s="73" t="s">
        <v>8549</v>
      </c>
      <c r="D9094" s="73" t="s">
        <v>3935</v>
      </c>
      <c r="E9094" s="105">
        <v>80</v>
      </c>
      <c r="F9094" s="106">
        <v>13447</v>
      </c>
    </row>
    <row r="9095" s="73" customFormat="1" ht="20" customHeight="1" spans="1:6">
      <c r="A9095" s="73">
        <v>9092</v>
      </c>
      <c r="B9095" s="73" t="s">
        <v>8345</v>
      </c>
      <c r="C9095" s="73" t="s">
        <v>8549</v>
      </c>
      <c r="D9095" s="73" t="s">
        <v>371</v>
      </c>
      <c r="E9095" s="105">
        <v>80</v>
      </c>
      <c r="F9095" s="106">
        <v>13455</v>
      </c>
    </row>
    <row r="9096" s="73" customFormat="1" ht="20" customHeight="1" spans="1:6">
      <c r="A9096" s="73">
        <v>9093</v>
      </c>
      <c r="B9096" s="73" t="s">
        <v>8345</v>
      </c>
      <c r="C9096" s="73" t="s">
        <v>8549</v>
      </c>
      <c r="D9096" s="73" t="s">
        <v>8566</v>
      </c>
      <c r="E9096" s="105">
        <v>80</v>
      </c>
      <c r="F9096" s="106">
        <v>13426</v>
      </c>
    </row>
    <row r="9097" s="73" customFormat="1" ht="20" customHeight="1" spans="1:6">
      <c r="A9097" s="73">
        <v>9094</v>
      </c>
      <c r="B9097" s="73" t="s">
        <v>8345</v>
      </c>
      <c r="C9097" s="73" t="s">
        <v>8549</v>
      </c>
      <c r="D9097" s="73" t="s">
        <v>8567</v>
      </c>
      <c r="E9097" s="105">
        <v>80</v>
      </c>
      <c r="F9097" s="106">
        <v>13094</v>
      </c>
    </row>
    <row r="9098" s="73" customFormat="1" ht="20" customHeight="1" spans="1:6">
      <c r="A9098" s="73">
        <v>9095</v>
      </c>
      <c r="B9098" s="73" t="s">
        <v>8345</v>
      </c>
      <c r="C9098" s="73" t="s">
        <v>8549</v>
      </c>
      <c r="D9098" s="73" t="s">
        <v>8568</v>
      </c>
      <c r="E9098" s="105">
        <v>80</v>
      </c>
      <c r="F9098" s="106">
        <v>13010</v>
      </c>
    </row>
    <row r="9099" s="73" customFormat="1" ht="20" customHeight="1" spans="1:6">
      <c r="A9099" s="73">
        <v>9096</v>
      </c>
      <c r="B9099" s="73" t="s">
        <v>8345</v>
      </c>
      <c r="C9099" s="73" t="s">
        <v>8569</v>
      </c>
      <c r="D9099" s="73" t="s">
        <v>8570</v>
      </c>
      <c r="E9099" s="105">
        <v>80</v>
      </c>
      <c r="F9099" s="106">
        <v>15379</v>
      </c>
    </row>
    <row r="9100" s="73" customFormat="1" ht="20" customHeight="1" spans="1:6">
      <c r="A9100" s="73">
        <v>9097</v>
      </c>
      <c r="B9100" s="73" t="s">
        <v>8345</v>
      </c>
      <c r="C9100" s="73" t="s">
        <v>8569</v>
      </c>
      <c r="D9100" s="73" t="s">
        <v>8571</v>
      </c>
      <c r="E9100" s="105">
        <v>80</v>
      </c>
      <c r="F9100" s="106">
        <v>15211</v>
      </c>
    </row>
    <row r="9101" s="73" customFormat="1" ht="20" customHeight="1" spans="1:6">
      <c r="A9101" s="73">
        <v>9098</v>
      </c>
      <c r="B9101" s="73" t="s">
        <v>8345</v>
      </c>
      <c r="C9101" s="73" t="s">
        <v>8569</v>
      </c>
      <c r="D9101" s="73" t="s">
        <v>8572</v>
      </c>
      <c r="E9101" s="105">
        <v>80</v>
      </c>
      <c r="F9101" s="106">
        <v>15177</v>
      </c>
    </row>
    <row r="9102" s="73" customFormat="1" ht="20" customHeight="1" spans="1:6">
      <c r="A9102" s="73">
        <v>9099</v>
      </c>
      <c r="B9102" s="73" t="s">
        <v>8345</v>
      </c>
      <c r="C9102" s="73" t="s">
        <v>8569</v>
      </c>
      <c r="D9102" s="73" t="s">
        <v>8573</v>
      </c>
      <c r="E9102" s="105">
        <v>80</v>
      </c>
      <c r="F9102" s="106">
        <v>14746</v>
      </c>
    </row>
    <row r="9103" s="73" customFormat="1" ht="20" customHeight="1" spans="1:6">
      <c r="A9103" s="73">
        <v>9100</v>
      </c>
      <c r="B9103" s="73" t="s">
        <v>8345</v>
      </c>
      <c r="C9103" s="73" t="s">
        <v>8569</v>
      </c>
      <c r="D9103" s="73" t="s">
        <v>8574</v>
      </c>
      <c r="E9103" s="105">
        <v>80</v>
      </c>
      <c r="F9103" s="106">
        <v>14834</v>
      </c>
    </row>
    <row r="9104" s="73" customFormat="1" ht="20" customHeight="1" spans="1:6">
      <c r="A9104" s="73">
        <v>9101</v>
      </c>
      <c r="B9104" s="73" t="s">
        <v>8345</v>
      </c>
      <c r="C9104" s="73" t="s">
        <v>8569</v>
      </c>
      <c r="D9104" s="73" t="s">
        <v>8575</v>
      </c>
      <c r="E9104" s="105">
        <v>80</v>
      </c>
      <c r="F9104" s="106">
        <v>14792</v>
      </c>
    </row>
    <row r="9105" s="73" customFormat="1" ht="20" customHeight="1" spans="1:6">
      <c r="A9105" s="73">
        <v>9102</v>
      </c>
      <c r="B9105" s="73" t="s">
        <v>8345</v>
      </c>
      <c r="C9105" s="73" t="s">
        <v>8569</v>
      </c>
      <c r="D9105" s="73" t="s">
        <v>8576</v>
      </c>
      <c r="E9105" s="105">
        <v>80</v>
      </c>
      <c r="F9105" s="106">
        <v>14543</v>
      </c>
    </row>
    <row r="9106" s="73" customFormat="1" ht="20" customHeight="1" spans="1:6">
      <c r="A9106" s="73">
        <v>9103</v>
      </c>
      <c r="B9106" s="73" t="s">
        <v>8345</v>
      </c>
      <c r="C9106" s="73" t="s">
        <v>8569</v>
      </c>
      <c r="D9106" s="73" t="s">
        <v>8577</v>
      </c>
      <c r="E9106" s="105">
        <v>80</v>
      </c>
      <c r="F9106" s="106">
        <v>14224</v>
      </c>
    </row>
    <row r="9107" s="73" customFormat="1" ht="20" customHeight="1" spans="1:6">
      <c r="A9107" s="73">
        <v>9104</v>
      </c>
      <c r="B9107" s="73" t="s">
        <v>8345</v>
      </c>
      <c r="C9107" s="73" t="s">
        <v>8569</v>
      </c>
      <c r="D9107" s="73" t="s">
        <v>8578</v>
      </c>
      <c r="E9107" s="105">
        <v>80</v>
      </c>
      <c r="F9107" s="106">
        <v>13816</v>
      </c>
    </row>
    <row r="9108" s="73" customFormat="1" ht="20" customHeight="1" spans="1:6">
      <c r="A9108" s="73">
        <v>9105</v>
      </c>
      <c r="B9108" s="73" t="s">
        <v>8345</v>
      </c>
      <c r="C9108" s="73" t="s">
        <v>8569</v>
      </c>
      <c r="D9108" s="73" t="s">
        <v>6259</v>
      </c>
      <c r="E9108" s="105">
        <v>80</v>
      </c>
      <c r="F9108" s="106">
        <v>13912</v>
      </c>
    </row>
    <row r="9109" s="73" customFormat="1" ht="20" customHeight="1" spans="1:6">
      <c r="A9109" s="73">
        <v>9106</v>
      </c>
      <c r="B9109" s="73" t="s">
        <v>8345</v>
      </c>
      <c r="C9109" s="73" t="s">
        <v>8569</v>
      </c>
      <c r="D9109" s="73" t="s">
        <v>8579</v>
      </c>
      <c r="E9109" s="105">
        <v>80</v>
      </c>
      <c r="F9109" s="106">
        <v>13151</v>
      </c>
    </row>
    <row r="9110" s="73" customFormat="1" ht="20" customHeight="1" spans="1:6">
      <c r="A9110" s="73">
        <v>9107</v>
      </c>
      <c r="B9110" s="73" t="s">
        <v>8345</v>
      </c>
      <c r="C9110" s="73" t="s">
        <v>8569</v>
      </c>
      <c r="D9110" s="73" t="s">
        <v>8580</v>
      </c>
      <c r="E9110" s="105">
        <v>80</v>
      </c>
      <c r="F9110" s="106">
        <v>13331</v>
      </c>
    </row>
    <row r="9111" s="73" customFormat="1" ht="20" customHeight="1" spans="1:6">
      <c r="A9111" s="73">
        <v>9108</v>
      </c>
      <c r="B9111" s="73" t="s">
        <v>8345</v>
      </c>
      <c r="C9111" s="73" t="s">
        <v>115</v>
      </c>
      <c r="D9111" s="73" t="s">
        <v>8581</v>
      </c>
      <c r="E9111" s="105">
        <v>80</v>
      </c>
      <c r="F9111" s="106">
        <v>15256</v>
      </c>
    </row>
    <row r="9112" s="73" customFormat="1" ht="20" customHeight="1" spans="1:6">
      <c r="A9112" s="73">
        <v>9109</v>
      </c>
      <c r="B9112" s="73" t="s">
        <v>8345</v>
      </c>
      <c r="C9112" s="73" t="s">
        <v>115</v>
      </c>
      <c r="D9112" s="73" t="s">
        <v>8582</v>
      </c>
      <c r="E9112" s="105">
        <v>80</v>
      </c>
      <c r="F9112" s="106">
        <v>15207</v>
      </c>
    </row>
    <row r="9113" s="73" customFormat="1" ht="20" customHeight="1" spans="1:6">
      <c r="A9113" s="73">
        <v>9110</v>
      </c>
      <c r="B9113" s="73" t="s">
        <v>8345</v>
      </c>
      <c r="C9113" s="73" t="s">
        <v>115</v>
      </c>
      <c r="D9113" s="73" t="s">
        <v>8583</v>
      </c>
      <c r="E9113" s="105">
        <v>80</v>
      </c>
      <c r="F9113" s="106">
        <v>14873</v>
      </c>
    </row>
    <row r="9114" s="73" customFormat="1" ht="20" customHeight="1" spans="1:6">
      <c r="A9114" s="73">
        <v>9111</v>
      </c>
      <c r="B9114" s="73" t="s">
        <v>8345</v>
      </c>
      <c r="C9114" s="73" t="s">
        <v>115</v>
      </c>
      <c r="D9114" s="73" t="s">
        <v>8584</v>
      </c>
      <c r="E9114" s="105">
        <v>80</v>
      </c>
      <c r="F9114" s="106">
        <v>15035</v>
      </c>
    </row>
    <row r="9115" s="73" customFormat="1" ht="20" customHeight="1" spans="1:6">
      <c r="A9115" s="73">
        <v>9112</v>
      </c>
      <c r="B9115" s="73" t="s">
        <v>8345</v>
      </c>
      <c r="C9115" s="73" t="s">
        <v>115</v>
      </c>
      <c r="D9115" s="73" t="s">
        <v>8585</v>
      </c>
      <c r="E9115" s="105">
        <v>80</v>
      </c>
      <c r="F9115" s="106">
        <v>14943</v>
      </c>
    </row>
    <row r="9116" s="73" customFormat="1" ht="20" customHeight="1" spans="1:6">
      <c r="A9116" s="73">
        <v>9113</v>
      </c>
      <c r="B9116" s="73" t="s">
        <v>8345</v>
      </c>
      <c r="C9116" s="73" t="s">
        <v>115</v>
      </c>
      <c r="D9116" s="73" t="s">
        <v>8586</v>
      </c>
      <c r="E9116" s="105">
        <v>80</v>
      </c>
      <c r="F9116" s="106">
        <v>14855</v>
      </c>
    </row>
    <row r="9117" s="73" customFormat="1" ht="20" customHeight="1" spans="1:6">
      <c r="A9117" s="73">
        <v>9114</v>
      </c>
      <c r="B9117" s="73" t="s">
        <v>8345</v>
      </c>
      <c r="C9117" s="73" t="s">
        <v>115</v>
      </c>
      <c r="D9117" s="73" t="s">
        <v>8587</v>
      </c>
      <c r="E9117" s="105">
        <v>80</v>
      </c>
      <c r="F9117" s="106">
        <v>14597</v>
      </c>
    </row>
    <row r="9118" s="73" customFormat="1" ht="20" customHeight="1" spans="1:6">
      <c r="A9118" s="73">
        <v>9115</v>
      </c>
      <c r="B9118" s="73" t="s">
        <v>8345</v>
      </c>
      <c r="C9118" s="73" t="s">
        <v>115</v>
      </c>
      <c r="D9118" s="73" t="s">
        <v>8588</v>
      </c>
      <c r="E9118" s="105">
        <v>80</v>
      </c>
      <c r="F9118" s="106">
        <v>14400</v>
      </c>
    </row>
    <row r="9119" s="73" customFormat="1" ht="20" customHeight="1" spans="1:6">
      <c r="A9119" s="73">
        <v>9116</v>
      </c>
      <c r="B9119" s="73" t="s">
        <v>8345</v>
      </c>
      <c r="C9119" s="73" t="s">
        <v>115</v>
      </c>
      <c r="D9119" s="73" t="s">
        <v>8589</v>
      </c>
      <c r="E9119" s="105">
        <v>80</v>
      </c>
      <c r="F9119" s="106">
        <v>14551</v>
      </c>
    </row>
    <row r="9120" s="73" customFormat="1" ht="20" customHeight="1" spans="1:6">
      <c r="A9120" s="73">
        <v>9117</v>
      </c>
      <c r="B9120" s="73" t="s">
        <v>8345</v>
      </c>
      <c r="C9120" s="73" t="s">
        <v>115</v>
      </c>
      <c r="D9120" s="73" t="s">
        <v>8590</v>
      </c>
      <c r="E9120" s="105">
        <v>80</v>
      </c>
      <c r="F9120" s="106">
        <v>14321</v>
      </c>
    </row>
    <row r="9121" s="73" customFormat="1" ht="20" customHeight="1" spans="1:6">
      <c r="A9121" s="73">
        <v>9118</v>
      </c>
      <c r="B9121" s="73" t="s">
        <v>8345</v>
      </c>
      <c r="C9121" s="73" t="s">
        <v>115</v>
      </c>
      <c r="D9121" s="73" t="s">
        <v>8591</v>
      </c>
      <c r="E9121" s="105">
        <v>80</v>
      </c>
      <c r="F9121" s="106">
        <v>14126</v>
      </c>
    </row>
    <row r="9122" s="73" customFormat="1" ht="20" customHeight="1" spans="1:6">
      <c r="A9122" s="73">
        <v>9119</v>
      </c>
      <c r="B9122" s="73" t="s">
        <v>8345</v>
      </c>
      <c r="C9122" s="73" t="s">
        <v>115</v>
      </c>
      <c r="D9122" s="73" t="s">
        <v>8592</v>
      </c>
      <c r="E9122" s="105">
        <v>80</v>
      </c>
      <c r="F9122" s="106">
        <v>13642</v>
      </c>
    </row>
    <row r="9123" s="73" customFormat="1" ht="20" customHeight="1" spans="1:6">
      <c r="A9123" s="73">
        <v>9120</v>
      </c>
      <c r="B9123" s="73" t="s">
        <v>8345</v>
      </c>
      <c r="C9123" s="73" t="s">
        <v>115</v>
      </c>
      <c r="D9123" s="73" t="s">
        <v>8593</v>
      </c>
      <c r="E9123" s="105">
        <v>80</v>
      </c>
      <c r="F9123" s="106">
        <v>13035</v>
      </c>
    </row>
    <row r="9124" s="73" customFormat="1" ht="20" customHeight="1" spans="1:6">
      <c r="A9124" s="73">
        <v>9121</v>
      </c>
      <c r="B9124" s="73" t="s">
        <v>8345</v>
      </c>
      <c r="C9124" s="73" t="s">
        <v>115</v>
      </c>
      <c r="D9124" s="73" t="s">
        <v>8594</v>
      </c>
      <c r="E9124" s="105">
        <v>80</v>
      </c>
      <c r="F9124" s="106">
        <v>13698</v>
      </c>
    </row>
    <row r="9125" s="73" customFormat="1" ht="20" customHeight="1" spans="1:6">
      <c r="A9125" s="73">
        <v>9122</v>
      </c>
      <c r="B9125" s="73" t="s">
        <v>8345</v>
      </c>
      <c r="C9125" s="73" t="s">
        <v>115</v>
      </c>
      <c r="D9125" s="73" t="s">
        <v>8595</v>
      </c>
      <c r="E9125" s="105">
        <v>80</v>
      </c>
      <c r="F9125" s="106">
        <v>13613</v>
      </c>
    </row>
    <row r="9126" s="73" customFormat="1" ht="20" customHeight="1" spans="1:6">
      <c r="A9126" s="73">
        <v>9123</v>
      </c>
      <c r="B9126" s="73" t="s">
        <v>8345</v>
      </c>
      <c r="C9126" s="73" t="s">
        <v>115</v>
      </c>
      <c r="D9126" s="73" t="s">
        <v>8596</v>
      </c>
      <c r="E9126" s="105">
        <v>80</v>
      </c>
      <c r="F9126" s="106">
        <v>13513</v>
      </c>
    </row>
    <row r="9127" s="73" customFormat="1" ht="20" customHeight="1" spans="1:6">
      <c r="A9127" s="73">
        <v>9124</v>
      </c>
      <c r="B9127" s="73" t="s">
        <v>8345</v>
      </c>
      <c r="C9127" s="73" t="s">
        <v>115</v>
      </c>
      <c r="D9127" s="73" t="s">
        <v>8597</v>
      </c>
      <c r="E9127" s="105">
        <v>80</v>
      </c>
      <c r="F9127" s="106">
        <v>13338</v>
      </c>
    </row>
    <row r="9128" s="73" customFormat="1" ht="20" customHeight="1" spans="1:6">
      <c r="A9128" s="73">
        <v>9125</v>
      </c>
      <c r="B9128" s="73" t="s">
        <v>8345</v>
      </c>
      <c r="C9128" s="73" t="s">
        <v>115</v>
      </c>
      <c r="D9128" s="73" t="s">
        <v>8598</v>
      </c>
      <c r="E9128" s="105">
        <v>80</v>
      </c>
      <c r="F9128" s="106">
        <v>13108</v>
      </c>
    </row>
    <row r="9129" s="73" customFormat="1" ht="20" customHeight="1" spans="1:6">
      <c r="A9129" s="73">
        <v>9126</v>
      </c>
      <c r="B9129" s="73" t="s">
        <v>8345</v>
      </c>
      <c r="C9129" s="73" t="s">
        <v>115</v>
      </c>
      <c r="D9129" s="73" t="s">
        <v>8599</v>
      </c>
      <c r="E9129" s="105">
        <v>80</v>
      </c>
      <c r="F9129" s="106">
        <v>13028</v>
      </c>
    </row>
    <row r="9130" s="73" customFormat="1" ht="20" customHeight="1" spans="1:6">
      <c r="A9130" s="73">
        <v>9127</v>
      </c>
      <c r="B9130" s="73" t="s">
        <v>8345</v>
      </c>
      <c r="C9130" s="73" t="s">
        <v>8346</v>
      </c>
      <c r="D9130" s="73" t="s">
        <v>8600</v>
      </c>
      <c r="E9130" s="105">
        <v>80</v>
      </c>
      <c r="F9130" s="106">
        <v>15405</v>
      </c>
    </row>
    <row r="9131" s="73" customFormat="1" ht="20" customHeight="1" spans="1:6">
      <c r="A9131" s="73">
        <v>9128</v>
      </c>
      <c r="B9131" s="73" t="s">
        <v>8345</v>
      </c>
      <c r="C9131" s="73" t="s">
        <v>115</v>
      </c>
      <c r="D9131" s="73" t="s">
        <v>8601</v>
      </c>
      <c r="E9131" s="105">
        <v>80</v>
      </c>
      <c r="F9131" s="106">
        <v>15460</v>
      </c>
    </row>
    <row r="9132" s="73" customFormat="1" ht="20" customHeight="1" spans="1:6">
      <c r="A9132" s="73">
        <v>9129</v>
      </c>
      <c r="B9132" s="73" t="s">
        <v>8345</v>
      </c>
      <c r="C9132" s="73" t="s">
        <v>8524</v>
      </c>
      <c r="D9132" s="73" t="s">
        <v>8602</v>
      </c>
      <c r="E9132" s="105">
        <v>80</v>
      </c>
      <c r="F9132" s="106">
        <v>15386</v>
      </c>
    </row>
    <row r="9133" s="73" customFormat="1" ht="20" customHeight="1" spans="1:6">
      <c r="A9133" s="73">
        <v>9130</v>
      </c>
      <c r="B9133" s="73" t="s">
        <v>8345</v>
      </c>
      <c r="C9133" s="73" t="s">
        <v>8524</v>
      </c>
      <c r="D9133" s="73" t="s">
        <v>8603</v>
      </c>
      <c r="E9133" s="105">
        <v>80</v>
      </c>
      <c r="F9133" s="106">
        <v>15438</v>
      </c>
    </row>
    <row r="9134" s="73" customFormat="1" ht="20" customHeight="1" spans="1:6">
      <c r="A9134" s="73">
        <v>9131</v>
      </c>
      <c r="B9134" s="73" t="s">
        <v>8345</v>
      </c>
      <c r="C9134" s="73" t="s">
        <v>8435</v>
      </c>
      <c r="D9134" s="73" t="s">
        <v>8604</v>
      </c>
      <c r="E9134" s="105">
        <v>80</v>
      </c>
      <c r="F9134" s="106">
        <v>15409</v>
      </c>
    </row>
    <row r="9135" s="73" customFormat="1" ht="20" customHeight="1" spans="1:6">
      <c r="A9135" s="73">
        <v>9132</v>
      </c>
      <c r="B9135" s="73" t="s">
        <v>8345</v>
      </c>
      <c r="C9135" s="73" t="s">
        <v>8397</v>
      </c>
      <c r="D9135" s="73" t="s">
        <v>321</v>
      </c>
      <c r="E9135" s="105">
        <v>80</v>
      </c>
      <c r="F9135" s="106">
        <v>15402</v>
      </c>
    </row>
    <row r="9136" s="73" customFormat="1" ht="20" customHeight="1" spans="1:6">
      <c r="A9136" s="73">
        <v>9133</v>
      </c>
      <c r="B9136" s="73" t="s">
        <v>8345</v>
      </c>
      <c r="C9136" s="73" t="s">
        <v>8417</v>
      </c>
      <c r="D9136" s="73" t="s">
        <v>3000</v>
      </c>
      <c r="E9136" s="105">
        <v>80</v>
      </c>
      <c r="F9136" s="106">
        <v>15450</v>
      </c>
    </row>
    <row r="9137" s="73" customFormat="1" ht="20" customHeight="1" spans="1:6">
      <c r="A9137" s="73">
        <v>9134</v>
      </c>
      <c r="B9137" s="73" t="s">
        <v>8345</v>
      </c>
      <c r="C9137" s="73" t="s">
        <v>8549</v>
      </c>
      <c r="D9137" s="73" t="s">
        <v>8605</v>
      </c>
      <c r="E9137" s="105">
        <v>80</v>
      </c>
      <c r="F9137" s="106">
        <v>15417</v>
      </c>
    </row>
    <row r="9138" s="73" customFormat="1" ht="20" customHeight="1" spans="1:6">
      <c r="A9138" s="73">
        <v>9135</v>
      </c>
      <c r="B9138" s="73" t="s">
        <v>8345</v>
      </c>
      <c r="C9138" s="73" t="s">
        <v>8435</v>
      </c>
      <c r="D9138" s="73" t="s">
        <v>8606</v>
      </c>
      <c r="E9138" s="105">
        <v>80</v>
      </c>
      <c r="F9138" s="106">
        <v>15399</v>
      </c>
    </row>
    <row r="9139" s="73" customFormat="1" ht="20" customHeight="1" spans="1:6">
      <c r="A9139" s="73">
        <v>9136</v>
      </c>
      <c r="B9139" s="73" t="s">
        <v>8345</v>
      </c>
      <c r="C9139" s="73" t="s">
        <v>8472</v>
      </c>
      <c r="D9139" s="73" t="s">
        <v>8607</v>
      </c>
      <c r="E9139" s="105">
        <v>80</v>
      </c>
      <c r="F9139" s="106">
        <v>15421</v>
      </c>
    </row>
    <row r="9140" s="73" customFormat="1" ht="20" customHeight="1" spans="1:6">
      <c r="A9140" s="73">
        <v>9137</v>
      </c>
      <c r="B9140" s="73" t="s">
        <v>8345</v>
      </c>
      <c r="C9140" s="73" t="s">
        <v>8435</v>
      </c>
      <c r="D9140" s="73" t="s">
        <v>8608</v>
      </c>
      <c r="E9140" s="105">
        <v>80</v>
      </c>
      <c r="F9140" s="106">
        <v>15433</v>
      </c>
    </row>
    <row r="9141" s="73" customFormat="1" ht="20" customHeight="1" spans="1:6">
      <c r="A9141" s="73">
        <v>9138</v>
      </c>
      <c r="B9141" s="73" t="s">
        <v>8345</v>
      </c>
      <c r="C9141" s="73" t="s">
        <v>8472</v>
      </c>
      <c r="D9141" s="73" t="s">
        <v>8609</v>
      </c>
      <c r="E9141" s="105">
        <v>80</v>
      </c>
      <c r="F9141" s="106">
        <v>15466</v>
      </c>
    </row>
    <row r="9142" s="73" customFormat="1" ht="20" customHeight="1" spans="1:6">
      <c r="A9142" s="73">
        <v>9139</v>
      </c>
      <c r="B9142" s="73" t="s">
        <v>8345</v>
      </c>
      <c r="C9142" s="73" t="s">
        <v>8533</v>
      </c>
      <c r="D9142" s="73" t="s">
        <v>8610</v>
      </c>
      <c r="E9142" s="105">
        <v>80</v>
      </c>
      <c r="F9142" s="106">
        <v>15425</v>
      </c>
    </row>
    <row r="9143" s="73" customFormat="1" ht="20" customHeight="1" spans="1:6">
      <c r="A9143" s="73">
        <v>9140</v>
      </c>
      <c r="B9143" s="73" t="s">
        <v>8345</v>
      </c>
      <c r="C9143" s="73" t="s">
        <v>8506</v>
      </c>
      <c r="D9143" s="73" t="s">
        <v>8611</v>
      </c>
      <c r="E9143" s="105">
        <v>80</v>
      </c>
      <c r="F9143" s="106">
        <v>15469</v>
      </c>
    </row>
    <row r="9144" s="73" customFormat="1" ht="20" customHeight="1" spans="1:6">
      <c r="A9144" s="73">
        <v>9141</v>
      </c>
      <c r="B9144" s="73" t="s">
        <v>8345</v>
      </c>
      <c r="C9144" s="73" t="s">
        <v>8435</v>
      </c>
      <c r="D9144" s="73" t="s">
        <v>8612</v>
      </c>
      <c r="E9144" s="105">
        <v>80</v>
      </c>
      <c r="F9144" s="106">
        <v>15510</v>
      </c>
    </row>
    <row r="9145" s="73" customFormat="1" ht="20" customHeight="1" spans="1:6">
      <c r="A9145" s="73">
        <v>9142</v>
      </c>
      <c r="B9145" s="73" t="s">
        <v>8345</v>
      </c>
      <c r="C9145" s="73" t="s">
        <v>8533</v>
      </c>
      <c r="D9145" s="73" t="s">
        <v>8613</v>
      </c>
      <c r="E9145" s="105">
        <v>80</v>
      </c>
      <c r="F9145" s="106">
        <v>15292</v>
      </c>
    </row>
    <row r="9146" s="73" customFormat="1" ht="20" customHeight="1" spans="1:6">
      <c r="A9146" s="73">
        <v>9143</v>
      </c>
      <c r="B9146" s="73" t="s">
        <v>8345</v>
      </c>
      <c r="C9146" s="73" t="s">
        <v>8533</v>
      </c>
      <c r="D9146" s="73" t="s">
        <v>8614</v>
      </c>
      <c r="E9146" s="105">
        <v>80</v>
      </c>
      <c r="F9146" s="106">
        <v>15373</v>
      </c>
    </row>
    <row r="9147" s="73" customFormat="1" ht="20" customHeight="1" spans="1:6">
      <c r="A9147" s="73">
        <v>9144</v>
      </c>
      <c r="B9147" s="73" t="s">
        <v>8345</v>
      </c>
      <c r="C9147" s="73" t="s">
        <v>8533</v>
      </c>
      <c r="D9147" s="73" t="s">
        <v>8615</v>
      </c>
      <c r="E9147" s="105">
        <v>80</v>
      </c>
      <c r="F9147" s="106">
        <v>15490</v>
      </c>
    </row>
    <row r="9148" s="73" customFormat="1" ht="20" customHeight="1" spans="1:6">
      <c r="A9148" s="73">
        <v>9145</v>
      </c>
      <c r="B9148" s="73" t="s">
        <v>8345</v>
      </c>
      <c r="C9148" s="73" t="s">
        <v>8549</v>
      </c>
      <c r="D9148" s="73" t="s">
        <v>8616</v>
      </c>
      <c r="E9148" s="105">
        <v>80</v>
      </c>
      <c r="F9148" s="106">
        <v>15486</v>
      </c>
    </row>
    <row r="9149" s="73" customFormat="1" ht="20" customHeight="1" spans="1:6">
      <c r="A9149" s="73">
        <v>9146</v>
      </c>
      <c r="B9149" s="73" t="s">
        <v>8345</v>
      </c>
      <c r="C9149" s="73" t="s">
        <v>5727</v>
      </c>
      <c r="D9149" s="73" t="s">
        <v>8617</v>
      </c>
      <c r="E9149" s="105">
        <v>80</v>
      </c>
      <c r="F9149" s="106">
        <v>15504</v>
      </c>
    </row>
    <row r="9150" s="73" customFormat="1" ht="20" customHeight="1" spans="1:6">
      <c r="A9150" s="73">
        <v>9147</v>
      </c>
      <c r="B9150" s="73" t="s">
        <v>8345</v>
      </c>
      <c r="C9150" s="73" t="s">
        <v>8472</v>
      </c>
      <c r="D9150" s="73" t="s">
        <v>8618</v>
      </c>
      <c r="E9150" s="105">
        <v>80</v>
      </c>
      <c r="F9150" s="106">
        <v>15512</v>
      </c>
    </row>
    <row r="9151" s="73" customFormat="1" ht="20" customHeight="1" spans="1:6">
      <c r="A9151" s="73">
        <v>9148</v>
      </c>
      <c r="B9151" s="73" t="s">
        <v>8345</v>
      </c>
      <c r="C9151" s="73" t="s">
        <v>5727</v>
      </c>
      <c r="D9151" s="73" t="s">
        <v>8619</v>
      </c>
      <c r="E9151" s="105">
        <v>80</v>
      </c>
      <c r="F9151" s="106">
        <v>13997</v>
      </c>
    </row>
    <row r="9152" s="73" customFormat="1" ht="20" customHeight="1" spans="1:6">
      <c r="A9152" s="73">
        <v>9149</v>
      </c>
      <c r="B9152" s="73" t="s">
        <v>8345</v>
      </c>
      <c r="C9152" s="73" t="s">
        <v>8569</v>
      </c>
      <c r="D9152" s="73" t="s">
        <v>8620</v>
      </c>
      <c r="E9152" s="105">
        <v>80</v>
      </c>
      <c r="F9152" s="106">
        <v>15540</v>
      </c>
    </row>
    <row r="9153" s="73" customFormat="1" ht="20" customHeight="1" spans="1:6">
      <c r="A9153" s="73">
        <v>9150</v>
      </c>
      <c r="B9153" s="73" t="s">
        <v>8345</v>
      </c>
      <c r="C9153" s="73" t="s">
        <v>8435</v>
      </c>
      <c r="D9153" s="73" t="s">
        <v>6280</v>
      </c>
      <c r="E9153" s="105">
        <v>80</v>
      </c>
      <c r="F9153" s="106">
        <v>15514</v>
      </c>
    </row>
    <row r="9154" s="73" customFormat="1" ht="20" customHeight="1" spans="1:6">
      <c r="A9154" s="73">
        <v>9151</v>
      </c>
      <c r="B9154" s="73" t="s">
        <v>8345</v>
      </c>
      <c r="C9154" s="73" t="s">
        <v>8435</v>
      </c>
      <c r="D9154" s="73" t="s">
        <v>31</v>
      </c>
      <c r="E9154" s="105">
        <v>80</v>
      </c>
      <c r="F9154" s="106">
        <v>15493</v>
      </c>
    </row>
    <row r="9155" s="73" customFormat="1" ht="20" customHeight="1" spans="1:6">
      <c r="A9155" s="73">
        <v>9152</v>
      </c>
      <c r="B9155" s="73" t="s">
        <v>8345</v>
      </c>
      <c r="C9155" s="73" t="s">
        <v>8435</v>
      </c>
      <c r="D9155" s="73" t="s">
        <v>8621</v>
      </c>
      <c r="E9155" s="105">
        <v>80</v>
      </c>
      <c r="F9155" s="106">
        <v>15515</v>
      </c>
    </row>
    <row r="9156" s="73" customFormat="1" ht="20" customHeight="1" spans="1:6">
      <c r="A9156" s="73">
        <v>9153</v>
      </c>
      <c r="B9156" s="73" t="s">
        <v>8345</v>
      </c>
      <c r="C9156" s="73" t="s">
        <v>8486</v>
      </c>
      <c r="D9156" s="73" t="s">
        <v>8622</v>
      </c>
      <c r="E9156" s="105">
        <v>80</v>
      </c>
      <c r="F9156" s="106">
        <v>15494</v>
      </c>
    </row>
    <row r="9157" s="73" customFormat="1" ht="20" customHeight="1" spans="1:6">
      <c r="A9157" s="73">
        <v>9154</v>
      </c>
      <c r="B9157" s="73" t="s">
        <v>8345</v>
      </c>
      <c r="C9157" s="73" t="s">
        <v>8486</v>
      </c>
      <c r="D9157" s="73" t="s">
        <v>8623</v>
      </c>
      <c r="E9157" s="105">
        <v>80</v>
      </c>
      <c r="F9157" s="106">
        <v>15545</v>
      </c>
    </row>
    <row r="9158" s="73" customFormat="1" ht="20" customHeight="1" spans="1:6">
      <c r="A9158" s="73">
        <v>9155</v>
      </c>
      <c r="B9158" s="73" t="s">
        <v>8345</v>
      </c>
      <c r="C9158" s="73" t="s">
        <v>8397</v>
      </c>
      <c r="D9158" s="73" t="s">
        <v>8624</v>
      </c>
      <c r="E9158" s="105">
        <v>80</v>
      </c>
      <c r="F9158" s="106">
        <v>15555</v>
      </c>
    </row>
    <row r="9159" s="73" customFormat="1" ht="20" customHeight="1" spans="1:6">
      <c r="A9159" s="73">
        <v>9156</v>
      </c>
      <c r="B9159" s="73" t="s">
        <v>8345</v>
      </c>
      <c r="C9159" s="73" t="s">
        <v>5727</v>
      </c>
      <c r="D9159" s="73" t="s">
        <v>8625</v>
      </c>
      <c r="E9159" s="105">
        <v>80</v>
      </c>
      <c r="F9159" s="106">
        <v>15574</v>
      </c>
    </row>
    <row r="9160" s="73" customFormat="1" ht="20" customHeight="1" spans="1:6">
      <c r="A9160" s="73">
        <v>9157</v>
      </c>
      <c r="B9160" s="73" t="s">
        <v>8345</v>
      </c>
      <c r="C9160" s="73" t="s">
        <v>8346</v>
      </c>
      <c r="D9160" s="73" t="s">
        <v>8626</v>
      </c>
      <c r="E9160" s="105">
        <v>80</v>
      </c>
      <c r="F9160" s="106">
        <v>15571</v>
      </c>
    </row>
    <row r="9161" s="73" customFormat="1" ht="20" customHeight="1" spans="1:6">
      <c r="A9161" s="73">
        <v>9158</v>
      </c>
      <c r="B9161" s="73" t="s">
        <v>8345</v>
      </c>
      <c r="C9161" s="73" t="s">
        <v>115</v>
      </c>
      <c r="D9161" s="73" t="s">
        <v>8627</v>
      </c>
      <c r="E9161" s="105">
        <v>80</v>
      </c>
      <c r="F9161" s="106">
        <v>14964</v>
      </c>
    </row>
    <row r="9162" s="73" customFormat="1" ht="20" customHeight="1" spans="1:6">
      <c r="A9162" s="73">
        <v>9159</v>
      </c>
      <c r="B9162" s="73" t="s">
        <v>8345</v>
      </c>
      <c r="C9162" s="73" t="s">
        <v>115</v>
      </c>
      <c r="D9162" s="73" t="s">
        <v>8628</v>
      </c>
      <c r="E9162" s="105">
        <v>80</v>
      </c>
      <c r="F9162" s="106">
        <v>14777</v>
      </c>
    </row>
    <row r="9163" s="73" customFormat="1" ht="20" customHeight="1" spans="1:6">
      <c r="A9163" s="73">
        <v>9160</v>
      </c>
      <c r="B9163" s="73" t="s">
        <v>8345</v>
      </c>
      <c r="C9163" s="73" t="s">
        <v>8486</v>
      </c>
      <c r="D9163" s="73" t="s">
        <v>8629</v>
      </c>
      <c r="E9163" s="105">
        <v>80</v>
      </c>
      <c r="F9163" s="106">
        <v>13854</v>
      </c>
    </row>
    <row r="9164" s="73" customFormat="1" ht="20" customHeight="1" spans="1:6">
      <c r="A9164" s="73">
        <v>9161</v>
      </c>
      <c r="B9164" s="73" t="s">
        <v>8345</v>
      </c>
      <c r="C9164" s="73" t="s">
        <v>8486</v>
      </c>
      <c r="D9164" s="73" t="s">
        <v>8630</v>
      </c>
      <c r="E9164" s="105">
        <v>80</v>
      </c>
      <c r="F9164" s="106">
        <v>15547</v>
      </c>
    </row>
    <row r="9165" s="73" customFormat="1" ht="20" customHeight="1" spans="1:6">
      <c r="A9165" s="73">
        <v>9162</v>
      </c>
      <c r="B9165" s="73" t="s">
        <v>8345</v>
      </c>
      <c r="C9165" s="73" t="s">
        <v>8397</v>
      </c>
      <c r="D9165" s="73" t="s">
        <v>8631</v>
      </c>
      <c r="E9165" s="105">
        <v>80</v>
      </c>
      <c r="F9165" s="106">
        <v>15544</v>
      </c>
    </row>
    <row r="9166" s="73" customFormat="1" ht="20" customHeight="1" spans="1:6">
      <c r="A9166" s="73">
        <v>9163</v>
      </c>
      <c r="B9166" s="73" t="s">
        <v>8345</v>
      </c>
      <c r="C9166" s="73" t="s">
        <v>8506</v>
      </c>
      <c r="D9166" s="73" t="s">
        <v>8632</v>
      </c>
      <c r="E9166" s="105">
        <v>80</v>
      </c>
      <c r="F9166" s="106">
        <v>15577</v>
      </c>
    </row>
    <row r="9167" s="73" customFormat="1" ht="20" customHeight="1" spans="1:6">
      <c r="A9167" s="73">
        <v>9164</v>
      </c>
      <c r="B9167" s="73" t="s">
        <v>8345</v>
      </c>
      <c r="C9167" s="73" t="s">
        <v>8346</v>
      </c>
      <c r="D9167" s="73" t="s">
        <v>8633</v>
      </c>
      <c r="E9167" s="105">
        <v>80</v>
      </c>
      <c r="F9167" s="106">
        <v>15576</v>
      </c>
    </row>
    <row r="9168" s="73" customFormat="1" ht="20" customHeight="1" spans="1:6">
      <c r="A9168" s="73">
        <v>9165</v>
      </c>
      <c r="B9168" s="73" t="s">
        <v>8345</v>
      </c>
      <c r="C9168" s="73" t="s">
        <v>8435</v>
      </c>
      <c r="D9168" s="73" t="s">
        <v>8634</v>
      </c>
      <c r="E9168" s="105">
        <v>80</v>
      </c>
      <c r="F9168" s="106">
        <v>15591</v>
      </c>
    </row>
    <row r="9169" s="73" customFormat="1" ht="20" customHeight="1" spans="1:6">
      <c r="A9169" s="73">
        <v>9166</v>
      </c>
      <c r="B9169" s="73" t="s">
        <v>8345</v>
      </c>
      <c r="C9169" s="73" t="s">
        <v>8524</v>
      </c>
      <c r="D9169" s="73" t="s">
        <v>8635</v>
      </c>
      <c r="E9169" s="105">
        <v>80</v>
      </c>
      <c r="F9169" s="106">
        <v>15625</v>
      </c>
    </row>
    <row r="9170" s="73" customFormat="1" ht="20" customHeight="1" spans="1:6">
      <c r="A9170" s="73">
        <v>9167</v>
      </c>
      <c r="B9170" s="73" t="s">
        <v>8345</v>
      </c>
      <c r="C9170" s="73" t="s">
        <v>8346</v>
      </c>
      <c r="D9170" s="73" t="s">
        <v>8636</v>
      </c>
      <c r="E9170" s="105">
        <v>80</v>
      </c>
      <c r="F9170" s="106">
        <v>15617</v>
      </c>
    </row>
    <row r="9171" s="73" customFormat="1" ht="20" customHeight="1" spans="1:6">
      <c r="A9171" s="73">
        <v>9168</v>
      </c>
      <c r="B9171" s="73" t="s">
        <v>8345</v>
      </c>
      <c r="C9171" s="73" t="s">
        <v>8472</v>
      </c>
      <c r="D9171" s="73" t="s">
        <v>8637</v>
      </c>
      <c r="E9171" s="105">
        <v>80</v>
      </c>
      <c r="F9171" s="106">
        <v>15590</v>
      </c>
    </row>
    <row r="9172" s="73" customFormat="1" ht="20" customHeight="1" spans="1:6">
      <c r="A9172" s="73">
        <v>9169</v>
      </c>
      <c r="B9172" s="73" t="s">
        <v>8345</v>
      </c>
      <c r="C9172" s="73" t="s">
        <v>8506</v>
      </c>
      <c r="D9172" s="73" t="s">
        <v>8638</v>
      </c>
      <c r="E9172" s="105">
        <v>80</v>
      </c>
      <c r="F9172" s="106">
        <v>15576</v>
      </c>
    </row>
    <row r="9173" s="73" customFormat="1" ht="20" customHeight="1" spans="1:6">
      <c r="A9173" s="73">
        <v>9170</v>
      </c>
      <c r="B9173" s="73" t="s">
        <v>8345</v>
      </c>
      <c r="C9173" s="73" t="s">
        <v>8569</v>
      </c>
      <c r="D9173" s="73" t="s">
        <v>8639</v>
      </c>
      <c r="E9173" s="105">
        <v>80</v>
      </c>
      <c r="F9173" s="106">
        <v>15637</v>
      </c>
    </row>
    <row r="9174" s="73" customFormat="1" ht="20" customHeight="1" spans="1:6">
      <c r="A9174" s="73">
        <v>9171</v>
      </c>
      <c r="B9174" s="73" t="s">
        <v>8345</v>
      </c>
      <c r="C9174" s="73" t="s">
        <v>8397</v>
      </c>
      <c r="D9174" s="73" t="s">
        <v>8640</v>
      </c>
      <c r="E9174" s="105">
        <v>80</v>
      </c>
      <c r="F9174" s="106">
        <v>15603</v>
      </c>
    </row>
    <row r="9175" s="73" customFormat="1" ht="20" customHeight="1" spans="1:6">
      <c r="A9175" s="73">
        <v>9172</v>
      </c>
      <c r="B9175" s="73" t="s">
        <v>8345</v>
      </c>
      <c r="C9175" s="73" t="s">
        <v>8397</v>
      </c>
      <c r="D9175" s="73" t="s">
        <v>8641</v>
      </c>
      <c r="E9175" s="105">
        <v>80</v>
      </c>
      <c r="F9175" s="106">
        <v>15595</v>
      </c>
    </row>
    <row r="9176" s="73" customFormat="1" ht="20" customHeight="1" spans="1:6">
      <c r="A9176" s="73">
        <v>9173</v>
      </c>
      <c r="B9176" s="73" t="s">
        <v>8345</v>
      </c>
      <c r="C9176" s="73" t="s">
        <v>8569</v>
      </c>
      <c r="D9176" s="73" t="s">
        <v>8642</v>
      </c>
      <c r="E9176" s="105">
        <v>80</v>
      </c>
      <c r="F9176" s="106">
        <v>15658</v>
      </c>
    </row>
    <row r="9177" s="73" customFormat="1" ht="20" customHeight="1" spans="1:6">
      <c r="A9177" s="73">
        <v>9174</v>
      </c>
      <c r="B9177" s="73" t="s">
        <v>8345</v>
      </c>
      <c r="C9177" s="73" t="s">
        <v>8569</v>
      </c>
      <c r="D9177" s="73" t="s">
        <v>8643</v>
      </c>
      <c r="E9177" s="105">
        <v>80</v>
      </c>
      <c r="F9177" s="106">
        <v>15560</v>
      </c>
    </row>
    <row r="9178" s="73" customFormat="1" ht="20" customHeight="1" spans="1:6">
      <c r="A9178" s="73">
        <v>9175</v>
      </c>
      <c r="B9178" s="73" t="s">
        <v>8345</v>
      </c>
      <c r="C9178" s="73" t="s">
        <v>8533</v>
      </c>
      <c r="D9178" s="73" t="s">
        <v>8644</v>
      </c>
      <c r="E9178" s="105">
        <v>80</v>
      </c>
      <c r="F9178" s="106">
        <v>15664</v>
      </c>
    </row>
    <row r="9179" s="73" customFormat="1" ht="20" customHeight="1" spans="1:6">
      <c r="A9179" s="73">
        <v>9176</v>
      </c>
      <c r="B9179" s="73" t="s">
        <v>8345</v>
      </c>
      <c r="C9179" s="73" t="s">
        <v>115</v>
      </c>
      <c r="D9179" s="73" t="s">
        <v>8645</v>
      </c>
      <c r="E9179" s="105">
        <v>80</v>
      </c>
      <c r="F9179" s="106">
        <v>15554</v>
      </c>
    </row>
    <row r="9180" s="73" customFormat="1" ht="20" customHeight="1" spans="1:6">
      <c r="A9180" s="73">
        <v>9177</v>
      </c>
      <c r="B9180" s="73" t="s">
        <v>8345</v>
      </c>
      <c r="C9180" s="73" t="s">
        <v>8435</v>
      </c>
      <c r="D9180" s="73" t="s">
        <v>8646</v>
      </c>
      <c r="E9180" s="105">
        <v>80</v>
      </c>
      <c r="F9180" s="106">
        <v>15647</v>
      </c>
    </row>
    <row r="9181" s="73" customFormat="1" ht="20" customHeight="1" spans="1:6">
      <c r="A9181" s="73">
        <v>9178</v>
      </c>
      <c r="B9181" s="73" t="s">
        <v>8345</v>
      </c>
      <c r="C9181" s="73" t="s">
        <v>8506</v>
      </c>
      <c r="D9181" s="73" t="s">
        <v>8647</v>
      </c>
      <c r="E9181" s="105">
        <v>80</v>
      </c>
      <c r="F9181" s="106">
        <v>15591</v>
      </c>
    </row>
    <row r="9182" s="73" customFormat="1" ht="20" customHeight="1" spans="1:6">
      <c r="A9182" s="73">
        <v>9179</v>
      </c>
      <c r="B9182" s="73" t="s">
        <v>8345</v>
      </c>
      <c r="C9182" s="73" t="s">
        <v>8472</v>
      </c>
      <c r="D9182" s="73" t="s">
        <v>8648</v>
      </c>
      <c r="E9182" s="105">
        <v>80</v>
      </c>
      <c r="F9182" s="106">
        <v>15627</v>
      </c>
    </row>
    <row r="9183" s="73" customFormat="1" ht="20" customHeight="1" spans="1:6">
      <c r="A9183" s="73">
        <v>9180</v>
      </c>
      <c r="B9183" s="73" t="s">
        <v>8345</v>
      </c>
      <c r="C9183" s="73" t="s">
        <v>8417</v>
      </c>
      <c r="D9183" s="73" t="s">
        <v>8649</v>
      </c>
      <c r="E9183" s="105">
        <v>80</v>
      </c>
      <c r="F9183" s="106">
        <v>15694</v>
      </c>
    </row>
    <row r="9184" s="73" customFormat="1" ht="20" customHeight="1" spans="1:6">
      <c r="A9184" s="73">
        <v>9181</v>
      </c>
      <c r="B9184" s="73" t="s">
        <v>8345</v>
      </c>
      <c r="C9184" s="73" t="s">
        <v>8506</v>
      </c>
      <c r="D9184" s="73" t="s">
        <v>8650</v>
      </c>
      <c r="E9184" s="105">
        <v>80</v>
      </c>
      <c r="F9184" s="106">
        <v>14243</v>
      </c>
    </row>
    <row r="9185" s="73" customFormat="1" ht="20" customHeight="1" spans="1:6">
      <c r="A9185" s="73">
        <v>9182</v>
      </c>
      <c r="B9185" s="73" t="s">
        <v>8345</v>
      </c>
      <c r="C9185" s="73" t="s">
        <v>115</v>
      </c>
      <c r="D9185" s="73" t="s">
        <v>8651</v>
      </c>
      <c r="E9185" s="105">
        <v>80</v>
      </c>
      <c r="F9185" s="106">
        <v>15700</v>
      </c>
    </row>
    <row r="9186" s="73" customFormat="1" ht="20" customHeight="1" spans="1:6">
      <c r="A9186" s="73">
        <v>9183</v>
      </c>
      <c r="B9186" s="73" t="s">
        <v>8345</v>
      </c>
      <c r="C9186" s="73" t="s">
        <v>8472</v>
      </c>
      <c r="D9186" s="73" t="s">
        <v>491</v>
      </c>
      <c r="E9186" s="105">
        <v>80</v>
      </c>
      <c r="F9186" s="106">
        <v>14748</v>
      </c>
    </row>
    <row r="9187" s="73" customFormat="1" ht="20" customHeight="1" spans="1:6">
      <c r="A9187" s="73">
        <v>9184</v>
      </c>
      <c r="B9187" s="73" t="s">
        <v>8345</v>
      </c>
      <c r="C9187" s="73" t="s">
        <v>8472</v>
      </c>
      <c r="D9187" s="73" t="s">
        <v>8652</v>
      </c>
      <c r="E9187" s="105">
        <v>80</v>
      </c>
      <c r="F9187" s="106">
        <v>15701</v>
      </c>
    </row>
    <row r="9188" s="73" customFormat="1" ht="20" customHeight="1" spans="1:6">
      <c r="A9188" s="73">
        <v>9185</v>
      </c>
      <c r="B9188" s="73" t="s">
        <v>8345</v>
      </c>
      <c r="C9188" s="73" t="s">
        <v>8524</v>
      </c>
      <c r="D9188" s="73" t="s">
        <v>8653</v>
      </c>
      <c r="E9188" s="105">
        <v>80</v>
      </c>
      <c r="F9188" s="106">
        <v>15719</v>
      </c>
    </row>
    <row r="9189" s="73" customFormat="1" ht="20" customHeight="1" spans="1:6">
      <c r="A9189" s="73">
        <v>9186</v>
      </c>
      <c r="B9189" s="73" t="s">
        <v>8345</v>
      </c>
      <c r="C9189" s="73" t="s">
        <v>5727</v>
      </c>
      <c r="D9189" s="73" t="s">
        <v>8654</v>
      </c>
      <c r="E9189" s="105">
        <v>80</v>
      </c>
      <c r="F9189" s="106">
        <v>15751</v>
      </c>
    </row>
    <row r="9190" s="73" customFormat="1" ht="20" customHeight="1" spans="1:6">
      <c r="A9190" s="73">
        <v>9187</v>
      </c>
      <c r="B9190" s="73" t="s">
        <v>8345</v>
      </c>
      <c r="C9190" s="73" t="s">
        <v>8549</v>
      </c>
      <c r="D9190" s="73" t="s">
        <v>8655</v>
      </c>
      <c r="E9190" s="105">
        <v>80</v>
      </c>
      <c r="F9190" s="106">
        <v>15683</v>
      </c>
    </row>
    <row r="9191" s="73" customFormat="1" ht="20" customHeight="1" spans="1:6">
      <c r="A9191" s="73">
        <v>9188</v>
      </c>
      <c r="B9191" s="73" t="s">
        <v>8345</v>
      </c>
      <c r="C9191" s="73" t="s">
        <v>8346</v>
      </c>
      <c r="D9191" s="73" t="s">
        <v>8656</v>
      </c>
      <c r="E9191" s="105">
        <v>80</v>
      </c>
      <c r="F9191" s="106">
        <v>15720</v>
      </c>
    </row>
    <row r="9192" s="73" customFormat="1" ht="20" customHeight="1" spans="1:6">
      <c r="A9192" s="73">
        <v>9189</v>
      </c>
      <c r="B9192" s="73" t="s">
        <v>8345</v>
      </c>
      <c r="C9192" s="73" t="s">
        <v>8486</v>
      </c>
      <c r="D9192" s="73" t="s">
        <v>8657</v>
      </c>
      <c r="E9192" s="105">
        <v>80</v>
      </c>
      <c r="F9192" s="106">
        <v>15751</v>
      </c>
    </row>
    <row r="9193" s="73" customFormat="1" ht="20" customHeight="1" spans="1:6">
      <c r="A9193" s="73">
        <v>9190</v>
      </c>
      <c r="B9193" s="73" t="s">
        <v>8345</v>
      </c>
      <c r="C9193" s="73" t="s">
        <v>8486</v>
      </c>
      <c r="D9193" s="73" t="s">
        <v>8658</v>
      </c>
      <c r="E9193" s="105">
        <v>80</v>
      </c>
      <c r="F9193" s="106">
        <v>15720</v>
      </c>
    </row>
    <row r="9194" s="73" customFormat="1" ht="20" customHeight="1" spans="1:6">
      <c r="A9194" s="73">
        <v>9191</v>
      </c>
      <c r="B9194" s="73" t="s">
        <v>8345</v>
      </c>
      <c r="C9194" s="73" t="s">
        <v>8346</v>
      </c>
      <c r="D9194" s="73" t="s">
        <v>8659</v>
      </c>
      <c r="E9194" s="105">
        <v>80</v>
      </c>
      <c r="F9194" s="106">
        <v>15722</v>
      </c>
    </row>
    <row r="9195" s="73" customFormat="1" ht="20" customHeight="1" spans="1:6">
      <c r="A9195" s="73">
        <v>9192</v>
      </c>
      <c r="B9195" s="73" t="s">
        <v>8345</v>
      </c>
      <c r="C9195" s="73" t="s">
        <v>8435</v>
      </c>
      <c r="D9195" s="73" t="s">
        <v>8660</v>
      </c>
      <c r="E9195" s="105">
        <v>80</v>
      </c>
      <c r="F9195" s="106">
        <v>15726</v>
      </c>
    </row>
    <row r="9196" s="73" customFormat="1" ht="20" customHeight="1" spans="1:6">
      <c r="A9196" s="73">
        <v>9193</v>
      </c>
      <c r="B9196" s="73" t="s">
        <v>8345</v>
      </c>
      <c r="C9196" s="73" t="s">
        <v>8397</v>
      </c>
      <c r="D9196" s="73" t="s">
        <v>6837</v>
      </c>
      <c r="E9196" s="105">
        <v>80</v>
      </c>
      <c r="F9196" s="106">
        <v>15718</v>
      </c>
    </row>
    <row r="9197" s="73" customFormat="1" ht="20" customHeight="1" spans="1:6">
      <c r="A9197" s="73">
        <v>9194</v>
      </c>
      <c r="B9197" s="73" t="s">
        <v>8345</v>
      </c>
      <c r="C9197" s="73" t="s">
        <v>115</v>
      </c>
      <c r="D9197" s="73" t="s">
        <v>8661</v>
      </c>
      <c r="E9197" s="105">
        <v>80</v>
      </c>
      <c r="F9197" s="106">
        <v>15770</v>
      </c>
    </row>
    <row r="9198" s="73" customFormat="1" ht="20" customHeight="1" spans="1:6">
      <c r="A9198" s="73">
        <v>9195</v>
      </c>
      <c r="B9198" s="73" t="s">
        <v>8345</v>
      </c>
      <c r="C9198" s="73" t="s">
        <v>5727</v>
      </c>
      <c r="D9198" s="73" t="s">
        <v>8662</v>
      </c>
      <c r="E9198" s="105">
        <v>80</v>
      </c>
      <c r="F9198" s="106">
        <v>14614</v>
      </c>
    </row>
    <row r="9199" s="73" customFormat="1" ht="20" customHeight="1" spans="1:6">
      <c r="A9199" s="73">
        <v>9196</v>
      </c>
      <c r="B9199" s="73" t="s">
        <v>8345</v>
      </c>
      <c r="C9199" s="73" t="s">
        <v>8506</v>
      </c>
      <c r="D9199" s="73" t="s">
        <v>8663</v>
      </c>
      <c r="E9199" s="105">
        <v>80</v>
      </c>
      <c r="F9199" s="106">
        <v>15567</v>
      </c>
    </row>
    <row r="9200" s="73" customFormat="1" ht="20" customHeight="1" spans="1:6">
      <c r="A9200" s="73">
        <v>9197</v>
      </c>
      <c r="B9200" s="73" t="s">
        <v>8345</v>
      </c>
      <c r="C9200" s="73" t="s">
        <v>8533</v>
      </c>
      <c r="D9200" s="73" t="s">
        <v>8664</v>
      </c>
      <c r="E9200" s="105">
        <v>80</v>
      </c>
      <c r="F9200" s="106">
        <v>15805</v>
      </c>
    </row>
    <row r="9201" s="73" customFormat="1" ht="20" customHeight="1" spans="1:6">
      <c r="A9201" s="73">
        <v>9198</v>
      </c>
      <c r="B9201" s="73" t="s">
        <v>8345</v>
      </c>
      <c r="C9201" s="73" t="s">
        <v>115</v>
      </c>
      <c r="D9201" s="73" t="s">
        <v>8665</v>
      </c>
      <c r="E9201" s="105">
        <v>80</v>
      </c>
      <c r="F9201" s="106">
        <v>15814</v>
      </c>
    </row>
    <row r="9202" s="73" customFormat="1" ht="20" customHeight="1" spans="1:6">
      <c r="A9202" s="73">
        <v>9199</v>
      </c>
      <c r="B9202" s="73" t="s">
        <v>8345</v>
      </c>
      <c r="C9202" s="73" t="s">
        <v>8435</v>
      </c>
      <c r="D9202" s="73" t="s">
        <v>8666</v>
      </c>
      <c r="E9202" s="105">
        <v>80</v>
      </c>
      <c r="F9202" s="106">
        <v>15800</v>
      </c>
    </row>
    <row r="9203" s="73" customFormat="1" ht="20" customHeight="1" spans="1:6">
      <c r="A9203" s="73">
        <v>9200</v>
      </c>
      <c r="B9203" s="73" t="s">
        <v>8345</v>
      </c>
      <c r="C9203" s="73" t="s">
        <v>8549</v>
      </c>
      <c r="D9203" s="73" t="s">
        <v>8667</v>
      </c>
      <c r="E9203" s="105">
        <v>80</v>
      </c>
      <c r="F9203" s="106">
        <v>15834</v>
      </c>
    </row>
    <row r="9204" s="73" customFormat="1" ht="20" customHeight="1" spans="1:6">
      <c r="A9204" s="73">
        <v>9201</v>
      </c>
      <c r="B9204" s="73" t="s">
        <v>8345</v>
      </c>
      <c r="C9204" s="73" t="s">
        <v>115</v>
      </c>
      <c r="D9204" s="73" t="s">
        <v>8668</v>
      </c>
      <c r="E9204" s="105">
        <v>80</v>
      </c>
      <c r="F9204" s="106">
        <v>15836</v>
      </c>
    </row>
    <row r="9205" s="73" customFormat="1" ht="20" customHeight="1" spans="1:6">
      <c r="A9205" s="73">
        <v>9202</v>
      </c>
      <c r="B9205" s="73" t="s">
        <v>8345</v>
      </c>
      <c r="C9205" s="73" t="s">
        <v>8435</v>
      </c>
      <c r="D9205" s="73" t="s">
        <v>8669</v>
      </c>
      <c r="E9205" s="105">
        <v>80</v>
      </c>
      <c r="F9205" s="106">
        <v>15568</v>
      </c>
    </row>
    <row r="9206" s="73" customFormat="1" ht="20" customHeight="1" spans="1:6">
      <c r="A9206" s="73">
        <v>9203</v>
      </c>
      <c r="B9206" s="73" t="s">
        <v>8345</v>
      </c>
      <c r="C9206" s="73" t="s">
        <v>8397</v>
      </c>
      <c r="D9206" s="73" t="s">
        <v>8670</v>
      </c>
      <c r="E9206" s="105">
        <v>80</v>
      </c>
      <c r="F9206" s="106">
        <v>15833</v>
      </c>
    </row>
    <row r="9207" s="73" customFormat="1" ht="20" customHeight="1" spans="1:6">
      <c r="A9207" s="73">
        <v>9204</v>
      </c>
      <c r="B9207" s="73" t="s">
        <v>8345</v>
      </c>
      <c r="C9207" s="73" t="s">
        <v>8417</v>
      </c>
      <c r="D9207" s="73" t="s">
        <v>8671</v>
      </c>
      <c r="E9207" s="105">
        <v>80</v>
      </c>
      <c r="F9207" s="106">
        <v>15868</v>
      </c>
    </row>
    <row r="9208" s="73" customFormat="1" ht="20" customHeight="1" spans="1:6">
      <c r="A9208" s="73">
        <v>9205</v>
      </c>
      <c r="B9208" s="73" t="s">
        <v>8345</v>
      </c>
      <c r="C9208" s="73" t="s">
        <v>8346</v>
      </c>
      <c r="D9208" s="73" t="s">
        <v>8672</v>
      </c>
      <c r="E9208" s="105">
        <v>80</v>
      </c>
      <c r="F9208" s="106">
        <v>15878</v>
      </c>
    </row>
    <row r="9209" s="73" customFormat="1" ht="20" customHeight="1" spans="1:6">
      <c r="A9209" s="73">
        <v>9206</v>
      </c>
      <c r="B9209" s="73" t="s">
        <v>8345</v>
      </c>
      <c r="C9209" s="73" t="s">
        <v>115</v>
      </c>
      <c r="D9209" s="73" t="s">
        <v>8673</v>
      </c>
      <c r="E9209" s="105">
        <v>80</v>
      </c>
      <c r="F9209" s="106">
        <v>15887</v>
      </c>
    </row>
    <row r="9210" s="73" customFormat="1" ht="20" customHeight="1" spans="1:6">
      <c r="A9210" s="73">
        <v>9207</v>
      </c>
      <c r="B9210" s="73" t="s">
        <v>8345</v>
      </c>
      <c r="C9210" s="73" t="s">
        <v>8346</v>
      </c>
      <c r="D9210" s="73" t="s">
        <v>8674</v>
      </c>
      <c r="E9210" s="105">
        <v>80</v>
      </c>
      <c r="F9210" s="106">
        <v>15863</v>
      </c>
    </row>
    <row r="9211" s="73" customFormat="1" ht="20" customHeight="1" spans="1:6">
      <c r="A9211" s="73">
        <v>9208</v>
      </c>
      <c r="B9211" s="73" t="s">
        <v>8345</v>
      </c>
      <c r="C9211" s="73" t="s">
        <v>8346</v>
      </c>
      <c r="D9211" s="73" t="s">
        <v>8396</v>
      </c>
      <c r="E9211" s="105">
        <v>80</v>
      </c>
      <c r="F9211" s="106">
        <v>15876</v>
      </c>
    </row>
    <row r="9212" s="73" customFormat="1" ht="20" customHeight="1" spans="1:6">
      <c r="A9212" s="73">
        <v>9209</v>
      </c>
      <c r="B9212" s="73" t="s">
        <v>8345</v>
      </c>
      <c r="C9212" s="73" t="s">
        <v>8346</v>
      </c>
      <c r="D9212" s="73" t="s">
        <v>8675</v>
      </c>
      <c r="E9212" s="105">
        <v>80</v>
      </c>
      <c r="F9212" s="106">
        <v>15871</v>
      </c>
    </row>
    <row r="9213" s="73" customFormat="1" ht="20" customHeight="1" spans="1:6">
      <c r="A9213" s="73">
        <v>9210</v>
      </c>
      <c r="B9213" s="73" t="s">
        <v>8345</v>
      </c>
      <c r="C9213" s="73" t="s">
        <v>8549</v>
      </c>
      <c r="D9213" s="73" t="s">
        <v>8676</v>
      </c>
      <c r="E9213" s="105">
        <v>80</v>
      </c>
      <c r="F9213" s="106">
        <v>15864</v>
      </c>
    </row>
    <row r="9214" s="73" customFormat="1" ht="20" customHeight="1" spans="1:6">
      <c r="A9214" s="73">
        <v>9211</v>
      </c>
      <c r="B9214" s="73" t="s">
        <v>8345</v>
      </c>
      <c r="C9214" s="73" t="s">
        <v>8549</v>
      </c>
      <c r="D9214" s="73" t="s">
        <v>8677</v>
      </c>
      <c r="E9214" s="105">
        <v>80</v>
      </c>
      <c r="F9214" s="106">
        <v>15843</v>
      </c>
    </row>
    <row r="9215" s="73" customFormat="1" ht="20" customHeight="1" spans="1:6">
      <c r="A9215" s="73">
        <v>9212</v>
      </c>
      <c r="B9215" s="73" t="s">
        <v>8345</v>
      </c>
      <c r="C9215" s="73" t="s">
        <v>8346</v>
      </c>
      <c r="D9215" s="73" t="s">
        <v>8678</v>
      </c>
      <c r="E9215" s="105">
        <v>80</v>
      </c>
      <c r="F9215" s="106">
        <v>15889</v>
      </c>
    </row>
    <row r="9216" s="73" customFormat="1" ht="20" customHeight="1" spans="1:6">
      <c r="A9216" s="73">
        <v>9213</v>
      </c>
      <c r="B9216" s="73" t="s">
        <v>8345</v>
      </c>
      <c r="C9216" s="73" t="s">
        <v>115</v>
      </c>
      <c r="D9216" s="73" t="s">
        <v>8679</v>
      </c>
      <c r="E9216" s="105">
        <v>80</v>
      </c>
      <c r="F9216" s="106">
        <v>15629</v>
      </c>
    </row>
    <row r="9217" s="73" customFormat="1" ht="20" customHeight="1" spans="1:6">
      <c r="A9217" s="73">
        <v>9214</v>
      </c>
      <c r="B9217" s="73" t="s">
        <v>8345</v>
      </c>
      <c r="C9217" s="73" t="s">
        <v>8346</v>
      </c>
      <c r="D9217" s="73" t="s">
        <v>8680</v>
      </c>
      <c r="E9217" s="105">
        <v>80</v>
      </c>
      <c r="F9217" s="106">
        <v>15903</v>
      </c>
    </row>
    <row r="9218" s="73" customFormat="1" ht="20" customHeight="1" spans="1:6">
      <c r="A9218" s="73">
        <v>9215</v>
      </c>
      <c r="B9218" s="73" t="s">
        <v>8345</v>
      </c>
      <c r="C9218" s="73" t="s">
        <v>8417</v>
      </c>
      <c r="D9218" s="73" t="s">
        <v>8681</v>
      </c>
      <c r="E9218" s="105">
        <v>80</v>
      </c>
      <c r="F9218" s="106">
        <v>15912</v>
      </c>
    </row>
    <row r="9219" s="73" customFormat="1" ht="20" customHeight="1" spans="1:6">
      <c r="A9219" s="73">
        <v>9216</v>
      </c>
      <c r="B9219" s="73" t="s">
        <v>8345</v>
      </c>
      <c r="C9219" s="73" t="s">
        <v>8486</v>
      </c>
      <c r="D9219" s="73" t="s">
        <v>8682</v>
      </c>
      <c r="E9219" s="105">
        <v>80</v>
      </c>
      <c r="F9219" s="106">
        <v>15907</v>
      </c>
    </row>
    <row r="9220" s="73" customFormat="1" ht="20" customHeight="1" spans="1:6">
      <c r="A9220" s="73">
        <v>9217</v>
      </c>
      <c r="B9220" s="73" t="s">
        <v>8345</v>
      </c>
      <c r="C9220" s="73" t="s">
        <v>8506</v>
      </c>
      <c r="D9220" s="73" t="s">
        <v>8683</v>
      </c>
      <c r="E9220" s="105">
        <v>80</v>
      </c>
      <c r="F9220" s="106">
        <v>15890</v>
      </c>
    </row>
    <row r="9221" s="73" customFormat="1" ht="20" customHeight="1" spans="1:6">
      <c r="A9221" s="73">
        <v>9218</v>
      </c>
      <c r="B9221" s="73" t="s">
        <v>8345</v>
      </c>
      <c r="C9221" s="73" t="s">
        <v>8506</v>
      </c>
      <c r="D9221" s="73" t="s">
        <v>8684</v>
      </c>
      <c r="E9221" s="105">
        <v>80</v>
      </c>
      <c r="F9221" s="106">
        <v>15893</v>
      </c>
    </row>
    <row r="9222" s="73" customFormat="1" ht="20" customHeight="1" spans="1:6">
      <c r="A9222" s="73">
        <v>9219</v>
      </c>
      <c r="B9222" s="73" t="s">
        <v>8345</v>
      </c>
      <c r="C9222" s="73" t="s">
        <v>5727</v>
      </c>
      <c r="D9222" s="73" t="s">
        <v>8685</v>
      </c>
      <c r="E9222" s="105">
        <v>80</v>
      </c>
      <c r="F9222" s="106">
        <v>15922</v>
      </c>
    </row>
    <row r="9223" s="73" customFormat="1" ht="20" customHeight="1" spans="1:6">
      <c r="A9223" s="73">
        <v>9220</v>
      </c>
      <c r="B9223" s="73" t="s">
        <v>8345</v>
      </c>
      <c r="C9223" s="73" t="s">
        <v>8524</v>
      </c>
      <c r="D9223" s="73" t="s">
        <v>8686</v>
      </c>
      <c r="E9223" s="105">
        <v>80</v>
      </c>
      <c r="F9223" s="106">
        <v>15922</v>
      </c>
    </row>
    <row r="9224" s="73" customFormat="1" ht="20" customHeight="1" spans="1:6">
      <c r="A9224" s="73">
        <v>9221</v>
      </c>
      <c r="B9224" s="73" t="s">
        <v>8345</v>
      </c>
      <c r="C9224" s="73" t="s">
        <v>8524</v>
      </c>
      <c r="D9224" s="73" t="s">
        <v>8687</v>
      </c>
      <c r="E9224" s="105">
        <v>80</v>
      </c>
      <c r="F9224" s="106">
        <v>15921</v>
      </c>
    </row>
    <row r="9225" s="73" customFormat="1" ht="20" customHeight="1" spans="1:6">
      <c r="A9225" s="73">
        <v>9222</v>
      </c>
      <c r="B9225" s="73" t="s">
        <v>8345</v>
      </c>
      <c r="C9225" s="73" t="s">
        <v>8397</v>
      </c>
      <c r="D9225" s="73" t="s">
        <v>8688</v>
      </c>
      <c r="E9225" s="105">
        <v>80</v>
      </c>
      <c r="F9225" s="106">
        <v>15934</v>
      </c>
    </row>
    <row r="9226" s="73" customFormat="1" ht="20" customHeight="1" spans="1:6">
      <c r="A9226" s="73">
        <v>9223</v>
      </c>
      <c r="B9226" s="73" t="s">
        <v>8345</v>
      </c>
      <c r="C9226" s="73" t="s">
        <v>8417</v>
      </c>
      <c r="D9226" s="73" t="s">
        <v>8689</v>
      </c>
      <c r="E9226" s="105">
        <v>80</v>
      </c>
      <c r="F9226" s="106">
        <v>15938</v>
      </c>
    </row>
    <row r="9227" s="73" customFormat="1" ht="20" customHeight="1" spans="1:6">
      <c r="A9227" s="73">
        <v>9224</v>
      </c>
      <c r="B9227" s="73" t="s">
        <v>8345</v>
      </c>
      <c r="C9227" s="73" t="s">
        <v>8569</v>
      </c>
      <c r="D9227" s="73" t="s">
        <v>8690</v>
      </c>
      <c r="E9227" s="105">
        <v>80</v>
      </c>
      <c r="F9227" s="106">
        <v>15946</v>
      </c>
    </row>
    <row r="9228" s="73" customFormat="1" ht="20" customHeight="1" spans="1:6">
      <c r="A9228" s="73">
        <v>9225</v>
      </c>
      <c r="B9228" s="73" t="s">
        <v>8345</v>
      </c>
      <c r="C9228" s="73" t="s">
        <v>8549</v>
      </c>
      <c r="D9228" s="73" t="s">
        <v>8691</v>
      </c>
      <c r="E9228" s="105">
        <v>80</v>
      </c>
      <c r="F9228" s="106">
        <v>15939</v>
      </c>
    </row>
    <row r="9229" s="73" customFormat="1" ht="20" customHeight="1" spans="1:6">
      <c r="A9229" s="73">
        <v>9226</v>
      </c>
      <c r="B9229" s="73" t="s">
        <v>8345</v>
      </c>
      <c r="C9229" s="73" t="s">
        <v>8533</v>
      </c>
      <c r="D9229" s="73" t="s">
        <v>492</v>
      </c>
      <c r="E9229" s="105">
        <v>80</v>
      </c>
      <c r="F9229" s="106">
        <v>15174</v>
      </c>
    </row>
    <row r="9230" s="73" customFormat="1" ht="20" customHeight="1" spans="1:6">
      <c r="A9230" s="73">
        <v>9227</v>
      </c>
      <c r="B9230" s="73" t="s">
        <v>8345</v>
      </c>
      <c r="C9230" s="73" t="s">
        <v>8397</v>
      </c>
      <c r="D9230" s="73" t="s">
        <v>8692</v>
      </c>
      <c r="E9230" s="105">
        <v>80</v>
      </c>
      <c r="F9230" s="106">
        <v>15927</v>
      </c>
    </row>
    <row r="9231" s="73" customFormat="1" ht="20" customHeight="1" spans="1:6">
      <c r="A9231" s="73">
        <v>9228</v>
      </c>
      <c r="B9231" s="73" t="s">
        <v>8345</v>
      </c>
      <c r="C9231" s="73" t="s">
        <v>8486</v>
      </c>
      <c r="D9231" s="73" t="s">
        <v>8693</v>
      </c>
      <c r="E9231" s="105">
        <v>80</v>
      </c>
      <c r="F9231" s="106">
        <v>15942</v>
      </c>
    </row>
    <row r="9232" s="73" customFormat="1" ht="20" customHeight="1" spans="1:6">
      <c r="A9232" s="73">
        <v>9229</v>
      </c>
      <c r="B9232" s="73" t="s">
        <v>8345</v>
      </c>
      <c r="C9232" s="73" t="s">
        <v>8397</v>
      </c>
      <c r="D9232" s="73" t="s">
        <v>8694</v>
      </c>
      <c r="E9232" s="105">
        <v>80</v>
      </c>
      <c r="F9232" s="106">
        <v>15927</v>
      </c>
    </row>
    <row r="9233" s="73" customFormat="1" ht="20" customHeight="1" spans="1:6">
      <c r="A9233" s="73">
        <v>9230</v>
      </c>
      <c r="B9233" s="73" t="s">
        <v>8345</v>
      </c>
      <c r="C9233" s="73" t="s">
        <v>8435</v>
      </c>
      <c r="D9233" s="73" t="s">
        <v>6244</v>
      </c>
      <c r="E9233" s="105">
        <v>80</v>
      </c>
      <c r="F9233" s="106">
        <v>15955</v>
      </c>
    </row>
    <row r="9234" s="73" customFormat="1" ht="20" customHeight="1" spans="1:6">
      <c r="A9234" s="73">
        <v>9231</v>
      </c>
      <c r="B9234" s="73" t="s">
        <v>8345</v>
      </c>
      <c r="C9234" s="73" t="s">
        <v>8346</v>
      </c>
      <c r="D9234" s="73" t="s">
        <v>8695</v>
      </c>
      <c r="E9234" s="105">
        <v>80</v>
      </c>
      <c r="F9234" s="106">
        <v>15928</v>
      </c>
    </row>
    <row r="9235" s="73" customFormat="1" ht="20" customHeight="1" spans="1:6">
      <c r="A9235" s="73">
        <v>9232</v>
      </c>
      <c r="B9235" s="73" t="s">
        <v>8345</v>
      </c>
      <c r="C9235" s="73" t="s">
        <v>8569</v>
      </c>
      <c r="D9235" s="73" t="s">
        <v>8696</v>
      </c>
      <c r="E9235" s="105">
        <v>80</v>
      </c>
      <c r="F9235" s="106">
        <v>15947</v>
      </c>
    </row>
    <row r="9236" s="73" customFormat="1" ht="20" customHeight="1" spans="1:6">
      <c r="A9236" s="73">
        <v>9233</v>
      </c>
      <c r="B9236" s="73" t="s">
        <v>8345</v>
      </c>
      <c r="C9236" s="73" t="s">
        <v>8533</v>
      </c>
      <c r="D9236" s="73" t="s">
        <v>8697</v>
      </c>
      <c r="E9236" s="105">
        <v>80</v>
      </c>
      <c r="F9236" s="106">
        <v>15830</v>
      </c>
    </row>
    <row r="9237" s="73" customFormat="1" ht="20" customHeight="1" spans="1:6">
      <c r="A9237" s="73">
        <v>9234</v>
      </c>
      <c r="B9237" s="73" t="s">
        <v>8345</v>
      </c>
      <c r="C9237" s="73" t="s">
        <v>8346</v>
      </c>
      <c r="D9237" s="73" t="s">
        <v>8698</v>
      </c>
      <c r="E9237" s="105">
        <v>80</v>
      </c>
      <c r="F9237" s="106">
        <v>15973</v>
      </c>
    </row>
    <row r="9238" s="73" customFormat="1" ht="20" customHeight="1" spans="1:6">
      <c r="A9238" s="73">
        <v>9235</v>
      </c>
      <c r="B9238" s="73" t="s">
        <v>8345</v>
      </c>
      <c r="C9238" s="73" t="s">
        <v>8524</v>
      </c>
      <c r="D9238" s="73" t="s">
        <v>8699</v>
      </c>
      <c r="E9238" s="105">
        <v>80</v>
      </c>
      <c r="F9238" s="106">
        <v>15943</v>
      </c>
    </row>
    <row r="9239" s="73" customFormat="1" ht="20" customHeight="1" spans="1:6">
      <c r="A9239" s="73">
        <v>9236</v>
      </c>
      <c r="B9239" s="73" t="s">
        <v>8345</v>
      </c>
      <c r="C9239" s="73" t="s">
        <v>8524</v>
      </c>
      <c r="D9239" s="73" t="s">
        <v>8700</v>
      </c>
      <c r="E9239" s="105">
        <v>80</v>
      </c>
      <c r="F9239" s="106">
        <v>15955</v>
      </c>
    </row>
    <row r="9240" s="73" customFormat="1" ht="20" customHeight="1" spans="1:6">
      <c r="A9240" s="73">
        <v>9237</v>
      </c>
      <c r="B9240" s="73" t="s">
        <v>8345</v>
      </c>
      <c r="C9240" s="73" t="s">
        <v>8524</v>
      </c>
      <c r="D9240" s="73" t="s">
        <v>8701</v>
      </c>
      <c r="E9240" s="105">
        <v>80</v>
      </c>
      <c r="F9240" s="106">
        <v>15978</v>
      </c>
    </row>
    <row r="9241" s="73" customFormat="1" ht="20" customHeight="1" spans="1:6">
      <c r="A9241" s="73">
        <v>9238</v>
      </c>
      <c r="B9241" s="73" t="s">
        <v>8345</v>
      </c>
      <c r="C9241" s="73" t="s">
        <v>8397</v>
      </c>
      <c r="D9241" s="73" t="s">
        <v>8702</v>
      </c>
      <c r="E9241" s="105">
        <v>80</v>
      </c>
      <c r="F9241" s="106">
        <v>15981</v>
      </c>
    </row>
    <row r="9242" s="73" customFormat="1" ht="20" customHeight="1" spans="1:6">
      <c r="A9242" s="73">
        <v>9239</v>
      </c>
      <c r="B9242" s="73" t="s">
        <v>8345</v>
      </c>
      <c r="C9242" s="73" t="s">
        <v>8397</v>
      </c>
      <c r="D9242" s="73" t="s">
        <v>4818</v>
      </c>
      <c r="E9242" s="105">
        <v>80</v>
      </c>
      <c r="F9242" s="106">
        <v>15992</v>
      </c>
    </row>
    <row r="9243" s="73" customFormat="1" ht="20" customHeight="1" spans="1:6">
      <c r="A9243" s="73">
        <v>9240</v>
      </c>
      <c r="B9243" s="73" t="s">
        <v>8345</v>
      </c>
      <c r="C9243" s="73" t="s">
        <v>8549</v>
      </c>
      <c r="D9243" s="73" t="s">
        <v>8703</v>
      </c>
      <c r="E9243" s="105">
        <v>80</v>
      </c>
      <c r="F9243" s="106">
        <v>15978</v>
      </c>
    </row>
    <row r="9244" s="73" customFormat="1" ht="20" customHeight="1" spans="1:6">
      <c r="A9244" s="73">
        <v>9241</v>
      </c>
      <c r="B9244" s="73" t="s">
        <v>8345</v>
      </c>
      <c r="C9244" s="73" t="s">
        <v>8549</v>
      </c>
      <c r="D9244" s="73" t="s">
        <v>8704</v>
      </c>
      <c r="E9244" s="105">
        <v>80</v>
      </c>
      <c r="F9244" s="106">
        <v>15996</v>
      </c>
    </row>
    <row r="9245" s="73" customFormat="1" ht="20" customHeight="1" spans="1:6">
      <c r="A9245" s="73">
        <v>9242</v>
      </c>
      <c r="B9245" s="73" t="s">
        <v>8345</v>
      </c>
      <c r="C9245" s="73" t="s">
        <v>8417</v>
      </c>
      <c r="D9245" s="73" t="s">
        <v>8705</v>
      </c>
      <c r="E9245" s="105">
        <v>80</v>
      </c>
      <c r="F9245" s="106">
        <v>16002</v>
      </c>
    </row>
    <row r="9246" s="73" customFormat="1" ht="20" customHeight="1" spans="1:6">
      <c r="A9246" s="73">
        <v>9243</v>
      </c>
      <c r="B9246" s="73" t="s">
        <v>8345</v>
      </c>
      <c r="C9246" s="73" t="s">
        <v>8435</v>
      </c>
      <c r="D9246" s="73" t="s">
        <v>8706</v>
      </c>
      <c r="E9246" s="105">
        <v>80</v>
      </c>
      <c r="F9246" s="106">
        <v>16030</v>
      </c>
    </row>
    <row r="9247" s="73" customFormat="1" ht="20" customHeight="1" spans="1:6">
      <c r="A9247" s="73">
        <v>9244</v>
      </c>
      <c r="B9247" s="73" t="s">
        <v>8345</v>
      </c>
      <c r="C9247" s="73" t="s">
        <v>8417</v>
      </c>
      <c r="D9247" s="73" t="s">
        <v>6498</v>
      </c>
      <c r="E9247" s="105">
        <v>80</v>
      </c>
      <c r="F9247" s="106">
        <v>15984</v>
      </c>
    </row>
    <row r="9248" s="73" customFormat="1" ht="20" customHeight="1" spans="1:6">
      <c r="A9248" s="73">
        <v>9245</v>
      </c>
      <c r="B9248" s="73" t="s">
        <v>8345</v>
      </c>
      <c r="C9248" s="73" t="s">
        <v>8435</v>
      </c>
      <c r="D9248" s="73" t="s">
        <v>8707</v>
      </c>
      <c r="E9248" s="105">
        <v>80</v>
      </c>
      <c r="F9248" s="106">
        <v>16020</v>
      </c>
    </row>
    <row r="9249" s="73" customFormat="1" ht="20" customHeight="1" spans="1:6">
      <c r="A9249" s="73">
        <v>9246</v>
      </c>
      <c r="B9249" s="73" t="s">
        <v>8345</v>
      </c>
      <c r="C9249" s="73" t="s">
        <v>8549</v>
      </c>
      <c r="D9249" s="73" t="s">
        <v>8708</v>
      </c>
      <c r="E9249" s="105">
        <v>80</v>
      </c>
      <c r="F9249" s="106">
        <v>16000</v>
      </c>
    </row>
    <row r="9250" s="73" customFormat="1" ht="20" customHeight="1" spans="1:6">
      <c r="A9250" s="73">
        <v>9247</v>
      </c>
      <c r="B9250" s="73" t="s">
        <v>8345</v>
      </c>
      <c r="C9250" s="73" t="s">
        <v>8397</v>
      </c>
      <c r="D9250" s="73" t="s">
        <v>8709</v>
      </c>
      <c r="E9250" s="105">
        <v>80</v>
      </c>
      <c r="F9250" s="106">
        <v>16045</v>
      </c>
    </row>
    <row r="9251" s="73" customFormat="1" ht="20" customHeight="1" spans="1:6">
      <c r="A9251" s="73">
        <v>9248</v>
      </c>
      <c r="B9251" s="73" t="s">
        <v>8345</v>
      </c>
      <c r="C9251" s="73" t="s">
        <v>5727</v>
      </c>
      <c r="D9251" s="73" t="s">
        <v>8710</v>
      </c>
      <c r="E9251" s="105">
        <v>80</v>
      </c>
      <c r="F9251" s="106">
        <v>16024</v>
      </c>
    </row>
    <row r="9252" s="73" customFormat="1" ht="20" customHeight="1" spans="1:6">
      <c r="A9252" s="73">
        <v>9249</v>
      </c>
      <c r="B9252" s="73" t="s">
        <v>8345</v>
      </c>
      <c r="C9252" s="73" t="s">
        <v>8533</v>
      </c>
      <c r="D9252" s="73" t="s">
        <v>8711</v>
      </c>
      <c r="E9252" s="105">
        <v>80</v>
      </c>
      <c r="F9252" s="106">
        <v>16033</v>
      </c>
    </row>
    <row r="9253" s="73" customFormat="1" ht="20" customHeight="1" spans="1:6">
      <c r="A9253" s="73">
        <v>9250</v>
      </c>
      <c r="B9253" s="73" t="s">
        <v>8345</v>
      </c>
      <c r="C9253" s="73" t="s">
        <v>5727</v>
      </c>
      <c r="D9253" s="73" t="s">
        <v>8712</v>
      </c>
      <c r="E9253" s="105">
        <v>80</v>
      </c>
      <c r="F9253" s="106">
        <v>16037</v>
      </c>
    </row>
    <row r="9254" s="73" customFormat="1" ht="20" customHeight="1" spans="1:6">
      <c r="A9254" s="73">
        <v>9251</v>
      </c>
      <c r="B9254" s="73" t="s">
        <v>8345</v>
      </c>
      <c r="C9254" s="73" t="s">
        <v>8435</v>
      </c>
      <c r="D9254" s="73" t="s">
        <v>8713</v>
      </c>
      <c r="E9254" s="105">
        <v>80</v>
      </c>
      <c r="F9254" s="106">
        <v>15944</v>
      </c>
    </row>
    <row r="9255" s="73" customFormat="1" ht="20" customHeight="1" spans="1:6">
      <c r="A9255" s="73">
        <v>9252</v>
      </c>
      <c r="B9255" s="73" t="s">
        <v>8345</v>
      </c>
      <c r="C9255" s="73" t="s">
        <v>8435</v>
      </c>
      <c r="D9255" s="73" t="s">
        <v>8714</v>
      </c>
      <c r="E9255" s="105">
        <v>80</v>
      </c>
      <c r="F9255" s="106">
        <v>16039</v>
      </c>
    </row>
    <row r="9256" s="73" customFormat="1" ht="20" customHeight="1" spans="1:6">
      <c r="A9256" s="73">
        <v>9253</v>
      </c>
      <c r="B9256" s="73" t="s">
        <v>8345</v>
      </c>
      <c r="C9256" s="73" t="s">
        <v>115</v>
      </c>
      <c r="D9256" s="73" t="s">
        <v>8715</v>
      </c>
      <c r="E9256" s="105">
        <v>80</v>
      </c>
      <c r="F9256" s="106">
        <v>16033</v>
      </c>
    </row>
    <row r="9257" s="73" customFormat="1" ht="20" customHeight="1" spans="1:6">
      <c r="A9257" s="73">
        <v>9254</v>
      </c>
      <c r="B9257" s="73" t="s">
        <v>8345</v>
      </c>
      <c r="C9257" s="73" t="s">
        <v>8397</v>
      </c>
      <c r="D9257" s="73" t="s">
        <v>8716</v>
      </c>
      <c r="E9257" s="105">
        <v>80</v>
      </c>
      <c r="F9257" s="106">
        <v>16021</v>
      </c>
    </row>
    <row r="9258" s="73" customFormat="1" ht="20" customHeight="1" spans="1:6">
      <c r="A9258" s="73">
        <v>9255</v>
      </c>
      <c r="B9258" s="73" t="s">
        <v>8345</v>
      </c>
      <c r="C9258" s="73" t="s">
        <v>8486</v>
      </c>
      <c r="D9258" s="73" t="s">
        <v>8717</v>
      </c>
      <c r="E9258" s="105">
        <v>80</v>
      </c>
      <c r="F9258" s="106">
        <v>15916</v>
      </c>
    </row>
    <row r="9259" s="73" customFormat="1" ht="20" customHeight="1" spans="1:6">
      <c r="A9259" s="73">
        <v>9256</v>
      </c>
      <c r="B9259" s="73" t="s">
        <v>8345</v>
      </c>
      <c r="C9259" s="73" t="s">
        <v>8472</v>
      </c>
      <c r="D9259" s="73" t="s">
        <v>8718</v>
      </c>
      <c r="E9259" s="105">
        <v>80</v>
      </c>
      <c r="F9259" s="106">
        <v>14143</v>
      </c>
    </row>
    <row r="9260" s="73" customFormat="1" ht="20" customHeight="1" spans="1:6">
      <c r="A9260" s="73">
        <v>9257</v>
      </c>
      <c r="B9260" s="73" t="s">
        <v>8345</v>
      </c>
      <c r="C9260" s="73" t="s">
        <v>8506</v>
      </c>
      <c r="D9260" s="73" t="s">
        <v>8719</v>
      </c>
      <c r="E9260" s="105">
        <v>80</v>
      </c>
      <c r="F9260" s="106">
        <v>16029</v>
      </c>
    </row>
    <row r="9261" s="73" customFormat="1" ht="20" customHeight="1" spans="1:6">
      <c r="A9261" s="73">
        <v>9258</v>
      </c>
      <c r="B9261" s="73" t="s">
        <v>8345</v>
      </c>
      <c r="C9261" s="73" t="s">
        <v>8486</v>
      </c>
      <c r="D9261" s="73" t="s">
        <v>8720</v>
      </c>
      <c r="E9261" s="105">
        <v>80</v>
      </c>
      <c r="F9261" s="106">
        <v>16040</v>
      </c>
    </row>
    <row r="9262" s="73" customFormat="1" ht="20" customHeight="1" spans="1:6">
      <c r="A9262" s="73">
        <v>9259</v>
      </c>
      <c r="B9262" s="73" t="s">
        <v>8345</v>
      </c>
      <c r="C9262" s="73" t="s">
        <v>115</v>
      </c>
      <c r="D9262" s="73" t="s">
        <v>8721</v>
      </c>
      <c r="E9262" s="105">
        <v>80</v>
      </c>
      <c r="F9262" s="106">
        <v>16002</v>
      </c>
    </row>
    <row r="9263" s="73" customFormat="1" ht="20" customHeight="1" spans="1:6">
      <c r="A9263" s="73">
        <v>9260</v>
      </c>
      <c r="B9263" s="73" t="s">
        <v>8345</v>
      </c>
      <c r="C9263" s="73" t="s">
        <v>115</v>
      </c>
      <c r="D9263" s="73" t="s">
        <v>8722</v>
      </c>
      <c r="E9263" s="105">
        <v>80</v>
      </c>
      <c r="F9263" s="106">
        <v>16061</v>
      </c>
    </row>
    <row r="9264" s="73" customFormat="1" ht="20" customHeight="1" spans="1:6">
      <c r="A9264" s="73">
        <v>9261</v>
      </c>
      <c r="B9264" s="73" t="s">
        <v>8345</v>
      </c>
      <c r="C9264" s="73" t="s">
        <v>8506</v>
      </c>
      <c r="D9264" s="73" t="s">
        <v>8723</v>
      </c>
      <c r="E9264" s="105">
        <v>80</v>
      </c>
      <c r="F9264" s="106">
        <v>16064</v>
      </c>
    </row>
    <row r="9265" s="73" customFormat="1" ht="20" customHeight="1" spans="1:6">
      <c r="A9265" s="73">
        <v>9262</v>
      </c>
      <c r="B9265" s="73" t="s">
        <v>8345</v>
      </c>
      <c r="C9265" s="73" t="s">
        <v>8533</v>
      </c>
      <c r="D9265" s="73" t="s">
        <v>8724</v>
      </c>
      <c r="E9265" s="105">
        <v>80</v>
      </c>
      <c r="F9265" s="106">
        <v>15978</v>
      </c>
    </row>
    <row r="9266" s="73" customFormat="1" ht="20" customHeight="1" spans="1:6">
      <c r="A9266" s="73">
        <v>9263</v>
      </c>
      <c r="B9266" s="73" t="s">
        <v>8345</v>
      </c>
      <c r="C9266" s="73" t="s">
        <v>8533</v>
      </c>
      <c r="D9266" s="73" t="s">
        <v>8725</v>
      </c>
      <c r="E9266" s="105">
        <v>80</v>
      </c>
      <c r="F9266" s="106">
        <v>16117</v>
      </c>
    </row>
    <row r="9267" s="73" customFormat="1" ht="20" customHeight="1" spans="1:6">
      <c r="A9267" s="73">
        <v>9264</v>
      </c>
      <c r="B9267" s="73" t="s">
        <v>8345</v>
      </c>
      <c r="C9267" s="73" t="s">
        <v>8417</v>
      </c>
      <c r="D9267" s="73" t="s">
        <v>8726</v>
      </c>
      <c r="E9267" s="105">
        <v>80</v>
      </c>
      <c r="F9267" s="106">
        <v>16100</v>
      </c>
    </row>
    <row r="9268" s="73" customFormat="1" ht="20" customHeight="1" spans="1:6">
      <c r="A9268" s="73">
        <v>9265</v>
      </c>
      <c r="B9268" s="73" t="s">
        <v>8345</v>
      </c>
      <c r="C9268" s="73" t="s">
        <v>8524</v>
      </c>
      <c r="D9268" s="73" t="s">
        <v>8727</v>
      </c>
      <c r="E9268" s="105">
        <v>80</v>
      </c>
      <c r="F9268" s="106">
        <v>16108</v>
      </c>
    </row>
    <row r="9269" s="73" customFormat="1" ht="20" customHeight="1" spans="1:6">
      <c r="A9269" s="73">
        <v>9266</v>
      </c>
      <c r="B9269" s="73" t="s">
        <v>8345</v>
      </c>
      <c r="C9269" s="73" t="s">
        <v>5727</v>
      </c>
      <c r="D9269" s="73" t="s">
        <v>8728</v>
      </c>
      <c r="E9269" s="105">
        <v>80</v>
      </c>
      <c r="F9269" s="106">
        <v>16111</v>
      </c>
    </row>
    <row r="9270" s="73" customFormat="1" ht="20" customHeight="1" spans="1:6">
      <c r="A9270" s="73">
        <v>9267</v>
      </c>
      <c r="B9270" s="73" t="s">
        <v>8345</v>
      </c>
      <c r="C9270" s="73" t="s">
        <v>8435</v>
      </c>
      <c r="D9270" s="73" t="s">
        <v>8729</v>
      </c>
      <c r="E9270" s="105">
        <v>80</v>
      </c>
      <c r="F9270" s="106">
        <v>16075</v>
      </c>
    </row>
    <row r="9271" s="73" customFormat="1" ht="20" customHeight="1" spans="1:6">
      <c r="A9271" s="73">
        <v>9268</v>
      </c>
      <c r="B9271" s="73" t="s">
        <v>8345</v>
      </c>
      <c r="C9271" s="73" t="s">
        <v>8397</v>
      </c>
      <c r="D9271" s="73" t="s">
        <v>8730</v>
      </c>
      <c r="E9271" s="105">
        <v>80</v>
      </c>
      <c r="F9271" s="106">
        <v>16127</v>
      </c>
    </row>
    <row r="9272" s="73" customFormat="1" ht="20" customHeight="1" spans="1:6">
      <c r="A9272" s="73">
        <v>9269</v>
      </c>
      <c r="B9272" s="73" t="s">
        <v>8345</v>
      </c>
      <c r="C9272" s="73" t="s">
        <v>8435</v>
      </c>
      <c r="D9272" s="73" t="s">
        <v>8731</v>
      </c>
      <c r="E9272" s="105">
        <v>80</v>
      </c>
      <c r="F9272" s="106">
        <v>13745</v>
      </c>
    </row>
    <row r="9273" s="73" customFormat="1" ht="20" customHeight="1" spans="1:6">
      <c r="A9273" s="73">
        <v>9270</v>
      </c>
      <c r="B9273" s="73" t="s">
        <v>8345</v>
      </c>
      <c r="C9273" s="73" t="s">
        <v>8397</v>
      </c>
      <c r="D9273" s="73" t="s">
        <v>8732</v>
      </c>
      <c r="E9273" s="105">
        <v>80</v>
      </c>
      <c r="F9273" s="106">
        <v>16155</v>
      </c>
    </row>
    <row r="9274" s="73" customFormat="1" ht="20" customHeight="1" spans="1:6">
      <c r="A9274" s="73">
        <v>9271</v>
      </c>
      <c r="B9274" s="73" t="s">
        <v>8345</v>
      </c>
      <c r="C9274" s="73" t="s">
        <v>8397</v>
      </c>
      <c r="D9274" s="73" t="s">
        <v>437</v>
      </c>
      <c r="E9274" s="105">
        <v>80</v>
      </c>
      <c r="F9274" s="106">
        <v>15989</v>
      </c>
    </row>
    <row r="9275" s="73" customFormat="1" ht="20" customHeight="1" spans="1:6">
      <c r="A9275" s="73">
        <v>9272</v>
      </c>
      <c r="B9275" s="73" t="s">
        <v>8345</v>
      </c>
      <c r="C9275" s="73" t="s">
        <v>8435</v>
      </c>
      <c r="D9275" s="73" t="s">
        <v>8733</v>
      </c>
      <c r="E9275" s="105">
        <v>80</v>
      </c>
      <c r="F9275" s="106">
        <v>16172</v>
      </c>
    </row>
    <row r="9276" s="73" customFormat="1" ht="20" customHeight="1" spans="1:6">
      <c r="A9276" s="73">
        <v>9273</v>
      </c>
      <c r="B9276" s="73" t="s">
        <v>8345</v>
      </c>
      <c r="C9276" s="73" t="s">
        <v>8435</v>
      </c>
      <c r="D9276" s="73" t="s">
        <v>8734</v>
      </c>
      <c r="E9276" s="105">
        <v>80</v>
      </c>
      <c r="F9276" s="106">
        <v>16179</v>
      </c>
    </row>
    <row r="9277" s="73" customFormat="1" ht="20" customHeight="1" spans="1:6">
      <c r="A9277" s="73">
        <v>9274</v>
      </c>
      <c r="B9277" s="73" t="s">
        <v>8345</v>
      </c>
      <c r="C9277" s="73" t="s">
        <v>8506</v>
      </c>
      <c r="D9277" s="73" t="s">
        <v>8735</v>
      </c>
      <c r="E9277" s="105">
        <v>80</v>
      </c>
      <c r="F9277" s="106">
        <v>16171</v>
      </c>
    </row>
    <row r="9278" s="73" customFormat="1" ht="20" customHeight="1" spans="1:6">
      <c r="A9278" s="73">
        <v>9275</v>
      </c>
      <c r="B9278" s="73" t="s">
        <v>8345</v>
      </c>
      <c r="C9278" s="73" t="s">
        <v>8397</v>
      </c>
      <c r="D9278" s="73" t="s">
        <v>6359</v>
      </c>
      <c r="E9278" s="105">
        <v>80</v>
      </c>
      <c r="F9278" s="106">
        <v>16169</v>
      </c>
    </row>
    <row r="9279" s="73" customFormat="1" ht="20" customHeight="1" spans="1:6">
      <c r="A9279" s="73">
        <v>9276</v>
      </c>
      <c r="B9279" s="73" t="s">
        <v>8345</v>
      </c>
      <c r="C9279" s="73" t="s">
        <v>8486</v>
      </c>
      <c r="D9279" s="73" t="s">
        <v>8736</v>
      </c>
      <c r="E9279" s="105">
        <v>80</v>
      </c>
      <c r="F9279" s="106">
        <v>16105</v>
      </c>
    </row>
    <row r="9280" s="73" customFormat="1" ht="20" customHeight="1" spans="1:6">
      <c r="A9280" s="73">
        <v>9277</v>
      </c>
      <c r="B9280" s="73" t="s">
        <v>8345</v>
      </c>
      <c r="C9280" s="73" t="s">
        <v>115</v>
      </c>
      <c r="D9280" s="73" t="s">
        <v>8737</v>
      </c>
      <c r="E9280" s="105">
        <v>80</v>
      </c>
      <c r="F9280" s="106">
        <v>16205</v>
      </c>
    </row>
    <row r="9281" s="73" customFormat="1" ht="20" customHeight="1" spans="1:6">
      <c r="A9281" s="73">
        <v>9278</v>
      </c>
      <c r="B9281" s="73" t="s">
        <v>8345</v>
      </c>
      <c r="C9281" s="73" t="s">
        <v>8346</v>
      </c>
      <c r="D9281" s="73" t="s">
        <v>8738</v>
      </c>
      <c r="E9281" s="105">
        <v>80</v>
      </c>
      <c r="F9281" s="106">
        <v>16138</v>
      </c>
    </row>
    <row r="9282" s="73" customFormat="1" ht="20" customHeight="1" spans="1:6">
      <c r="A9282" s="73">
        <v>9279</v>
      </c>
      <c r="B9282" s="73" t="s">
        <v>8345</v>
      </c>
      <c r="C9282" s="73" t="s">
        <v>8472</v>
      </c>
      <c r="D9282" s="73" t="s">
        <v>8739</v>
      </c>
      <c r="E9282" s="105">
        <v>80</v>
      </c>
      <c r="F9282" s="106">
        <v>16185</v>
      </c>
    </row>
    <row r="9283" s="73" customFormat="1" ht="20" customHeight="1" spans="1:6">
      <c r="A9283" s="73">
        <v>9280</v>
      </c>
      <c r="B9283" s="73" t="s">
        <v>8345</v>
      </c>
      <c r="C9283" s="73" t="s">
        <v>8346</v>
      </c>
      <c r="D9283" s="73" t="s">
        <v>8740</v>
      </c>
      <c r="E9283" s="105">
        <v>80</v>
      </c>
      <c r="F9283" s="106">
        <v>16135</v>
      </c>
    </row>
    <row r="9284" s="73" customFormat="1" ht="20" customHeight="1" spans="1:6">
      <c r="A9284" s="73">
        <v>9281</v>
      </c>
      <c r="B9284" s="73" t="s">
        <v>8345</v>
      </c>
      <c r="C9284" s="73" t="s">
        <v>8486</v>
      </c>
      <c r="D9284" s="73" t="s">
        <v>8741</v>
      </c>
      <c r="E9284" s="105">
        <v>80</v>
      </c>
      <c r="F9284" s="106">
        <v>16166</v>
      </c>
    </row>
    <row r="9285" s="73" customFormat="1" ht="20" customHeight="1" spans="1:6">
      <c r="A9285" s="73">
        <v>9282</v>
      </c>
      <c r="B9285" s="73" t="s">
        <v>8345</v>
      </c>
      <c r="C9285" s="73" t="s">
        <v>5727</v>
      </c>
      <c r="D9285" s="73" t="s">
        <v>8742</v>
      </c>
      <c r="E9285" s="105">
        <v>80</v>
      </c>
      <c r="F9285" s="106">
        <v>16207</v>
      </c>
    </row>
    <row r="9286" s="73" customFormat="1" ht="20" customHeight="1" spans="1:6">
      <c r="A9286" s="73">
        <v>9283</v>
      </c>
      <c r="B9286" s="73" t="s">
        <v>8345</v>
      </c>
      <c r="C9286" s="73" t="s">
        <v>115</v>
      </c>
      <c r="D9286" s="73" t="s">
        <v>8743</v>
      </c>
      <c r="E9286" s="105">
        <v>80</v>
      </c>
      <c r="F9286" s="106">
        <v>16207</v>
      </c>
    </row>
    <row r="9287" s="73" customFormat="1" ht="20" customHeight="1" spans="1:6">
      <c r="A9287" s="73">
        <v>9284</v>
      </c>
      <c r="B9287" s="73" t="s">
        <v>8345</v>
      </c>
      <c r="C9287" s="73" t="s">
        <v>115</v>
      </c>
      <c r="D9287" s="73" t="s">
        <v>8744</v>
      </c>
      <c r="E9287" s="105">
        <v>80</v>
      </c>
      <c r="F9287" s="106">
        <v>16209</v>
      </c>
    </row>
    <row r="9288" s="73" customFormat="1" ht="20" customHeight="1" spans="1:6">
      <c r="A9288" s="73">
        <v>9285</v>
      </c>
      <c r="B9288" s="73" t="s">
        <v>8345</v>
      </c>
      <c r="C9288" s="73" t="s">
        <v>8346</v>
      </c>
      <c r="D9288" s="73" t="s">
        <v>8745</v>
      </c>
      <c r="E9288" s="105">
        <v>80</v>
      </c>
      <c r="F9288" s="106">
        <v>16135</v>
      </c>
    </row>
    <row r="9289" s="73" customFormat="1" ht="20" customHeight="1" spans="1:6">
      <c r="A9289" s="73">
        <v>9286</v>
      </c>
      <c r="B9289" s="73" t="s">
        <v>8345</v>
      </c>
      <c r="C9289" s="73" t="s">
        <v>8472</v>
      </c>
      <c r="D9289" s="73" t="s">
        <v>8746</v>
      </c>
      <c r="E9289" s="105">
        <v>80</v>
      </c>
      <c r="F9289" s="106">
        <v>16217</v>
      </c>
    </row>
    <row r="9290" s="73" customFormat="1" ht="20" customHeight="1" spans="1:6">
      <c r="A9290" s="73">
        <v>9287</v>
      </c>
      <c r="B9290" s="73" t="s">
        <v>8345</v>
      </c>
      <c r="C9290" s="73" t="s">
        <v>8524</v>
      </c>
      <c r="D9290" s="73" t="s">
        <v>8747</v>
      </c>
      <c r="E9290" s="105">
        <v>80</v>
      </c>
      <c r="F9290" s="106">
        <v>16244</v>
      </c>
    </row>
    <row r="9291" s="73" customFormat="1" ht="20" customHeight="1" spans="1:6">
      <c r="A9291" s="73">
        <v>9288</v>
      </c>
      <c r="B9291" s="73" t="s">
        <v>8345</v>
      </c>
      <c r="C9291" s="73" t="s">
        <v>8435</v>
      </c>
      <c r="D9291" s="73" t="s">
        <v>8748</v>
      </c>
      <c r="E9291" s="105">
        <v>80</v>
      </c>
      <c r="F9291" s="106">
        <v>16194</v>
      </c>
    </row>
    <row r="9292" s="73" customFormat="1" ht="20" customHeight="1" spans="1:6">
      <c r="A9292" s="73">
        <v>9289</v>
      </c>
      <c r="B9292" s="73" t="s">
        <v>8345</v>
      </c>
      <c r="C9292" s="73" t="s">
        <v>115</v>
      </c>
      <c r="D9292" s="73" t="s">
        <v>8749</v>
      </c>
      <c r="E9292" s="105">
        <v>80</v>
      </c>
      <c r="F9292" s="106">
        <v>13835</v>
      </c>
    </row>
    <row r="9293" s="73" customFormat="1" ht="20" customHeight="1" spans="1:6">
      <c r="A9293" s="73">
        <v>9290</v>
      </c>
      <c r="B9293" s="73" t="s">
        <v>8345</v>
      </c>
      <c r="C9293" s="73" t="s">
        <v>8569</v>
      </c>
      <c r="D9293" s="73" t="s">
        <v>8750</v>
      </c>
      <c r="E9293" s="105">
        <v>80</v>
      </c>
      <c r="F9293" s="106">
        <v>16226</v>
      </c>
    </row>
    <row r="9294" s="73" customFormat="1" ht="20" customHeight="1" spans="1:6">
      <c r="A9294" s="73">
        <v>9291</v>
      </c>
      <c r="B9294" s="73" t="s">
        <v>8345</v>
      </c>
      <c r="C9294" s="73" t="s">
        <v>8524</v>
      </c>
      <c r="D9294" s="73" t="s">
        <v>8751</v>
      </c>
      <c r="E9294" s="105">
        <v>80</v>
      </c>
      <c r="F9294" s="106">
        <v>16250</v>
      </c>
    </row>
    <row r="9295" s="73" customFormat="1" ht="20" customHeight="1" spans="1:6">
      <c r="A9295" s="73">
        <v>9292</v>
      </c>
      <c r="B9295" s="73" t="s">
        <v>8345</v>
      </c>
      <c r="C9295" s="73" t="s">
        <v>8569</v>
      </c>
      <c r="D9295" s="73" t="s">
        <v>8752</v>
      </c>
      <c r="E9295" s="105">
        <v>80</v>
      </c>
      <c r="F9295" s="106">
        <v>16240</v>
      </c>
    </row>
    <row r="9296" s="73" customFormat="1" ht="20" customHeight="1" spans="1:6">
      <c r="A9296" s="73">
        <v>9293</v>
      </c>
      <c r="B9296" s="73" t="s">
        <v>8345</v>
      </c>
      <c r="C9296" s="73" t="s">
        <v>115</v>
      </c>
      <c r="D9296" s="73" t="s">
        <v>8753</v>
      </c>
      <c r="E9296" s="105">
        <v>80</v>
      </c>
      <c r="F9296" s="106">
        <v>16165</v>
      </c>
    </row>
    <row r="9297" s="73" customFormat="1" ht="20" customHeight="1" spans="1:6">
      <c r="A9297" s="73">
        <v>9294</v>
      </c>
      <c r="B9297" s="73" t="s">
        <v>8345</v>
      </c>
      <c r="C9297" s="73" t="s">
        <v>115</v>
      </c>
      <c r="D9297" s="73" t="s">
        <v>6430</v>
      </c>
      <c r="E9297" s="105">
        <v>80</v>
      </c>
      <c r="F9297" s="106">
        <v>16238</v>
      </c>
    </row>
    <row r="9298" s="73" customFormat="1" ht="20" customHeight="1" spans="1:6">
      <c r="A9298" s="73">
        <v>9295</v>
      </c>
      <c r="B9298" s="73" t="s">
        <v>8345</v>
      </c>
      <c r="C9298" s="73" t="s">
        <v>115</v>
      </c>
      <c r="D9298" s="73" t="s">
        <v>8754</v>
      </c>
      <c r="E9298" s="105">
        <v>80</v>
      </c>
      <c r="F9298" s="106">
        <v>16241</v>
      </c>
    </row>
    <row r="9299" s="73" customFormat="1" ht="20" customHeight="1" spans="1:6">
      <c r="A9299" s="73">
        <v>9296</v>
      </c>
      <c r="B9299" s="73" t="s">
        <v>8345</v>
      </c>
      <c r="C9299" s="73" t="s">
        <v>5727</v>
      </c>
      <c r="D9299" s="73" t="s">
        <v>8755</v>
      </c>
      <c r="E9299" s="105">
        <v>80</v>
      </c>
      <c r="F9299" s="106">
        <v>16255</v>
      </c>
    </row>
    <row r="9300" s="73" customFormat="1" ht="20" customHeight="1" spans="1:6">
      <c r="A9300" s="73">
        <v>9297</v>
      </c>
      <c r="B9300" s="73" t="s">
        <v>8345</v>
      </c>
      <c r="C9300" s="73" t="s">
        <v>5727</v>
      </c>
      <c r="D9300" s="73" t="s">
        <v>8756</v>
      </c>
      <c r="E9300" s="105">
        <v>80</v>
      </c>
      <c r="F9300" s="106">
        <v>16254</v>
      </c>
    </row>
    <row r="9301" s="73" customFormat="1" ht="20" customHeight="1" spans="1:6">
      <c r="A9301" s="73">
        <v>9298</v>
      </c>
      <c r="B9301" s="73" t="s">
        <v>8345</v>
      </c>
      <c r="C9301" s="73" t="s">
        <v>8506</v>
      </c>
      <c r="D9301" s="73" t="s">
        <v>8757</v>
      </c>
      <c r="E9301" s="105">
        <v>80</v>
      </c>
      <c r="F9301" s="106">
        <v>16231</v>
      </c>
    </row>
    <row r="9302" s="73" customFormat="1" ht="20" customHeight="1" spans="1:6">
      <c r="A9302" s="73">
        <v>9299</v>
      </c>
      <c r="B9302" s="73" t="s">
        <v>8345</v>
      </c>
      <c r="C9302" s="73" t="s">
        <v>8569</v>
      </c>
      <c r="D9302" s="73" t="s">
        <v>8758</v>
      </c>
      <c r="E9302" s="105">
        <v>80</v>
      </c>
      <c r="F9302" s="106">
        <v>16197</v>
      </c>
    </row>
    <row r="9303" s="73" customFormat="1" ht="20" customHeight="1" spans="1:6">
      <c r="A9303" s="73">
        <v>9300</v>
      </c>
      <c r="B9303" s="73" t="s">
        <v>8345</v>
      </c>
      <c r="C9303" s="73" t="s">
        <v>8435</v>
      </c>
      <c r="D9303" s="73" t="s">
        <v>8759</v>
      </c>
      <c r="E9303" s="105">
        <v>80</v>
      </c>
      <c r="F9303" s="106">
        <v>16295</v>
      </c>
    </row>
    <row r="9304" s="73" customFormat="1" ht="20" customHeight="1" spans="1:6">
      <c r="A9304" s="73">
        <v>9301</v>
      </c>
      <c r="B9304" s="73" t="s">
        <v>8345</v>
      </c>
      <c r="C9304" s="73" t="s">
        <v>8417</v>
      </c>
      <c r="D9304" s="73" t="s">
        <v>8760</v>
      </c>
      <c r="E9304" s="105">
        <v>80</v>
      </c>
      <c r="F9304" s="106">
        <v>16268</v>
      </c>
    </row>
    <row r="9305" s="73" customFormat="1" ht="20" customHeight="1" spans="1:6">
      <c r="A9305" s="73">
        <v>9302</v>
      </c>
      <c r="B9305" s="73" t="s">
        <v>8345</v>
      </c>
      <c r="C9305" s="73" t="s">
        <v>5727</v>
      </c>
      <c r="D9305" s="73" t="s">
        <v>8761</v>
      </c>
      <c r="E9305" s="105">
        <v>80</v>
      </c>
      <c r="F9305" s="106">
        <v>16269</v>
      </c>
    </row>
    <row r="9306" s="73" customFormat="1" ht="20" customHeight="1" spans="1:6">
      <c r="A9306" s="73">
        <v>9303</v>
      </c>
      <c r="B9306" s="73" t="s">
        <v>8345</v>
      </c>
      <c r="C9306" s="73" t="s">
        <v>8533</v>
      </c>
      <c r="D9306" s="73" t="s">
        <v>8762</v>
      </c>
      <c r="E9306" s="105">
        <v>80</v>
      </c>
      <c r="F9306" s="106">
        <v>16265</v>
      </c>
    </row>
    <row r="9307" s="73" customFormat="1" ht="20" customHeight="1" spans="1:6">
      <c r="A9307" s="73">
        <v>9304</v>
      </c>
      <c r="B9307" s="73" t="s">
        <v>8345</v>
      </c>
      <c r="C9307" s="73" t="s">
        <v>8435</v>
      </c>
      <c r="D9307" s="73" t="s">
        <v>8763</v>
      </c>
      <c r="E9307" s="105">
        <v>80</v>
      </c>
      <c r="F9307" s="106">
        <v>16232</v>
      </c>
    </row>
    <row r="9308" s="73" customFormat="1" ht="20" customHeight="1" spans="1:6">
      <c r="A9308" s="73">
        <v>9305</v>
      </c>
      <c r="B9308" s="73" t="s">
        <v>8345</v>
      </c>
      <c r="C9308" s="73" t="s">
        <v>8435</v>
      </c>
      <c r="D9308" s="73" t="s">
        <v>6362</v>
      </c>
      <c r="E9308" s="105">
        <v>80</v>
      </c>
      <c r="F9308" s="106">
        <v>16292</v>
      </c>
    </row>
    <row r="9309" s="73" customFormat="1" ht="20" customHeight="1" spans="1:6">
      <c r="A9309" s="73">
        <v>9306</v>
      </c>
      <c r="B9309" s="73" t="s">
        <v>8345</v>
      </c>
      <c r="C9309" s="73" t="s">
        <v>8472</v>
      </c>
      <c r="D9309" s="73" t="s">
        <v>8764</v>
      </c>
      <c r="E9309" s="105">
        <v>80</v>
      </c>
      <c r="F9309" s="106">
        <v>16191</v>
      </c>
    </row>
    <row r="9310" s="73" customFormat="1" ht="20" customHeight="1" spans="1:6">
      <c r="A9310" s="73">
        <v>9307</v>
      </c>
      <c r="B9310" s="73" t="s">
        <v>8345</v>
      </c>
      <c r="C9310" s="73" t="s">
        <v>8472</v>
      </c>
      <c r="D9310" s="73" t="s">
        <v>8765</v>
      </c>
      <c r="E9310" s="105">
        <v>80</v>
      </c>
      <c r="F9310" s="106">
        <v>16236</v>
      </c>
    </row>
    <row r="9311" s="73" customFormat="1" ht="20" customHeight="1" spans="1:6">
      <c r="A9311" s="73">
        <v>9308</v>
      </c>
      <c r="B9311" s="73" t="s">
        <v>8345</v>
      </c>
      <c r="C9311" s="73" t="s">
        <v>8472</v>
      </c>
      <c r="D9311" s="73" t="s">
        <v>8766</v>
      </c>
      <c r="E9311" s="105">
        <v>80</v>
      </c>
      <c r="F9311" s="106">
        <v>16264</v>
      </c>
    </row>
    <row r="9312" s="73" customFormat="1" ht="20" customHeight="1" spans="1:6">
      <c r="A9312" s="73">
        <v>9309</v>
      </c>
      <c r="B9312" s="73" t="s">
        <v>8345</v>
      </c>
      <c r="C9312" s="73" t="s">
        <v>8549</v>
      </c>
      <c r="D9312" s="73" t="s">
        <v>8767</v>
      </c>
      <c r="E9312" s="105">
        <v>80</v>
      </c>
      <c r="F9312" s="106">
        <v>16138</v>
      </c>
    </row>
    <row r="9313" s="73" customFormat="1" ht="20" customHeight="1" spans="1:6">
      <c r="A9313" s="73">
        <v>9310</v>
      </c>
      <c r="B9313" s="73" t="s">
        <v>8345</v>
      </c>
      <c r="C9313" s="73" t="s">
        <v>8549</v>
      </c>
      <c r="D9313" s="73" t="s">
        <v>8768</v>
      </c>
      <c r="E9313" s="105">
        <v>80</v>
      </c>
      <c r="F9313" s="106">
        <v>16259</v>
      </c>
    </row>
    <row r="9314" s="73" customFormat="1" ht="20" customHeight="1" spans="1:6">
      <c r="A9314" s="73">
        <v>9311</v>
      </c>
      <c r="B9314" s="73" t="s">
        <v>8345</v>
      </c>
      <c r="C9314" s="73" t="s">
        <v>8506</v>
      </c>
      <c r="D9314" s="73" t="s">
        <v>8769</v>
      </c>
      <c r="E9314" s="105">
        <v>80</v>
      </c>
      <c r="F9314" s="106">
        <v>16290</v>
      </c>
    </row>
    <row r="9315" s="73" customFormat="1" ht="20" customHeight="1" spans="1:6">
      <c r="A9315" s="73">
        <v>9312</v>
      </c>
      <c r="B9315" s="73" t="s">
        <v>8345</v>
      </c>
      <c r="C9315" s="73" t="s">
        <v>8435</v>
      </c>
      <c r="D9315" s="73" t="s">
        <v>8770</v>
      </c>
      <c r="E9315" s="105">
        <v>80</v>
      </c>
      <c r="F9315" s="106">
        <v>16328</v>
      </c>
    </row>
    <row r="9316" s="73" customFormat="1" ht="20" customHeight="1" spans="1:6">
      <c r="A9316" s="73">
        <v>9313</v>
      </c>
      <c r="B9316" s="73" t="s">
        <v>8345</v>
      </c>
      <c r="C9316" s="73" t="s">
        <v>8346</v>
      </c>
      <c r="D9316" s="73" t="s">
        <v>8771</v>
      </c>
      <c r="E9316" s="105">
        <v>80</v>
      </c>
      <c r="F9316" s="106">
        <v>16000</v>
      </c>
    </row>
    <row r="9317" s="73" customFormat="1" ht="20" customHeight="1" spans="1:6">
      <c r="A9317" s="73">
        <v>9314</v>
      </c>
      <c r="B9317" s="73" t="s">
        <v>8345</v>
      </c>
      <c r="C9317" s="73" t="s">
        <v>8569</v>
      </c>
      <c r="D9317" s="73" t="s">
        <v>8772</v>
      </c>
      <c r="E9317" s="105">
        <v>80</v>
      </c>
      <c r="F9317" s="106">
        <v>16304</v>
      </c>
    </row>
    <row r="9318" s="73" customFormat="1" ht="21" customHeight="1" spans="1:6">
      <c r="A9318" s="73">
        <v>9315</v>
      </c>
      <c r="B9318" s="73" t="s">
        <v>8345</v>
      </c>
      <c r="C9318" s="73" t="s">
        <v>8506</v>
      </c>
      <c r="D9318" s="73" t="s">
        <v>8773</v>
      </c>
      <c r="E9318" s="105">
        <v>80</v>
      </c>
      <c r="F9318" s="106">
        <v>16316</v>
      </c>
    </row>
    <row r="9319" s="73" customFormat="1" ht="21" customHeight="1" spans="1:6">
      <c r="A9319" s="73">
        <v>9316</v>
      </c>
      <c r="B9319" s="73" t="s">
        <v>8345</v>
      </c>
      <c r="C9319" s="73" t="s">
        <v>5727</v>
      </c>
      <c r="D9319" s="73" t="s">
        <v>8774</v>
      </c>
      <c r="E9319" s="105">
        <v>80</v>
      </c>
      <c r="F9319" s="106">
        <v>16334</v>
      </c>
    </row>
    <row r="9320" s="73" customFormat="1" ht="21" customHeight="1" spans="1:6">
      <c r="A9320" s="73">
        <v>9317</v>
      </c>
      <c r="B9320" s="73" t="s">
        <v>8345</v>
      </c>
      <c r="C9320" s="73" t="s">
        <v>115</v>
      </c>
      <c r="D9320" s="73" t="s">
        <v>8775</v>
      </c>
      <c r="E9320" s="105">
        <v>80</v>
      </c>
      <c r="F9320" s="106">
        <v>16335</v>
      </c>
    </row>
    <row r="9321" s="73" customFormat="1" ht="21" customHeight="1" spans="1:6">
      <c r="A9321" s="73">
        <v>9318</v>
      </c>
      <c r="B9321" s="73" t="s">
        <v>8345</v>
      </c>
      <c r="C9321" s="73" t="s">
        <v>8569</v>
      </c>
      <c r="D9321" s="73" t="s">
        <v>8776</v>
      </c>
      <c r="E9321" s="105">
        <v>80</v>
      </c>
      <c r="F9321" s="106">
        <v>16362</v>
      </c>
    </row>
    <row r="9322" s="73" customFormat="1" ht="21" customHeight="1" spans="1:6">
      <c r="A9322" s="73">
        <v>9319</v>
      </c>
      <c r="B9322" s="73" t="s">
        <v>8345</v>
      </c>
      <c r="C9322" s="73" t="s">
        <v>8506</v>
      </c>
      <c r="D9322" s="73" t="s">
        <v>8777</v>
      </c>
      <c r="E9322" s="105">
        <v>80</v>
      </c>
      <c r="F9322" s="106">
        <v>16336</v>
      </c>
    </row>
    <row r="9323" s="73" customFormat="1" ht="21" customHeight="1" spans="1:6">
      <c r="A9323" s="73">
        <v>9320</v>
      </c>
      <c r="B9323" s="73" t="s">
        <v>8345</v>
      </c>
      <c r="C9323" s="73" t="s">
        <v>8533</v>
      </c>
      <c r="D9323" s="73" t="s">
        <v>4858</v>
      </c>
      <c r="E9323" s="105">
        <v>80</v>
      </c>
      <c r="F9323" s="106">
        <v>16343</v>
      </c>
    </row>
    <row r="9324" s="73" customFormat="1" customHeight="1" spans="1:6">
      <c r="A9324" s="73">
        <v>9321</v>
      </c>
      <c r="B9324" s="73" t="s">
        <v>8345</v>
      </c>
      <c r="C9324" s="73" t="s">
        <v>8486</v>
      </c>
      <c r="D9324" s="73" t="s">
        <v>8778</v>
      </c>
      <c r="E9324" s="105">
        <v>80</v>
      </c>
      <c r="F9324" s="106">
        <v>16352</v>
      </c>
    </row>
    <row r="9325" s="108" customFormat="1" ht="19" customHeight="1" spans="1:7">
      <c r="A9325" s="73">
        <v>9322</v>
      </c>
      <c r="B9325" s="115" t="s">
        <v>8345</v>
      </c>
      <c r="C9325" s="85" t="s">
        <v>8533</v>
      </c>
      <c r="D9325" s="85" t="s">
        <v>8779</v>
      </c>
      <c r="E9325" s="105">
        <v>80</v>
      </c>
      <c r="F9325" s="106">
        <v>16307</v>
      </c>
      <c r="G9325" s="73"/>
    </row>
    <row r="9326" s="85" customFormat="1" ht="19" customHeight="1" spans="1:7">
      <c r="A9326" s="73">
        <v>9323</v>
      </c>
      <c r="B9326" s="115" t="s">
        <v>8345</v>
      </c>
      <c r="C9326" s="85" t="s">
        <v>8549</v>
      </c>
      <c r="D9326" s="85" t="s">
        <v>8780</v>
      </c>
      <c r="E9326" s="105">
        <v>80</v>
      </c>
      <c r="F9326" s="106">
        <v>16312</v>
      </c>
      <c r="G9326" s="73"/>
    </row>
    <row r="9327" s="85" customFormat="1" ht="19" customHeight="1" spans="1:7">
      <c r="A9327" s="73">
        <v>9324</v>
      </c>
      <c r="B9327" s="115" t="s">
        <v>8345</v>
      </c>
      <c r="C9327" s="85" t="s">
        <v>8435</v>
      </c>
      <c r="D9327" s="85" t="s">
        <v>8781</v>
      </c>
      <c r="E9327" s="105">
        <v>80</v>
      </c>
      <c r="F9327" s="106">
        <v>16331</v>
      </c>
      <c r="G9327" s="73"/>
    </row>
    <row r="9328" s="85" customFormat="1" ht="19" customHeight="1" spans="1:7">
      <c r="A9328" s="73">
        <v>9325</v>
      </c>
      <c r="B9328" s="115" t="s">
        <v>8345</v>
      </c>
      <c r="C9328" s="85" t="s">
        <v>8346</v>
      </c>
      <c r="D9328" s="85" t="s">
        <v>8782</v>
      </c>
      <c r="E9328" s="105">
        <v>80</v>
      </c>
      <c r="F9328" s="106">
        <v>16339</v>
      </c>
      <c r="G9328" s="73"/>
    </row>
    <row r="9329" s="85" customFormat="1" ht="19" customHeight="1" spans="1:7">
      <c r="A9329" s="73">
        <v>9326</v>
      </c>
      <c r="B9329" s="115" t="s">
        <v>8345</v>
      </c>
      <c r="C9329" s="85" t="s">
        <v>115</v>
      </c>
      <c r="D9329" s="85" t="s">
        <v>8783</v>
      </c>
      <c r="E9329" s="105">
        <v>80</v>
      </c>
      <c r="F9329" s="106">
        <v>16308</v>
      </c>
      <c r="G9329" s="73"/>
    </row>
    <row r="9330" s="85" customFormat="1" ht="19" customHeight="1" spans="1:7">
      <c r="A9330" s="73">
        <v>9327</v>
      </c>
      <c r="B9330" s="115" t="s">
        <v>8345</v>
      </c>
      <c r="C9330" s="85" t="s">
        <v>115</v>
      </c>
      <c r="D9330" s="85" t="s">
        <v>8784</v>
      </c>
      <c r="E9330" s="105">
        <v>80</v>
      </c>
      <c r="F9330" s="106">
        <v>16392</v>
      </c>
      <c r="G9330" s="73"/>
    </row>
    <row r="9331" s="108" customFormat="1" customHeight="1" spans="1:7">
      <c r="A9331" s="73">
        <v>9328</v>
      </c>
      <c r="B9331" s="115" t="s">
        <v>8345</v>
      </c>
      <c r="C9331" s="85" t="s">
        <v>8346</v>
      </c>
      <c r="D9331" s="85" t="s">
        <v>8785</v>
      </c>
      <c r="E9331" s="105">
        <v>80</v>
      </c>
      <c r="F9331" s="106">
        <v>16356</v>
      </c>
      <c r="G9331" s="73"/>
    </row>
    <row r="9332" s="85" customFormat="1" customHeight="1" spans="1:7">
      <c r="A9332" s="73">
        <v>9329</v>
      </c>
      <c r="B9332" s="115" t="s">
        <v>8345</v>
      </c>
      <c r="C9332" s="85" t="s">
        <v>8417</v>
      </c>
      <c r="D9332" s="85" t="s">
        <v>8786</v>
      </c>
      <c r="E9332" s="105">
        <v>80</v>
      </c>
      <c r="F9332" s="106">
        <v>16381</v>
      </c>
      <c r="G9332" s="73"/>
    </row>
    <row r="9333" s="85" customFormat="1" customHeight="1" spans="1:7">
      <c r="A9333" s="73">
        <v>9330</v>
      </c>
      <c r="B9333" s="115" t="s">
        <v>8345</v>
      </c>
      <c r="C9333" s="85" t="s">
        <v>8435</v>
      </c>
      <c r="D9333" s="85" t="s">
        <v>8787</v>
      </c>
      <c r="E9333" s="105">
        <v>80</v>
      </c>
      <c r="F9333" s="106">
        <v>16432</v>
      </c>
      <c r="G9333" s="73"/>
    </row>
    <row r="9334" s="85" customFormat="1" customHeight="1" spans="1:7">
      <c r="A9334" s="73">
        <v>9331</v>
      </c>
      <c r="B9334" s="115" t="s">
        <v>8345</v>
      </c>
      <c r="C9334" s="85" t="s">
        <v>8435</v>
      </c>
      <c r="D9334" s="85" t="s">
        <v>8788</v>
      </c>
      <c r="E9334" s="105">
        <v>80</v>
      </c>
      <c r="F9334" s="106">
        <v>16381</v>
      </c>
      <c r="G9334" s="73"/>
    </row>
    <row r="9335" s="108" customFormat="1" ht="18" customHeight="1" spans="1:7">
      <c r="A9335" s="73">
        <v>9332</v>
      </c>
      <c r="B9335" s="115" t="s">
        <v>8345</v>
      </c>
      <c r="C9335" s="85" t="s">
        <v>8472</v>
      </c>
      <c r="D9335" s="85" t="s">
        <v>8789</v>
      </c>
      <c r="E9335" s="105">
        <v>80</v>
      </c>
      <c r="F9335" s="106">
        <v>16378</v>
      </c>
      <c r="G9335" s="73"/>
    </row>
    <row r="9336" s="85" customFormat="1" ht="18" customHeight="1" spans="1:7">
      <c r="A9336" s="73">
        <v>9333</v>
      </c>
      <c r="B9336" s="115" t="s">
        <v>8345</v>
      </c>
      <c r="C9336" s="85" t="s">
        <v>5727</v>
      </c>
      <c r="D9336" s="85" t="s">
        <v>8790</v>
      </c>
      <c r="E9336" s="105">
        <v>80</v>
      </c>
      <c r="F9336" s="106">
        <v>16424</v>
      </c>
      <c r="G9336" s="73"/>
    </row>
    <row r="9337" s="85" customFormat="1" ht="18" customHeight="1" spans="1:7">
      <c r="A9337" s="73">
        <v>9334</v>
      </c>
      <c r="B9337" s="115" t="s">
        <v>8345</v>
      </c>
      <c r="C9337" s="85" t="s">
        <v>8506</v>
      </c>
      <c r="D9337" s="85" t="s">
        <v>8791</v>
      </c>
      <c r="E9337" s="105">
        <v>80</v>
      </c>
      <c r="F9337" s="106">
        <v>16430</v>
      </c>
      <c r="G9337" s="73"/>
    </row>
    <row r="9338" s="85" customFormat="1" ht="18" customHeight="1" spans="1:7">
      <c r="A9338" s="73">
        <v>9335</v>
      </c>
      <c r="B9338" s="115" t="s">
        <v>8345</v>
      </c>
      <c r="C9338" s="85" t="s">
        <v>8435</v>
      </c>
      <c r="D9338" s="85" t="s">
        <v>8792</v>
      </c>
      <c r="E9338" s="105">
        <v>80</v>
      </c>
      <c r="F9338" s="106">
        <v>16303</v>
      </c>
      <c r="G9338" s="73"/>
    </row>
    <row r="9339" s="85" customFormat="1" ht="18" customHeight="1" spans="1:7">
      <c r="A9339" s="73">
        <v>9336</v>
      </c>
      <c r="B9339" s="115" t="s">
        <v>8345</v>
      </c>
      <c r="C9339" s="85" t="s">
        <v>8506</v>
      </c>
      <c r="D9339" s="85" t="s">
        <v>8793</v>
      </c>
      <c r="E9339" s="105">
        <v>80</v>
      </c>
      <c r="F9339" s="106">
        <v>16420</v>
      </c>
      <c r="G9339" s="73"/>
    </row>
    <row r="9340" s="85" customFormat="1" ht="18" customHeight="1" spans="1:7">
      <c r="A9340" s="73">
        <v>9337</v>
      </c>
      <c r="B9340" s="115" t="s">
        <v>8345</v>
      </c>
      <c r="C9340" s="85" t="s">
        <v>8397</v>
      </c>
      <c r="D9340" s="85" t="s">
        <v>8794</v>
      </c>
      <c r="E9340" s="105">
        <v>80</v>
      </c>
      <c r="F9340" s="106">
        <v>16405</v>
      </c>
      <c r="G9340" s="73"/>
    </row>
    <row r="9341" s="108" customFormat="1" ht="18" customHeight="1" spans="1:7">
      <c r="A9341" s="73">
        <v>9338</v>
      </c>
      <c r="B9341" s="115" t="s">
        <v>8345</v>
      </c>
      <c r="C9341" s="85" t="s">
        <v>8435</v>
      </c>
      <c r="D9341" s="85" t="s">
        <v>8795</v>
      </c>
      <c r="E9341" s="105">
        <v>80</v>
      </c>
      <c r="F9341" s="106">
        <v>16433</v>
      </c>
      <c r="G9341" s="73"/>
    </row>
    <row r="9342" s="85" customFormat="1" ht="18" customHeight="1" spans="1:7">
      <c r="A9342" s="73">
        <v>9339</v>
      </c>
      <c r="B9342" s="115" t="s">
        <v>8345</v>
      </c>
      <c r="C9342" s="85" t="s">
        <v>8435</v>
      </c>
      <c r="D9342" s="85" t="s">
        <v>8796</v>
      </c>
      <c r="E9342" s="105">
        <v>80</v>
      </c>
      <c r="F9342" s="106">
        <v>16411</v>
      </c>
      <c r="G9342" s="73"/>
    </row>
    <row r="9343" s="85" customFormat="1" ht="18" customHeight="1" spans="1:7">
      <c r="A9343" s="73">
        <v>9340</v>
      </c>
      <c r="B9343" s="115" t="s">
        <v>8345</v>
      </c>
      <c r="C9343" s="85" t="s">
        <v>8472</v>
      </c>
      <c r="D9343" s="85" t="s">
        <v>8797</v>
      </c>
      <c r="E9343" s="105">
        <v>80</v>
      </c>
      <c r="F9343" s="106">
        <v>16434</v>
      </c>
      <c r="G9343" s="73"/>
    </row>
    <row r="9344" s="108" customFormat="1" ht="17" customHeight="1" spans="1:7">
      <c r="A9344" s="73">
        <v>9341</v>
      </c>
      <c r="B9344" s="115" t="s">
        <v>8345</v>
      </c>
      <c r="C9344" s="85" t="s">
        <v>5727</v>
      </c>
      <c r="D9344" s="85" t="s">
        <v>8798</v>
      </c>
      <c r="E9344" s="105">
        <v>80</v>
      </c>
      <c r="F9344" s="106">
        <v>16443</v>
      </c>
      <c r="G9344" s="73"/>
    </row>
    <row r="9345" s="85" customFormat="1" ht="17" customHeight="1" spans="1:7">
      <c r="A9345" s="73">
        <v>9342</v>
      </c>
      <c r="B9345" s="115" t="s">
        <v>8345</v>
      </c>
      <c r="C9345" s="85" t="s">
        <v>8549</v>
      </c>
      <c r="D9345" s="85" t="s">
        <v>8799</v>
      </c>
      <c r="E9345" s="105">
        <v>80</v>
      </c>
      <c r="F9345" s="106">
        <v>16342</v>
      </c>
      <c r="G9345" s="73"/>
    </row>
    <row r="9346" s="85" customFormat="1" ht="17" customHeight="1" spans="1:7">
      <c r="A9346" s="73">
        <v>9343</v>
      </c>
      <c r="B9346" s="115" t="s">
        <v>8345</v>
      </c>
      <c r="C9346" s="85" t="s">
        <v>5727</v>
      </c>
      <c r="D9346" s="85" t="s">
        <v>8800</v>
      </c>
      <c r="E9346" s="105">
        <v>80</v>
      </c>
      <c r="F9346" s="106">
        <v>16453</v>
      </c>
      <c r="G9346" s="73"/>
    </row>
    <row r="9347" s="85" customFormat="1" ht="17" customHeight="1" spans="1:7">
      <c r="A9347" s="73">
        <v>9344</v>
      </c>
      <c r="B9347" s="115" t="s">
        <v>8345</v>
      </c>
      <c r="C9347" s="85" t="s">
        <v>8506</v>
      </c>
      <c r="D9347" s="85" t="s">
        <v>8801</v>
      </c>
      <c r="E9347" s="105">
        <v>80</v>
      </c>
      <c r="F9347" s="106">
        <v>16428</v>
      </c>
      <c r="G9347" s="73"/>
    </row>
    <row r="9348" s="85" customFormat="1" ht="17" customHeight="1" spans="1:7">
      <c r="A9348" s="73">
        <v>9345</v>
      </c>
      <c r="B9348" s="115" t="s">
        <v>8345</v>
      </c>
      <c r="C9348" s="85" t="s">
        <v>8549</v>
      </c>
      <c r="D9348" s="85" t="s">
        <v>8802</v>
      </c>
      <c r="E9348" s="105">
        <v>80</v>
      </c>
      <c r="F9348" s="106">
        <v>14806</v>
      </c>
      <c r="G9348" s="73"/>
    </row>
    <row r="9349" s="85" customFormat="1" ht="17" customHeight="1" spans="1:7">
      <c r="A9349" s="73">
        <v>9346</v>
      </c>
      <c r="B9349" s="115" t="s">
        <v>8345</v>
      </c>
      <c r="C9349" s="85" t="s">
        <v>8549</v>
      </c>
      <c r="D9349" s="85" t="s">
        <v>8803</v>
      </c>
      <c r="E9349" s="105">
        <v>80</v>
      </c>
      <c r="F9349" s="106">
        <v>15447</v>
      </c>
      <c r="G9349" s="73"/>
    </row>
    <row r="9350" s="108" customFormat="1" ht="17" customHeight="1" spans="1:6">
      <c r="A9350" s="73">
        <v>9347</v>
      </c>
      <c r="B9350" s="115" t="s">
        <v>8345</v>
      </c>
      <c r="C9350" s="85" t="s">
        <v>8435</v>
      </c>
      <c r="D9350" s="85" t="s">
        <v>8804</v>
      </c>
      <c r="E9350" s="105">
        <v>80</v>
      </c>
      <c r="F9350" s="106">
        <v>15699</v>
      </c>
    </row>
    <row r="9351" s="85" customFormat="1" ht="17" customHeight="1" spans="1:6">
      <c r="A9351" s="73">
        <v>9348</v>
      </c>
      <c r="B9351" s="115" t="s">
        <v>8345</v>
      </c>
      <c r="C9351" s="85" t="s">
        <v>115</v>
      </c>
      <c r="D9351" s="85" t="s">
        <v>8805</v>
      </c>
      <c r="E9351" s="105">
        <v>80</v>
      </c>
      <c r="F9351" s="106">
        <v>16470</v>
      </c>
    </row>
    <row r="9352" s="85" customFormat="1" ht="17" customHeight="1" spans="1:6">
      <c r="A9352" s="73">
        <v>9349</v>
      </c>
      <c r="B9352" s="115" t="s">
        <v>8345</v>
      </c>
      <c r="C9352" s="85" t="s">
        <v>8397</v>
      </c>
      <c r="D9352" s="85" t="s">
        <v>8806</v>
      </c>
      <c r="E9352" s="105">
        <v>80</v>
      </c>
      <c r="F9352" s="106">
        <v>16456</v>
      </c>
    </row>
    <row r="9353" s="85" customFormat="1" ht="17" customHeight="1" spans="1:6">
      <c r="A9353" s="73">
        <v>9350</v>
      </c>
      <c r="B9353" s="115" t="s">
        <v>8345</v>
      </c>
      <c r="C9353" s="85" t="s">
        <v>8397</v>
      </c>
      <c r="D9353" s="85" t="s">
        <v>8807</v>
      </c>
      <c r="E9353" s="105">
        <v>80</v>
      </c>
      <c r="F9353" s="106">
        <v>16483</v>
      </c>
    </row>
    <row r="9354" s="108" customFormat="1" ht="21" customHeight="1" spans="1:6">
      <c r="A9354" s="73">
        <v>9351</v>
      </c>
      <c r="B9354" s="115" t="s">
        <v>8345</v>
      </c>
      <c r="C9354" s="85" t="s">
        <v>8486</v>
      </c>
      <c r="D9354" s="85" t="s">
        <v>8808</v>
      </c>
      <c r="E9354" s="105">
        <v>80</v>
      </c>
      <c r="F9354" s="106">
        <v>16477</v>
      </c>
    </row>
    <row r="9355" s="85" customFormat="1" ht="21" customHeight="1" spans="1:6">
      <c r="A9355" s="73">
        <v>9352</v>
      </c>
      <c r="B9355" s="115" t="s">
        <v>8345</v>
      </c>
      <c r="C9355" s="85" t="s">
        <v>8417</v>
      </c>
      <c r="D9355" s="85" t="s">
        <v>8809</v>
      </c>
      <c r="E9355" s="105">
        <v>80</v>
      </c>
      <c r="F9355" s="106">
        <v>16386</v>
      </c>
    </row>
    <row r="9356" s="85" customFormat="1" ht="21" customHeight="1" spans="1:6">
      <c r="A9356" s="73">
        <v>9353</v>
      </c>
      <c r="B9356" s="115" t="s">
        <v>8345</v>
      </c>
      <c r="C9356" s="85" t="s">
        <v>115</v>
      </c>
      <c r="D9356" s="85" t="s">
        <v>8810</v>
      </c>
      <c r="E9356" s="105">
        <v>80</v>
      </c>
      <c r="F9356" s="106">
        <v>16391</v>
      </c>
    </row>
    <row r="9357" s="85" customFormat="1" ht="21" customHeight="1" spans="1:6">
      <c r="A9357" s="73">
        <v>9354</v>
      </c>
      <c r="B9357" s="115" t="s">
        <v>8345</v>
      </c>
      <c r="C9357" s="85" t="s">
        <v>8533</v>
      </c>
      <c r="D9357" s="85" t="s">
        <v>8811</v>
      </c>
      <c r="E9357" s="105">
        <v>80</v>
      </c>
      <c r="F9357" s="106">
        <v>16511</v>
      </c>
    </row>
    <row r="9358" s="108" customFormat="1" ht="22" customHeight="1" spans="1:6">
      <c r="A9358" s="73">
        <v>9355</v>
      </c>
      <c r="B9358" s="115" t="s">
        <v>8345</v>
      </c>
      <c r="C9358" s="77" t="s">
        <v>8397</v>
      </c>
      <c r="D9358" s="77" t="s">
        <v>8812</v>
      </c>
      <c r="E9358" s="105">
        <v>80</v>
      </c>
      <c r="F9358" s="106">
        <v>16510</v>
      </c>
    </row>
    <row r="9359" s="77" customFormat="1" ht="22" customHeight="1" spans="1:6">
      <c r="A9359" s="73">
        <v>9356</v>
      </c>
      <c r="B9359" s="115" t="s">
        <v>8345</v>
      </c>
      <c r="C9359" s="77" t="s">
        <v>8533</v>
      </c>
      <c r="D9359" s="77" t="s">
        <v>8813</v>
      </c>
      <c r="E9359" s="105">
        <v>80</v>
      </c>
      <c r="F9359" s="106">
        <v>16507</v>
      </c>
    </row>
    <row r="9360" s="77" customFormat="1" ht="22" customHeight="1" spans="1:6">
      <c r="A9360" s="73">
        <v>9357</v>
      </c>
      <c r="B9360" s="115" t="s">
        <v>8345</v>
      </c>
      <c r="C9360" s="77" t="s">
        <v>8533</v>
      </c>
      <c r="D9360" s="77" t="s">
        <v>8814</v>
      </c>
      <c r="E9360" s="105">
        <v>80</v>
      </c>
      <c r="F9360" s="106">
        <v>15636</v>
      </c>
    </row>
    <row r="9361" s="77" customFormat="1" ht="22" customHeight="1" spans="1:6">
      <c r="A9361" s="73">
        <v>9358</v>
      </c>
      <c r="B9361" s="115" t="s">
        <v>8345</v>
      </c>
      <c r="C9361" s="77" t="s">
        <v>8549</v>
      </c>
      <c r="D9361" s="77" t="s">
        <v>8815</v>
      </c>
      <c r="E9361" s="105">
        <v>80</v>
      </c>
      <c r="F9361" s="106">
        <v>15801</v>
      </c>
    </row>
    <row r="9362" s="77" customFormat="1" ht="22" customHeight="1" spans="1:6">
      <c r="A9362" s="73">
        <v>9359</v>
      </c>
      <c r="B9362" s="115" t="s">
        <v>8345</v>
      </c>
      <c r="C9362" s="77" t="s">
        <v>5727</v>
      </c>
      <c r="D9362" s="77" t="s">
        <v>4579</v>
      </c>
      <c r="E9362" s="105">
        <v>80</v>
      </c>
      <c r="F9362" s="106">
        <v>16534</v>
      </c>
    </row>
    <row r="9363" s="77" customFormat="1" ht="22" customHeight="1" spans="1:6">
      <c r="A9363" s="73">
        <v>9360</v>
      </c>
      <c r="B9363" s="115" t="s">
        <v>8345</v>
      </c>
      <c r="C9363" s="77" t="s">
        <v>8569</v>
      </c>
      <c r="D9363" s="77" t="s">
        <v>8816</v>
      </c>
      <c r="E9363" s="105">
        <v>80</v>
      </c>
      <c r="F9363" s="106">
        <v>15323</v>
      </c>
    </row>
    <row r="9364" s="108" customFormat="1" ht="22" customHeight="1" spans="1:6">
      <c r="A9364" s="73">
        <v>9361</v>
      </c>
      <c r="B9364" s="115" t="s">
        <v>8345</v>
      </c>
      <c r="C9364" s="77" t="s">
        <v>8533</v>
      </c>
      <c r="D9364" s="77" t="s">
        <v>8817</v>
      </c>
      <c r="E9364" s="105">
        <v>80</v>
      </c>
      <c r="F9364" s="106">
        <v>15847</v>
      </c>
    </row>
    <row r="9365" s="77" customFormat="1" ht="22" customHeight="1" spans="1:6">
      <c r="A9365" s="73">
        <v>9362</v>
      </c>
      <c r="B9365" s="115" t="s">
        <v>8345</v>
      </c>
      <c r="C9365" s="77" t="s">
        <v>8533</v>
      </c>
      <c r="D9365" s="77" t="s">
        <v>8818</v>
      </c>
      <c r="E9365" s="105">
        <v>80</v>
      </c>
      <c r="F9365" s="106">
        <v>16544</v>
      </c>
    </row>
    <row r="9366" s="73" customFormat="1" ht="20" customHeight="1" spans="1:6">
      <c r="A9366" s="73">
        <v>9363</v>
      </c>
      <c r="B9366" s="73" t="s">
        <v>8819</v>
      </c>
      <c r="C9366" s="73" t="s">
        <v>8820</v>
      </c>
      <c r="D9366" s="73" t="s">
        <v>8821</v>
      </c>
      <c r="E9366" s="105">
        <v>80</v>
      </c>
      <c r="F9366" s="106">
        <v>15810</v>
      </c>
    </row>
    <row r="9367" s="73" customFormat="1" ht="20" customHeight="1" spans="1:6">
      <c r="A9367" s="73">
        <v>9364</v>
      </c>
      <c r="B9367" s="73" t="s">
        <v>8819</v>
      </c>
      <c r="C9367" s="73" t="s">
        <v>8820</v>
      </c>
      <c r="D9367" s="73" t="s">
        <v>8822</v>
      </c>
      <c r="E9367" s="105">
        <v>80</v>
      </c>
      <c r="F9367" s="106">
        <v>15865</v>
      </c>
    </row>
    <row r="9368" s="73" customFormat="1" ht="20" customHeight="1" spans="1:6">
      <c r="A9368" s="73">
        <v>9365</v>
      </c>
      <c r="B9368" s="73" t="s">
        <v>8819</v>
      </c>
      <c r="C9368" s="73" t="s">
        <v>8820</v>
      </c>
      <c r="D9368" s="73" t="s">
        <v>8823</v>
      </c>
      <c r="E9368" s="105">
        <v>80</v>
      </c>
      <c r="F9368" s="106">
        <v>15746</v>
      </c>
    </row>
    <row r="9369" s="73" customFormat="1" ht="20" customHeight="1" spans="1:6">
      <c r="A9369" s="73">
        <v>9366</v>
      </c>
      <c r="B9369" s="73" t="s">
        <v>8819</v>
      </c>
      <c r="C9369" s="73" t="s">
        <v>8820</v>
      </c>
      <c r="D9369" s="73" t="s">
        <v>8824</v>
      </c>
      <c r="E9369" s="105">
        <v>80</v>
      </c>
      <c r="F9369" s="106">
        <v>16031</v>
      </c>
    </row>
    <row r="9370" s="73" customFormat="1" ht="20" customHeight="1" spans="1:6">
      <c r="A9370" s="73">
        <v>9367</v>
      </c>
      <c r="B9370" s="73" t="s">
        <v>8819</v>
      </c>
      <c r="C9370" s="73" t="s">
        <v>8825</v>
      </c>
      <c r="D9370" s="73" t="s">
        <v>2934</v>
      </c>
      <c r="E9370" s="105">
        <v>80</v>
      </c>
      <c r="F9370" s="106">
        <v>13674</v>
      </c>
    </row>
    <row r="9371" s="73" customFormat="1" ht="20" customHeight="1" spans="1:6">
      <c r="A9371" s="73">
        <v>9368</v>
      </c>
      <c r="B9371" s="73" t="s">
        <v>8819</v>
      </c>
      <c r="C9371" s="73" t="s">
        <v>8825</v>
      </c>
      <c r="D9371" s="73" t="s">
        <v>8826</v>
      </c>
      <c r="E9371" s="105">
        <v>80</v>
      </c>
      <c r="F9371" s="106">
        <v>13943</v>
      </c>
    </row>
    <row r="9372" s="73" customFormat="1" ht="20" customHeight="1" spans="1:6">
      <c r="A9372" s="73">
        <v>9369</v>
      </c>
      <c r="B9372" s="73" t="s">
        <v>8819</v>
      </c>
      <c r="C9372" s="73" t="s">
        <v>8825</v>
      </c>
      <c r="D9372" s="73" t="s">
        <v>8827</v>
      </c>
      <c r="E9372" s="105">
        <v>80</v>
      </c>
      <c r="F9372" s="106">
        <v>14098</v>
      </c>
    </row>
    <row r="9373" s="73" customFormat="1" ht="20" customHeight="1" spans="1:6">
      <c r="A9373" s="73">
        <v>9370</v>
      </c>
      <c r="B9373" s="73" t="s">
        <v>8819</v>
      </c>
      <c r="C9373" s="73" t="s">
        <v>8825</v>
      </c>
      <c r="D9373" s="73" t="s">
        <v>8828</v>
      </c>
      <c r="E9373" s="105">
        <v>80</v>
      </c>
      <c r="F9373" s="106">
        <v>14964</v>
      </c>
    </row>
    <row r="9374" s="73" customFormat="1" ht="20" customHeight="1" spans="1:6">
      <c r="A9374" s="73">
        <v>9371</v>
      </c>
      <c r="B9374" s="73" t="s">
        <v>8819</v>
      </c>
      <c r="C9374" s="73" t="s">
        <v>8825</v>
      </c>
      <c r="D9374" s="73" t="s">
        <v>8829</v>
      </c>
      <c r="E9374" s="105">
        <v>80</v>
      </c>
      <c r="F9374" s="106">
        <v>13413</v>
      </c>
    </row>
    <row r="9375" s="73" customFormat="1" ht="20" customHeight="1" spans="1:6">
      <c r="A9375" s="73">
        <v>9372</v>
      </c>
      <c r="B9375" s="73" t="s">
        <v>8819</v>
      </c>
      <c r="C9375" s="73" t="s">
        <v>8825</v>
      </c>
      <c r="D9375" s="73" t="s">
        <v>8830</v>
      </c>
      <c r="E9375" s="105">
        <v>80</v>
      </c>
      <c r="F9375" s="106">
        <v>13802</v>
      </c>
    </row>
    <row r="9376" s="73" customFormat="1" ht="20" customHeight="1" spans="1:6">
      <c r="A9376" s="73">
        <v>9373</v>
      </c>
      <c r="B9376" s="73" t="s">
        <v>8819</v>
      </c>
      <c r="C9376" s="73" t="s">
        <v>8825</v>
      </c>
      <c r="D9376" s="73" t="s">
        <v>8831</v>
      </c>
      <c r="E9376" s="105">
        <v>80</v>
      </c>
      <c r="F9376" s="106">
        <v>13787</v>
      </c>
    </row>
    <row r="9377" s="73" customFormat="1" ht="20" customHeight="1" spans="1:6">
      <c r="A9377" s="73">
        <v>9374</v>
      </c>
      <c r="B9377" s="73" t="s">
        <v>8819</v>
      </c>
      <c r="C9377" s="73" t="s">
        <v>8825</v>
      </c>
      <c r="D9377" s="73" t="s">
        <v>558</v>
      </c>
      <c r="E9377" s="105">
        <v>80</v>
      </c>
      <c r="F9377" s="106">
        <v>13521</v>
      </c>
    </row>
    <row r="9378" s="73" customFormat="1" ht="20" customHeight="1" spans="1:6">
      <c r="A9378" s="73">
        <v>9375</v>
      </c>
      <c r="B9378" s="73" t="s">
        <v>8819</v>
      </c>
      <c r="C9378" s="73" t="s">
        <v>8825</v>
      </c>
      <c r="D9378" s="73" t="s">
        <v>3917</v>
      </c>
      <c r="E9378" s="105">
        <v>80</v>
      </c>
      <c r="F9378" s="106">
        <v>14450</v>
      </c>
    </row>
    <row r="9379" s="73" customFormat="1" ht="20" customHeight="1" spans="1:6">
      <c r="A9379" s="73">
        <v>9376</v>
      </c>
      <c r="B9379" s="73" t="s">
        <v>8819</v>
      </c>
      <c r="C9379" s="73" t="s">
        <v>8825</v>
      </c>
      <c r="D9379" s="73" t="s">
        <v>8832</v>
      </c>
      <c r="E9379" s="105">
        <v>80</v>
      </c>
      <c r="F9379" s="106">
        <v>13708</v>
      </c>
    </row>
    <row r="9380" s="73" customFormat="1" ht="20" customHeight="1" spans="1:6">
      <c r="A9380" s="73">
        <v>9377</v>
      </c>
      <c r="B9380" s="73" t="s">
        <v>8819</v>
      </c>
      <c r="C9380" s="73" t="s">
        <v>8825</v>
      </c>
      <c r="D9380" s="73" t="s">
        <v>8833</v>
      </c>
      <c r="E9380" s="105">
        <v>80</v>
      </c>
      <c r="F9380" s="106">
        <v>13996</v>
      </c>
    </row>
    <row r="9381" s="73" customFormat="1" ht="20" customHeight="1" spans="1:6">
      <c r="A9381" s="73">
        <v>9378</v>
      </c>
      <c r="B9381" s="73" t="s">
        <v>8819</v>
      </c>
      <c r="C9381" s="73" t="s">
        <v>8825</v>
      </c>
      <c r="D9381" s="73" t="s">
        <v>2794</v>
      </c>
      <c r="E9381" s="105">
        <v>80</v>
      </c>
      <c r="F9381" s="106">
        <v>15177</v>
      </c>
    </row>
    <row r="9382" s="73" customFormat="1" ht="20" customHeight="1" spans="1:6">
      <c r="A9382" s="73">
        <v>9379</v>
      </c>
      <c r="B9382" s="73" t="s">
        <v>8819</v>
      </c>
      <c r="C9382" s="73" t="s">
        <v>8825</v>
      </c>
      <c r="D9382" s="73" t="s">
        <v>4217</v>
      </c>
      <c r="E9382" s="105">
        <v>80</v>
      </c>
      <c r="F9382" s="106">
        <v>15782</v>
      </c>
    </row>
    <row r="9383" s="73" customFormat="1" ht="20" customHeight="1" spans="1:6">
      <c r="A9383" s="73">
        <v>9380</v>
      </c>
      <c r="B9383" s="73" t="s">
        <v>8819</v>
      </c>
      <c r="C9383" s="73" t="s">
        <v>8825</v>
      </c>
      <c r="D9383" s="73" t="s">
        <v>8834</v>
      </c>
      <c r="E9383" s="105">
        <v>80</v>
      </c>
      <c r="F9383" s="106">
        <v>13629</v>
      </c>
    </row>
    <row r="9384" s="73" customFormat="1" ht="20" customHeight="1" spans="1:6">
      <c r="A9384" s="73">
        <v>9381</v>
      </c>
      <c r="B9384" s="73" t="s">
        <v>8819</v>
      </c>
      <c r="C9384" s="73" t="s">
        <v>8825</v>
      </c>
      <c r="D9384" s="73" t="s">
        <v>8835</v>
      </c>
      <c r="E9384" s="105">
        <v>80</v>
      </c>
      <c r="F9384" s="106">
        <v>14397</v>
      </c>
    </row>
    <row r="9385" s="73" customFormat="1" ht="20" customHeight="1" spans="1:6">
      <c r="A9385" s="73">
        <v>9382</v>
      </c>
      <c r="B9385" s="73" t="s">
        <v>8819</v>
      </c>
      <c r="C9385" s="73" t="s">
        <v>8825</v>
      </c>
      <c r="D9385" s="73" t="s">
        <v>8836</v>
      </c>
      <c r="E9385" s="105">
        <v>80</v>
      </c>
      <c r="F9385" s="106">
        <v>14939</v>
      </c>
    </row>
    <row r="9386" s="73" customFormat="1" ht="20" customHeight="1" spans="1:6">
      <c r="A9386" s="73">
        <v>9383</v>
      </c>
      <c r="B9386" s="73" t="s">
        <v>8819</v>
      </c>
      <c r="C9386" s="73" t="s">
        <v>8825</v>
      </c>
      <c r="D9386" s="73" t="s">
        <v>8837</v>
      </c>
      <c r="E9386" s="105">
        <v>80</v>
      </c>
      <c r="F9386" s="106">
        <v>15345</v>
      </c>
    </row>
    <row r="9387" s="73" customFormat="1" ht="20" customHeight="1" spans="1:6">
      <c r="A9387" s="73">
        <v>9384</v>
      </c>
      <c r="B9387" s="73" t="s">
        <v>8819</v>
      </c>
      <c r="C9387" s="73" t="s">
        <v>8825</v>
      </c>
      <c r="D9387" s="73" t="s">
        <v>4703</v>
      </c>
      <c r="E9387" s="105">
        <v>80</v>
      </c>
      <c r="F9387" s="106">
        <v>13640</v>
      </c>
    </row>
    <row r="9388" s="73" customFormat="1" ht="20" customHeight="1" spans="1:6">
      <c r="A9388" s="73">
        <v>9385</v>
      </c>
      <c r="B9388" s="73" t="s">
        <v>8819</v>
      </c>
      <c r="C9388" s="73" t="s">
        <v>8825</v>
      </c>
      <c r="D9388" s="73" t="s">
        <v>8838</v>
      </c>
      <c r="E9388" s="105">
        <v>80</v>
      </c>
      <c r="F9388" s="106">
        <v>14222</v>
      </c>
    </row>
    <row r="9389" s="73" customFormat="1" ht="20" customHeight="1" spans="1:6">
      <c r="A9389" s="73">
        <v>9386</v>
      </c>
      <c r="B9389" s="73" t="s">
        <v>8819</v>
      </c>
      <c r="C9389" s="73" t="s">
        <v>8825</v>
      </c>
      <c r="D9389" s="73" t="s">
        <v>8839</v>
      </c>
      <c r="E9389" s="105">
        <v>80</v>
      </c>
      <c r="F9389" s="106">
        <v>14680</v>
      </c>
    </row>
    <row r="9390" s="73" customFormat="1" ht="20" customHeight="1" spans="1:6">
      <c r="A9390" s="73">
        <v>9387</v>
      </c>
      <c r="B9390" s="73" t="s">
        <v>8819</v>
      </c>
      <c r="C9390" s="73" t="s">
        <v>8825</v>
      </c>
      <c r="D9390" s="73" t="s">
        <v>8840</v>
      </c>
      <c r="E9390" s="105">
        <v>80</v>
      </c>
      <c r="F9390" s="106">
        <v>14801</v>
      </c>
    </row>
    <row r="9391" s="73" customFormat="1" ht="20" customHeight="1" spans="1:6">
      <c r="A9391" s="73">
        <v>9388</v>
      </c>
      <c r="B9391" s="73" t="s">
        <v>8819</v>
      </c>
      <c r="C9391" s="73" t="s">
        <v>8825</v>
      </c>
      <c r="D9391" s="73" t="s">
        <v>8841</v>
      </c>
      <c r="E9391" s="105">
        <v>80</v>
      </c>
      <c r="F9391" s="106">
        <v>14855</v>
      </c>
    </row>
    <row r="9392" s="73" customFormat="1" ht="20" customHeight="1" spans="1:6">
      <c r="A9392" s="73">
        <v>9389</v>
      </c>
      <c r="B9392" s="73" t="s">
        <v>8819</v>
      </c>
      <c r="C9392" s="73" t="s">
        <v>8825</v>
      </c>
      <c r="D9392" s="73" t="s">
        <v>8842</v>
      </c>
      <c r="E9392" s="105">
        <v>80</v>
      </c>
      <c r="F9392" s="106">
        <v>14309</v>
      </c>
    </row>
    <row r="9393" s="73" customFormat="1" ht="20" customHeight="1" spans="1:6">
      <c r="A9393" s="73">
        <v>9390</v>
      </c>
      <c r="B9393" s="73" t="s">
        <v>8819</v>
      </c>
      <c r="C9393" s="73" t="s">
        <v>8825</v>
      </c>
      <c r="D9393" s="73" t="s">
        <v>8843</v>
      </c>
      <c r="E9393" s="105">
        <v>80</v>
      </c>
      <c r="F9393" s="106">
        <v>15314</v>
      </c>
    </row>
    <row r="9394" s="73" customFormat="1" ht="20" customHeight="1" spans="1:6">
      <c r="A9394" s="73">
        <v>9391</v>
      </c>
      <c r="B9394" s="73" t="s">
        <v>8819</v>
      </c>
      <c r="C9394" s="73" t="s">
        <v>8825</v>
      </c>
      <c r="D9394" s="73" t="s">
        <v>8844</v>
      </c>
      <c r="E9394" s="105">
        <v>80</v>
      </c>
      <c r="F9394" s="106">
        <v>15508</v>
      </c>
    </row>
    <row r="9395" s="73" customFormat="1" ht="20" customHeight="1" spans="1:6">
      <c r="A9395" s="73">
        <v>9392</v>
      </c>
      <c r="B9395" s="73" t="s">
        <v>8819</v>
      </c>
      <c r="C9395" s="73" t="s">
        <v>8825</v>
      </c>
      <c r="D9395" s="73" t="s">
        <v>8845</v>
      </c>
      <c r="E9395" s="105">
        <v>80</v>
      </c>
      <c r="F9395" s="106">
        <v>15528</v>
      </c>
    </row>
    <row r="9396" s="73" customFormat="1" ht="20" customHeight="1" spans="1:6">
      <c r="A9396" s="73">
        <v>9393</v>
      </c>
      <c r="B9396" s="73" t="s">
        <v>8819</v>
      </c>
      <c r="C9396" s="73" t="s">
        <v>8825</v>
      </c>
      <c r="D9396" s="73" t="s">
        <v>8846</v>
      </c>
      <c r="E9396" s="105">
        <v>80</v>
      </c>
      <c r="F9396" s="106">
        <v>15101</v>
      </c>
    </row>
    <row r="9397" s="73" customFormat="1" ht="20" customHeight="1" spans="1:6">
      <c r="A9397" s="73">
        <v>9394</v>
      </c>
      <c r="B9397" s="73" t="s">
        <v>8819</v>
      </c>
      <c r="C9397" s="73" t="s">
        <v>8825</v>
      </c>
      <c r="D9397" s="73" t="s">
        <v>8650</v>
      </c>
      <c r="E9397" s="105">
        <v>80</v>
      </c>
      <c r="F9397" s="106">
        <v>15999</v>
      </c>
    </row>
    <row r="9398" s="73" customFormat="1" ht="20" customHeight="1" spans="1:6">
      <c r="A9398" s="73">
        <v>9395</v>
      </c>
      <c r="B9398" s="73" t="s">
        <v>8819</v>
      </c>
      <c r="C9398" s="73" t="s">
        <v>8847</v>
      </c>
      <c r="D9398" s="73" t="s">
        <v>8848</v>
      </c>
      <c r="E9398" s="105">
        <v>80</v>
      </c>
      <c r="F9398" s="106">
        <v>15148</v>
      </c>
    </row>
    <row r="9399" s="73" customFormat="1" ht="20" customHeight="1" spans="1:6">
      <c r="A9399" s="73">
        <v>9396</v>
      </c>
      <c r="B9399" s="73" t="s">
        <v>8819</v>
      </c>
      <c r="C9399" s="73" t="s">
        <v>8847</v>
      </c>
      <c r="D9399" s="73" t="s">
        <v>8849</v>
      </c>
      <c r="E9399" s="105">
        <v>80</v>
      </c>
      <c r="F9399" s="106">
        <v>15615</v>
      </c>
    </row>
    <row r="9400" s="73" customFormat="1" ht="20" customHeight="1" spans="1:6">
      <c r="A9400" s="73">
        <v>9397</v>
      </c>
      <c r="B9400" s="73" t="s">
        <v>8819</v>
      </c>
      <c r="C9400" s="73" t="s">
        <v>8847</v>
      </c>
      <c r="D9400" s="73" t="s">
        <v>3692</v>
      </c>
      <c r="E9400" s="105">
        <v>80</v>
      </c>
      <c r="F9400" s="106">
        <v>15582</v>
      </c>
    </row>
    <row r="9401" s="73" customFormat="1" ht="20" customHeight="1" spans="1:6">
      <c r="A9401" s="73">
        <v>9398</v>
      </c>
      <c r="B9401" s="73" t="s">
        <v>8819</v>
      </c>
      <c r="C9401" s="73" t="s">
        <v>8847</v>
      </c>
      <c r="D9401" s="73" t="s">
        <v>8850</v>
      </c>
      <c r="E9401" s="105">
        <v>80</v>
      </c>
      <c r="F9401" s="106">
        <v>14736</v>
      </c>
    </row>
    <row r="9402" s="73" customFormat="1" ht="20" customHeight="1" spans="1:6">
      <c r="A9402" s="73">
        <v>9399</v>
      </c>
      <c r="B9402" s="73" t="s">
        <v>8819</v>
      </c>
      <c r="C9402" s="73" t="s">
        <v>8847</v>
      </c>
      <c r="D9402" s="73" t="s">
        <v>8851</v>
      </c>
      <c r="E9402" s="105">
        <v>80</v>
      </c>
      <c r="F9402" s="106">
        <v>15850</v>
      </c>
    </row>
    <row r="9403" s="73" customFormat="1" ht="20" customHeight="1" spans="1:6">
      <c r="A9403" s="73">
        <v>9400</v>
      </c>
      <c r="B9403" s="73" t="s">
        <v>8819</v>
      </c>
      <c r="C9403" s="73" t="s">
        <v>8847</v>
      </c>
      <c r="D9403" s="73" t="s">
        <v>8852</v>
      </c>
      <c r="E9403" s="105">
        <v>80</v>
      </c>
      <c r="F9403" s="106">
        <v>13593</v>
      </c>
    </row>
    <row r="9404" s="73" customFormat="1" ht="20" customHeight="1" spans="1:6">
      <c r="A9404" s="73">
        <v>9401</v>
      </c>
      <c r="B9404" s="73" t="s">
        <v>8819</v>
      </c>
      <c r="C9404" s="73" t="s">
        <v>8847</v>
      </c>
      <c r="D9404" s="73" t="s">
        <v>2465</v>
      </c>
      <c r="E9404" s="105">
        <v>80</v>
      </c>
      <c r="F9404" s="106">
        <v>13390</v>
      </c>
    </row>
    <row r="9405" s="73" customFormat="1" ht="20" customHeight="1" spans="1:6">
      <c r="A9405" s="73">
        <v>9402</v>
      </c>
      <c r="B9405" s="73" t="s">
        <v>8819</v>
      </c>
      <c r="C9405" s="73" t="s">
        <v>8847</v>
      </c>
      <c r="D9405" s="73" t="s">
        <v>8853</v>
      </c>
      <c r="E9405" s="105">
        <v>80</v>
      </c>
      <c r="F9405" s="106">
        <v>13655</v>
      </c>
    </row>
    <row r="9406" s="73" customFormat="1" ht="20" customHeight="1" spans="1:6">
      <c r="A9406" s="73">
        <v>9403</v>
      </c>
      <c r="B9406" s="73" t="s">
        <v>8819</v>
      </c>
      <c r="C9406" s="73" t="s">
        <v>8847</v>
      </c>
      <c r="D9406" s="73" t="s">
        <v>8854</v>
      </c>
      <c r="E9406" s="105">
        <v>80</v>
      </c>
      <c r="F9406" s="106">
        <v>13607</v>
      </c>
    </row>
    <row r="9407" s="73" customFormat="1" ht="20" customHeight="1" spans="1:6">
      <c r="A9407" s="73">
        <v>9404</v>
      </c>
      <c r="B9407" s="73" t="s">
        <v>8819</v>
      </c>
      <c r="C9407" s="73" t="s">
        <v>8847</v>
      </c>
      <c r="D9407" s="73" t="s">
        <v>8855</v>
      </c>
      <c r="E9407" s="105">
        <v>80</v>
      </c>
      <c r="F9407" s="106">
        <v>13609</v>
      </c>
    </row>
    <row r="9408" s="73" customFormat="1" ht="20" customHeight="1" spans="1:6">
      <c r="A9408" s="73">
        <v>9405</v>
      </c>
      <c r="B9408" s="73" t="s">
        <v>8819</v>
      </c>
      <c r="C9408" s="73" t="s">
        <v>8847</v>
      </c>
      <c r="D9408" s="73" t="s">
        <v>2009</v>
      </c>
      <c r="E9408" s="105">
        <v>80</v>
      </c>
      <c r="F9408" s="106">
        <v>14013</v>
      </c>
    </row>
    <row r="9409" s="73" customFormat="1" ht="20" customHeight="1" spans="1:6">
      <c r="A9409" s="73">
        <v>9406</v>
      </c>
      <c r="B9409" s="73" t="s">
        <v>8819</v>
      </c>
      <c r="C9409" s="73" t="s">
        <v>8847</v>
      </c>
      <c r="D9409" s="73" t="s">
        <v>8856</v>
      </c>
      <c r="E9409" s="105">
        <v>80</v>
      </c>
      <c r="F9409" s="106">
        <v>14258</v>
      </c>
    </row>
    <row r="9410" s="73" customFormat="1" ht="20" customHeight="1" spans="1:6">
      <c r="A9410" s="73">
        <v>9407</v>
      </c>
      <c r="B9410" s="73" t="s">
        <v>8819</v>
      </c>
      <c r="C9410" s="73" t="s">
        <v>8847</v>
      </c>
      <c r="D9410" s="73" t="s">
        <v>8857</v>
      </c>
      <c r="E9410" s="105">
        <v>80</v>
      </c>
      <c r="F9410" s="106">
        <v>14411</v>
      </c>
    </row>
    <row r="9411" s="73" customFormat="1" ht="20" customHeight="1" spans="1:6">
      <c r="A9411" s="73">
        <v>9408</v>
      </c>
      <c r="B9411" s="73" t="s">
        <v>8819</v>
      </c>
      <c r="C9411" s="73" t="s">
        <v>8847</v>
      </c>
      <c r="D9411" s="73" t="s">
        <v>8858</v>
      </c>
      <c r="E9411" s="105">
        <v>80</v>
      </c>
      <c r="F9411" s="106">
        <v>15398</v>
      </c>
    </row>
    <row r="9412" s="73" customFormat="1" ht="20" customHeight="1" spans="1:6">
      <c r="A9412" s="73">
        <v>9409</v>
      </c>
      <c r="B9412" s="73" t="s">
        <v>8819</v>
      </c>
      <c r="C9412" s="73" t="s">
        <v>8847</v>
      </c>
      <c r="D9412" s="73" t="s">
        <v>6387</v>
      </c>
      <c r="E9412" s="105">
        <v>80</v>
      </c>
      <c r="F9412" s="106">
        <v>13042</v>
      </c>
    </row>
    <row r="9413" s="73" customFormat="1" ht="20" customHeight="1" spans="1:6">
      <c r="A9413" s="73">
        <v>9410</v>
      </c>
      <c r="B9413" s="73" t="s">
        <v>8819</v>
      </c>
      <c r="C9413" s="73" t="s">
        <v>8847</v>
      </c>
      <c r="D9413" s="73" t="s">
        <v>8859</v>
      </c>
      <c r="E9413" s="105">
        <v>80</v>
      </c>
      <c r="F9413" s="106">
        <v>13914</v>
      </c>
    </row>
    <row r="9414" s="73" customFormat="1" ht="20" customHeight="1" spans="1:6">
      <c r="A9414" s="73">
        <v>9411</v>
      </c>
      <c r="B9414" s="73" t="s">
        <v>8819</v>
      </c>
      <c r="C9414" s="73" t="s">
        <v>8847</v>
      </c>
      <c r="D9414" s="73" t="s">
        <v>8860</v>
      </c>
      <c r="E9414" s="105">
        <v>80</v>
      </c>
      <c r="F9414" s="106">
        <v>14636</v>
      </c>
    </row>
    <row r="9415" s="73" customFormat="1" ht="20" customHeight="1" spans="1:6">
      <c r="A9415" s="73">
        <v>9412</v>
      </c>
      <c r="B9415" s="73" t="s">
        <v>8819</v>
      </c>
      <c r="C9415" s="73" t="s">
        <v>8847</v>
      </c>
      <c r="D9415" s="73" t="s">
        <v>8861</v>
      </c>
      <c r="E9415" s="105">
        <v>80</v>
      </c>
      <c r="F9415" s="106">
        <v>16000</v>
      </c>
    </row>
    <row r="9416" s="73" customFormat="1" ht="20" customHeight="1" spans="1:6">
      <c r="A9416" s="73">
        <v>9413</v>
      </c>
      <c r="B9416" s="73" t="s">
        <v>8819</v>
      </c>
      <c r="C9416" s="73" t="s">
        <v>8847</v>
      </c>
      <c r="D9416" s="73" t="s">
        <v>8862</v>
      </c>
      <c r="E9416" s="105">
        <v>80</v>
      </c>
      <c r="F9416" s="106">
        <v>15789</v>
      </c>
    </row>
    <row r="9417" s="73" customFormat="1" ht="20" customHeight="1" spans="1:6">
      <c r="A9417" s="73">
        <v>9414</v>
      </c>
      <c r="B9417" s="73" t="s">
        <v>8819</v>
      </c>
      <c r="C9417" s="73" t="s">
        <v>8847</v>
      </c>
      <c r="D9417" s="73" t="s">
        <v>8863</v>
      </c>
      <c r="E9417" s="105">
        <v>80</v>
      </c>
      <c r="F9417" s="106">
        <v>15934</v>
      </c>
    </row>
    <row r="9418" s="73" customFormat="1" ht="20" customHeight="1" spans="1:6">
      <c r="A9418" s="73">
        <v>9415</v>
      </c>
      <c r="B9418" s="73" t="s">
        <v>8819</v>
      </c>
      <c r="C9418" s="73" t="s">
        <v>8847</v>
      </c>
      <c r="D9418" s="73" t="s">
        <v>8864</v>
      </c>
      <c r="E9418" s="105">
        <v>80</v>
      </c>
      <c r="F9418" s="106">
        <v>16076</v>
      </c>
    </row>
    <row r="9419" s="73" customFormat="1" ht="20" customHeight="1" spans="1:6">
      <c r="A9419" s="73">
        <v>9416</v>
      </c>
      <c r="B9419" s="73" t="s">
        <v>8819</v>
      </c>
      <c r="C9419" s="73" t="s">
        <v>8865</v>
      </c>
      <c r="D9419" s="73" t="s">
        <v>8866</v>
      </c>
      <c r="E9419" s="105">
        <v>80</v>
      </c>
      <c r="F9419" s="106">
        <v>13481</v>
      </c>
    </row>
    <row r="9420" s="73" customFormat="1" ht="20" customHeight="1" spans="1:6">
      <c r="A9420" s="73">
        <v>9417</v>
      </c>
      <c r="B9420" s="73" t="s">
        <v>8819</v>
      </c>
      <c r="C9420" s="73" t="s">
        <v>8865</v>
      </c>
      <c r="D9420" s="73" t="s">
        <v>8867</v>
      </c>
      <c r="E9420" s="105">
        <v>80</v>
      </c>
      <c r="F9420" s="106">
        <v>13700</v>
      </c>
    </row>
    <row r="9421" s="73" customFormat="1" ht="20" customHeight="1" spans="1:6">
      <c r="A9421" s="73">
        <v>9418</v>
      </c>
      <c r="B9421" s="73" t="s">
        <v>8819</v>
      </c>
      <c r="C9421" s="73" t="s">
        <v>8865</v>
      </c>
      <c r="D9421" s="73" t="s">
        <v>4699</v>
      </c>
      <c r="E9421" s="105">
        <v>80</v>
      </c>
      <c r="F9421" s="106">
        <v>15512</v>
      </c>
    </row>
    <row r="9422" s="73" customFormat="1" ht="20" customHeight="1" spans="1:6">
      <c r="A9422" s="73">
        <v>9419</v>
      </c>
      <c r="B9422" s="73" t="s">
        <v>8819</v>
      </c>
      <c r="C9422" s="73" t="s">
        <v>8865</v>
      </c>
      <c r="D9422" s="73" t="s">
        <v>4695</v>
      </c>
      <c r="E9422" s="105">
        <v>80</v>
      </c>
      <c r="F9422" s="106">
        <v>14017</v>
      </c>
    </row>
    <row r="9423" s="73" customFormat="1" ht="20" customHeight="1" spans="1:6">
      <c r="A9423" s="73">
        <v>9420</v>
      </c>
      <c r="B9423" s="73" t="s">
        <v>8819</v>
      </c>
      <c r="C9423" s="73" t="s">
        <v>8865</v>
      </c>
      <c r="D9423" s="73" t="s">
        <v>8868</v>
      </c>
      <c r="E9423" s="105">
        <v>80</v>
      </c>
      <c r="F9423" s="106">
        <v>14141</v>
      </c>
    </row>
    <row r="9424" s="73" customFormat="1" ht="20" customHeight="1" spans="1:6">
      <c r="A9424" s="73">
        <v>9421</v>
      </c>
      <c r="B9424" s="73" t="s">
        <v>8819</v>
      </c>
      <c r="C9424" s="73" t="s">
        <v>8865</v>
      </c>
      <c r="D9424" s="73" t="s">
        <v>8869</v>
      </c>
      <c r="E9424" s="105">
        <v>80</v>
      </c>
      <c r="F9424" s="106">
        <v>15016</v>
      </c>
    </row>
    <row r="9425" s="73" customFormat="1" ht="20" customHeight="1" spans="1:6">
      <c r="A9425" s="73">
        <v>9422</v>
      </c>
      <c r="B9425" s="73" t="s">
        <v>8819</v>
      </c>
      <c r="C9425" s="73" t="s">
        <v>8865</v>
      </c>
      <c r="D9425" s="73" t="s">
        <v>8870</v>
      </c>
      <c r="E9425" s="105">
        <v>80</v>
      </c>
      <c r="F9425" s="106">
        <v>15060</v>
      </c>
    </row>
    <row r="9426" s="73" customFormat="1" ht="20" customHeight="1" spans="1:6">
      <c r="A9426" s="73">
        <v>9423</v>
      </c>
      <c r="B9426" s="73" t="s">
        <v>8819</v>
      </c>
      <c r="C9426" s="73" t="s">
        <v>8865</v>
      </c>
      <c r="D9426" s="73" t="s">
        <v>8871</v>
      </c>
      <c r="E9426" s="105">
        <v>80</v>
      </c>
      <c r="F9426" s="106">
        <v>15302</v>
      </c>
    </row>
    <row r="9427" s="73" customFormat="1" ht="20" customHeight="1" spans="1:6">
      <c r="A9427" s="73">
        <v>9424</v>
      </c>
      <c r="B9427" s="73" t="s">
        <v>8819</v>
      </c>
      <c r="C9427" s="73" t="s">
        <v>8865</v>
      </c>
      <c r="D9427" s="73" t="s">
        <v>8872</v>
      </c>
      <c r="E9427" s="105">
        <v>80</v>
      </c>
      <c r="F9427" s="106">
        <v>15337</v>
      </c>
    </row>
    <row r="9428" s="73" customFormat="1" ht="20" customHeight="1" spans="1:6">
      <c r="A9428" s="73">
        <v>9425</v>
      </c>
      <c r="B9428" s="73" t="s">
        <v>8819</v>
      </c>
      <c r="C9428" s="73" t="s">
        <v>8865</v>
      </c>
      <c r="D9428" s="73" t="s">
        <v>8873</v>
      </c>
      <c r="E9428" s="105">
        <v>80</v>
      </c>
      <c r="F9428" s="106">
        <v>15328</v>
      </c>
    </row>
    <row r="9429" s="73" customFormat="1" ht="20" customHeight="1" spans="1:6">
      <c r="A9429" s="73">
        <v>9426</v>
      </c>
      <c r="B9429" s="73" t="s">
        <v>8819</v>
      </c>
      <c r="C9429" s="73" t="s">
        <v>8865</v>
      </c>
      <c r="D9429" s="73" t="s">
        <v>8874</v>
      </c>
      <c r="E9429" s="105">
        <v>80</v>
      </c>
      <c r="F9429" s="106">
        <v>14553</v>
      </c>
    </row>
    <row r="9430" s="73" customFormat="1" ht="20" customHeight="1" spans="1:6">
      <c r="A9430" s="73">
        <v>9427</v>
      </c>
      <c r="B9430" s="73" t="s">
        <v>8819</v>
      </c>
      <c r="C9430" s="73" t="s">
        <v>8865</v>
      </c>
      <c r="D9430" s="73" t="s">
        <v>8875</v>
      </c>
      <c r="E9430" s="105">
        <v>80</v>
      </c>
      <c r="F9430" s="106">
        <v>15163</v>
      </c>
    </row>
    <row r="9431" s="73" customFormat="1" ht="20" customHeight="1" spans="1:6">
      <c r="A9431" s="73">
        <v>9428</v>
      </c>
      <c r="B9431" s="73" t="s">
        <v>8819</v>
      </c>
      <c r="C9431" s="73" t="s">
        <v>8865</v>
      </c>
      <c r="D9431" s="73" t="s">
        <v>3917</v>
      </c>
      <c r="E9431" s="105">
        <v>80</v>
      </c>
      <c r="F9431" s="106">
        <v>15769</v>
      </c>
    </row>
    <row r="9432" s="73" customFormat="1" ht="20" customHeight="1" spans="1:6">
      <c r="A9432" s="73">
        <v>9429</v>
      </c>
      <c r="B9432" s="73" t="s">
        <v>8819</v>
      </c>
      <c r="C9432" s="73" t="s">
        <v>8865</v>
      </c>
      <c r="D9432" s="73" t="s">
        <v>8876</v>
      </c>
      <c r="E9432" s="105">
        <v>80</v>
      </c>
      <c r="F9432" s="106">
        <v>13467</v>
      </c>
    </row>
    <row r="9433" s="73" customFormat="1" ht="20" customHeight="1" spans="1:6">
      <c r="A9433" s="73">
        <v>9430</v>
      </c>
      <c r="B9433" s="73" t="s">
        <v>8819</v>
      </c>
      <c r="C9433" s="73" t="s">
        <v>8865</v>
      </c>
      <c r="D9433" s="73" t="s">
        <v>8877</v>
      </c>
      <c r="E9433" s="105">
        <v>80</v>
      </c>
      <c r="F9433" s="106">
        <v>15602</v>
      </c>
    </row>
    <row r="9434" s="73" customFormat="1" ht="20" customHeight="1" spans="1:6">
      <c r="A9434" s="73">
        <v>9431</v>
      </c>
      <c r="B9434" s="73" t="s">
        <v>8819</v>
      </c>
      <c r="C9434" s="73" t="s">
        <v>8865</v>
      </c>
      <c r="D9434" s="73" t="s">
        <v>8878</v>
      </c>
      <c r="E9434" s="105">
        <v>80</v>
      </c>
      <c r="F9434" s="106">
        <v>15221</v>
      </c>
    </row>
    <row r="9435" s="73" customFormat="1" ht="20" customHeight="1" spans="1:6">
      <c r="A9435" s="73">
        <v>9432</v>
      </c>
      <c r="B9435" s="73" t="s">
        <v>8819</v>
      </c>
      <c r="C9435" s="73" t="s">
        <v>8865</v>
      </c>
      <c r="D9435" s="73" t="s">
        <v>8879</v>
      </c>
      <c r="E9435" s="105">
        <v>80</v>
      </c>
      <c r="F9435" s="106">
        <v>14403</v>
      </c>
    </row>
    <row r="9436" s="73" customFormat="1" ht="20" customHeight="1" spans="1:6">
      <c r="A9436" s="73">
        <v>9433</v>
      </c>
      <c r="B9436" s="73" t="s">
        <v>8819</v>
      </c>
      <c r="C9436" s="73" t="s">
        <v>8865</v>
      </c>
      <c r="D9436" s="73" t="s">
        <v>8880</v>
      </c>
      <c r="E9436" s="105">
        <v>80</v>
      </c>
      <c r="F9436" s="106">
        <v>15695</v>
      </c>
    </row>
    <row r="9437" s="73" customFormat="1" ht="20" customHeight="1" spans="1:6">
      <c r="A9437" s="73">
        <v>9434</v>
      </c>
      <c r="B9437" s="73" t="s">
        <v>8819</v>
      </c>
      <c r="C9437" s="73" t="s">
        <v>8865</v>
      </c>
      <c r="D9437" s="73" t="s">
        <v>8881</v>
      </c>
      <c r="E9437" s="105">
        <v>80</v>
      </c>
      <c r="F9437" s="106">
        <v>15289</v>
      </c>
    </row>
    <row r="9438" s="73" customFormat="1" ht="20" customHeight="1" spans="1:6">
      <c r="A9438" s="73">
        <v>9435</v>
      </c>
      <c r="B9438" s="73" t="s">
        <v>8819</v>
      </c>
      <c r="C9438" s="73" t="s">
        <v>8865</v>
      </c>
      <c r="D9438" s="73" t="s">
        <v>7957</v>
      </c>
      <c r="E9438" s="105">
        <v>80</v>
      </c>
      <c r="F9438" s="106">
        <v>14791</v>
      </c>
    </row>
    <row r="9439" s="73" customFormat="1" ht="20" customHeight="1" spans="1:6">
      <c r="A9439" s="73">
        <v>9436</v>
      </c>
      <c r="B9439" s="73" t="s">
        <v>8819</v>
      </c>
      <c r="C9439" s="73" t="s">
        <v>8865</v>
      </c>
      <c r="D9439" s="73" t="s">
        <v>8882</v>
      </c>
      <c r="E9439" s="105">
        <v>80</v>
      </c>
      <c r="F9439" s="106">
        <v>14779</v>
      </c>
    </row>
    <row r="9440" s="73" customFormat="1" ht="20" customHeight="1" spans="1:6">
      <c r="A9440" s="73">
        <v>9437</v>
      </c>
      <c r="B9440" s="73" t="s">
        <v>8819</v>
      </c>
      <c r="C9440" s="73" t="s">
        <v>8865</v>
      </c>
      <c r="D9440" s="73" t="s">
        <v>4619</v>
      </c>
      <c r="E9440" s="105">
        <v>80</v>
      </c>
      <c r="F9440" s="106">
        <v>15239</v>
      </c>
    </row>
    <row r="9441" s="73" customFormat="1" ht="20" customHeight="1" spans="1:6">
      <c r="A9441" s="73">
        <v>9438</v>
      </c>
      <c r="B9441" s="73" t="s">
        <v>8819</v>
      </c>
      <c r="C9441" s="73" t="s">
        <v>8865</v>
      </c>
      <c r="D9441" s="73" t="s">
        <v>8883</v>
      </c>
      <c r="E9441" s="105">
        <v>80</v>
      </c>
      <c r="F9441" s="106">
        <v>15629</v>
      </c>
    </row>
    <row r="9442" s="73" customFormat="1" ht="20" customHeight="1" spans="1:6">
      <c r="A9442" s="73">
        <v>9439</v>
      </c>
      <c r="B9442" s="73" t="s">
        <v>8819</v>
      </c>
      <c r="C9442" s="73" t="s">
        <v>8865</v>
      </c>
      <c r="D9442" s="73" t="s">
        <v>8884</v>
      </c>
      <c r="E9442" s="105">
        <v>80</v>
      </c>
      <c r="F9442" s="106">
        <v>14919</v>
      </c>
    </row>
    <row r="9443" s="73" customFormat="1" ht="20" customHeight="1" spans="1:6">
      <c r="A9443" s="73">
        <v>9440</v>
      </c>
      <c r="B9443" s="73" t="s">
        <v>8819</v>
      </c>
      <c r="C9443" s="73" t="s">
        <v>8865</v>
      </c>
      <c r="D9443" s="73" t="s">
        <v>8111</v>
      </c>
      <c r="E9443" s="105">
        <v>80</v>
      </c>
      <c r="F9443" s="106">
        <v>15467</v>
      </c>
    </row>
    <row r="9444" s="73" customFormat="1" ht="20" customHeight="1" spans="1:6">
      <c r="A9444" s="73">
        <v>9441</v>
      </c>
      <c r="B9444" s="73" t="s">
        <v>8819</v>
      </c>
      <c r="C9444" s="73" t="s">
        <v>8865</v>
      </c>
      <c r="D9444" s="73" t="s">
        <v>8885</v>
      </c>
      <c r="E9444" s="105">
        <v>80</v>
      </c>
      <c r="F9444" s="106">
        <v>15540</v>
      </c>
    </row>
    <row r="9445" s="73" customFormat="1" ht="20" customHeight="1" spans="1:6">
      <c r="A9445" s="73">
        <v>9442</v>
      </c>
      <c r="B9445" s="73" t="s">
        <v>8819</v>
      </c>
      <c r="C9445" s="73" t="s">
        <v>8865</v>
      </c>
      <c r="D9445" s="73" t="s">
        <v>8886</v>
      </c>
      <c r="E9445" s="105">
        <v>80</v>
      </c>
      <c r="F9445" s="106">
        <v>15300</v>
      </c>
    </row>
    <row r="9446" s="73" customFormat="1" ht="20" customHeight="1" spans="1:6">
      <c r="A9446" s="73">
        <v>9443</v>
      </c>
      <c r="B9446" s="73" t="s">
        <v>8819</v>
      </c>
      <c r="C9446" s="73" t="s">
        <v>8865</v>
      </c>
      <c r="D9446" s="73" t="s">
        <v>8887</v>
      </c>
      <c r="E9446" s="105">
        <v>80</v>
      </c>
      <c r="F9446" s="106">
        <v>15198</v>
      </c>
    </row>
    <row r="9447" s="73" customFormat="1" ht="20" customHeight="1" spans="1:6">
      <c r="A9447" s="73">
        <v>9444</v>
      </c>
      <c r="B9447" s="73" t="s">
        <v>8819</v>
      </c>
      <c r="C9447" s="73" t="s">
        <v>8865</v>
      </c>
      <c r="D9447" s="73" t="s">
        <v>8888</v>
      </c>
      <c r="E9447" s="105">
        <v>80</v>
      </c>
      <c r="F9447" s="106">
        <v>15469</v>
      </c>
    </row>
    <row r="9448" s="73" customFormat="1" ht="20" customHeight="1" spans="1:6">
      <c r="A9448" s="73">
        <v>9445</v>
      </c>
      <c r="B9448" s="73" t="s">
        <v>8819</v>
      </c>
      <c r="C9448" s="73" t="s">
        <v>8865</v>
      </c>
      <c r="D9448" s="73" t="s">
        <v>8889</v>
      </c>
      <c r="E9448" s="105">
        <v>80</v>
      </c>
      <c r="F9448" s="106">
        <v>15922</v>
      </c>
    </row>
    <row r="9449" s="73" customFormat="1" ht="20" customHeight="1" spans="1:6">
      <c r="A9449" s="73">
        <v>9446</v>
      </c>
      <c r="B9449" s="73" t="s">
        <v>8819</v>
      </c>
      <c r="C9449" s="73" t="s">
        <v>8865</v>
      </c>
      <c r="D9449" s="73" t="s">
        <v>8890</v>
      </c>
      <c r="E9449" s="105">
        <v>80</v>
      </c>
      <c r="F9449" s="106">
        <v>15811</v>
      </c>
    </row>
    <row r="9450" s="73" customFormat="1" ht="20" customHeight="1" spans="1:6">
      <c r="A9450" s="73">
        <v>9447</v>
      </c>
      <c r="B9450" s="73" t="s">
        <v>8819</v>
      </c>
      <c r="C9450" s="73" t="s">
        <v>8865</v>
      </c>
      <c r="D9450" s="73" t="s">
        <v>8891</v>
      </c>
      <c r="E9450" s="105">
        <v>80</v>
      </c>
      <c r="F9450" s="106">
        <v>15979</v>
      </c>
    </row>
    <row r="9451" s="73" customFormat="1" ht="20" customHeight="1" spans="1:6">
      <c r="A9451" s="73">
        <v>9448</v>
      </c>
      <c r="B9451" s="73" t="s">
        <v>8819</v>
      </c>
      <c r="C9451" s="73" t="s">
        <v>8865</v>
      </c>
      <c r="D9451" s="73" t="s">
        <v>8892</v>
      </c>
      <c r="E9451" s="105">
        <v>80</v>
      </c>
      <c r="F9451" s="106">
        <v>16063</v>
      </c>
    </row>
    <row r="9452" s="73" customFormat="1" ht="20" customHeight="1" spans="1:6">
      <c r="A9452" s="73">
        <v>9449</v>
      </c>
      <c r="B9452" s="73" t="s">
        <v>8819</v>
      </c>
      <c r="C9452" s="73" t="s">
        <v>8865</v>
      </c>
      <c r="D9452" s="73" t="s">
        <v>2731</v>
      </c>
      <c r="E9452" s="105">
        <v>80</v>
      </c>
      <c r="F9452" s="106">
        <v>16072</v>
      </c>
    </row>
    <row r="9453" s="73" customFormat="1" ht="20" customHeight="1" spans="1:6">
      <c r="A9453" s="73">
        <v>9450</v>
      </c>
      <c r="B9453" s="73" t="s">
        <v>8819</v>
      </c>
      <c r="C9453" s="73" t="s">
        <v>8893</v>
      </c>
      <c r="D9453" s="73" t="s">
        <v>8894</v>
      </c>
      <c r="E9453" s="105">
        <v>80</v>
      </c>
      <c r="F9453" s="106">
        <v>14135</v>
      </c>
    </row>
    <row r="9454" s="73" customFormat="1" ht="20" customHeight="1" spans="1:6">
      <c r="A9454" s="73">
        <v>9451</v>
      </c>
      <c r="B9454" s="73" t="s">
        <v>8819</v>
      </c>
      <c r="C9454" s="73" t="s">
        <v>8893</v>
      </c>
      <c r="D9454" s="73" t="s">
        <v>8895</v>
      </c>
      <c r="E9454" s="105">
        <v>80</v>
      </c>
      <c r="F9454" s="106">
        <v>13943</v>
      </c>
    </row>
    <row r="9455" s="73" customFormat="1" ht="20" customHeight="1" spans="1:6">
      <c r="A9455" s="73">
        <v>9452</v>
      </c>
      <c r="B9455" s="73" t="s">
        <v>8819</v>
      </c>
      <c r="C9455" s="73" t="s">
        <v>8893</v>
      </c>
      <c r="D9455" s="73" t="s">
        <v>8896</v>
      </c>
      <c r="E9455" s="105">
        <v>80</v>
      </c>
      <c r="F9455" s="106">
        <v>13994</v>
      </c>
    </row>
    <row r="9456" s="73" customFormat="1" ht="20" customHeight="1" spans="1:6">
      <c r="A9456" s="73">
        <v>9453</v>
      </c>
      <c r="B9456" s="73" t="s">
        <v>8819</v>
      </c>
      <c r="C9456" s="73" t="s">
        <v>8893</v>
      </c>
      <c r="D9456" s="73" t="s">
        <v>8897</v>
      </c>
      <c r="E9456" s="105">
        <v>80</v>
      </c>
      <c r="F9456" s="106">
        <v>14589</v>
      </c>
    </row>
    <row r="9457" s="73" customFormat="1" ht="20" customHeight="1" spans="1:6">
      <c r="A9457" s="73">
        <v>9454</v>
      </c>
      <c r="B9457" s="73" t="s">
        <v>8819</v>
      </c>
      <c r="C9457" s="73" t="s">
        <v>8893</v>
      </c>
      <c r="D9457" s="73" t="s">
        <v>8898</v>
      </c>
      <c r="E9457" s="105">
        <v>80</v>
      </c>
      <c r="F9457" s="106">
        <v>15117</v>
      </c>
    </row>
    <row r="9458" s="73" customFormat="1" ht="20" customHeight="1" spans="1:6">
      <c r="A9458" s="73">
        <v>9455</v>
      </c>
      <c r="B9458" s="73" t="s">
        <v>8819</v>
      </c>
      <c r="C9458" s="73" t="s">
        <v>8893</v>
      </c>
      <c r="D9458" s="73" t="s">
        <v>8899</v>
      </c>
      <c r="E9458" s="105">
        <v>80</v>
      </c>
      <c r="F9458" s="106">
        <v>15157</v>
      </c>
    </row>
    <row r="9459" s="73" customFormat="1" ht="20" customHeight="1" spans="1:6">
      <c r="A9459" s="73">
        <v>9456</v>
      </c>
      <c r="B9459" s="73" t="s">
        <v>8819</v>
      </c>
      <c r="C9459" s="73" t="s">
        <v>8893</v>
      </c>
      <c r="D9459" s="73" t="s">
        <v>8900</v>
      </c>
      <c r="E9459" s="105">
        <v>80</v>
      </c>
      <c r="F9459" s="106">
        <v>15285</v>
      </c>
    </row>
    <row r="9460" s="73" customFormat="1" ht="20" customHeight="1" spans="1:6">
      <c r="A9460" s="73">
        <v>9457</v>
      </c>
      <c r="B9460" s="73" t="s">
        <v>8819</v>
      </c>
      <c r="C9460" s="73" t="s">
        <v>8893</v>
      </c>
      <c r="D9460" s="73" t="s">
        <v>8901</v>
      </c>
      <c r="E9460" s="105">
        <v>80</v>
      </c>
      <c r="F9460" s="106">
        <v>15000</v>
      </c>
    </row>
    <row r="9461" s="73" customFormat="1" ht="20" customHeight="1" spans="1:6">
      <c r="A9461" s="73">
        <v>9458</v>
      </c>
      <c r="B9461" s="73" t="s">
        <v>8819</v>
      </c>
      <c r="C9461" s="73" t="s">
        <v>8893</v>
      </c>
      <c r="D9461" s="73" t="s">
        <v>8902</v>
      </c>
      <c r="E9461" s="105">
        <v>80</v>
      </c>
      <c r="F9461" s="106">
        <v>13385</v>
      </c>
    </row>
    <row r="9462" s="73" customFormat="1" ht="20" customHeight="1" spans="1:6">
      <c r="A9462" s="73">
        <v>9459</v>
      </c>
      <c r="B9462" s="73" t="s">
        <v>8819</v>
      </c>
      <c r="C9462" s="73" t="s">
        <v>8893</v>
      </c>
      <c r="D9462" s="73" t="s">
        <v>8903</v>
      </c>
      <c r="E9462" s="105">
        <v>80</v>
      </c>
      <c r="F9462" s="106">
        <v>14584</v>
      </c>
    </row>
    <row r="9463" s="73" customFormat="1" ht="20" customHeight="1" spans="1:6">
      <c r="A9463" s="73">
        <v>9460</v>
      </c>
      <c r="B9463" s="73" t="s">
        <v>8819</v>
      </c>
      <c r="C9463" s="73" t="s">
        <v>8893</v>
      </c>
      <c r="D9463" s="73" t="s">
        <v>8329</v>
      </c>
      <c r="E9463" s="105">
        <v>80</v>
      </c>
      <c r="F9463" s="106">
        <v>14708</v>
      </c>
    </row>
    <row r="9464" s="73" customFormat="1" ht="20" customHeight="1" spans="1:6">
      <c r="A9464" s="73">
        <v>9461</v>
      </c>
      <c r="B9464" s="73" t="s">
        <v>8819</v>
      </c>
      <c r="C9464" s="73" t="s">
        <v>8893</v>
      </c>
      <c r="D9464" s="73" t="s">
        <v>8883</v>
      </c>
      <c r="E9464" s="105">
        <v>80</v>
      </c>
      <c r="F9464" s="106">
        <v>14800</v>
      </c>
    </row>
    <row r="9465" s="73" customFormat="1" ht="20" customHeight="1" spans="1:6">
      <c r="A9465" s="73">
        <v>9462</v>
      </c>
      <c r="B9465" s="73" t="s">
        <v>8819</v>
      </c>
      <c r="C9465" s="73" t="s">
        <v>8893</v>
      </c>
      <c r="D9465" s="73" t="s">
        <v>8836</v>
      </c>
      <c r="E9465" s="105">
        <v>80</v>
      </c>
      <c r="F9465" s="106">
        <v>14883</v>
      </c>
    </row>
    <row r="9466" s="73" customFormat="1" ht="20" customHeight="1" spans="1:6">
      <c r="A9466" s="73">
        <v>9463</v>
      </c>
      <c r="B9466" s="73" t="s">
        <v>8819</v>
      </c>
      <c r="C9466" s="73" t="s">
        <v>8893</v>
      </c>
      <c r="D9466" s="73" t="s">
        <v>8904</v>
      </c>
      <c r="E9466" s="105">
        <v>80</v>
      </c>
      <c r="F9466" s="106">
        <v>15374</v>
      </c>
    </row>
    <row r="9467" s="73" customFormat="1" ht="20" customHeight="1" spans="1:6">
      <c r="A9467" s="73">
        <v>9464</v>
      </c>
      <c r="B9467" s="73" t="s">
        <v>8819</v>
      </c>
      <c r="C9467" s="73" t="s">
        <v>8893</v>
      </c>
      <c r="D9467" s="73" t="s">
        <v>8905</v>
      </c>
      <c r="E9467" s="105">
        <v>80</v>
      </c>
      <c r="F9467" s="106">
        <v>15767</v>
      </c>
    </row>
    <row r="9468" s="73" customFormat="1" ht="20" customHeight="1" spans="1:6">
      <c r="A9468" s="73">
        <v>9465</v>
      </c>
      <c r="B9468" s="73" t="s">
        <v>8819</v>
      </c>
      <c r="C9468" s="73" t="s">
        <v>8893</v>
      </c>
      <c r="D9468" s="73" t="s">
        <v>8906</v>
      </c>
      <c r="E9468" s="105">
        <v>80</v>
      </c>
      <c r="F9468" s="106">
        <v>15817</v>
      </c>
    </row>
    <row r="9469" s="73" customFormat="1" ht="20" customHeight="1" spans="1:6">
      <c r="A9469" s="73">
        <v>9466</v>
      </c>
      <c r="B9469" s="73" t="s">
        <v>8819</v>
      </c>
      <c r="C9469" s="73" t="s">
        <v>8893</v>
      </c>
      <c r="D9469" s="73" t="s">
        <v>8271</v>
      </c>
      <c r="E9469" s="105">
        <v>80</v>
      </c>
      <c r="F9469" s="106">
        <v>14575</v>
      </c>
    </row>
    <row r="9470" s="73" customFormat="1" ht="20" customHeight="1" spans="1:6">
      <c r="A9470" s="73">
        <v>9467</v>
      </c>
      <c r="B9470" s="73" t="s">
        <v>8819</v>
      </c>
      <c r="C9470" s="73" t="s">
        <v>8893</v>
      </c>
      <c r="D9470" s="73" t="s">
        <v>8907</v>
      </c>
      <c r="E9470" s="105">
        <v>80</v>
      </c>
      <c r="F9470" s="106">
        <v>14086</v>
      </c>
    </row>
    <row r="9471" s="73" customFormat="1" ht="20" customHeight="1" spans="1:6">
      <c r="A9471" s="73">
        <v>9468</v>
      </c>
      <c r="B9471" s="73" t="s">
        <v>8819</v>
      </c>
      <c r="C9471" s="73" t="s">
        <v>8893</v>
      </c>
      <c r="D9471" s="73" t="s">
        <v>8908</v>
      </c>
      <c r="E9471" s="105">
        <v>80</v>
      </c>
      <c r="F9471" s="106">
        <v>13007</v>
      </c>
    </row>
    <row r="9472" s="73" customFormat="1" ht="20" customHeight="1" spans="1:6">
      <c r="A9472" s="73">
        <v>9469</v>
      </c>
      <c r="B9472" s="73" t="s">
        <v>8819</v>
      </c>
      <c r="C9472" s="73" t="s">
        <v>8893</v>
      </c>
      <c r="D9472" s="73" t="s">
        <v>8909</v>
      </c>
      <c r="E9472" s="105">
        <v>80</v>
      </c>
      <c r="F9472" s="106">
        <v>13191</v>
      </c>
    </row>
    <row r="9473" s="73" customFormat="1" ht="20" customHeight="1" spans="1:6">
      <c r="A9473" s="73">
        <v>9470</v>
      </c>
      <c r="B9473" s="73" t="s">
        <v>8819</v>
      </c>
      <c r="C9473" s="73" t="s">
        <v>8893</v>
      </c>
      <c r="D9473" s="73" t="s">
        <v>8910</v>
      </c>
      <c r="E9473" s="105">
        <v>80</v>
      </c>
      <c r="F9473" s="106">
        <v>14754</v>
      </c>
    </row>
    <row r="9474" s="73" customFormat="1" ht="20" customHeight="1" spans="1:6">
      <c r="A9474" s="73">
        <v>9471</v>
      </c>
      <c r="B9474" s="73" t="s">
        <v>8819</v>
      </c>
      <c r="C9474" s="73" t="s">
        <v>8893</v>
      </c>
      <c r="D9474" s="73" t="s">
        <v>8911</v>
      </c>
      <c r="E9474" s="105">
        <v>80</v>
      </c>
      <c r="F9474" s="106">
        <v>14114</v>
      </c>
    </row>
    <row r="9475" s="73" customFormat="1" ht="20" customHeight="1" spans="1:6">
      <c r="A9475" s="73">
        <v>9472</v>
      </c>
      <c r="B9475" s="73" t="s">
        <v>8819</v>
      </c>
      <c r="C9475" s="73" t="s">
        <v>8893</v>
      </c>
      <c r="D9475" s="73" t="s">
        <v>8912</v>
      </c>
      <c r="E9475" s="105">
        <v>80</v>
      </c>
      <c r="F9475" s="106">
        <v>14190</v>
      </c>
    </row>
    <row r="9476" s="73" customFormat="1" ht="20" customHeight="1" spans="1:6">
      <c r="A9476" s="73">
        <v>9473</v>
      </c>
      <c r="B9476" s="73" t="s">
        <v>8819</v>
      </c>
      <c r="C9476" s="73" t="s">
        <v>8893</v>
      </c>
      <c r="D9476" s="73" t="s">
        <v>8913</v>
      </c>
      <c r="E9476" s="105">
        <v>80</v>
      </c>
      <c r="F9476" s="106">
        <v>14653</v>
      </c>
    </row>
    <row r="9477" s="73" customFormat="1" ht="20" customHeight="1" spans="1:6">
      <c r="A9477" s="73">
        <v>9474</v>
      </c>
      <c r="B9477" s="73" t="s">
        <v>8819</v>
      </c>
      <c r="C9477" s="73" t="s">
        <v>8893</v>
      </c>
      <c r="D9477" s="73" t="s">
        <v>8914</v>
      </c>
      <c r="E9477" s="105">
        <v>80</v>
      </c>
      <c r="F9477" s="106">
        <v>14983</v>
      </c>
    </row>
    <row r="9478" s="73" customFormat="1" ht="20" customHeight="1" spans="1:6">
      <c r="A9478" s="73">
        <v>9475</v>
      </c>
      <c r="B9478" s="73" t="s">
        <v>8819</v>
      </c>
      <c r="C9478" s="73" t="s">
        <v>8893</v>
      </c>
      <c r="D9478" s="73" t="s">
        <v>8915</v>
      </c>
      <c r="E9478" s="105">
        <v>80</v>
      </c>
      <c r="F9478" s="106">
        <v>14692</v>
      </c>
    </row>
    <row r="9479" s="73" customFormat="1" ht="20" customHeight="1" spans="1:6">
      <c r="A9479" s="73">
        <v>9476</v>
      </c>
      <c r="B9479" s="73" t="s">
        <v>8819</v>
      </c>
      <c r="C9479" s="73" t="s">
        <v>8893</v>
      </c>
      <c r="D9479" s="73" t="s">
        <v>8916</v>
      </c>
      <c r="E9479" s="105">
        <v>80</v>
      </c>
      <c r="F9479" s="106">
        <v>15593</v>
      </c>
    </row>
    <row r="9480" s="73" customFormat="1" ht="20" customHeight="1" spans="1:6">
      <c r="A9480" s="73">
        <v>9477</v>
      </c>
      <c r="B9480" s="73" t="s">
        <v>8819</v>
      </c>
      <c r="C9480" s="73" t="s">
        <v>8893</v>
      </c>
      <c r="D9480" s="73" t="s">
        <v>8917</v>
      </c>
      <c r="E9480" s="105">
        <v>80</v>
      </c>
      <c r="F9480" s="106">
        <v>15742</v>
      </c>
    </row>
    <row r="9481" s="73" customFormat="1" ht="20" customHeight="1" spans="1:6">
      <c r="A9481" s="73">
        <v>9478</v>
      </c>
      <c r="B9481" s="73" t="s">
        <v>8819</v>
      </c>
      <c r="C9481" s="73" t="s">
        <v>8893</v>
      </c>
      <c r="D9481" s="73" t="s">
        <v>8918</v>
      </c>
      <c r="E9481" s="105">
        <v>80</v>
      </c>
      <c r="F9481" s="106">
        <v>15739</v>
      </c>
    </row>
    <row r="9482" s="73" customFormat="1" ht="20" customHeight="1" spans="1:6">
      <c r="A9482" s="73">
        <v>9479</v>
      </c>
      <c r="B9482" s="73" t="s">
        <v>8819</v>
      </c>
      <c r="C9482" s="73" t="s">
        <v>8893</v>
      </c>
      <c r="D9482" s="73" t="s">
        <v>8919</v>
      </c>
      <c r="E9482" s="105">
        <v>80</v>
      </c>
      <c r="F9482" s="106">
        <v>15713</v>
      </c>
    </row>
    <row r="9483" s="73" customFormat="1" ht="20" customHeight="1" spans="1:6">
      <c r="A9483" s="73">
        <v>9480</v>
      </c>
      <c r="B9483" s="73" t="s">
        <v>8819</v>
      </c>
      <c r="C9483" s="73" t="s">
        <v>8893</v>
      </c>
      <c r="D9483" s="73" t="s">
        <v>8920</v>
      </c>
      <c r="E9483" s="105">
        <v>80</v>
      </c>
      <c r="F9483" s="106">
        <v>15961</v>
      </c>
    </row>
    <row r="9484" s="73" customFormat="1" ht="20" customHeight="1" spans="1:6">
      <c r="A9484" s="73">
        <v>9481</v>
      </c>
      <c r="B9484" s="73" t="s">
        <v>8819</v>
      </c>
      <c r="C9484" s="73" t="s">
        <v>8893</v>
      </c>
      <c r="D9484" s="73" t="s">
        <v>8895</v>
      </c>
      <c r="E9484" s="105">
        <v>80</v>
      </c>
      <c r="F9484" s="106">
        <v>15982</v>
      </c>
    </row>
    <row r="9485" s="73" customFormat="1" ht="20" customHeight="1" spans="1:6">
      <c r="A9485" s="73">
        <v>9482</v>
      </c>
      <c r="B9485" s="73" t="s">
        <v>8819</v>
      </c>
      <c r="C9485" s="73" t="s">
        <v>8893</v>
      </c>
      <c r="D9485" s="73" t="s">
        <v>8921</v>
      </c>
      <c r="E9485" s="105">
        <v>80</v>
      </c>
      <c r="F9485" s="106">
        <v>16050</v>
      </c>
    </row>
    <row r="9486" s="73" customFormat="1" ht="20" customHeight="1" spans="1:6">
      <c r="A9486" s="73">
        <v>9483</v>
      </c>
      <c r="B9486" s="73" t="s">
        <v>8819</v>
      </c>
      <c r="C9486" s="73" t="s">
        <v>8922</v>
      </c>
      <c r="D9486" s="73" t="s">
        <v>8923</v>
      </c>
      <c r="E9486" s="105">
        <v>80</v>
      </c>
      <c r="F9486" s="106">
        <v>15405</v>
      </c>
    </row>
    <row r="9487" s="73" customFormat="1" ht="20" customHeight="1" spans="1:6">
      <c r="A9487" s="73">
        <v>9484</v>
      </c>
      <c r="B9487" s="73" t="s">
        <v>8819</v>
      </c>
      <c r="C9487" s="73" t="s">
        <v>8922</v>
      </c>
      <c r="D9487" s="73" t="s">
        <v>7571</v>
      </c>
      <c r="E9487" s="105">
        <v>80</v>
      </c>
      <c r="F9487" s="106">
        <v>13983</v>
      </c>
    </row>
    <row r="9488" s="73" customFormat="1" ht="20" customHeight="1" spans="1:6">
      <c r="A9488" s="73">
        <v>9485</v>
      </c>
      <c r="B9488" s="73" t="s">
        <v>8819</v>
      </c>
      <c r="C9488" s="73" t="s">
        <v>8922</v>
      </c>
      <c r="D9488" s="73" t="s">
        <v>8924</v>
      </c>
      <c r="E9488" s="105">
        <v>80</v>
      </c>
      <c r="F9488" s="106">
        <v>13794</v>
      </c>
    </row>
    <row r="9489" s="73" customFormat="1" ht="20" customHeight="1" spans="1:6">
      <c r="A9489" s="73">
        <v>9486</v>
      </c>
      <c r="B9489" s="73" t="s">
        <v>8819</v>
      </c>
      <c r="C9489" s="73" t="s">
        <v>8922</v>
      </c>
      <c r="D9489" s="73" t="s">
        <v>8925</v>
      </c>
      <c r="E9489" s="105">
        <v>80</v>
      </c>
      <c r="F9489" s="106">
        <v>15058</v>
      </c>
    </row>
    <row r="9490" s="73" customFormat="1" ht="20" customHeight="1" spans="1:6">
      <c r="A9490" s="73">
        <v>9487</v>
      </c>
      <c r="B9490" s="73" t="s">
        <v>8819</v>
      </c>
      <c r="C9490" s="73" t="s">
        <v>8922</v>
      </c>
      <c r="D9490" s="73" t="s">
        <v>8926</v>
      </c>
      <c r="E9490" s="105">
        <v>80</v>
      </c>
      <c r="F9490" s="106">
        <v>15021</v>
      </c>
    </row>
    <row r="9491" s="73" customFormat="1" ht="20" customHeight="1" spans="1:6">
      <c r="A9491" s="73">
        <v>9488</v>
      </c>
      <c r="B9491" s="73" t="s">
        <v>8819</v>
      </c>
      <c r="C9491" s="73" t="s">
        <v>8922</v>
      </c>
      <c r="D9491" s="73" t="s">
        <v>3331</v>
      </c>
      <c r="E9491" s="105">
        <v>80</v>
      </c>
      <c r="F9491" s="106">
        <v>13868</v>
      </c>
    </row>
    <row r="9492" s="73" customFormat="1" ht="20" customHeight="1" spans="1:6">
      <c r="A9492" s="73">
        <v>9489</v>
      </c>
      <c r="B9492" s="73" t="s">
        <v>8819</v>
      </c>
      <c r="C9492" s="73" t="s">
        <v>8922</v>
      </c>
      <c r="D9492" s="73" t="s">
        <v>8927</v>
      </c>
      <c r="E9492" s="105">
        <v>80</v>
      </c>
      <c r="F9492" s="106">
        <v>13373</v>
      </c>
    </row>
    <row r="9493" s="73" customFormat="1" ht="20" customHeight="1" spans="1:6">
      <c r="A9493" s="73">
        <v>9490</v>
      </c>
      <c r="B9493" s="73" t="s">
        <v>8819</v>
      </c>
      <c r="C9493" s="73" t="s">
        <v>8922</v>
      </c>
      <c r="D9493" s="73" t="s">
        <v>8928</v>
      </c>
      <c r="E9493" s="105">
        <v>80</v>
      </c>
      <c r="F9493" s="106">
        <v>13376</v>
      </c>
    </row>
    <row r="9494" s="73" customFormat="1" ht="20" customHeight="1" spans="1:6">
      <c r="A9494" s="73">
        <v>9491</v>
      </c>
      <c r="B9494" s="73" t="s">
        <v>8819</v>
      </c>
      <c r="C9494" s="73" t="s">
        <v>8922</v>
      </c>
      <c r="D9494" s="73" t="s">
        <v>3143</v>
      </c>
      <c r="E9494" s="105">
        <v>80</v>
      </c>
      <c r="F9494" s="106">
        <v>13620</v>
      </c>
    </row>
    <row r="9495" s="73" customFormat="1" ht="20" customHeight="1" spans="1:6">
      <c r="A9495" s="73">
        <v>9492</v>
      </c>
      <c r="B9495" s="73" t="s">
        <v>8819</v>
      </c>
      <c r="C9495" s="73" t="s">
        <v>8922</v>
      </c>
      <c r="D9495" s="73" t="s">
        <v>8929</v>
      </c>
      <c r="E9495" s="105">
        <v>80</v>
      </c>
      <c r="F9495" s="106">
        <v>14646</v>
      </c>
    </row>
    <row r="9496" s="73" customFormat="1" ht="20" customHeight="1" spans="1:6">
      <c r="A9496" s="73">
        <v>9493</v>
      </c>
      <c r="B9496" s="73" t="s">
        <v>8819</v>
      </c>
      <c r="C9496" s="73" t="s">
        <v>8922</v>
      </c>
      <c r="D9496" s="73" t="s">
        <v>8930</v>
      </c>
      <c r="E9496" s="105">
        <v>80</v>
      </c>
      <c r="F9496" s="106">
        <v>15564</v>
      </c>
    </row>
    <row r="9497" s="73" customFormat="1" ht="20" customHeight="1" spans="1:6">
      <c r="A9497" s="73">
        <v>9494</v>
      </c>
      <c r="B9497" s="73" t="s">
        <v>8819</v>
      </c>
      <c r="C9497" s="73" t="s">
        <v>8922</v>
      </c>
      <c r="D9497" s="73" t="s">
        <v>8931</v>
      </c>
      <c r="E9497" s="105">
        <v>80</v>
      </c>
      <c r="F9497" s="106">
        <v>15166</v>
      </c>
    </row>
    <row r="9498" s="73" customFormat="1" ht="20" customHeight="1" spans="1:6">
      <c r="A9498" s="73">
        <v>9495</v>
      </c>
      <c r="B9498" s="73" t="s">
        <v>8819</v>
      </c>
      <c r="C9498" s="73" t="s">
        <v>8922</v>
      </c>
      <c r="D9498" s="73" t="s">
        <v>8932</v>
      </c>
      <c r="E9498" s="105">
        <v>80</v>
      </c>
      <c r="F9498" s="106">
        <v>14047</v>
      </c>
    </row>
    <row r="9499" s="73" customFormat="1" ht="20" customHeight="1" spans="1:6">
      <c r="A9499" s="73">
        <v>9496</v>
      </c>
      <c r="B9499" s="73" t="s">
        <v>8819</v>
      </c>
      <c r="C9499" s="73" t="s">
        <v>8922</v>
      </c>
      <c r="D9499" s="73" t="s">
        <v>8933</v>
      </c>
      <c r="E9499" s="105">
        <v>80</v>
      </c>
      <c r="F9499" s="106">
        <v>15561</v>
      </c>
    </row>
    <row r="9500" s="73" customFormat="1" ht="20" customHeight="1" spans="1:6">
      <c r="A9500" s="73">
        <v>9497</v>
      </c>
      <c r="B9500" s="73" t="s">
        <v>8819</v>
      </c>
      <c r="C9500" s="73" t="s">
        <v>8922</v>
      </c>
      <c r="D9500" s="73" t="s">
        <v>1418</v>
      </c>
      <c r="E9500" s="105">
        <v>80</v>
      </c>
      <c r="F9500" s="106">
        <v>15243</v>
      </c>
    </row>
    <row r="9501" s="73" customFormat="1" ht="20" customHeight="1" spans="1:6">
      <c r="A9501" s="73">
        <v>9498</v>
      </c>
      <c r="B9501" s="73" t="s">
        <v>8819</v>
      </c>
      <c r="C9501" s="73" t="s">
        <v>8922</v>
      </c>
      <c r="D9501" s="73" t="s">
        <v>8934</v>
      </c>
      <c r="E9501" s="105">
        <v>80</v>
      </c>
      <c r="F9501" s="106">
        <v>13072</v>
      </c>
    </row>
    <row r="9502" s="73" customFormat="1" ht="20" customHeight="1" spans="1:6">
      <c r="A9502" s="73">
        <v>9499</v>
      </c>
      <c r="B9502" s="73" t="s">
        <v>8819</v>
      </c>
      <c r="C9502" s="73" t="s">
        <v>8922</v>
      </c>
      <c r="D9502" s="73" t="s">
        <v>8935</v>
      </c>
      <c r="E9502" s="105">
        <v>80</v>
      </c>
      <c r="F9502" s="106">
        <v>14596</v>
      </c>
    </row>
    <row r="9503" s="73" customFormat="1" ht="20" customHeight="1" spans="1:6">
      <c r="A9503" s="73">
        <v>9500</v>
      </c>
      <c r="B9503" s="73" t="s">
        <v>8819</v>
      </c>
      <c r="C9503" s="73" t="s">
        <v>8922</v>
      </c>
      <c r="D9503" s="73" t="s">
        <v>8936</v>
      </c>
      <c r="E9503" s="105">
        <v>80</v>
      </c>
      <c r="F9503" s="106">
        <v>14607</v>
      </c>
    </row>
    <row r="9504" s="73" customFormat="1" ht="20" customHeight="1" spans="1:6">
      <c r="A9504" s="73">
        <v>9501</v>
      </c>
      <c r="B9504" s="73" t="s">
        <v>8819</v>
      </c>
      <c r="C9504" s="73" t="s">
        <v>8922</v>
      </c>
      <c r="D9504" s="73" t="s">
        <v>8937</v>
      </c>
      <c r="E9504" s="105">
        <v>80</v>
      </c>
      <c r="F9504" s="106">
        <v>14805</v>
      </c>
    </row>
    <row r="9505" s="73" customFormat="1" ht="20" customHeight="1" spans="1:6">
      <c r="A9505" s="73">
        <v>9502</v>
      </c>
      <c r="B9505" s="73" t="s">
        <v>8819</v>
      </c>
      <c r="C9505" s="73" t="s">
        <v>8922</v>
      </c>
      <c r="D9505" s="73" t="s">
        <v>8938</v>
      </c>
      <c r="E9505" s="105">
        <v>80</v>
      </c>
      <c r="F9505" s="106">
        <v>15273</v>
      </c>
    </row>
    <row r="9506" s="73" customFormat="1" ht="20" customHeight="1" spans="1:6">
      <c r="A9506" s="73">
        <v>9503</v>
      </c>
      <c r="B9506" s="73" t="s">
        <v>8819</v>
      </c>
      <c r="C9506" s="73" t="s">
        <v>8922</v>
      </c>
      <c r="D9506" s="73" t="s">
        <v>7599</v>
      </c>
      <c r="E9506" s="105">
        <v>80</v>
      </c>
      <c r="F9506" s="106">
        <v>13369</v>
      </c>
    </row>
    <row r="9507" s="73" customFormat="1" ht="20" customHeight="1" spans="1:6">
      <c r="A9507" s="73">
        <v>9504</v>
      </c>
      <c r="B9507" s="73" t="s">
        <v>8819</v>
      </c>
      <c r="C9507" s="73" t="s">
        <v>8922</v>
      </c>
      <c r="D9507" s="73" t="s">
        <v>8939</v>
      </c>
      <c r="E9507" s="105">
        <v>80</v>
      </c>
      <c r="F9507" s="106">
        <v>14462</v>
      </c>
    </row>
    <row r="9508" s="73" customFormat="1" ht="20" customHeight="1" spans="1:6">
      <c r="A9508" s="73">
        <v>9505</v>
      </c>
      <c r="B9508" s="73" t="s">
        <v>8819</v>
      </c>
      <c r="C9508" s="73" t="s">
        <v>8922</v>
      </c>
      <c r="D9508" s="73" t="s">
        <v>4286</v>
      </c>
      <c r="E9508" s="105">
        <v>80</v>
      </c>
      <c r="F9508" s="106">
        <v>14027</v>
      </c>
    </row>
    <row r="9509" s="73" customFormat="1" ht="20" customHeight="1" spans="1:6">
      <c r="A9509" s="73">
        <v>9506</v>
      </c>
      <c r="B9509" s="73" t="s">
        <v>8819</v>
      </c>
      <c r="C9509" s="73" t="s">
        <v>8922</v>
      </c>
      <c r="D9509" s="73" t="s">
        <v>8940</v>
      </c>
      <c r="E9509" s="105">
        <v>80</v>
      </c>
      <c r="F9509" s="106">
        <v>14964</v>
      </c>
    </row>
    <row r="9510" s="73" customFormat="1" ht="20" customHeight="1" spans="1:6">
      <c r="A9510" s="73">
        <v>9507</v>
      </c>
      <c r="B9510" s="73" t="s">
        <v>8819</v>
      </c>
      <c r="C9510" s="73" t="s">
        <v>8922</v>
      </c>
      <c r="D9510" s="73" t="s">
        <v>8941</v>
      </c>
      <c r="E9510" s="105">
        <v>80</v>
      </c>
      <c r="F9510" s="106">
        <v>15013</v>
      </c>
    </row>
    <row r="9511" s="73" customFormat="1" ht="20" customHeight="1" spans="1:6">
      <c r="A9511" s="73">
        <v>9508</v>
      </c>
      <c r="B9511" s="73" t="s">
        <v>8819</v>
      </c>
      <c r="C9511" s="73" t="s">
        <v>8922</v>
      </c>
      <c r="D9511" s="73" t="s">
        <v>67</v>
      </c>
      <c r="E9511" s="105">
        <v>80</v>
      </c>
      <c r="F9511" s="106">
        <v>14735</v>
      </c>
    </row>
    <row r="9512" s="73" customFormat="1" ht="20" customHeight="1" spans="1:6">
      <c r="A9512" s="73">
        <v>9509</v>
      </c>
      <c r="B9512" s="73" t="s">
        <v>8819</v>
      </c>
      <c r="C9512" s="73" t="s">
        <v>8922</v>
      </c>
      <c r="D9512" s="73" t="s">
        <v>8942</v>
      </c>
      <c r="E9512" s="105">
        <v>80</v>
      </c>
      <c r="F9512" s="106">
        <v>13196</v>
      </c>
    </row>
    <row r="9513" s="73" customFormat="1" ht="20" customHeight="1" spans="1:6">
      <c r="A9513" s="73">
        <v>9510</v>
      </c>
      <c r="B9513" s="73" t="s">
        <v>8819</v>
      </c>
      <c r="C9513" s="73" t="s">
        <v>8922</v>
      </c>
      <c r="D9513" s="73" t="s">
        <v>8943</v>
      </c>
      <c r="E9513" s="105">
        <v>80</v>
      </c>
      <c r="F9513" s="106">
        <v>14098</v>
      </c>
    </row>
    <row r="9514" s="73" customFormat="1" ht="20" customHeight="1" spans="1:6">
      <c r="A9514" s="73">
        <v>9511</v>
      </c>
      <c r="B9514" s="73" t="s">
        <v>8819</v>
      </c>
      <c r="C9514" s="73" t="s">
        <v>8922</v>
      </c>
      <c r="D9514" s="73" t="s">
        <v>8944</v>
      </c>
      <c r="E9514" s="105">
        <v>80</v>
      </c>
      <c r="F9514" s="106">
        <v>14165</v>
      </c>
    </row>
    <row r="9515" s="73" customFormat="1" ht="20" customHeight="1" spans="1:6">
      <c r="A9515" s="73">
        <v>9512</v>
      </c>
      <c r="B9515" s="73" t="s">
        <v>8819</v>
      </c>
      <c r="C9515" s="73" t="s">
        <v>8922</v>
      </c>
      <c r="D9515" s="73" t="s">
        <v>8945</v>
      </c>
      <c r="E9515" s="105">
        <v>80</v>
      </c>
      <c r="F9515" s="106">
        <v>14627</v>
      </c>
    </row>
    <row r="9516" s="73" customFormat="1" ht="20" customHeight="1" spans="1:6">
      <c r="A9516" s="73">
        <v>9513</v>
      </c>
      <c r="B9516" s="73" t="s">
        <v>8819</v>
      </c>
      <c r="C9516" s="73" t="s">
        <v>8922</v>
      </c>
      <c r="D9516" s="73" t="s">
        <v>8946</v>
      </c>
      <c r="E9516" s="105">
        <v>80</v>
      </c>
      <c r="F9516" s="106">
        <v>15122</v>
      </c>
    </row>
    <row r="9517" s="73" customFormat="1" ht="20" customHeight="1" spans="1:6">
      <c r="A9517" s="73">
        <v>9514</v>
      </c>
      <c r="B9517" s="73" t="s">
        <v>8819</v>
      </c>
      <c r="C9517" s="73" t="s">
        <v>8922</v>
      </c>
      <c r="D9517" s="73" t="s">
        <v>8947</v>
      </c>
      <c r="E9517" s="105">
        <v>80</v>
      </c>
      <c r="F9517" s="106">
        <v>15259</v>
      </c>
    </row>
    <row r="9518" s="73" customFormat="1" ht="20" customHeight="1" spans="1:6">
      <c r="A9518" s="73">
        <v>9515</v>
      </c>
      <c r="B9518" s="73" t="s">
        <v>8819</v>
      </c>
      <c r="C9518" s="73" t="s">
        <v>8922</v>
      </c>
      <c r="D9518" s="73" t="s">
        <v>8948</v>
      </c>
      <c r="E9518" s="105">
        <v>80</v>
      </c>
      <c r="F9518" s="106">
        <v>15427</v>
      </c>
    </row>
    <row r="9519" s="73" customFormat="1" ht="20" customHeight="1" spans="1:6">
      <c r="A9519" s="73">
        <v>9516</v>
      </c>
      <c r="B9519" s="73" t="s">
        <v>8819</v>
      </c>
      <c r="C9519" s="73" t="s">
        <v>8922</v>
      </c>
      <c r="D9519" s="73" t="s">
        <v>3917</v>
      </c>
      <c r="E9519" s="105">
        <v>80</v>
      </c>
      <c r="F9519" s="106">
        <v>15388</v>
      </c>
    </row>
    <row r="9520" s="73" customFormat="1" ht="20" customHeight="1" spans="1:6">
      <c r="A9520" s="73">
        <v>9517</v>
      </c>
      <c r="B9520" s="73" t="s">
        <v>8819</v>
      </c>
      <c r="C9520" s="73" t="s">
        <v>8922</v>
      </c>
      <c r="D9520" s="73" t="s">
        <v>3832</v>
      </c>
      <c r="E9520" s="105">
        <v>80</v>
      </c>
      <c r="F9520" s="106">
        <v>13055</v>
      </c>
    </row>
    <row r="9521" s="73" customFormat="1" ht="20" customHeight="1" spans="1:6">
      <c r="A9521" s="73">
        <v>9518</v>
      </c>
      <c r="B9521" s="73" t="s">
        <v>8819</v>
      </c>
      <c r="C9521" s="73" t="s">
        <v>8922</v>
      </c>
      <c r="D9521" s="73" t="s">
        <v>8949</v>
      </c>
      <c r="E9521" s="105">
        <v>80</v>
      </c>
      <c r="F9521" s="106">
        <v>13245</v>
      </c>
    </row>
    <row r="9522" s="73" customFormat="1" ht="20" customHeight="1" spans="1:6">
      <c r="A9522" s="73">
        <v>9519</v>
      </c>
      <c r="B9522" s="73" t="s">
        <v>8819</v>
      </c>
      <c r="C9522" s="73" t="s">
        <v>8922</v>
      </c>
      <c r="D9522" s="73" t="s">
        <v>8950</v>
      </c>
      <c r="E9522" s="105">
        <v>80</v>
      </c>
      <c r="F9522" s="106">
        <v>15578</v>
      </c>
    </row>
    <row r="9523" s="73" customFormat="1" ht="20" customHeight="1" spans="1:6">
      <c r="A9523" s="73">
        <v>9520</v>
      </c>
      <c r="B9523" s="73" t="s">
        <v>8819</v>
      </c>
      <c r="C9523" s="73" t="s">
        <v>8922</v>
      </c>
      <c r="D9523" s="73" t="s">
        <v>8951</v>
      </c>
      <c r="E9523" s="105">
        <v>80</v>
      </c>
      <c r="F9523" s="106">
        <v>14936</v>
      </c>
    </row>
    <row r="9524" s="73" customFormat="1" ht="20" customHeight="1" spans="1:6">
      <c r="A9524" s="73">
        <v>9521</v>
      </c>
      <c r="B9524" s="73" t="s">
        <v>8819</v>
      </c>
      <c r="C9524" s="73" t="s">
        <v>8922</v>
      </c>
      <c r="D9524" s="73" t="s">
        <v>8326</v>
      </c>
      <c r="E9524" s="105">
        <v>80</v>
      </c>
      <c r="F9524" s="106">
        <v>14803</v>
      </c>
    </row>
    <row r="9525" s="73" customFormat="1" ht="20" customHeight="1" spans="1:6">
      <c r="A9525" s="73">
        <v>9522</v>
      </c>
      <c r="B9525" s="73" t="s">
        <v>8819</v>
      </c>
      <c r="C9525" s="73" t="s">
        <v>8922</v>
      </c>
      <c r="D9525" s="73" t="s">
        <v>8952</v>
      </c>
      <c r="E9525" s="105">
        <v>80</v>
      </c>
      <c r="F9525" s="106">
        <v>14793</v>
      </c>
    </row>
    <row r="9526" s="73" customFormat="1" ht="20" customHeight="1" spans="1:6">
      <c r="A9526" s="73">
        <v>9523</v>
      </c>
      <c r="B9526" s="73" t="s">
        <v>8819</v>
      </c>
      <c r="C9526" s="73" t="s">
        <v>8922</v>
      </c>
      <c r="D9526" s="73" t="s">
        <v>8953</v>
      </c>
      <c r="E9526" s="105">
        <v>80</v>
      </c>
      <c r="F9526" s="106">
        <v>13337</v>
      </c>
    </row>
    <row r="9527" s="73" customFormat="1" ht="20" customHeight="1" spans="1:6">
      <c r="A9527" s="73">
        <v>9524</v>
      </c>
      <c r="B9527" s="73" t="s">
        <v>8819</v>
      </c>
      <c r="C9527" s="73" t="s">
        <v>8922</v>
      </c>
      <c r="D9527" s="73" t="s">
        <v>8954</v>
      </c>
      <c r="E9527" s="105">
        <v>80</v>
      </c>
      <c r="F9527" s="106">
        <v>14808</v>
      </c>
    </row>
    <row r="9528" s="73" customFormat="1" ht="20" customHeight="1" spans="1:6">
      <c r="A9528" s="73">
        <v>9525</v>
      </c>
      <c r="B9528" s="73" t="s">
        <v>8819</v>
      </c>
      <c r="C9528" s="73" t="s">
        <v>8922</v>
      </c>
      <c r="D9528" s="73" t="s">
        <v>8955</v>
      </c>
      <c r="E9528" s="105">
        <v>80</v>
      </c>
      <c r="F9528" s="106">
        <v>13958</v>
      </c>
    </row>
    <row r="9529" s="73" customFormat="1" ht="20" customHeight="1" spans="1:6">
      <c r="A9529" s="73">
        <v>9526</v>
      </c>
      <c r="B9529" s="73" t="s">
        <v>8819</v>
      </c>
      <c r="C9529" s="73" t="s">
        <v>8922</v>
      </c>
      <c r="D9529" s="73" t="s">
        <v>4381</v>
      </c>
      <c r="E9529" s="105">
        <v>80</v>
      </c>
      <c r="F9529" s="106">
        <v>15936</v>
      </c>
    </row>
    <row r="9530" s="73" customFormat="1" ht="20" customHeight="1" spans="1:6">
      <c r="A9530" s="73">
        <v>9527</v>
      </c>
      <c r="B9530" s="73" t="s">
        <v>8819</v>
      </c>
      <c r="C9530" s="73" t="s">
        <v>8922</v>
      </c>
      <c r="D9530" s="73" t="s">
        <v>4455</v>
      </c>
      <c r="E9530" s="105">
        <v>80</v>
      </c>
      <c r="F9530" s="106">
        <v>15967</v>
      </c>
    </row>
    <row r="9531" s="73" customFormat="1" ht="20" customHeight="1" spans="1:6">
      <c r="A9531" s="73">
        <v>9528</v>
      </c>
      <c r="B9531" s="73" t="s">
        <v>8819</v>
      </c>
      <c r="C9531" s="73" t="s">
        <v>8922</v>
      </c>
      <c r="D9531" s="73" t="s">
        <v>6766</v>
      </c>
      <c r="E9531" s="105">
        <v>80</v>
      </c>
      <c r="F9531" s="106">
        <v>15759</v>
      </c>
    </row>
    <row r="9532" s="73" customFormat="1" ht="20" customHeight="1" spans="1:6">
      <c r="A9532" s="73">
        <v>9529</v>
      </c>
      <c r="B9532" s="73" t="s">
        <v>8819</v>
      </c>
      <c r="C9532" s="73" t="s">
        <v>8922</v>
      </c>
      <c r="D9532" s="73" t="s">
        <v>8956</v>
      </c>
      <c r="E9532" s="105">
        <v>80</v>
      </c>
      <c r="F9532" s="106">
        <v>15970</v>
      </c>
    </row>
    <row r="9533" s="73" customFormat="1" ht="20" customHeight="1" spans="1:6">
      <c r="A9533" s="73">
        <v>9530</v>
      </c>
      <c r="B9533" s="73" t="s">
        <v>8819</v>
      </c>
      <c r="C9533" s="73" t="s">
        <v>8922</v>
      </c>
      <c r="D9533" s="73" t="s">
        <v>8957</v>
      </c>
      <c r="E9533" s="105">
        <v>80</v>
      </c>
      <c r="F9533" s="106">
        <v>15968</v>
      </c>
    </row>
    <row r="9534" s="73" customFormat="1" ht="20" customHeight="1" spans="1:6">
      <c r="A9534" s="73">
        <v>9531</v>
      </c>
      <c r="B9534" s="73" t="s">
        <v>8819</v>
      </c>
      <c r="C9534" s="73" t="s">
        <v>8922</v>
      </c>
      <c r="D9534" s="73" t="s">
        <v>7608</v>
      </c>
      <c r="E9534" s="105">
        <v>80</v>
      </c>
      <c r="F9534" s="106">
        <v>15981</v>
      </c>
    </row>
    <row r="9535" s="73" customFormat="1" ht="20" customHeight="1" spans="1:6">
      <c r="A9535" s="73">
        <v>9532</v>
      </c>
      <c r="B9535" s="73" t="s">
        <v>8819</v>
      </c>
      <c r="C9535" s="73" t="s">
        <v>8922</v>
      </c>
      <c r="D9535" s="73" t="s">
        <v>8958</v>
      </c>
      <c r="E9535" s="105">
        <v>80</v>
      </c>
      <c r="F9535" s="106">
        <v>16035</v>
      </c>
    </row>
    <row r="9536" s="73" customFormat="1" ht="20" customHeight="1" spans="1:6">
      <c r="A9536" s="73">
        <v>9533</v>
      </c>
      <c r="B9536" s="73" t="s">
        <v>8819</v>
      </c>
      <c r="C9536" s="73" t="s">
        <v>8922</v>
      </c>
      <c r="D9536" s="73" t="s">
        <v>8959</v>
      </c>
      <c r="E9536" s="105">
        <v>80</v>
      </c>
      <c r="F9536" s="106">
        <v>16013</v>
      </c>
    </row>
    <row r="9537" s="73" customFormat="1" ht="20" customHeight="1" spans="1:6">
      <c r="A9537" s="73">
        <v>9534</v>
      </c>
      <c r="B9537" s="73" t="s">
        <v>8819</v>
      </c>
      <c r="C9537" s="73" t="s">
        <v>8922</v>
      </c>
      <c r="D9537" s="73" t="s">
        <v>8960</v>
      </c>
      <c r="E9537" s="105">
        <v>80</v>
      </c>
      <c r="F9537" s="106">
        <v>15965</v>
      </c>
    </row>
    <row r="9538" s="73" customFormat="1" ht="20" customHeight="1" spans="1:6">
      <c r="A9538" s="73">
        <v>9535</v>
      </c>
      <c r="B9538" s="73" t="s">
        <v>8819</v>
      </c>
      <c r="C9538" s="73" t="s">
        <v>8922</v>
      </c>
      <c r="D9538" s="73" t="s">
        <v>8961</v>
      </c>
      <c r="E9538" s="105">
        <v>80</v>
      </c>
      <c r="F9538" s="106">
        <v>15957</v>
      </c>
    </row>
    <row r="9539" s="73" customFormat="1" ht="20" customHeight="1" spans="1:6">
      <c r="A9539" s="73">
        <v>9536</v>
      </c>
      <c r="B9539" s="73" t="s">
        <v>8819</v>
      </c>
      <c r="C9539" s="73" t="s">
        <v>8962</v>
      </c>
      <c r="D9539" s="73" t="s">
        <v>8963</v>
      </c>
      <c r="E9539" s="105">
        <v>80</v>
      </c>
      <c r="F9539" s="106">
        <v>15718</v>
      </c>
    </row>
    <row r="9540" s="73" customFormat="1" ht="20" customHeight="1" spans="1:6">
      <c r="A9540" s="73">
        <v>9537</v>
      </c>
      <c r="B9540" s="73" t="s">
        <v>8819</v>
      </c>
      <c r="C9540" s="73" t="s">
        <v>8962</v>
      </c>
      <c r="D9540" s="73" t="s">
        <v>8964</v>
      </c>
      <c r="E9540" s="105">
        <v>80</v>
      </c>
      <c r="F9540" s="106">
        <v>15205</v>
      </c>
    </row>
    <row r="9541" s="73" customFormat="1" ht="20" customHeight="1" spans="1:6">
      <c r="A9541" s="73">
        <v>9538</v>
      </c>
      <c r="B9541" s="73" t="s">
        <v>8819</v>
      </c>
      <c r="C9541" s="73" t="s">
        <v>8962</v>
      </c>
      <c r="D9541" s="73" t="s">
        <v>8965</v>
      </c>
      <c r="E9541" s="105">
        <v>80</v>
      </c>
      <c r="F9541" s="106">
        <v>13146</v>
      </c>
    </row>
    <row r="9542" s="73" customFormat="1" ht="20" customHeight="1" spans="1:6">
      <c r="A9542" s="73">
        <v>9539</v>
      </c>
      <c r="B9542" s="73" t="s">
        <v>8819</v>
      </c>
      <c r="C9542" s="73" t="s">
        <v>8962</v>
      </c>
      <c r="D9542" s="73" t="s">
        <v>8966</v>
      </c>
      <c r="E9542" s="105">
        <v>80</v>
      </c>
      <c r="F9542" s="106">
        <v>13458</v>
      </c>
    </row>
    <row r="9543" s="73" customFormat="1" ht="20" customHeight="1" spans="1:6">
      <c r="A9543" s="73">
        <v>9540</v>
      </c>
      <c r="B9543" s="73" t="s">
        <v>8819</v>
      </c>
      <c r="C9543" s="73" t="s">
        <v>8962</v>
      </c>
      <c r="D9543" s="73" t="s">
        <v>8967</v>
      </c>
      <c r="E9543" s="105">
        <v>80</v>
      </c>
      <c r="F9543" s="106">
        <v>13654</v>
      </c>
    </row>
    <row r="9544" s="73" customFormat="1" ht="20" customHeight="1" spans="1:6">
      <c r="A9544" s="73">
        <v>9541</v>
      </c>
      <c r="B9544" s="73" t="s">
        <v>8819</v>
      </c>
      <c r="C9544" s="73" t="s">
        <v>8962</v>
      </c>
      <c r="D9544" s="73" t="s">
        <v>8968</v>
      </c>
      <c r="E9544" s="105">
        <v>80</v>
      </c>
      <c r="F9544" s="106">
        <v>13508</v>
      </c>
    </row>
    <row r="9545" s="73" customFormat="1" ht="20" customHeight="1" spans="1:6">
      <c r="A9545" s="73">
        <v>9542</v>
      </c>
      <c r="B9545" s="73" t="s">
        <v>8819</v>
      </c>
      <c r="C9545" s="73" t="s">
        <v>8962</v>
      </c>
      <c r="D9545" s="73" t="s">
        <v>8969</v>
      </c>
      <c r="E9545" s="105">
        <v>80</v>
      </c>
      <c r="F9545" s="106">
        <v>14201</v>
      </c>
    </row>
    <row r="9546" s="73" customFormat="1" ht="20" customHeight="1" spans="1:6">
      <c r="A9546" s="73">
        <v>9543</v>
      </c>
      <c r="B9546" s="73" t="s">
        <v>8819</v>
      </c>
      <c r="C9546" s="73" t="s">
        <v>8962</v>
      </c>
      <c r="D9546" s="73" t="s">
        <v>8970</v>
      </c>
      <c r="E9546" s="105">
        <v>80</v>
      </c>
      <c r="F9546" s="106">
        <v>14205</v>
      </c>
    </row>
    <row r="9547" s="73" customFormat="1" ht="20" customHeight="1" spans="1:6">
      <c r="A9547" s="73">
        <v>9544</v>
      </c>
      <c r="B9547" s="73" t="s">
        <v>8819</v>
      </c>
      <c r="C9547" s="73" t="s">
        <v>8962</v>
      </c>
      <c r="D9547" s="73" t="s">
        <v>8971</v>
      </c>
      <c r="E9547" s="105">
        <v>80</v>
      </c>
      <c r="F9547" s="106">
        <v>13042</v>
      </c>
    </row>
    <row r="9548" s="73" customFormat="1" ht="20" customHeight="1" spans="1:6">
      <c r="A9548" s="73">
        <v>9545</v>
      </c>
      <c r="B9548" s="73" t="s">
        <v>8819</v>
      </c>
      <c r="C9548" s="73" t="s">
        <v>8962</v>
      </c>
      <c r="D9548" s="73" t="s">
        <v>8972</v>
      </c>
      <c r="E9548" s="105">
        <v>80</v>
      </c>
      <c r="F9548" s="106">
        <v>15145</v>
      </c>
    </row>
    <row r="9549" s="73" customFormat="1" ht="20" customHeight="1" spans="1:6">
      <c r="A9549" s="73">
        <v>9546</v>
      </c>
      <c r="B9549" s="73" t="s">
        <v>8819</v>
      </c>
      <c r="C9549" s="73" t="s">
        <v>8962</v>
      </c>
      <c r="D9549" s="73" t="s">
        <v>8973</v>
      </c>
      <c r="E9549" s="105">
        <v>80</v>
      </c>
      <c r="F9549" s="106">
        <v>13901</v>
      </c>
    </row>
    <row r="9550" s="73" customFormat="1" ht="20" customHeight="1" spans="1:6">
      <c r="A9550" s="73">
        <v>9547</v>
      </c>
      <c r="B9550" s="73" t="s">
        <v>8819</v>
      </c>
      <c r="C9550" s="73" t="s">
        <v>8962</v>
      </c>
      <c r="D9550" s="73" t="s">
        <v>8974</v>
      </c>
      <c r="E9550" s="105">
        <v>80</v>
      </c>
      <c r="F9550" s="106">
        <v>14028</v>
      </c>
    </row>
    <row r="9551" s="73" customFormat="1" ht="20" customHeight="1" spans="1:6">
      <c r="A9551" s="73">
        <v>9548</v>
      </c>
      <c r="B9551" s="73" t="s">
        <v>8819</v>
      </c>
      <c r="C9551" s="73" t="s">
        <v>8962</v>
      </c>
      <c r="D9551" s="73" t="s">
        <v>8975</v>
      </c>
      <c r="E9551" s="105">
        <v>80</v>
      </c>
      <c r="F9551" s="106">
        <v>14196</v>
      </c>
    </row>
    <row r="9552" s="73" customFormat="1" ht="20" customHeight="1" spans="1:6">
      <c r="A9552" s="73">
        <v>9549</v>
      </c>
      <c r="B9552" s="73" t="s">
        <v>8819</v>
      </c>
      <c r="C9552" s="73" t="s">
        <v>8962</v>
      </c>
      <c r="D9552" s="73" t="s">
        <v>8976</v>
      </c>
      <c r="E9552" s="105">
        <v>80</v>
      </c>
      <c r="F9552" s="106">
        <v>14594</v>
      </c>
    </row>
    <row r="9553" s="73" customFormat="1" ht="20" customHeight="1" spans="1:6">
      <c r="A9553" s="73">
        <v>9550</v>
      </c>
      <c r="B9553" s="73" t="s">
        <v>8819</v>
      </c>
      <c r="C9553" s="73" t="s">
        <v>8962</v>
      </c>
      <c r="D9553" s="73" t="s">
        <v>8977</v>
      </c>
      <c r="E9553" s="105">
        <v>80</v>
      </c>
      <c r="F9553" s="106">
        <v>15773</v>
      </c>
    </row>
    <row r="9554" s="73" customFormat="1" ht="20" customHeight="1" spans="1:6">
      <c r="A9554" s="73">
        <v>9551</v>
      </c>
      <c r="B9554" s="73" t="s">
        <v>8819</v>
      </c>
      <c r="C9554" s="73" t="s">
        <v>8962</v>
      </c>
      <c r="D9554" s="73" t="s">
        <v>8978</v>
      </c>
      <c r="E9554" s="105">
        <v>80</v>
      </c>
      <c r="F9554" s="106">
        <v>15676</v>
      </c>
    </row>
    <row r="9555" s="73" customFormat="1" ht="20" customHeight="1" spans="1:6">
      <c r="A9555" s="73">
        <v>9552</v>
      </c>
      <c r="B9555" s="73" t="s">
        <v>8819</v>
      </c>
      <c r="C9555" s="73" t="s">
        <v>8962</v>
      </c>
      <c r="D9555" s="73" t="s">
        <v>2639</v>
      </c>
      <c r="E9555" s="105">
        <v>80</v>
      </c>
      <c r="F9555" s="106">
        <v>13860</v>
      </c>
    </row>
    <row r="9556" s="73" customFormat="1" ht="20" customHeight="1" spans="1:6">
      <c r="A9556" s="73">
        <v>9553</v>
      </c>
      <c r="B9556" s="73" t="s">
        <v>8819</v>
      </c>
      <c r="C9556" s="73" t="s">
        <v>8962</v>
      </c>
      <c r="D9556" s="73" t="s">
        <v>8979</v>
      </c>
      <c r="E9556" s="105">
        <v>80</v>
      </c>
      <c r="F9556" s="106">
        <v>14099</v>
      </c>
    </row>
    <row r="9557" s="73" customFormat="1" ht="20" customHeight="1" spans="1:6">
      <c r="A9557" s="73">
        <v>9554</v>
      </c>
      <c r="B9557" s="73" t="s">
        <v>8819</v>
      </c>
      <c r="C9557" s="73" t="s">
        <v>8962</v>
      </c>
      <c r="D9557" s="73" t="s">
        <v>8980</v>
      </c>
      <c r="E9557" s="105">
        <v>80</v>
      </c>
      <c r="F9557" s="106">
        <v>15504</v>
      </c>
    </row>
    <row r="9558" s="73" customFormat="1" ht="20" customHeight="1" spans="1:6">
      <c r="A9558" s="73">
        <v>9555</v>
      </c>
      <c r="B9558" s="73" t="s">
        <v>8819</v>
      </c>
      <c r="C9558" s="73" t="s">
        <v>8962</v>
      </c>
      <c r="D9558" s="73" t="s">
        <v>1836</v>
      </c>
      <c r="E9558" s="105">
        <v>80</v>
      </c>
      <c r="F9558" s="106">
        <v>13135</v>
      </c>
    </row>
    <row r="9559" s="73" customFormat="1" ht="20" customHeight="1" spans="1:6">
      <c r="A9559" s="73">
        <v>9556</v>
      </c>
      <c r="B9559" s="73" t="s">
        <v>8819</v>
      </c>
      <c r="C9559" s="73" t="s">
        <v>8962</v>
      </c>
      <c r="D9559" s="73" t="s">
        <v>8981</v>
      </c>
      <c r="E9559" s="105">
        <v>80</v>
      </c>
      <c r="F9559" s="106">
        <v>14736</v>
      </c>
    </row>
    <row r="9560" s="73" customFormat="1" ht="20" customHeight="1" spans="1:6">
      <c r="A9560" s="73">
        <v>9557</v>
      </c>
      <c r="B9560" s="73" t="s">
        <v>8819</v>
      </c>
      <c r="C9560" s="73" t="s">
        <v>8962</v>
      </c>
      <c r="D9560" s="73" t="s">
        <v>8982</v>
      </c>
      <c r="E9560" s="105">
        <v>80</v>
      </c>
      <c r="F9560" s="106">
        <v>14011</v>
      </c>
    </row>
    <row r="9561" s="73" customFormat="1" ht="20" customHeight="1" spans="1:6">
      <c r="A9561" s="73">
        <v>9558</v>
      </c>
      <c r="B9561" s="73" t="s">
        <v>8819</v>
      </c>
      <c r="C9561" s="73" t="s">
        <v>8962</v>
      </c>
      <c r="D9561" s="73" t="s">
        <v>6742</v>
      </c>
      <c r="E9561" s="105">
        <v>80</v>
      </c>
      <c r="F9561" s="106">
        <v>14754</v>
      </c>
    </row>
    <row r="9562" s="73" customFormat="1" ht="20" customHeight="1" spans="1:6">
      <c r="A9562" s="73">
        <v>9559</v>
      </c>
      <c r="B9562" s="73" t="s">
        <v>8819</v>
      </c>
      <c r="C9562" s="73" t="s">
        <v>8962</v>
      </c>
      <c r="D9562" s="73" t="s">
        <v>8983</v>
      </c>
      <c r="E9562" s="105">
        <v>80</v>
      </c>
      <c r="F9562" s="106">
        <v>14581</v>
      </c>
    </row>
    <row r="9563" s="73" customFormat="1" ht="20" customHeight="1" spans="1:6">
      <c r="A9563" s="73">
        <v>9560</v>
      </c>
      <c r="B9563" s="73" t="s">
        <v>8819</v>
      </c>
      <c r="C9563" s="73" t="s">
        <v>8962</v>
      </c>
      <c r="D9563" s="73" t="s">
        <v>2465</v>
      </c>
      <c r="E9563" s="105">
        <v>80</v>
      </c>
      <c r="F9563" s="106">
        <v>15248</v>
      </c>
    </row>
    <row r="9564" s="73" customFormat="1" ht="20" customHeight="1" spans="1:6">
      <c r="A9564" s="73">
        <v>9561</v>
      </c>
      <c r="B9564" s="73" t="s">
        <v>8819</v>
      </c>
      <c r="C9564" s="73" t="s">
        <v>8962</v>
      </c>
      <c r="D9564" s="73" t="s">
        <v>8984</v>
      </c>
      <c r="E9564" s="105">
        <v>80</v>
      </c>
      <c r="F9564" s="106">
        <v>15702</v>
      </c>
    </row>
    <row r="9565" s="73" customFormat="1" ht="20" customHeight="1" spans="1:6">
      <c r="A9565" s="73">
        <v>9562</v>
      </c>
      <c r="B9565" s="73" t="s">
        <v>8819</v>
      </c>
      <c r="C9565" s="73" t="s">
        <v>8962</v>
      </c>
      <c r="D9565" s="73" t="s">
        <v>8985</v>
      </c>
      <c r="E9565" s="105">
        <v>80</v>
      </c>
      <c r="F9565" s="106">
        <v>14801</v>
      </c>
    </row>
    <row r="9566" s="73" customFormat="1" ht="20" customHeight="1" spans="1:6">
      <c r="A9566" s="73">
        <v>9563</v>
      </c>
      <c r="B9566" s="73" t="s">
        <v>8819</v>
      </c>
      <c r="C9566" s="73" t="s">
        <v>8962</v>
      </c>
      <c r="D9566" s="73" t="s">
        <v>8986</v>
      </c>
      <c r="E9566" s="105">
        <v>80</v>
      </c>
      <c r="F9566" s="106">
        <v>13145</v>
      </c>
    </row>
    <row r="9567" s="73" customFormat="1" ht="20" customHeight="1" spans="1:6">
      <c r="A9567" s="73">
        <v>9564</v>
      </c>
      <c r="B9567" s="73" t="s">
        <v>8819</v>
      </c>
      <c r="C9567" s="73" t="s">
        <v>8962</v>
      </c>
      <c r="D9567" s="73" t="s">
        <v>8987</v>
      </c>
      <c r="E9567" s="105">
        <v>80</v>
      </c>
      <c r="F9567" s="106">
        <v>14796</v>
      </c>
    </row>
    <row r="9568" s="73" customFormat="1" ht="20" customHeight="1" spans="1:6">
      <c r="A9568" s="73">
        <v>9565</v>
      </c>
      <c r="B9568" s="73" t="s">
        <v>8819</v>
      </c>
      <c r="C9568" s="73" t="s">
        <v>8962</v>
      </c>
      <c r="D9568" s="73" t="s">
        <v>8988</v>
      </c>
      <c r="E9568" s="105">
        <v>80</v>
      </c>
      <c r="F9568" s="106">
        <v>15297</v>
      </c>
    </row>
    <row r="9569" s="73" customFormat="1" ht="20" customHeight="1" spans="1:6">
      <c r="A9569" s="73">
        <v>9566</v>
      </c>
      <c r="B9569" s="73" t="s">
        <v>8819</v>
      </c>
      <c r="C9569" s="73" t="s">
        <v>8962</v>
      </c>
      <c r="D9569" s="73" t="s">
        <v>8989</v>
      </c>
      <c r="E9569" s="105">
        <v>80</v>
      </c>
      <c r="F9569" s="106">
        <v>15560</v>
      </c>
    </row>
    <row r="9570" s="73" customFormat="1" ht="20" customHeight="1" spans="1:6">
      <c r="A9570" s="73">
        <v>9567</v>
      </c>
      <c r="B9570" s="73" t="s">
        <v>8819</v>
      </c>
      <c r="C9570" s="73" t="s">
        <v>8962</v>
      </c>
      <c r="D9570" s="73" t="s">
        <v>8990</v>
      </c>
      <c r="E9570" s="105">
        <v>80</v>
      </c>
      <c r="F9570" s="106">
        <v>15631</v>
      </c>
    </row>
    <row r="9571" s="73" customFormat="1" ht="20" customHeight="1" spans="1:6">
      <c r="A9571" s="73">
        <v>9568</v>
      </c>
      <c r="B9571" s="73" t="s">
        <v>8819</v>
      </c>
      <c r="C9571" s="73" t="s">
        <v>8962</v>
      </c>
      <c r="D9571" s="73" t="s">
        <v>8991</v>
      </c>
      <c r="E9571" s="105">
        <v>80</v>
      </c>
      <c r="F9571" s="106">
        <v>14194</v>
      </c>
    </row>
    <row r="9572" s="73" customFormat="1" ht="20" customHeight="1" spans="1:6">
      <c r="A9572" s="73">
        <v>9569</v>
      </c>
      <c r="B9572" s="73" t="s">
        <v>8819</v>
      </c>
      <c r="C9572" s="73" t="s">
        <v>8962</v>
      </c>
      <c r="D9572" s="73" t="s">
        <v>8992</v>
      </c>
      <c r="E9572" s="105">
        <v>80</v>
      </c>
      <c r="F9572" s="106">
        <v>16021</v>
      </c>
    </row>
    <row r="9573" s="73" customFormat="1" ht="20" customHeight="1" spans="1:6">
      <c r="A9573" s="73">
        <v>9570</v>
      </c>
      <c r="B9573" s="73" t="s">
        <v>8819</v>
      </c>
      <c r="C9573" s="73" t="s">
        <v>8962</v>
      </c>
      <c r="D9573" s="73" t="s">
        <v>8993</v>
      </c>
      <c r="E9573" s="105">
        <v>80</v>
      </c>
      <c r="F9573" s="106">
        <v>16056</v>
      </c>
    </row>
    <row r="9574" s="73" customFormat="1" ht="20" customHeight="1" spans="1:6">
      <c r="A9574" s="73">
        <v>9571</v>
      </c>
      <c r="B9574" s="73" t="s">
        <v>8819</v>
      </c>
      <c r="C9574" s="73" t="s">
        <v>8962</v>
      </c>
      <c r="D9574" s="73" t="s">
        <v>8994</v>
      </c>
      <c r="E9574" s="105">
        <v>80</v>
      </c>
      <c r="F9574" s="106">
        <v>16035</v>
      </c>
    </row>
    <row r="9575" s="73" customFormat="1" ht="20" customHeight="1" spans="1:6">
      <c r="A9575" s="73">
        <v>9572</v>
      </c>
      <c r="B9575" s="73" t="s">
        <v>8819</v>
      </c>
      <c r="C9575" s="73" t="s">
        <v>8995</v>
      </c>
      <c r="D9575" s="73" t="s">
        <v>8996</v>
      </c>
      <c r="E9575" s="105">
        <v>80</v>
      </c>
      <c r="F9575" s="106">
        <v>15802</v>
      </c>
    </row>
    <row r="9576" s="73" customFormat="1" ht="20" customHeight="1" spans="1:6">
      <c r="A9576" s="73">
        <v>9573</v>
      </c>
      <c r="B9576" s="73" t="s">
        <v>8819</v>
      </c>
      <c r="C9576" s="73" t="s">
        <v>8995</v>
      </c>
      <c r="D9576" s="73" t="s">
        <v>8997</v>
      </c>
      <c r="E9576" s="105">
        <v>80</v>
      </c>
      <c r="F9576" s="106">
        <v>15273</v>
      </c>
    </row>
    <row r="9577" s="73" customFormat="1" ht="20" customHeight="1" spans="1:6">
      <c r="A9577" s="73">
        <v>9574</v>
      </c>
      <c r="B9577" s="73" t="s">
        <v>8819</v>
      </c>
      <c r="C9577" s="73" t="s">
        <v>8995</v>
      </c>
      <c r="D9577" s="73" t="s">
        <v>3074</v>
      </c>
      <c r="E9577" s="105">
        <v>80</v>
      </c>
      <c r="F9577" s="106">
        <v>13995</v>
      </c>
    </row>
    <row r="9578" s="73" customFormat="1" ht="20" customHeight="1" spans="1:6">
      <c r="A9578" s="73">
        <v>9575</v>
      </c>
      <c r="B9578" s="73" t="s">
        <v>8819</v>
      </c>
      <c r="C9578" s="73" t="s">
        <v>8995</v>
      </c>
      <c r="D9578" s="73" t="s">
        <v>2048</v>
      </c>
      <c r="E9578" s="105">
        <v>80</v>
      </c>
      <c r="F9578" s="106">
        <v>14332</v>
      </c>
    </row>
    <row r="9579" s="73" customFormat="1" ht="20" customHeight="1" spans="1:6">
      <c r="A9579" s="73">
        <v>9576</v>
      </c>
      <c r="B9579" s="73" t="s">
        <v>8819</v>
      </c>
      <c r="C9579" s="73" t="s">
        <v>8995</v>
      </c>
      <c r="D9579" s="73" t="s">
        <v>8998</v>
      </c>
      <c r="E9579" s="105">
        <v>80</v>
      </c>
      <c r="F9579" s="106">
        <v>14372</v>
      </c>
    </row>
    <row r="9580" s="73" customFormat="1" ht="20" customHeight="1" spans="1:6">
      <c r="A9580" s="73">
        <v>9577</v>
      </c>
      <c r="B9580" s="73" t="s">
        <v>8819</v>
      </c>
      <c r="C9580" s="73" t="s">
        <v>8995</v>
      </c>
      <c r="D9580" s="73" t="s">
        <v>8999</v>
      </c>
      <c r="E9580" s="105">
        <v>80</v>
      </c>
      <c r="F9580" s="106">
        <v>15521</v>
      </c>
    </row>
    <row r="9581" s="73" customFormat="1" ht="20" customHeight="1" spans="1:6">
      <c r="A9581" s="73">
        <v>9578</v>
      </c>
      <c r="B9581" s="73" t="s">
        <v>8819</v>
      </c>
      <c r="C9581" s="73" t="s">
        <v>8995</v>
      </c>
      <c r="D9581" s="73" t="s">
        <v>9000</v>
      </c>
      <c r="E9581" s="105">
        <v>80</v>
      </c>
      <c r="F9581" s="106">
        <v>15259</v>
      </c>
    </row>
    <row r="9582" s="73" customFormat="1" ht="20" customHeight="1" spans="1:6">
      <c r="A9582" s="73">
        <v>9579</v>
      </c>
      <c r="B9582" s="73" t="s">
        <v>8819</v>
      </c>
      <c r="C9582" s="73" t="s">
        <v>8995</v>
      </c>
      <c r="D9582" s="73" t="s">
        <v>9001</v>
      </c>
      <c r="E9582" s="105">
        <v>80</v>
      </c>
      <c r="F9582" s="106">
        <v>15139</v>
      </c>
    </row>
    <row r="9583" s="73" customFormat="1" ht="20" customHeight="1" spans="1:6">
      <c r="A9583" s="73">
        <v>9580</v>
      </c>
      <c r="B9583" s="73" t="s">
        <v>8819</v>
      </c>
      <c r="C9583" s="73" t="s">
        <v>8995</v>
      </c>
      <c r="D9583" s="73" t="s">
        <v>9002</v>
      </c>
      <c r="E9583" s="105">
        <v>80</v>
      </c>
      <c r="F9583" s="106">
        <v>15943</v>
      </c>
    </row>
    <row r="9584" s="73" customFormat="1" ht="20" customHeight="1" spans="1:6">
      <c r="A9584" s="73">
        <v>9581</v>
      </c>
      <c r="B9584" s="73" t="s">
        <v>8819</v>
      </c>
      <c r="C9584" s="73" t="s">
        <v>9003</v>
      </c>
      <c r="D9584" s="73" t="s">
        <v>9004</v>
      </c>
      <c r="E9584" s="105">
        <v>80</v>
      </c>
      <c r="F9584" s="106">
        <v>14062</v>
      </c>
    </row>
    <row r="9585" s="73" customFormat="1" ht="20" customHeight="1" spans="1:6">
      <c r="A9585" s="73">
        <v>9582</v>
      </c>
      <c r="B9585" s="73" t="s">
        <v>8819</v>
      </c>
      <c r="C9585" s="73" t="s">
        <v>9003</v>
      </c>
      <c r="D9585" s="73" t="s">
        <v>9005</v>
      </c>
      <c r="E9585" s="105">
        <v>80</v>
      </c>
      <c r="F9585" s="106">
        <v>15655</v>
      </c>
    </row>
    <row r="9586" s="73" customFormat="1" ht="20" customHeight="1" spans="1:6">
      <c r="A9586" s="73">
        <v>9583</v>
      </c>
      <c r="B9586" s="73" t="s">
        <v>8819</v>
      </c>
      <c r="C9586" s="73" t="s">
        <v>9003</v>
      </c>
      <c r="D9586" s="73" t="s">
        <v>9006</v>
      </c>
      <c r="E9586" s="105">
        <v>80</v>
      </c>
      <c r="F9586" s="106">
        <v>15538</v>
      </c>
    </row>
    <row r="9587" s="73" customFormat="1" ht="20" customHeight="1" spans="1:6">
      <c r="A9587" s="73">
        <v>9584</v>
      </c>
      <c r="B9587" s="73" t="s">
        <v>8819</v>
      </c>
      <c r="C9587" s="73" t="s">
        <v>9003</v>
      </c>
      <c r="D9587" s="73" t="s">
        <v>9007</v>
      </c>
      <c r="E9587" s="105">
        <v>80</v>
      </c>
      <c r="F9587" s="106">
        <v>13062</v>
      </c>
    </row>
    <row r="9588" s="73" customFormat="1" ht="20" customHeight="1" spans="1:6">
      <c r="A9588" s="73">
        <v>9585</v>
      </c>
      <c r="B9588" s="73" t="s">
        <v>8819</v>
      </c>
      <c r="C9588" s="73" t="s">
        <v>9003</v>
      </c>
      <c r="D9588" s="73" t="s">
        <v>9008</v>
      </c>
      <c r="E9588" s="105">
        <v>80</v>
      </c>
      <c r="F9588" s="106">
        <v>15597</v>
      </c>
    </row>
    <row r="9589" s="73" customFormat="1" ht="20" customHeight="1" spans="1:6">
      <c r="A9589" s="73">
        <v>9586</v>
      </c>
      <c r="B9589" s="73" t="s">
        <v>8819</v>
      </c>
      <c r="C9589" s="73" t="s">
        <v>9003</v>
      </c>
      <c r="D9589" s="73" t="s">
        <v>9009</v>
      </c>
      <c r="E9589" s="105">
        <v>80</v>
      </c>
      <c r="F9589" s="106">
        <v>14064</v>
      </c>
    </row>
    <row r="9590" s="73" customFormat="1" ht="20" customHeight="1" spans="1:6">
      <c r="A9590" s="73">
        <v>9587</v>
      </c>
      <c r="B9590" s="73" t="s">
        <v>8819</v>
      </c>
      <c r="C9590" s="73" t="s">
        <v>9003</v>
      </c>
      <c r="D9590" s="73" t="s">
        <v>9010</v>
      </c>
      <c r="E9590" s="105">
        <v>80</v>
      </c>
      <c r="F9590" s="106">
        <v>14581</v>
      </c>
    </row>
    <row r="9591" s="73" customFormat="1" ht="20" customHeight="1" spans="1:6">
      <c r="A9591" s="73">
        <v>9588</v>
      </c>
      <c r="B9591" s="73" t="s">
        <v>8819</v>
      </c>
      <c r="C9591" s="73" t="s">
        <v>9003</v>
      </c>
      <c r="D9591" s="73" t="s">
        <v>8154</v>
      </c>
      <c r="E9591" s="105">
        <v>80</v>
      </c>
      <c r="F9591" s="106">
        <v>13524</v>
      </c>
    </row>
    <row r="9592" s="73" customFormat="1" ht="20" customHeight="1" spans="1:6">
      <c r="A9592" s="73">
        <v>9589</v>
      </c>
      <c r="B9592" s="73" t="s">
        <v>8819</v>
      </c>
      <c r="C9592" s="73" t="s">
        <v>9003</v>
      </c>
      <c r="D9592" s="73" t="s">
        <v>9011</v>
      </c>
      <c r="E9592" s="105">
        <v>80</v>
      </c>
      <c r="F9592" s="106">
        <v>14804</v>
      </c>
    </row>
    <row r="9593" s="73" customFormat="1" ht="20" customHeight="1" spans="1:6">
      <c r="A9593" s="73">
        <v>9590</v>
      </c>
      <c r="B9593" s="73" t="s">
        <v>8819</v>
      </c>
      <c r="C9593" s="73" t="s">
        <v>9003</v>
      </c>
      <c r="D9593" s="73" t="s">
        <v>9012</v>
      </c>
      <c r="E9593" s="105">
        <v>80</v>
      </c>
      <c r="F9593" s="106">
        <v>15672</v>
      </c>
    </row>
    <row r="9594" s="73" customFormat="1" ht="20" customHeight="1" spans="1:6">
      <c r="A9594" s="73">
        <v>9591</v>
      </c>
      <c r="B9594" s="73" t="s">
        <v>8819</v>
      </c>
      <c r="C9594" s="73" t="s">
        <v>9003</v>
      </c>
      <c r="D9594" s="73" t="s">
        <v>9013</v>
      </c>
      <c r="E9594" s="105">
        <v>80</v>
      </c>
      <c r="F9594" s="106">
        <v>15750</v>
      </c>
    </row>
    <row r="9595" s="73" customFormat="1" ht="20" customHeight="1" spans="1:6">
      <c r="A9595" s="73">
        <v>9592</v>
      </c>
      <c r="B9595" s="73" t="s">
        <v>8819</v>
      </c>
      <c r="C9595" s="73" t="s">
        <v>9003</v>
      </c>
      <c r="D9595" s="73" t="s">
        <v>9014</v>
      </c>
      <c r="E9595" s="105">
        <v>80</v>
      </c>
      <c r="F9595" s="106">
        <v>15533</v>
      </c>
    </row>
    <row r="9596" s="73" customFormat="1" ht="20" customHeight="1" spans="1:6">
      <c r="A9596" s="73">
        <v>9593</v>
      </c>
      <c r="B9596" s="73" t="s">
        <v>8819</v>
      </c>
      <c r="C9596" s="73" t="s">
        <v>9003</v>
      </c>
      <c r="D9596" s="73" t="s">
        <v>9015</v>
      </c>
      <c r="E9596" s="105">
        <v>80</v>
      </c>
      <c r="F9596" s="106">
        <v>12997</v>
      </c>
    </row>
    <row r="9597" s="73" customFormat="1" ht="20" customHeight="1" spans="1:6">
      <c r="A9597" s="73">
        <v>9594</v>
      </c>
      <c r="B9597" s="73" t="s">
        <v>8819</v>
      </c>
      <c r="C9597" s="73" t="s">
        <v>9003</v>
      </c>
      <c r="D9597" s="73" t="s">
        <v>9016</v>
      </c>
      <c r="E9597" s="105">
        <v>80</v>
      </c>
      <c r="F9597" s="106">
        <v>14984</v>
      </c>
    </row>
    <row r="9598" s="73" customFormat="1" ht="20" customHeight="1" spans="1:6">
      <c r="A9598" s="73">
        <v>9595</v>
      </c>
      <c r="B9598" s="73" t="s">
        <v>8819</v>
      </c>
      <c r="C9598" s="73" t="s">
        <v>9003</v>
      </c>
      <c r="D9598" s="73" t="s">
        <v>3012</v>
      </c>
      <c r="E9598" s="105">
        <v>80</v>
      </c>
      <c r="F9598" s="106">
        <v>15100</v>
      </c>
    </row>
    <row r="9599" s="73" customFormat="1" ht="20" customHeight="1" spans="1:6">
      <c r="A9599" s="73">
        <v>9596</v>
      </c>
      <c r="B9599" s="73" t="s">
        <v>8819</v>
      </c>
      <c r="C9599" s="73" t="s">
        <v>9003</v>
      </c>
      <c r="D9599" s="73" t="s">
        <v>8836</v>
      </c>
      <c r="E9599" s="105">
        <v>80</v>
      </c>
      <c r="F9599" s="106">
        <v>15286</v>
      </c>
    </row>
    <row r="9600" s="73" customFormat="1" ht="20" customHeight="1" spans="1:6">
      <c r="A9600" s="73">
        <v>9597</v>
      </c>
      <c r="B9600" s="73" t="s">
        <v>8819</v>
      </c>
      <c r="C9600" s="73" t="s">
        <v>9003</v>
      </c>
      <c r="D9600" s="73" t="s">
        <v>9017</v>
      </c>
      <c r="E9600" s="105">
        <v>80</v>
      </c>
      <c r="F9600" s="106">
        <v>14574</v>
      </c>
    </row>
    <row r="9601" s="73" customFormat="1" ht="20" customHeight="1" spans="1:6">
      <c r="A9601" s="73">
        <v>9598</v>
      </c>
      <c r="B9601" s="73" t="s">
        <v>8819</v>
      </c>
      <c r="C9601" s="73" t="s">
        <v>9003</v>
      </c>
      <c r="D9601" s="73" t="s">
        <v>9018</v>
      </c>
      <c r="E9601" s="105">
        <v>80</v>
      </c>
      <c r="F9601" s="106">
        <v>15124</v>
      </c>
    </row>
    <row r="9602" s="73" customFormat="1" ht="20" customHeight="1" spans="1:6">
      <c r="A9602" s="73">
        <v>9599</v>
      </c>
      <c r="B9602" s="73" t="s">
        <v>8819</v>
      </c>
      <c r="C9602" s="73" t="s">
        <v>9003</v>
      </c>
      <c r="D9602" s="73" t="s">
        <v>9019</v>
      </c>
      <c r="E9602" s="105">
        <v>80</v>
      </c>
      <c r="F9602" s="106">
        <v>15483</v>
      </c>
    </row>
    <row r="9603" s="73" customFormat="1" ht="20" customHeight="1" spans="1:6">
      <c r="A9603" s="73">
        <v>9600</v>
      </c>
      <c r="B9603" s="73" t="s">
        <v>8819</v>
      </c>
      <c r="C9603" s="73" t="s">
        <v>9003</v>
      </c>
      <c r="D9603" s="73" t="s">
        <v>9020</v>
      </c>
      <c r="E9603" s="105">
        <v>80</v>
      </c>
      <c r="F9603" s="106">
        <v>13017</v>
      </c>
    </row>
    <row r="9604" s="73" customFormat="1" ht="20" customHeight="1" spans="1:6">
      <c r="A9604" s="73">
        <v>9601</v>
      </c>
      <c r="B9604" s="73" t="s">
        <v>8819</v>
      </c>
      <c r="C9604" s="73" t="s">
        <v>9003</v>
      </c>
      <c r="D9604" s="73" t="s">
        <v>9021</v>
      </c>
      <c r="E9604" s="105">
        <v>80</v>
      </c>
      <c r="F9604" s="106">
        <v>13890</v>
      </c>
    </row>
    <row r="9605" s="73" customFormat="1" ht="20" customHeight="1" spans="1:6">
      <c r="A9605" s="73">
        <v>9602</v>
      </c>
      <c r="B9605" s="73" t="s">
        <v>8819</v>
      </c>
      <c r="C9605" s="73" t="s">
        <v>9003</v>
      </c>
      <c r="D9605" s="73" t="s">
        <v>9022</v>
      </c>
      <c r="E9605" s="105">
        <v>80</v>
      </c>
      <c r="F9605" s="106">
        <v>13106</v>
      </c>
    </row>
    <row r="9606" s="73" customFormat="1" ht="20" customHeight="1" spans="1:6">
      <c r="A9606" s="73">
        <v>9603</v>
      </c>
      <c r="B9606" s="73" t="s">
        <v>8819</v>
      </c>
      <c r="C9606" s="73" t="s">
        <v>9003</v>
      </c>
      <c r="D9606" s="73" t="s">
        <v>9023</v>
      </c>
      <c r="E9606" s="105">
        <v>80</v>
      </c>
      <c r="F9606" s="106">
        <v>14866</v>
      </c>
    </row>
    <row r="9607" s="73" customFormat="1" ht="20" customHeight="1" spans="1:6">
      <c r="A9607" s="73">
        <v>9604</v>
      </c>
      <c r="B9607" s="73" t="s">
        <v>8819</v>
      </c>
      <c r="C9607" s="73" t="s">
        <v>9003</v>
      </c>
      <c r="D9607" s="73" t="s">
        <v>9024</v>
      </c>
      <c r="E9607" s="105">
        <v>80</v>
      </c>
      <c r="F9607" s="106">
        <v>15453</v>
      </c>
    </row>
    <row r="9608" s="73" customFormat="1" ht="20" customHeight="1" spans="1:6">
      <c r="A9608" s="73">
        <v>9605</v>
      </c>
      <c r="B9608" s="73" t="s">
        <v>8819</v>
      </c>
      <c r="C9608" s="73" t="s">
        <v>9003</v>
      </c>
      <c r="D9608" s="73" t="s">
        <v>9025</v>
      </c>
      <c r="E9608" s="105">
        <v>80</v>
      </c>
      <c r="F9608" s="106">
        <v>14744</v>
      </c>
    </row>
    <row r="9609" s="73" customFormat="1" ht="20" customHeight="1" spans="1:6">
      <c r="A9609" s="73">
        <v>9606</v>
      </c>
      <c r="B9609" s="73" t="s">
        <v>8819</v>
      </c>
      <c r="C9609" s="73" t="s">
        <v>9003</v>
      </c>
      <c r="D9609" s="73" t="s">
        <v>9026</v>
      </c>
      <c r="E9609" s="105">
        <v>80</v>
      </c>
      <c r="F9609" s="106">
        <v>15702</v>
      </c>
    </row>
    <row r="9610" s="73" customFormat="1" ht="20" customHeight="1" spans="1:6">
      <c r="A9610" s="73">
        <v>9607</v>
      </c>
      <c r="B9610" s="73" t="s">
        <v>8819</v>
      </c>
      <c r="C9610" s="73" t="s">
        <v>9003</v>
      </c>
      <c r="D9610" s="73" t="s">
        <v>9027</v>
      </c>
      <c r="E9610" s="105">
        <v>80</v>
      </c>
      <c r="F9610" s="106">
        <v>14513</v>
      </c>
    </row>
    <row r="9611" s="73" customFormat="1" ht="20" customHeight="1" spans="1:6">
      <c r="A9611" s="73">
        <v>9608</v>
      </c>
      <c r="B9611" s="73" t="s">
        <v>8819</v>
      </c>
      <c r="C9611" s="73" t="s">
        <v>9003</v>
      </c>
      <c r="D9611" s="73" t="s">
        <v>9028</v>
      </c>
      <c r="E9611" s="105">
        <v>80</v>
      </c>
      <c r="F9611" s="106">
        <v>14660</v>
      </c>
    </row>
    <row r="9612" s="73" customFormat="1" ht="20" customHeight="1" spans="1:6">
      <c r="A9612" s="73">
        <v>9609</v>
      </c>
      <c r="B9612" s="73" t="s">
        <v>8819</v>
      </c>
      <c r="C9612" s="73" t="s">
        <v>9003</v>
      </c>
      <c r="D9612" s="73" t="s">
        <v>2827</v>
      </c>
      <c r="E9612" s="105">
        <v>80</v>
      </c>
      <c r="F9612" s="106">
        <v>15099</v>
      </c>
    </row>
    <row r="9613" s="73" customFormat="1" ht="20" customHeight="1" spans="1:6">
      <c r="A9613" s="73">
        <v>9610</v>
      </c>
      <c r="B9613" s="73" t="s">
        <v>8819</v>
      </c>
      <c r="C9613" s="73" t="s">
        <v>8313</v>
      </c>
      <c r="D9613" s="73" t="s">
        <v>9029</v>
      </c>
      <c r="E9613" s="105">
        <v>80</v>
      </c>
      <c r="F9613" s="106">
        <v>13892</v>
      </c>
    </row>
    <row r="9614" s="73" customFormat="1" ht="20" customHeight="1" spans="1:6">
      <c r="A9614" s="73">
        <v>9611</v>
      </c>
      <c r="B9614" s="73" t="s">
        <v>8819</v>
      </c>
      <c r="C9614" s="73" t="s">
        <v>8313</v>
      </c>
      <c r="D9614" s="73" t="s">
        <v>9030</v>
      </c>
      <c r="E9614" s="105">
        <v>80</v>
      </c>
      <c r="F9614" s="106">
        <v>14107</v>
      </c>
    </row>
    <row r="9615" s="73" customFormat="1" ht="20" customHeight="1" spans="1:6">
      <c r="A9615" s="73">
        <v>9612</v>
      </c>
      <c r="B9615" s="73" t="s">
        <v>8819</v>
      </c>
      <c r="C9615" s="73" t="s">
        <v>8313</v>
      </c>
      <c r="D9615" s="73" t="s">
        <v>9031</v>
      </c>
      <c r="E9615" s="105">
        <v>80</v>
      </c>
      <c r="F9615" s="106">
        <v>15693</v>
      </c>
    </row>
    <row r="9616" s="73" customFormat="1" ht="20" customHeight="1" spans="1:6">
      <c r="A9616" s="73">
        <v>9613</v>
      </c>
      <c r="B9616" s="73" t="s">
        <v>8819</v>
      </c>
      <c r="C9616" s="73" t="s">
        <v>8313</v>
      </c>
      <c r="D9616" s="73" t="s">
        <v>9032</v>
      </c>
      <c r="E9616" s="105">
        <v>80</v>
      </c>
      <c r="F9616" s="106">
        <v>15518</v>
      </c>
    </row>
    <row r="9617" s="73" customFormat="1" ht="20" customHeight="1" spans="1:6">
      <c r="A9617" s="73">
        <v>9614</v>
      </c>
      <c r="B9617" s="73" t="s">
        <v>8819</v>
      </c>
      <c r="C9617" s="73" t="s">
        <v>8313</v>
      </c>
      <c r="D9617" s="73" t="s">
        <v>9033</v>
      </c>
      <c r="E9617" s="105">
        <v>80</v>
      </c>
      <c r="F9617" s="106">
        <v>15255</v>
      </c>
    </row>
    <row r="9618" s="73" customFormat="1" ht="20" customHeight="1" spans="1:6">
      <c r="A9618" s="73">
        <v>9615</v>
      </c>
      <c r="B9618" s="73" t="s">
        <v>8819</v>
      </c>
      <c r="C9618" s="73" t="s">
        <v>8313</v>
      </c>
      <c r="D9618" s="73" t="s">
        <v>9034</v>
      </c>
      <c r="E9618" s="105">
        <v>80</v>
      </c>
      <c r="F9618" s="106">
        <v>14843</v>
      </c>
    </row>
    <row r="9619" s="73" customFormat="1" ht="20" customHeight="1" spans="1:6">
      <c r="A9619" s="73">
        <v>9616</v>
      </c>
      <c r="B9619" s="73" t="s">
        <v>8819</v>
      </c>
      <c r="C9619" s="73" t="s">
        <v>8313</v>
      </c>
      <c r="D9619" s="73" t="s">
        <v>9035</v>
      </c>
      <c r="E9619" s="105">
        <v>80</v>
      </c>
      <c r="F9619" s="106">
        <v>15423</v>
      </c>
    </row>
    <row r="9620" s="73" customFormat="1" ht="20" customHeight="1" spans="1:6">
      <c r="A9620" s="73">
        <v>9617</v>
      </c>
      <c r="B9620" s="73" t="s">
        <v>8819</v>
      </c>
      <c r="C9620" s="73" t="s">
        <v>8313</v>
      </c>
      <c r="D9620" s="73" t="s">
        <v>9036</v>
      </c>
      <c r="E9620" s="105">
        <v>80</v>
      </c>
      <c r="F9620" s="106">
        <v>13251</v>
      </c>
    </row>
    <row r="9621" s="73" customFormat="1" ht="20" customHeight="1" spans="1:6">
      <c r="A9621" s="73">
        <v>9618</v>
      </c>
      <c r="B9621" s="73" t="s">
        <v>8819</v>
      </c>
      <c r="C9621" s="73" t="s">
        <v>8313</v>
      </c>
      <c r="D9621" s="73" t="s">
        <v>9037</v>
      </c>
      <c r="E9621" s="105">
        <v>80</v>
      </c>
      <c r="F9621" s="106">
        <v>15699</v>
      </c>
    </row>
    <row r="9622" s="73" customFormat="1" ht="20" customHeight="1" spans="1:6">
      <c r="A9622" s="73">
        <v>9619</v>
      </c>
      <c r="B9622" s="73" t="s">
        <v>8819</v>
      </c>
      <c r="C9622" s="73" t="s">
        <v>8313</v>
      </c>
      <c r="D9622" s="73" t="s">
        <v>9038</v>
      </c>
      <c r="E9622" s="105">
        <v>80</v>
      </c>
      <c r="F9622" s="106">
        <v>12975</v>
      </c>
    </row>
    <row r="9623" s="73" customFormat="1" ht="20" customHeight="1" spans="1:6">
      <c r="A9623" s="73">
        <v>9620</v>
      </c>
      <c r="B9623" s="73" t="s">
        <v>8819</v>
      </c>
      <c r="C9623" s="73" t="s">
        <v>8313</v>
      </c>
      <c r="D9623" s="73" t="s">
        <v>9039</v>
      </c>
      <c r="E9623" s="105">
        <v>80</v>
      </c>
      <c r="F9623" s="106">
        <v>13278</v>
      </c>
    </row>
    <row r="9624" s="73" customFormat="1" ht="20" customHeight="1" spans="1:6">
      <c r="A9624" s="73">
        <v>9621</v>
      </c>
      <c r="B9624" s="73" t="s">
        <v>8819</v>
      </c>
      <c r="C9624" s="73" t="s">
        <v>8313</v>
      </c>
      <c r="D9624" s="73" t="s">
        <v>9040</v>
      </c>
      <c r="E9624" s="105">
        <v>80</v>
      </c>
      <c r="F9624" s="106">
        <v>13514</v>
      </c>
    </row>
    <row r="9625" s="73" customFormat="1" ht="20" customHeight="1" spans="1:6">
      <c r="A9625" s="73">
        <v>9622</v>
      </c>
      <c r="B9625" s="73" t="s">
        <v>8819</v>
      </c>
      <c r="C9625" s="73" t="s">
        <v>8313</v>
      </c>
      <c r="D9625" s="73" t="s">
        <v>9041</v>
      </c>
      <c r="E9625" s="105">
        <v>80</v>
      </c>
      <c r="F9625" s="106">
        <v>14172</v>
      </c>
    </row>
    <row r="9626" s="73" customFormat="1" ht="20" customHeight="1" spans="1:6">
      <c r="A9626" s="73">
        <v>9623</v>
      </c>
      <c r="B9626" s="73" t="s">
        <v>8819</v>
      </c>
      <c r="C9626" s="73" t="s">
        <v>8313</v>
      </c>
      <c r="D9626" s="73" t="s">
        <v>423</v>
      </c>
      <c r="E9626" s="105">
        <v>80</v>
      </c>
      <c r="F9626" s="106">
        <v>14348</v>
      </c>
    </row>
    <row r="9627" s="73" customFormat="1" ht="20" customHeight="1" spans="1:6">
      <c r="A9627" s="73">
        <v>9624</v>
      </c>
      <c r="B9627" s="73" t="s">
        <v>8819</v>
      </c>
      <c r="C9627" s="73" t="s">
        <v>8313</v>
      </c>
      <c r="D9627" s="73" t="s">
        <v>9042</v>
      </c>
      <c r="E9627" s="105">
        <v>80</v>
      </c>
      <c r="F9627" s="106">
        <v>15085</v>
      </c>
    </row>
    <row r="9628" s="73" customFormat="1" ht="20" customHeight="1" spans="1:6">
      <c r="A9628" s="73">
        <v>9625</v>
      </c>
      <c r="B9628" s="73" t="s">
        <v>8819</v>
      </c>
      <c r="C9628" s="73" t="s">
        <v>8313</v>
      </c>
      <c r="D9628" s="73" t="s">
        <v>9043</v>
      </c>
      <c r="E9628" s="105">
        <v>80</v>
      </c>
      <c r="F9628" s="106">
        <v>15357</v>
      </c>
    </row>
    <row r="9629" s="73" customFormat="1" ht="20" customHeight="1" spans="1:6">
      <c r="A9629" s="73">
        <v>9626</v>
      </c>
      <c r="B9629" s="73" t="s">
        <v>8819</v>
      </c>
      <c r="C9629" s="73" t="s">
        <v>8313</v>
      </c>
      <c r="D9629" s="73" t="s">
        <v>9044</v>
      </c>
      <c r="E9629" s="105">
        <v>80</v>
      </c>
      <c r="F9629" s="106">
        <v>14472</v>
      </c>
    </row>
    <row r="9630" s="73" customFormat="1" ht="20" customHeight="1" spans="1:6">
      <c r="A9630" s="73">
        <v>9627</v>
      </c>
      <c r="B9630" s="73" t="s">
        <v>8819</v>
      </c>
      <c r="C9630" s="73" t="s">
        <v>8313</v>
      </c>
      <c r="D9630" s="73" t="s">
        <v>4883</v>
      </c>
      <c r="E9630" s="105">
        <v>80</v>
      </c>
      <c r="F9630" s="106">
        <v>14872</v>
      </c>
    </row>
    <row r="9631" s="73" customFormat="1" ht="20" customHeight="1" spans="1:6">
      <c r="A9631" s="73">
        <v>9628</v>
      </c>
      <c r="B9631" s="73" t="s">
        <v>8819</v>
      </c>
      <c r="C9631" s="73" t="s">
        <v>8313</v>
      </c>
      <c r="D9631" s="73" t="s">
        <v>9045</v>
      </c>
      <c r="E9631" s="105">
        <v>80</v>
      </c>
      <c r="F9631" s="106">
        <v>15263</v>
      </c>
    </row>
    <row r="9632" s="73" customFormat="1" ht="20" customHeight="1" spans="1:6">
      <c r="A9632" s="73">
        <v>9629</v>
      </c>
      <c r="B9632" s="73" t="s">
        <v>8819</v>
      </c>
      <c r="C9632" s="73" t="s">
        <v>8313</v>
      </c>
      <c r="D9632" s="73" t="s">
        <v>9046</v>
      </c>
      <c r="E9632" s="105">
        <v>80</v>
      </c>
      <c r="F9632" s="106">
        <v>14905</v>
      </c>
    </row>
    <row r="9633" s="73" customFormat="1" ht="20" customHeight="1" spans="1:6">
      <c r="A9633" s="73">
        <v>9630</v>
      </c>
      <c r="B9633" s="73" t="s">
        <v>8819</v>
      </c>
      <c r="C9633" s="73" t="s">
        <v>8313</v>
      </c>
      <c r="D9633" s="73" t="s">
        <v>9047</v>
      </c>
      <c r="E9633" s="105">
        <v>80</v>
      </c>
      <c r="F9633" s="106">
        <v>15661</v>
      </c>
    </row>
    <row r="9634" s="73" customFormat="1" ht="20" customHeight="1" spans="1:6">
      <c r="A9634" s="73">
        <v>9631</v>
      </c>
      <c r="B9634" s="73" t="s">
        <v>8819</v>
      </c>
      <c r="C9634" s="73" t="s">
        <v>8313</v>
      </c>
      <c r="D9634" s="73" t="s">
        <v>9048</v>
      </c>
      <c r="E9634" s="105">
        <v>80</v>
      </c>
      <c r="F9634" s="106">
        <v>15241</v>
      </c>
    </row>
    <row r="9635" s="73" customFormat="1" ht="20" customHeight="1" spans="1:6">
      <c r="A9635" s="73">
        <v>9632</v>
      </c>
      <c r="B9635" s="73" t="s">
        <v>8819</v>
      </c>
      <c r="C9635" s="73" t="s">
        <v>8313</v>
      </c>
      <c r="D9635" s="73" t="s">
        <v>9049</v>
      </c>
      <c r="E9635" s="105">
        <v>80</v>
      </c>
      <c r="F9635" s="106">
        <v>13529</v>
      </c>
    </row>
    <row r="9636" s="73" customFormat="1" ht="20" customHeight="1" spans="1:6">
      <c r="A9636" s="73">
        <v>9633</v>
      </c>
      <c r="B9636" s="73" t="s">
        <v>8819</v>
      </c>
      <c r="C9636" s="73" t="s">
        <v>8313</v>
      </c>
      <c r="D9636" s="73" t="s">
        <v>9050</v>
      </c>
      <c r="E9636" s="105">
        <v>80</v>
      </c>
      <c r="F9636" s="106">
        <v>15770</v>
      </c>
    </row>
    <row r="9637" s="73" customFormat="1" ht="20" customHeight="1" spans="1:6">
      <c r="A9637" s="73">
        <v>9634</v>
      </c>
      <c r="B9637" s="73" t="s">
        <v>8819</v>
      </c>
      <c r="C9637" s="73" t="s">
        <v>8313</v>
      </c>
      <c r="D9637" s="73" t="s">
        <v>9051</v>
      </c>
      <c r="E9637" s="105">
        <v>80</v>
      </c>
      <c r="F9637" s="106">
        <v>15620</v>
      </c>
    </row>
    <row r="9638" s="73" customFormat="1" ht="20" customHeight="1" spans="1:6">
      <c r="A9638" s="73">
        <v>9635</v>
      </c>
      <c r="B9638" s="73" t="s">
        <v>8819</v>
      </c>
      <c r="C9638" s="73" t="s">
        <v>8313</v>
      </c>
      <c r="D9638" s="73" t="s">
        <v>9052</v>
      </c>
      <c r="E9638" s="105">
        <v>80</v>
      </c>
      <c r="F9638" s="106">
        <v>14885</v>
      </c>
    </row>
    <row r="9639" s="73" customFormat="1" ht="20" customHeight="1" spans="1:6">
      <c r="A9639" s="73">
        <v>9636</v>
      </c>
      <c r="B9639" s="73" t="s">
        <v>8819</v>
      </c>
      <c r="C9639" s="73" t="s">
        <v>8313</v>
      </c>
      <c r="D9639" s="73" t="s">
        <v>9053</v>
      </c>
      <c r="E9639" s="105">
        <v>80</v>
      </c>
      <c r="F9639" s="106">
        <v>12991</v>
      </c>
    </row>
    <row r="9640" s="73" customFormat="1" ht="20" customHeight="1" spans="1:6">
      <c r="A9640" s="73">
        <v>9637</v>
      </c>
      <c r="B9640" s="73" t="s">
        <v>8819</v>
      </c>
      <c r="C9640" s="73" t="s">
        <v>8313</v>
      </c>
      <c r="D9640" s="73" t="s">
        <v>9054</v>
      </c>
      <c r="E9640" s="105">
        <v>80</v>
      </c>
      <c r="F9640" s="106">
        <v>13466</v>
      </c>
    </row>
    <row r="9641" s="73" customFormat="1" ht="20" customHeight="1" spans="1:6">
      <c r="A9641" s="73">
        <v>9638</v>
      </c>
      <c r="B9641" s="73" t="s">
        <v>8819</v>
      </c>
      <c r="C9641" s="73" t="s">
        <v>8313</v>
      </c>
      <c r="D9641" s="73" t="s">
        <v>9055</v>
      </c>
      <c r="E9641" s="105">
        <v>80</v>
      </c>
      <c r="F9641" s="106">
        <v>13625</v>
      </c>
    </row>
    <row r="9642" s="73" customFormat="1" ht="20" customHeight="1" spans="1:6">
      <c r="A9642" s="73">
        <v>9639</v>
      </c>
      <c r="B9642" s="73" t="s">
        <v>8819</v>
      </c>
      <c r="C9642" s="73" t="s">
        <v>8313</v>
      </c>
      <c r="D9642" s="73" t="s">
        <v>9056</v>
      </c>
      <c r="E9642" s="105">
        <v>80</v>
      </c>
      <c r="F9642" s="106">
        <v>13669</v>
      </c>
    </row>
    <row r="9643" s="73" customFormat="1" ht="20" customHeight="1" spans="1:6">
      <c r="A9643" s="73">
        <v>9640</v>
      </c>
      <c r="B9643" s="73" t="s">
        <v>8819</v>
      </c>
      <c r="C9643" s="73" t="s">
        <v>8313</v>
      </c>
      <c r="D9643" s="73" t="s">
        <v>9057</v>
      </c>
      <c r="E9643" s="105">
        <v>80</v>
      </c>
      <c r="F9643" s="106">
        <v>13525</v>
      </c>
    </row>
    <row r="9644" s="73" customFormat="1" ht="20" customHeight="1" spans="1:6">
      <c r="A9644" s="73">
        <v>9641</v>
      </c>
      <c r="B9644" s="73" t="s">
        <v>8819</v>
      </c>
      <c r="C9644" s="73" t="s">
        <v>8313</v>
      </c>
      <c r="D9644" s="73" t="s">
        <v>6832</v>
      </c>
      <c r="E9644" s="105">
        <v>80</v>
      </c>
      <c r="F9644" s="106">
        <v>13528</v>
      </c>
    </row>
    <row r="9645" s="73" customFormat="1" ht="20" customHeight="1" spans="1:6">
      <c r="A9645" s="73">
        <v>9642</v>
      </c>
      <c r="B9645" s="73" t="s">
        <v>8819</v>
      </c>
      <c r="C9645" s="73" t="s">
        <v>8313</v>
      </c>
      <c r="D9645" s="73" t="s">
        <v>9058</v>
      </c>
      <c r="E9645" s="105">
        <v>80</v>
      </c>
      <c r="F9645" s="106">
        <v>13000</v>
      </c>
    </row>
    <row r="9646" s="73" customFormat="1" ht="20" customHeight="1" spans="1:6">
      <c r="A9646" s="73">
        <v>9643</v>
      </c>
      <c r="B9646" s="73" t="s">
        <v>8819</v>
      </c>
      <c r="C9646" s="73" t="s">
        <v>8313</v>
      </c>
      <c r="D9646" s="73" t="s">
        <v>9059</v>
      </c>
      <c r="E9646" s="105">
        <v>80</v>
      </c>
      <c r="F9646" s="106">
        <v>14970</v>
      </c>
    </row>
    <row r="9647" s="73" customFormat="1" ht="20" customHeight="1" spans="1:6">
      <c r="A9647" s="73">
        <v>9644</v>
      </c>
      <c r="B9647" s="73" t="s">
        <v>8819</v>
      </c>
      <c r="C9647" s="73" t="s">
        <v>8313</v>
      </c>
      <c r="D9647" s="73" t="s">
        <v>9060</v>
      </c>
      <c r="E9647" s="105">
        <v>80</v>
      </c>
      <c r="F9647" s="106">
        <v>14945</v>
      </c>
    </row>
    <row r="9648" s="73" customFormat="1" ht="20" customHeight="1" spans="1:6">
      <c r="A9648" s="73">
        <v>9645</v>
      </c>
      <c r="B9648" s="73" t="s">
        <v>8819</v>
      </c>
      <c r="C9648" s="73" t="s">
        <v>8313</v>
      </c>
      <c r="D9648" s="73" t="s">
        <v>9061</v>
      </c>
      <c r="E9648" s="105">
        <v>80</v>
      </c>
      <c r="F9648" s="106">
        <v>14719</v>
      </c>
    </row>
    <row r="9649" s="73" customFormat="1" ht="20" customHeight="1" spans="1:6">
      <c r="A9649" s="73">
        <v>9646</v>
      </c>
      <c r="B9649" s="73" t="s">
        <v>8819</v>
      </c>
      <c r="C9649" s="73" t="s">
        <v>8313</v>
      </c>
      <c r="D9649" s="73" t="s">
        <v>9062</v>
      </c>
      <c r="E9649" s="105">
        <v>80</v>
      </c>
      <c r="F9649" s="106">
        <v>14675</v>
      </c>
    </row>
    <row r="9650" s="73" customFormat="1" ht="20" customHeight="1" spans="1:6">
      <c r="A9650" s="73">
        <v>9647</v>
      </c>
      <c r="B9650" s="73" t="s">
        <v>8819</v>
      </c>
      <c r="C9650" s="73" t="s">
        <v>8313</v>
      </c>
      <c r="D9650" s="73" t="s">
        <v>9063</v>
      </c>
      <c r="E9650" s="105">
        <v>80</v>
      </c>
      <c r="F9650" s="106">
        <v>13043</v>
      </c>
    </row>
    <row r="9651" s="73" customFormat="1" ht="20" customHeight="1" spans="1:6">
      <c r="A9651" s="73">
        <v>9648</v>
      </c>
      <c r="B9651" s="73" t="s">
        <v>8819</v>
      </c>
      <c r="C9651" s="73" t="s">
        <v>8313</v>
      </c>
      <c r="D9651" s="73" t="s">
        <v>9064</v>
      </c>
      <c r="E9651" s="105">
        <v>80</v>
      </c>
      <c r="F9651" s="106">
        <v>14036</v>
      </c>
    </row>
    <row r="9652" s="73" customFormat="1" ht="20" customHeight="1" spans="1:6">
      <c r="A9652" s="73">
        <v>9649</v>
      </c>
      <c r="B9652" s="73" t="s">
        <v>8819</v>
      </c>
      <c r="C9652" s="73" t="s">
        <v>8313</v>
      </c>
      <c r="D9652" s="73" t="s">
        <v>9065</v>
      </c>
      <c r="E9652" s="105">
        <v>80</v>
      </c>
      <c r="F9652" s="106">
        <v>15590</v>
      </c>
    </row>
    <row r="9653" s="73" customFormat="1" ht="20" customHeight="1" spans="1:6">
      <c r="A9653" s="73">
        <v>9650</v>
      </c>
      <c r="B9653" s="73" t="s">
        <v>8819</v>
      </c>
      <c r="C9653" s="73" t="s">
        <v>8313</v>
      </c>
      <c r="D9653" s="73" t="s">
        <v>9066</v>
      </c>
      <c r="E9653" s="105">
        <v>80</v>
      </c>
      <c r="F9653" s="106">
        <v>13522</v>
      </c>
    </row>
    <row r="9654" s="73" customFormat="1" ht="20" customHeight="1" spans="1:6">
      <c r="A9654" s="73">
        <v>9651</v>
      </c>
      <c r="B9654" s="73" t="s">
        <v>8819</v>
      </c>
      <c r="C9654" s="73" t="s">
        <v>8313</v>
      </c>
      <c r="D9654" s="73" t="s">
        <v>9067</v>
      </c>
      <c r="E9654" s="105">
        <v>80</v>
      </c>
      <c r="F9654" s="106">
        <v>14718</v>
      </c>
    </row>
    <row r="9655" s="73" customFormat="1" ht="20" customHeight="1" spans="1:6">
      <c r="A9655" s="73">
        <v>9652</v>
      </c>
      <c r="B9655" s="73" t="s">
        <v>8819</v>
      </c>
      <c r="C9655" s="73" t="s">
        <v>8313</v>
      </c>
      <c r="D9655" s="73" t="s">
        <v>9068</v>
      </c>
      <c r="E9655" s="105">
        <v>80</v>
      </c>
      <c r="F9655" s="106">
        <v>13371</v>
      </c>
    </row>
    <row r="9656" s="73" customFormat="1" ht="20" customHeight="1" spans="1:6">
      <c r="A9656" s="73">
        <v>9653</v>
      </c>
      <c r="B9656" s="73" t="s">
        <v>8819</v>
      </c>
      <c r="C9656" s="73" t="s">
        <v>8313</v>
      </c>
      <c r="D9656" s="73" t="s">
        <v>9069</v>
      </c>
      <c r="E9656" s="105">
        <v>80</v>
      </c>
      <c r="F9656" s="106">
        <v>14777</v>
      </c>
    </row>
    <row r="9657" s="73" customFormat="1" ht="20" customHeight="1" spans="1:6">
      <c r="A9657" s="73">
        <v>9654</v>
      </c>
      <c r="B9657" s="73" t="s">
        <v>8819</v>
      </c>
      <c r="C9657" s="73" t="s">
        <v>8313</v>
      </c>
      <c r="D9657" s="73" t="s">
        <v>9070</v>
      </c>
      <c r="E9657" s="105">
        <v>80</v>
      </c>
      <c r="F9657" s="106">
        <v>14627</v>
      </c>
    </row>
    <row r="9658" s="73" customFormat="1" ht="20" customHeight="1" spans="1:6">
      <c r="A9658" s="73">
        <v>9655</v>
      </c>
      <c r="B9658" s="73" t="s">
        <v>8819</v>
      </c>
      <c r="C9658" s="73" t="s">
        <v>8313</v>
      </c>
      <c r="D9658" s="73" t="s">
        <v>9071</v>
      </c>
      <c r="E9658" s="105">
        <v>80</v>
      </c>
      <c r="F9658" s="106">
        <v>15841</v>
      </c>
    </row>
    <row r="9659" s="73" customFormat="1" ht="20" customHeight="1" spans="1:6">
      <c r="A9659" s="73">
        <v>9656</v>
      </c>
      <c r="B9659" s="73" t="s">
        <v>8819</v>
      </c>
      <c r="C9659" s="73" t="s">
        <v>8313</v>
      </c>
      <c r="D9659" s="73" t="s">
        <v>9072</v>
      </c>
      <c r="E9659" s="105">
        <v>80</v>
      </c>
      <c r="F9659" s="106">
        <v>15664</v>
      </c>
    </row>
    <row r="9660" s="73" customFormat="1" ht="20" customHeight="1" spans="1:6">
      <c r="A9660" s="73">
        <v>9657</v>
      </c>
      <c r="B9660" s="73" t="s">
        <v>8819</v>
      </c>
      <c r="C9660" s="73" t="s">
        <v>8313</v>
      </c>
      <c r="D9660" s="73" t="s">
        <v>9073</v>
      </c>
      <c r="E9660" s="105">
        <v>80</v>
      </c>
      <c r="F9660" s="106">
        <v>13645</v>
      </c>
    </row>
    <row r="9661" s="73" customFormat="1" ht="20" customHeight="1" spans="1:6">
      <c r="A9661" s="73">
        <v>9658</v>
      </c>
      <c r="B9661" s="73" t="s">
        <v>8819</v>
      </c>
      <c r="C9661" s="73" t="s">
        <v>8313</v>
      </c>
      <c r="D9661" s="73" t="s">
        <v>9074</v>
      </c>
      <c r="E9661" s="105">
        <v>80</v>
      </c>
      <c r="F9661" s="106">
        <v>13535</v>
      </c>
    </row>
    <row r="9662" s="73" customFormat="1" ht="20" customHeight="1" spans="1:6">
      <c r="A9662" s="73">
        <v>9659</v>
      </c>
      <c r="B9662" s="73" t="s">
        <v>8819</v>
      </c>
      <c r="C9662" s="73" t="s">
        <v>8313</v>
      </c>
      <c r="D9662" s="73" t="s">
        <v>9075</v>
      </c>
      <c r="E9662" s="105">
        <v>80</v>
      </c>
      <c r="F9662" s="106">
        <v>13890</v>
      </c>
    </row>
    <row r="9663" s="73" customFormat="1" ht="20" customHeight="1" spans="1:6">
      <c r="A9663" s="73">
        <v>9660</v>
      </c>
      <c r="B9663" s="73" t="s">
        <v>8819</v>
      </c>
      <c r="C9663" s="73" t="s">
        <v>8313</v>
      </c>
      <c r="D9663" s="73" t="s">
        <v>9076</v>
      </c>
      <c r="E9663" s="105">
        <v>80</v>
      </c>
      <c r="F9663" s="106">
        <v>14155</v>
      </c>
    </row>
    <row r="9664" s="73" customFormat="1" ht="20" customHeight="1" spans="1:6">
      <c r="A9664" s="73">
        <v>9661</v>
      </c>
      <c r="B9664" s="73" t="s">
        <v>8819</v>
      </c>
      <c r="C9664" s="73" t="s">
        <v>8313</v>
      </c>
      <c r="D9664" s="73" t="s">
        <v>9077</v>
      </c>
      <c r="E9664" s="105">
        <v>80</v>
      </c>
      <c r="F9664" s="106">
        <v>14293</v>
      </c>
    </row>
    <row r="9665" s="73" customFormat="1" ht="20" customHeight="1" spans="1:6">
      <c r="A9665" s="73">
        <v>9662</v>
      </c>
      <c r="B9665" s="73" t="s">
        <v>8819</v>
      </c>
      <c r="C9665" s="73" t="s">
        <v>8313</v>
      </c>
      <c r="D9665" s="73" t="s">
        <v>9078</v>
      </c>
      <c r="E9665" s="105">
        <v>80</v>
      </c>
      <c r="F9665" s="106">
        <v>14974</v>
      </c>
    </row>
    <row r="9666" s="73" customFormat="1" ht="20" customHeight="1" spans="1:6">
      <c r="A9666" s="73">
        <v>9663</v>
      </c>
      <c r="B9666" s="73" t="s">
        <v>8819</v>
      </c>
      <c r="C9666" s="73" t="s">
        <v>8313</v>
      </c>
      <c r="D9666" s="73" t="s">
        <v>9079</v>
      </c>
      <c r="E9666" s="105">
        <v>80</v>
      </c>
      <c r="F9666" s="106">
        <v>14900</v>
      </c>
    </row>
    <row r="9667" s="73" customFormat="1" ht="20" customHeight="1" spans="1:6">
      <c r="A9667" s="73">
        <v>9664</v>
      </c>
      <c r="B9667" s="73" t="s">
        <v>8819</v>
      </c>
      <c r="C9667" s="73" t="s">
        <v>8313</v>
      </c>
      <c r="D9667" s="73" t="s">
        <v>9080</v>
      </c>
      <c r="E9667" s="105">
        <v>80</v>
      </c>
      <c r="F9667" s="106">
        <v>13473</v>
      </c>
    </row>
    <row r="9668" s="73" customFormat="1" ht="20" customHeight="1" spans="1:6">
      <c r="A9668" s="73">
        <v>9665</v>
      </c>
      <c r="B9668" s="73" t="s">
        <v>8819</v>
      </c>
      <c r="C9668" s="73" t="s">
        <v>8313</v>
      </c>
      <c r="D9668" s="73" t="s">
        <v>9081</v>
      </c>
      <c r="E9668" s="105">
        <v>80</v>
      </c>
      <c r="F9668" s="106">
        <v>14089</v>
      </c>
    </row>
    <row r="9669" s="73" customFormat="1" ht="20" customHeight="1" spans="1:6">
      <c r="A9669" s="73">
        <v>9666</v>
      </c>
      <c r="B9669" s="73" t="s">
        <v>8819</v>
      </c>
      <c r="C9669" s="73" t="s">
        <v>8313</v>
      </c>
      <c r="D9669" s="73" t="s">
        <v>9082</v>
      </c>
      <c r="E9669" s="105">
        <v>80</v>
      </c>
      <c r="F9669" s="106">
        <v>14872</v>
      </c>
    </row>
    <row r="9670" s="73" customFormat="1" ht="20" customHeight="1" spans="1:6">
      <c r="A9670" s="73">
        <v>9667</v>
      </c>
      <c r="B9670" s="73" t="s">
        <v>8819</v>
      </c>
      <c r="C9670" s="73" t="s">
        <v>8313</v>
      </c>
      <c r="D9670" s="73" t="s">
        <v>9083</v>
      </c>
      <c r="E9670" s="105">
        <v>80</v>
      </c>
      <c r="F9670" s="106">
        <v>15137</v>
      </c>
    </row>
    <row r="9671" s="73" customFormat="1" ht="20" customHeight="1" spans="1:6">
      <c r="A9671" s="73">
        <v>9668</v>
      </c>
      <c r="B9671" s="73" t="s">
        <v>8819</v>
      </c>
      <c r="C9671" s="73" t="s">
        <v>8313</v>
      </c>
      <c r="D9671" s="73" t="s">
        <v>9084</v>
      </c>
      <c r="E9671" s="105">
        <v>80</v>
      </c>
      <c r="F9671" s="106">
        <v>14228</v>
      </c>
    </row>
    <row r="9672" s="73" customFormat="1" ht="20" customHeight="1" spans="1:6">
      <c r="A9672" s="73">
        <v>9669</v>
      </c>
      <c r="B9672" s="73" t="s">
        <v>8819</v>
      </c>
      <c r="C9672" s="73" t="s">
        <v>8313</v>
      </c>
      <c r="D9672" s="73" t="s">
        <v>9085</v>
      </c>
      <c r="E9672" s="105">
        <v>80</v>
      </c>
      <c r="F9672" s="106">
        <v>15328</v>
      </c>
    </row>
    <row r="9673" s="73" customFormat="1" ht="20" customHeight="1" spans="1:6">
      <c r="A9673" s="73">
        <v>9670</v>
      </c>
      <c r="B9673" s="73" t="s">
        <v>8819</v>
      </c>
      <c r="C9673" s="73" t="s">
        <v>8313</v>
      </c>
      <c r="D9673" s="73" t="s">
        <v>9086</v>
      </c>
      <c r="E9673" s="105">
        <v>80</v>
      </c>
      <c r="F9673" s="106">
        <v>15570</v>
      </c>
    </row>
    <row r="9674" s="73" customFormat="1" ht="20" customHeight="1" spans="1:6">
      <c r="A9674" s="73">
        <v>9671</v>
      </c>
      <c r="B9674" s="73" t="s">
        <v>8819</v>
      </c>
      <c r="C9674" s="73" t="s">
        <v>8313</v>
      </c>
      <c r="D9674" s="73" t="s">
        <v>9087</v>
      </c>
      <c r="E9674" s="105">
        <v>80</v>
      </c>
      <c r="F9674" s="106">
        <v>13920</v>
      </c>
    </row>
    <row r="9675" s="73" customFormat="1" ht="20" customHeight="1" spans="1:6">
      <c r="A9675" s="73">
        <v>9672</v>
      </c>
      <c r="B9675" s="73" t="s">
        <v>8819</v>
      </c>
      <c r="C9675" s="73" t="s">
        <v>8313</v>
      </c>
      <c r="D9675" s="73" t="s">
        <v>9088</v>
      </c>
      <c r="E9675" s="105">
        <v>80</v>
      </c>
      <c r="F9675" s="106">
        <v>14891</v>
      </c>
    </row>
    <row r="9676" s="73" customFormat="1" ht="20" customHeight="1" spans="1:6">
      <c r="A9676" s="73">
        <v>9673</v>
      </c>
      <c r="B9676" s="73" t="s">
        <v>8819</v>
      </c>
      <c r="C9676" s="73" t="s">
        <v>8313</v>
      </c>
      <c r="D9676" s="73" t="s">
        <v>9089</v>
      </c>
      <c r="E9676" s="105">
        <v>80</v>
      </c>
      <c r="F9676" s="106">
        <v>15578</v>
      </c>
    </row>
    <row r="9677" s="73" customFormat="1" ht="20" customHeight="1" spans="1:6">
      <c r="A9677" s="73">
        <v>9674</v>
      </c>
      <c r="B9677" s="73" t="s">
        <v>8819</v>
      </c>
      <c r="C9677" s="73" t="s">
        <v>8313</v>
      </c>
      <c r="D9677" s="73" t="s">
        <v>3866</v>
      </c>
      <c r="E9677" s="105">
        <v>80</v>
      </c>
      <c r="F9677" s="106">
        <v>13978</v>
      </c>
    </row>
    <row r="9678" s="73" customFormat="1" ht="20" customHeight="1" spans="1:6">
      <c r="A9678" s="73">
        <v>9675</v>
      </c>
      <c r="B9678" s="73" t="s">
        <v>8819</v>
      </c>
      <c r="C9678" s="73" t="s">
        <v>8313</v>
      </c>
      <c r="D9678" s="73" t="s">
        <v>9090</v>
      </c>
      <c r="E9678" s="105">
        <v>80</v>
      </c>
      <c r="F9678" s="106">
        <v>15193</v>
      </c>
    </row>
    <row r="9679" s="73" customFormat="1" ht="20" customHeight="1" spans="1:6">
      <c r="A9679" s="73">
        <v>9676</v>
      </c>
      <c r="B9679" s="73" t="s">
        <v>8819</v>
      </c>
      <c r="C9679" s="73" t="s">
        <v>8313</v>
      </c>
      <c r="D9679" s="73" t="s">
        <v>9091</v>
      </c>
      <c r="E9679" s="105">
        <v>80</v>
      </c>
      <c r="F9679" s="106">
        <v>15536</v>
      </c>
    </row>
    <row r="9680" s="73" customFormat="1" ht="20" customHeight="1" spans="1:6">
      <c r="A9680" s="73">
        <v>9677</v>
      </c>
      <c r="B9680" s="73" t="s">
        <v>8819</v>
      </c>
      <c r="C9680" s="73" t="s">
        <v>8313</v>
      </c>
      <c r="D9680" s="73" t="s">
        <v>9092</v>
      </c>
      <c r="E9680" s="105">
        <v>80</v>
      </c>
      <c r="F9680" s="106">
        <v>14690</v>
      </c>
    </row>
    <row r="9681" s="73" customFormat="1" ht="20" customHeight="1" spans="1:6">
      <c r="A9681" s="73">
        <v>9678</v>
      </c>
      <c r="B9681" s="73" t="s">
        <v>8819</v>
      </c>
      <c r="C9681" s="73" t="s">
        <v>8313</v>
      </c>
      <c r="D9681" s="73" t="s">
        <v>9093</v>
      </c>
      <c r="E9681" s="105">
        <v>80</v>
      </c>
      <c r="F9681" s="106">
        <v>14996</v>
      </c>
    </row>
    <row r="9682" s="73" customFormat="1" ht="20" customHeight="1" spans="1:6">
      <c r="A9682" s="73">
        <v>9679</v>
      </c>
      <c r="B9682" s="73" t="s">
        <v>8819</v>
      </c>
      <c r="C9682" s="73" t="s">
        <v>8313</v>
      </c>
      <c r="D9682" s="73" t="s">
        <v>9094</v>
      </c>
      <c r="E9682" s="105">
        <v>80</v>
      </c>
      <c r="F9682" s="106">
        <v>13548</v>
      </c>
    </row>
    <row r="9683" s="73" customFormat="1" ht="20" customHeight="1" spans="1:6">
      <c r="A9683" s="73">
        <v>9680</v>
      </c>
      <c r="B9683" s="73" t="s">
        <v>8819</v>
      </c>
      <c r="C9683" s="73" t="s">
        <v>8313</v>
      </c>
      <c r="D9683" s="73" t="s">
        <v>4220</v>
      </c>
      <c r="E9683" s="105">
        <v>80</v>
      </c>
      <c r="F9683" s="106">
        <v>15378</v>
      </c>
    </row>
    <row r="9684" s="73" customFormat="1" ht="20" customHeight="1" spans="1:6">
      <c r="A9684" s="73">
        <v>9681</v>
      </c>
      <c r="B9684" s="73" t="s">
        <v>8819</v>
      </c>
      <c r="C9684" s="73" t="s">
        <v>8313</v>
      </c>
      <c r="D9684" s="73" t="s">
        <v>9095</v>
      </c>
      <c r="E9684" s="105">
        <v>80</v>
      </c>
      <c r="F9684" s="106">
        <v>15511</v>
      </c>
    </row>
    <row r="9685" s="73" customFormat="1" ht="20" customHeight="1" spans="1:6">
      <c r="A9685" s="73">
        <v>9682</v>
      </c>
      <c r="B9685" s="73" t="s">
        <v>8819</v>
      </c>
      <c r="C9685" s="73" t="s">
        <v>8313</v>
      </c>
      <c r="D9685" s="73" t="s">
        <v>9096</v>
      </c>
      <c r="E9685" s="105">
        <v>80</v>
      </c>
      <c r="F9685" s="106">
        <v>15115</v>
      </c>
    </row>
    <row r="9686" s="73" customFormat="1" ht="20" customHeight="1" spans="1:6">
      <c r="A9686" s="73">
        <v>9683</v>
      </c>
      <c r="B9686" s="73" t="s">
        <v>8819</v>
      </c>
      <c r="C9686" s="73" t="s">
        <v>8313</v>
      </c>
      <c r="D9686" s="73" t="s">
        <v>9097</v>
      </c>
      <c r="E9686" s="105">
        <v>80</v>
      </c>
      <c r="F9686" s="106">
        <v>14404</v>
      </c>
    </row>
    <row r="9687" s="73" customFormat="1" ht="20" customHeight="1" spans="1:6">
      <c r="A9687" s="73">
        <v>9684</v>
      </c>
      <c r="B9687" s="73" t="s">
        <v>8819</v>
      </c>
      <c r="C9687" s="73" t="s">
        <v>8313</v>
      </c>
      <c r="D9687" s="73" t="s">
        <v>9098</v>
      </c>
      <c r="E9687" s="105">
        <v>80</v>
      </c>
      <c r="F9687" s="106">
        <v>13504</v>
      </c>
    </row>
    <row r="9688" s="73" customFormat="1" ht="20" customHeight="1" spans="1:6">
      <c r="A9688" s="73">
        <v>9685</v>
      </c>
      <c r="B9688" s="73" t="s">
        <v>8819</v>
      </c>
      <c r="C9688" s="73" t="s">
        <v>8313</v>
      </c>
      <c r="D9688" s="73" t="s">
        <v>9099</v>
      </c>
      <c r="E9688" s="105">
        <v>80</v>
      </c>
      <c r="F9688" s="106">
        <v>15471</v>
      </c>
    </row>
    <row r="9689" s="73" customFormat="1" ht="20" customHeight="1" spans="1:6">
      <c r="A9689" s="73">
        <v>9686</v>
      </c>
      <c r="B9689" s="73" t="s">
        <v>8819</v>
      </c>
      <c r="C9689" s="73" t="s">
        <v>8313</v>
      </c>
      <c r="D9689" s="73" t="s">
        <v>9100</v>
      </c>
      <c r="E9689" s="105">
        <v>80</v>
      </c>
      <c r="F9689" s="106">
        <v>15838</v>
      </c>
    </row>
    <row r="9690" s="73" customFormat="1" ht="20" customHeight="1" spans="1:6">
      <c r="A9690" s="73">
        <v>9687</v>
      </c>
      <c r="B9690" s="73" t="s">
        <v>8819</v>
      </c>
      <c r="C9690" s="73" t="s">
        <v>8313</v>
      </c>
      <c r="D9690" s="73" t="s">
        <v>9101</v>
      </c>
      <c r="E9690" s="105">
        <v>80</v>
      </c>
      <c r="F9690" s="106">
        <v>15833</v>
      </c>
    </row>
    <row r="9691" s="73" customFormat="1" ht="20" customHeight="1" spans="1:6">
      <c r="A9691" s="73">
        <v>9688</v>
      </c>
      <c r="B9691" s="73" t="s">
        <v>8819</v>
      </c>
      <c r="C9691" s="73" t="s">
        <v>8313</v>
      </c>
      <c r="D9691" s="73" t="s">
        <v>9102</v>
      </c>
      <c r="E9691" s="105">
        <v>80</v>
      </c>
      <c r="F9691" s="106">
        <v>15907</v>
      </c>
    </row>
    <row r="9692" s="73" customFormat="1" ht="20" customHeight="1" spans="1:6">
      <c r="A9692" s="73">
        <v>9689</v>
      </c>
      <c r="B9692" s="73" t="s">
        <v>8819</v>
      </c>
      <c r="C9692" s="73" t="s">
        <v>8313</v>
      </c>
      <c r="D9692" s="73" t="s">
        <v>9103</v>
      </c>
      <c r="E9692" s="105">
        <v>80</v>
      </c>
      <c r="F9692" s="106">
        <v>14474</v>
      </c>
    </row>
    <row r="9693" s="73" customFormat="1" ht="20" customHeight="1" spans="1:6">
      <c r="A9693" s="73">
        <v>9690</v>
      </c>
      <c r="B9693" s="73" t="s">
        <v>8819</v>
      </c>
      <c r="C9693" s="73" t="s">
        <v>8313</v>
      </c>
      <c r="D9693" s="73" t="s">
        <v>9104</v>
      </c>
      <c r="E9693" s="105">
        <v>80</v>
      </c>
      <c r="F9693" s="106">
        <v>15933</v>
      </c>
    </row>
    <row r="9694" s="73" customFormat="1" ht="20" customHeight="1" spans="1:6">
      <c r="A9694" s="73">
        <v>9691</v>
      </c>
      <c r="B9694" s="73" t="s">
        <v>8819</v>
      </c>
      <c r="C9694" s="73" t="s">
        <v>8313</v>
      </c>
      <c r="D9694" s="73" t="s">
        <v>9105</v>
      </c>
      <c r="E9694" s="105">
        <v>80</v>
      </c>
      <c r="F9694" s="106">
        <v>15998</v>
      </c>
    </row>
    <row r="9695" s="73" customFormat="1" ht="20" customHeight="1" spans="1:6">
      <c r="A9695" s="73">
        <v>9692</v>
      </c>
      <c r="B9695" s="73" t="s">
        <v>8819</v>
      </c>
      <c r="C9695" s="73" t="s">
        <v>8313</v>
      </c>
      <c r="D9695" s="73" t="s">
        <v>9106</v>
      </c>
      <c r="E9695" s="105">
        <v>80</v>
      </c>
      <c r="F9695" s="106">
        <v>15990</v>
      </c>
    </row>
    <row r="9696" s="73" customFormat="1" ht="20" customHeight="1" spans="1:6">
      <c r="A9696" s="73">
        <v>9693</v>
      </c>
      <c r="B9696" s="73" t="s">
        <v>8819</v>
      </c>
      <c r="C9696" s="73" t="s">
        <v>8313</v>
      </c>
      <c r="D9696" s="73" t="s">
        <v>9107</v>
      </c>
      <c r="E9696" s="105">
        <v>80</v>
      </c>
      <c r="F9696" s="106">
        <v>15981</v>
      </c>
    </row>
    <row r="9697" s="73" customFormat="1" ht="20" customHeight="1" spans="1:6">
      <c r="A9697" s="73">
        <v>9694</v>
      </c>
      <c r="B9697" s="73" t="s">
        <v>8819</v>
      </c>
      <c r="C9697" s="73" t="s">
        <v>8313</v>
      </c>
      <c r="D9697" s="73" t="s">
        <v>9108</v>
      </c>
      <c r="E9697" s="105">
        <v>80</v>
      </c>
      <c r="F9697" s="106">
        <v>14465</v>
      </c>
    </row>
    <row r="9698" s="73" customFormat="1" ht="20" customHeight="1" spans="1:6">
      <c r="A9698" s="73">
        <v>9695</v>
      </c>
      <c r="B9698" s="73" t="s">
        <v>8819</v>
      </c>
      <c r="C9698" s="73" t="s">
        <v>8313</v>
      </c>
      <c r="D9698" s="73" t="s">
        <v>9109</v>
      </c>
      <c r="E9698" s="105">
        <v>80</v>
      </c>
      <c r="F9698" s="106">
        <v>16064</v>
      </c>
    </row>
    <row r="9699" s="73" customFormat="1" ht="20" customHeight="1" spans="1:6">
      <c r="A9699" s="73">
        <v>9696</v>
      </c>
      <c r="B9699" s="73" t="s">
        <v>8819</v>
      </c>
      <c r="C9699" s="73" t="s">
        <v>8313</v>
      </c>
      <c r="D9699" s="73" t="s">
        <v>9110</v>
      </c>
      <c r="E9699" s="105">
        <v>80</v>
      </c>
      <c r="F9699" s="106">
        <v>16105</v>
      </c>
    </row>
    <row r="9700" s="73" customFormat="1" ht="20" customHeight="1" spans="1:6">
      <c r="A9700" s="73">
        <v>9697</v>
      </c>
      <c r="B9700" s="73" t="s">
        <v>8819</v>
      </c>
      <c r="C9700" s="73" t="s">
        <v>8313</v>
      </c>
      <c r="D9700" s="73" t="s">
        <v>4286</v>
      </c>
      <c r="E9700" s="105">
        <v>80</v>
      </c>
      <c r="F9700" s="106">
        <v>15930</v>
      </c>
    </row>
    <row r="9701" s="73" customFormat="1" ht="20" customHeight="1" spans="1:6">
      <c r="A9701" s="73">
        <v>9698</v>
      </c>
      <c r="B9701" s="73" t="s">
        <v>8819</v>
      </c>
      <c r="C9701" s="73" t="s">
        <v>9111</v>
      </c>
      <c r="D9701" s="73" t="s">
        <v>9112</v>
      </c>
      <c r="E9701" s="105">
        <v>80</v>
      </c>
      <c r="F9701" s="106">
        <v>14186</v>
      </c>
    </row>
    <row r="9702" s="73" customFormat="1" ht="20" customHeight="1" spans="1:6">
      <c r="A9702" s="73">
        <v>9699</v>
      </c>
      <c r="B9702" s="73" t="s">
        <v>8819</v>
      </c>
      <c r="C9702" s="73" t="s">
        <v>9111</v>
      </c>
      <c r="D9702" s="73" t="s">
        <v>9113</v>
      </c>
      <c r="E9702" s="105">
        <v>80</v>
      </c>
      <c r="F9702" s="106">
        <v>15496</v>
      </c>
    </row>
    <row r="9703" s="73" customFormat="1" ht="20" customHeight="1" spans="1:6">
      <c r="A9703" s="73">
        <v>9700</v>
      </c>
      <c r="B9703" s="73" t="s">
        <v>8819</v>
      </c>
      <c r="C9703" s="73" t="s">
        <v>9111</v>
      </c>
      <c r="D9703" s="73" t="s">
        <v>9114</v>
      </c>
      <c r="E9703" s="105">
        <v>80</v>
      </c>
      <c r="F9703" s="106">
        <v>15603</v>
      </c>
    </row>
    <row r="9704" s="73" customFormat="1" ht="20" customHeight="1" spans="1:6">
      <c r="A9704" s="73">
        <v>9701</v>
      </c>
      <c r="B9704" s="73" t="s">
        <v>8819</v>
      </c>
      <c r="C9704" s="73" t="s">
        <v>9111</v>
      </c>
      <c r="D9704" s="73" t="s">
        <v>9115</v>
      </c>
      <c r="E9704" s="105">
        <v>80</v>
      </c>
      <c r="F9704" s="106">
        <v>14913</v>
      </c>
    </row>
    <row r="9705" s="73" customFormat="1" ht="20" customHeight="1" spans="1:6">
      <c r="A9705" s="73">
        <v>9702</v>
      </c>
      <c r="B9705" s="73" t="s">
        <v>8819</v>
      </c>
      <c r="C9705" s="73" t="s">
        <v>9111</v>
      </c>
      <c r="D9705" s="73" t="s">
        <v>9116</v>
      </c>
      <c r="E9705" s="105">
        <v>80</v>
      </c>
      <c r="F9705" s="106">
        <v>15467</v>
      </c>
    </row>
    <row r="9706" s="73" customFormat="1" ht="20" customHeight="1" spans="1:6">
      <c r="A9706" s="73">
        <v>9703</v>
      </c>
      <c r="B9706" s="73" t="s">
        <v>8819</v>
      </c>
      <c r="C9706" s="73" t="s">
        <v>9111</v>
      </c>
      <c r="D9706" s="73" t="s">
        <v>9117</v>
      </c>
      <c r="E9706" s="105">
        <v>80</v>
      </c>
      <c r="F9706" s="106">
        <v>14198</v>
      </c>
    </row>
    <row r="9707" s="73" customFormat="1" ht="20" customHeight="1" spans="1:6">
      <c r="A9707" s="73">
        <v>9704</v>
      </c>
      <c r="B9707" s="73" t="s">
        <v>8819</v>
      </c>
      <c r="C9707" s="73" t="s">
        <v>9111</v>
      </c>
      <c r="D9707" s="73" t="s">
        <v>9118</v>
      </c>
      <c r="E9707" s="105">
        <v>80</v>
      </c>
      <c r="F9707" s="106">
        <v>14337</v>
      </c>
    </row>
    <row r="9708" s="73" customFormat="1" ht="20" customHeight="1" spans="1:6">
      <c r="A9708" s="73">
        <v>9705</v>
      </c>
      <c r="B9708" s="73" t="s">
        <v>8819</v>
      </c>
      <c r="C9708" s="73" t="s">
        <v>9111</v>
      </c>
      <c r="D9708" s="73" t="s">
        <v>9119</v>
      </c>
      <c r="E9708" s="105">
        <v>80</v>
      </c>
      <c r="F9708" s="106">
        <v>14925</v>
      </c>
    </row>
    <row r="9709" s="73" customFormat="1" ht="20" customHeight="1" spans="1:6">
      <c r="A9709" s="73">
        <v>9706</v>
      </c>
      <c r="B9709" s="73" t="s">
        <v>8819</v>
      </c>
      <c r="C9709" s="73" t="s">
        <v>9111</v>
      </c>
      <c r="D9709" s="73" t="s">
        <v>9120</v>
      </c>
      <c r="E9709" s="105">
        <v>80</v>
      </c>
      <c r="F9709" s="106">
        <v>15023</v>
      </c>
    </row>
    <row r="9710" s="73" customFormat="1" ht="20" customHeight="1" spans="1:6">
      <c r="A9710" s="73">
        <v>9707</v>
      </c>
      <c r="B9710" s="73" t="s">
        <v>8819</v>
      </c>
      <c r="C9710" s="73" t="s">
        <v>9111</v>
      </c>
      <c r="D9710" s="73" t="s">
        <v>9121</v>
      </c>
      <c r="E9710" s="105">
        <v>80</v>
      </c>
      <c r="F9710" s="106">
        <v>15229</v>
      </c>
    </row>
    <row r="9711" s="73" customFormat="1" ht="20" customHeight="1" spans="1:6">
      <c r="A9711" s="73">
        <v>9708</v>
      </c>
      <c r="B9711" s="73" t="s">
        <v>8819</v>
      </c>
      <c r="C9711" s="73" t="s">
        <v>9111</v>
      </c>
      <c r="D9711" s="73" t="s">
        <v>9122</v>
      </c>
      <c r="E9711" s="105">
        <v>80</v>
      </c>
      <c r="F9711" s="106">
        <v>14077</v>
      </c>
    </row>
    <row r="9712" s="73" customFormat="1" ht="20" customHeight="1" spans="1:6">
      <c r="A9712" s="73">
        <v>9709</v>
      </c>
      <c r="B9712" s="73" t="s">
        <v>8819</v>
      </c>
      <c r="C9712" s="73" t="s">
        <v>9111</v>
      </c>
      <c r="D9712" s="73" t="s">
        <v>9123</v>
      </c>
      <c r="E9712" s="105">
        <v>80</v>
      </c>
      <c r="F9712" s="106">
        <v>14582</v>
      </c>
    </row>
    <row r="9713" s="73" customFormat="1" ht="20" customHeight="1" spans="1:6">
      <c r="A9713" s="73">
        <v>9710</v>
      </c>
      <c r="B9713" s="73" t="s">
        <v>8819</v>
      </c>
      <c r="C9713" s="73" t="s">
        <v>9111</v>
      </c>
      <c r="D9713" s="73" t="s">
        <v>9124</v>
      </c>
      <c r="E9713" s="105">
        <v>80</v>
      </c>
      <c r="F9713" s="106">
        <v>15826</v>
      </c>
    </row>
    <row r="9714" s="73" customFormat="1" ht="20" customHeight="1" spans="1:6">
      <c r="A9714" s="73">
        <v>9711</v>
      </c>
      <c r="B9714" s="73" t="s">
        <v>8819</v>
      </c>
      <c r="C9714" s="73" t="s">
        <v>9111</v>
      </c>
      <c r="D9714" s="73" t="s">
        <v>9125</v>
      </c>
      <c r="E9714" s="105">
        <v>80</v>
      </c>
      <c r="F9714" s="106">
        <v>15286</v>
      </c>
    </row>
    <row r="9715" s="73" customFormat="1" ht="20" customHeight="1" spans="1:6">
      <c r="A9715" s="73">
        <v>9712</v>
      </c>
      <c r="B9715" s="73" t="s">
        <v>8819</v>
      </c>
      <c r="C9715" s="73" t="s">
        <v>9111</v>
      </c>
      <c r="D9715" s="73" t="s">
        <v>9126</v>
      </c>
      <c r="E9715" s="105">
        <v>80</v>
      </c>
      <c r="F9715" s="106">
        <v>15167</v>
      </c>
    </row>
    <row r="9716" s="73" customFormat="1" ht="20" customHeight="1" spans="1:6">
      <c r="A9716" s="73">
        <v>9713</v>
      </c>
      <c r="B9716" s="73" t="s">
        <v>8819</v>
      </c>
      <c r="C9716" s="73" t="s">
        <v>9111</v>
      </c>
      <c r="D9716" s="73" t="s">
        <v>8990</v>
      </c>
      <c r="E9716" s="105">
        <v>80</v>
      </c>
      <c r="F9716" s="106">
        <v>15288</v>
      </c>
    </row>
    <row r="9717" s="73" customFormat="1" ht="20" customHeight="1" spans="1:6">
      <c r="A9717" s="73">
        <v>9714</v>
      </c>
      <c r="B9717" s="73" t="s">
        <v>8819</v>
      </c>
      <c r="C9717" s="73" t="s">
        <v>9111</v>
      </c>
      <c r="D9717" s="73" t="s">
        <v>7445</v>
      </c>
      <c r="E9717" s="105">
        <v>80</v>
      </c>
      <c r="F9717" s="106">
        <v>15530</v>
      </c>
    </row>
    <row r="9718" s="73" customFormat="1" ht="20" customHeight="1" spans="1:6">
      <c r="A9718" s="73">
        <v>9715</v>
      </c>
      <c r="B9718" s="73" t="s">
        <v>8819</v>
      </c>
      <c r="C9718" s="73" t="s">
        <v>9111</v>
      </c>
      <c r="D9718" s="73" t="s">
        <v>9127</v>
      </c>
      <c r="E9718" s="105">
        <v>80</v>
      </c>
      <c r="F9718" s="106">
        <v>14773</v>
      </c>
    </row>
    <row r="9719" s="73" customFormat="1" ht="20" customHeight="1" spans="1:6">
      <c r="A9719" s="73">
        <v>9716</v>
      </c>
      <c r="B9719" s="73" t="s">
        <v>8819</v>
      </c>
      <c r="C9719" s="73" t="s">
        <v>9111</v>
      </c>
      <c r="D9719" s="73" t="s">
        <v>9128</v>
      </c>
      <c r="E9719" s="105">
        <v>80</v>
      </c>
      <c r="F9719" s="106">
        <v>13317</v>
      </c>
    </row>
    <row r="9720" s="73" customFormat="1" ht="20" customHeight="1" spans="1:6">
      <c r="A9720" s="73">
        <v>9717</v>
      </c>
      <c r="B9720" s="73" t="s">
        <v>8819</v>
      </c>
      <c r="C9720" s="73" t="s">
        <v>9111</v>
      </c>
      <c r="D9720" s="73" t="s">
        <v>9129</v>
      </c>
      <c r="E9720" s="105">
        <v>80</v>
      </c>
      <c r="F9720" s="106">
        <v>14977</v>
      </c>
    </row>
    <row r="9721" s="73" customFormat="1" ht="20" customHeight="1" spans="1:6">
      <c r="A9721" s="73">
        <v>9718</v>
      </c>
      <c r="B9721" s="73" t="s">
        <v>8819</v>
      </c>
      <c r="C9721" s="73" t="s">
        <v>9111</v>
      </c>
      <c r="D9721" s="73" t="s">
        <v>9130</v>
      </c>
      <c r="E9721" s="105">
        <v>80</v>
      </c>
      <c r="F9721" s="106">
        <v>13442</v>
      </c>
    </row>
    <row r="9722" s="73" customFormat="1" ht="20" customHeight="1" spans="1:6">
      <c r="A9722" s="73">
        <v>9719</v>
      </c>
      <c r="B9722" s="73" t="s">
        <v>8819</v>
      </c>
      <c r="C9722" s="73" t="s">
        <v>9111</v>
      </c>
      <c r="D9722" s="73" t="s">
        <v>9131</v>
      </c>
      <c r="E9722" s="105">
        <v>80</v>
      </c>
      <c r="F9722" s="106">
        <v>13067</v>
      </c>
    </row>
    <row r="9723" s="73" customFormat="1" ht="20" customHeight="1" spans="1:6">
      <c r="A9723" s="73">
        <v>9720</v>
      </c>
      <c r="B9723" s="73" t="s">
        <v>8819</v>
      </c>
      <c r="C9723" s="73" t="s">
        <v>9111</v>
      </c>
      <c r="D9723" s="73" t="s">
        <v>9132</v>
      </c>
      <c r="E9723" s="105">
        <v>80</v>
      </c>
      <c r="F9723" s="106">
        <v>14160</v>
      </c>
    </row>
    <row r="9724" s="73" customFormat="1" ht="20" customHeight="1" spans="1:6">
      <c r="A9724" s="73">
        <v>9721</v>
      </c>
      <c r="B9724" s="73" t="s">
        <v>8819</v>
      </c>
      <c r="C9724" s="73" t="s">
        <v>9111</v>
      </c>
      <c r="D9724" s="73" t="s">
        <v>9133</v>
      </c>
      <c r="E9724" s="105">
        <v>80</v>
      </c>
      <c r="F9724" s="106">
        <v>14282</v>
      </c>
    </row>
    <row r="9725" s="73" customFormat="1" ht="20" customHeight="1" spans="1:6">
      <c r="A9725" s="73">
        <v>9722</v>
      </c>
      <c r="B9725" s="73" t="s">
        <v>8819</v>
      </c>
      <c r="C9725" s="73" t="s">
        <v>9111</v>
      </c>
      <c r="D9725" s="73" t="s">
        <v>437</v>
      </c>
      <c r="E9725" s="105">
        <v>80</v>
      </c>
      <c r="F9725" s="106">
        <v>14714</v>
      </c>
    </row>
    <row r="9726" s="73" customFormat="1" ht="20" customHeight="1" spans="1:6">
      <c r="A9726" s="73">
        <v>9723</v>
      </c>
      <c r="B9726" s="73" t="s">
        <v>8819</v>
      </c>
      <c r="C9726" s="73" t="s">
        <v>9111</v>
      </c>
      <c r="D9726" s="73" t="s">
        <v>2844</v>
      </c>
      <c r="E9726" s="105">
        <v>80</v>
      </c>
      <c r="F9726" s="106">
        <v>15564</v>
      </c>
    </row>
    <row r="9727" s="73" customFormat="1" ht="20" customHeight="1" spans="1:6">
      <c r="A9727" s="73">
        <v>9724</v>
      </c>
      <c r="B9727" s="73" t="s">
        <v>8819</v>
      </c>
      <c r="C9727" s="73" t="s">
        <v>9111</v>
      </c>
      <c r="D9727" s="73" t="s">
        <v>9134</v>
      </c>
      <c r="E9727" s="105">
        <v>80</v>
      </c>
      <c r="F9727" s="106">
        <v>15750</v>
      </c>
    </row>
    <row r="9728" s="73" customFormat="1" ht="20" customHeight="1" spans="1:6">
      <c r="A9728" s="73">
        <v>9725</v>
      </c>
      <c r="B9728" s="73" t="s">
        <v>8819</v>
      </c>
      <c r="C9728" s="73" t="s">
        <v>9111</v>
      </c>
      <c r="D9728" s="73" t="s">
        <v>9135</v>
      </c>
      <c r="E9728" s="105">
        <v>80</v>
      </c>
      <c r="F9728" s="106">
        <v>15926</v>
      </c>
    </row>
    <row r="9729" s="73" customFormat="1" ht="20" customHeight="1" spans="1:6">
      <c r="A9729" s="73">
        <v>9726</v>
      </c>
      <c r="B9729" s="73" t="s">
        <v>8819</v>
      </c>
      <c r="C9729" s="73" t="s">
        <v>9111</v>
      </c>
      <c r="D9729" s="73" t="s">
        <v>9136</v>
      </c>
      <c r="E9729" s="105">
        <v>80</v>
      </c>
      <c r="F9729" s="106">
        <v>15869</v>
      </c>
    </row>
    <row r="9730" s="73" customFormat="1" ht="20" customHeight="1" spans="1:6">
      <c r="A9730" s="73">
        <v>9727</v>
      </c>
      <c r="B9730" s="73" t="s">
        <v>8819</v>
      </c>
      <c r="C9730" s="73" t="s">
        <v>9111</v>
      </c>
      <c r="D9730" s="73" t="s">
        <v>9137</v>
      </c>
      <c r="E9730" s="105">
        <v>80</v>
      </c>
      <c r="F9730" s="106">
        <v>15936</v>
      </c>
    </row>
    <row r="9731" s="73" customFormat="1" ht="20" customHeight="1" spans="1:6">
      <c r="A9731" s="73">
        <v>9728</v>
      </c>
      <c r="B9731" s="73" t="s">
        <v>8819</v>
      </c>
      <c r="C9731" s="73" t="s">
        <v>9111</v>
      </c>
      <c r="D9731" s="73" t="s">
        <v>9138</v>
      </c>
      <c r="E9731" s="105">
        <v>80</v>
      </c>
      <c r="F9731" s="106">
        <v>16011</v>
      </c>
    </row>
    <row r="9732" s="73" customFormat="1" ht="20" customHeight="1" spans="1:6">
      <c r="A9732" s="73">
        <v>9729</v>
      </c>
      <c r="B9732" s="73" t="s">
        <v>8819</v>
      </c>
      <c r="C9732" s="73" t="s">
        <v>9111</v>
      </c>
      <c r="D9732" s="73" t="s">
        <v>9139</v>
      </c>
      <c r="E9732" s="105">
        <v>80</v>
      </c>
      <c r="F9732" s="106">
        <v>16039</v>
      </c>
    </row>
    <row r="9733" s="73" customFormat="1" ht="20" customHeight="1" spans="1:6">
      <c r="A9733" s="73">
        <v>9730</v>
      </c>
      <c r="B9733" s="73" t="s">
        <v>8819</v>
      </c>
      <c r="C9733" s="73" t="s">
        <v>9140</v>
      </c>
      <c r="D9733" s="73" t="s">
        <v>9141</v>
      </c>
      <c r="E9733" s="105">
        <v>80</v>
      </c>
      <c r="F9733" s="106">
        <v>14705</v>
      </c>
    </row>
    <row r="9734" s="73" customFormat="1" ht="20" customHeight="1" spans="1:6">
      <c r="A9734" s="73">
        <v>9731</v>
      </c>
      <c r="B9734" s="73" t="s">
        <v>8819</v>
      </c>
      <c r="C9734" s="73" t="s">
        <v>9140</v>
      </c>
      <c r="D9734" s="73" t="s">
        <v>9142</v>
      </c>
      <c r="E9734" s="105">
        <v>80</v>
      </c>
      <c r="F9734" s="106">
        <v>15245</v>
      </c>
    </row>
    <row r="9735" s="73" customFormat="1" ht="20" customHeight="1" spans="1:6">
      <c r="A9735" s="73">
        <v>9732</v>
      </c>
      <c r="B9735" s="73" t="s">
        <v>8819</v>
      </c>
      <c r="C9735" s="73" t="s">
        <v>9140</v>
      </c>
      <c r="D9735" s="73" t="s">
        <v>9143</v>
      </c>
      <c r="E9735" s="105">
        <v>80</v>
      </c>
      <c r="F9735" s="106">
        <v>13311</v>
      </c>
    </row>
    <row r="9736" s="73" customFormat="1" ht="20" customHeight="1" spans="1:6">
      <c r="A9736" s="73">
        <v>9733</v>
      </c>
      <c r="B9736" s="73" t="s">
        <v>8819</v>
      </c>
      <c r="C9736" s="73" t="s">
        <v>9140</v>
      </c>
      <c r="D9736" s="73" t="s">
        <v>9144</v>
      </c>
      <c r="E9736" s="105">
        <v>80</v>
      </c>
      <c r="F9736" s="106">
        <v>14636</v>
      </c>
    </row>
    <row r="9737" s="73" customFormat="1" ht="20" customHeight="1" spans="1:6">
      <c r="A9737" s="73">
        <v>9734</v>
      </c>
      <c r="B9737" s="73" t="s">
        <v>8819</v>
      </c>
      <c r="C9737" s="73" t="s">
        <v>9140</v>
      </c>
      <c r="D9737" s="73" t="s">
        <v>9145</v>
      </c>
      <c r="E9737" s="105">
        <v>80</v>
      </c>
      <c r="F9737" s="106">
        <v>13773</v>
      </c>
    </row>
    <row r="9738" s="73" customFormat="1" ht="20" customHeight="1" spans="1:6">
      <c r="A9738" s="73">
        <v>9735</v>
      </c>
      <c r="B9738" s="73" t="s">
        <v>8819</v>
      </c>
      <c r="C9738" s="73" t="s">
        <v>9140</v>
      </c>
      <c r="D9738" s="73" t="s">
        <v>4234</v>
      </c>
      <c r="E9738" s="105">
        <v>80</v>
      </c>
      <c r="F9738" s="106">
        <v>14995</v>
      </c>
    </row>
    <row r="9739" s="73" customFormat="1" ht="20" customHeight="1" spans="1:6">
      <c r="A9739" s="73">
        <v>9736</v>
      </c>
      <c r="B9739" s="73" t="s">
        <v>8819</v>
      </c>
      <c r="C9739" s="73" t="s">
        <v>9140</v>
      </c>
      <c r="D9739" s="73" t="s">
        <v>2101</v>
      </c>
      <c r="E9739" s="105">
        <v>80</v>
      </c>
      <c r="F9739" s="106">
        <v>13413</v>
      </c>
    </row>
    <row r="9740" s="73" customFormat="1" ht="20" customHeight="1" spans="1:6">
      <c r="A9740" s="73">
        <v>9737</v>
      </c>
      <c r="B9740" s="73" t="s">
        <v>8819</v>
      </c>
      <c r="C9740" s="73" t="s">
        <v>9140</v>
      </c>
      <c r="D9740" s="73" t="s">
        <v>9146</v>
      </c>
      <c r="E9740" s="105">
        <v>80</v>
      </c>
      <c r="F9740" s="106">
        <v>13458</v>
      </c>
    </row>
    <row r="9741" s="73" customFormat="1" ht="20" customHeight="1" spans="1:6">
      <c r="A9741" s="73">
        <v>9738</v>
      </c>
      <c r="B9741" s="73" t="s">
        <v>8819</v>
      </c>
      <c r="C9741" s="73" t="s">
        <v>9140</v>
      </c>
      <c r="D9741" s="73" t="s">
        <v>9147</v>
      </c>
      <c r="E9741" s="105">
        <v>80</v>
      </c>
      <c r="F9741" s="106">
        <v>14271</v>
      </c>
    </row>
    <row r="9742" s="73" customFormat="1" ht="20" customHeight="1" spans="1:6">
      <c r="A9742" s="73">
        <v>9739</v>
      </c>
      <c r="B9742" s="73" t="s">
        <v>8819</v>
      </c>
      <c r="C9742" s="73" t="s">
        <v>9140</v>
      </c>
      <c r="D9742" s="73" t="s">
        <v>8950</v>
      </c>
      <c r="E9742" s="105">
        <v>80</v>
      </c>
      <c r="F9742" s="106">
        <v>14448</v>
      </c>
    </row>
    <row r="9743" s="73" customFormat="1" ht="20" customHeight="1" spans="1:6">
      <c r="A9743" s="73">
        <v>9740</v>
      </c>
      <c r="B9743" s="73" t="s">
        <v>8819</v>
      </c>
      <c r="C9743" s="73" t="s">
        <v>9140</v>
      </c>
      <c r="D9743" s="73" t="s">
        <v>3688</v>
      </c>
      <c r="E9743" s="105">
        <v>80</v>
      </c>
      <c r="F9743" s="106">
        <v>14607</v>
      </c>
    </row>
    <row r="9744" s="73" customFormat="1" ht="20" customHeight="1" spans="1:6">
      <c r="A9744" s="73">
        <v>9741</v>
      </c>
      <c r="B9744" s="73" t="s">
        <v>8819</v>
      </c>
      <c r="C9744" s="73" t="s">
        <v>9140</v>
      </c>
      <c r="D9744" s="73" t="s">
        <v>1227</v>
      </c>
      <c r="E9744" s="105">
        <v>80</v>
      </c>
      <c r="F9744" s="106">
        <v>14702</v>
      </c>
    </row>
    <row r="9745" s="73" customFormat="1" ht="20" customHeight="1" spans="1:6">
      <c r="A9745" s="73">
        <v>9742</v>
      </c>
      <c r="B9745" s="73" t="s">
        <v>8819</v>
      </c>
      <c r="C9745" s="73" t="s">
        <v>9140</v>
      </c>
      <c r="D9745" s="73" t="s">
        <v>9148</v>
      </c>
      <c r="E9745" s="105">
        <v>80</v>
      </c>
      <c r="F9745" s="106">
        <v>14707</v>
      </c>
    </row>
    <row r="9746" s="73" customFormat="1" ht="20" customHeight="1" spans="1:6">
      <c r="A9746" s="73">
        <v>9743</v>
      </c>
      <c r="B9746" s="73" t="s">
        <v>8819</v>
      </c>
      <c r="C9746" s="73" t="s">
        <v>9140</v>
      </c>
      <c r="D9746" s="73" t="s">
        <v>4894</v>
      </c>
      <c r="E9746" s="105">
        <v>80</v>
      </c>
      <c r="F9746" s="106">
        <v>15865</v>
      </c>
    </row>
    <row r="9747" s="73" customFormat="1" ht="20" customHeight="1" spans="1:6">
      <c r="A9747" s="73">
        <v>9744</v>
      </c>
      <c r="B9747" s="73" t="s">
        <v>8819</v>
      </c>
      <c r="C9747" s="73" t="s">
        <v>9140</v>
      </c>
      <c r="D9747" s="73" t="s">
        <v>9149</v>
      </c>
      <c r="E9747" s="105">
        <v>80</v>
      </c>
      <c r="F9747" s="106">
        <v>14783</v>
      </c>
    </row>
    <row r="9748" s="73" customFormat="1" ht="20" customHeight="1" spans="1:6">
      <c r="A9748" s="73">
        <v>9745</v>
      </c>
      <c r="B9748" s="73" t="s">
        <v>8819</v>
      </c>
      <c r="C9748" s="73" t="s">
        <v>9140</v>
      </c>
      <c r="D9748" s="73" t="s">
        <v>9150</v>
      </c>
      <c r="E9748" s="105">
        <v>80</v>
      </c>
      <c r="F9748" s="106">
        <v>14910</v>
      </c>
    </row>
    <row r="9749" s="73" customFormat="1" ht="20" customHeight="1" spans="1:6">
      <c r="A9749" s="73">
        <v>9746</v>
      </c>
      <c r="B9749" s="73" t="s">
        <v>8819</v>
      </c>
      <c r="C9749" s="73" t="s">
        <v>9140</v>
      </c>
      <c r="D9749" s="73" t="s">
        <v>1942</v>
      </c>
      <c r="E9749" s="105">
        <v>80</v>
      </c>
      <c r="F9749" s="106">
        <v>14887</v>
      </c>
    </row>
    <row r="9750" s="73" customFormat="1" ht="20" customHeight="1" spans="1:6">
      <c r="A9750" s="73">
        <v>9747</v>
      </c>
      <c r="B9750" s="73" t="s">
        <v>8819</v>
      </c>
      <c r="C9750" s="73" t="s">
        <v>9140</v>
      </c>
      <c r="D9750" s="73" t="s">
        <v>9151</v>
      </c>
      <c r="E9750" s="105">
        <v>80</v>
      </c>
      <c r="F9750" s="106">
        <v>13640</v>
      </c>
    </row>
    <row r="9751" s="73" customFormat="1" ht="20" customHeight="1" spans="1:6">
      <c r="A9751" s="73">
        <v>9748</v>
      </c>
      <c r="B9751" s="73" t="s">
        <v>8819</v>
      </c>
      <c r="C9751" s="73" t="s">
        <v>9140</v>
      </c>
      <c r="D9751" s="73" t="s">
        <v>9152</v>
      </c>
      <c r="E9751" s="105">
        <v>80</v>
      </c>
      <c r="F9751" s="106">
        <v>14322</v>
      </c>
    </row>
    <row r="9752" s="73" customFormat="1" ht="20" customHeight="1" spans="1:6">
      <c r="A9752" s="73">
        <v>9749</v>
      </c>
      <c r="B9752" s="73" t="s">
        <v>8819</v>
      </c>
      <c r="C9752" s="73" t="s">
        <v>9140</v>
      </c>
      <c r="D9752" s="73" t="s">
        <v>5787</v>
      </c>
      <c r="E9752" s="105">
        <v>80</v>
      </c>
      <c r="F9752" s="106">
        <v>15569</v>
      </c>
    </row>
    <row r="9753" s="73" customFormat="1" ht="20" customHeight="1" spans="1:6">
      <c r="A9753" s="73">
        <v>9750</v>
      </c>
      <c r="B9753" s="73" t="s">
        <v>8819</v>
      </c>
      <c r="C9753" s="73" t="s">
        <v>9140</v>
      </c>
      <c r="D9753" s="73" t="s">
        <v>9153</v>
      </c>
      <c r="E9753" s="105">
        <v>80</v>
      </c>
      <c r="F9753" s="106">
        <v>15866</v>
      </c>
    </row>
    <row r="9754" s="73" customFormat="1" ht="20" customHeight="1" spans="1:6">
      <c r="A9754" s="73">
        <v>9751</v>
      </c>
      <c r="B9754" s="73" t="s">
        <v>8819</v>
      </c>
      <c r="C9754" s="73" t="s">
        <v>9140</v>
      </c>
      <c r="D9754" s="73" t="s">
        <v>9154</v>
      </c>
      <c r="E9754" s="105">
        <v>80</v>
      </c>
      <c r="F9754" s="106">
        <v>15752</v>
      </c>
    </row>
    <row r="9755" s="73" customFormat="1" ht="20" customHeight="1" spans="1:6">
      <c r="A9755" s="73">
        <v>9752</v>
      </c>
      <c r="B9755" s="73" t="s">
        <v>8819</v>
      </c>
      <c r="C9755" s="73" t="s">
        <v>9140</v>
      </c>
      <c r="D9755" s="73" t="s">
        <v>9155</v>
      </c>
      <c r="E9755" s="105">
        <v>80</v>
      </c>
      <c r="F9755" s="106">
        <v>15148</v>
      </c>
    </row>
    <row r="9756" s="73" customFormat="1" ht="20" customHeight="1" spans="1:6">
      <c r="A9756" s="73">
        <v>9753</v>
      </c>
      <c r="B9756" s="73" t="s">
        <v>8819</v>
      </c>
      <c r="C9756" s="73" t="s">
        <v>9140</v>
      </c>
      <c r="D9756" s="73" t="s">
        <v>9156</v>
      </c>
      <c r="E9756" s="105">
        <v>80</v>
      </c>
      <c r="F9756" s="106">
        <v>15628</v>
      </c>
    </row>
    <row r="9757" s="73" customFormat="1" ht="20" customHeight="1" spans="1:6">
      <c r="A9757" s="73">
        <v>9754</v>
      </c>
      <c r="B9757" s="73" t="s">
        <v>8819</v>
      </c>
      <c r="C9757" s="73" t="s">
        <v>9140</v>
      </c>
      <c r="D9757" s="73" t="s">
        <v>9157</v>
      </c>
      <c r="E9757" s="105">
        <v>80</v>
      </c>
      <c r="F9757" s="106">
        <v>13962</v>
      </c>
    </row>
    <row r="9758" s="73" customFormat="1" ht="20" customHeight="1" spans="1:6">
      <c r="A9758" s="73">
        <v>9755</v>
      </c>
      <c r="B9758" s="73" t="s">
        <v>8819</v>
      </c>
      <c r="C9758" s="73" t="s">
        <v>9140</v>
      </c>
      <c r="D9758" s="73" t="s">
        <v>6934</v>
      </c>
      <c r="E9758" s="105">
        <v>80</v>
      </c>
      <c r="F9758" s="106">
        <v>14595</v>
      </c>
    </row>
    <row r="9759" s="73" customFormat="1" ht="20" customHeight="1" spans="1:6">
      <c r="A9759" s="73">
        <v>9756</v>
      </c>
      <c r="B9759" s="73" t="s">
        <v>8819</v>
      </c>
      <c r="C9759" s="73" t="s">
        <v>9140</v>
      </c>
      <c r="D9759" s="73" t="s">
        <v>9158</v>
      </c>
      <c r="E9759" s="105">
        <v>80</v>
      </c>
      <c r="F9759" s="106">
        <v>14699</v>
      </c>
    </row>
    <row r="9760" s="73" customFormat="1" ht="20" customHeight="1" spans="1:6">
      <c r="A9760" s="73">
        <v>9757</v>
      </c>
      <c r="B9760" s="73" t="s">
        <v>8819</v>
      </c>
      <c r="C9760" s="73" t="s">
        <v>9140</v>
      </c>
      <c r="D9760" s="73" t="s">
        <v>9159</v>
      </c>
      <c r="E9760" s="105">
        <v>80</v>
      </c>
      <c r="F9760" s="106">
        <v>14800</v>
      </c>
    </row>
    <row r="9761" s="73" customFormat="1" ht="20" customHeight="1" spans="1:6">
      <c r="A9761" s="73">
        <v>9758</v>
      </c>
      <c r="B9761" s="73" t="s">
        <v>8819</v>
      </c>
      <c r="C9761" s="73" t="s">
        <v>9140</v>
      </c>
      <c r="D9761" s="73" t="s">
        <v>9160</v>
      </c>
      <c r="E9761" s="105">
        <v>80</v>
      </c>
      <c r="F9761" s="106">
        <v>15724</v>
      </c>
    </row>
    <row r="9762" s="73" customFormat="1" ht="20" customHeight="1" spans="1:6">
      <c r="A9762" s="73">
        <v>9759</v>
      </c>
      <c r="B9762" s="73" t="s">
        <v>8819</v>
      </c>
      <c r="C9762" s="73" t="s">
        <v>9140</v>
      </c>
      <c r="D9762" s="73" t="s">
        <v>4526</v>
      </c>
      <c r="E9762" s="105">
        <v>80</v>
      </c>
      <c r="F9762" s="106">
        <v>15164</v>
      </c>
    </row>
    <row r="9763" s="73" customFormat="1" ht="20" customHeight="1" spans="1:6">
      <c r="A9763" s="73">
        <v>9760</v>
      </c>
      <c r="B9763" s="73" t="s">
        <v>8819</v>
      </c>
      <c r="C9763" s="73" t="s">
        <v>9140</v>
      </c>
      <c r="D9763" s="73" t="s">
        <v>9161</v>
      </c>
      <c r="E9763" s="105">
        <v>80</v>
      </c>
      <c r="F9763" s="106">
        <v>15603</v>
      </c>
    </row>
    <row r="9764" s="73" customFormat="1" ht="20" customHeight="1" spans="1:6">
      <c r="A9764" s="73">
        <v>9761</v>
      </c>
      <c r="B9764" s="73" t="s">
        <v>8819</v>
      </c>
      <c r="C9764" s="73" t="s">
        <v>9140</v>
      </c>
      <c r="D9764" s="73" t="s">
        <v>9162</v>
      </c>
      <c r="E9764" s="105">
        <v>80</v>
      </c>
      <c r="F9764" s="106">
        <v>15226</v>
      </c>
    </row>
    <row r="9765" s="73" customFormat="1" ht="20" customHeight="1" spans="1:6">
      <c r="A9765" s="73">
        <v>9762</v>
      </c>
      <c r="B9765" s="73" t="s">
        <v>8819</v>
      </c>
      <c r="C9765" s="73" t="s">
        <v>9140</v>
      </c>
      <c r="D9765" s="73" t="s">
        <v>9163</v>
      </c>
      <c r="E9765" s="105">
        <v>80</v>
      </c>
      <c r="F9765" s="106">
        <v>15629</v>
      </c>
    </row>
    <row r="9766" s="73" customFormat="1" ht="20" customHeight="1" spans="1:6">
      <c r="A9766" s="73">
        <v>9763</v>
      </c>
      <c r="B9766" s="73" t="s">
        <v>8819</v>
      </c>
      <c r="C9766" s="73" t="s">
        <v>9140</v>
      </c>
      <c r="D9766" s="73" t="s">
        <v>9164</v>
      </c>
      <c r="E9766" s="105">
        <v>80</v>
      </c>
      <c r="F9766" s="106">
        <v>15704</v>
      </c>
    </row>
    <row r="9767" s="73" customFormat="1" ht="20" customHeight="1" spans="1:6">
      <c r="A9767" s="73">
        <v>9764</v>
      </c>
      <c r="B9767" s="73" t="s">
        <v>8819</v>
      </c>
      <c r="C9767" s="73" t="s">
        <v>9140</v>
      </c>
      <c r="D9767" s="73" t="s">
        <v>9165</v>
      </c>
      <c r="E9767" s="105">
        <v>80</v>
      </c>
      <c r="F9767" s="106">
        <v>15697</v>
      </c>
    </row>
    <row r="9768" s="73" customFormat="1" ht="20" customHeight="1" spans="1:6">
      <c r="A9768" s="73">
        <v>9765</v>
      </c>
      <c r="B9768" s="73" t="s">
        <v>8819</v>
      </c>
      <c r="C9768" s="73" t="s">
        <v>9140</v>
      </c>
      <c r="D9768" s="73" t="s">
        <v>9166</v>
      </c>
      <c r="E9768" s="105">
        <v>80</v>
      </c>
      <c r="F9768" s="106">
        <v>13471</v>
      </c>
    </row>
    <row r="9769" s="73" customFormat="1" ht="20" customHeight="1" spans="1:6">
      <c r="A9769" s="73">
        <v>9766</v>
      </c>
      <c r="B9769" s="73" t="s">
        <v>8819</v>
      </c>
      <c r="C9769" s="73" t="s">
        <v>9140</v>
      </c>
      <c r="D9769" s="73" t="s">
        <v>9167</v>
      </c>
      <c r="E9769" s="105">
        <v>80</v>
      </c>
      <c r="F9769" s="106">
        <v>13980</v>
      </c>
    </row>
    <row r="9770" s="73" customFormat="1" ht="20" customHeight="1" spans="1:6">
      <c r="A9770" s="73">
        <v>9767</v>
      </c>
      <c r="B9770" s="73" t="s">
        <v>8819</v>
      </c>
      <c r="C9770" s="73" t="s">
        <v>9140</v>
      </c>
      <c r="D9770" s="73" t="s">
        <v>9168</v>
      </c>
      <c r="E9770" s="105">
        <v>80</v>
      </c>
      <c r="F9770" s="106">
        <v>14055</v>
      </c>
    </row>
    <row r="9771" s="73" customFormat="1" ht="20" customHeight="1" spans="1:6">
      <c r="A9771" s="73">
        <v>9768</v>
      </c>
      <c r="B9771" s="73" t="s">
        <v>8819</v>
      </c>
      <c r="C9771" s="73" t="s">
        <v>9140</v>
      </c>
      <c r="D9771" s="73" t="s">
        <v>2061</v>
      </c>
      <c r="E9771" s="105">
        <v>80</v>
      </c>
      <c r="F9771" s="106">
        <v>14116</v>
      </c>
    </row>
    <row r="9772" s="73" customFormat="1" ht="20" customHeight="1" spans="1:6">
      <c r="A9772" s="73">
        <v>9769</v>
      </c>
      <c r="B9772" s="73" t="s">
        <v>8819</v>
      </c>
      <c r="C9772" s="73" t="s">
        <v>9140</v>
      </c>
      <c r="D9772" s="73" t="s">
        <v>9169</v>
      </c>
      <c r="E9772" s="105">
        <v>80</v>
      </c>
      <c r="F9772" s="106">
        <v>14222</v>
      </c>
    </row>
    <row r="9773" s="73" customFormat="1" ht="20" customHeight="1" spans="1:6">
      <c r="A9773" s="73">
        <v>9770</v>
      </c>
      <c r="B9773" s="73" t="s">
        <v>8819</v>
      </c>
      <c r="C9773" s="73" t="s">
        <v>9140</v>
      </c>
      <c r="D9773" s="73" t="s">
        <v>9170</v>
      </c>
      <c r="E9773" s="105">
        <v>80</v>
      </c>
      <c r="F9773" s="106">
        <v>14475</v>
      </c>
    </row>
    <row r="9774" s="73" customFormat="1" ht="20" customHeight="1" spans="1:6">
      <c r="A9774" s="73">
        <v>9771</v>
      </c>
      <c r="B9774" s="73" t="s">
        <v>8819</v>
      </c>
      <c r="C9774" s="73" t="s">
        <v>9140</v>
      </c>
      <c r="D9774" s="73" t="s">
        <v>9171</v>
      </c>
      <c r="E9774" s="105">
        <v>80</v>
      </c>
      <c r="F9774" s="106">
        <v>14541</v>
      </c>
    </row>
    <row r="9775" s="73" customFormat="1" ht="20" customHeight="1" spans="1:6">
      <c r="A9775" s="73">
        <v>9772</v>
      </c>
      <c r="B9775" s="73" t="s">
        <v>8819</v>
      </c>
      <c r="C9775" s="73" t="s">
        <v>9140</v>
      </c>
      <c r="D9775" s="73" t="s">
        <v>9172</v>
      </c>
      <c r="E9775" s="105">
        <v>80</v>
      </c>
      <c r="F9775" s="106">
        <v>14563</v>
      </c>
    </row>
    <row r="9776" s="73" customFormat="1" ht="20" customHeight="1" spans="1:6">
      <c r="A9776" s="73">
        <v>9773</v>
      </c>
      <c r="B9776" s="73" t="s">
        <v>8819</v>
      </c>
      <c r="C9776" s="73" t="s">
        <v>9140</v>
      </c>
      <c r="D9776" s="73" t="s">
        <v>9173</v>
      </c>
      <c r="E9776" s="105">
        <v>80</v>
      </c>
      <c r="F9776" s="106">
        <v>14770</v>
      </c>
    </row>
    <row r="9777" s="73" customFormat="1" ht="20" customHeight="1" spans="1:6">
      <c r="A9777" s="73">
        <v>9774</v>
      </c>
      <c r="B9777" s="73" t="s">
        <v>8819</v>
      </c>
      <c r="C9777" s="73" t="s">
        <v>9140</v>
      </c>
      <c r="D9777" s="73" t="s">
        <v>9174</v>
      </c>
      <c r="E9777" s="105">
        <v>80</v>
      </c>
      <c r="F9777" s="106">
        <v>15064</v>
      </c>
    </row>
    <row r="9778" s="73" customFormat="1" ht="20" customHeight="1" spans="1:6">
      <c r="A9778" s="73">
        <v>9775</v>
      </c>
      <c r="B9778" s="73" t="s">
        <v>8819</v>
      </c>
      <c r="C9778" s="73" t="s">
        <v>9140</v>
      </c>
      <c r="D9778" s="73" t="s">
        <v>9175</v>
      </c>
      <c r="E9778" s="105">
        <v>80</v>
      </c>
      <c r="F9778" s="106">
        <v>13278</v>
      </c>
    </row>
    <row r="9779" s="73" customFormat="1" ht="20" customHeight="1" spans="1:6">
      <c r="A9779" s="73">
        <v>9776</v>
      </c>
      <c r="B9779" s="73" t="s">
        <v>8819</v>
      </c>
      <c r="C9779" s="73" t="s">
        <v>9140</v>
      </c>
      <c r="D9779" s="73" t="s">
        <v>4680</v>
      </c>
      <c r="E9779" s="105">
        <v>80</v>
      </c>
      <c r="F9779" s="106">
        <v>15899</v>
      </c>
    </row>
    <row r="9780" s="73" customFormat="1" ht="20" customHeight="1" spans="1:6">
      <c r="A9780" s="73">
        <v>9777</v>
      </c>
      <c r="B9780" s="73" t="s">
        <v>8819</v>
      </c>
      <c r="C9780" s="73" t="s">
        <v>9140</v>
      </c>
      <c r="D9780" s="73" t="s">
        <v>9176</v>
      </c>
      <c r="E9780" s="105">
        <v>80</v>
      </c>
      <c r="F9780" s="106">
        <v>15926</v>
      </c>
    </row>
    <row r="9781" s="73" customFormat="1" ht="20" customHeight="1" spans="1:6">
      <c r="A9781" s="73">
        <v>9778</v>
      </c>
      <c r="B9781" s="73" t="s">
        <v>8819</v>
      </c>
      <c r="C9781" s="73" t="s">
        <v>9140</v>
      </c>
      <c r="D9781" s="73" t="s">
        <v>4375</v>
      </c>
      <c r="E9781" s="105">
        <v>80</v>
      </c>
      <c r="F9781" s="106">
        <v>15990</v>
      </c>
    </row>
    <row r="9782" s="73" customFormat="1" ht="20" customHeight="1" spans="1:6">
      <c r="A9782" s="73">
        <v>9779</v>
      </c>
      <c r="B9782" s="73" t="s">
        <v>8819</v>
      </c>
      <c r="C9782" s="73" t="s">
        <v>9140</v>
      </c>
      <c r="D9782" s="73" t="s">
        <v>9177</v>
      </c>
      <c r="E9782" s="105">
        <v>80</v>
      </c>
      <c r="F9782" s="106">
        <v>15958</v>
      </c>
    </row>
    <row r="9783" s="73" customFormat="1" ht="20" customHeight="1" spans="1:6">
      <c r="A9783" s="73">
        <v>9780</v>
      </c>
      <c r="B9783" s="73" t="s">
        <v>8819</v>
      </c>
      <c r="C9783" s="73" t="s">
        <v>9140</v>
      </c>
      <c r="D9783" s="73" t="s">
        <v>9178</v>
      </c>
      <c r="E9783" s="105">
        <v>80</v>
      </c>
      <c r="F9783" s="106">
        <v>16021</v>
      </c>
    </row>
    <row r="9784" s="73" customFormat="1" ht="20" customHeight="1" spans="1:6">
      <c r="A9784" s="73">
        <v>9781</v>
      </c>
      <c r="B9784" s="73" t="s">
        <v>8819</v>
      </c>
      <c r="C9784" s="73" t="s">
        <v>9140</v>
      </c>
      <c r="D9784" s="73" t="s">
        <v>9179</v>
      </c>
      <c r="E9784" s="105">
        <v>80</v>
      </c>
      <c r="F9784" s="106">
        <v>16041</v>
      </c>
    </row>
    <row r="9785" s="73" customFormat="1" ht="20" customHeight="1" spans="1:6">
      <c r="A9785" s="73">
        <v>9782</v>
      </c>
      <c r="B9785" s="73" t="s">
        <v>8819</v>
      </c>
      <c r="C9785" s="73" t="s">
        <v>9140</v>
      </c>
      <c r="D9785" s="73" t="s">
        <v>9180</v>
      </c>
      <c r="E9785" s="105">
        <v>80</v>
      </c>
      <c r="F9785" s="106">
        <v>16046</v>
      </c>
    </row>
    <row r="9786" s="73" customFormat="1" ht="20" customHeight="1" spans="1:6">
      <c r="A9786" s="73">
        <v>9783</v>
      </c>
      <c r="B9786" s="73" t="s">
        <v>8819</v>
      </c>
      <c r="C9786" s="73" t="s">
        <v>9140</v>
      </c>
      <c r="D9786" s="73" t="s">
        <v>7257</v>
      </c>
      <c r="E9786" s="105">
        <v>80</v>
      </c>
      <c r="F9786" s="106">
        <v>16094</v>
      </c>
    </row>
    <row r="9787" s="73" customFormat="1" ht="20" customHeight="1" spans="1:6">
      <c r="A9787" s="73">
        <v>9784</v>
      </c>
      <c r="B9787" s="73" t="s">
        <v>8819</v>
      </c>
      <c r="C9787" s="73" t="s">
        <v>9140</v>
      </c>
      <c r="D9787" s="73" t="s">
        <v>9181</v>
      </c>
      <c r="E9787" s="105">
        <v>80</v>
      </c>
      <c r="F9787" s="106">
        <v>16123</v>
      </c>
    </row>
    <row r="9788" s="73" customFormat="1" ht="20" customHeight="1" spans="1:6">
      <c r="A9788" s="73">
        <v>9785</v>
      </c>
      <c r="B9788" s="73" t="s">
        <v>8819</v>
      </c>
      <c r="C9788" s="73" t="s">
        <v>9140</v>
      </c>
      <c r="D9788" s="73" t="s">
        <v>9182</v>
      </c>
      <c r="E9788" s="105">
        <v>80</v>
      </c>
      <c r="F9788" s="106">
        <v>16110</v>
      </c>
    </row>
    <row r="9789" s="73" customFormat="1" ht="20" customHeight="1" spans="1:6">
      <c r="A9789" s="73">
        <v>9786</v>
      </c>
      <c r="B9789" s="73" t="s">
        <v>8819</v>
      </c>
      <c r="C9789" s="73" t="s">
        <v>9140</v>
      </c>
      <c r="D9789" s="73" t="s">
        <v>6630</v>
      </c>
      <c r="E9789" s="105">
        <v>80</v>
      </c>
      <c r="F9789" s="106">
        <v>16117</v>
      </c>
    </row>
    <row r="9790" s="73" customFormat="1" ht="20" customHeight="1" spans="1:6">
      <c r="A9790" s="73">
        <v>9787</v>
      </c>
      <c r="B9790" s="73" t="s">
        <v>8819</v>
      </c>
      <c r="C9790" s="73" t="s">
        <v>9183</v>
      </c>
      <c r="D9790" s="73" t="s">
        <v>6630</v>
      </c>
      <c r="E9790" s="105">
        <v>80</v>
      </c>
      <c r="F9790" s="106">
        <v>14763</v>
      </c>
    </row>
    <row r="9791" s="73" customFormat="1" ht="20" customHeight="1" spans="1:6">
      <c r="A9791" s="73">
        <v>9788</v>
      </c>
      <c r="B9791" s="73" t="s">
        <v>8819</v>
      </c>
      <c r="C9791" s="73" t="s">
        <v>9183</v>
      </c>
      <c r="D9791" s="73" t="s">
        <v>9184</v>
      </c>
      <c r="E9791" s="105">
        <v>80</v>
      </c>
      <c r="F9791" s="106">
        <v>15325</v>
      </c>
    </row>
    <row r="9792" s="73" customFormat="1" ht="20" customHeight="1" spans="1:6">
      <c r="A9792" s="73">
        <v>9789</v>
      </c>
      <c r="B9792" s="73" t="s">
        <v>8819</v>
      </c>
      <c r="C9792" s="73" t="s">
        <v>9183</v>
      </c>
      <c r="D9792" s="73" t="s">
        <v>9185</v>
      </c>
      <c r="E9792" s="105">
        <v>80</v>
      </c>
      <c r="F9792" s="106">
        <v>13071</v>
      </c>
    </row>
    <row r="9793" s="73" customFormat="1" ht="20" customHeight="1" spans="1:6">
      <c r="A9793" s="73">
        <v>9790</v>
      </c>
      <c r="B9793" s="73" t="s">
        <v>8819</v>
      </c>
      <c r="C9793" s="73" t="s">
        <v>9183</v>
      </c>
      <c r="D9793" s="73" t="s">
        <v>9186</v>
      </c>
      <c r="E9793" s="105">
        <v>80</v>
      </c>
      <c r="F9793" s="106">
        <v>15735</v>
      </c>
    </row>
    <row r="9794" s="73" customFormat="1" ht="20" customHeight="1" spans="1:6">
      <c r="A9794" s="73">
        <v>9791</v>
      </c>
      <c r="B9794" s="73" t="s">
        <v>8819</v>
      </c>
      <c r="C9794" s="73" t="s">
        <v>9183</v>
      </c>
      <c r="D9794" s="73" t="s">
        <v>9187</v>
      </c>
      <c r="E9794" s="105">
        <v>80</v>
      </c>
      <c r="F9794" s="106">
        <v>15147</v>
      </c>
    </row>
    <row r="9795" s="73" customFormat="1" ht="20" customHeight="1" spans="1:6">
      <c r="A9795" s="73">
        <v>9792</v>
      </c>
      <c r="B9795" s="73" t="s">
        <v>8819</v>
      </c>
      <c r="C9795" s="73" t="s">
        <v>9183</v>
      </c>
      <c r="D9795" s="73" t="s">
        <v>7672</v>
      </c>
      <c r="E9795" s="105">
        <v>80</v>
      </c>
      <c r="F9795" s="106">
        <v>13667</v>
      </c>
    </row>
    <row r="9796" s="73" customFormat="1" ht="20" customHeight="1" spans="1:6">
      <c r="A9796" s="73">
        <v>9793</v>
      </c>
      <c r="B9796" s="73" t="s">
        <v>8819</v>
      </c>
      <c r="C9796" s="73" t="s">
        <v>9183</v>
      </c>
      <c r="D9796" s="73" t="s">
        <v>9188</v>
      </c>
      <c r="E9796" s="105">
        <v>80</v>
      </c>
      <c r="F9796" s="106">
        <v>14473</v>
      </c>
    </row>
    <row r="9797" s="73" customFormat="1" ht="20" customHeight="1" spans="1:6">
      <c r="A9797" s="73">
        <v>9794</v>
      </c>
      <c r="B9797" s="73" t="s">
        <v>8819</v>
      </c>
      <c r="C9797" s="73" t="s">
        <v>9183</v>
      </c>
      <c r="D9797" s="73" t="s">
        <v>9189</v>
      </c>
      <c r="E9797" s="105">
        <v>80</v>
      </c>
      <c r="F9797" s="106">
        <v>14963</v>
      </c>
    </row>
    <row r="9798" s="73" customFormat="1" ht="20" customHeight="1" spans="1:6">
      <c r="A9798" s="73">
        <v>9795</v>
      </c>
      <c r="B9798" s="73" t="s">
        <v>8819</v>
      </c>
      <c r="C9798" s="73" t="s">
        <v>9183</v>
      </c>
      <c r="D9798" s="73" t="s">
        <v>9190</v>
      </c>
      <c r="E9798" s="105">
        <v>80</v>
      </c>
      <c r="F9798" s="106">
        <v>13105</v>
      </c>
    </row>
    <row r="9799" s="73" customFormat="1" ht="20" customHeight="1" spans="1:6">
      <c r="A9799" s="73">
        <v>9796</v>
      </c>
      <c r="B9799" s="73" t="s">
        <v>8819</v>
      </c>
      <c r="C9799" s="73" t="s">
        <v>9183</v>
      </c>
      <c r="D9799" s="73" t="s">
        <v>9191</v>
      </c>
      <c r="E9799" s="105">
        <v>80</v>
      </c>
      <c r="F9799" s="106">
        <v>14804</v>
      </c>
    </row>
    <row r="9800" s="73" customFormat="1" ht="20" customHeight="1" spans="1:6">
      <c r="A9800" s="73">
        <v>9797</v>
      </c>
      <c r="B9800" s="73" t="s">
        <v>8819</v>
      </c>
      <c r="C9800" s="73" t="s">
        <v>9183</v>
      </c>
      <c r="D9800" s="73" t="s">
        <v>9192</v>
      </c>
      <c r="E9800" s="105">
        <v>80</v>
      </c>
      <c r="F9800" s="106">
        <v>15131</v>
      </c>
    </row>
    <row r="9801" s="73" customFormat="1" ht="20" customHeight="1" spans="1:6">
      <c r="A9801" s="73">
        <v>9798</v>
      </c>
      <c r="B9801" s="73" t="s">
        <v>8819</v>
      </c>
      <c r="C9801" s="73" t="s">
        <v>9183</v>
      </c>
      <c r="D9801" s="73" t="s">
        <v>9193</v>
      </c>
      <c r="E9801" s="105">
        <v>80</v>
      </c>
      <c r="F9801" s="106">
        <v>14565</v>
      </c>
    </row>
    <row r="9802" s="73" customFormat="1" ht="20" customHeight="1" spans="1:6">
      <c r="A9802" s="73">
        <v>9799</v>
      </c>
      <c r="B9802" s="73" t="s">
        <v>8819</v>
      </c>
      <c r="C9802" s="73" t="s">
        <v>9183</v>
      </c>
      <c r="D9802" s="73" t="s">
        <v>9194</v>
      </c>
      <c r="E9802" s="105">
        <v>80</v>
      </c>
      <c r="F9802" s="106">
        <v>15141</v>
      </c>
    </row>
    <row r="9803" s="73" customFormat="1" ht="20" customHeight="1" spans="1:6">
      <c r="A9803" s="73">
        <v>9800</v>
      </c>
      <c r="B9803" s="73" t="s">
        <v>8819</v>
      </c>
      <c r="C9803" s="73" t="s">
        <v>9183</v>
      </c>
      <c r="D9803" s="73" t="s">
        <v>9195</v>
      </c>
      <c r="E9803" s="105">
        <v>80</v>
      </c>
      <c r="F9803" s="106">
        <v>15110</v>
      </c>
    </row>
    <row r="9804" s="73" customFormat="1" ht="20" customHeight="1" spans="1:6">
      <c r="A9804" s="73">
        <v>9801</v>
      </c>
      <c r="B9804" s="73" t="s">
        <v>8819</v>
      </c>
      <c r="C9804" s="73" t="s">
        <v>9183</v>
      </c>
      <c r="D9804" s="73" t="s">
        <v>9196</v>
      </c>
      <c r="E9804" s="105">
        <v>80</v>
      </c>
      <c r="F9804" s="106">
        <v>14075</v>
      </c>
    </row>
    <row r="9805" s="73" customFormat="1" ht="20" customHeight="1" spans="1:6">
      <c r="A9805" s="73">
        <v>9802</v>
      </c>
      <c r="B9805" s="73" t="s">
        <v>8819</v>
      </c>
      <c r="C9805" s="73" t="s">
        <v>9183</v>
      </c>
      <c r="D9805" s="73" t="s">
        <v>9197</v>
      </c>
      <c r="E9805" s="105">
        <v>80</v>
      </c>
      <c r="F9805" s="106">
        <v>14173</v>
      </c>
    </row>
    <row r="9806" s="73" customFormat="1" ht="20" customHeight="1" spans="1:6">
      <c r="A9806" s="73">
        <v>9803</v>
      </c>
      <c r="B9806" s="73" t="s">
        <v>8819</v>
      </c>
      <c r="C9806" s="73" t="s">
        <v>9183</v>
      </c>
      <c r="D9806" s="73" t="s">
        <v>9198</v>
      </c>
      <c r="E9806" s="105">
        <v>80</v>
      </c>
      <c r="F9806" s="106">
        <v>14183</v>
      </c>
    </row>
    <row r="9807" s="73" customFormat="1" ht="20" customHeight="1" spans="1:6">
      <c r="A9807" s="73">
        <v>9804</v>
      </c>
      <c r="B9807" s="73" t="s">
        <v>8819</v>
      </c>
      <c r="C9807" s="73" t="s">
        <v>9183</v>
      </c>
      <c r="D9807" s="73" t="s">
        <v>9199</v>
      </c>
      <c r="E9807" s="105">
        <v>80</v>
      </c>
      <c r="F9807" s="106">
        <v>14238</v>
      </c>
    </row>
    <row r="9808" s="73" customFormat="1" ht="20" customHeight="1" spans="1:6">
      <c r="A9808" s="73">
        <v>9805</v>
      </c>
      <c r="B9808" s="73" t="s">
        <v>8819</v>
      </c>
      <c r="C9808" s="73" t="s">
        <v>9183</v>
      </c>
      <c r="D9808" s="73" t="s">
        <v>9200</v>
      </c>
      <c r="E9808" s="105">
        <v>80</v>
      </c>
      <c r="F9808" s="106">
        <v>15070</v>
      </c>
    </row>
    <row r="9809" s="73" customFormat="1" ht="20" customHeight="1" spans="1:6">
      <c r="A9809" s="73">
        <v>9806</v>
      </c>
      <c r="B9809" s="73" t="s">
        <v>8819</v>
      </c>
      <c r="C9809" s="73" t="s">
        <v>9183</v>
      </c>
      <c r="D9809" s="73" t="s">
        <v>1836</v>
      </c>
      <c r="E9809" s="105">
        <v>80</v>
      </c>
      <c r="F9809" s="106">
        <v>14239</v>
      </c>
    </row>
    <row r="9810" s="73" customFormat="1" ht="20" customHeight="1" spans="1:6">
      <c r="A9810" s="73">
        <v>9807</v>
      </c>
      <c r="B9810" s="73" t="s">
        <v>8819</v>
      </c>
      <c r="C9810" s="73" t="s">
        <v>9183</v>
      </c>
      <c r="D9810" s="73" t="s">
        <v>9201</v>
      </c>
      <c r="E9810" s="105">
        <v>80</v>
      </c>
      <c r="F9810" s="106">
        <v>15725</v>
      </c>
    </row>
    <row r="9811" s="73" customFormat="1" ht="20" customHeight="1" spans="1:6">
      <c r="A9811" s="73">
        <v>9808</v>
      </c>
      <c r="B9811" s="73" t="s">
        <v>8819</v>
      </c>
      <c r="C9811" s="73" t="s">
        <v>9183</v>
      </c>
      <c r="D9811" s="73" t="s">
        <v>9202</v>
      </c>
      <c r="E9811" s="105">
        <v>80</v>
      </c>
      <c r="F9811" s="106">
        <v>13633</v>
      </c>
    </row>
    <row r="9812" s="73" customFormat="1" ht="20" customHeight="1" spans="1:6">
      <c r="A9812" s="73">
        <v>9809</v>
      </c>
      <c r="B9812" s="73" t="s">
        <v>8819</v>
      </c>
      <c r="C9812" s="73" t="s">
        <v>9183</v>
      </c>
      <c r="D9812" s="73" t="s">
        <v>9203</v>
      </c>
      <c r="E9812" s="105">
        <v>80</v>
      </c>
      <c r="F9812" s="106">
        <v>15379</v>
      </c>
    </row>
    <row r="9813" s="73" customFormat="1" ht="20" customHeight="1" spans="1:6">
      <c r="A9813" s="73">
        <v>9810</v>
      </c>
      <c r="B9813" s="73" t="s">
        <v>8819</v>
      </c>
      <c r="C9813" s="73" t="s">
        <v>9183</v>
      </c>
      <c r="D9813" s="73" t="s">
        <v>9204</v>
      </c>
      <c r="E9813" s="105">
        <v>80</v>
      </c>
      <c r="F9813" s="106">
        <v>14557</v>
      </c>
    </row>
    <row r="9814" s="73" customFormat="1" ht="20" customHeight="1" spans="1:6">
      <c r="A9814" s="73">
        <v>9811</v>
      </c>
      <c r="B9814" s="73" t="s">
        <v>8819</v>
      </c>
      <c r="C9814" s="73" t="s">
        <v>9183</v>
      </c>
      <c r="D9814" s="73" t="s">
        <v>8882</v>
      </c>
      <c r="E9814" s="105">
        <v>80</v>
      </c>
      <c r="F9814" s="106">
        <v>15240</v>
      </c>
    </row>
    <row r="9815" s="73" customFormat="1" ht="20" customHeight="1" spans="1:6">
      <c r="A9815" s="73">
        <v>9812</v>
      </c>
      <c r="B9815" s="73" t="s">
        <v>8819</v>
      </c>
      <c r="C9815" s="73" t="s">
        <v>9183</v>
      </c>
      <c r="D9815" s="73" t="s">
        <v>9205</v>
      </c>
      <c r="E9815" s="105">
        <v>80</v>
      </c>
      <c r="F9815" s="106">
        <v>14129</v>
      </c>
    </row>
    <row r="9816" s="73" customFormat="1" ht="20" customHeight="1" spans="1:6">
      <c r="A9816" s="73">
        <v>9813</v>
      </c>
      <c r="B9816" s="73" t="s">
        <v>8819</v>
      </c>
      <c r="C9816" s="73" t="s">
        <v>9183</v>
      </c>
      <c r="D9816" s="73" t="s">
        <v>9206</v>
      </c>
      <c r="E9816" s="105">
        <v>80</v>
      </c>
      <c r="F9816" s="106">
        <v>13760</v>
      </c>
    </row>
    <row r="9817" s="73" customFormat="1" ht="20" customHeight="1" spans="1:6">
      <c r="A9817" s="73">
        <v>9814</v>
      </c>
      <c r="B9817" s="73" t="s">
        <v>8819</v>
      </c>
      <c r="C9817" s="73" t="s">
        <v>9183</v>
      </c>
      <c r="D9817" s="73" t="s">
        <v>9207</v>
      </c>
      <c r="E9817" s="105">
        <v>80</v>
      </c>
      <c r="F9817" s="106">
        <v>14187</v>
      </c>
    </row>
    <row r="9818" s="73" customFormat="1" ht="20" customHeight="1" spans="1:6">
      <c r="A9818" s="73">
        <v>9815</v>
      </c>
      <c r="B9818" s="73" t="s">
        <v>8819</v>
      </c>
      <c r="C9818" s="73" t="s">
        <v>9183</v>
      </c>
      <c r="D9818" s="73" t="s">
        <v>9208</v>
      </c>
      <c r="E9818" s="105">
        <v>80</v>
      </c>
      <c r="F9818" s="106">
        <v>14425</v>
      </c>
    </row>
    <row r="9819" s="73" customFormat="1" ht="20" customHeight="1" spans="1:6">
      <c r="A9819" s="73">
        <v>9816</v>
      </c>
      <c r="B9819" s="73" t="s">
        <v>8819</v>
      </c>
      <c r="C9819" s="73" t="s">
        <v>9183</v>
      </c>
      <c r="D9819" s="73" t="s">
        <v>9209</v>
      </c>
      <c r="E9819" s="105">
        <v>80</v>
      </c>
      <c r="F9819" s="106">
        <v>14728</v>
      </c>
    </row>
    <row r="9820" s="73" customFormat="1" ht="20" customHeight="1" spans="1:6">
      <c r="A9820" s="73">
        <v>9817</v>
      </c>
      <c r="B9820" s="73" t="s">
        <v>8819</v>
      </c>
      <c r="C9820" s="73" t="s">
        <v>9183</v>
      </c>
      <c r="D9820" s="73" t="s">
        <v>9210</v>
      </c>
      <c r="E9820" s="105">
        <v>80</v>
      </c>
      <c r="F9820" s="106">
        <v>13075</v>
      </c>
    </row>
    <row r="9821" s="73" customFormat="1" ht="20" customHeight="1" spans="1:6">
      <c r="A9821" s="73">
        <v>9818</v>
      </c>
      <c r="B9821" s="73" t="s">
        <v>8819</v>
      </c>
      <c r="C9821" s="73" t="s">
        <v>9183</v>
      </c>
      <c r="D9821" s="73" t="s">
        <v>9211</v>
      </c>
      <c r="E9821" s="105">
        <v>80</v>
      </c>
      <c r="F9821" s="106">
        <v>13989</v>
      </c>
    </row>
    <row r="9822" s="73" customFormat="1" ht="20" customHeight="1" spans="1:6">
      <c r="A9822" s="73">
        <v>9819</v>
      </c>
      <c r="B9822" s="73" t="s">
        <v>8819</v>
      </c>
      <c r="C9822" s="73" t="s">
        <v>9183</v>
      </c>
      <c r="D9822" s="73" t="s">
        <v>9212</v>
      </c>
      <c r="E9822" s="105">
        <v>80</v>
      </c>
      <c r="F9822" s="106">
        <v>14066</v>
      </c>
    </row>
    <row r="9823" s="73" customFormat="1" ht="20" customHeight="1" spans="1:6">
      <c r="A9823" s="73">
        <v>9820</v>
      </c>
      <c r="B9823" s="73" t="s">
        <v>8819</v>
      </c>
      <c r="C9823" s="73" t="s">
        <v>9183</v>
      </c>
      <c r="D9823" s="73" t="s">
        <v>9213</v>
      </c>
      <c r="E9823" s="105">
        <v>80</v>
      </c>
      <c r="F9823" s="106">
        <v>14319</v>
      </c>
    </row>
    <row r="9824" s="73" customFormat="1" ht="20" customHeight="1" spans="1:6">
      <c r="A9824" s="73">
        <v>9821</v>
      </c>
      <c r="B9824" s="73" t="s">
        <v>8819</v>
      </c>
      <c r="C9824" s="73" t="s">
        <v>9183</v>
      </c>
      <c r="D9824" s="73" t="s">
        <v>9214</v>
      </c>
      <c r="E9824" s="105">
        <v>80</v>
      </c>
      <c r="F9824" s="106">
        <v>14320</v>
      </c>
    </row>
    <row r="9825" s="73" customFormat="1" ht="20" customHeight="1" spans="1:6">
      <c r="A9825" s="73">
        <v>9822</v>
      </c>
      <c r="B9825" s="73" t="s">
        <v>8819</v>
      </c>
      <c r="C9825" s="73" t="s">
        <v>9183</v>
      </c>
      <c r="D9825" s="73" t="s">
        <v>9215</v>
      </c>
      <c r="E9825" s="105">
        <v>80</v>
      </c>
      <c r="F9825" s="106">
        <v>14512</v>
      </c>
    </row>
    <row r="9826" s="73" customFormat="1" ht="20" customHeight="1" spans="1:6">
      <c r="A9826" s="73">
        <v>9823</v>
      </c>
      <c r="B9826" s="73" t="s">
        <v>8819</v>
      </c>
      <c r="C9826" s="73" t="s">
        <v>9183</v>
      </c>
      <c r="D9826" s="73" t="s">
        <v>9216</v>
      </c>
      <c r="E9826" s="105">
        <v>80</v>
      </c>
      <c r="F9826" s="106">
        <v>15695</v>
      </c>
    </row>
    <row r="9827" s="73" customFormat="1" ht="20" customHeight="1" spans="1:6">
      <c r="A9827" s="73">
        <v>9824</v>
      </c>
      <c r="B9827" s="73" t="s">
        <v>8819</v>
      </c>
      <c r="C9827" s="73" t="s">
        <v>9183</v>
      </c>
      <c r="D9827" s="73" t="s">
        <v>9217</v>
      </c>
      <c r="E9827" s="105">
        <v>80</v>
      </c>
      <c r="F9827" s="106">
        <v>15880</v>
      </c>
    </row>
    <row r="9828" s="73" customFormat="1" ht="20" customHeight="1" spans="1:6">
      <c r="A9828" s="73">
        <v>9825</v>
      </c>
      <c r="B9828" s="73" t="s">
        <v>8819</v>
      </c>
      <c r="C9828" s="73" t="s">
        <v>9183</v>
      </c>
      <c r="D9828" s="73" t="s">
        <v>9218</v>
      </c>
      <c r="E9828" s="105">
        <v>80</v>
      </c>
      <c r="F9828" s="106">
        <v>15942</v>
      </c>
    </row>
    <row r="9829" s="73" customFormat="1" ht="20" customHeight="1" spans="1:6">
      <c r="A9829" s="73">
        <v>9826</v>
      </c>
      <c r="B9829" s="73" t="s">
        <v>8819</v>
      </c>
      <c r="C9829" s="73" t="s">
        <v>9183</v>
      </c>
      <c r="D9829" s="73" t="s">
        <v>9219</v>
      </c>
      <c r="E9829" s="105">
        <v>80</v>
      </c>
      <c r="F9829" s="106">
        <v>16051</v>
      </c>
    </row>
    <row r="9830" s="73" customFormat="1" ht="20" customHeight="1" spans="1:6">
      <c r="A9830" s="73">
        <v>9827</v>
      </c>
      <c r="B9830" s="73" t="s">
        <v>8819</v>
      </c>
      <c r="C9830" s="73" t="s">
        <v>9183</v>
      </c>
      <c r="D9830" s="73" t="s">
        <v>9220</v>
      </c>
      <c r="E9830" s="105">
        <v>80</v>
      </c>
      <c r="F9830" s="106">
        <v>15947</v>
      </c>
    </row>
    <row r="9831" s="73" customFormat="1" ht="20" customHeight="1" spans="1:6">
      <c r="A9831" s="73">
        <v>9828</v>
      </c>
      <c r="B9831" s="73" t="s">
        <v>8819</v>
      </c>
      <c r="C9831" s="73" t="s">
        <v>9221</v>
      </c>
      <c r="D9831" s="73" t="s">
        <v>9222</v>
      </c>
      <c r="E9831" s="105">
        <v>80</v>
      </c>
      <c r="F9831" s="106">
        <v>14808</v>
      </c>
    </row>
    <row r="9832" s="73" customFormat="1" ht="20" customHeight="1" spans="1:6">
      <c r="A9832" s="73">
        <v>9829</v>
      </c>
      <c r="B9832" s="73" t="s">
        <v>8819</v>
      </c>
      <c r="C9832" s="73" t="s">
        <v>9221</v>
      </c>
      <c r="D9832" s="73" t="s">
        <v>9223</v>
      </c>
      <c r="E9832" s="105">
        <v>80</v>
      </c>
      <c r="F9832" s="106">
        <v>15131</v>
      </c>
    </row>
    <row r="9833" s="73" customFormat="1" ht="20" customHeight="1" spans="1:6">
      <c r="A9833" s="73">
        <v>9830</v>
      </c>
      <c r="B9833" s="73" t="s">
        <v>8819</v>
      </c>
      <c r="C9833" s="73" t="s">
        <v>9221</v>
      </c>
      <c r="D9833" s="73" t="s">
        <v>9224</v>
      </c>
      <c r="E9833" s="105">
        <v>80</v>
      </c>
      <c r="F9833" s="106">
        <v>15828</v>
      </c>
    </row>
    <row r="9834" s="73" customFormat="1" ht="20" customHeight="1" spans="1:6">
      <c r="A9834" s="73">
        <v>9831</v>
      </c>
      <c r="B9834" s="73" t="s">
        <v>8819</v>
      </c>
      <c r="C9834" s="73" t="s">
        <v>9221</v>
      </c>
      <c r="D9834" s="73" t="s">
        <v>9225</v>
      </c>
      <c r="E9834" s="105">
        <v>80</v>
      </c>
      <c r="F9834" s="106">
        <v>13009</v>
      </c>
    </row>
    <row r="9835" s="73" customFormat="1" ht="20" customHeight="1" spans="1:6">
      <c r="A9835" s="73">
        <v>9832</v>
      </c>
      <c r="B9835" s="73" t="s">
        <v>8819</v>
      </c>
      <c r="C9835" s="73" t="s">
        <v>9221</v>
      </c>
      <c r="D9835" s="73" t="s">
        <v>9226</v>
      </c>
      <c r="E9835" s="105">
        <v>80</v>
      </c>
      <c r="F9835" s="106">
        <v>12997</v>
      </c>
    </row>
    <row r="9836" s="73" customFormat="1" ht="20" customHeight="1" spans="1:6">
      <c r="A9836" s="73">
        <v>9833</v>
      </c>
      <c r="B9836" s="73" t="s">
        <v>8819</v>
      </c>
      <c r="C9836" s="73" t="s">
        <v>9221</v>
      </c>
      <c r="D9836" s="73" t="s">
        <v>4381</v>
      </c>
      <c r="E9836" s="105">
        <v>80</v>
      </c>
      <c r="F9836" s="106">
        <v>14068</v>
      </c>
    </row>
    <row r="9837" s="73" customFormat="1" ht="20" customHeight="1" spans="1:6">
      <c r="A9837" s="73">
        <v>9834</v>
      </c>
      <c r="B9837" s="73" t="s">
        <v>8819</v>
      </c>
      <c r="C9837" s="73" t="s">
        <v>9221</v>
      </c>
      <c r="D9837" s="73" t="s">
        <v>9227</v>
      </c>
      <c r="E9837" s="105">
        <v>80</v>
      </c>
      <c r="F9837" s="106">
        <v>14319</v>
      </c>
    </row>
    <row r="9838" s="73" customFormat="1" ht="20" customHeight="1" spans="1:6">
      <c r="A9838" s="73">
        <v>9835</v>
      </c>
      <c r="B9838" s="73" t="s">
        <v>8819</v>
      </c>
      <c r="C9838" s="73" t="s">
        <v>9221</v>
      </c>
      <c r="D9838" s="73" t="s">
        <v>7524</v>
      </c>
      <c r="E9838" s="105">
        <v>80</v>
      </c>
      <c r="F9838" s="106">
        <v>14483</v>
      </c>
    </row>
    <row r="9839" s="73" customFormat="1" ht="20" customHeight="1" spans="1:6">
      <c r="A9839" s="73">
        <v>9836</v>
      </c>
      <c r="B9839" s="73" t="s">
        <v>8819</v>
      </c>
      <c r="C9839" s="73" t="s">
        <v>9221</v>
      </c>
      <c r="D9839" s="73" t="s">
        <v>9228</v>
      </c>
      <c r="E9839" s="105">
        <v>80</v>
      </c>
      <c r="F9839" s="106">
        <v>14856</v>
      </c>
    </row>
    <row r="9840" s="73" customFormat="1" ht="20" customHeight="1" spans="1:6">
      <c r="A9840" s="73">
        <v>9837</v>
      </c>
      <c r="B9840" s="73" t="s">
        <v>8819</v>
      </c>
      <c r="C9840" s="73" t="s">
        <v>9221</v>
      </c>
      <c r="D9840" s="73" t="s">
        <v>9229</v>
      </c>
      <c r="E9840" s="105">
        <v>80</v>
      </c>
      <c r="F9840" s="106">
        <v>14897</v>
      </c>
    </row>
    <row r="9841" s="73" customFormat="1" ht="20" customHeight="1" spans="1:6">
      <c r="A9841" s="73">
        <v>9838</v>
      </c>
      <c r="B9841" s="73" t="s">
        <v>8819</v>
      </c>
      <c r="C9841" s="73" t="s">
        <v>9221</v>
      </c>
      <c r="D9841" s="73" t="s">
        <v>9230</v>
      </c>
      <c r="E9841" s="105">
        <v>80</v>
      </c>
      <c r="F9841" s="106">
        <v>13857</v>
      </c>
    </row>
    <row r="9842" s="73" customFormat="1" ht="20" customHeight="1" spans="1:6">
      <c r="A9842" s="73">
        <v>9839</v>
      </c>
      <c r="B9842" s="73" t="s">
        <v>8819</v>
      </c>
      <c r="C9842" s="73" t="s">
        <v>9221</v>
      </c>
      <c r="D9842" s="73" t="s">
        <v>9231</v>
      </c>
      <c r="E9842" s="105">
        <v>80</v>
      </c>
      <c r="F9842" s="106">
        <v>15172</v>
      </c>
    </row>
    <row r="9843" s="73" customFormat="1" ht="20" customHeight="1" spans="1:6">
      <c r="A9843" s="73">
        <v>9840</v>
      </c>
      <c r="B9843" s="73" t="s">
        <v>8819</v>
      </c>
      <c r="C9843" s="73" t="s">
        <v>9221</v>
      </c>
      <c r="D9843" s="73" t="s">
        <v>9232</v>
      </c>
      <c r="E9843" s="105">
        <v>80</v>
      </c>
      <c r="F9843" s="106">
        <v>15524</v>
      </c>
    </row>
    <row r="9844" s="73" customFormat="1" ht="20" customHeight="1" spans="1:6">
      <c r="A9844" s="73">
        <v>9841</v>
      </c>
      <c r="B9844" s="73" t="s">
        <v>8819</v>
      </c>
      <c r="C9844" s="73" t="s">
        <v>9221</v>
      </c>
      <c r="D9844" s="73" t="s">
        <v>9233</v>
      </c>
      <c r="E9844" s="105">
        <v>80</v>
      </c>
      <c r="F9844" s="106">
        <v>14532</v>
      </c>
    </row>
    <row r="9845" s="73" customFormat="1" ht="20" customHeight="1" spans="1:6">
      <c r="A9845" s="73">
        <v>9842</v>
      </c>
      <c r="B9845" s="73" t="s">
        <v>8819</v>
      </c>
      <c r="C9845" s="73" t="s">
        <v>9221</v>
      </c>
      <c r="D9845" s="73" t="s">
        <v>9234</v>
      </c>
      <c r="E9845" s="105">
        <v>80</v>
      </c>
      <c r="F9845" s="106">
        <v>13407</v>
      </c>
    </row>
    <row r="9846" s="73" customFormat="1" ht="20" customHeight="1" spans="1:6">
      <c r="A9846" s="73">
        <v>9843</v>
      </c>
      <c r="B9846" s="73" t="s">
        <v>8819</v>
      </c>
      <c r="C9846" s="73" t="s">
        <v>9221</v>
      </c>
      <c r="D9846" s="73" t="s">
        <v>9235</v>
      </c>
      <c r="E9846" s="105">
        <v>80</v>
      </c>
      <c r="F9846" s="106">
        <v>14900</v>
      </c>
    </row>
    <row r="9847" s="73" customFormat="1" ht="20" customHeight="1" spans="1:6">
      <c r="A9847" s="73">
        <v>9844</v>
      </c>
      <c r="B9847" s="73" t="s">
        <v>8819</v>
      </c>
      <c r="C9847" s="73" t="s">
        <v>9221</v>
      </c>
      <c r="D9847" s="73" t="s">
        <v>9236</v>
      </c>
      <c r="E9847" s="105">
        <v>80</v>
      </c>
      <c r="F9847" s="106">
        <v>15705</v>
      </c>
    </row>
    <row r="9848" s="73" customFormat="1" ht="20" customHeight="1" spans="1:6">
      <c r="A9848" s="73">
        <v>9845</v>
      </c>
      <c r="B9848" s="73" t="s">
        <v>8819</v>
      </c>
      <c r="C9848" s="73" t="s">
        <v>9221</v>
      </c>
      <c r="D9848" s="73" t="s">
        <v>9237</v>
      </c>
      <c r="E9848" s="105">
        <v>80</v>
      </c>
      <c r="F9848" s="106">
        <v>14987</v>
      </c>
    </row>
    <row r="9849" s="73" customFormat="1" ht="20" customHeight="1" spans="1:6">
      <c r="A9849" s="73">
        <v>9846</v>
      </c>
      <c r="B9849" s="73" t="s">
        <v>8819</v>
      </c>
      <c r="C9849" s="73" t="s">
        <v>9221</v>
      </c>
      <c r="D9849" s="73" t="s">
        <v>9238</v>
      </c>
      <c r="E9849" s="105">
        <v>80</v>
      </c>
      <c r="F9849" s="106">
        <v>14233</v>
      </c>
    </row>
    <row r="9850" s="73" customFormat="1" ht="20" customHeight="1" spans="1:6">
      <c r="A9850" s="73">
        <v>9847</v>
      </c>
      <c r="B9850" s="73" t="s">
        <v>8819</v>
      </c>
      <c r="C9850" s="73" t="s">
        <v>9221</v>
      </c>
      <c r="D9850" s="73" t="s">
        <v>9239</v>
      </c>
      <c r="E9850" s="105">
        <v>80</v>
      </c>
      <c r="F9850" s="106">
        <v>14724</v>
      </c>
    </row>
    <row r="9851" s="73" customFormat="1" ht="20" customHeight="1" spans="1:6">
      <c r="A9851" s="73">
        <v>9848</v>
      </c>
      <c r="B9851" s="73" t="s">
        <v>8819</v>
      </c>
      <c r="C9851" s="73" t="s">
        <v>9221</v>
      </c>
      <c r="D9851" s="73" t="s">
        <v>9240</v>
      </c>
      <c r="E9851" s="105">
        <v>80</v>
      </c>
      <c r="F9851" s="106">
        <v>15266</v>
      </c>
    </row>
    <row r="9852" s="73" customFormat="1" ht="20" customHeight="1" spans="1:6">
      <c r="A9852" s="73">
        <v>9849</v>
      </c>
      <c r="B9852" s="73" t="s">
        <v>8819</v>
      </c>
      <c r="C9852" s="73" t="s">
        <v>9221</v>
      </c>
      <c r="D9852" s="73" t="s">
        <v>9241</v>
      </c>
      <c r="E9852" s="105">
        <v>80</v>
      </c>
      <c r="F9852" s="106">
        <v>15385</v>
      </c>
    </row>
    <row r="9853" s="73" customFormat="1" ht="20" customHeight="1" spans="1:6">
      <c r="A9853" s="73">
        <v>9850</v>
      </c>
      <c r="B9853" s="73" t="s">
        <v>8819</v>
      </c>
      <c r="C9853" s="73" t="s">
        <v>9221</v>
      </c>
      <c r="D9853" s="73" t="s">
        <v>9242</v>
      </c>
      <c r="E9853" s="105">
        <v>80</v>
      </c>
      <c r="F9853" s="106">
        <v>13889</v>
      </c>
    </row>
    <row r="9854" s="73" customFormat="1" ht="20" customHeight="1" spans="1:6">
      <c r="A9854" s="73">
        <v>9851</v>
      </c>
      <c r="B9854" s="73" t="s">
        <v>8819</v>
      </c>
      <c r="C9854" s="73" t="s">
        <v>9221</v>
      </c>
      <c r="D9854" s="73" t="s">
        <v>7306</v>
      </c>
      <c r="E9854" s="105">
        <v>80</v>
      </c>
      <c r="F9854" s="106">
        <v>14128</v>
      </c>
    </row>
    <row r="9855" s="73" customFormat="1" ht="20" customHeight="1" spans="1:6">
      <c r="A9855" s="73">
        <v>9852</v>
      </c>
      <c r="B9855" s="73" t="s">
        <v>8819</v>
      </c>
      <c r="C9855" s="73" t="s">
        <v>9221</v>
      </c>
      <c r="D9855" s="73" t="s">
        <v>9243</v>
      </c>
      <c r="E9855" s="105">
        <v>80</v>
      </c>
      <c r="F9855" s="106">
        <v>14175</v>
      </c>
    </row>
    <row r="9856" s="73" customFormat="1" ht="20" customHeight="1" spans="1:6">
      <c r="A9856" s="73">
        <v>9853</v>
      </c>
      <c r="B9856" s="73" t="s">
        <v>8819</v>
      </c>
      <c r="C9856" s="73" t="s">
        <v>9221</v>
      </c>
      <c r="D9856" s="73" t="s">
        <v>7033</v>
      </c>
      <c r="E9856" s="105">
        <v>80</v>
      </c>
      <c r="F9856" s="106">
        <v>15820</v>
      </c>
    </row>
    <row r="9857" s="73" customFormat="1" ht="20" customHeight="1" spans="1:6">
      <c r="A9857" s="73">
        <v>9854</v>
      </c>
      <c r="B9857" s="73" t="s">
        <v>8819</v>
      </c>
      <c r="C9857" s="73" t="s">
        <v>9221</v>
      </c>
      <c r="D9857" s="73" t="s">
        <v>9244</v>
      </c>
      <c r="E9857" s="105">
        <v>80</v>
      </c>
      <c r="F9857" s="106">
        <v>13032</v>
      </c>
    </row>
    <row r="9858" s="73" customFormat="1" ht="20" customHeight="1" spans="1:6">
      <c r="A9858" s="73">
        <v>9855</v>
      </c>
      <c r="B9858" s="73" t="s">
        <v>8819</v>
      </c>
      <c r="C9858" s="73" t="s">
        <v>9221</v>
      </c>
      <c r="D9858" s="73" t="s">
        <v>9245</v>
      </c>
      <c r="E9858" s="105">
        <v>80</v>
      </c>
      <c r="F9858" s="106">
        <v>14560</v>
      </c>
    </row>
    <row r="9859" s="73" customFormat="1" ht="20" customHeight="1" spans="1:6">
      <c r="A9859" s="73">
        <v>9856</v>
      </c>
      <c r="B9859" s="73" t="s">
        <v>8819</v>
      </c>
      <c r="C9859" s="73" t="s">
        <v>9221</v>
      </c>
      <c r="D9859" s="73" t="s">
        <v>9246</v>
      </c>
      <c r="E9859" s="105">
        <v>80</v>
      </c>
      <c r="F9859" s="106">
        <v>15054</v>
      </c>
    </row>
    <row r="9860" s="73" customFormat="1" ht="20" customHeight="1" spans="1:6">
      <c r="A9860" s="73">
        <v>9857</v>
      </c>
      <c r="B9860" s="73" t="s">
        <v>8819</v>
      </c>
      <c r="C9860" s="73" t="s">
        <v>9221</v>
      </c>
      <c r="D9860" s="73" t="s">
        <v>8961</v>
      </c>
      <c r="E9860" s="105">
        <v>80</v>
      </c>
      <c r="F9860" s="106">
        <v>15090</v>
      </c>
    </row>
    <row r="9861" s="73" customFormat="1" ht="20" customHeight="1" spans="1:6">
      <c r="A9861" s="73">
        <v>9858</v>
      </c>
      <c r="B9861" s="73" t="s">
        <v>8819</v>
      </c>
      <c r="C9861" s="73" t="s">
        <v>9221</v>
      </c>
      <c r="D9861" s="73" t="s">
        <v>2832</v>
      </c>
      <c r="E9861" s="105">
        <v>80</v>
      </c>
      <c r="F9861" s="106">
        <v>15302</v>
      </c>
    </row>
    <row r="9862" s="73" customFormat="1" ht="20" customHeight="1" spans="1:6">
      <c r="A9862" s="73">
        <v>9859</v>
      </c>
      <c r="B9862" s="73" t="s">
        <v>8819</v>
      </c>
      <c r="C9862" s="73" t="s">
        <v>9221</v>
      </c>
      <c r="D9862" s="73" t="s">
        <v>9247</v>
      </c>
      <c r="E9862" s="105">
        <v>80</v>
      </c>
      <c r="F9862" s="106">
        <v>15953</v>
      </c>
    </row>
    <row r="9863" s="73" customFormat="1" ht="20" customHeight="1" spans="1:6">
      <c r="A9863" s="73">
        <v>9860</v>
      </c>
      <c r="B9863" s="73" t="s">
        <v>8819</v>
      </c>
      <c r="C9863" s="73" t="s">
        <v>9221</v>
      </c>
      <c r="D9863" s="73" t="s">
        <v>9248</v>
      </c>
      <c r="E9863" s="105">
        <v>80</v>
      </c>
      <c r="F9863" s="106">
        <v>15954</v>
      </c>
    </row>
    <row r="9864" s="73" customFormat="1" ht="20" customHeight="1" spans="1:6">
      <c r="A9864" s="73">
        <v>9861</v>
      </c>
      <c r="B9864" s="73" t="s">
        <v>8819</v>
      </c>
      <c r="C9864" s="73" t="s">
        <v>9221</v>
      </c>
      <c r="D9864" s="73" t="s">
        <v>8021</v>
      </c>
      <c r="E9864" s="105">
        <v>80</v>
      </c>
      <c r="F9864" s="106">
        <v>15982</v>
      </c>
    </row>
    <row r="9865" s="73" customFormat="1" ht="20" customHeight="1" spans="1:6">
      <c r="A9865" s="73">
        <v>9862</v>
      </c>
      <c r="B9865" s="73" t="s">
        <v>8819</v>
      </c>
      <c r="C9865" s="73" t="s">
        <v>9221</v>
      </c>
      <c r="D9865" s="73" t="s">
        <v>9249</v>
      </c>
      <c r="E9865" s="105">
        <v>80</v>
      </c>
      <c r="F9865" s="106">
        <v>15986</v>
      </c>
    </row>
    <row r="9866" s="73" customFormat="1" ht="20" customHeight="1" spans="1:6">
      <c r="A9866" s="73">
        <v>9863</v>
      </c>
      <c r="B9866" s="73" t="s">
        <v>8819</v>
      </c>
      <c r="C9866" s="73" t="s">
        <v>9221</v>
      </c>
      <c r="D9866" s="73" t="s">
        <v>9250</v>
      </c>
      <c r="E9866" s="105">
        <v>80</v>
      </c>
      <c r="F9866" s="106">
        <v>16036</v>
      </c>
    </row>
    <row r="9867" s="73" customFormat="1" ht="20" customHeight="1" spans="1:6">
      <c r="A9867" s="73">
        <v>9864</v>
      </c>
      <c r="B9867" s="73" t="s">
        <v>8819</v>
      </c>
      <c r="C9867" s="73" t="s">
        <v>9221</v>
      </c>
      <c r="D9867" s="73" t="s">
        <v>9251</v>
      </c>
      <c r="E9867" s="105">
        <v>80</v>
      </c>
      <c r="F9867" s="106">
        <v>14525</v>
      </c>
    </row>
    <row r="9868" s="73" customFormat="1" ht="20" customHeight="1" spans="1:6">
      <c r="A9868" s="73">
        <v>9865</v>
      </c>
      <c r="B9868" s="73" t="s">
        <v>8819</v>
      </c>
      <c r="C9868" s="73" t="s">
        <v>9252</v>
      </c>
      <c r="D9868" s="73" t="s">
        <v>3164</v>
      </c>
      <c r="E9868" s="105">
        <v>80</v>
      </c>
      <c r="F9868" s="106">
        <v>13610</v>
      </c>
    </row>
    <row r="9869" s="73" customFormat="1" ht="20" customHeight="1" spans="1:6">
      <c r="A9869" s="73">
        <v>9866</v>
      </c>
      <c r="B9869" s="73" t="s">
        <v>8819</v>
      </c>
      <c r="C9869" s="73" t="s">
        <v>9252</v>
      </c>
      <c r="D9869" s="73" t="s">
        <v>9253</v>
      </c>
      <c r="E9869" s="105">
        <v>80</v>
      </c>
      <c r="F9869" s="106">
        <v>14037</v>
      </c>
    </row>
    <row r="9870" s="73" customFormat="1" ht="20" customHeight="1" spans="1:6">
      <c r="A9870" s="73">
        <v>9867</v>
      </c>
      <c r="B9870" s="73" t="s">
        <v>8819</v>
      </c>
      <c r="C9870" s="73" t="s">
        <v>9252</v>
      </c>
      <c r="D9870" s="73" t="s">
        <v>4639</v>
      </c>
      <c r="E9870" s="105">
        <v>80</v>
      </c>
      <c r="F9870" s="106">
        <v>15608</v>
      </c>
    </row>
    <row r="9871" s="73" customFormat="1" ht="20" customHeight="1" spans="1:6">
      <c r="A9871" s="73">
        <v>9868</v>
      </c>
      <c r="B9871" s="73" t="s">
        <v>8819</v>
      </c>
      <c r="C9871" s="73" t="s">
        <v>9252</v>
      </c>
      <c r="D9871" s="73" t="s">
        <v>9254</v>
      </c>
      <c r="E9871" s="105">
        <v>80</v>
      </c>
      <c r="F9871" s="106">
        <v>14190</v>
      </c>
    </row>
    <row r="9872" s="73" customFormat="1" ht="20" customHeight="1" spans="1:6">
      <c r="A9872" s="73">
        <v>9869</v>
      </c>
      <c r="B9872" s="73" t="s">
        <v>8819</v>
      </c>
      <c r="C9872" s="73" t="s">
        <v>9252</v>
      </c>
      <c r="D9872" s="73" t="s">
        <v>9255</v>
      </c>
      <c r="E9872" s="105">
        <v>80</v>
      </c>
      <c r="F9872" s="106">
        <v>15324</v>
      </c>
    </row>
    <row r="9873" s="73" customFormat="1" ht="20" customHeight="1" spans="1:6">
      <c r="A9873" s="73">
        <v>9870</v>
      </c>
      <c r="B9873" s="73" t="s">
        <v>8819</v>
      </c>
      <c r="C9873" s="73" t="s">
        <v>9252</v>
      </c>
      <c r="D9873" s="73" t="s">
        <v>9256</v>
      </c>
      <c r="E9873" s="105">
        <v>80</v>
      </c>
      <c r="F9873" s="106">
        <v>15621</v>
      </c>
    </row>
    <row r="9874" s="73" customFormat="1" ht="20" customHeight="1" spans="1:6">
      <c r="A9874" s="73">
        <v>9871</v>
      </c>
      <c r="B9874" s="73" t="s">
        <v>8819</v>
      </c>
      <c r="C9874" s="73" t="s">
        <v>9252</v>
      </c>
      <c r="D9874" s="73" t="s">
        <v>9257</v>
      </c>
      <c r="E9874" s="105">
        <v>80</v>
      </c>
      <c r="F9874" s="106">
        <v>15775</v>
      </c>
    </row>
    <row r="9875" s="73" customFormat="1" ht="20" customHeight="1" spans="1:6">
      <c r="A9875" s="73">
        <v>9872</v>
      </c>
      <c r="B9875" s="73" t="s">
        <v>8819</v>
      </c>
      <c r="C9875" s="73" t="s">
        <v>9252</v>
      </c>
      <c r="D9875" s="73" t="s">
        <v>7615</v>
      </c>
      <c r="E9875" s="105">
        <v>80</v>
      </c>
      <c r="F9875" s="106">
        <v>14173</v>
      </c>
    </row>
    <row r="9876" s="73" customFormat="1" ht="20" customHeight="1" spans="1:6">
      <c r="A9876" s="73">
        <v>9873</v>
      </c>
      <c r="B9876" s="73" t="s">
        <v>8819</v>
      </c>
      <c r="C9876" s="73" t="s">
        <v>9252</v>
      </c>
      <c r="D9876" s="73" t="s">
        <v>9258</v>
      </c>
      <c r="E9876" s="105">
        <v>80</v>
      </c>
      <c r="F9876" s="106">
        <v>14730</v>
      </c>
    </row>
    <row r="9877" s="73" customFormat="1" ht="20" customHeight="1" spans="1:6">
      <c r="A9877" s="73">
        <v>9874</v>
      </c>
      <c r="B9877" s="73" t="s">
        <v>8819</v>
      </c>
      <c r="C9877" s="73" t="s">
        <v>9252</v>
      </c>
      <c r="D9877" s="73" t="s">
        <v>9259</v>
      </c>
      <c r="E9877" s="105">
        <v>80</v>
      </c>
      <c r="F9877" s="106">
        <v>14842</v>
      </c>
    </row>
    <row r="9878" s="73" customFormat="1" ht="20" customHeight="1" spans="1:6">
      <c r="A9878" s="73">
        <v>9875</v>
      </c>
      <c r="B9878" s="73" t="s">
        <v>8819</v>
      </c>
      <c r="C9878" s="73" t="s">
        <v>9252</v>
      </c>
      <c r="D9878" s="73" t="s">
        <v>5367</v>
      </c>
      <c r="E9878" s="105">
        <v>80</v>
      </c>
      <c r="F9878" s="106">
        <v>15173</v>
      </c>
    </row>
    <row r="9879" s="73" customFormat="1" ht="20" customHeight="1" spans="1:6">
      <c r="A9879" s="73">
        <v>9876</v>
      </c>
      <c r="B9879" s="73" t="s">
        <v>8819</v>
      </c>
      <c r="C9879" s="73" t="s">
        <v>9252</v>
      </c>
      <c r="D9879" s="73" t="s">
        <v>9260</v>
      </c>
      <c r="E9879" s="105">
        <v>80</v>
      </c>
      <c r="F9879" s="106">
        <v>14494</v>
      </c>
    </row>
    <row r="9880" s="73" customFormat="1" ht="20" customHeight="1" spans="1:6">
      <c r="A9880" s="73">
        <v>9877</v>
      </c>
      <c r="B9880" s="73" t="s">
        <v>8819</v>
      </c>
      <c r="C9880" s="73" t="s">
        <v>9252</v>
      </c>
      <c r="D9880" s="73" t="s">
        <v>9261</v>
      </c>
      <c r="E9880" s="105">
        <v>80</v>
      </c>
      <c r="F9880" s="106">
        <v>13113</v>
      </c>
    </row>
    <row r="9881" s="73" customFormat="1" ht="20" customHeight="1" spans="1:6">
      <c r="A9881" s="73">
        <v>9878</v>
      </c>
      <c r="B9881" s="73" t="s">
        <v>8819</v>
      </c>
      <c r="C9881" s="73" t="s">
        <v>9252</v>
      </c>
      <c r="D9881" s="73" t="s">
        <v>9262</v>
      </c>
      <c r="E9881" s="105">
        <v>80</v>
      </c>
      <c r="F9881" s="106">
        <v>14531</v>
      </c>
    </row>
    <row r="9882" s="73" customFormat="1" ht="20" customHeight="1" spans="1:6">
      <c r="A9882" s="73">
        <v>9879</v>
      </c>
      <c r="B9882" s="73" t="s">
        <v>8819</v>
      </c>
      <c r="C9882" s="73" t="s">
        <v>9252</v>
      </c>
      <c r="D9882" s="73" t="s">
        <v>774</v>
      </c>
      <c r="E9882" s="105">
        <v>80</v>
      </c>
      <c r="F9882" s="106">
        <v>14774</v>
      </c>
    </row>
    <row r="9883" s="73" customFormat="1" ht="20" customHeight="1" spans="1:6">
      <c r="A9883" s="73">
        <v>9880</v>
      </c>
      <c r="B9883" s="73" t="s">
        <v>8819</v>
      </c>
      <c r="C9883" s="73" t="s">
        <v>9252</v>
      </c>
      <c r="D9883" s="73" t="s">
        <v>6521</v>
      </c>
      <c r="E9883" s="105">
        <v>80</v>
      </c>
      <c r="F9883" s="106">
        <v>13379</v>
      </c>
    </row>
    <row r="9884" s="73" customFormat="1" ht="20" customHeight="1" spans="1:6">
      <c r="A9884" s="73">
        <v>9881</v>
      </c>
      <c r="B9884" s="73" t="s">
        <v>8819</v>
      </c>
      <c r="C9884" s="73" t="s">
        <v>9252</v>
      </c>
      <c r="D9884" s="73" t="s">
        <v>9263</v>
      </c>
      <c r="E9884" s="105">
        <v>80</v>
      </c>
      <c r="F9884" s="106">
        <v>13248</v>
      </c>
    </row>
    <row r="9885" s="73" customFormat="1" ht="20" customHeight="1" spans="1:6">
      <c r="A9885" s="73">
        <v>9882</v>
      </c>
      <c r="B9885" s="73" t="s">
        <v>8819</v>
      </c>
      <c r="C9885" s="73" t="s">
        <v>9252</v>
      </c>
      <c r="D9885" s="73" t="s">
        <v>9264</v>
      </c>
      <c r="E9885" s="105">
        <v>80</v>
      </c>
      <c r="F9885" s="106">
        <v>13618</v>
      </c>
    </row>
    <row r="9886" s="73" customFormat="1" ht="20" customHeight="1" spans="1:6">
      <c r="A9886" s="73">
        <v>9883</v>
      </c>
      <c r="B9886" s="73" t="s">
        <v>8819</v>
      </c>
      <c r="C9886" s="73" t="s">
        <v>9252</v>
      </c>
      <c r="D9886" s="73" t="s">
        <v>9265</v>
      </c>
      <c r="E9886" s="105">
        <v>80</v>
      </c>
      <c r="F9886" s="106">
        <v>13427</v>
      </c>
    </row>
    <row r="9887" s="73" customFormat="1" ht="20" customHeight="1" spans="1:6">
      <c r="A9887" s="73">
        <v>9884</v>
      </c>
      <c r="B9887" s="73" t="s">
        <v>8819</v>
      </c>
      <c r="C9887" s="73" t="s">
        <v>9252</v>
      </c>
      <c r="D9887" s="73" t="s">
        <v>9266</v>
      </c>
      <c r="E9887" s="105">
        <v>80</v>
      </c>
      <c r="F9887" s="106">
        <v>13487</v>
      </c>
    </row>
    <row r="9888" s="73" customFormat="1" ht="20" customHeight="1" spans="1:6">
      <c r="A9888" s="73">
        <v>9885</v>
      </c>
      <c r="B9888" s="73" t="s">
        <v>8819</v>
      </c>
      <c r="C9888" s="73" t="s">
        <v>9252</v>
      </c>
      <c r="D9888" s="73" t="s">
        <v>9267</v>
      </c>
      <c r="E9888" s="105">
        <v>80</v>
      </c>
      <c r="F9888" s="106">
        <v>14567</v>
      </c>
    </row>
    <row r="9889" s="73" customFormat="1" ht="20" customHeight="1" spans="1:6">
      <c r="A9889" s="73">
        <v>9886</v>
      </c>
      <c r="B9889" s="73" t="s">
        <v>8819</v>
      </c>
      <c r="C9889" s="73" t="s">
        <v>9252</v>
      </c>
      <c r="D9889" s="73" t="s">
        <v>9268</v>
      </c>
      <c r="E9889" s="105">
        <v>80</v>
      </c>
      <c r="F9889" s="106">
        <v>15449</v>
      </c>
    </row>
    <row r="9890" s="73" customFormat="1" ht="20" customHeight="1" spans="1:6">
      <c r="A9890" s="73">
        <v>9887</v>
      </c>
      <c r="B9890" s="73" t="s">
        <v>8819</v>
      </c>
      <c r="C9890" s="73" t="s">
        <v>9252</v>
      </c>
      <c r="D9890" s="73" t="s">
        <v>9269</v>
      </c>
      <c r="E9890" s="105">
        <v>80</v>
      </c>
      <c r="F9890" s="106">
        <v>15808</v>
      </c>
    </row>
    <row r="9891" s="73" customFormat="1" ht="20" customHeight="1" spans="1:6">
      <c r="A9891" s="73">
        <v>9888</v>
      </c>
      <c r="B9891" s="73" t="s">
        <v>8819</v>
      </c>
      <c r="C9891" s="73" t="s">
        <v>9252</v>
      </c>
      <c r="D9891" s="73" t="s">
        <v>9270</v>
      </c>
      <c r="E9891" s="105">
        <v>80</v>
      </c>
      <c r="F9891" s="106">
        <v>15626</v>
      </c>
    </row>
    <row r="9892" s="73" customFormat="1" ht="20" customHeight="1" spans="1:6">
      <c r="A9892" s="73">
        <v>9889</v>
      </c>
      <c r="B9892" s="73" t="s">
        <v>8819</v>
      </c>
      <c r="C9892" s="73" t="s">
        <v>9252</v>
      </c>
      <c r="D9892" s="73" t="s">
        <v>9271</v>
      </c>
      <c r="E9892" s="105">
        <v>80</v>
      </c>
      <c r="F9892" s="106">
        <v>15483</v>
      </c>
    </row>
    <row r="9893" s="73" customFormat="1" ht="20" customHeight="1" spans="1:6">
      <c r="A9893" s="73">
        <v>9890</v>
      </c>
      <c r="B9893" s="73" t="s">
        <v>8819</v>
      </c>
      <c r="C9893" s="73" t="s">
        <v>9252</v>
      </c>
      <c r="D9893" s="73" t="s">
        <v>9272</v>
      </c>
      <c r="E9893" s="105">
        <v>80</v>
      </c>
      <c r="F9893" s="106">
        <v>15247</v>
      </c>
    </row>
    <row r="9894" s="73" customFormat="1" ht="20" customHeight="1" spans="1:6">
      <c r="A9894" s="73">
        <v>9891</v>
      </c>
      <c r="B9894" s="73" t="s">
        <v>8819</v>
      </c>
      <c r="C9894" s="73" t="s">
        <v>9252</v>
      </c>
      <c r="D9894" s="73" t="s">
        <v>3283</v>
      </c>
      <c r="E9894" s="105">
        <v>80</v>
      </c>
      <c r="F9894" s="106">
        <v>13845</v>
      </c>
    </row>
    <row r="9895" s="73" customFormat="1" ht="20" customHeight="1" spans="1:6">
      <c r="A9895" s="73">
        <v>9892</v>
      </c>
      <c r="B9895" s="73" t="s">
        <v>8819</v>
      </c>
      <c r="C9895" s="73" t="s">
        <v>9252</v>
      </c>
      <c r="D9895" s="73" t="s">
        <v>9273</v>
      </c>
      <c r="E9895" s="105">
        <v>80</v>
      </c>
      <c r="F9895" s="106">
        <v>13076</v>
      </c>
    </row>
    <row r="9896" s="73" customFormat="1" ht="20" customHeight="1" spans="1:6">
      <c r="A9896" s="73">
        <v>9893</v>
      </c>
      <c r="B9896" s="73" t="s">
        <v>8819</v>
      </c>
      <c r="C9896" s="73" t="s">
        <v>9252</v>
      </c>
      <c r="D9896" s="73" t="s">
        <v>6938</v>
      </c>
      <c r="E9896" s="105">
        <v>80</v>
      </c>
      <c r="F9896" s="106">
        <v>13134</v>
      </c>
    </row>
    <row r="9897" s="73" customFormat="1" ht="20" customHeight="1" spans="1:6">
      <c r="A9897" s="73">
        <v>9894</v>
      </c>
      <c r="B9897" s="73" t="s">
        <v>8819</v>
      </c>
      <c r="C9897" s="73" t="s">
        <v>9252</v>
      </c>
      <c r="D9897" s="73" t="s">
        <v>9274</v>
      </c>
      <c r="E9897" s="105">
        <v>80</v>
      </c>
      <c r="F9897" s="106">
        <v>15564</v>
      </c>
    </row>
    <row r="9898" s="73" customFormat="1" ht="20" customHeight="1" spans="1:6">
      <c r="A9898" s="73">
        <v>9895</v>
      </c>
      <c r="B9898" s="73" t="s">
        <v>8819</v>
      </c>
      <c r="C9898" s="73" t="s">
        <v>9252</v>
      </c>
      <c r="D9898" s="73" t="s">
        <v>9275</v>
      </c>
      <c r="E9898" s="105">
        <v>80</v>
      </c>
      <c r="F9898" s="106">
        <v>15410</v>
      </c>
    </row>
    <row r="9899" s="73" customFormat="1" ht="20" customHeight="1" spans="1:6">
      <c r="A9899" s="73">
        <v>9896</v>
      </c>
      <c r="B9899" s="73" t="s">
        <v>8819</v>
      </c>
      <c r="C9899" s="73" t="s">
        <v>9252</v>
      </c>
      <c r="D9899" s="73" t="s">
        <v>9276</v>
      </c>
      <c r="E9899" s="105">
        <v>80</v>
      </c>
      <c r="F9899" s="106">
        <v>13510</v>
      </c>
    </row>
    <row r="9900" s="73" customFormat="1" ht="20" customHeight="1" spans="1:6">
      <c r="A9900" s="73">
        <v>9897</v>
      </c>
      <c r="B9900" s="73" t="s">
        <v>8819</v>
      </c>
      <c r="C9900" s="73" t="s">
        <v>9252</v>
      </c>
      <c r="D9900" s="73" t="s">
        <v>2623</v>
      </c>
      <c r="E9900" s="105">
        <v>80</v>
      </c>
      <c r="F9900" s="106">
        <v>15042</v>
      </c>
    </row>
    <row r="9901" s="73" customFormat="1" ht="20" customHeight="1" spans="1:6">
      <c r="A9901" s="73">
        <v>9898</v>
      </c>
      <c r="B9901" s="73" t="s">
        <v>8819</v>
      </c>
      <c r="C9901" s="73" t="s">
        <v>9252</v>
      </c>
      <c r="D9901" s="73" t="s">
        <v>3828</v>
      </c>
      <c r="E9901" s="105">
        <v>80</v>
      </c>
      <c r="F9901" s="106">
        <v>15449</v>
      </c>
    </row>
    <row r="9902" s="73" customFormat="1" ht="20" customHeight="1" spans="1:6">
      <c r="A9902" s="73">
        <v>9899</v>
      </c>
      <c r="B9902" s="73" t="s">
        <v>8819</v>
      </c>
      <c r="C9902" s="73" t="s">
        <v>9252</v>
      </c>
      <c r="D9902" s="73" t="s">
        <v>9277</v>
      </c>
      <c r="E9902" s="105">
        <v>80</v>
      </c>
      <c r="F9902" s="106">
        <v>15542</v>
      </c>
    </row>
    <row r="9903" s="73" customFormat="1" ht="20" customHeight="1" spans="1:6">
      <c r="A9903" s="73">
        <v>9900</v>
      </c>
      <c r="B9903" s="73" t="s">
        <v>8819</v>
      </c>
      <c r="C9903" s="73" t="s">
        <v>9252</v>
      </c>
      <c r="D9903" s="73" t="s">
        <v>7755</v>
      </c>
      <c r="E9903" s="105">
        <v>80</v>
      </c>
      <c r="F9903" s="106">
        <v>15259</v>
      </c>
    </row>
    <row r="9904" s="73" customFormat="1" ht="20" customHeight="1" spans="1:6">
      <c r="A9904" s="73">
        <v>9901</v>
      </c>
      <c r="B9904" s="73" t="s">
        <v>8819</v>
      </c>
      <c r="C9904" s="73" t="s">
        <v>9252</v>
      </c>
      <c r="D9904" s="73" t="s">
        <v>9278</v>
      </c>
      <c r="E9904" s="105">
        <v>80</v>
      </c>
      <c r="F9904" s="106">
        <v>15450</v>
      </c>
    </row>
    <row r="9905" s="73" customFormat="1" ht="20" customHeight="1" spans="1:6">
      <c r="A9905" s="73">
        <v>9902</v>
      </c>
      <c r="B9905" s="73" t="s">
        <v>8819</v>
      </c>
      <c r="C9905" s="73" t="s">
        <v>9252</v>
      </c>
      <c r="D9905" s="73" t="s">
        <v>9279</v>
      </c>
      <c r="E9905" s="105">
        <v>80</v>
      </c>
      <c r="F9905" s="106">
        <v>14861</v>
      </c>
    </row>
    <row r="9906" s="73" customFormat="1" ht="20" customHeight="1" spans="1:6">
      <c r="A9906" s="73">
        <v>9903</v>
      </c>
      <c r="B9906" s="73" t="s">
        <v>8819</v>
      </c>
      <c r="C9906" s="73" t="s">
        <v>9252</v>
      </c>
      <c r="D9906" s="73" t="s">
        <v>9280</v>
      </c>
      <c r="E9906" s="105">
        <v>80</v>
      </c>
      <c r="F9906" s="106">
        <v>14250</v>
      </c>
    </row>
    <row r="9907" s="73" customFormat="1" ht="20" customHeight="1" spans="1:6">
      <c r="A9907" s="73">
        <v>9904</v>
      </c>
      <c r="B9907" s="73" t="s">
        <v>8819</v>
      </c>
      <c r="C9907" s="73" t="s">
        <v>9252</v>
      </c>
      <c r="D9907" s="73" t="s">
        <v>9281</v>
      </c>
      <c r="E9907" s="105">
        <v>80</v>
      </c>
      <c r="F9907" s="106">
        <v>14719</v>
      </c>
    </row>
    <row r="9908" s="73" customFormat="1" ht="20" customHeight="1" spans="1:6">
      <c r="A9908" s="73">
        <v>9905</v>
      </c>
      <c r="B9908" s="73" t="s">
        <v>8819</v>
      </c>
      <c r="C9908" s="73" t="s">
        <v>9252</v>
      </c>
      <c r="D9908" s="73" t="s">
        <v>9282</v>
      </c>
      <c r="E9908" s="105">
        <v>80</v>
      </c>
      <c r="F9908" s="106">
        <v>15927</v>
      </c>
    </row>
    <row r="9909" s="73" customFormat="1" ht="20" customHeight="1" spans="1:6">
      <c r="A9909" s="73">
        <v>9906</v>
      </c>
      <c r="B9909" s="73" t="s">
        <v>8819</v>
      </c>
      <c r="C9909" s="73" t="s">
        <v>9252</v>
      </c>
      <c r="D9909" s="73" t="s">
        <v>9283</v>
      </c>
      <c r="E9909" s="105">
        <v>80</v>
      </c>
      <c r="F9909" s="106">
        <v>15984</v>
      </c>
    </row>
    <row r="9910" s="73" customFormat="1" ht="20" customHeight="1" spans="1:6">
      <c r="A9910" s="73">
        <v>9907</v>
      </c>
      <c r="B9910" s="73" t="s">
        <v>8819</v>
      </c>
      <c r="C9910" s="73" t="s">
        <v>9252</v>
      </c>
      <c r="D9910" s="73" t="s">
        <v>9284</v>
      </c>
      <c r="E9910" s="105">
        <v>80</v>
      </c>
      <c r="F9910" s="106">
        <v>15982</v>
      </c>
    </row>
    <row r="9911" s="73" customFormat="1" ht="20" customHeight="1" spans="1:6">
      <c r="A9911" s="73">
        <v>9908</v>
      </c>
      <c r="B9911" s="73" t="s">
        <v>8819</v>
      </c>
      <c r="C9911" s="73" t="s">
        <v>9285</v>
      </c>
      <c r="D9911" s="73" t="s">
        <v>4198</v>
      </c>
      <c r="E9911" s="105">
        <v>80</v>
      </c>
      <c r="F9911" s="106">
        <v>14539</v>
      </c>
    </row>
    <row r="9912" s="73" customFormat="1" ht="20" customHeight="1" spans="1:6">
      <c r="A9912" s="73">
        <v>9909</v>
      </c>
      <c r="B9912" s="73" t="s">
        <v>8819</v>
      </c>
      <c r="C9912" s="73" t="s">
        <v>9285</v>
      </c>
      <c r="D9912" s="73" t="s">
        <v>9286</v>
      </c>
      <c r="E9912" s="105">
        <v>80</v>
      </c>
      <c r="F9912" s="106">
        <v>15666</v>
      </c>
    </row>
    <row r="9913" s="73" customFormat="1" ht="20" customHeight="1" spans="1:6">
      <c r="A9913" s="73">
        <v>9910</v>
      </c>
      <c r="B9913" s="73" t="s">
        <v>8819</v>
      </c>
      <c r="C9913" s="73" t="s">
        <v>9285</v>
      </c>
      <c r="D9913" s="73" t="s">
        <v>9287</v>
      </c>
      <c r="E9913" s="105">
        <v>80</v>
      </c>
      <c r="F9913" s="106">
        <v>13882</v>
      </c>
    </row>
    <row r="9914" s="73" customFormat="1" ht="20" customHeight="1" spans="1:6">
      <c r="A9914" s="73">
        <v>9911</v>
      </c>
      <c r="B9914" s="73" t="s">
        <v>8819</v>
      </c>
      <c r="C9914" s="73" t="s">
        <v>9285</v>
      </c>
      <c r="D9914" s="73" t="s">
        <v>9288</v>
      </c>
      <c r="E9914" s="105">
        <v>80</v>
      </c>
      <c r="F9914" s="106">
        <v>14856</v>
      </c>
    </row>
    <row r="9915" s="73" customFormat="1" ht="20" customHeight="1" spans="1:6">
      <c r="A9915" s="73">
        <v>9912</v>
      </c>
      <c r="B9915" s="73" t="s">
        <v>8819</v>
      </c>
      <c r="C9915" s="73" t="s">
        <v>9285</v>
      </c>
      <c r="D9915" s="73" t="s">
        <v>9289</v>
      </c>
      <c r="E9915" s="105">
        <v>80</v>
      </c>
      <c r="F9915" s="106">
        <v>14115</v>
      </c>
    </row>
    <row r="9916" s="73" customFormat="1" ht="20" customHeight="1" spans="1:6">
      <c r="A9916" s="73">
        <v>9913</v>
      </c>
      <c r="B9916" s="73" t="s">
        <v>8819</v>
      </c>
      <c r="C9916" s="73" t="s">
        <v>9285</v>
      </c>
      <c r="D9916" s="73" t="s">
        <v>9290</v>
      </c>
      <c r="E9916" s="105">
        <v>80</v>
      </c>
      <c r="F9916" s="106">
        <v>15241</v>
      </c>
    </row>
    <row r="9917" s="73" customFormat="1" ht="20" customHeight="1" spans="1:6">
      <c r="A9917" s="73">
        <v>9914</v>
      </c>
      <c r="B9917" s="73" t="s">
        <v>8819</v>
      </c>
      <c r="C9917" s="73" t="s">
        <v>9285</v>
      </c>
      <c r="D9917" s="73" t="s">
        <v>7501</v>
      </c>
      <c r="E9917" s="105">
        <v>80</v>
      </c>
      <c r="F9917" s="106">
        <v>15664</v>
      </c>
    </row>
    <row r="9918" s="73" customFormat="1" ht="20" customHeight="1" spans="1:6">
      <c r="A9918" s="73">
        <v>9915</v>
      </c>
      <c r="B9918" s="73" t="s">
        <v>8819</v>
      </c>
      <c r="C9918" s="73" t="s">
        <v>9285</v>
      </c>
      <c r="D9918" s="73" t="s">
        <v>9291</v>
      </c>
      <c r="E9918" s="105">
        <v>80</v>
      </c>
      <c r="F9918" s="106">
        <v>14403</v>
      </c>
    </row>
    <row r="9919" s="73" customFormat="1" ht="20" customHeight="1" spans="1:6">
      <c r="A9919" s="73">
        <v>9916</v>
      </c>
      <c r="B9919" s="73" t="s">
        <v>8819</v>
      </c>
      <c r="C9919" s="73" t="s">
        <v>9285</v>
      </c>
      <c r="D9919" s="73" t="s">
        <v>9292</v>
      </c>
      <c r="E9919" s="105">
        <v>80</v>
      </c>
      <c r="F9919" s="106">
        <v>15138</v>
      </c>
    </row>
    <row r="9920" s="73" customFormat="1" ht="20" customHeight="1" spans="1:6">
      <c r="A9920" s="73">
        <v>9917</v>
      </c>
      <c r="B9920" s="73" t="s">
        <v>8819</v>
      </c>
      <c r="C9920" s="73" t="s">
        <v>9285</v>
      </c>
      <c r="D9920" s="73" t="s">
        <v>9293</v>
      </c>
      <c r="E9920" s="105">
        <v>80</v>
      </c>
      <c r="F9920" s="106">
        <v>14914</v>
      </c>
    </row>
    <row r="9921" s="73" customFormat="1" ht="20" customHeight="1" spans="1:6">
      <c r="A9921" s="73">
        <v>9918</v>
      </c>
      <c r="B9921" s="73" t="s">
        <v>8819</v>
      </c>
      <c r="C9921" s="73" t="s">
        <v>9285</v>
      </c>
      <c r="D9921" s="73" t="s">
        <v>4286</v>
      </c>
      <c r="E9921" s="105">
        <v>80</v>
      </c>
      <c r="F9921" s="106">
        <v>14563</v>
      </c>
    </row>
    <row r="9922" s="73" customFormat="1" ht="20" customHeight="1" spans="1:6">
      <c r="A9922" s="73">
        <v>9919</v>
      </c>
      <c r="B9922" s="73" t="s">
        <v>8819</v>
      </c>
      <c r="C9922" s="73" t="s">
        <v>9285</v>
      </c>
      <c r="D9922" s="73" t="s">
        <v>9294</v>
      </c>
      <c r="E9922" s="105">
        <v>80</v>
      </c>
      <c r="F9922" s="106">
        <v>14083</v>
      </c>
    </row>
    <row r="9923" s="73" customFormat="1" ht="20" customHeight="1" spans="1:6">
      <c r="A9923" s="73">
        <v>9920</v>
      </c>
      <c r="B9923" s="73" t="s">
        <v>8819</v>
      </c>
      <c r="C9923" s="73" t="s">
        <v>9285</v>
      </c>
      <c r="D9923" s="73" t="s">
        <v>9295</v>
      </c>
      <c r="E9923" s="105">
        <v>80</v>
      </c>
      <c r="F9923" s="106">
        <v>14788</v>
      </c>
    </row>
    <row r="9924" s="73" customFormat="1" ht="20" customHeight="1" spans="1:6">
      <c r="A9924" s="73">
        <v>9921</v>
      </c>
      <c r="B9924" s="73" t="s">
        <v>8819</v>
      </c>
      <c r="C9924" s="73" t="s">
        <v>9285</v>
      </c>
      <c r="D9924" s="73" t="s">
        <v>9296</v>
      </c>
      <c r="E9924" s="105">
        <v>80</v>
      </c>
      <c r="F9924" s="106">
        <v>14508</v>
      </c>
    </row>
    <row r="9925" s="73" customFormat="1" ht="20" customHeight="1" spans="1:6">
      <c r="A9925" s="73">
        <v>9922</v>
      </c>
      <c r="B9925" s="73" t="s">
        <v>8819</v>
      </c>
      <c r="C9925" s="73" t="s">
        <v>9285</v>
      </c>
      <c r="D9925" s="73" t="s">
        <v>9297</v>
      </c>
      <c r="E9925" s="105">
        <v>80</v>
      </c>
      <c r="F9925" s="106">
        <v>15690</v>
      </c>
    </row>
    <row r="9926" s="73" customFormat="1" ht="20" customHeight="1" spans="1:6">
      <c r="A9926" s="73">
        <v>9923</v>
      </c>
      <c r="B9926" s="73" t="s">
        <v>8819</v>
      </c>
      <c r="C9926" s="73" t="s">
        <v>9285</v>
      </c>
      <c r="D9926" s="73" t="s">
        <v>6140</v>
      </c>
      <c r="E9926" s="105">
        <v>80</v>
      </c>
      <c r="F9926" s="106">
        <v>13225</v>
      </c>
    </row>
    <row r="9927" s="73" customFormat="1" ht="20" customHeight="1" spans="1:6">
      <c r="A9927" s="73">
        <v>9924</v>
      </c>
      <c r="B9927" s="73" t="s">
        <v>8819</v>
      </c>
      <c r="C9927" s="73" t="s">
        <v>9285</v>
      </c>
      <c r="D9927" s="73" t="s">
        <v>9298</v>
      </c>
      <c r="E9927" s="105">
        <v>80</v>
      </c>
      <c r="F9927" s="106">
        <v>14111</v>
      </c>
    </row>
    <row r="9928" s="73" customFormat="1" ht="20" customHeight="1" spans="1:6">
      <c r="A9928" s="73">
        <v>9925</v>
      </c>
      <c r="B9928" s="73" t="s">
        <v>8819</v>
      </c>
      <c r="C9928" s="73" t="s">
        <v>9285</v>
      </c>
      <c r="D9928" s="73" t="s">
        <v>9299</v>
      </c>
      <c r="E9928" s="105">
        <v>80</v>
      </c>
      <c r="F9928" s="106">
        <v>15175</v>
      </c>
    </row>
    <row r="9929" s="73" customFormat="1" ht="20" customHeight="1" spans="1:6">
      <c r="A9929" s="73">
        <v>9926</v>
      </c>
      <c r="B9929" s="73" t="s">
        <v>8819</v>
      </c>
      <c r="C9929" s="73" t="s">
        <v>9285</v>
      </c>
      <c r="D9929" s="73" t="s">
        <v>9300</v>
      </c>
      <c r="E9929" s="105">
        <v>80</v>
      </c>
      <c r="F9929" s="106">
        <v>12948</v>
      </c>
    </row>
    <row r="9930" s="73" customFormat="1" ht="20" customHeight="1" spans="1:6">
      <c r="A9930" s="73">
        <v>9927</v>
      </c>
      <c r="B9930" s="73" t="s">
        <v>8819</v>
      </c>
      <c r="C9930" s="73" t="s">
        <v>9285</v>
      </c>
      <c r="D9930" s="73" t="s">
        <v>9301</v>
      </c>
      <c r="E9930" s="105">
        <v>80</v>
      </c>
      <c r="F9930" s="106">
        <v>12959</v>
      </c>
    </row>
    <row r="9931" s="73" customFormat="1" ht="20" customHeight="1" spans="1:6">
      <c r="A9931" s="73">
        <v>9928</v>
      </c>
      <c r="B9931" s="73" t="s">
        <v>8819</v>
      </c>
      <c r="C9931" s="73" t="s">
        <v>9285</v>
      </c>
      <c r="D9931" s="73" t="s">
        <v>9302</v>
      </c>
      <c r="E9931" s="105">
        <v>80</v>
      </c>
      <c r="F9931" s="106">
        <v>13761</v>
      </c>
    </row>
    <row r="9932" s="73" customFormat="1" ht="20" customHeight="1" spans="1:6">
      <c r="A9932" s="73">
        <v>9929</v>
      </c>
      <c r="B9932" s="73" t="s">
        <v>8819</v>
      </c>
      <c r="C9932" s="73" t="s">
        <v>9285</v>
      </c>
      <c r="D9932" s="73" t="s">
        <v>9303</v>
      </c>
      <c r="E9932" s="105">
        <v>80</v>
      </c>
      <c r="F9932" s="106">
        <v>13708</v>
      </c>
    </row>
    <row r="9933" s="73" customFormat="1" ht="20" customHeight="1" spans="1:6">
      <c r="A9933" s="73">
        <v>9930</v>
      </c>
      <c r="B9933" s="73" t="s">
        <v>8819</v>
      </c>
      <c r="C9933" s="73" t="s">
        <v>9285</v>
      </c>
      <c r="D9933" s="73" t="s">
        <v>9304</v>
      </c>
      <c r="E9933" s="105">
        <v>80</v>
      </c>
      <c r="F9933" s="106">
        <v>13744</v>
      </c>
    </row>
    <row r="9934" s="73" customFormat="1" ht="20" customHeight="1" spans="1:6">
      <c r="A9934" s="73">
        <v>9931</v>
      </c>
      <c r="B9934" s="73" t="s">
        <v>8819</v>
      </c>
      <c r="C9934" s="73" t="s">
        <v>9285</v>
      </c>
      <c r="D9934" s="73" t="s">
        <v>9305</v>
      </c>
      <c r="E9934" s="105">
        <v>80</v>
      </c>
      <c r="F9934" s="106">
        <v>13742</v>
      </c>
    </row>
    <row r="9935" s="73" customFormat="1" ht="20" customHeight="1" spans="1:6">
      <c r="A9935" s="73">
        <v>9932</v>
      </c>
      <c r="B9935" s="73" t="s">
        <v>8819</v>
      </c>
      <c r="C9935" s="73" t="s">
        <v>9285</v>
      </c>
      <c r="D9935" s="73" t="s">
        <v>9306</v>
      </c>
      <c r="E9935" s="105">
        <v>80</v>
      </c>
      <c r="F9935" s="106">
        <v>13827</v>
      </c>
    </row>
    <row r="9936" s="73" customFormat="1" ht="20" customHeight="1" spans="1:6">
      <c r="A9936" s="73">
        <v>9933</v>
      </c>
      <c r="B9936" s="73" t="s">
        <v>8819</v>
      </c>
      <c r="C9936" s="73" t="s">
        <v>9285</v>
      </c>
      <c r="D9936" s="73" t="s">
        <v>4619</v>
      </c>
      <c r="E9936" s="105">
        <v>80</v>
      </c>
      <c r="F9936" s="106">
        <v>13590</v>
      </c>
    </row>
    <row r="9937" s="73" customFormat="1" ht="20" customHeight="1" spans="1:6">
      <c r="A9937" s="73">
        <v>9934</v>
      </c>
      <c r="B9937" s="73" t="s">
        <v>8819</v>
      </c>
      <c r="C9937" s="73" t="s">
        <v>9285</v>
      </c>
      <c r="D9937" s="73" t="s">
        <v>9307</v>
      </c>
      <c r="E9937" s="105">
        <v>80</v>
      </c>
      <c r="F9937" s="106">
        <v>13784</v>
      </c>
    </row>
    <row r="9938" s="73" customFormat="1" ht="20" customHeight="1" spans="1:6">
      <c r="A9938" s="73">
        <v>9935</v>
      </c>
      <c r="B9938" s="73" t="s">
        <v>8819</v>
      </c>
      <c r="C9938" s="73" t="s">
        <v>9285</v>
      </c>
      <c r="D9938" s="73" t="s">
        <v>9308</v>
      </c>
      <c r="E9938" s="105">
        <v>80</v>
      </c>
      <c r="F9938" s="106">
        <v>14844</v>
      </c>
    </row>
    <row r="9939" s="73" customFormat="1" ht="20" customHeight="1" spans="1:6">
      <c r="A9939" s="73">
        <v>9936</v>
      </c>
      <c r="B9939" s="73" t="s">
        <v>8819</v>
      </c>
      <c r="C9939" s="73" t="s">
        <v>9285</v>
      </c>
      <c r="D9939" s="73" t="s">
        <v>9309</v>
      </c>
      <c r="E9939" s="105">
        <v>80</v>
      </c>
      <c r="F9939" s="106">
        <v>15485</v>
      </c>
    </row>
    <row r="9940" s="73" customFormat="1" ht="20" customHeight="1" spans="1:6">
      <c r="A9940" s="73">
        <v>9937</v>
      </c>
      <c r="B9940" s="73" t="s">
        <v>8819</v>
      </c>
      <c r="C9940" s="73" t="s">
        <v>9285</v>
      </c>
      <c r="D9940" s="73" t="s">
        <v>9310</v>
      </c>
      <c r="E9940" s="105">
        <v>80</v>
      </c>
      <c r="F9940" s="106">
        <v>14340</v>
      </c>
    </row>
    <row r="9941" s="73" customFormat="1" ht="20" customHeight="1" spans="1:6">
      <c r="A9941" s="73">
        <v>9938</v>
      </c>
      <c r="B9941" s="73" t="s">
        <v>8819</v>
      </c>
      <c r="C9941" s="73" t="s">
        <v>9285</v>
      </c>
      <c r="D9941" s="73" t="s">
        <v>9311</v>
      </c>
      <c r="E9941" s="105">
        <v>80</v>
      </c>
      <c r="F9941" s="106">
        <v>14363</v>
      </c>
    </row>
    <row r="9942" s="73" customFormat="1" ht="20" customHeight="1" spans="1:6">
      <c r="A9942" s="73">
        <v>9939</v>
      </c>
      <c r="B9942" s="73" t="s">
        <v>8819</v>
      </c>
      <c r="C9942" s="73" t="s">
        <v>9285</v>
      </c>
      <c r="D9942" s="73" t="s">
        <v>9312</v>
      </c>
      <c r="E9942" s="105">
        <v>80</v>
      </c>
      <c r="F9942" s="106">
        <v>14447</v>
      </c>
    </row>
    <row r="9943" s="73" customFormat="1" ht="20" customHeight="1" spans="1:6">
      <c r="A9943" s="73">
        <v>9940</v>
      </c>
      <c r="B9943" s="73" t="s">
        <v>8819</v>
      </c>
      <c r="C9943" s="73" t="s">
        <v>9285</v>
      </c>
      <c r="D9943" s="73" t="s">
        <v>9313</v>
      </c>
      <c r="E9943" s="105">
        <v>80</v>
      </c>
      <c r="F9943" s="106">
        <v>14984</v>
      </c>
    </row>
    <row r="9944" s="73" customFormat="1" ht="20" customHeight="1" spans="1:6">
      <c r="A9944" s="73">
        <v>9941</v>
      </c>
      <c r="B9944" s="73" t="s">
        <v>8819</v>
      </c>
      <c r="C9944" s="73" t="s">
        <v>9285</v>
      </c>
      <c r="D9944" s="73" t="s">
        <v>9314</v>
      </c>
      <c r="E9944" s="105">
        <v>80</v>
      </c>
      <c r="F9944" s="106">
        <v>15049</v>
      </c>
    </row>
    <row r="9945" s="73" customFormat="1" ht="20" customHeight="1" spans="1:6">
      <c r="A9945" s="73">
        <v>9942</v>
      </c>
      <c r="B9945" s="73" t="s">
        <v>8819</v>
      </c>
      <c r="C9945" s="73" t="s">
        <v>9285</v>
      </c>
      <c r="D9945" s="73" t="s">
        <v>9315</v>
      </c>
      <c r="E9945" s="105">
        <v>80</v>
      </c>
      <c r="F9945" s="106">
        <v>14616</v>
      </c>
    </row>
    <row r="9946" s="73" customFormat="1" ht="20" customHeight="1" spans="1:6">
      <c r="A9946" s="73">
        <v>9943</v>
      </c>
      <c r="B9946" s="73" t="s">
        <v>8819</v>
      </c>
      <c r="C9946" s="73" t="s">
        <v>9285</v>
      </c>
      <c r="D9946" s="73" t="s">
        <v>9316</v>
      </c>
      <c r="E9946" s="105">
        <v>80</v>
      </c>
      <c r="F9946" s="106">
        <v>15702</v>
      </c>
    </row>
    <row r="9947" s="73" customFormat="1" ht="20" customHeight="1" spans="1:6">
      <c r="A9947" s="73">
        <v>9944</v>
      </c>
      <c r="B9947" s="73" t="s">
        <v>8819</v>
      </c>
      <c r="C9947" s="73" t="s">
        <v>9285</v>
      </c>
      <c r="D9947" s="73" t="s">
        <v>9317</v>
      </c>
      <c r="E9947" s="105">
        <v>80</v>
      </c>
      <c r="F9947" s="106">
        <v>15507</v>
      </c>
    </row>
    <row r="9948" s="73" customFormat="1" ht="20" customHeight="1" spans="1:6">
      <c r="A9948" s="73">
        <v>9945</v>
      </c>
      <c r="B9948" s="73" t="s">
        <v>8819</v>
      </c>
      <c r="C9948" s="73" t="s">
        <v>9285</v>
      </c>
      <c r="D9948" s="73" t="s">
        <v>9318</v>
      </c>
      <c r="E9948" s="105">
        <v>80</v>
      </c>
      <c r="F9948" s="106">
        <v>15653</v>
      </c>
    </row>
    <row r="9949" s="73" customFormat="1" ht="20" customHeight="1" spans="1:6">
      <c r="A9949" s="73">
        <v>9946</v>
      </c>
      <c r="B9949" s="73" t="s">
        <v>8819</v>
      </c>
      <c r="C9949" s="73" t="s">
        <v>9285</v>
      </c>
      <c r="D9949" s="73" t="s">
        <v>2740</v>
      </c>
      <c r="E9949" s="105">
        <v>80</v>
      </c>
      <c r="F9949" s="106">
        <v>15467</v>
      </c>
    </row>
    <row r="9950" s="73" customFormat="1" ht="20" customHeight="1" spans="1:6">
      <c r="A9950" s="73">
        <v>9947</v>
      </c>
      <c r="B9950" s="73" t="s">
        <v>8819</v>
      </c>
      <c r="C9950" s="73" t="s">
        <v>9285</v>
      </c>
      <c r="D9950" s="73" t="s">
        <v>9319</v>
      </c>
      <c r="E9950" s="105">
        <v>80</v>
      </c>
      <c r="F9950" s="106">
        <v>15801</v>
      </c>
    </row>
    <row r="9951" s="73" customFormat="1" ht="20" customHeight="1" spans="1:6">
      <c r="A9951" s="73">
        <v>9948</v>
      </c>
      <c r="B9951" s="73" t="s">
        <v>8819</v>
      </c>
      <c r="C9951" s="73" t="s">
        <v>9285</v>
      </c>
      <c r="D9951" s="73" t="s">
        <v>5764</v>
      </c>
      <c r="E9951" s="105">
        <v>80</v>
      </c>
      <c r="F9951" s="106">
        <v>15436</v>
      </c>
    </row>
    <row r="9952" s="73" customFormat="1" ht="20" customHeight="1" spans="1:6">
      <c r="A9952" s="73">
        <v>9949</v>
      </c>
      <c r="B9952" s="73" t="s">
        <v>8819</v>
      </c>
      <c r="C9952" s="73" t="s">
        <v>9285</v>
      </c>
      <c r="D9952" s="73" t="s">
        <v>9320</v>
      </c>
      <c r="E9952" s="105">
        <v>80</v>
      </c>
      <c r="F9952" s="106">
        <v>15756</v>
      </c>
    </row>
    <row r="9953" s="73" customFormat="1" ht="20" customHeight="1" spans="1:6">
      <c r="A9953" s="73">
        <v>9950</v>
      </c>
      <c r="B9953" s="73" t="s">
        <v>8819</v>
      </c>
      <c r="C9953" s="73" t="s">
        <v>9285</v>
      </c>
      <c r="D9953" s="73" t="s">
        <v>9321</v>
      </c>
      <c r="E9953" s="105">
        <v>80</v>
      </c>
      <c r="F9953" s="106">
        <v>15685</v>
      </c>
    </row>
    <row r="9954" s="73" customFormat="1" ht="20" customHeight="1" spans="1:6">
      <c r="A9954" s="73">
        <v>9951</v>
      </c>
      <c r="B9954" s="73" t="s">
        <v>8819</v>
      </c>
      <c r="C9954" s="73" t="s">
        <v>9285</v>
      </c>
      <c r="D9954" s="73" t="s">
        <v>9322</v>
      </c>
      <c r="E9954" s="105">
        <v>80</v>
      </c>
      <c r="F9954" s="106">
        <v>13130</v>
      </c>
    </row>
    <row r="9955" s="73" customFormat="1" ht="20" customHeight="1" spans="1:6">
      <c r="A9955" s="73">
        <v>9952</v>
      </c>
      <c r="B9955" s="73" t="s">
        <v>8819</v>
      </c>
      <c r="C9955" s="73" t="s">
        <v>9285</v>
      </c>
      <c r="D9955" s="73" t="s">
        <v>4520</v>
      </c>
      <c r="E9955" s="105">
        <v>80</v>
      </c>
      <c r="F9955" s="106">
        <v>15069</v>
      </c>
    </row>
    <row r="9956" s="73" customFormat="1" ht="20" customHeight="1" spans="1:6">
      <c r="A9956" s="73">
        <v>9953</v>
      </c>
      <c r="B9956" s="73" t="s">
        <v>8819</v>
      </c>
      <c r="C9956" s="73" t="s">
        <v>9285</v>
      </c>
      <c r="D9956" s="73" t="s">
        <v>9323</v>
      </c>
      <c r="E9956" s="105">
        <v>80</v>
      </c>
      <c r="F9956" s="106">
        <v>14412</v>
      </c>
    </row>
    <row r="9957" s="73" customFormat="1" ht="20" customHeight="1" spans="1:6">
      <c r="A9957" s="73">
        <v>9954</v>
      </c>
      <c r="B9957" s="73" t="s">
        <v>8819</v>
      </c>
      <c r="C9957" s="73" t="s">
        <v>9285</v>
      </c>
      <c r="D9957" s="73" t="s">
        <v>9324</v>
      </c>
      <c r="E9957" s="105">
        <v>80</v>
      </c>
      <c r="F9957" s="106">
        <v>14764</v>
      </c>
    </row>
    <row r="9958" s="73" customFormat="1" ht="20" customHeight="1" spans="1:6">
      <c r="A9958" s="73">
        <v>9955</v>
      </c>
      <c r="B9958" s="73" t="s">
        <v>8819</v>
      </c>
      <c r="C9958" s="73" t="s">
        <v>9285</v>
      </c>
      <c r="D9958" s="73" t="s">
        <v>6779</v>
      </c>
      <c r="E9958" s="105">
        <v>80</v>
      </c>
      <c r="F9958" s="106">
        <v>15314</v>
      </c>
    </row>
    <row r="9959" s="73" customFormat="1" ht="20" customHeight="1" spans="1:6">
      <c r="A9959" s="73">
        <v>9956</v>
      </c>
      <c r="B9959" s="73" t="s">
        <v>8819</v>
      </c>
      <c r="C9959" s="73" t="s">
        <v>9285</v>
      </c>
      <c r="D9959" s="73" t="s">
        <v>9325</v>
      </c>
      <c r="E9959" s="105">
        <v>80</v>
      </c>
      <c r="F9959" s="106">
        <v>15961</v>
      </c>
    </row>
    <row r="9960" s="73" customFormat="1" ht="20" customHeight="1" spans="1:6">
      <c r="A9960" s="73">
        <v>9957</v>
      </c>
      <c r="B9960" s="73" t="s">
        <v>8819</v>
      </c>
      <c r="C9960" s="73" t="s">
        <v>9285</v>
      </c>
      <c r="D9960" s="73" t="s">
        <v>9326</v>
      </c>
      <c r="E9960" s="105">
        <v>80</v>
      </c>
      <c r="F9960" s="106">
        <v>15972</v>
      </c>
    </row>
    <row r="9961" s="73" customFormat="1" ht="20" customHeight="1" spans="1:6">
      <c r="A9961" s="73">
        <v>9958</v>
      </c>
      <c r="B9961" s="73" t="s">
        <v>8819</v>
      </c>
      <c r="C9961" s="73" t="s">
        <v>9285</v>
      </c>
      <c r="D9961" s="73" t="s">
        <v>2464</v>
      </c>
      <c r="E9961" s="105">
        <v>80</v>
      </c>
      <c r="F9961" s="106">
        <v>16045</v>
      </c>
    </row>
    <row r="9962" s="73" customFormat="1" ht="20" customHeight="1" spans="1:6">
      <c r="A9962" s="73">
        <v>9959</v>
      </c>
      <c r="B9962" s="73" t="s">
        <v>8819</v>
      </c>
      <c r="C9962" s="73" t="s">
        <v>9285</v>
      </c>
      <c r="D9962" s="73" t="s">
        <v>9327</v>
      </c>
      <c r="E9962" s="105">
        <v>80</v>
      </c>
      <c r="F9962" s="106">
        <v>16044</v>
      </c>
    </row>
    <row r="9963" s="73" customFormat="1" ht="20" customHeight="1" spans="1:6">
      <c r="A9963" s="73">
        <v>9960</v>
      </c>
      <c r="B9963" s="73" t="s">
        <v>8819</v>
      </c>
      <c r="C9963" s="73" t="s">
        <v>9285</v>
      </c>
      <c r="D9963" s="73" t="s">
        <v>9328</v>
      </c>
      <c r="E9963" s="105">
        <v>80</v>
      </c>
      <c r="F9963" s="106">
        <v>16086</v>
      </c>
    </row>
    <row r="9964" s="73" customFormat="1" ht="20" customHeight="1" spans="1:6">
      <c r="A9964" s="73">
        <v>9961</v>
      </c>
      <c r="B9964" s="73" t="s">
        <v>8819</v>
      </c>
      <c r="C9964" s="73" t="s">
        <v>9329</v>
      </c>
      <c r="D9964" s="73" t="s">
        <v>9330</v>
      </c>
      <c r="E9964" s="105">
        <v>80</v>
      </c>
      <c r="F9964" s="106">
        <v>14142</v>
      </c>
    </row>
    <row r="9965" s="73" customFormat="1" ht="20" customHeight="1" spans="1:6">
      <c r="A9965" s="73">
        <v>9962</v>
      </c>
      <c r="B9965" s="73" t="s">
        <v>8819</v>
      </c>
      <c r="C9965" s="73" t="s">
        <v>9329</v>
      </c>
      <c r="D9965" s="73" t="s">
        <v>9331</v>
      </c>
      <c r="E9965" s="105">
        <v>80</v>
      </c>
      <c r="F9965" s="106">
        <v>13743</v>
      </c>
    </row>
    <row r="9966" s="73" customFormat="1" ht="20" customHeight="1" spans="1:6">
      <c r="A9966" s="73">
        <v>9963</v>
      </c>
      <c r="B9966" s="73" t="s">
        <v>8819</v>
      </c>
      <c r="C9966" s="73" t="s">
        <v>9329</v>
      </c>
      <c r="D9966" s="73" t="s">
        <v>9332</v>
      </c>
      <c r="E9966" s="105">
        <v>80</v>
      </c>
      <c r="F9966" s="106">
        <v>13226</v>
      </c>
    </row>
    <row r="9967" s="73" customFormat="1" ht="20" customHeight="1" spans="1:6">
      <c r="A9967" s="73">
        <v>9964</v>
      </c>
      <c r="B9967" s="73" t="s">
        <v>8819</v>
      </c>
      <c r="C9967" s="73" t="s">
        <v>9329</v>
      </c>
      <c r="D9967" s="73" t="s">
        <v>9333</v>
      </c>
      <c r="E9967" s="105">
        <v>80</v>
      </c>
      <c r="F9967" s="106">
        <v>14136</v>
      </c>
    </row>
    <row r="9968" s="73" customFormat="1" ht="20" customHeight="1" spans="1:6">
      <c r="A9968" s="73">
        <v>9965</v>
      </c>
      <c r="B9968" s="73" t="s">
        <v>8819</v>
      </c>
      <c r="C9968" s="73" t="s">
        <v>9329</v>
      </c>
      <c r="D9968" s="73" t="s">
        <v>9334</v>
      </c>
      <c r="E9968" s="105">
        <v>80</v>
      </c>
      <c r="F9968" s="106">
        <v>14213</v>
      </c>
    </row>
    <row r="9969" s="73" customFormat="1" ht="20" customHeight="1" spans="1:6">
      <c r="A9969" s="73">
        <v>9966</v>
      </c>
      <c r="B9969" s="73" t="s">
        <v>8819</v>
      </c>
      <c r="C9969" s="73" t="s">
        <v>9329</v>
      </c>
      <c r="D9969" s="73" t="s">
        <v>9335</v>
      </c>
      <c r="E9969" s="105">
        <v>80</v>
      </c>
      <c r="F9969" s="106">
        <v>15422</v>
      </c>
    </row>
    <row r="9970" s="73" customFormat="1" ht="20" customHeight="1" spans="1:6">
      <c r="A9970" s="73">
        <v>9967</v>
      </c>
      <c r="B9970" s="73" t="s">
        <v>8819</v>
      </c>
      <c r="C9970" s="73" t="s">
        <v>9329</v>
      </c>
      <c r="D9970" s="73" t="s">
        <v>9336</v>
      </c>
      <c r="E9970" s="105">
        <v>80</v>
      </c>
      <c r="F9970" s="106">
        <v>15776</v>
      </c>
    </row>
    <row r="9971" s="73" customFormat="1" ht="20" customHeight="1" spans="1:6">
      <c r="A9971" s="73">
        <v>9968</v>
      </c>
      <c r="B9971" s="73" t="s">
        <v>8819</v>
      </c>
      <c r="C9971" s="73" t="s">
        <v>9329</v>
      </c>
      <c r="D9971" s="73" t="s">
        <v>9337</v>
      </c>
      <c r="E9971" s="105">
        <v>80</v>
      </c>
      <c r="F9971" s="106">
        <v>14873</v>
      </c>
    </row>
    <row r="9972" s="73" customFormat="1" ht="20" customHeight="1" spans="1:6">
      <c r="A9972" s="73">
        <v>9969</v>
      </c>
      <c r="B9972" s="73" t="s">
        <v>8819</v>
      </c>
      <c r="C9972" s="73" t="s">
        <v>9329</v>
      </c>
      <c r="D9972" s="73" t="s">
        <v>9338</v>
      </c>
      <c r="E9972" s="105">
        <v>80</v>
      </c>
      <c r="F9972" s="106">
        <v>14080</v>
      </c>
    </row>
    <row r="9973" s="73" customFormat="1" ht="20" customHeight="1" spans="1:6">
      <c r="A9973" s="73">
        <v>9970</v>
      </c>
      <c r="B9973" s="73" t="s">
        <v>8819</v>
      </c>
      <c r="C9973" s="73" t="s">
        <v>9329</v>
      </c>
      <c r="D9973" s="73" t="s">
        <v>2776</v>
      </c>
      <c r="E9973" s="105">
        <v>80</v>
      </c>
      <c r="F9973" s="106">
        <v>14339</v>
      </c>
    </row>
    <row r="9974" s="73" customFormat="1" ht="20" customHeight="1" spans="1:6">
      <c r="A9974" s="73">
        <v>9971</v>
      </c>
      <c r="B9974" s="73" t="s">
        <v>8819</v>
      </c>
      <c r="C9974" s="73" t="s">
        <v>9329</v>
      </c>
      <c r="D9974" s="73" t="s">
        <v>9339</v>
      </c>
      <c r="E9974" s="105">
        <v>80</v>
      </c>
      <c r="F9974" s="106">
        <v>14576</v>
      </c>
    </row>
    <row r="9975" s="73" customFormat="1" ht="20" customHeight="1" spans="1:6">
      <c r="A9975" s="73">
        <v>9972</v>
      </c>
      <c r="B9975" s="73" t="s">
        <v>8819</v>
      </c>
      <c r="C9975" s="73" t="s">
        <v>9329</v>
      </c>
      <c r="D9975" s="73" t="s">
        <v>9340</v>
      </c>
      <c r="E9975" s="105">
        <v>80</v>
      </c>
      <c r="F9975" s="106">
        <v>15585</v>
      </c>
    </row>
    <row r="9976" s="73" customFormat="1" ht="20" customHeight="1" spans="1:6">
      <c r="A9976" s="73">
        <v>9973</v>
      </c>
      <c r="B9976" s="73" t="s">
        <v>8819</v>
      </c>
      <c r="C9976" s="73" t="s">
        <v>9329</v>
      </c>
      <c r="D9976" s="73" t="s">
        <v>9341</v>
      </c>
      <c r="E9976" s="105">
        <v>80</v>
      </c>
      <c r="F9976" s="106">
        <v>13984</v>
      </c>
    </row>
    <row r="9977" s="73" customFormat="1" ht="20" customHeight="1" spans="1:6">
      <c r="A9977" s="73">
        <v>9974</v>
      </c>
      <c r="B9977" s="73" t="s">
        <v>8819</v>
      </c>
      <c r="C9977" s="73" t="s">
        <v>9329</v>
      </c>
      <c r="D9977" s="73" t="s">
        <v>9342</v>
      </c>
      <c r="E9977" s="105">
        <v>80</v>
      </c>
      <c r="F9977" s="106">
        <v>14174</v>
      </c>
    </row>
    <row r="9978" s="73" customFormat="1" ht="20" customHeight="1" spans="1:6">
      <c r="A9978" s="73">
        <v>9975</v>
      </c>
      <c r="B9978" s="73" t="s">
        <v>8819</v>
      </c>
      <c r="C9978" s="73" t="s">
        <v>9329</v>
      </c>
      <c r="D9978" s="73" t="s">
        <v>9343</v>
      </c>
      <c r="E9978" s="105">
        <v>80</v>
      </c>
      <c r="F9978" s="106">
        <v>15603</v>
      </c>
    </row>
    <row r="9979" s="73" customFormat="1" ht="20" customHeight="1" spans="1:6">
      <c r="A9979" s="73">
        <v>9976</v>
      </c>
      <c r="B9979" s="73" t="s">
        <v>8819</v>
      </c>
      <c r="C9979" s="73" t="s">
        <v>9329</v>
      </c>
      <c r="D9979" s="73" t="s">
        <v>8136</v>
      </c>
      <c r="E9979" s="105">
        <v>80</v>
      </c>
      <c r="F9979" s="106">
        <v>13216</v>
      </c>
    </row>
    <row r="9980" s="73" customFormat="1" ht="20" customHeight="1" spans="1:6">
      <c r="A9980" s="73">
        <v>9977</v>
      </c>
      <c r="B9980" s="73" t="s">
        <v>8819</v>
      </c>
      <c r="C9980" s="73" t="s">
        <v>9329</v>
      </c>
      <c r="D9980" s="73" t="s">
        <v>9344</v>
      </c>
      <c r="E9980" s="105">
        <v>80</v>
      </c>
      <c r="F9980" s="106">
        <v>14137</v>
      </c>
    </row>
    <row r="9981" s="73" customFormat="1" ht="20" customHeight="1" spans="1:6">
      <c r="A9981" s="73">
        <v>9978</v>
      </c>
      <c r="B9981" s="73" t="s">
        <v>8819</v>
      </c>
      <c r="C9981" s="73" t="s">
        <v>9329</v>
      </c>
      <c r="D9981" s="73" t="s">
        <v>9345</v>
      </c>
      <c r="E9981" s="105">
        <v>80</v>
      </c>
      <c r="F9981" s="106">
        <v>14356</v>
      </c>
    </row>
    <row r="9982" s="73" customFormat="1" ht="20" customHeight="1" spans="1:6">
      <c r="A9982" s="73">
        <v>9979</v>
      </c>
      <c r="B9982" s="73" t="s">
        <v>8819</v>
      </c>
      <c r="C9982" s="73" t="s">
        <v>9329</v>
      </c>
      <c r="D9982" s="73" t="s">
        <v>9346</v>
      </c>
      <c r="E9982" s="105">
        <v>80</v>
      </c>
      <c r="F9982" s="106">
        <v>14779</v>
      </c>
    </row>
    <row r="9983" s="73" customFormat="1" ht="20" customHeight="1" spans="1:6">
      <c r="A9983" s="73">
        <v>9980</v>
      </c>
      <c r="B9983" s="73" t="s">
        <v>8819</v>
      </c>
      <c r="C9983" s="73" t="s">
        <v>9329</v>
      </c>
      <c r="D9983" s="73" t="s">
        <v>9347</v>
      </c>
      <c r="E9983" s="105">
        <v>80</v>
      </c>
      <c r="F9983" s="106">
        <v>15624</v>
      </c>
    </row>
    <row r="9984" s="73" customFormat="1" ht="20" customHeight="1" spans="1:6">
      <c r="A9984" s="73">
        <v>9981</v>
      </c>
      <c r="B9984" s="73" t="s">
        <v>8819</v>
      </c>
      <c r="C9984" s="73" t="s">
        <v>9329</v>
      </c>
      <c r="D9984" s="73" t="s">
        <v>9348</v>
      </c>
      <c r="E9984" s="105">
        <v>80</v>
      </c>
      <c r="F9984" s="106">
        <v>13919</v>
      </c>
    </row>
    <row r="9985" s="73" customFormat="1" ht="20" customHeight="1" spans="1:6">
      <c r="A9985" s="73">
        <v>9982</v>
      </c>
      <c r="B9985" s="73" t="s">
        <v>8819</v>
      </c>
      <c r="C9985" s="73" t="s">
        <v>9329</v>
      </c>
      <c r="D9985" s="73" t="s">
        <v>9349</v>
      </c>
      <c r="E9985" s="105">
        <v>80</v>
      </c>
      <c r="F9985" s="106">
        <v>15116</v>
      </c>
    </row>
    <row r="9986" s="73" customFormat="1" ht="20" customHeight="1" spans="1:6">
      <c r="A9986" s="73">
        <v>9983</v>
      </c>
      <c r="B9986" s="73" t="s">
        <v>8819</v>
      </c>
      <c r="C9986" s="73" t="s">
        <v>9329</v>
      </c>
      <c r="D9986" s="73" t="s">
        <v>9350</v>
      </c>
      <c r="E9986" s="105">
        <v>80</v>
      </c>
      <c r="F9986" s="106">
        <v>15775</v>
      </c>
    </row>
    <row r="9987" s="73" customFormat="1" ht="20" customHeight="1" spans="1:6">
      <c r="A9987" s="73">
        <v>9984</v>
      </c>
      <c r="B9987" s="73" t="s">
        <v>8819</v>
      </c>
      <c r="C9987" s="73" t="s">
        <v>9329</v>
      </c>
      <c r="D9987" s="73" t="s">
        <v>9351</v>
      </c>
      <c r="E9987" s="105">
        <v>80</v>
      </c>
      <c r="F9987" s="106">
        <v>14863</v>
      </c>
    </row>
    <row r="9988" s="73" customFormat="1" ht="20" customHeight="1" spans="1:6">
      <c r="A9988" s="73">
        <v>9985</v>
      </c>
      <c r="B9988" s="73" t="s">
        <v>8819</v>
      </c>
      <c r="C9988" s="73" t="s">
        <v>9329</v>
      </c>
      <c r="D9988" s="73" t="s">
        <v>9352</v>
      </c>
      <c r="E9988" s="105">
        <v>80</v>
      </c>
      <c r="F9988" s="106">
        <v>15853</v>
      </c>
    </row>
    <row r="9989" s="73" customFormat="1" ht="20" customHeight="1" spans="1:6">
      <c r="A9989" s="73">
        <v>9986</v>
      </c>
      <c r="B9989" s="73" t="s">
        <v>8819</v>
      </c>
      <c r="C9989" s="73" t="s">
        <v>9329</v>
      </c>
      <c r="D9989" s="73" t="s">
        <v>9305</v>
      </c>
      <c r="E9989" s="105">
        <v>80</v>
      </c>
      <c r="F9989" s="106">
        <v>15194</v>
      </c>
    </row>
    <row r="9990" s="73" customFormat="1" ht="20" customHeight="1" spans="1:6">
      <c r="A9990" s="73">
        <v>9987</v>
      </c>
      <c r="B9990" s="73" t="s">
        <v>8819</v>
      </c>
      <c r="C9990" s="73" t="s">
        <v>9329</v>
      </c>
      <c r="D9990" s="73" t="s">
        <v>9353</v>
      </c>
      <c r="E9990" s="105">
        <v>80</v>
      </c>
      <c r="F9990" s="106">
        <v>15574</v>
      </c>
    </row>
    <row r="9991" s="73" customFormat="1" ht="20" customHeight="1" spans="1:6">
      <c r="A9991" s="73">
        <v>9988</v>
      </c>
      <c r="B9991" s="73" t="s">
        <v>8819</v>
      </c>
      <c r="C9991" s="73" t="s">
        <v>9329</v>
      </c>
      <c r="D9991" s="73" t="s">
        <v>9354</v>
      </c>
      <c r="E9991" s="105">
        <v>80</v>
      </c>
      <c r="F9991" s="106">
        <v>13223</v>
      </c>
    </row>
    <row r="9992" s="73" customFormat="1" ht="20" customHeight="1" spans="1:6">
      <c r="A9992" s="73">
        <v>9989</v>
      </c>
      <c r="B9992" s="73" t="s">
        <v>8819</v>
      </c>
      <c r="C9992" s="73" t="s">
        <v>9329</v>
      </c>
      <c r="D9992" s="73" t="s">
        <v>1632</v>
      </c>
      <c r="E9992" s="105">
        <v>80</v>
      </c>
      <c r="F9992" s="106">
        <v>13712</v>
      </c>
    </row>
    <row r="9993" s="73" customFormat="1" ht="20" customHeight="1" spans="1:6">
      <c r="A9993" s="73">
        <v>9990</v>
      </c>
      <c r="B9993" s="73" t="s">
        <v>8819</v>
      </c>
      <c r="C9993" s="73" t="s">
        <v>9329</v>
      </c>
      <c r="D9993" s="73" t="s">
        <v>9355</v>
      </c>
      <c r="E9993" s="105">
        <v>80</v>
      </c>
      <c r="F9993" s="106">
        <v>14978</v>
      </c>
    </row>
    <row r="9994" s="73" customFormat="1" ht="20" customHeight="1" spans="1:6">
      <c r="A9994" s="73">
        <v>9991</v>
      </c>
      <c r="B9994" s="73" t="s">
        <v>8819</v>
      </c>
      <c r="C9994" s="73" t="s">
        <v>9329</v>
      </c>
      <c r="D9994" s="73" t="s">
        <v>9356</v>
      </c>
      <c r="E9994" s="105">
        <v>80</v>
      </c>
      <c r="F9994" s="106">
        <v>13486</v>
      </c>
    </row>
    <row r="9995" s="73" customFormat="1" ht="20" customHeight="1" spans="1:6">
      <c r="A9995" s="73">
        <v>9992</v>
      </c>
      <c r="B9995" s="73" t="s">
        <v>8819</v>
      </c>
      <c r="C9995" s="73" t="s">
        <v>9329</v>
      </c>
      <c r="D9995" s="73" t="s">
        <v>9357</v>
      </c>
      <c r="E9995" s="105">
        <v>80</v>
      </c>
      <c r="F9995" s="106">
        <v>13558</v>
      </c>
    </row>
    <row r="9996" s="73" customFormat="1" ht="20" customHeight="1" spans="1:6">
      <c r="A9996" s="73">
        <v>9993</v>
      </c>
      <c r="B9996" s="73" t="s">
        <v>8819</v>
      </c>
      <c r="C9996" s="73" t="s">
        <v>9329</v>
      </c>
      <c r="D9996" s="73" t="s">
        <v>9358</v>
      </c>
      <c r="E9996" s="105">
        <v>80</v>
      </c>
      <c r="F9996" s="106">
        <v>15517</v>
      </c>
    </row>
    <row r="9997" s="73" customFormat="1" ht="20" customHeight="1" spans="1:6">
      <c r="A9997" s="73">
        <v>9994</v>
      </c>
      <c r="B9997" s="73" t="s">
        <v>8819</v>
      </c>
      <c r="C9997" s="73" t="s">
        <v>9329</v>
      </c>
      <c r="D9997" s="73" t="s">
        <v>9359</v>
      </c>
      <c r="E9997" s="105">
        <v>80</v>
      </c>
      <c r="F9997" s="106">
        <v>13168</v>
      </c>
    </row>
    <row r="9998" s="73" customFormat="1" ht="20" customHeight="1" spans="1:6">
      <c r="A9998" s="73">
        <v>9995</v>
      </c>
      <c r="B9998" s="73" t="s">
        <v>8819</v>
      </c>
      <c r="C9998" s="73" t="s">
        <v>9329</v>
      </c>
      <c r="D9998" s="73" t="s">
        <v>9360</v>
      </c>
      <c r="E9998" s="105">
        <v>80</v>
      </c>
      <c r="F9998" s="106">
        <v>13532</v>
      </c>
    </row>
    <row r="9999" s="73" customFormat="1" ht="20" customHeight="1" spans="1:6">
      <c r="A9999" s="73">
        <v>9996</v>
      </c>
      <c r="B9999" s="73" t="s">
        <v>8819</v>
      </c>
      <c r="C9999" s="73" t="s">
        <v>9329</v>
      </c>
      <c r="D9999" s="73" t="s">
        <v>4488</v>
      </c>
      <c r="E9999" s="105">
        <v>80</v>
      </c>
      <c r="F9999" s="106">
        <v>14591</v>
      </c>
    </row>
    <row r="10000" s="73" customFormat="1" ht="20" customHeight="1" spans="1:6">
      <c r="A10000" s="73">
        <v>9997</v>
      </c>
      <c r="B10000" s="73" t="s">
        <v>8819</v>
      </c>
      <c r="C10000" s="73" t="s">
        <v>9329</v>
      </c>
      <c r="D10000" s="73" t="s">
        <v>9361</v>
      </c>
      <c r="E10000" s="105">
        <v>80</v>
      </c>
      <c r="F10000" s="106">
        <v>14714</v>
      </c>
    </row>
    <row r="10001" s="73" customFormat="1" ht="20" customHeight="1" spans="1:6">
      <c r="A10001" s="73">
        <v>9998</v>
      </c>
      <c r="B10001" s="73" t="s">
        <v>8819</v>
      </c>
      <c r="C10001" s="73" t="s">
        <v>9329</v>
      </c>
      <c r="D10001" s="73" t="s">
        <v>9362</v>
      </c>
      <c r="E10001" s="105">
        <v>80</v>
      </c>
      <c r="F10001" s="106">
        <v>15097</v>
      </c>
    </row>
    <row r="10002" s="73" customFormat="1" ht="20" customHeight="1" spans="1:6">
      <c r="A10002" s="73">
        <v>9999</v>
      </c>
      <c r="B10002" s="73" t="s">
        <v>8819</v>
      </c>
      <c r="C10002" s="73" t="s">
        <v>9329</v>
      </c>
      <c r="D10002" s="73" t="s">
        <v>1205</v>
      </c>
      <c r="E10002" s="105">
        <v>80</v>
      </c>
      <c r="F10002" s="106">
        <v>15379</v>
      </c>
    </row>
    <row r="10003" s="73" customFormat="1" ht="20" customHeight="1" spans="1:6">
      <c r="A10003" s="73">
        <v>10000</v>
      </c>
      <c r="B10003" s="73" t="s">
        <v>8819</v>
      </c>
      <c r="C10003" s="73" t="s">
        <v>9329</v>
      </c>
      <c r="D10003" s="73" t="s">
        <v>9363</v>
      </c>
      <c r="E10003" s="105">
        <v>80</v>
      </c>
      <c r="F10003" s="106">
        <v>15600</v>
      </c>
    </row>
    <row r="10004" s="73" customFormat="1" ht="20" customHeight="1" spans="1:6">
      <c r="A10004" s="73">
        <v>10001</v>
      </c>
      <c r="B10004" s="73" t="s">
        <v>8819</v>
      </c>
      <c r="C10004" s="73" t="s">
        <v>9329</v>
      </c>
      <c r="D10004" s="73" t="s">
        <v>9364</v>
      </c>
      <c r="E10004" s="105">
        <v>80</v>
      </c>
      <c r="F10004" s="106">
        <v>14895</v>
      </c>
    </row>
    <row r="10005" s="73" customFormat="1" ht="20" customHeight="1" spans="1:6">
      <c r="A10005" s="73">
        <v>10002</v>
      </c>
      <c r="B10005" s="73" t="s">
        <v>8819</v>
      </c>
      <c r="C10005" s="73" t="s">
        <v>9329</v>
      </c>
      <c r="D10005" s="73" t="s">
        <v>2430</v>
      </c>
      <c r="E10005" s="105">
        <v>80</v>
      </c>
      <c r="F10005" s="106">
        <v>13232</v>
      </c>
    </row>
    <row r="10006" s="73" customFormat="1" ht="20" customHeight="1" spans="1:6">
      <c r="A10006" s="73">
        <v>10003</v>
      </c>
      <c r="B10006" s="73" t="s">
        <v>8819</v>
      </c>
      <c r="C10006" s="73" t="s">
        <v>9329</v>
      </c>
      <c r="D10006" s="73" t="s">
        <v>9365</v>
      </c>
      <c r="E10006" s="105">
        <v>80</v>
      </c>
      <c r="F10006" s="106">
        <v>15256</v>
      </c>
    </row>
    <row r="10007" s="73" customFormat="1" ht="20" customHeight="1" spans="1:6">
      <c r="A10007" s="73">
        <v>10004</v>
      </c>
      <c r="B10007" s="73" t="s">
        <v>8819</v>
      </c>
      <c r="C10007" s="73" t="s">
        <v>9329</v>
      </c>
      <c r="D10007" s="73" t="s">
        <v>7579</v>
      </c>
      <c r="E10007" s="105">
        <v>80</v>
      </c>
      <c r="F10007" s="106">
        <v>15884</v>
      </c>
    </row>
    <row r="10008" s="73" customFormat="1" ht="20" customHeight="1" spans="1:6">
      <c r="A10008" s="73">
        <v>10005</v>
      </c>
      <c r="B10008" s="73" t="s">
        <v>8819</v>
      </c>
      <c r="C10008" s="73" t="s">
        <v>9329</v>
      </c>
      <c r="D10008" s="73" t="s">
        <v>9366</v>
      </c>
      <c r="E10008" s="105">
        <v>80</v>
      </c>
      <c r="F10008" s="106">
        <v>15937</v>
      </c>
    </row>
    <row r="10009" s="73" customFormat="1" ht="20" customHeight="1" spans="1:6">
      <c r="A10009" s="73">
        <v>10006</v>
      </c>
      <c r="B10009" s="73" t="s">
        <v>8819</v>
      </c>
      <c r="C10009" s="73" t="s">
        <v>9329</v>
      </c>
      <c r="D10009" s="73" t="s">
        <v>9367</v>
      </c>
      <c r="E10009" s="105">
        <v>80</v>
      </c>
      <c r="F10009" s="106">
        <v>16096</v>
      </c>
    </row>
    <row r="10010" s="73" customFormat="1" ht="20" customHeight="1" spans="1:6">
      <c r="A10010" s="73">
        <v>10007</v>
      </c>
      <c r="B10010" s="73" t="s">
        <v>8819</v>
      </c>
      <c r="C10010" s="73" t="s">
        <v>9329</v>
      </c>
      <c r="D10010" s="73" t="s">
        <v>9368</v>
      </c>
      <c r="E10010" s="105">
        <v>80</v>
      </c>
      <c r="F10010" s="106">
        <v>16108</v>
      </c>
    </row>
    <row r="10011" s="73" customFormat="1" ht="20" customHeight="1" spans="1:6">
      <c r="A10011" s="73">
        <v>10008</v>
      </c>
      <c r="B10011" s="73" t="s">
        <v>8819</v>
      </c>
      <c r="C10011" s="73" t="s">
        <v>9369</v>
      </c>
      <c r="D10011" s="73" t="s">
        <v>9370</v>
      </c>
      <c r="E10011" s="105">
        <v>80</v>
      </c>
      <c r="F10011" s="106">
        <v>13980</v>
      </c>
    </row>
    <row r="10012" s="73" customFormat="1" ht="20" customHeight="1" spans="1:6">
      <c r="A10012" s="73">
        <v>10009</v>
      </c>
      <c r="B10012" s="73" t="s">
        <v>8819</v>
      </c>
      <c r="C10012" s="73" t="s">
        <v>9369</v>
      </c>
      <c r="D10012" s="73" t="s">
        <v>9371</v>
      </c>
      <c r="E10012" s="105">
        <v>80</v>
      </c>
      <c r="F10012" s="106">
        <v>14003</v>
      </c>
    </row>
    <row r="10013" s="73" customFormat="1" ht="20" customHeight="1" spans="1:6">
      <c r="A10013" s="73">
        <v>10010</v>
      </c>
      <c r="B10013" s="73" t="s">
        <v>8819</v>
      </c>
      <c r="C10013" s="73" t="s">
        <v>9369</v>
      </c>
      <c r="D10013" s="73" t="s">
        <v>9372</v>
      </c>
      <c r="E10013" s="105">
        <v>80</v>
      </c>
      <c r="F10013" s="106">
        <v>14825</v>
      </c>
    </row>
    <row r="10014" s="73" customFormat="1" ht="20" customHeight="1" spans="1:6">
      <c r="A10014" s="73">
        <v>10011</v>
      </c>
      <c r="B10014" s="73" t="s">
        <v>8819</v>
      </c>
      <c r="C10014" s="73" t="s">
        <v>9369</v>
      </c>
      <c r="D10014" s="73" t="s">
        <v>9373</v>
      </c>
      <c r="E10014" s="105">
        <v>80</v>
      </c>
      <c r="F10014" s="106">
        <v>13973</v>
      </c>
    </row>
    <row r="10015" s="73" customFormat="1" ht="20" customHeight="1" spans="1:6">
      <c r="A10015" s="73">
        <v>10012</v>
      </c>
      <c r="B10015" s="73" t="s">
        <v>8819</v>
      </c>
      <c r="C10015" s="73" t="s">
        <v>9369</v>
      </c>
      <c r="D10015" s="73" t="s">
        <v>9374</v>
      </c>
      <c r="E10015" s="105">
        <v>80</v>
      </c>
      <c r="F10015" s="106">
        <v>14425</v>
      </c>
    </row>
    <row r="10016" s="73" customFormat="1" ht="20" customHeight="1" spans="1:6">
      <c r="A10016" s="73">
        <v>10013</v>
      </c>
      <c r="B10016" s="73" t="s">
        <v>8819</v>
      </c>
      <c r="C10016" s="73" t="s">
        <v>9369</v>
      </c>
      <c r="D10016" s="73" t="s">
        <v>9375</v>
      </c>
      <c r="E10016" s="105">
        <v>80</v>
      </c>
      <c r="F10016" s="106">
        <v>15015</v>
      </c>
    </row>
    <row r="10017" s="73" customFormat="1" ht="20" customHeight="1" spans="1:6">
      <c r="A10017" s="73">
        <v>10014</v>
      </c>
      <c r="B10017" s="73" t="s">
        <v>8819</v>
      </c>
      <c r="C10017" s="73" t="s">
        <v>9369</v>
      </c>
      <c r="D10017" s="73" t="s">
        <v>9376</v>
      </c>
      <c r="E10017" s="105">
        <v>80</v>
      </c>
      <c r="F10017" s="106">
        <v>15761</v>
      </c>
    </row>
    <row r="10018" s="73" customFormat="1" ht="20" customHeight="1" spans="1:6">
      <c r="A10018" s="73">
        <v>10015</v>
      </c>
      <c r="B10018" s="73" t="s">
        <v>8819</v>
      </c>
      <c r="C10018" s="73" t="s">
        <v>9369</v>
      </c>
      <c r="D10018" s="73" t="s">
        <v>172</v>
      </c>
      <c r="E10018" s="105">
        <v>80</v>
      </c>
      <c r="F10018" s="106">
        <v>13061</v>
      </c>
    </row>
    <row r="10019" s="73" customFormat="1" ht="20" customHeight="1" spans="1:6">
      <c r="A10019" s="73">
        <v>10016</v>
      </c>
      <c r="B10019" s="73" t="s">
        <v>8819</v>
      </c>
      <c r="C10019" s="73" t="s">
        <v>9369</v>
      </c>
      <c r="D10019" s="73" t="s">
        <v>9019</v>
      </c>
      <c r="E10019" s="105">
        <v>80</v>
      </c>
      <c r="F10019" s="106">
        <v>15764</v>
      </c>
    </row>
    <row r="10020" s="73" customFormat="1" ht="20" customHeight="1" spans="1:6">
      <c r="A10020" s="73">
        <v>10017</v>
      </c>
      <c r="B10020" s="73" t="s">
        <v>8819</v>
      </c>
      <c r="C10020" s="73" t="s">
        <v>9369</v>
      </c>
      <c r="D10020" s="73" t="s">
        <v>9377</v>
      </c>
      <c r="E10020" s="105">
        <v>80</v>
      </c>
      <c r="F10020" s="106">
        <v>13010</v>
      </c>
    </row>
    <row r="10021" s="73" customFormat="1" ht="20" customHeight="1" spans="1:6">
      <c r="A10021" s="73">
        <v>10018</v>
      </c>
      <c r="B10021" s="73" t="s">
        <v>8819</v>
      </c>
      <c r="C10021" s="73" t="s">
        <v>9369</v>
      </c>
      <c r="D10021" s="73" t="s">
        <v>9378</v>
      </c>
      <c r="E10021" s="105">
        <v>80</v>
      </c>
      <c r="F10021" s="106">
        <v>13808</v>
      </c>
    </row>
    <row r="10022" s="73" customFormat="1" ht="20" customHeight="1" spans="1:6">
      <c r="A10022" s="73">
        <v>10019</v>
      </c>
      <c r="B10022" s="73" t="s">
        <v>8819</v>
      </c>
      <c r="C10022" s="73" t="s">
        <v>9369</v>
      </c>
      <c r="D10022" s="73" t="s">
        <v>9379</v>
      </c>
      <c r="E10022" s="105">
        <v>80</v>
      </c>
      <c r="F10022" s="106">
        <v>14904</v>
      </c>
    </row>
    <row r="10023" s="73" customFormat="1" ht="20" customHeight="1" spans="1:6">
      <c r="A10023" s="73">
        <v>10020</v>
      </c>
      <c r="B10023" s="73" t="s">
        <v>8819</v>
      </c>
      <c r="C10023" s="73" t="s">
        <v>9369</v>
      </c>
      <c r="D10023" s="73" t="s">
        <v>9380</v>
      </c>
      <c r="E10023" s="105">
        <v>80</v>
      </c>
      <c r="F10023" s="106">
        <v>13236</v>
      </c>
    </row>
    <row r="10024" s="73" customFormat="1" ht="20" customHeight="1" spans="1:6">
      <c r="A10024" s="73">
        <v>10021</v>
      </c>
      <c r="B10024" s="73" t="s">
        <v>8819</v>
      </c>
      <c r="C10024" s="73" t="s">
        <v>9369</v>
      </c>
      <c r="D10024" s="73" t="s">
        <v>4894</v>
      </c>
      <c r="E10024" s="105">
        <v>80</v>
      </c>
      <c r="F10024" s="106">
        <v>14887</v>
      </c>
    </row>
    <row r="10025" s="73" customFormat="1" ht="20" customHeight="1" spans="1:6">
      <c r="A10025" s="73">
        <v>10022</v>
      </c>
      <c r="B10025" s="73" t="s">
        <v>8819</v>
      </c>
      <c r="C10025" s="73" t="s">
        <v>9369</v>
      </c>
      <c r="D10025" s="73" t="s">
        <v>9381</v>
      </c>
      <c r="E10025" s="105">
        <v>80</v>
      </c>
      <c r="F10025" s="106">
        <v>13477</v>
      </c>
    </row>
    <row r="10026" s="73" customFormat="1" ht="20" customHeight="1" spans="1:6">
      <c r="A10026" s="73">
        <v>10023</v>
      </c>
      <c r="B10026" s="73" t="s">
        <v>8819</v>
      </c>
      <c r="C10026" s="73" t="s">
        <v>9369</v>
      </c>
      <c r="D10026" s="73" t="s">
        <v>405</v>
      </c>
      <c r="E10026" s="105">
        <v>80</v>
      </c>
      <c r="F10026" s="106">
        <v>13493</v>
      </c>
    </row>
    <row r="10027" s="73" customFormat="1" ht="20" customHeight="1" spans="1:6">
      <c r="A10027" s="73">
        <v>10024</v>
      </c>
      <c r="B10027" s="73" t="s">
        <v>8819</v>
      </c>
      <c r="C10027" s="73" t="s">
        <v>9369</v>
      </c>
      <c r="D10027" s="73" t="s">
        <v>12</v>
      </c>
      <c r="E10027" s="105">
        <v>80</v>
      </c>
      <c r="F10027" s="106">
        <v>13433</v>
      </c>
    </row>
    <row r="10028" s="73" customFormat="1" ht="20" customHeight="1" spans="1:6">
      <c r="A10028" s="73">
        <v>10025</v>
      </c>
      <c r="B10028" s="73" t="s">
        <v>8819</v>
      </c>
      <c r="C10028" s="73" t="s">
        <v>9369</v>
      </c>
      <c r="D10028" s="73" t="s">
        <v>9382</v>
      </c>
      <c r="E10028" s="105">
        <v>80</v>
      </c>
      <c r="F10028" s="106">
        <v>13354</v>
      </c>
    </row>
    <row r="10029" s="73" customFormat="1" ht="20" customHeight="1" spans="1:6">
      <c r="A10029" s="73">
        <v>10026</v>
      </c>
      <c r="B10029" s="73" t="s">
        <v>8819</v>
      </c>
      <c r="C10029" s="73" t="s">
        <v>9369</v>
      </c>
      <c r="D10029" s="73" t="s">
        <v>3648</v>
      </c>
      <c r="E10029" s="105">
        <v>80</v>
      </c>
      <c r="F10029" s="106">
        <v>14400</v>
      </c>
    </row>
    <row r="10030" s="73" customFormat="1" ht="20" customHeight="1" spans="1:6">
      <c r="A10030" s="73">
        <v>10027</v>
      </c>
      <c r="B10030" s="73" t="s">
        <v>8819</v>
      </c>
      <c r="C10030" s="73" t="s">
        <v>9369</v>
      </c>
      <c r="D10030" s="73" t="s">
        <v>9383</v>
      </c>
      <c r="E10030" s="105">
        <v>80</v>
      </c>
      <c r="F10030" s="106">
        <v>15112</v>
      </c>
    </row>
    <row r="10031" s="73" customFormat="1" ht="20" customHeight="1" spans="1:6">
      <c r="A10031" s="73">
        <v>10028</v>
      </c>
      <c r="B10031" s="73" t="s">
        <v>8819</v>
      </c>
      <c r="C10031" s="73" t="s">
        <v>9369</v>
      </c>
      <c r="D10031" s="73" t="s">
        <v>9384</v>
      </c>
      <c r="E10031" s="105">
        <v>80</v>
      </c>
      <c r="F10031" s="106">
        <v>15189</v>
      </c>
    </row>
    <row r="10032" s="73" customFormat="1" ht="20" customHeight="1" spans="1:6">
      <c r="A10032" s="73">
        <v>10029</v>
      </c>
      <c r="B10032" s="73" t="s">
        <v>8819</v>
      </c>
      <c r="C10032" s="73" t="s">
        <v>9369</v>
      </c>
      <c r="D10032" s="73" t="s">
        <v>235</v>
      </c>
      <c r="E10032" s="105">
        <v>80</v>
      </c>
      <c r="F10032" s="106">
        <v>15763</v>
      </c>
    </row>
    <row r="10033" s="73" customFormat="1" ht="20" customHeight="1" spans="1:6">
      <c r="A10033" s="73">
        <v>10030</v>
      </c>
      <c r="B10033" s="73" t="s">
        <v>8819</v>
      </c>
      <c r="C10033" s="73" t="s">
        <v>9369</v>
      </c>
      <c r="D10033" s="73" t="s">
        <v>9385</v>
      </c>
      <c r="E10033" s="105">
        <v>80</v>
      </c>
      <c r="F10033" s="106">
        <v>14812</v>
      </c>
    </row>
    <row r="10034" s="73" customFormat="1" ht="20" customHeight="1" spans="1:6">
      <c r="A10034" s="73">
        <v>10031</v>
      </c>
      <c r="B10034" s="73" t="s">
        <v>8819</v>
      </c>
      <c r="C10034" s="73" t="s">
        <v>9369</v>
      </c>
      <c r="D10034" s="73" t="s">
        <v>9386</v>
      </c>
      <c r="E10034" s="105">
        <v>80</v>
      </c>
      <c r="F10034" s="106">
        <v>15694</v>
      </c>
    </row>
    <row r="10035" s="73" customFormat="1" ht="20" customHeight="1" spans="1:6">
      <c r="A10035" s="73">
        <v>10032</v>
      </c>
      <c r="B10035" s="73" t="s">
        <v>8819</v>
      </c>
      <c r="C10035" s="73" t="s">
        <v>9369</v>
      </c>
      <c r="D10035" s="73" t="s">
        <v>9387</v>
      </c>
      <c r="E10035" s="105">
        <v>80</v>
      </c>
      <c r="F10035" s="106">
        <v>14580</v>
      </c>
    </row>
    <row r="10036" s="73" customFormat="1" ht="20" customHeight="1" spans="1:6">
      <c r="A10036" s="73">
        <v>10033</v>
      </c>
      <c r="B10036" s="73" t="s">
        <v>8819</v>
      </c>
      <c r="C10036" s="73" t="s">
        <v>9369</v>
      </c>
      <c r="D10036" s="73" t="s">
        <v>9388</v>
      </c>
      <c r="E10036" s="105">
        <v>80</v>
      </c>
      <c r="F10036" s="106">
        <v>15209</v>
      </c>
    </row>
    <row r="10037" s="73" customFormat="1" ht="20" customHeight="1" spans="1:6">
      <c r="A10037" s="73">
        <v>10034</v>
      </c>
      <c r="B10037" s="73" t="s">
        <v>8819</v>
      </c>
      <c r="C10037" s="73" t="s">
        <v>9369</v>
      </c>
      <c r="D10037" s="73" t="s">
        <v>9389</v>
      </c>
      <c r="E10037" s="105">
        <v>80</v>
      </c>
      <c r="F10037" s="106">
        <v>13052</v>
      </c>
    </row>
    <row r="10038" s="73" customFormat="1" ht="20" customHeight="1" spans="1:6">
      <c r="A10038" s="73">
        <v>10035</v>
      </c>
      <c r="B10038" s="73" t="s">
        <v>8819</v>
      </c>
      <c r="C10038" s="73" t="s">
        <v>9369</v>
      </c>
      <c r="D10038" s="73" t="s">
        <v>9390</v>
      </c>
      <c r="E10038" s="105">
        <v>80</v>
      </c>
      <c r="F10038" s="106">
        <v>13620</v>
      </c>
    </row>
    <row r="10039" s="73" customFormat="1" ht="20" customHeight="1" spans="1:6">
      <c r="A10039" s="73">
        <v>10036</v>
      </c>
      <c r="B10039" s="73" t="s">
        <v>8819</v>
      </c>
      <c r="C10039" s="73" t="s">
        <v>9369</v>
      </c>
      <c r="D10039" s="73" t="s">
        <v>9391</v>
      </c>
      <c r="E10039" s="105">
        <v>80</v>
      </c>
      <c r="F10039" s="106">
        <v>14580</v>
      </c>
    </row>
    <row r="10040" s="73" customFormat="1" ht="20" customHeight="1" spans="1:6">
      <c r="A10040" s="73">
        <v>10037</v>
      </c>
      <c r="B10040" s="73" t="s">
        <v>8819</v>
      </c>
      <c r="C10040" s="73" t="s">
        <v>9369</v>
      </c>
      <c r="D10040" s="73" t="s">
        <v>9392</v>
      </c>
      <c r="E10040" s="105">
        <v>80</v>
      </c>
      <c r="F10040" s="106">
        <v>15863</v>
      </c>
    </row>
    <row r="10041" s="73" customFormat="1" ht="20" customHeight="1" spans="1:6">
      <c r="A10041" s="73">
        <v>10038</v>
      </c>
      <c r="B10041" s="73" t="s">
        <v>8819</v>
      </c>
      <c r="C10041" s="73" t="s">
        <v>9369</v>
      </c>
      <c r="D10041" s="73" t="s">
        <v>9393</v>
      </c>
      <c r="E10041" s="105">
        <v>80</v>
      </c>
      <c r="F10041" s="106">
        <v>14812</v>
      </c>
    </row>
    <row r="10042" s="73" customFormat="1" ht="20" customHeight="1" spans="1:6">
      <c r="A10042" s="73">
        <v>10039</v>
      </c>
      <c r="B10042" s="73" t="s">
        <v>8819</v>
      </c>
      <c r="C10042" s="73" t="s">
        <v>9369</v>
      </c>
      <c r="D10042" s="73" t="s">
        <v>9394</v>
      </c>
      <c r="E10042" s="105">
        <v>80</v>
      </c>
      <c r="F10042" s="106">
        <v>15954</v>
      </c>
    </row>
    <row r="10043" s="73" customFormat="1" ht="20" customHeight="1" spans="1:6">
      <c r="A10043" s="73">
        <v>10040</v>
      </c>
      <c r="B10043" s="73" t="s">
        <v>8819</v>
      </c>
      <c r="C10043" s="73" t="s">
        <v>9369</v>
      </c>
      <c r="D10043" s="73" t="s">
        <v>9395</v>
      </c>
      <c r="E10043" s="105">
        <v>80</v>
      </c>
      <c r="F10043" s="106">
        <v>15920</v>
      </c>
    </row>
    <row r="10044" s="73" customFormat="1" ht="20" customHeight="1" spans="1:6">
      <c r="A10044" s="73">
        <v>10041</v>
      </c>
      <c r="B10044" s="73" t="s">
        <v>8819</v>
      </c>
      <c r="C10044" s="73" t="s">
        <v>9369</v>
      </c>
      <c r="D10044" s="73" t="s">
        <v>9396</v>
      </c>
      <c r="E10044" s="105">
        <v>80</v>
      </c>
      <c r="F10044" s="106">
        <v>15989</v>
      </c>
    </row>
    <row r="10045" s="73" customFormat="1" ht="20" customHeight="1" spans="1:6">
      <c r="A10045" s="73">
        <v>10042</v>
      </c>
      <c r="B10045" s="73" t="s">
        <v>8819</v>
      </c>
      <c r="C10045" s="73" t="s">
        <v>9369</v>
      </c>
      <c r="D10045" s="73" t="s">
        <v>9397</v>
      </c>
      <c r="E10045" s="105">
        <v>80</v>
      </c>
      <c r="F10045" s="106">
        <v>14514</v>
      </c>
    </row>
    <row r="10046" s="73" customFormat="1" ht="20" customHeight="1" spans="1:6">
      <c r="A10046" s="73">
        <v>10043</v>
      </c>
      <c r="B10046" s="73" t="s">
        <v>8819</v>
      </c>
      <c r="C10046" s="73" t="s">
        <v>9369</v>
      </c>
      <c r="D10046" s="73" t="s">
        <v>9398</v>
      </c>
      <c r="E10046" s="105">
        <v>80</v>
      </c>
      <c r="F10046" s="106">
        <v>16013</v>
      </c>
    </row>
    <row r="10047" s="73" customFormat="1" ht="20" customHeight="1" spans="1:6">
      <c r="A10047" s="73">
        <v>10044</v>
      </c>
      <c r="B10047" s="73" t="s">
        <v>8819</v>
      </c>
      <c r="C10047" s="73" t="s">
        <v>9369</v>
      </c>
      <c r="D10047" s="73" t="s">
        <v>9399</v>
      </c>
      <c r="E10047" s="105">
        <v>80</v>
      </c>
      <c r="F10047" s="106">
        <v>15201</v>
      </c>
    </row>
    <row r="10048" s="73" customFormat="1" ht="20" customHeight="1" spans="1:6">
      <c r="A10048" s="73">
        <v>10045</v>
      </c>
      <c r="B10048" s="73" t="s">
        <v>8819</v>
      </c>
      <c r="C10048" s="73" t="s">
        <v>9400</v>
      </c>
      <c r="D10048" s="73" t="s">
        <v>9401</v>
      </c>
      <c r="E10048" s="105">
        <v>80</v>
      </c>
      <c r="F10048" s="106">
        <v>14009</v>
      </c>
    </row>
    <row r="10049" s="73" customFormat="1" ht="20" customHeight="1" spans="1:6">
      <c r="A10049" s="73">
        <v>10046</v>
      </c>
      <c r="B10049" s="73" t="s">
        <v>8819</v>
      </c>
      <c r="C10049" s="73" t="s">
        <v>9400</v>
      </c>
      <c r="D10049" s="73" t="s">
        <v>9402</v>
      </c>
      <c r="E10049" s="105">
        <v>80</v>
      </c>
      <c r="F10049" s="106">
        <v>14112</v>
      </c>
    </row>
    <row r="10050" s="73" customFormat="1" ht="20" customHeight="1" spans="1:6">
      <c r="A10050" s="73">
        <v>10047</v>
      </c>
      <c r="B10050" s="73" t="s">
        <v>8819</v>
      </c>
      <c r="C10050" s="73" t="s">
        <v>9400</v>
      </c>
      <c r="D10050" s="73" t="s">
        <v>4217</v>
      </c>
      <c r="E10050" s="105">
        <v>80</v>
      </c>
      <c r="F10050" s="106">
        <v>14272</v>
      </c>
    </row>
    <row r="10051" s="73" customFormat="1" ht="20" customHeight="1" spans="1:6">
      <c r="A10051" s="73">
        <v>10048</v>
      </c>
      <c r="B10051" s="73" t="s">
        <v>8819</v>
      </c>
      <c r="C10051" s="73" t="s">
        <v>9400</v>
      </c>
      <c r="D10051" s="73" t="s">
        <v>9403</v>
      </c>
      <c r="E10051" s="105">
        <v>80</v>
      </c>
      <c r="F10051" s="106">
        <v>15635</v>
      </c>
    </row>
    <row r="10052" s="73" customFormat="1" ht="20" customHeight="1" spans="1:6">
      <c r="A10052" s="73">
        <v>10049</v>
      </c>
      <c r="B10052" s="73" t="s">
        <v>8819</v>
      </c>
      <c r="C10052" s="73" t="s">
        <v>9400</v>
      </c>
      <c r="D10052" s="73" t="s">
        <v>9404</v>
      </c>
      <c r="E10052" s="105">
        <v>80</v>
      </c>
      <c r="F10052" s="106">
        <v>15580</v>
      </c>
    </row>
    <row r="10053" s="73" customFormat="1" ht="20" customHeight="1" spans="1:6">
      <c r="A10053" s="73">
        <v>10050</v>
      </c>
      <c r="B10053" s="73" t="s">
        <v>8819</v>
      </c>
      <c r="C10053" s="73" t="s">
        <v>9400</v>
      </c>
      <c r="D10053" s="73" t="s">
        <v>9405</v>
      </c>
      <c r="E10053" s="105">
        <v>80</v>
      </c>
      <c r="F10053" s="106">
        <v>15507</v>
      </c>
    </row>
    <row r="10054" s="73" customFormat="1" ht="20" customHeight="1" spans="1:6">
      <c r="A10054" s="73">
        <v>10051</v>
      </c>
      <c r="B10054" s="73" t="s">
        <v>8819</v>
      </c>
      <c r="C10054" s="73" t="s">
        <v>9400</v>
      </c>
      <c r="D10054" s="73" t="s">
        <v>9012</v>
      </c>
      <c r="E10054" s="105">
        <v>80</v>
      </c>
      <c r="F10054" s="106">
        <v>14726</v>
      </c>
    </row>
    <row r="10055" s="73" customFormat="1" ht="20" customHeight="1" spans="1:6">
      <c r="A10055" s="73">
        <v>10052</v>
      </c>
      <c r="B10055" s="73" t="s">
        <v>8819</v>
      </c>
      <c r="C10055" s="73" t="s">
        <v>9400</v>
      </c>
      <c r="D10055" s="73" t="s">
        <v>9406</v>
      </c>
      <c r="E10055" s="105">
        <v>80</v>
      </c>
      <c r="F10055" s="106">
        <v>15591</v>
      </c>
    </row>
    <row r="10056" s="73" customFormat="1" ht="20" customHeight="1" spans="1:6">
      <c r="A10056" s="73">
        <v>10053</v>
      </c>
      <c r="B10056" s="73" t="s">
        <v>8819</v>
      </c>
      <c r="C10056" s="73" t="s">
        <v>9400</v>
      </c>
      <c r="D10056" s="73" t="s">
        <v>9407</v>
      </c>
      <c r="E10056" s="105">
        <v>80</v>
      </c>
      <c r="F10056" s="106">
        <v>15144</v>
      </c>
    </row>
    <row r="10057" s="73" customFormat="1" ht="20" customHeight="1" spans="1:6">
      <c r="A10057" s="73">
        <v>10054</v>
      </c>
      <c r="B10057" s="73" t="s">
        <v>8819</v>
      </c>
      <c r="C10057" s="73" t="s">
        <v>9400</v>
      </c>
      <c r="D10057" s="73" t="s">
        <v>2623</v>
      </c>
      <c r="E10057" s="105">
        <v>80</v>
      </c>
      <c r="F10057" s="106">
        <v>15191</v>
      </c>
    </row>
    <row r="10058" s="73" customFormat="1" ht="20" customHeight="1" spans="1:6">
      <c r="A10058" s="73">
        <v>10055</v>
      </c>
      <c r="B10058" s="73" t="s">
        <v>8819</v>
      </c>
      <c r="C10058" s="73" t="s">
        <v>9400</v>
      </c>
      <c r="D10058" s="73" t="s">
        <v>9408</v>
      </c>
      <c r="E10058" s="105">
        <v>80</v>
      </c>
      <c r="F10058" s="106">
        <v>15296</v>
      </c>
    </row>
    <row r="10059" s="73" customFormat="1" ht="20" customHeight="1" spans="1:6">
      <c r="A10059" s="73">
        <v>10056</v>
      </c>
      <c r="B10059" s="73" t="s">
        <v>8819</v>
      </c>
      <c r="C10059" s="73" t="s">
        <v>9400</v>
      </c>
      <c r="D10059" s="73" t="s">
        <v>9409</v>
      </c>
      <c r="E10059" s="105">
        <v>80</v>
      </c>
      <c r="F10059" s="106">
        <v>15184</v>
      </c>
    </row>
    <row r="10060" s="73" customFormat="1" ht="20" customHeight="1" spans="1:6">
      <c r="A10060" s="73">
        <v>10057</v>
      </c>
      <c r="B10060" s="73" t="s">
        <v>8819</v>
      </c>
      <c r="C10060" s="73" t="s">
        <v>9400</v>
      </c>
      <c r="D10060" s="73" t="s">
        <v>9410</v>
      </c>
      <c r="E10060" s="105">
        <v>80</v>
      </c>
      <c r="F10060" s="106">
        <v>15310</v>
      </c>
    </row>
    <row r="10061" s="73" customFormat="1" ht="20" customHeight="1" spans="1:6">
      <c r="A10061" s="73">
        <v>10058</v>
      </c>
      <c r="B10061" s="73" t="s">
        <v>8819</v>
      </c>
      <c r="C10061" s="73" t="s">
        <v>9400</v>
      </c>
      <c r="D10061" s="73" t="s">
        <v>9411</v>
      </c>
      <c r="E10061" s="105">
        <v>80</v>
      </c>
      <c r="F10061" s="106">
        <v>13134</v>
      </c>
    </row>
    <row r="10062" s="73" customFormat="1" ht="20" customHeight="1" spans="1:6">
      <c r="A10062" s="73">
        <v>10059</v>
      </c>
      <c r="B10062" s="73" t="s">
        <v>8819</v>
      </c>
      <c r="C10062" s="73" t="s">
        <v>9400</v>
      </c>
      <c r="D10062" s="73" t="s">
        <v>9412</v>
      </c>
      <c r="E10062" s="105">
        <v>80</v>
      </c>
      <c r="F10062" s="106">
        <v>13939</v>
      </c>
    </row>
    <row r="10063" s="73" customFormat="1" ht="20" customHeight="1" spans="1:6">
      <c r="A10063" s="73">
        <v>10060</v>
      </c>
      <c r="B10063" s="73" t="s">
        <v>8819</v>
      </c>
      <c r="C10063" s="73" t="s">
        <v>9400</v>
      </c>
      <c r="D10063" s="73" t="s">
        <v>9413</v>
      </c>
      <c r="E10063" s="105">
        <v>80</v>
      </c>
      <c r="F10063" s="106">
        <v>13974</v>
      </c>
    </row>
    <row r="10064" s="73" customFormat="1" ht="20" customHeight="1" spans="1:6">
      <c r="A10064" s="73">
        <v>10061</v>
      </c>
      <c r="B10064" s="73" t="s">
        <v>8819</v>
      </c>
      <c r="C10064" s="73" t="s">
        <v>9400</v>
      </c>
      <c r="D10064" s="73" t="s">
        <v>9414</v>
      </c>
      <c r="E10064" s="105">
        <v>80</v>
      </c>
      <c r="F10064" s="106">
        <v>14182</v>
      </c>
    </row>
    <row r="10065" s="73" customFormat="1" ht="20" customHeight="1" spans="1:6">
      <c r="A10065" s="73">
        <v>10062</v>
      </c>
      <c r="B10065" s="73" t="s">
        <v>8819</v>
      </c>
      <c r="C10065" s="73" t="s">
        <v>9400</v>
      </c>
      <c r="D10065" s="73" t="s">
        <v>9415</v>
      </c>
      <c r="E10065" s="105">
        <v>80</v>
      </c>
      <c r="F10065" s="106">
        <v>14208</v>
      </c>
    </row>
    <row r="10066" s="73" customFormat="1" ht="20" customHeight="1" spans="1:6">
      <c r="A10066" s="73">
        <v>10063</v>
      </c>
      <c r="B10066" s="73" t="s">
        <v>8819</v>
      </c>
      <c r="C10066" s="73" t="s">
        <v>9400</v>
      </c>
      <c r="D10066" s="73" t="s">
        <v>5265</v>
      </c>
      <c r="E10066" s="105">
        <v>80</v>
      </c>
      <c r="F10066" s="106">
        <v>14228</v>
      </c>
    </row>
    <row r="10067" s="73" customFormat="1" ht="20" customHeight="1" spans="1:6">
      <c r="A10067" s="73">
        <v>10064</v>
      </c>
      <c r="B10067" s="73" t="s">
        <v>8819</v>
      </c>
      <c r="C10067" s="73" t="s">
        <v>9400</v>
      </c>
      <c r="D10067" s="73" t="s">
        <v>9416</v>
      </c>
      <c r="E10067" s="105">
        <v>80</v>
      </c>
      <c r="F10067" s="106">
        <v>14607</v>
      </c>
    </row>
    <row r="10068" s="73" customFormat="1" ht="20" customHeight="1" spans="1:6">
      <c r="A10068" s="73">
        <v>10065</v>
      </c>
      <c r="B10068" s="73" t="s">
        <v>8819</v>
      </c>
      <c r="C10068" s="73" t="s">
        <v>9400</v>
      </c>
      <c r="D10068" s="73" t="s">
        <v>9417</v>
      </c>
      <c r="E10068" s="105">
        <v>80</v>
      </c>
      <c r="F10068" s="106">
        <v>14966</v>
      </c>
    </row>
    <row r="10069" s="73" customFormat="1" ht="20" customHeight="1" spans="1:6">
      <c r="A10069" s="73">
        <v>10066</v>
      </c>
      <c r="B10069" s="73" t="s">
        <v>8819</v>
      </c>
      <c r="C10069" s="73" t="s">
        <v>9400</v>
      </c>
      <c r="D10069" s="73" t="s">
        <v>9418</v>
      </c>
      <c r="E10069" s="105">
        <v>80</v>
      </c>
      <c r="F10069" s="106">
        <v>15388</v>
      </c>
    </row>
    <row r="10070" s="73" customFormat="1" ht="20" customHeight="1" spans="1:6">
      <c r="A10070" s="73">
        <v>10067</v>
      </c>
      <c r="B10070" s="73" t="s">
        <v>8819</v>
      </c>
      <c r="C10070" s="73" t="s">
        <v>9400</v>
      </c>
      <c r="D10070" s="73" t="s">
        <v>9419</v>
      </c>
      <c r="E10070" s="105">
        <v>80</v>
      </c>
      <c r="F10070" s="106">
        <v>15214</v>
      </c>
    </row>
    <row r="10071" s="73" customFormat="1" ht="20" customHeight="1" spans="1:6">
      <c r="A10071" s="73">
        <v>10068</v>
      </c>
      <c r="B10071" s="73" t="s">
        <v>8819</v>
      </c>
      <c r="C10071" s="73" t="s">
        <v>9400</v>
      </c>
      <c r="D10071" s="73" t="s">
        <v>4494</v>
      </c>
      <c r="E10071" s="105">
        <v>80</v>
      </c>
      <c r="F10071" s="106">
        <v>15458</v>
      </c>
    </row>
    <row r="10072" s="73" customFormat="1" ht="20" customHeight="1" spans="1:6">
      <c r="A10072" s="73">
        <v>10069</v>
      </c>
      <c r="B10072" s="73" t="s">
        <v>8819</v>
      </c>
      <c r="C10072" s="73" t="s">
        <v>9400</v>
      </c>
      <c r="D10072" s="73" t="s">
        <v>9420</v>
      </c>
      <c r="E10072" s="105">
        <v>80</v>
      </c>
      <c r="F10072" s="106">
        <v>15267</v>
      </c>
    </row>
    <row r="10073" s="73" customFormat="1" ht="20" customHeight="1" spans="1:6">
      <c r="A10073" s="73">
        <v>10070</v>
      </c>
      <c r="B10073" s="73" t="s">
        <v>8819</v>
      </c>
      <c r="C10073" s="73" t="s">
        <v>9400</v>
      </c>
      <c r="D10073" s="73" t="s">
        <v>9421</v>
      </c>
      <c r="E10073" s="105">
        <v>80</v>
      </c>
      <c r="F10073" s="106">
        <v>15471</v>
      </c>
    </row>
    <row r="10074" s="73" customFormat="1" ht="20" customHeight="1" spans="1:6">
      <c r="A10074" s="73">
        <v>10071</v>
      </c>
      <c r="B10074" s="73" t="s">
        <v>8819</v>
      </c>
      <c r="C10074" s="73" t="s">
        <v>9400</v>
      </c>
      <c r="D10074" s="73" t="s">
        <v>9422</v>
      </c>
      <c r="E10074" s="105">
        <v>80</v>
      </c>
      <c r="F10074" s="106">
        <v>15658</v>
      </c>
    </row>
    <row r="10075" s="73" customFormat="1" ht="20" customHeight="1" spans="1:6">
      <c r="A10075" s="73">
        <v>10072</v>
      </c>
      <c r="B10075" s="73" t="s">
        <v>8819</v>
      </c>
      <c r="C10075" s="73" t="s">
        <v>9400</v>
      </c>
      <c r="D10075" s="73" t="s">
        <v>9423</v>
      </c>
      <c r="E10075" s="105">
        <v>80</v>
      </c>
      <c r="F10075" s="106">
        <v>13672</v>
      </c>
    </row>
    <row r="10076" s="73" customFormat="1" ht="20" customHeight="1" spans="1:6">
      <c r="A10076" s="73">
        <v>10073</v>
      </c>
      <c r="B10076" s="73" t="s">
        <v>8819</v>
      </c>
      <c r="C10076" s="73" t="s">
        <v>9400</v>
      </c>
      <c r="D10076" s="73" t="s">
        <v>9424</v>
      </c>
      <c r="E10076" s="105">
        <v>80</v>
      </c>
      <c r="F10076" s="106">
        <v>13711</v>
      </c>
    </row>
    <row r="10077" s="73" customFormat="1" ht="20" customHeight="1" spans="1:6">
      <c r="A10077" s="73">
        <v>10074</v>
      </c>
      <c r="B10077" s="73" t="s">
        <v>8819</v>
      </c>
      <c r="C10077" s="73" t="s">
        <v>9400</v>
      </c>
      <c r="D10077" s="73" t="s">
        <v>9425</v>
      </c>
      <c r="E10077" s="105">
        <v>80</v>
      </c>
      <c r="F10077" s="106">
        <v>14151</v>
      </c>
    </row>
    <row r="10078" s="73" customFormat="1" ht="20" customHeight="1" spans="1:6">
      <c r="A10078" s="73">
        <v>10075</v>
      </c>
      <c r="B10078" s="73" t="s">
        <v>8819</v>
      </c>
      <c r="C10078" s="73" t="s">
        <v>9400</v>
      </c>
      <c r="D10078" s="73" t="s">
        <v>9426</v>
      </c>
      <c r="E10078" s="105">
        <v>80</v>
      </c>
      <c r="F10078" s="106">
        <v>14376</v>
      </c>
    </row>
    <row r="10079" s="73" customFormat="1" ht="20" customHeight="1" spans="1:6">
      <c r="A10079" s="73">
        <v>10076</v>
      </c>
      <c r="B10079" s="73" t="s">
        <v>8819</v>
      </c>
      <c r="C10079" s="73" t="s">
        <v>9400</v>
      </c>
      <c r="D10079" s="73" t="s">
        <v>9427</v>
      </c>
      <c r="E10079" s="105">
        <v>80</v>
      </c>
      <c r="F10079" s="106">
        <v>14693</v>
      </c>
    </row>
    <row r="10080" s="73" customFormat="1" ht="20" customHeight="1" spans="1:6">
      <c r="A10080" s="73">
        <v>10077</v>
      </c>
      <c r="B10080" s="73" t="s">
        <v>8819</v>
      </c>
      <c r="C10080" s="73" t="s">
        <v>9400</v>
      </c>
      <c r="D10080" s="73" t="s">
        <v>4680</v>
      </c>
      <c r="E10080" s="105">
        <v>80</v>
      </c>
      <c r="F10080" s="106">
        <v>14764</v>
      </c>
    </row>
    <row r="10081" s="73" customFormat="1" ht="20" customHeight="1" spans="1:6">
      <c r="A10081" s="73">
        <v>10078</v>
      </c>
      <c r="B10081" s="73" t="s">
        <v>8819</v>
      </c>
      <c r="C10081" s="73" t="s">
        <v>9400</v>
      </c>
      <c r="D10081" s="73" t="s">
        <v>2932</v>
      </c>
      <c r="E10081" s="105">
        <v>80</v>
      </c>
      <c r="F10081" s="106">
        <v>15416</v>
      </c>
    </row>
    <row r="10082" s="73" customFormat="1" ht="20" customHeight="1" spans="1:6">
      <c r="A10082" s="73">
        <v>10079</v>
      </c>
      <c r="B10082" s="73" t="s">
        <v>8819</v>
      </c>
      <c r="C10082" s="73" t="s">
        <v>9400</v>
      </c>
      <c r="D10082" s="73" t="s">
        <v>2358</v>
      </c>
      <c r="E10082" s="105">
        <v>80</v>
      </c>
      <c r="F10082" s="106">
        <v>15435</v>
      </c>
    </row>
    <row r="10083" s="73" customFormat="1" ht="20" customHeight="1" spans="1:6">
      <c r="A10083" s="73">
        <v>10080</v>
      </c>
      <c r="B10083" s="73" t="s">
        <v>8819</v>
      </c>
      <c r="C10083" s="73" t="s">
        <v>9400</v>
      </c>
      <c r="D10083" s="73" t="s">
        <v>9428</v>
      </c>
      <c r="E10083" s="105">
        <v>80</v>
      </c>
      <c r="F10083" s="106">
        <v>14944</v>
      </c>
    </row>
    <row r="10084" s="73" customFormat="1" ht="20" customHeight="1" spans="1:6">
      <c r="A10084" s="73">
        <v>10081</v>
      </c>
      <c r="B10084" s="73" t="s">
        <v>8819</v>
      </c>
      <c r="C10084" s="73" t="s">
        <v>9400</v>
      </c>
      <c r="D10084" s="73" t="s">
        <v>9429</v>
      </c>
      <c r="E10084" s="105">
        <v>80</v>
      </c>
      <c r="F10084" s="106">
        <v>15182</v>
      </c>
    </row>
    <row r="10085" s="73" customFormat="1" ht="20" customHeight="1" spans="1:6">
      <c r="A10085" s="73">
        <v>10082</v>
      </c>
      <c r="B10085" s="73" t="s">
        <v>8819</v>
      </c>
      <c r="C10085" s="73" t="s">
        <v>9400</v>
      </c>
      <c r="D10085" s="73" t="s">
        <v>9430</v>
      </c>
      <c r="E10085" s="105">
        <v>80</v>
      </c>
      <c r="F10085" s="106">
        <v>15338</v>
      </c>
    </row>
    <row r="10086" s="73" customFormat="1" ht="20" customHeight="1" spans="1:6">
      <c r="A10086" s="73">
        <v>10083</v>
      </c>
      <c r="B10086" s="73" t="s">
        <v>8819</v>
      </c>
      <c r="C10086" s="73" t="s">
        <v>9400</v>
      </c>
      <c r="D10086" s="73" t="s">
        <v>9431</v>
      </c>
      <c r="E10086" s="105">
        <v>80</v>
      </c>
      <c r="F10086" s="106">
        <v>15067</v>
      </c>
    </row>
    <row r="10087" s="73" customFormat="1" ht="20" customHeight="1" spans="1:6">
      <c r="A10087" s="73">
        <v>10084</v>
      </c>
      <c r="B10087" s="73" t="s">
        <v>8819</v>
      </c>
      <c r="C10087" s="73" t="s">
        <v>9400</v>
      </c>
      <c r="D10087" s="73" t="s">
        <v>78</v>
      </c>
      <c r="E10087" s="105">
        <v>80</v>
      </c>
      <c r="F10087" s="106">
        <v>12970</v>
      </c>
    </row>
    <row r="10088" s="73" customFormat="1" ht="20" customHeight="1" spans="1:6">
      <c r="A10088" s="73">
        <v>10085</v>
      </c>
      <c r="B10088" s="73" t="s">
        <v>8819</v>
      </c>
      <c r="C10088" s="73" t="s">
        <v>9400</v>
      </c>
      <c r="D10088" s="73" t="s">
        <v>223</v>
      </c>
      <c r="E10088" s="105">
        <v>80</v>
      </c>
      <c r="F10088" s="106">
        <v>13760</v>
      </c>
    </row>
    <row r="10089" s="73" customFormat="1" ht="20" customHeight="1" spans="1:6">
      <c r="A10089" s="73">
        <v>10086</v>
      </c>
      <c r="B10089" s="73" t="s">
        <v>8819</v>
      </c>
      <c r="C10089" s="73" t="s">
        <v>9400</v>
      </c>
      <c r="D10089" s="73" t="s">
        <v>9432</v>
      </c>
      <c r="E10089" s="105">
        <v>80</v>
      </c>
      <c r="F10089" s="106">
        <v>15134</v>
      </c>
    </row>
    <row r="10090" s="73" customFormat="1" ht="20" customHeight="1" spans="1:6">
      <c r="A10090" s="73">
        <v>10087</v>
      </c>
      <c r="B10090" s="73" t="s">
        <v>8819</v>
      </c>
      <c r="C10090" s="73" t="s">
        <v>9400</v>
      </c>
      <c r="D10090" s="73" t="s">
        <v>9433</v>
      </c>
      <c r="E10090" s="105">
        <v>80</v>
      </c>
      <c r="F10090" s="106">
        <v>15789</v>
      </c>
    </row>
    <row r="10091" s="73" customFormat="1" ht="20" customHeight="1" spans="1:6">
      <c r="A10091" s="73">
        <v>10088</v>
      </c>
      <c r="B10091" s="73" t="s">
        <v>8819</v>
      </c>
      <c r="C10091" s="73" t="s">
        <v>9400</v>
      </c>
      <c r="D10091" s="73" t="s">
        <v>9434</v>
      </c>
      <c r="E10091" s="105">
        <v>80</v>
      </c>
      <c r="F10091" s="106">
        <v>15730</v>
      </c>
    </row>
    <row r="10092" s="73" customFormat="1" ht="20" customHeight="1" spans="1:6">
      <c r="A10092" s="73">
        <v>10089</v>
      </c>
      <c r="B10092" s="73" t="s">
        <v>8819</v>
      </c>
      <c r="C10092" s="73" t="s">
        <v>9400</v>
      </c>
      <c r="D10092" s="73" t="s">
        <v>9435</v>
      </c>
      <c r="E10092" s="105">
        <v>80</v>
      </c>
      <c r="F10092" s="106">
        <v>15435</v>
      </c>
    </row>
    <row r="10093" s="73" customFormat="1" ht="20" customHeight="1" spans="1:6">
      <c r="A10093" s="73">
        <v>10090</v>
      </c>
      <c r="B10093" s="73" t="s">
        <v>8819</v>
      </c>
      <c r="C10093" s="73" t="s">
        <v>9400</v>
      </c>
      <c r="D10093" s="73" t="s">
        <v>5148</v>
      </c>
      <c r="E10093" s="105">
        <v>80</v>
      </c>
      <c r="F10093" s="106">
        <v>15534</v>
      </c>
    </row>
    <row r="10094" s="73" customFormat="1" ht="20" customHeight="1" spans="1:6">
      <c r="A10094" s="73">
        <v>10091</v>
      </c>
      <c r="B10094" s="73" t="s">
        <v>8819</v>
      </c>
      <c r="C10094" s="73" t="s">
        <v>9400</v>
      </c>
      <c r="D10094" s="73" t="s">
        <v>9436</v>
      </c>
      <c r="E10094" s="105">
        <v>80</v>
      </c>
      <c r="F10094" s="106">
        <v>14193</v>
      </c>
    </row>
    <row r="10095" s="73" customFormat="1" ht="20" customHeight="1" spans="1:6">
      <c r="A10095" s="73">
        <v>10092</v>
      </c>
      <c r="B10095" s="73" t="s">
        <v>8819</v>
      </c>
      <c r="C10095" s="73" t="s">
        <v>9400</v>
      </c>
      <c r="D10095" s="73" t="s">
        <v>9437</v>
      </c>
      <c r="E10095" s="105">
        <v>80</v>
      </c>
      <c r="F10095" s="106">
        <v>13669</v>
      </c>
    </row>
    <row r="10096" s="73" customFormat="1" ht="20" customHeight="1" spans="1:6">
      <c r="A10096" s="73">
        <v>10093</v>
      </c>
      <c r="B10096" s="73" t="s">
        <v>8819</v>
      </c>
      <c r="C10096" s="73" t="s">
        <v>9400</v>
      </c>
      <c r="D10096" s="73" t="s">
        <v>9438</v>
      </c>
      <c r="E10096" s="105">
        <v>80</v>
      </c>
      <c r="F10096" s="106">
        <v>14202</v>
      </c>
    </row>
    <row r="10097" s="73" customFormat="1" ht="20" customHeight="1" spans="1:6">
      <c r="A10097" s="73">
        <v>10094</v>
      </c>
      <c r="B10097" s="73" t="s">
        <v>8819</v>
      </c>
      <c r="C10097" s="73" t="s">
        <v>9400</v>
      </c>
      <c r="D10097" s="73" t="s">
        <v>9439</v>
      </c>
      <c r="E10097" s="105">
        <v>80</v>
      </c>
      <c r="F10097" s="106">
        <v>14233</v>
      </c>
    </row>
    <row r="10098" s="73" customFormat="1" ht="20" customHeight="1" spans="1:6">
      <c r="A10098" s="73">
        <v>10095</v>
      </c>
      <c r="B10098" s="73" t="s">
        <v>8819</v>
      </c>
      <c r="C10098" s="73" t="s">
        <v>9400</v>
      </c>
      <c r="D10098" s="73" t="s">
        <v>6387</v>
      </c>
      <c r="E10098" s="105">
        <v>80</v>
      </c>
      <c r="F10098" s="106">
        <v>13723</v>
      </c>
    </row>
    <row r="10099" s="73" customFormat="1" ht="20" customHeight="1" spans="1:6">
      <c r="A10099" s="73">
        <v>10096</v>
      </c>
      <c r="B10099" s="73" t="s">
        <v>8819</v>
      </c>
      <c r="C10099" s="73" t="s">
        <v>9400</v>
      </c>
      <c r="D10099" s="73" t="s">
        <v>9440</v>
      </c>
      <c r="E10099" s="105">
        <v>80</v>
      </c>
      <c r="F10099" s="106">
        <v>13809</v>
      </c>
    </row>
    <row r="10100" s="73" customFormat="1" ht="20" customHeight="1" spans="1:6">
      <c r="A10100" s="73">
        <v>10097</v>
      </c>
      <c r="B10100" s="73" t="s">
        <v>8819</v>
      </c>
      <c r="C10100" s="73" t="s">
        <v>9400</v>
      </c>
      <c r="D10100" s="73" t="s">
        <v>9441</v>
      </c>
      <c r="E10100" s="105">
        <v>80</v>
      </c>
      <c r="F10100" s="106">
        <v>13802</v>
      </c>
    </row>
    <row r="10101" s="73" customFormat="1" ht="20" customHeight="1" spans="1:6">
      <c r="A10101" s="73">
        <v>10098</v>
      </c>
      <c r="B10101" s="73" t="s">
        <v>8819</v>
      </c>
      <c r="C10101" s="73" t="s">
        <v>9400</v>
      </c>
      <c r="D10101" s="73" t="s">
        <v>2845</v>
      </c>
      <c r="E10101" s="105">
        <v>80</v>
      </c>
      <c r="F10101" s="106">
        <v>15050</v>
      </c>
    </row>
    <row r="10102" s="73" customFormat="1" ht="20" customHeight="1" spans="1:6">
      <c r="A10102" s="73">
        <v>10099</v>
      </c>
      <c r="B10102" s="73" t="s">
        <v>8819</v>
      </c>
      <c r="C10102" s="73" t="s">
        <v>9400</v>
      </c>
      <c r="D10102" s="73" t="s">
        <v>9442</v>
      </c>
      <c r="E10102" s="105">
        <v>80</v>
      </c>
      <c r="F10102" s="106">
        <v>14888</v>
      </c>
    </row>
    <row r="10103" s="73" customFormat="1" ht="20" customHeight="1" spans="1:6">
      <c r="A10103" s="73">
        <v>10100</v>
      </c>
      <c r="B10103" s="73" t="s">
        <v>8819</v>
      </c>
      <c r="C10103" s="73" t="s">
        <v>9400</v>
      </c>
      <c r="D10103" s="73" t="s">
        <v>9443</v>
      </c>
      <c r="E10103" s="105">
        <v>80</v>
      </c>
      <c r="F10103" s="106">
        <v>15029</v>
      </c>
    </row>
    <row r="10104" s="73" customFormat="1" ht="20" customHeight="1" spans="1:6">
      <c r="A10104" s="73">
        <v>10101</v>
      </c>
      <c r="B10104" s="73" t="s">
        <v>8819</v>
      </c>
      <c r="C10104" s="73" t="s">
        <v>9400</v>
      </c>
      <c r="D10104" s="73" t="s">
        <v>9444</v>
      </c>
      <c r="E10104" s="105">
        <v>80</v>
      </c>
      <c r="F10104" s="106">
        <v>14440</v>
      </c>
    </row>
    <row r="10105" s="73" customFormat="1" ht="20" customHeight="1" spans="1:6">
      <c r="A10105" s="73">
        <v>10102</v>
      </c>
      <c r="B10105" s="73" t="s">
        <v>8819</v>
      </c>
      <c r="C10105" s="73" t="s">
        <v>9400</v>
      </c>
      <c r="D10105" s="73" t="s">
        <v>9445</v>
      </c>
      <c r="E10105" s="105">
        <v>80</v>
      </c>
      <c r="F10105" s="106">
        <v>13602</v>
      </c>
    </row>
    <row r="10106" s="73" customFormat="1" ht="20" customHeight="1" spans="1:6">
      <c r="A10106" s="73">
        <v>10103</v>
      </c>
      <c r="B10106" s="73" t="s">
        <v>8819</v>
      </c>
      <c r="C10106" s="73" t="s">
        <v>9400</v>
      </c>
      <c r="D10106" s="73" t="s">
        <v>7608</v>
      </c>
      <c r="E10106" s="105">
        <v>80</v>
      </c>
      <c r="F10106" s="106">
        <v>13842</v>
      </c>
    </row>
    <row r="10107" s="73" customFormat="1" ht="20" customHeight="1" spans="1:6">
      <c r="A10107" s="73">
        <v>10104</v>
      </c>
      <c r="B10107" s="73" t="s">
        <v>8819</v>
      </c>
      <c r="C10107" s="73" t="s">
        <v>9400</v>
      </c>
      <c r="D10107" s="73" t="s">
        <v>9446</v>
      </c>
      <c r="E10107" s="105">
        <v>80</v>
      </c>
      <c r="F10107" s="106">
        <v>14970</v>
      </c>
    </row>
    <row r="10108" s="73" customFormat="1" ht="20" customHeight="1" spans="1:6">
      <c r="A10108" s="73">
        <v>10105</v>
      </c>
      <c r="B10108" s="73" t="s">
        <v>8819</v>
      </c>
      <c r="C10108" s="73" t="s">
        <v>9400</v>
      </c>
      <c r="D10108" s="73" t="s">
        <v>9447</v>
      </c>
      <c r="E10108" s="105">
        <v>80</v>
      </c>
      <c r="F10108" s="106">
        <v>13396</v>
      </c>
    </row>
    <row r="10109" s="73" customFormat="1" ht="20" customHeight="1" spans="1:6">
      <c r="A10109" s="73">
        <v>10106</v>
      </c>
      <c r="B10109" s="73" t="s">
        <v>8819</v>
      </c>
      <c r="C10109" s="73" t="s">
        <v>9400</v>
      </c>
      <c r="D10109" s="73" t="s">
        <v>9448</v>
      </c>
      <c r="E10109" s="105">
        <v>80</v>
      </c>
      <c r="F10109" s="106">
        <v>13495</v>
      </c>
    </row>
    <row r="10110" s="73" customFormat="1" ht="20" customHeight="1" spans="1:6">
      <c r="A10110" s="73">
        <v>10107</v>
      </c>
      <c r="B10110" s="73" t="s">
        <v>8819</v>
      </c>
      <c r="C10110" s="73" t="s">
        <v>9400</v>
      </c>
      <c r="D10110" s="73" t="s">
        <v>1205</v>
      </c>
      <c r="E10110" s="105">
        <v>80</v>
      </c>
      <c r="F10110" s="106">
        <v>13430</v>
      </c>
    </row>
    <row r="10111" s="73" customFormat="1" ht="20" customHeight="1" spans="1:6">
      <c r="A10111" s="73">
        <v>10108</v>
      </c>
      <c r="B10111" s="73" t="s">
        <v>8819</v>
      </c>
      <c r="C10111" s="73" t="s">
        <v>9400</v>
      </c>
      <c r="D10111" s="73" t="s">
        <v>9449</v>
      </c>
      <c r="E10111" s="105">
        <v>80</v>
      </c>
      <c r="F10111" s="106">
        <v>14501</v>
      </c>
    </row>
    <row r="10112" s="73" customFormat="1" ht="20" customHeight="1" spans="1:6">
      <c r="A10112" s="73">
        <v>10109</v>
      </c>
      <c r="B10112" s="73" t="s">
        <v>8819</v>
      </c>
      <c r="C10112" s="73" t="s">
        <v>9400</v>
      </c>
      <c r="D10112" s="73" t="s">
        <v>9450</v>
      </c>
      <c r="E10112" s="105">
        <v>80</v>
      </c>
      <c r="F10112" s="106">
        <v>14470</v>
      </c>
    </row>
    <row r="10113" s="73" customFormat="1" ht="20" customHeight="1" spans="1:6">
      <c r="A10113" s="73">
        <v>10110</v>
      </c>
      <c r="B10113" s="73" t="s">
        <v>8819</v>
      </c>
      <c r="C10113" s="73" t="s">
        <v>9400</v>
      </c>
      <c r="D10113" s="73" t="s">
        <v>9451</v>
      </c>
      <c r="E10113" s="105">
        <v>80</v>
      </c>
      <c r="F10113" s="106">
        <v>14705</v>
      </c>
    </row>
    <row r="10114" s="73" customFormat="1" ht="20" customHeight="1" spans="1:6">
      <c r="A10114" s="73">
        <v>10111</v>
      </c>
      <c r="B10114" s="73" t="s">
        <v>8819</v>
      </c>
      <c r="C10114" s="73" t="s">
        <v>9400</v>
      </c>
      <c r="D10114" s="73" t="s">
        <v>9452</v>
      </c>
      <c r="E10114" s="105">
        <v>80</v>
      </c>
      <c r="F10114" s="106">
        <v>12986</v>
      </c>
    </row>
    <row r="10115" s="73" customFormat="1" ht="20" customHeight="1" spans="1:6">
      <c r="A10115" s="73">
        <v>10112</v>
      </c>
      <c r="B10115" s="73" t="s">
        <v>8819</v>
      </c>
      <c r="C10115" s="73" t="s">
        <v>9400</v>
      </c>
      <c r="D10115" s="73" t="s">
        <v>9453</v>
      </c>
      <c r="E10115" s="105">
        <v>80</v>
      </c>
      <c r="F10115" s="106">
        <v>13677</v>
      </c>
    </row>
    <row r="10116" s="73" customFormat="1" ht="20" customHeight="1" spans="1:6">
      <c r="A10116" s="73">
        <v>10113</v>
      </c>
      <c r="B10116" s="73" t="s">
        <v>8819</v>
      </c>
      <c r="C10116" s="73" t="s">
        <v>9400</v>
      </c>
      <c r="D10116" s="73" t="s">
        <v>9454</v>
      </c>
      <c r="E10116" s="105">
        <v>80</v>
      </c>
      <c r="F10116" s="106">
        <v>15169</v>
      </c>
    </row>
    <row r="10117" s="73" customFormat="1" ht="20" customHeight="1" spans="1:6">
      <c r="A10117" s="73">
        <v>10114</v>
      </c>
      <c r="B10117" s="73" t="s">
        <v>8819</v>
      </c>
      <c r="C10117" s="73" t="s">
        <v>9400</v>
      </c>
      <c r="D10117" s="73" t="s">
        <v>9455</v>
      </c>
      <c r="E10117" s="105">
        <v>80</v>
      </c>
      <c r="F10117" s="106">
        <v>15524</v>
      </c>
    </row>
    <row r="10118" s="73" customFormat="1" ht="20" customHeight="1" spans="1:6">
      <c r="A10118" s="73">
        <v>10115</v>
      </c>
      <c r="B10118" s="73" t="s">
        <v>8819</v>
      </c>
      <c r="C10118" s="73" t="s">
        <v>9400</v>
      </c>
      <c r="D10118" s="73" t="s">
        <v>9456</v>
      </c>
      <c r="E10118" s="105">
        <v>80</v>
      </c>
      <c r="F10118" s="106">
        <v>15510</v>
      </c>
    </row>
    <row r="10119" s="73" customFormat="1" ht="20" customHeight="1" spans="1:6">
      <c r="A10119" s="73">
        <v>10116</v>
      </c>
      <c r="B10119" s="73" t="s">
        <v>8819</v>
      </c>
      <c r="C10119" s="73" t="s">
        <v>9400</v>
      </c>
      <c r="D10119" s="73" t="s">
        <v>1529</v>
      </c>
      <c r="E10119" s="105">
        <v>80</v>
      </c>
      <c r="F10119" s="106">
        <v>13622</v>
      </c>
    </row>
    <row r="10120" s="73" customFormat="1" ht="20" customHeight="1" spans="1:6">
      <c r="A10120" s="73">
        <v>10117</v>
      </c>
      <c r="B10120" s="73" t="s">
        <v>8819</v>
      </c>
      <c r="C10120" s="73" t="s">
        <v>9400</v>
      </c>
      <c r="D10120" s="73" t="s">
        <v>9457</v>
      </c>
      <c r="E10120" s="105">
        <v>80</v>
      </c>
      <c r="F10120" s="106">
        <v>14128</v>
      </c>
    </row>
    <row r="10121" s="73" customFormat="1" ht="20" customHeight="1" spans="1:6">
      <c r="A10121" s="73">
        <v>10118</v>
      </c>
      <c r="B10121" s="73" t="s">
        <v>8819</v>
      </c>
      <c r="C10121" s="73" t="s">
        <v>9400</v>
      </c>
      <c r="D10121" s="73" t="s">
        <v>9458</v>
      </c>
      <c r="E10121" s="105">
        <v>80</v>
      </c>
      <c r="F10121" s="106">
        <v>14500</v>
      </c>
    </row>
    <row r="10122" s="73" customFormat="1" ht="20" customHeight="1" spans="1:6">
      <c r="A10122" s="73">
        <v>10119</v>
      </c>
      <c r="B10122" s="73" t="s">
        <v>8819</v>
      </c>
      <c r="C10122" s="73" t="s">
        <v>9400</v>
      </c>
      <c r="D10122" s="73" t="s">
        <v>9459</v>
      </c>
      <c r="E10122" s="105">
        <v>80</v>
      </c>
      <c r="F10122" s="106">
        <v>14664</v>
      </c>
    </row>
    <row r="10123" s="73" customFormat="1" ht="20" customHeight="1" spans="1:6">
      <c r="A10123" s="73">
        <v>10120</v>
      </c>
      <c r="B10123" s="73" t="s">
        <v>8819</v>
      </c>
      <c r="C10123" s="73" t="s">
        <v>9400</v>
      </c>
      <c r="D10123" s="73" t="s">
        <v>9460</v>
      </c>
      <c r="E10123" s="105">
        <v>80</v>
      </c>
      <c r="F10123" s="106">
        <v>14703</v>
      </c>
    </row>
    <row r="10124" s="73" customFormat="1" ht="20" customHeight="1" spans="1:6">
      <c r="A10124" s="73">
        <v>10121</v>
      </c>
      <c r="B10124" s="73" t="s">
        <v>8819</v>
      </c>
      <c r="C10124" s="73" t="s">
        <v>9400</v>
      </c>
      <c r="D10124" s="73" t="s">
        <v>9461</v>
      </c>
      <c r="E10124" s="105">
        <v>80</v>
      </c>
      <c r="F10124" s="106">
        <v>13887</v>
      </c>
    </row>
    <row r="10125" s="73" customFormat="1" ht="20" customHeight="1" spans="1:6">
      <c r="A10125" s="73">
        <v>10122</v>
      </c>
      <c r="B10125" s="73" t="s">
        <v>8819</v>
      </c>
      <c r="C10125" s="73" t="s">
        <v>9400</v>
      </c>
      <c r="D10125" s="73" t="s">
        <v>9462</v>
      </c>
      <c r="E10125" s="105">
        <v>80</v>
      </c>
      <c r="F10125" s="106">
        <v>14084</v>
      </c>
    </row>
    <row r="10126" s="73" customFormat="1" ht="20" customHeight="1" spans="1:6">
      <c r="A10126" s="73">
        <v>10123</v>
      </c>
      <c r="B10126" s="73" t="s">
        <v>8819</v>
      </c>
      <c r="C10126" s="73" t="s">
        <v>9400</v>
      </c>
      <c r="D10126" s="73" t="s">
        <v>9463</v>
      </c>
      <c r="E10126" s="105">
        <v>80</v>
      </c>
      <c r="F10126" s="106">
        <v>14540</v>
      </c>
    </row>
    <row r="10127" s="73" customFormat="1" ht="20" customHeight="1" spans="1:6">
      <c r="A10127" s="73">
        <v>10124</v>
      </c>
      <c r="B10127" s="73" t="s">
        <v>8819</v>
      </c>
      <c r="C10127" s="73" t="s">
        <v>9400</v>
      </c>
      <c r="D10127" s="73" t="s">
        <v>9464</v>
      </c>
      <c r="E10127" s="105">
        <v>80</v>
      </c>
      <c r="F10127" s="106">
        <v>14802</v>
      </c>
    </row>
    <row r="10128" s="73" customFormat="1" ht="20" customHeight="1" spans="1:6">
      <c r="A10128" s="73">
        <v>10125</v>
      </c>
      <c r="B10128" s="73" t="s">
        <v>8819</v>
      </c>
      <c r="C10128" s="73" t="s">
        <v>9400</v>
      </c>
      <c r="D10128" s="73" t="s">
        <v>9465</v>
      </c>
      <c r="E10128" s="105">
        <v>80</v>
      </c>
      <c r="F10128" s="106">
        <v>14957</v>
      </c>
    </row>
    <row r="10129" s="73" customFormat="1" ht="20" customHeight="1" spans="1:6">
      <c r="A10129" s="73">
        <v>10126</v>
      </c>
      <c r="B10129" s="73" t="s">
        <v>8819</v>
      </c>
      <c r="C10129" s="73" t="s">
        <v>9400</v>
      </c>
      <c r="D10129" s="73" t="s">
        <v>9466</v>
      </c>
      <c r="E10129" s="105">
        <v>80</v>
      </c>
      <c r="F10129" s="106">
        <v>15405</v>
      </c>
    </row>
    <row r="10130" s="73" customFormat="1" ht="20" customHeight="1" spans="1:6">
      <c r="A10130" s="73">
        <v>10127</v>
      </c>
      <c r="B10130" s="73" t="s">
        <v>8819</v>
      </c>
      <c r="C10130" s="73" t="s">
        <v>9400</v>
      </c>
      <c r="D10130" s="73" t="s">
        <v>3018</v>
      </c>
      <c r="E10130" s="105">
        <v>80</v>
      </c>
      <c r="F10130" s="106">
        <v>15306</v>
      </c>
    </row>
    <row r="10131" s="73" customFormat="1" ht="20" customHeight="1" spans="1:6">
      <c r="A10131" s="73">
        <v>10128</v>
      </c>
      <c r="B10131" s="73" t="s">
        <v>8819</v>
      </c>
      <c r="C10131" s="73" t="s">
        <v>9400</v>
      </c>
      <c r="D10131" s="73" t="s">
        <v>4529</v>
      </c>
      <c r="E10131" s="105">
        <v>80</v>
      </c>
      <c r="F10131" s="106">
        <v>15443</v>
      </c>
    </row>
    <row r="10132" s="73" customFormat="1" ht="20" customHeight="1" spans="1:6">
      <c r="A10132" s="73">
        <v>10129</v>
      </c>
      <c r="B10132" s="73" t="s">
        <v>8819</v>
      </c>
      <c r="C10132" s="73" t="s">
        <v>9400</v>
      </c>
      <c r="D10132" s="73" t="s">
        <v>9467</v>
      </c>
      <c r="E10132" s="105">
        <v>80</v>
      </c>
      <c r="F10132" s="106">
        <v>15624</v>
      </c>
    </row>
    <row r="10133" s="73" customFormat="1" ht="20" customHeight="1" spans="1:6">
      <c r="A10133" s="73">
        <v>10130</v>
      </c>
      <c r="B10133" s="73" t="s">
        <v>8819</v>
      </c>
      <c r="C10133" s="73" t="s">
        <v>9400</v>
      </c>
      <c r="D10133" s="73" t="s">
        <v>407</v>
      </c>
      <c r="E10133" s="105">
        <v>80</v>
      </c>
      <c r="F10133" s="106">
        <v>15481</v>
      </c>
    </row>
    <row r="10134" s="73" customFormat="1" ht="20" customHeight="1" spans="1:6">
      <c r="A10134" s="73">
        <v>10131</v>
      </c>
      <c r="B10134" s="73" t="s">
        <v>8819</v>
      </c>
      <c r="C10134" s="73" t="s">
        <v>9400</v>
      </c>
      <c r="D10134" s="73" t="s">
        <v>9468</v>
      </c>
      <c r="E10134" s="105">
        <v>80</v>
      </c>
      <c r="F10134" s="106">
        <v>15812</v>
      </c>
    </row>
    <row r="10135" s="73" customFormat="1" ht="20" customHeight="1" spans="1:6">
      <c r="A10135" s="73">
        <v>10132</v>
      </c>
      <c r="B10135" s="73" t="s">
        <v>8819</v>
      </c>
      <c r="C10135" s="73" t="s">
        <v>9400</v>
      </c>
      <c r="D10135" s="73" t="s">
        <v>9469</v>
      </c>
      <c r="E10135" s="105">
        <v>80</v>
      </c>
      <c r="F10135" s="106">
        <v>15898</v>
      </c>
    </row>
    <row r="10136" s="73" customFormat="1" ht="20" customHeight="1" spans="1:6">
      <c r="A10136" s="73">
        <v>10133</v>
      </c>
      <c r="B10136" s="73" t="s">
        <v>8819</v>
      </c>
      <c r="C10136" s="73" t="s">
        <v>9400</v>
      </c>
      <c r="D10136" s="73" t="s">
        <v>2042</v>
      </c>
      <c r="E10136" s="105">
        <v>80</v>
      </c>
      <c r="F10136" s="106">
        <v>15926</v>
      </c>
    </row>
    <row r="10137" s="73" customFormat="1" ht="20" customHeight="1" spans="1:6">
      <c r="A10137" s="73">
        <v>10134</v>
      </c>
      <c r="B10137" s="73" t="s">
        <v>8819</v>
      </c>
      <c r="C10137" s="73" t="s">
        <v>9400</v>
      </c>
      <c r="D10137" s="73" t="s">
        <v>9470</v>
      </c>
      <c r="E10137" s="105">
        <v>80</v>
      </c>
      <c r="F10137" s="106">
        <v>15936</v>
      </c>
    </row>
    <row r="10138" s="73" customFormat="1" ht="20" customHeight="1" spans="1:6">
      <c r="A10138" s="73">
        <v>10135</v>
      </c>
      <c r="B10138" s="73" t="s">
        <v>8819</v>
      </c>
      <c r="C10138" s="73" t="s">
        <v>9400</v>
      </c>
      <c r="D10138" s="73" t="s">
        <v>9471</v>
      </c>
      <c r="E10138" s="105">
        <v>80</v>
      </c>
      <c r="F10138" s="106">
        <v>15930</v>
      </c>
    </row>
    <row r="10139" s="73" customFormat="1" ht="20" customHeight="1" spans="1:6">
      <c r="A10139" s="73">
        <v>10136</v>
      </c>
      <c r="B10139" s="73" t="s">
        <v>8819</v>
      </c>
      <c r="C10139" s="73" t="s">
        <v>9400</v>
      </c>
      <c r="D10139" s="73" t="s">
        <v>9472</v>
      </c>
      <c r="E10139" s="105">
        <v>80</v>
      </c>
      <c r="F10139" s="106">
        <v>15965</v>
      </c>
    </row>
    <row r="10140" s="73" customFormat="1" ht="20" customHeight="1" spans="1:6">
      <c r="A10140" s="73">
        <v>10137</v>
      </c>
      <c r="B10140" s="73" t="s">
        <v>8819</v>
      </c>
      <c r="C10140" s="73" t="s">
        <v>9400</v>
      </c>
      <c r="D10140" s="73" t="s">
        <v>9473</v>
      </c>
      <c r="E10140" s="105">
        <v>80</v>
      </c>
      <c r="F10140" s="106">
        <v>15960</v>
      </c>
    </row>
    <row r="10141" s="73" customFormat="1" ht="20" customHeight="1" spans="1:6">
      <c r="A10141" s="73">
        <v>10138</v>
      </c>
      <c r="B10141" s="73" t="s">
        <v>8819</v>
      </c>
      <c r="C10141" s="73" t="s">
        <v>9400</v>
      </c>
      <c r="D10141" s="73" t="s">
        <v>9474</v>
      </c>
      <c r="E10141" s="105">
        <v>80</v>
      </c>
      <c r="F10141" s="106">
        <v>16038</v>
      </c>
    </row>
    <row r="10142" s="73" customFormat="1" ht="20" customHeight="1" spans="1:6">
      <c r="A10142" s="73">
        <v>10139</v>
      </c>
      <c r="B10142" s="73" t="s">
        <v>8819</v>
      </c>
      <c r="C10142" s="73" t="s">
        <v>9400</v>
      </c>
      <c r="D10142" s="73" t="s">
        <v>9475</v>
      </c>
      <c r="E10142" s="105">
        <v>80</v>
      </c>
      <c r="F10142" s="106">
        <v>16054</v>
      </c>
    </row>
    <row r="10143" s="73" customFormat="1" ht="20" customHeight="1" spans="1:6">
      <c r="A10143" s="73">
        <v>10140</v>
      </c>
      <c r="B10143" s="73" t="s">
        <v>8819</v>
      </c>
      <c r="C10143" s="73" t="s">
        <v>9400</v>
      </c>
      <c r="D10143" s="73" t="s">
        <v>9476</v>
      </c>
      <c r="E10143" s="105">
        <v>80</v>
      </c>
      <c r="F10143" s="106">
        <v>15674</v>
      </c>
    </row>
    <row r="10144" s="73" customFormat="1" ht="20" customHeight="1" spans="1:6">
      <c r="A10144" s="73">
        <v>10141</v>
      </c>
      <c r="B10144" s="73" t="s">
        <v>8819</v>
      </c>
      <c r="C10144" s="73" t="s">
        <v>9400</v>
      </c>
      <c r="D10144" s="73" t="s">
        <v>9477</v>
      </c>
      <c r="E10144" s="105">
        <v>80</v>
      </c>
      <c r="F10144" s="106">
        <v>16087</v>
      </c>
    </row>
    <row r="10145" s="73" customFormat="1" ht="20" customHeight="1" spans="1:6">
      <c r="A10145" s="73">
        <v>10142</v>
      </c>
      <c r="B10145" s="73" t="s">
        <v>8819</v>
      </c>
      <c r="C10145" s="73" t="s">
        <v>9400</v>
      </c>
      <c r="D10145" s="73" t="s">
        <v>9478</v>
      </c>
      <c r="E10145" s="105">
        <v>80</v>
      </c>
      <c r="F10145" s="106">
        <v>16050</v>
      </c>
    </row>
    <row r="10146" s="73" customFormat="1" ht="20" customHeight="1" spans="1:6">
      <c r="A10146" s="73">
        <v>10143</v>
      </c>
      <c r="B10146" s="73" t="s">
        <v>8819</v>
      </c>
      <c r="C10146" s="73" t="s">
        <v>9479</v>
      </c>
      <c r="D10146" s="73" t="s">
        <v>8845</v>
      </c>
      <c r="E10146" s="105">
        <v>80</v>
      </c>
      <c r="F10146" s="106">
        <v>13873</v>
      </c>
    </row>
    <row r="10147" s="73" customFormat="1" ht="20" customHeight="1" spans="1:6">
      <c r="A10147" s="73">
        <v>10144</v>
      </c>
      <c r="B10147" s="73" t="s">
        <v>8819</v>
      </c>
      <c r="C10147" s="73" t="s">
        <v>9479</v>
      </c>
      <c r="D10147" s="73" t="s">
        <v>9480</v>
      </c>
      <c r="E10147" s="105">
        <v>80</v>
      </c>
      <c r="F10147" s="106">
        <v>14523</v>
      </c>
    </row>
    <row r="10148" s="73" customFormat="1" ht="20" customHeight="1" spans="1:6">
      <c r="A10148" s="73">
        <v>10145</v>
      </c>
      <c r="B10148" s="73" t="s">
        <v>8819</v>
      </c>
      <c r="C10148" s="73" t="s">
        <v>9479</v>
      </c>
      <c r="D10148" s="73" t="s">
        <v>9481</v>
      </c>
      <c r="E10148" s="105">
        <v>80</v>
      </c>
      <c r="F10148" s="106">
        <v>12969</v>
      </c>
    </row>
    <row r="10149" s="73" customFormat="1" ht="20" customHeight="1" spans="1:6">
      <c r="A10149" s="73">
        <v>10146</v>
      </c>
      <c r="B10149" s="73" t="s">
        <v>8819</v>
      </c>
      <c r="C10149" s="73" t="s">
        <v>9479</v>
      </c>
      <c r="D10149" s="73" t="s">
        <v>9482</v>
      </c>
      <c r="E10149" s="105">
        <v>80</v>
      </c>
      <c r="F10149" s="106">
        <v>13257</v>
      </c>
    </row>
    <row r="10150" s="73" customFormat="1" ht="20" customHeight="1" spans="1:6">
      <c r="A10150" s="73">
        <v>10147</v>
      </c>
      <c r="B10150" s="73" t="s">
        <v>8819</v>
      </c>
      <c r="C10150" s="73" t="s">
        <v>9479</v>
      </c>
      <c r="D10150" s="73" t="s">
        <v>9483</v>
      </c>
      <c r="E10150" s="105">
        <v>80</v>
      </c>
      <c r="F10150" s="106">
        <v>13402</v>
      </c>
    </row>
    <row r="10151" s="73" customFormat="1" ht="20" customHeight="1" spans="1:6">
      <c r="A10151" s="73">
        <v>10148</v>
      </c>
      <c r="B10151" s="73" t="s">
        <v>8819</v>
      </c>
      <c r="C10151" s="73" t="s">
        <v>9479</v>
      </c>
      <c r="D10151" s="73" t="s">
        <v>9484</v>
      </c>
      <c r="E10151" s="105">
        <v>80</v>
      </c>
      <c r="F10151" s="106">
        <v>15771</v>
      </c>
    </row>
    <row r="10152" s="73" customFormat="1" ht="20" customHeight="1" spans="1:6">
      <c r="A10152" s="73">
        <v>10149</v>
      </c>
      <c r="B10152" s="73" t="s">
        <v>8819</v>
      </c>
      <c r="C10152" s="73" t="s">
        <v>9479</v>
      </c>
      <c r="D10152" s="73" t="s">
        <v>9485</v>
      </c>
      <c r="E10152" s="105">
        <v>80</v>
      </c>
      <c r="F10152" s="106">
        <v>14482</v>
      </c>
    </row>
    <row r="10153" s="73" customFormat="1" ht="20" customHeight="1" spans="1:6">
      <c r="A10153" s="73">
        <v>10150</v>
      </c>
      <c r="B10153" s="73" t="s">
        <v>8819</v>
      </c>
      <c r="C10153" s="73" t="s">
        <v>9479</v>
      </c>
      <c r="D10153" s="73" t="s">
        <v>9486</v>
      </c>
      <c r="E10153" s="105">
        <v>80</v>
      </c>
      <c r="F10153" s="106">
        <v>14500</v>
      </c>
    </row>
    <row r="10154" s="73" customFormat="1" ht="20" customHeight="1" spans="1:6">
      <c r="A10154" s="73">
        <v>10151</v>
      </c>
      <c r="B10154" s="73" t="s">
        <v>8819</v>
      </c>
      <c r="C10154" s="73" t="s">
        <v>9479</v>
      </c>
      <c r="D10154" s="73" t="s">
        <v>9487</v>
      </c>
      <c r="E10154" s="105">
        <v>80</v>
      </c>
      <c r="F10154" s="106">
        <v>14599</v>
      </c>
    </row>
    <row r="10155" s="73" customFormat="1" ht="20" customHeight="1" spans="1:6">
      <c r="A10155" s="73">
        <v>10152</v>
      </c>
      <c r="B10155" s="73" t="s">
        <v>8819</v>
      </c>
      <c r="C10155" s="73" t="s">
        <v>9479</v>
      </c>
      <c r="D10155" s="73" t="s">
        <v>9488</v>
      </c>
      <c r="E10155" s="105">
        <v>80</v>
      </c>
      <c r="F10155" s="106">
        <v>13065</v>
      </c>
    </row>
    <row r="10156" s="73" customFormat="1" ht="20" customHeight="1" spans="1:6">
      <c r="A10156" s="73">
        <v>10153</v>
      </c>
      <c r="B10156" s="73" t="s">
        <v>8819</v>
      </c>
      <c r="C10156" s="73" t="s">
        <v>9479</v>
      </c>
      <c r="D10156" s="73" t="s">
        <v>9019</v>
      </c>
      <c r="E10156" s="105">
        <v>80</v>
      </c>
      <c r="F10156" s="106">
        <v>13478</v>
      </c>
    </row>
    <row r="10157" s="73" customFormat="1" ht="20" customHeight="1" spans="1:6">
      <c r="A10157" s="73">
        <v>10154</v>
      </c>
      <c r="B10157" s="73" t="s">
        <v>8819</v>
      </c>
      <c r="C10157" s="73" t="s">
        <v>9479</v>
      </c>
      <c r="D10157" s="73" t="s">
        <v>9489</v>
      </c>
      <c r="E10157" s="105">
        <v>80</v>
      </c>
      <c r="F10157" s="106">
        <v>13802</v>
      </c>
    </row>
    <row r="10158" s="73" customFormat="1" ht="20" customHeight="1" spans="1:6">
      <c r="A10158" s="73">
        <v>10155</v>
      </c>
      <c r="B10158" s="73" t="s">
        <v>8819</v>
      </c>
      <c r="C10158" s="73" t="s">
        <v>9479</v>
      </c>
      <c r="D10158" s="73" t="s">
        <v>9490</v>
      </c>
      <c r="E10158" s="105">
        <v>80</v>
      </c>
      <c r="F10158" s="106">
        <v>14190</v>
      </c>
    </row>
    <row r="10159" s="73" customFormat="1" ht="20" customHeight="1" spans="1:6">
      <c r="A10159" s="73">
        <v>10156</v>
      </c>
      <c r="B10159" s="73" t="s">
        <v>8819</v>
      </c>
      <c r="C10159" s="73" t="s">
        <v>9479</v>
      </c>
      <c r="D10159" s="73" t="s">
        <v>9491</v>
      </c>
      <c r="E10159" s="105">
        <v>80</v>
      </c>
      <c r="F10159" s="106">
        <v>14196</v>
      </c>
    </row>
    <row r="10160" s="73" customFormat="1" ht="20" customHeight="1" spans="1:6">
      <c r="A10160" s="73">
        <v>10157</v>
      </c>
      <c r="B10160" s="73" t="s">
        <v>8819</v>
      </c>
      <c r="C10160" s="73" t="s">
        <v>9479</v>
      </c>
      <c r="D10160" s="73" t="s">
        <v>9492</v>
      </c>
      <c r="E10160" s="105">
        <v>80</v>
      </c>
      <c r="F10160" s="106">
        <v>13136</v>
      </c>
    </row>
    <row r="10161" s="73" customFormat="1" ht="20" customHeight="1" spans="1:6">
      <c r="A10161" s="73">
        <v>10158</v>
      </c>
      <c r="B10161" s="73" t="s">
        <v>8819</v>
      </c>
      <c r="C10161" s="73" t="s">
        <v>9479</v>
      </c>
      <c r="D10161" s="73" t="s">
        <v>9493</v>
      </c>
      <c r="E10161" s="105">
        <v>80</v>
      </c>
      <c r="F10161" s="106">
        <v>13254</v>
      </c>
    </row>
    <row r="10162" s="73" customFormat="1" ht="20" customHeight="1" spans="1:6">
      <c r="A10162" s="73">
        <v>10159</v>
      </c>
      <c r="B10162" s="73" t="s">
        <v>8819</v>
      </c>
      <c r="C10162" s="73" t="s">
        <v>9479</v>
      </c>
      <c r="D10162" s="73" t="s">
        <v>2752</v>
      </c>
      <c r="E10162" s="105">
        <v>80</v>
      </c>
      <c r="F10162" s="106">
        <v>14199</v>
      </c>
    </row>
    <row r="10163" s="73" customFormat="1" ht="20" customHeight="1" spans="1:6">
      <c r="A10163" s="73">
        <v>10160</v>
      </c>
      <c r="B10163" s="73" t="s">
        <v>8819</v>
      </c>
      <c r="C10163" s="73" t="s">
        <v>9479</v>
      </c>
      <c r="D10163" s="73" t="s">
        <v>9494</v>
      </c>
      <c r="E10163" s="105">
        <v>80</v>
      </c>
      <c r="F10163" s="106">
        <v>14271</v>
      </c>
    </row>
    <row r="10164" s="73" customFormat="1" ht="20" customHeight="1" spans="1:6">
      <c r="A10164" s="73">
        <v>10161</v>
      </c>
      <c r="B10164" s="73" t="s">
        <v>8819</v>
      </c>
      <c r="C10164" s="73" t="s">
        <v>9479</v>
      </c>
      <c r="D10164" s="73" t="s">
        <v>9495</v>
      </c>
      <c r="E10164" s="105">
        <v>80</v>
      </c>
      <c r="F10164" s="106">
        <v>14471</v>
      </c>
    </row>
    <row r="10165" s="73" customFormat="1" ht="20" customHeight="1" spans="1:6">
      <c r="A10165" s="73">
        <v>10162</v>
      </c>
      <c r="B10165" s="73" t="s">
        <v>8819</v>
      </c>
      <c r="C10165" s="73" t="s">
        <v>9479</v>
      </c>
      <c r="D10165" s="73" t="s">
        <v>9496</v>
      </c>
      <c r="E10165" s="105">
        <v>80</v>
      </c>
      <c r="F10165" s="106">
        <v>15203</v>
      </c>
    </row>
    <row r="10166" s="73" customFormat="1" ht="20" customHeight="1" spans="1:6">
      <c r="A10166" s="73">
        <v>10163</v>
      </c>
      <c r="B10166" s="73" t="s">
        <v>8819</v>
      </c>
      <c r="C10166" s="73" t="s">
        <v>9479</v>
      </c>
      <c r="D10166" s="73" t="s">
        <v>9497</v>
      </c>
      <c r="E10166" s="105">
        <v>80</v>
      </c>
      <c r="F10166" s="106">
        <v>15708</v>
      </c>
    </row>
    <row r="10167" s="73" customFormat="1" ht="20" customHeight="1" spans="1:6">
      <c r="A10167" s="73">
        <v>10164</v>
      </c>
      <c r="B10167" s="73" t="s">
        <v>8819</v>
      </c>
      <c r="C10167" s="73" t="s">
        <v>9479</v>
      </c>
      <c r="D10167" s="73" t="s">
        <v>9498</v>
      </c>
      <c r="E10167" s="105">
        <v>80</v>
      </c>
      <c r="F10167" s="106">
        <v>15256</v>
      </c>
    </row>
    <row r="10168" s="73" customFormat="1" ht="20" customHeight="1" spans="1:6">
      <c r="A10168" s="73">
        <v>10165</v>
      </c>
      <c r="B10168" s="73" t="s">
        <v>8819</v>
      </c>
      <c r="C10168" s="73" t="s">
        <v>9479</v>
      </c>
      <c r="D10168" s="73" t="s">
        <v>9499</v>
      </c>
      <c r="E10168" s="105">
        <v>80</v>
      </c>
      <c r="F10168" s="106">
        <v>15412</v>
      </c>
    </row>
    <row r="10169" s="73" customFormat="1" ht="20" customHeight="1" spans="1:6">
      <c r="A10169" s="73">
        <v>10166</v>
      </c>
      <c r="B10169" s="73" t="s">
        <v>8819</v>
      </c>
      <c r="C10169" s="73" t="s">
        <v>9479</v>
      </c>
      <c r="D10169" s="73" t="s">
        <v>9500</v>
      </c>
      <c r="E10169" s="105">
        <v>80</v>
      </c>
      <c r="F10169" s="106">
        <v>13945</v>
      </c>
    </row>
    <row r="10170" s="73" customFormat="1" ht="20" customHeight="1" spans="1:6">
      <c r="A10170" s="73">
        <v>10167</v>
      </c>
      <c r="B10170" s="73" t="s">
        <v>8819</v>
      </c>
      <c r="C10170" s="73" t="s">
        <v>9479</v>
      </c>
      <c r="D10170" s="73" t="s">
        <v>9501</v>
      </c>
      <c r="E10170" s="105">
        <v>80</v>
      </c>
      <c r="F10170" s="106">
        <v>14139</v>
      </c>
    </row>
    <row r="10171" s="73" customFormat="1" ht="20" customHeight="1" spans="1:6">
      <c r="A10171" s="73">
        <v>10168</v>
      </c>
      <c r="B10171" s="73" t="s">
        <v>8819</v>
      </c>
      <c r="C10171" s="73" t="s">
        <v>9479</v>
      </c>
      <c r="D10171" s="73" t="s">
        <v>9502</v>
      </c>
      <c r="E10171" s="105">
        <v>80</v>
      </c>
      <c r="F10171" s="106">
        <v>15144</v>
      </c>
    </row>
    <row r="10172" s="73" customFormat="1" ht="20" customHeight="1" spans="1:6">
      <c r="A10172" s="73">
        <v>10169</v>
      </c>
      <c r="B10172" s="73" t="s">
        <v>8819</v>
      </c>
      <c r="C10172" s="73" t="s">
        <v>9479</v>
      </c>
      <c r="D10172" s="73" t="s">
        <v>9503</v>
      </c>
      <c r="E10172" s="105">
        <v>80</v>
      </c>
      <c r="F10172" s="106">
        <v>15699</v>
      </c>
    </row>
    <row r="10173" s="73" customFormat="1" ht="20" customHeight="1" spans="1:6">
      <c r="A10173" s="73">
        <v>10170</v>
      </c>
      <c r="B10173" s="73" t="s">
        <v>8819</v>
      </c>
      <c r="C10173" s="73" t="s">
        <v>9479</v>
      </c>
      <c r="D10173" s="73" t="s">
        <v>9504</v>
      </c>
      <c r="E10173" s="105">
        <v>80</v>
      </c>
      <c r="F10173" s="106">
        <v>15163</v>
      </c>
    </row>
    <row r="10174" s="73" customFormat="1" ht="20" customHeight="1" spans="1:6">
      <c r="A10174" s="73">
        <v>10171</v>
      </c>
      <c r="B10174" s="73" t="s">
        <v>8819</v>
      </c>
      <c r="C10174" s="73" t="s">
        <v>9479</v>
      </c>
      <c r="D10174" s="73" t="s">
        <v>9505</v>
      </c>
      <c r="E10174" s="105">
        <v>80</v>
      </c>
      <c r="F10174" s="106">
        <v>15251</v>
      </c>
    </row>
    <row r="10175" s="73" customFormat="1" ht="20" customHeight="1" spans="1:6">
      <c r="A10175" s="73">
        <v>10172</v>
      </c>
      <c r="B10175" s="73" t="s">
        <v>8819</v>
      </c>
      <c r="C10175" s="73" t="s">
        <v>9479</v>
      </c>
      <c r="D10175" s="73" t="s">
        <v>9506</v>
      </c>
      <c r="E10175" s="105">
        <v>80</v>
      </c>
      <c r="F10175" s="106">
        <v>14210</v>
      </c>
    </row>
    <row r="10176" s="73" customFormat="1" ht="20" customHeight="1" spans="1:6">
      <c r="A10176" s="73">
        <v>10173</v>
      </c>
      <c r="B10176" s="73" t="s">
        <v>8819</v>
      </c>
      <c r="C10176" s="73" t="s">
        <v>9479</v>
      </c>
      <c r="D10176" s="73" t="s">
        <v>9507</v>
      </c>
      <c r="E10176" s="105">
        <v>80</v>
      </c>
      <c r="F10176" s="106">
        <v>14362</v>
      </c>
    </row>
    <row r="10177" s="73" customFormat="1" ht="20" customHeight="1" spans="1:6">
      <c r="A10177" s="73">
        <v>10174</v>
      </c>
      <c r="B10177" s="73" t="s">
        <v>8819</v>
      </c>
      <c r="C10177" s="73" t="s">
        <v>9479</v>
      </c>
      <c r="D10177" s="73" t="s">
        <v>9508</v>
      </c>
      <c r="E10177" s="105">
        <v>80</v>
      </c>
      <c r="F10177" s="106">
        <v>14707</v>
      </c>
    </row>
    <row r="10178" s="73" customFormat="1" ht="20" customHeight="1" spans="1:6">
      <c r="A10178" s="73">
        <v>10175</v>
      </c>
      <c r="B10178" s="73" t="s">
        <v>8819</v>
      </c>
      <c r="C10178" s="73" t="s">
        <v>9479</v>
      </c>
      <c r="D10178" s="73" t="s">
        <v>9509</v>
      </c>
      <c r="E10178" s="105">
        <v>80</v>
      </c>
      <c r="F10178" s="106">
        <v>14759</v>
      </c>
    </row>
    <row r="10179" s="73" customFormat="1" ht="20" customHeight="1" spans="1:6">
      <c r="A10179" s="73">
        <v>10176</v>
      </c>
      <c r="B10179" s="73" t="s">
        <v>8819</v>
      </c>
      <c r="C10179" s="73" t="s">
        <v>9479</v>
      </c>
      <c r="D10179" s="73" t="s">
        <v>9510</v>
      </c>
      <c r="E10179" s="105">
        <v>80</v>
      </c>
      <c r="F10179" s="106">
        <v>12979</v>
      </c>
    </row>
    <row r="10180" s="73" customFormat="1" ht="20" customHeight="1" spans="1:6">
      <c r="A10180" s="73">
        <v>10177</v>
      </c>
      <c r="B10180" s="73" t="s">
        <v>8819</v>
      </c>
      <c r="C10180" s="73" t="s">
        <v>9479</v>
      </c>
      <c r="D10180" s="73" t="s">
        <v>9511</v>
      </c>
      <c r="E10180" s="105">
        <v>80</v>
      </c>
      <c r="F10180" s="106">
        <v>14846</v>
      </c>
    </row>
    <row r="10181" s="73" customFormat="1" ht="20" customHeight="1" spans="1:6">
      <c r="A10181" s="73">
        <v>10178</v>
      </c>
      <c r="B10181" s="73" t="s">
        <v>8819</v>
      </c>
      <c r="C10181" s="73" t="s">
        <v>9479</v>
      </c>
      <c r="D10181" s="73" t="s">
        <v>9512</v>
      </c>
      <c r="E10181" s="105">
        <v>80</v>
      </c>
      <c r="F10181" s="106">
        <v>14815</v>
      </c>
    </row>
    <row r="10182" s="73" customFormat="1" ht="20" customHeight="1" spans="1:6">
      <c r="A10182" s="73">
        <v>10179</v>
      </c>
      <c r="B10182" s="73" t="s">
        <v>8819</v>
      </c>
      <c r="C10182" s="73" t="s">
        <v>9479</v>
      </c>
      <c r="D10182" s="73" t="s">
        <v>9513</v>
      </c>
      <c r="E10182" s="105">
        <v>80</v>
      </c>
      <c r="F10182" s="106">
        <v>15345</v>
      </c>
    </row>
    <row r="10183" s="73" customFormat="1" ht="20" customHeight="1" spans="1:6">
      <c r="A10183" s="73">
        <v>10180</v>
      </c>
      <c r="B10183" s="73" t="s">
        <v>8819</v>
      </c>
      <c r="C10183" s="73" t="s">
        <v>9479</v>
      </c>
      <c r="D10183" s="73" t="s">
        <v>2865</v>
      </c>
      <c r="E10183" s="105">
        <v>80</v>
      </c>
      <c r="F10183" s="106">
        <v>14201</v>
      </c>
    </row>
    <row r="10184" s="73" customFormat="1" ht="20" customHeight="1" spans="1:6">
      <c r="A10184" s="73">
        <v>10181</v>
      </c>
      <c r="B10184" s="73" t="s">
        <v>8819</v>
      </c>
      <c r="C10184" s="73" t="s">
        <v>9479</v>
      </c>
      <c r="D10184" s="73" t="s">
        <v>7154</v>
      </c>
      <c r="E10184" s="105">
        <v>80</v>
      </c>
      <c r="F10184" s="106">
        <v>14458</v>
      </c>
    </row>
    <row r="10185" s="73" customFormat="1" ht="20" customHeight="1" spans="1:6">
      <c r="A10185" s="73">
        <v>10182</v>
      </c>
      <c r="B10185" s="73" t="s">
        <v>8819</v>
      </c>
      <c r="C10185" s="73" t="s">
        <v>9479</v>
      </c>
      <c r="D10185" s="73" t="s">
        <v>9514</v>
      </c>
      <c r="E10185" s="105">
        <v>80</v>
      </c>
      <c r="F10185" s="106">
        <v>14540</v>
      </c>
    </row>
    <row r="10186" s="73" customFormat="1" ht="20" customHeight="1" spans="1:6">
      <c r="A10186" s="73">
        <v>10183</v>
      </c>
      <c r="B10186" s="73" t="s">
        <v>8819</v>
      </c>
      <c r="C10186" s="73" t="s">
        <v>9479</v>
      </c>
      <c r="D10186" s="73" t="s">
        <v>9330</v>
      </c>
      <c r="E10186" s="105">
        <v>80</v>
      </c>
      <c r="F10186" s="106">
        <v>14643</v>
      </c>
    </row>
    <row r="10187" s="73" customFormat="1" ht="20" customHeight="1" spans="1:6">
      <c r="A10187" s="73">
        <v>10184</v>
      </c>
      <c r="B10187" s="73" t="s">
        <v>8819</v>
      </c>
      <c r="C10187" s="73" t="s">
        <v>9479</v>
      </c>
      <c r="D10187" s="73" t="s">
        <v>9515</v>
      </c>
      <c r="E10187" s="105">
        <v>80</v>
      </c>
      <c r="F10187" s="106">
        <v>15078</v>
      </c>
    </row>
    <row r="10188" s="73" customFormat="1" ht="20" customHeight="1" spans="1:6">
      <c r="A10188" s="73">
        <v>10185</v>
      </c>
      <c r="B10188" s="73" t="s">
        <v>8819</v>
      </c>
      <c r="C10188" s="73" t="s">
        <v>9479</v>
      </c>
      <c r="D10188" s="73" t="s">
        <v>9516</v>
      </c>
      <c r="E10188" s="105">
        <v>80</v>
      </c>
      <c r="F10188" s="106">
        <v>13062</v>
      </c>
    </row>
    <row r="10189" s="73" customFormat="1" ht="20" customHeight="1" spans="1:6">
      <c r="A10189" s="73">
        <v>10186</v>
      </c>
      <c r="B10189" s="73" t="s">
        <v>8819</v>
      </c>
      <c r="C10189" s="73" t="s">
        <v>9479</v>
      </c>
      <c r="D10189" s="73" t="s">
        <v>9517</v>
      </c>
      <c r="E10189" s="105">
        <v>80</v>
      </c>
      <c r="F10189" s="106">
        <v>13923</v>
      </c>
    </row>
    <row r="10190" s="73" customFormat="1" ht="20" customHeight="1" spans="1:6">
      <c r="A10190" s="73">
        <v>10187</v>
      </c>
      <c r="B10190" s="73" t="s">
        <v>8819</v>
      </c>
      <c r="C10190" s="73" t="s">
        <v>9479</v>
      </c>
      <c r="D10190" s="73" t="s">
        <v>2873</v>
      </c>
      <c r="E10190" s="105">
        <v>80</v>
      </c>
      <c r="F10190" s="106">
        <v>13990</v>
      </c>
    </row>
    <row r="10191" s="73" customFormat="1" ht="20" customHeight="1" spans="1:6">
      <c r="A10191" s="73">
        <v>10188</v>
      </c>
      <c r="B10191" s="73" t="s">
        <v>8819</v>
      </c>
      <c r="C10191" s="73" t="s">
        <v>9479</v>
      </c>
      <c r="D10191" s="73" t="s">
        <v>9518</v>
      </c>
      <c r="E10191" s="105">
        <v>80</v>
      </c>
      <c r="F10191" s="106">
        <v>14298</v>
      </c>
    </row>
    <row r="10192" s="73" customFormat="1" ht="20" customHeight="1" spans="1:6">
      <c r="A10192" s="73">
        <v>10189</v>
      </c>
      <c r="B10192" s="73" t="s">
        <v>8819</v>
      </c>
      <c r="C10192" s="73" t="s">
        <v>9479</v>
      </c>
      <c r="D10192" s="73" t="s">
        <v>4494</v>
      </c>
      <c r="E10192" s="105">
        <v>80</v>
      </c>
      <c r="F10192" s="106">
        <v>15191</v>
      </c>
    </row>
    <row r="10193" s="73" customFormat="1" ht="20" customHeight="1" spans="1:6">
      <c r="A10193" s="73">
        <v>10190</v>
      </c>
      <c r="B10193" s="73" t="s">
        <v>8819</v>
      </c>
      <c r="C10193" s="73" t="s">
        <v>9479</v>
      </c>
      <c r="D10193" s="73" t="s">
        <v>9495</v>
      </c>
      <c r="E10193" s="105">
        <v>80</v>
      </c>
      <c r="F10193" s="106">
        <v>15570</v>
      </c>
    </row>
    <row r="10194" s="73" customFormat="1" ht="20" customHeight="1" spans="1:6">
      <c r="A10194" s="73">
        <v>10191</v>
      </c>
      <c r="B10194" s="73" t="s">
        <v>8819</v>
      </c>
      <c r="C10194" s="73" t="s">
        <v>9479</v>
      </c>
      <c r="D10194" s="73" t="s">
        <v>9519</v>
      </c>
      <c r="E10194" s="105">
        <v>80</v>
      </c>
      <c r="F10194" s="106">
        <v>15830</v>
      </c>
    </row>
    <row r="10195" s="73" customFormat="1" ht="20" customHeight="1" spans="1:6">
      <c r="A10195" s="73">
        <v>10192</v>
      </c>
      <c r="B10195" s="73" t="s">
        <v>8819</v>
      </c>
      <c r="C10195" s="73" t="s">
        <v>9479</v>
      </c>
      <c r="D10195" s="73" t="s">
        <v>9520</v>
      </c>
      <c r="E10195" s="105">
        <v>80</v>
      </c>
      <c r="F10195" s="106">
        <v>15864</v>
      </c>
    </row>
    <row r="10196" s="73" customFormat="1" ht="20" customHeight="1" spans="1:6">
      <c r="A10196" s="73">
        <v>10193</v>
      </c>
      <c r="B10196" s="73" t="s">
        <v>8819</v>
      </c>
      <c r="C10196" s="73" t="s">
        <v>9479</v>
      </c>
      <c r="D10196" s="73" t="s">
        <v>9521</v>
      </c>
      <c r="E10196" s="105">
        <v>80</v>
      </c>
      <c r="F10196" s="106">
        <v>15935</v>
      </c>
    </row>
    <row r="10197" s="73" customFormat="1" ht="20" customHeight="1" spans="1:6">
      <c r="A10197" s="73">
        <v>10194</v>
      </c>
      <c r="B10197" s="73" t="s">
        <v>8819</v>
      </c>
      <c r="C10197" s="73" t="s">
        <v>9479</v>
      </c>
      <c r="D10197" s="73" t="s">
        <v>9522</v>
      </c>
      <c r="E10197" s="105">
        <v>80</v>
      </c>
      <c r="F10197" s="106">
        <v>15924</v>
      </c>
    </row>
    <row r="10198" s="73" customFormat="1" ht="20" customHeight="1" spans="1:6">
      <c r="A10198" s="73">
        <v>10195</v>
      </c>
      <c r="B10198" s="73" t="s">
        <v>8819</v>
      </c>
      <c r="C10198" s="73" t="s">
        <v>9479</v>
      </c>
      <c r="D10198" s="73" t="s">
        <v>9523</v>
      </c>
      <c r="E10198" s="105">
        <v>80</v>
      </c>
      <c r="F10198" s="106">
        <v>15929</v>
      </c>
    </row>
    <row r="10199" s="73" customFormat="1" ht="20" customHeight="1" spans="1:6">
      <c r="A10199" s="73">
        <v>10196</v>
      </c>
      <c r="B10199" s="73" t="s">
        <v>8819</v>
      </c>
      <c r="C10199" s="73" t="s">
        <v>9479</v>
      </c>
      <c r="D10199" s="73" t="s">
        <v>6242</v>
      </c>
      <c r="E10199" s="105">
        <v>80</v>
      </c>
      <c r="F10199" s="106">
        <v>15955</v>
      </c>
    </row>
    <row r="10200" s="73" customFormat="1" ht="20" customHeight="1" spans="1:6">
      <c r="A10200" s="73">
        <v>10197</v>
      </c>
      <c r="B10200" s="73" t="s">
        <v>8819</v>
      </c>
      <c r="C10200" s="73" t="s">
        <v>9479</v>
      </c>
      <c r="D10200" s="73" t="s">
        <v>4081</v>
      </c>
      <c r="E10200" s="105">
        <v>80</v>
      </c>
      <c r="F10200" s="106">
        <v>15890</v>
      </c>
    </row>
    <row r="10201" s="73" customFormat="1" ht="20" customHeight="1" spans="1:6">
      <c r="A10201" s="73">
        <v>10198</v>
      </c>
      <c r="B10201" s="73" t="s">
        <v>8819</v>
      </c>
      <c r="C10201" s="73" t="s">
        <v>9479</v>
      </c>
      <c r="D10201" s="73" t="s">
        <v>8169</v>
      </c>
      <c r="E10201" s="105">
        <v>80</v>
      </c>
      <c r="F10201" s="106">
        <v>15996</v>
      </c>
    </row>
    <row r="10202" s="73" customFormat="1" ht="20" customHeight="1" spans="1:6">
      <c r="A10202" s="73">
        <v>10199</v>
      </c>
      <c r="B10202" s="73" t="s">
        <v>8819</v>
      </c>
      <c r="C10202" s="73" t="s">
        <v>9479</v>
      </c>
      <c r="D10202" s="73" t="s">
        <v>9524</v>
      </c>
      <c r="E10202" s="105">
        <v>80</v>
      </c>
      <c r="F10202" s="106">
        <v>16054</v>
      </c>
    </row>
    <row r="10203" s="73" customFormat="1" ht="20" customHeight="1" spans="1:6">
      <c r="A10203" s="73">
        <v>10200</v>
      </c>
      <c r="B10203" s="73" t="s">
        <v>8819</v>
      </c>
      <c r="C10203" s="73" t="s">
        <v>9525</v>
      </c>
      <c r="D10203" s="73" t="s">
        <v>9526</v>
      </c>
      <c r="E10203" s="105">
        <v>80</v>
      </c>
      <c r="F10203" s="106">
        <v>13358</v>
      </c>
    </row>
    <row r="10204" s="73" customFormat="1" ht="20" customHeight="1" spans="1:6">
      <c r="A10204" s="73">
        <v>10201</v>
      </c>
      <c r="B10204" s="73" t="s">
        <v>8819</v>
      </c>
      <c r="C10204" s="73" t="s">
        <v>9525</v>
      </c>
      <c r="D10204" s="73" t="s">
        <v>9527</v>
      </c>
      <c r="E10204" s="105">
        <v>80</v>
      </c>
      <c r="F10204" s="106">
        <v>13036</v>
      </c>
    </row>
    <row r="10205" s="73" customFormat="1" ht="20" customHeight="1" spans="1:6">
      <c r="A10205" s="73">
        <v>10202</v>
      </c>
      <c r="B10205" s="73" t="s">
        <v>8819</v>
      </c>
      <c r="C10205" s="73" t="s">
        <v>9525</v>
      </c>
      <c r="D10205" s="73" t="s">
        <v>9528</v>
      </c>
      <c r="E10205" s="105">
        <v>80</v>
      </c>
      <c r="F10205" s="106">
        <v>13110</v>
      </c>
    </row>
    <row r="10206" s="73" customFormat="1" ht="20" customHeight="1" spans="1:6">
      <c r="A10206" s="73">
        <v>10203</v>
      </c>
      <c r="B10206" s="73" t="s">
        <v>8819</v>
      </c>
      <c r="C10206" s="73" t="s">
        <v>9525</v>
      </c>
      <c r="D10206" s="73" t="s">
        <v>9529</v>
      </c>
      <c r="E10206" s="105">
        <v>80</v>
      </c>
      <c r="F10206" s="106">
        <v>15525</v>
      </c>
    </row>
    <row r="10207" s="73" customFormat="1" ht="20" customHeight="1" spans="1:6">
      <c r="A10207" s="73">
        <v>10204</v>
      </c>
      <c r="B10207" s="73" t="s">
        <v>8819</v>
      </c>
      <c r="C10207" s="73" t="s">
        <v>9525</v>
      </c>
      <c r="D10207" s="73" t="s">
        <v>9530</v>
      </c>
      <c r="E10207" s="105">
        <v>80</v>
      </c>
      <c r="F10207" s="106">
        <v>15561</v>
      </c>
    </row>
    <row r="10208" s="73" customFormat="1" ht="20" customHeight="1" spans="1:6">
      <c r="A10208" s="73">
        <v>10205</v>
      </c>
      <c r="B10208" s="73" t="s">
        <v>8819</v>
      </c>
      <c r="C10208" s="73" t="s">
        <v>9525</v>
      </c>
      <c r="D10208" s="73" t="s">
        <v>4234</v>
      </c>
      <c r="E10208" s="105">
        <v>80</v>
      </c>
      <c r="F10208" s="106">
        <v>13078</v>
      </c>
    </row>
    <row r="10209" s="73" customFormat="1" ht="20" customHeight="1" spans="1:6">
      <c r="A10209" s="73">
        <v>10206</v>
      </c>
      <c r="B10209" s="73" t="s">
        <v>8819</v>
      </c>
      <c r="C10209" s="73" t="s">
        <v>9525</v>
      </c>
      <c r="D10209" s="73" t="s">
        <v>9531</v>
      </c>
      <c r="E10209" s="105">
        <v>80</v>
      </c>
      <c r="F10209" s="106">
        <v>15825</v>
      </c>
    </row>
    <row r="10210" s="73" customFormat="1" ht="20" customHeight="1" spans="1:6">
      <c r="A10210" s="73">
        <v>10207</v>
      </c>
      <c r="B10210" s="73" t="s">
        <v>8819</v>
      </c>
      <c r="C10210" s="73" t="s">
        <v>9525</v>
      </c>
      <c r="D10210" s="73" t="s">
        <v>9532</v>
      </c>
      <c r="E10210" s="105">
        <v>80</v>
      </c>
      <c r="F10210" s="106">
        <v>14732</v>
      </c>
    </row>
    <row r="10211" s="73" customFormat="1" ht="20" customHeight="1" spans="1:6">
      <c r="A10211" s="73">
        <v>10208</v>
      </c>
      <c r="B10211" s="73" t="s">
        <v>8819</v>
      </c>
      <c r="C10211" s="73" t="s">
        <v>9525</v>
      </c>
      <c r="D10211" s="73" t="s">
        <v>9533</v>
      </c>
      <c r="E10211" s="105">
        <v>80</v>
      </c>
      <c r="F10211" s="106">
        <v>15558</v>
      </c>
    </row>
    <row r="10212" s="73" customFormat="1" ht="20" customHeight="1" spans="1:6">
      <c r="A10212" s="73">
        <v>10209</v>
      </c>
      <c r="B10212" s="73" t="s">
        <v>8819</v>
      </c>
      <c r="C10212" s="73" t="s">
        <v>9525</v>
      </c>
      <c r="D10212" s="73" t="s">
        <v>9534</v>
      </c>
      <c r="E10212" s="105">
        <v>80</v>
      </c>
      <c r="F10212" s="106">
        <v>13126</v>
      </c>
    </row>
    <row r="10213" s="73" customFormat="1" ht="20" customHeight="1" spans="1:6">
      <c r="A10213" s="73">
        <v>10210</v>
      </c>
      <c r="B10213" s="73" t="s">
        <v>8819</v>
      </c>
      <c r="C10213" s="73" t="s">
        <v>9525</v>
      </c>
      <c r="D10213" s="73" t="s">
        <v>9535</v>
      </c>
      <c r="E10213" s="105">
        <v>80</v>
      </c>
      <c r="F10213" s="106">
        <v>15204</v>
      </c>
    </row>
    <row r="10214" s="73" customFormat="1" ht="20" customHeight="1" spans="1:6">
      <c r="A10214" s="73">
        <v>10211</v>
      </c>
      <c r="B10214" s="73" t="s">
        <v>8819</v>
      </c>
      <c r="C10214" s="73" t="s">
        <v>9525</v>
      </c>
      <c r="D10214" s="73" t="s">
        <v>9536</v>
      </c>
      <c r="E10214" s="105">
        <v>80</v>
      </c>
      <c r="F10214" s="106">
        <v>13089</v>
      </c>
    </row>
    <row r="10215" s="73" customFormat="1" ht="20" customHeight="1" spans="1:6">
      <c r="A10215" s="73">
        <v>10212</v>
      </c>
      <c r="B10215" s="73" t="s">
        <v>8819</v>
      </c>
      <c r="C10215" s="73" t="s">
        <v>9525</v>
      </c>
      <c r="D10215" s="73" t="s">
        <v>9537</v>
      </c>
      <c r="E10215" s="105">
        <v>80</v>
      </c>
      <c r="F10215" s="106">
        <v>14139</v>
      </c>
    </row>
    <row r="10216" s="73" customFormat="1" ht="20" customHeight="1" spans="1:6">
      <c r="A10216" s="73">
        <v>10213</v>
      </c>
      <c r="B10216" s="73" t="s">
        <v>8819</v>
      </c>
      <c r="C10216" s="73" t="s">
        <v>9525</v>
      </c>
      <c r="D10216" s="73" t="s">
        <v>9538</v>
      </c>
      <c r="E10216" s="105">
        <v>80</v>
      </c>
      <c r="F10216" s="106">
        <v>14190</v>
      </c>
    </row>
    <row r="10217" s="73" customFormat="1" ht="20" customHeight="1" spans="1:6">
      <c r="A10217" s="73">
        <v>10214</v>
      </c>
      <c r="B10217" s="73" t="s">
        <v>8819</v>
      </c>
      <c r="C10217" s="73" t="s">
        <v>9525</v>
      </c>
      <c r="D10217" s="73" t="s">
        <v>9539</v>
      </c>
      <c r="E10217" s="105">
        <v>80</v>
      </c>
      <c r="F10217" s="106">
        <v>14763</v>
      </c>
    </row>
    <row r="10218" s="73" customFormat="1" ht="20" customHeight="1" spans="1:6">
      <c r="A10218" s="73">
        <v>10215</v>
      </c>
      <c r="B10218" s="73" t="s">
        <v>8819</v>
      </c>
      <c r="C10218" s="73" t="s">
        <v>9525</v>
      </c>
      <c r="D10218" s="73" t="s">
        <v>9540</v>
      </c>
      <c r="E10218" s="105">
        <v>80</v>
      </c>
      <c r="F10218" s="106">
        <v>15076</v>
      </c>
    </row>
    <row r="10219" s="73" customFormat="1" ht="20" customHeight="1" spans="1:6">
      <c r="A10219" s="73">
        <v>10216</v>
      </c>
      <c r="B10219" s="73" t="s">
        <v>8819</v>
      </c>
      <c r="C10219" s="73" t="s">
        <v>9525</v>
      </c>
      <c r="D10219" s="73" t="s">
        <v>9541</v>
      </c>
      <c r="E10219" s="105">
        <v>80</v>
      </c>
      <c r="F10219" s="106">
        <v>15090</v>
      </c>
    </row>
    <row r="10220" s="73" customFormat="1" ht="20" customHeight="1" spans="1:6">
      <c r="A10220" s="73">
        <v>10217</v>
      </c>
      <c r="B10220" s="73" t="s">
        <v>8819</v>
      </c>
      <c r="C10220" s="73" t="s">
        <v>9525</v>
      </c>
      <c r="D10220" s="73" t="s">
        <v>9542</v>
      </c>
      <c r="E10220" s="105">
        <v>80</v>
      </c>
      <c r="F10220" s="106">
        <v>15472</v>
      </c>
    </row>
    <row r="10221" s="73" customFormat="1" ht="20" customHeight="1" spans="1:6">
      <c r="A10221" s="73">
        <v>10218</v>
      </c>
      <c r="B10221" s="73" t="s">
        <v>8819</v>
      </c>
      <c r="C10221" s="73" t="s">
        <v>9525</v>
      </c>
      <c r="D10221" s="73" t="s">
        <v>9543</v>
      </c>
      <c r="E10221" s="105">
        <v>80</v>
      </c>
      <c r="F10221" s="106">
        <v>13100</v>
      </c>
    </row>
    <row r="10222" s="73" customFormat="1" ht="20" customHeight="1" spans="1:6">
      <c r="A10222" s="73">
        <v>10219</v>
      </c>
      <c r="B10222" s="73" t="s">
        <v>8819</v>
      </c>
      <c r="C10222" s="73" t="s">
        <v>9525</v>
      </c>
      <c r="D10222" s="73" t="s">
        <v>9544</v>
      </c>
      <c r="E10222" s="105">
        <v>80</v>
      </c>
      <c r="F10222" s="106">
        <v>15602</v>
      </c>
    </row>
    <row r="10223" s="73" customFormat="1" ht="20" customHeight="1" spans="1:6">
      <c r="A10223" s="73">
        <v>10220</v>
      </c>
      <c r="B10223" s="73" t="s">
        <v>8819</v>
      </c>
      <c r="C10223" s="73" t="s">
        <v>9525</v>
      </c>
      <c r="D10223" s="73" t="s">
        <v>1769</v>
      </c>
      <c r="E10223" s="105">
        <v>80</v>
      </c>
      <c r="F10223" s="106">
        <v>15722</v>
      </c>
    </row>
    <row r="10224" s="73" customFormat="1" ht="20" customHeight="1" spans="1:6">
      <c r="A10224" s="73">
        <v>10221</v>
      </c>
      <c r="B10224" s="73" t="s">
        <v>8819</v>
      </c>
      <c r="C10224" s="73" t="s">
        <v>9525</v>
      </c>
      <c r="D10224" s="73" t="s">
        <v>7235</v>
      </c>
      <c r="E10224" s="105">
        <v>80</v>
      </c>
      <c r="F10224" s="106">
        <v>15939</v>
      </c>
    </row>
    <row r="10225" s="73" customFormat="1" ht="20" customHeight="1" spans="1:6">
      <c r="A10225" s="73">
        <v>10222</v>
      </c>
      <c r="B10225" s="73" t="s">
        <v>8819</v>
      </c>
      <c r="C10225" s="73" t="s">
        <v>9525</v>
      </c>
      <c r="D10225" s="73" t="s">
        <v>9545</v>
      </c>
      <c r="E10225" s="105">
        <v>80</v>
      </c>
      <c r="F10225" s="106">
        <v>16028</v>
      </c>
    </row>
    <row r="10226" s="73" customFormat="1" ht="20" customHeight="1" spans="1:6">
      <c r="A10226" s="73">
        <v>10223</v>
      </c>
      <c r="B10226" s="73" t="s">
        <v>8819</v>
      </c>
      <c r="C10226" s="73" t="s">
        <v>9546</v>
      </c>
      <c r="D10226" s="73" t="s">
        <v>9547</v>
      </c>
      <c r="E10226" s="105">
        <v>80</v>
      </c>
      <c r="F10226" s="106">
        <v>13316</v>
      </c>
    </row>
    <row r="10227" s="73" customFormat="1" ht="20" customHeight="1" spans="1:6">
      <c r="A10227" s="73">
        <v>10224</v>
      </c>
      <c r="B10227" s="73" t="s">
        <v>8819</v>
      </c>
      <c r="C10227" s="73" t="s">
        <v>9546</v>
      </c>
      <c r="D10227" s="73" t="s">
        <v>9548</v>
      </c>
      <c r="E10227" s="105">
        <v>80</v>
      </c>
      <c r="F10227" s="106">
        <v>14666</v>
      </c>
    </row>
    <row r="10228" s="73" customFormat="1" ht="20" customHeight="1" spans="1:6">
      <c r="A10228" s="73">
        <v>10225</v>
      </c>
      <c r="B10228" s="73" t="s">
        <v>8819</v>
      </c>
      <c r="C10228" s="73" t="s">
        <v>9546</v>
      </c>
      <c r="D10228" s="73" t="s">
        <v>9549</v>
      </c>
      <c r="E10228" s="105">
        <v>80</v>
      </c>
      <c r="F10228" s="106">
        <v>13222</v>
      </c>
    </row>
    <row r="10229" s="73" customFormat="1" ht="20" customHeight="1" spans="1:6">
      <c r="A10229" s="73">
        <v>10226</v>
      </c>
      <c r="B10229" s="73" t="s">
        <v>8819</v>
      </c>
      <c r="C10229" s="73" t="s">
        <v>9546</v>
      </c>
      <c r="D10229" s="73" t="s">
        <v>9550</v>
      </c>
      <c r="E10229" s="105">
        <v>80</v>
      </c>
      <c r="F10229" s="106">
        <v>15171</v>
      </c>
    </row>
    <row r="10230" s="73" customFormat="1" ht="20" customHeight="1" spans="1:6">
      <c r="A10230" s="73">
        <v>10227</v>
      </c>
      <c r="B10230" s="73" t="s">
        <v>8819</v>
      </c>
      <c r="C10230" s="73" t="s">
        <v>9546</v>
      </c>
      <c r="D10230" s="73" t="s">
        <v>9551</v>
      </c>
      <c r="E10230" s="105">
        <v>80</v>
      </c>
      <c r="F10230" s="106">
        <v>15883</v>
      </c>
    </row>
    <row r="10231" s="73" customFormat="1" ht="20" customHeight="1" spans="1:6">
      <c r="A10231" s="73">
        <v>10228</v>
      </c>
      <c r="B10231" s="73" t="s">
        <v>8819</v>
      </c>
      <c r="C10231" s="73" t="s">
        <v>9546</v>
      </c>
      <c r="D10231" s="73" t="s">
        <v>9552</v>
      </c>
      <c r="E10231" s="105">
        <v>80</v>
      </c>
      <c r="F10231" s="106">
        <v>14965</v>
      </c>
    </row>
    <row r="10232" s="73" customFormat="1" ht="20" customHeight="1" spans="1:6">
      <c r="A10232" s="73">
        <v>10229</v>
      </c>
      <c r="B10232" s="73" t="s">
        <v>8819</v>
      </c>
      <c r="C10232" s="73" t="s">
        <v>9546</v>
      </c>
      <c r="D10232" s="73" t="s">
        <v>9553</v>
      </c>
      <c r="E10232" s="105">
        <v>80</v>
      </c>
      <c r="F10232" s="106">
        <v>15777</v>
      </c>
    </row>
    <row r="10233" s="73" customFormat="1" ht="20" customHeight="1" spans="1:6">
      <c r="A10233" s="73">
        <v>10230</v>
      </c>
      <c r="B10233" s="73" t="s">
        <v>8819</v>
      </c>
      <c r="C10233" s="73" t="s">
        <v>9546</v>
      </c>
      <c r="D10233" s="73" t="s">
        <v>9554</v>
      </c>
      <c r="E10233" s="105">
        <v>80</v>
      </c>
      <c r="F10233" s="106">
        <v>15855</v>
      </c>
    </row>
    <row r="10234" s="73" customFormat="1" ht="20" customHeight="1" spans="1:6">
      <c r="A10234" s="73">
        <v>10231</v>
      </c>
      <c r="B10234" s="73" t="s">
        <v>8819</v>
      </c>
      <c r="C10234" s="73" t="s">
        <v>9546</v>
      </c>
      <c r="D10234" s="73" t="s">
        <v>9555</v>
      </c>
      <c r="E10234" s="105">
        <v>80</v>
      </c>
      <c r="F10234" s="106">
        <v>13959</v>
      </c>
    </row>
    <row r="10235" s="73" customFormat="1" ht="20" customHeight="1" spans="1:6">
      <c r="A10235" s="73">
        <v>10232</v>
      </c>
      <c r="B10235" s="73" t="s">
        <v>8819</v>
      </c>
      <c r="C10235" s="73" t="s">
        <v>9546</v>
      </c>
      <c r="D10235" s="73" t="s">
        <v>9556</v>
      </c>
      <c r="E10235" s="105">
        <v>80</v>
      </c>
      <c r="F10235" s="106">
        <v>15471</v>
      </c>
    </row>
    <row r="10236" s="73" customFormat="1" ht="20" customHeight="1" spans="1:6">
      <c r="A10236" s="73">
        <v>10233</v>
      </c>
      <c r="B10236" s="73" t="s">
        <v>8819</v>
      </c>
      <c r="C10236" s="73" t="s">
        <v>9546</v>
      </c>
      <c r="D10236" s="73" t="s">
        <v>9557</v>
      </c>
      <c r="E10236" s="105">
        <v>80</v>
      </c>
      <c r="F10236" s="106">
        <v>15172</v>
      </c>
    </row>
    <row r="10237" s="73" customFormat="1" ht="20" customHeight="1" spans="1:6">
      <c r="A10237" s="73">
        <v>10234</v>
      </c>
      <c r="B10237" s="73" t="s">
        <v>8819</v>
      </c>
      <c r="C10237" s="73" t="s">
        <v>9546</v>
      </c>
      <c r="D10237" s="73" t="s">
        <v>9558</v>
      </c>
      <c r="E10237" s="105">
        <v>80</v>
      </c>
      <c r="F10237" s="106">
        <v>12973</v>
      </c>
    </row>
    <row r="10238" s="73" customFormat="1" ht="20" customHeight="1" spans="1:6">
      <c r="A10238" s="73">
        <v>10235</v>
      </c>
      <c r="B10238" s="73" t="s">
        <v>8819</v>
      </c>
      <c r="C10238" s="73" t="s">
        <v>9546</v>
      </c>
      <c r="D10238" s="73" t="s">
        <v>4665</v>
      </c>
      <c r="E10238" s="105">
        <v>80</v>
      </c>
      <c r="F10238" s="106">
        <v>15686</v>
      </c>
    </row>
    <row r="10239" s="73" customFormat="1" ht="20" customHeight="1" spans="1:6">
      <c r="A10239" s="73">
        <v>10236</v>
      </c>
      <c r="B10239" s="73" t="s">
        <v>8819</v>
      </c>
      <c r="C10239" s="73" t="s">
        <v>9546</v>
      </c>
      <c r="D10239" s="73" t="s">
        <v>9559</v>
      </c>
      <c r="E10239" s="105">
        <v>80</v>
      </c>
      <c r="F10239" s="106">
        <v>15197</v>
      </c>
    </row>
    <row r="10240" s="73" customFormat="1" ht="20" customHeight="1" spans="1:6">
      <c r="A10240" s="73">
        <v>10237</v>
      </c>
      <c r="B10240" s="73" t="s">
        <v>8819</v>
      </c>
      <c r="C10240" s="73" t="s">
        <v>9546</v>
      </c>
      <c r="D10240" s="73" t="s">
        <v>3244</v>
      </c>
      <c r="E10240" s="105">
        <v>80</v>
      </c>
      <c r="F10240" s="106">
        <v>13877</v>
      </c>
    </row>
    <row r="10241" s="73" customFormat="1" ht="20" customHeight="1" spans="1:6">
      <c r="A10241" s="73">
        <v>10238</v>
      </c>
      <c r="B10241" s="73" t="s">
        <v>8819</v>
      </c>
      <c r="C10241" s="73" t="s">
        <v>9546</v>
      </c>
      <c r="D10241" s="73" t="s">
        <v>1205</v>
      </c>
      <c r="E10241" s="105">
        <v>80</v>
      </c>
      <c r="F10241" s="106">
        <v>13346</v>
      </c>
    </row>
    <row r="10242" s="73" customFormat="1" ht="20" customHeight="1" spans="1:6">
      <c r="A10242" s="73">
        <v>10239</v>
      </c>
      <c r="B10242" s="73" t="s">
        <v>8819</v>
      </c>
      <c r="C10242" s="73" t="s">
        <v>9546</v>
      </c>
      <c r="D10242" s="73" t="s">
        <v>9560</v>
      </c>
      <c r="E10242" s="105">
        <v>80</v>
      </c>
      <c r="F10242" s="106">
        <v>13815</v>
      </c>
    </row>
    <row r="10243" s="73" customFormat="1" ht="20" customHeight="1" spans="1:6">
      <c r="A10243" s="73">
        <v>10240</v>
      </c>
      <c r="B10243" s="73" t="s">
        <v>8819</v>
      </c>
      <c r="C10243" s="73" t="s">
        <v>9546</v>
      </c>
      <c r="D10243" s="73" t="s">
        <v>4217</v>
      </c>
      <c r="E10243" s="105">
        <v>80</v>
      </c>
      <c r="F10243" s="106">
        <v>14889</v>
      </c>
    </row>
    <row r="10244" s="73" customFormat="1" ht="20" customHeight="1" spans="1:6">
      <c r="A10244" s="73">
        <v>10241</v>
      </c>
      <c r="B10244" s="73" t="s">
        <v>8819</v>
      </c>
      <c r="C10244" s="73" t="s">
        <v>9546</v>
      </c>
      <c r="D10244" s="73" t="s">
        <v>4494</v>
      </c>
      <c r="E10244" s="105">
        <v>80</v>
      </c>
      <c r="F10244" s="106">
        <v>14938</v>
      </c>
    </row>
    <row r="10245" s="73" customFormat="1" ht="20" customHeight="1" spans="1:6">
      <c r="A10245" s="73">
        <v>10242</v>
      </c>
      <c r="B10245" s="73" t="s">
        <v>8819</v>
      </c>
      <c r="C10245" s="73" t="s">
        <v>9546</v>
      </c>
      <c r="D10245" s="73" t="s">
        <v>9561</v>
      </c>
      <c r="E10245" s="105">
        <v>80</v>
      </c>
      <c r="F10245" s="106">
        <v>13617</v>
      </c>
    </row>
    <row r="10246" s="73" customFormat="1" ht="20" customHeight="1" spans="1:6">
      <c r="A10246" s="73">
        <v>10243</v>
      </c>
      <c r="B10246" s="73" t="s">
        <v>8819</v>
      </c>
      <c r="C10246" s="73" t="s">
        <v>9546</v>
      </c>
      <c r="D10246" s="73" t="s">
        <v>9562</v>
      </c>
      <c r="E10246" s="105">
        <v>80</v>
      </c>
      <c r="F10246" s="106">
        <v>14482</v>
      </c>
    </row>
    <row r="10247" s="73" customFormat="1" ht="20" customHeight="1" spans="1:6">
      <c r="A10247" s="73">
        <v>10244</v>
      </c>
      <c r="B10247" s="73" t="s">
        <v>8819</v>
      </c>
      <c r="C10247" s="73" t="s">
        <v>9546</v>
      </c>
      <c r="D10247" s="73" t="s">
        <v>9563</v>
      </c>
      <c r="E10247" s="105">
        <v>80</v>
      </c>
      <c r="F10247" s="106">
        <v>14577</v>
      </c>
    </row>
    <row r="10248" s="73" customFormat="1" ht="20" customHeight="1" spans="1:6">
      <c r="A10248" s="73">
        <v>10245</v>
      </c>
      <c r="B10248" s="73" t="s">
        <v>8819</v>
      </c>
      <c r="C10248" s="73" t="s">
        <v>9546</v>
      </c>
      <c r="D10248" s="73" t="s">
        <v>9564</v>
      </c>
      <c r="E10248" s="105">
        <v>80</v>
      </c>
      <c r="F10248" s="106">
        <v>15263</v>
      </c>
    </row>
    <row r="10249" s="73" customFormat="1" ht="20" customHeight="1" spans="1:6">
      <c r="A10249" s="73">
        <v>10246</v>
      </c>
      <c r="B10249" s="73" t="s">
        <v>8819</v>
      </c>
      <c r="C10249" s="73" t="s">
        <v>9546</v>
      </c>
      <c r="D10249" s="73" t="s">
        <v>9565</v>
      </c>
      <c r="E10249" s="105">
        <v>80</v>
      </c>
      <c r="F10249" s="106">
        <v>15312</v>
      </c>
    </row>
    <row r="10250" s="73" customFormat="1" ht="20" customHeight="1" spans="1:6">
      <c r="A10250" s="73">
        <v>10247</v>
      </c>
      <c r="B10250" s="73" t="s">
        <v>8819</v>
      </c>
      <c r="C10250" s="73" t="s">
        <v>9546</v>
      </c>
      <c r="D10250" s="73" t="s">
        <v>9566</v>
      </c>
      <c r="E10250" s="105">
        <v>80</v>
      </c>
      <c r="F10250" s="106">
        <v>15831</v>
      </c>
    </row>
    <row r="10251" s="73" customFormat="1" ht="20" customHeight="1" spans="1:6">
      <c r="A10251" s="73">
        <v>10248</v>
      </c>
      <c r="B10251" s="73" t="s">
        <v>8819</v>
      </c>
      <c r="C10251" s="73" t="s">
        <v>9546</v>
      </c>
      <c r="D10251" s="73" t="s">
        <v>820</v>
      </c>
      <c r="E10251" s="105">
        <v>80</v>
      </c>
      <c r="F10251" s="106">
        <v>16014</v>
      </c>
    </row>
    <row r="10252" s="73" customFormat="1" ht="20" customHeight="1" spans="1:6">
      <c r="A10252" s="73">
        <v>10249</v>
      </c>
      <c r="B10252" s="73" t="s">
        <v>8819</v>
      </c>
      <c r="C10252" s="73" t="s">
        <v>9567</v>
      </c>
      <c r="D10252" s="73" t="s">
        <v>9568</v>
      </c>
      <c r="E10252" s="105">
        <v>80</v>
      </c>
      <c r="F10252" s="106">
        <v>14099</v>
      </c>
    </row>
    <row r="10253" s="73" customFormat="1" ht="20" customHeight="1" spans="1:6">
      <c r="A10253" s="73">
        <v>10250</v>
      </c>
      <c r="B10253" s="73" t="s">
        <v>8819</v>
      </c>
      <c r="C10253" s="73" t="s">
        <v>9567</v>
      </c>
      <c r="D10253" s="73" t="s">
        <v>9569</v>
      </c>
      <c r="E10253" s="105">
        <v>80</v>
      </c>
      <c r="F10253" s="106">
        <v>15035</v>
      </c>
    </row>
    <row r="10254" s="73" customFormat="1" ht="20" customHeight="1" spans="1:6">
      <c r="A10254" s="73">
        <v>10251</v>
      </c>
      <c r="B10254" s="73" t="s">
        <v>8819</v>
      </c>
      <c r="C10254" s="73" t="s">
        <v>9567</v>
      </c>
      <c r="D10254" s="73" t="s">
        <v>9570</v>
      </c>
      <c r="E10254" s="105">
        <v>80</v>
      </c>
      <c r="F10254" s="106">
        <v>13195</v>
      </c>
    </row>
    <row r="10255" s="73" customFormat="1" ht="20" customHeight="1" spans="1:6">
      <c r="A10255" s="73">
        <v>10252</v>
      </c>
      <c r="B10255" s="73" t="s">
        <v>8819</v>
      </c>
      <c r="C10255" s="73" t="s">
        <v>9567</v>
      </c>
      <c r="D10255" s="73" t="s">
        <v>9571</v>
      </c>
      <c r="E10255" s="105">
        <v>80</v>
      </c>
      <c r="F10255" s="106">
        <v>14166</v>
      </c>
    </row>
    <row r="10256" s="73" customFormat="1" ht="20" customHeight="1" spans="1:6">
      <c r="A10256" s="73">
        <v>10253</v>
      </c>
      <c r="B10256" s="73" t="s">
        <v>8819</v>
      </c>
      <c r="C10256" s="73" t="s">
        <v>9567</v>
      </c>
      <c r="D10256" s="73" t="s">
        <v>9572</v>
      </c>
      <c r="E10256" s="105">
        <v>80</v>
      </c>
      <c r="F10256" s="106">
        <v>14415</v>
      </c>
    </row>
    <row r="10257" s="73" customFormat="1" ht="20" customHeight="1" spans="1:6">
      <c r="A10257" s="73">
        <v>10254</v>
      </c>
      <c r="B10257" s="73" t="s">
        <v>8819</v>
      </c>
      <c r="C10257" s="73" t="s">
        <v>9567</v>
      </c>
      <c r="D10257" s="73" t="s">
        <v>4297</v>
      </c>
      <c r="E10257" s="105">
        <v>80</v>
      </c>
      <c r="F10257" s="106">
        <v>14713</v>
      </c>
    </row>
    <row r="10258" s="73" customFormat="1" ht="20" customHeight="1" spans="1:6">
      <c r="A10258" s="73">
        <v>10255</v>
      </c>
      <c r="B10258" s="73" t="s">
        <v>8819</v>
      </c>
      <c r="C10258" s="73" t="s">
        <v>9567</v>
      </c>
      <c r="D10258" s="73" t="s">
        <v>9573</v>
      </c>
      <c r="E10258" s="105">
        <v>80</v>
      </c>
      <c r="F10258" s="106">
        <v>15442</v>
      </c>
    </row>
    <row r="10259" s="73" customFormat="1" ht="20" customHeight="1" spans="1:6">
      <c r="A10259" s="73">
        <v>10256</v>
      </c>
      <c r="B10259" s="73" t="s">
        <v>8819</v>
      </c>
      <c r="C10259" s="73" t="s">
        <v>9567</v>
      </c>
      <c r="D10259" s="73" t="s">
        <v>895</v>
      </c>
      <c r="E10259" s="105">
        <v>80</v>
      </c>
      <c r="F10259" s="106">
        <v>13612</v>
      </c>
    </row>
    <row r="10260" s="73" customFormat="1" ht="20" customHeight="1" spans="1:6">
      <c r="A10260" s="73">
        <v>10257</v>
      </c>
      <c r="B10260" s="73" t="s">
        <v>8819</v>
      </c>
      <c r="C10260" s="73" t="s">
        <v>9567</v>
      </c>
      <c r="D10260" s="73" t="s">
        <v>4394</v>
      </c>
      <c r="E10260" s="105">
        <v>80</v>
      </c>
      <c r="F10260" s="106">
        <v>15101</v>
      </c>
    </row>
    <row r="10261" s="73" customFormat="1" ht="20" customHeight="1" spans="1:6">
      <c r="A10261" s="73">
        <v>10258</v>
      </c>
      <c r="B10261" s="73" t="s">
        <v>8819</v>
      </c>
      <c r="C10261" s="73" t="s">
        <v>9567</v>
      </c>
      <c r="D10261" s="73" t="s">
        <v>9574</v>
      </c>
      <c r="E10261" s="105">
        <v>80</v>
      </c>
      <c r="F10261" s="106">
        <v>15095</v>
      </c>
    </row>
    <row r="10262" s="73" customFormat="1" ht="20" customHeight="1" spans="1:6">
      <c r="A10262" s="73">
        <v>10259</v>
      </c>
      <c r="B10262" s="73" t="s">
        <v>8819</v>
      </c>
      <c r="C10262" s="73" t="s">
        <v>9567</v>
      </c>
      <c r="D10262" s="73" t="s">
        <v>1527</v>
      </c>
      <c r="E10262" s="105">
        <v>80</v>
      </c>
      <c r="F10262" s="106">
        <v>15279</v>
      </c>
    </row>
    <row r="10263" s="73" customFormat="1" ht="20" customHeight="1" spans="1:6">
      <c r="A10263" s="73">
        <v>10260</v>
      </c>
      <c r="B10263" s="73" t="s">
        <v>8819</v>
      </c>
      <c r="C10263" s="73" t="s">
        <v>9567</v>
      </c>
      <c r="D10263" s="73" t="s">
        <v>2470</v>
      </c>
      <c r="E10263" s="105">
        <v>80</v>
      </c>
      <c r="F10263" s="106">
        <v>15852</v>
      </c>
    </row>
    <row r="10264" s="73" customFormat="1" ht="20" customHeight="1" spans="1:6">
      <c r="A10264" s="73">
        <v>10261</v>
      </c>
      <c r="B10264" s="73" t="s">
        <v>8819</v>
      </c>
      <c r="C10264" s="73" t="s">
        <v>9567</v>
      </c>
      <c r="D10264" s="73" t="s">
        <v>4501</v>
      </c>
      <c r="E10264" s="105">
        <v>80</v>
      </c>
      <c r="F10264" s="106">
        <v>14345</v>
      </c>
    </row>
    <row r="10265" s="73" customFormat="1" ht="20" customHeight="1" spans="1:6">
      <c r="A10265" s="73">
        <v>10262</v>
      </c>
      <c r="B10265" s="73" t="s">
        <v>8819</v>
      </c>
      <c r="C10265" s="73" t="s">
        <v>9567</v>
      </c>
      <c r="D10265" s="73" t="s">
        <v>9575</v>
      </c>
      <c r="E10265" s="105">
        <v>80</v>
      </c>
      <c r="F10265" s="106">
        <v>15023</v>
      </c>
    </row>
    <row r="10266" s="73" customFormat="1" ht="20" customHeight="1" spans="1:6">
      <c r="A10266" s="73">
        <v>10263</v>
      </c>
      <c r="B10266" s="73" t="s">
        <v>8819</v>
      </c>
      <c r="C10266" s="73" t="s">
        <v>9567</v>
      </c>
      <c r="D10266" s="73" t="s">
        <v>5852</v>
      </c>
      <c r="E10266" s="105">
        <v>80</v>
      </c>
      <c r="F10266" s="106">
        <v>13670</v>
      </c>
    </row>
    <row r="10267" s="73" customFormat="1" ht="20" customHeight="1" spans="1:6">
      <c r="A10267" s="73">
        <v>10264</v>
      </c>
      <c r="B10267" s="73" t="s">
        <v>8819</v>
      </c>
      <c r="C10267" s="73" t="s">
        <v>9567</v>
      </c>
      <c r="D10267" s="73" t="s">
        <v>8949</v>
      </c>
      <c r="E10267" s="105">
        <v>80</v>
      </c>
      <c r="F10267" s="106">
        <v>14479</v>
      </c>
    </row>
    <row r="10268" s="73" customFormat="1" ht="20" customHeight="1" spans="1:6">
      <c r="A10268" s="73">
        <v>10265</v>
      </c>
      <c r="B10268" s="73" t="s">
        <v>8819</v>
      </c>
      <c r="C10268" s="73" t="s">
        <v>9567</v>
      </c>
      <c r="D10268" s="73" t="s">
        <v>9576</v>
      </c>
      <c r="E10268" s="105">
        <v>80</v>
      </c>
      <c r="F10268" s="106">
        <v>14799</v>
      </c>
    </row>
    <row r="10269" s="73" customFormat="1" ht="20" customHeight="1" spans="1:6">
      <c r="A10269" s="73">
        <v>10266</v>
      </c>
      <c r="B10269" s="73" t="s">
        <v>8819</v>
      </c>
      <c r="C10269" s="73" t="s">
        <v>9567</v>
      </c>
      <c r="D10269" s="73" t="s">
        <v>4512</v>
      </c>
      <c r="E10269" s="105">
        <v>80</v>
      </c>
      <c r="F10269" s="106">
        <v>14194</v>
      </c>
    </row>
    <row r="10270" s="73" customFormat="1" ht="20" customHeight="1" spans="1:6">
      <c r="A10270" s="73">
        <v>10267</v>
      </c>
      <c r="B10270" s="73" t="s">
        <v>8819</v>
      </c>
      <c r="C10270" s="73" t="s">
        <v>9567</v>
      </c>
      <c r="D10270" s="73" t="s">
        <v>9577</v>
      </c>
      <c r="E10270" s="105">
        <v>80</v>
      </c>
      <c r="F10270" s="106">
        <v>15866</v>
      </c>
    </row>
    <row r="10271" s="73" customFormat="1" ht="20" customHeight="1" spans="1:6">
      <c r="A10271" s="73">
        <v>10268</v>
      </c>
      <c r="B10271" s="73" t="s">
        <v>8819</v>
      </c>
      <c r="C10271" s="73" t="s">
        <v>9567</v>
      </c>
      <c r="D10271" s="73" t="s">
        <v>4794</v>
      </c>
      <c r="E10271" s="105">
        <v>80</v>
      </c>
      <c r="F10271" s="106">
        <v>15505</v>
      </c>
    </row>
    <row r="10272" s="73" customFormat="1" ht="20" customHeight="1" spans="1:6">
      <c r="A10272" s="73">
        <v>10269</v>
      </c>
      <c r="B10272" s="73" t="s">
        <v>8819</v>
      </c>
      <c r="C10272" s="73" t="s">
        <v>9567</v>
      </c>
      <c r="D10272" s="73" t="s">
        <v>9578</v>
      </c>
      <c r="E10272" s="105">
        <v>80</v>
      </c>
      <c r="F10272" s="106">
        <v>13394</v>
      </c>
    </row>
    <row r="10273" s="73" customFormat="1" ht="20" customHeight="1" spans="1:6">
      <c r="A10273" s="73">
        <v>10270</v>
      </c>
      <c r="B10273" s="73" t="s">
        <v>8819</v>
      </c>
      <c r="C10273" s="73" t="s">
        <v>9567</v>
      </c>
      <c r="D10273" s="73" t="s">
        <v>1946</v>
      </c>
      <c r="E10273" s="105">
        <v>80</v>
      </c>
      <c r="F10273" s="106">
        <v>13498</v>
      </c>
    </row>
    <row r="10274" s="73" customFormat="1" ht="20" customHeight="1" spans="1:6">
      <c r="A10274" s="73">
        <v>10271</v>
      </c>
      <c r="B10274" s="73" t="s">
        <v>8819</v>
      </c>
      <c r="C10274" s="73" t="s">
        <v>9567</v>
      </c>
      <c r="D10274" s="73" t="s">
        <v>8721</v>
      </c>
      <c r="E10274" s="105">
        <v>80</v>
      </c>
      <c r="F10274" s="106">
        <v>13415</v>
      </c>
    </row>
    <row r="10275" s="73" customFormat="1" ht="20" customHeight="1" spans="1:6">
      <c r="A10275" s="73">
        <v>10272</v>
      </c>
      <c r="B10275" s="73" t="s">
        <v>8819</v>
      </c>
      <c r="C10275" s="73" t="s">
        <v>9567</v>
      </c>
      <c r="D10275" s="73" t="s">
        <v>9579</v>
      </c>
      <c r="E10275" s="105">
        <v>80</v>
      </c>
      <c r="F10275" s="106">
        <v>13193</v>
      </c>
    </row>
    <row r="10276" s="73" customFormat="1" ht="20" customHeight="1" spans="1:6">
      <c r="A10276" s="73">
        <v>10273</v>
      </c>
      <c r="B10276" s="73" t="s">
        <v>8819</v>
      </c>
      <c r="C10276" s="73" t="s">
        <v>9580</v>
      </c>
      <c r="D10276" s="73" t="s">
        <v>9581</v>
      </c>
      <c r="E10276" s="105">
        <v>80</v>
      </c>
      <c r="F10276" s="106">
        <v>13553</v>
      </c>
    </row>
    <row r="10277" s="73" customFormat="1" ht="20" customHeight="1" spans="1:6">
      <c r="A10277" s="73">
        <v>10274</v>
      </c>
      <c r="B10277" s="73" t="s">
        <v>8819</v>
      </c>
      <c r="C10277" s="73" t="s">
        <v>9580</v>
      </c>
      <c r="D10277" s="73" t="s">
        <v>9582</v>
      </c>
      <c r="E10277" s="105">
        <v>80</v>
      </c>
      <c r="F10277" s="106">
        <v>14381</v>
      </c>
    </row>
    <row r="10278" s="73" customFormat="1" ht="20" customHeight="1" spans="1:6">
      <c r="A10278" s="73">
        <v>10275</v>
      </c>
      <c r="B10278" s="73" t="s">
        <v>8819</v>
      </c>
      <c r="C10278" s="73" t="s">
        <v>9580</v>
      </c>
      <c r="D10278" s="73" t="s">
        <v>9583</v>
      </c>
      <c r="E10278" s="105">
        <v>80</v>
      </c>
      <c r="F10278" s="106">
        <v>15203</v>
      </c>
    </row>
    <row r="10279" s="73" customFormat="1" ht="20" customHeight="1" spans="1:6">
      <c r="A10279" s="73">
        <v>10276</v>
      </c>
      <c r="B10279" s="73" t="s">
        <v>8819</v>
      </c>
      <c r="C10279" s="73" t="s">
        <v>9580</v>
      </c>
      <c r="D10279" s="73" t="s">
        <v>1664</v>
      </c>
      <c r="E10279" s="105">
        <v>80</v>
      </c>
      <c r="F10279" s="106">
        <v>15181</v>
      </c>
    </row>
    <row r="10280" s="73" customFormat="1" ht="20" customHeight="1" spans="1:6">
      <c r="A10280" s="73">
        <v>10277</v>
      </c>
      <c r="B10280" s="73" t="s">
        <v>8819</v>
      </c>
      <c r="C10280" s="73" t="s">
        <v>9580</v>
      </c>
      <c r="D10280" s="73" t="s">
        <v>9584</v>
      </c>
      <c r="E10280" s="105">
        <v>80</v>
      </c>
      <c r="F10280" s="106">
        <v>13625</v>
      </c>
    </row>
    <row r="10281" s="73" customFormat="1" ht="20" customHeight="1" spans="1:6">
      <c r="A10281" s="73">
        <v>10278</v>
      </c>
      <c r="B10281" s="73" t="s">
        <v>8819</v>
      </c>
      <c r="C10281" s="73" t="s">
        <v>9580</v>
      </c>
      <c r="D10281" s="73" t="s">
        <v>9585</v>
      </c>
      <c r="E10281" s="105">
        <v>80</v>
      </c>
      <c r="F10281" s="106">
        <v>14402</v>
      </c>
    </row>
    <row r="10282" s="73" customFormat="1" ht="20" customHeight="1" spans="1:6">
      <c r="A10282" s="73">
        <v>10279</v>
      </c>
      <c r="B10282" s="73" t="s">
        <v>8819</v>
      </c>
      <c r="C10282" s="73" t="s">
        <v>9580</v>
      </c>
      <c r="D10282" s="73" t="s">
        <v>9586</v>
      </c>
      <c r="E10282" s="105">
        <v>80</v>
      </c>
      <c r="F10282" s="106">
        <v>14529</v>
      </c>
    </row>
    <row r="10283" s="73" customFormat="1" ht="20" customHeight="1" spans="1:6">
      <c r="A10283" s="73">
        <v>10280</v>
      </c>
      <c r="B10283" s="73" t="s">
        <v>8819</v>
      </c>
      <c r="C10283" s="73" t="s">
        <v>9580</v>
      </c>
      <c r="D10283" s="73" t="s">
        <v>9587</v>
      </c>
      <c r="E10283" s="105">
        <v>80</v>
      </c>
      <c r="F10283" s="106">
        <v>14162</v>
      </c>
    </row>
    <row r="10284" s="73" customFormat="1" ht="20" customHeight="1" spans="1:6">
      <c r="A10284" s="73">
        <v>10281</v>
      </c>
      <c r="B10284" s="73" t="s">
        <v>8819</v>
      </c>
      <c r="C10284" s="73" t="s">
        <v>9580</v>
      </c>
      <c r="D10284" s="73" t="s">
        <v>9588</v>
      </c>
      <c r="E10284" s="105">
        <v>80</v>
      </c>
      <c r="F10284" s="106">
        <v>15209</v>
      </c>
    </row>
    <row r="10285" s="73" customFormat="1" ht="20" customHeight="1" spans="1:6">
      <c r="A10285" s="73">
        <v>10282</v>
      </c>
      <c r="B10285" s="73" t="s">
        <v>8819</v>
      </c>
      <c r="C10285" s="73" t="s">
        <v>9580</v>
      </c>
      <c r="D10285" s="73" t="s">
        <v>9589</v>
      </c>
      <c r="E10285" s="105">
        <v>80</v>
      </c>
      <c r="F10285" s="106">
        <v>15834</v>
      </c>
    </row>
    <row r="10286" s="73" customFormat="1" ht="20" customHeight="1" spans="1:6">
      <c r="A10286" s="73">
        <v>10283</v>
      </c>
      <c r="B10286" s="73" t="s">
        <v>8819</v>
      </c>
      <c r="C10286" s="73" t="s">
        <v>9580</v>
      </c>
      <c r="D10286" s="73" t="s">
        <v>9590</v>
      </c>
      <c r="E10286" s="105">
        <v>80</v>
      </c>
      <c r="F10286" s="106">
        <v>15473</v>
      </c>
    </row>
    <row r="10287" s="73" customFormat="1" ht="20" customHeight="1" spans="1:6">
      <c r="A10287" s="73">
        <v>10284</v>
      </c>
      <c r="B10287" s="73" t="s">
        <v>8819</v>
      </c>
      <c r="C10287" s="73" t="s">
        <v>9580</v>
      </c>
      <c r="D10287" s="73" t="s">
        <v>9591</v>
      </c>
      <c r="E10287" s="105">
        <v>80</v>
      </c>
      <c r="F10287" s="106">
        <v>15526</v>
      </c>
    </row>
    <row r="10288" s="73" customFormat="1" ht="20" customHeight="1" spans="1:6">
      <c r="A10288" s="73">
        <v>10285</v>
      </c>
      <c r="B10288" s="73" t="s">
        <v>8819</v>
      </c>
      <c r="C10288" s="73" t="s">
        <v>9580</v>
      </c>
      <c r="D10288" s="73" t="s">
        <v>9592</v>
      </c>
      <c r="E10288" s="105">
        <v>80</v>
      </c>
      <c r="F10288" s="106">
        <v>14139</v>
      </c>
    </row>
    <row r="10289" s="73" customFormat="1" ht="20" customHeight="1" spans="1:6">
      <c r="A10289" s="73">
        <v>10286</v>
      </c>
      <c r="B10289" s="73" t="s">
        <v>8819</v>
      </c>
      <c r="C10289" s="73" t="s">
        <v>9580</v>
      </c>
      <c r="D10289" s="73" t="s">
        <v>4795</v>
      </c>
      <c r="E10289" s="105">
        <v>80</v>
      </c>
      <c r="F10289" s="106">
        <v>15637</v>
      </c>
    </row>
    <row r="10290" s="73" customFormat="1" ht="20" customHeight="1" spans="1:6">
      <c r="A10290" s="73">
        <v>10287</v>
      </c>
      <c r="B10290" s="73" t="s">
        <v>8819</v>
      </c>
      <c r="C10290" s="73" t="s">
        <v>9580</v>
      </c>
      <c r="D10290" s="73" t="s">
        <v>9593</v>
      </c>
      <c r="E10290" s="105">
        <v>80</v>
      </c>
      <c r="F10290" s="106">
        <v>15565</v>
      </c>
    </row>
    <row r="10291" s="73" customFormat="1" ht="20" customHeight="1" spans="1:6">
      <c r="A10291" s="73">
        <v>10288</v>
      </c>
      <c r="B10291" s="73" t="s">
        <v>8819</v>
      </c>
      <c r="C10291" s="73" t="s">
        <v>9580</v>
      </c>
      <c r="D10291" s="73" t="s">
        <v>9594</v>
      </c>
      <c r="E10291" s="105">
        <v>80</v>
      </c>
      <c r="F10291" s="106">
        <v>13106</v>
      </c>
    </row>
    <row r="10292" s="73" customFormat="1" ht="20" customHeight="1" spans="1:6">
      <c r="A10292" s="73">
        <v>10289</v>
      </c>
      <c r="B10292" s="73" t="s">
        <v>8819</v>
      </c>
      <c r="C10292" s="73" t="s">
        <v>9580</v>
      </c>
      <c r="D10292" s="73" t="s">
        <v>9595</v>
      </c>
      <c r="E10292" s="105">
        <v>80</v>
      </c>
      <c r="F10292" s="106">
        <v>13890</v>
      </c>
    </row>
    <row r="10293" s="73" customFormat="1" ht="20" customHeight="1" spans="1:6">
      <c r="A10293" s="73">
        <v>10290</v>
      </c>
      <c r="B10293" s="73" t="s">
        <v>8819</v>
      </c>
      <c r="C10293" s="73" t="s">
        <v>9580</v>
      </c>
      <c r="D10293" s="73" t="s">
        <v>9596</v>
      </c>
      <c r="E10293" s="105">
        <v>80</v>
      </c>
      <c r="F10293" s="106">
        <v>13909</v>
      </c>
    </row>
    <row r="10294" s="73" customFormat="1" ht="20" customHeight="1" spans="1:6">
      <c r="A10294" s="73">
        <v>10291</v>
      </c>
      <c r="B10294" s="73" t="s">
        <v>8819</v>
      </c>
      <c r="C10294" s="73" t="s">
        <v>9580</v>
      </c>
      <c r="D10294" s="73" t="s">
        <v>9597</v>
      </c>
      <c r="E10294" s="105">
        <v>80</v>
      </c>
      <c r="F10294" s="106">
        <v>14180</v>
      </c>
    </row>
    <row r="10295" s="73" customFormat="1" ht="20" customHeight="1" spans="1:6">
      <c r="A10295" s="73">
        <v>10292</v>
      </c>
      <c r="B10295" s="73" t="s">
        <v>8819</v>
      </c>
      <c r="C10295" s="73" t="s">
        <v>9580</v>
      </c>
      <c r="D10295" s="73" t="s">
        <v>2801</v>
      </c>
      <c r="E10295" s="105">
        <v>80</v>
      </c>
      <c r="F10295" s="106">
        <v>12981</v>
      </c>
    </row>
    <row r="10296" s="73" customFormat="1" ht="20" customHeight="1" spans="1:6">
      <c r="A10296" s="73">
        <v>10293</v>
      </c>
      <c r="B10296" s="73" t="s">
        <v>8819</v>
      </c>
      <c r="C10296" s="73" t="s">
        <v>9580</v>
      </c>
      <c r="D10296" s="73" t="s">
        <v>9598</v>
      </c>
      <c r="E10296" s="105">
        <v>80</v>
      </c>
      <c r="F10296" s="106">
        <v>15730</v>
      </c>
    </row>
    <row r="10297" s="73" customFormat="1" ht="20" customHeight="1" spans="1:6">
      <c r="A10297" s="73">
        <v>10294</v>
      </c>
      <c r="B10297" s="73" t="s">
        <v>8819</v>
      </c>
      <c r="C10297" s="73" t="s">
        <v>9580</v>
      </c>
      <c r="D10297" s="73" t="s">
        <v>9599</v>
      </c>
      <c r="E10297" s="105">
        <v>80</v>
      </c>
      <c r="F10297" s="106">
        <v>15412</v>
      </c>
    </row>
    <row r="10298" s="73" customFormat="1" ht="20" customHeight="1" spans="1:6">
      <c r="A10298" s="73">
        <v>10295</v>
      </c>
      <c r="B10298" s="73" t="s">
        <v>8819</v>
      </c>
      <c r="C10298" s="73" t="s">
        <v>9580</v>
      </c>
      <c r="D10298" s="73" t="s">
        <v>9600</v>
      </c>
      <c r="E10298" s="105">
        <v>80</v>
      </c>
      <c r="F10298" s="106">
        <v>15495</v>
      </c>
    </row>
    <row r="10299" s="73" customFormat="1" ht="20" customHeight="1" spans="1:6">
      <c r="A10299" s="73">
        <v>10296</v>
      </c>
      <c r="B10299" s="73" t="s">
        <v>8819</v>
      </c>
      <c r="C10299" s="73" t="s">
        <v>9580</v>
      </c>
      <c r="D10299" s="73" t="s">
        <v>9601</v>
      </c>
      <c r="E10299" s="105">
        <v>80</v>
      </c>
      <c r="F10299" s="106">
        <v>14250</v>
      </c>
    </row>
    <row r="10300" s="73" customFormat="1" ht="20" customHeight="1" spans="1:6">
      <c r="A10300" s="73">
        <v>10297</v>
      </c>
      <c r="B10300" s="73" t="s">
        <v>8819</v>
      </c>
      <c r="C10300" s="73" t="s">
        <v>9580</v>
      </c>
      <c r="D10300" s="73" t="s">
        <v>9602</v>
      </c>
      <c r="E10300" s="105">
        <v>80</v>
      </c>
      <c r="F10300" s="106">
        <v>15731</v>
      </c>
    </row>
    <row r="10301" s="73" customFormat="1" ht="20" customHeight="1" spans="1:6">
      <c r="A10301" s="73">
        <v>10298</v>
      </c>
      <c r="B10301" s="73" t="s">
        <v>8819</v>
      </c>
      <c r="C10301" s="73" t="s">
        <v>9580</v>
      </c>
      <c r="D10301" s="73" t="s">
        <v>9603</v>
      </c>
      <c r="E10301" s="105">
        <v>80</v>
      </c>
      <c r="F10301" s="106">
        <v>14444</v>
      </c>
    </row>
    <row r="10302" s="73" customFormat="1" ht="20" customHeight="1" spans="1:6">
      <c r="A10302" s="73">
        <v>10299</v>
      </c>
      <c r="B10302" s="73" t="s">
        <v>8819</v>
      </c>
      <c r="C10302" s="73" t="s">
        <v>9580</v>
      </c>
      <c r="D10302" s="73" t="s">
        <v>9604</v>
      </c>
      <c r="E10302" s="105">
        <v>80</v>
      </c>
      <c r="F10302" s="106">
        <v>13737</v>
      </c>
    </row>
    <row r="10303" s="73" customFormat="1" ht="20" customHeight="1" spans="1:6">
      <c r="A10303" s="73">
        <v>10300</v>
      </c>
      <c r="B10303" s="73" t="s">
        <v>8819</v>
      </c>
      <c r="C10303" s="73" t="s">
        <v>9580</v>
      </c>
      <c r="D10303" s="73" t="s">
        <v>9605</v>
      </c>
      <c r="E10303" s="105">
        <v>80</v>
      </c>
      <c r="F10303" s="106">
        <v>14880</v>
      </c>
    </row>
    <row r="10304" s="73" customFormat="1" ht="20" customHeight="1" spans="1:6">
      <c r="A10304" s="73">
        <v>10301</v>
      </c>
      <c r="B10304" s="73" t="s">
        <v>8819</v>
      </c>
      <c r="C10304" s="73" t="s">
        <v>9580</v>
      </c>
      <c r="D10304" s="73" t="s">
        <v>9606</v>
      </c>
      <c r="E10304" s="105">
        <v>80</v>
      </c>
      <c r="F10304" s="106">
        <v>12938</v>
      </c>
    </row>
    <row r="10305" s="73" customFormat="1" ht="20" customHeight="1" spans="1:6">
      <c r="A10305" s="73">
        <v>10302</v>
      </c>
      <c r="B10305" s="73" t="s">
        <v>8819</v>
      </c>
      <c r="C10305" s="73" t="s">
        <v>9580</v>
      </c>
      <c r="D10305" s="73" t="s">
        <v>9607</v>
      </c>
      <c r="E10305" s="105">
        <v>80</v>
      </c>
      <c r="F10305" s="106">
        <v>13817</v>
      </c>
    </row>
    <row r="10306" s="73" customFormat="1" ht="20" customHeight="1" spans="1:6">
      <c r="A10306" s="73">
        <v>10303</v>
      </c>
      <c r="B10306" s="73" t="s">
        <v>8819</v>
      </c>
      <c r="C10306" s="73" t="s">
        <v>9580</v>
      </c>
      <c r="D10306" s="73" t="s">
        <v>3930</v>
      </c>
      <c r="E10306" s="105">
        <v>80</v>
      </c>
      <c r="F10306" s="106">
        <v>14904</v>
      </c>
    </row>
    <row r="10307" s="73" customFormat="1" ht="20" customHeight="1" spans="1:6">
      <c r="A10307" s="73">
        <v>10304</v>
      </c>
      <c r="B10307" s="73" t="s">
        <v>8819</v>
      </c>
      <c r="C10307" s="73" t="s">
        <v>9580</v>
      </c>
      <c r="D10307" s="73" t="s">
        <v>9608</v>
      </c>
      <c r="E10307" s="105">
        <v>80</v>
      </c>
      <c r="F10307" s="106">
        <v>14851</v>
      </c>
    </row>
    <row r="10308" s="73" customFormat="1" ht="20" customHeight="1" spans="1:6">
      <c r="A10308" s="73">
        <v>10305</v>
      </c>
      <c r="B10308" s="73" t="s">
        <v>8819</v>
      </c>
      <c r="C10308" s="73" t="s">
        <v>9580</v>
      </c>
      <c r="D10308" s="73" t="s">
        <v>9609</v>
      </c>
      <c r="E10308" s="105">
        <v>80</v>
      </c>
      <c r="F10308" s="106">
        <v>14948</v>
      </c>
    </row>
    <row r="10309" s="73" customFormat="1" ht="20" customHeight="1" spans="1:6">
      <c r="A10309" s="73">
        <v>10306</v>
      </c>
      <c r="B10309" s="73" t="s">
        <v>8819</v>
      </c>
      <c r="C10309" s="73" t="s">
        <v>9580</v>
      </c>
      <c r="D10309" s="73" t="s">
        <v>9610</v>
      </c>
      <c r="E10309" s="105">
        <v>80</v>
      </c>
      <c r="F10309" s="106">
        <v>15803</v>
      </c>
    </row>
    <row r="10310" s="73" customFormat="1" ht="20" customHeight="1" spans="1:6">
      <c r="A10310" s="73">
        <v>10307</v>
      </c>
      <c r="B10310" s="73" t="s">
        <v>8819</v>
      </c>
      <c r="C10310" s="73" t="s">
        <v>9580</v>
      </c>
      <c r="D10310" s="73" t="s">
        <v>9611</v>
      </c>
      <c r="E10310" s="105">
        <v>80</v>
      </c>
      <c r="F10310" s="106">
        <v>14932</v>
      </c>
    </row>
    <row r="10311" s="73" customFormat="1" ht="20" customHeight="1" spans="1:6">
      <c r="A10311" s="73">
        <v>10308</v>
      </c>
      <c r="B10311" s="73" t="s">
        <v>8819</v>
      </c>
      <c r="C10311" s="73" t="s">
        <v>9580</v>
      </c>
      <c r="D10311" s="73" t="s">
        <v>9612</v>
      </c>
      <c r="E10311" s="105">
        <v>80</v>
      </c>
      <c r="F10311" s="106">
        <v>13262</v>
      </c>
    </row>
    <row r="10312" s="73" customFormat="1" ht="20" customHeight="1" spans="1:6">
      <c r="A10312" s="73">
        <v>10309</v>
      </c>
      <c r="B10312" s="73" t="s">
        <v>8819</v>
      </c>
      <c r="C10312" s="73" t="s">
        <v>9580</v>
      </c>
      <c r="D10312" s="73" t="s">
        <v>9613</v>
      </c>
      <c r="E10312" s="105">
        <v>80</v>
      </c>
      <c r="F10312" s="106">
        <v>14970</v>
      </c>
    </row>
    <row r="10313" s="73" customFormat="1" ht="20" customHeight="1" spans="1:6">
      <c r="A10313" s="73">
        <v>10310</v>
      </c>
      <c r="B10313" s="73" t="s">
        <v>8819</v>
      </c>
      <c r="C10313" s="73" t="s">
        <v>9580</v>
      </c>
      <c r="D10313" s="73" t="s">
        <v>9614</v>
      </c>
      <c r="E10313" s="105">
        <v>80</v>
      </c>
      <c r="F10313" s="106">
        <v>14971</v>
      </c>
    </row>
    <row r="10314" s="73" customFormat="1" ht="20" customHeight="1" spans="1:6">
      <c r="A10314" s="73">
        <v>10311</v>
      </c>
      <c r="B10314" s="73" t="s">
        <v>8819</v>
      </c>
      <c r="C10314" s="73" t="s">
        <v>9580</v>
      </c>
      <c r="D10314" s="73" t="s">
        <v>9615</v>
      </c>
      <c r="E10314" s="105">
        <v>80</v>
      </c>
      <c r="F10314" s="106">
        <v>13460</v>
      </c>
    </row>
    <row r="10315" s="73" customFormat="1" ht="20" customHeight="1" spans="1:6">
      <c r="A10315" s="73">
        <v>10312</v>
      </c>
      <c r="B10315" s="73" t="s">
        <v>8819</v>
      </c>
      <c r="C10315" s="73" t="s">
        <v>9580</v>
      </c>
      <c r="D10315" s="73" t="s">
        <v>8136</v>
      </c>
      <c r="E10315" s="105">
        <v>80</v>
      </c>
      <c r="F10315" s="106">
        <v>13516</v>
      </c>
    </row>
    <row r="10316" s="73" customFormat="1" ht="20" customHeight="1" spans="1:6">
      <c r="A10316" s="73">
        <v>10313</v>
      </c>
      <c r="B10316" s="73" t="s">
        <v>8819</v>
      </c>
      <c r="C10316" s="73" t="s">
        <v>9580</v>
      </c>
      <c r="D10316" s="73" t="s">
        <v>1423</v>
      </c>
      <c r="E10316" s="105">
        <v>80</v>
      </c>
      <c r="F10316" s="106">
        <v>13476</v>
      </c>
    </row>
    <row r="10317" s="73" customFormat="1" ht="20" customHeight="1" spans="1:6">
      <c r="A10317" s="73">
        <v>10314</v>
      </c>
      <c r="B10317" s="73" t="s">
        <v>8819</v>
      </c>
      <c r="C10317" s="73" t="s">
        <v>9580</v>
      </c>
      <c r="D10317" s="73" t="s">
        <v>9616</v>
      </c>
      <c r="E10317" s="105">
        <v>80</v>
      </c>
      <c r="F10317" s="106">
        <v>13477</v>
      </c>
    </row>
    <row r="10318" s="73" customFormat="1" ht="20" customHeight="1" spans="1:6">
      <c r="A10318" s="73">
        <v>10315</v>
      </c>
      <c r="B10318" s="73" t="s">
        <v>8819</v>
      </c>
      <c r="C10318" s="73" t="s">
        <v>9580</v>
      </c>
      <c r="D10318" s="73" t="s">
        <v>9617</v>
      </c>
      <c r="E10318" s="105">
        <v>80</v>
      </c>
      <c r="F10318" s="106">
        <v>13613</v>
      </c>
    </row>
    <row r="10319" s="73" customFormat="1" ht="20" customHeight="1" spans="1:6">
      <c r="A10319" s="73">
        <v>10316</v>
      </c>
      <c r="B10319" s="73" t="s">
        <v>8819</v>
      </c>
      <c r="C10319" s="73" t="s">
        <v>9580</v>
      </c>
      <c r="D10319" s="73" t="s">
        <v>438</v>
      </c>
      <c r="E10319" s="105">
        <v>80</v>
      </c>
      <c r="F10319" s="106">
        <v>13499</v>
      </c>
    </row>
    <row r="10320" s="73" customFormat="1" ht="20" customHeight="1" spans="1:6">
      <c r="A10320" s="73">
        <v>10317</v>
      </c>
      <c r="B10320" s="73" t="s">
        <v>8819</v>
      </c>
      <c r="C10320" s="73" t="s">
        <v>9580</v>
      </c>
      <c r="D10320" s="73" t="s">
        <v>9442</v>
      </c>
      <c r="E10320" s="105">
        <v>80</v>
      </c>
      <c r="F10320" s="106">
        <v>13424</v>
      </c>
    </row>
    <row r="10321" s="73" customFormat="1" ht="20" customHeight="1" spans="1:6">
      <c r="A10321" s="73">
        <v>10318</v>
      </c>
      <c r="B10321" s="73" t="s">
        <v>8819</v>
      </c>
      <c r="C10321" s="73" t="s">
        <v>9580</v>
      </c>
      <c r="D10321" s="73" t="s">
        <v>9618</v>
      </c>
      <c r="E10321" s="105">
        <v>80</v>
      </c>
      <c r="F10321" s="106">
        <v>13058</v>
      </c>
    </row>
    <row r="10322" s="73" customFormat="1" ht="20" customHeight="1" spans="1:6">
      <c r="A10322" s="73">
        <v>10319</v>
      </c>
      <c r="B10322" s="73" t="s">
        <v>8819</v>
      </c>
      <c r="C10322" s="73" t="s">
        <v>9580</v>
      </c>
      <c r="D10322" s="73" t="s">
        <v>601</v>
      </c>
      <c r="E10322" s="105">
        <v>80</v>
      </c>
      <c r="F10322" s="106">
        <v>13418</v>
      </c>
    </row>
    <row r="10323" s="73" customFormat="1" ht="20" customHeight="1" spans="1:6">
      <c r="A10323" s="73">
        <v>10320</v>
      </c>
      <c r="B10323" s="73" t="s">
        <v>8819</v>
      </c>
      <c r="C10323" s="73" t="s">
        <v>9580</v>
      </c>
      <c r="D10323" s="73" t="s">
        <v>9619</v>
      </c>
      <c r="E10323" s="105">
        <v>80</v>
      </c>
      <c r="F10323" s="106">
        <v>13514</v>
      </c>
    </row>
    <row r="10324" s="73" customFormat="1" ht="20" customHeight="1" spans="1:6">
      <c r="A10324" s="73">
        <v>10321</v>
      </c>
      <c r="B10324" s="73" t="s">
        <v>8819</v>
      </c>
      <c r="C10324" s="73" t="s">
        <v>9580</v>
      </c>
      <c r="D10324" s="73" t="s">
        <v>9620</v>
      </c>
      <c r="E10324" s="105">
        <v>80</v>
      </c>
      <c r="F10324" s="106">
        <v>13077</v>
      </c>
    </row>
    <row r="10325" s="73" customFormat="1" ht="20" customHeight="1" spans="1:6">
      <c r="A10325" s="73">
        <v>10322</v>
      </c>
      <c r="B10325" s="73" t="s">
        <v>8819</v>
      </c>
      <c r="C10325" s="73" t="s">
        <v>9580</v>
      </c>
      <c r="D10325" s="73" t="s">
        <v>9621</v>
      </c>
      <c r="E10325" s="105">
        <v>80</v>
      </c>
      <c r="F10325" s="106">
        <v>15432</v>
      </c>
    </row>
    <row r="10326" s="73" customFormat="1" ht="20" customHeight="1" spans="1:6">
      <c r="A10326" s="73">
        <v>10323</v>
      </c>
      <c r="B10326" s="73" t="s">
        <v>8819</v>
      </c>
      <c r="C10326" s="73" t="s">
        <v>9580</v>
      </c>
      <c r="D10326" s="73" t="s">
        <v>9622</v>
      </c>
      <c r="E10326" s="105">
        <v>80</v>
      </c>
      <c r="F10326" s="106">
        <v>15632</v>
      </c>
    </row>
    <row r="10327" s="73" customFormat="1" ht="20" customHeight="1" spans="1:6">
      <c r="A10327" s="73">
        <v>10324</v>
      </c>
      <c r="B10327" s="73" t="s">
        <v>8819</v>
      </c>
      <c r="C10327" s="73" t="s">
        <v>9580</v>
      </c>
      <c r="D10327" s="73" t="s">
        <v>5380</v>
      </c>
      <c r="E10327" s="105">
        <v>80</v>
      </c>
      <c r="F10327" s="106">
        <v>15228</v>
      </c>
    </row>
    <row r="10328" s="73" customFormat="1" ht="20" customHeight="1" spans="1:6">
      <c r="A10328" s="73">
        <v>10325</v>
      </c>
      <c r="B10328" s="73" t="s">
        <v>8819</v>
      </c>
      <c r="C10328" s="73" t="s">
        <v>9580</v>
      </c>
      <c r="D10328" s="73" t="s">
        <v>9623</v>
      </c>
      <c r="E10328" s="105">
        <v>80</v>
      </c>
      <c r="F10328" s="106">
        <v>15042</v>
      </c>
    </row>
    <row r="10329" s="73" customFormat="1" ht="20" customHeight="1" spans="1:6">
      <c r="A10329" s="73">
        <v>10326</v>
      </c>
      <c r="B10329" s="73" t="s">
        <v>8819</v>
      </c>
      <c r="C10329" s="73" t="s">
        <v>9580</v>
      </c>
      <c r="D10329" s="73" t="s">
        <v>9624</v>
      </c>
      <c r="E10329" s="105">
        <v>80</v>
      </c>
      <c r="F10329" s="106">
        <v>14395</v>
      </c>
    </row>
    <row r="10330" s="73" customFormat="1" ht="20" customHeight="1" spans="1:6">
      <c r="A10330" s="73">
        <v>10327</v>
      </c>
      <c r="B10330" s="73" t="s">
        <v>8819</v>
      </c>
      <c r="C10330" s="73" t="s">
        <v>9580</v>
      </c>
      <c r="D10330" s="73" t="s">
        <v>9625</v>
      </c>
      <c r="E10330" s="105">
        <v>80</v>
      </c>
      <c r="F10330" s="106">
        <v>15394</v>
      </c>
    </row>
    <row r="10331" s="73" customFormat="1" ht="20" customHeight="1" spans="1:6">
      <c r="A10331" s="73">
        <v>10328</v>
      </c>
      <c r="B10331" s="73" t="s">
        <v>8819</v>
      </c>
      <c r="C10331" s="73" t="s">
        <v>9580</v>
      </c>
      <c r="D10331" s="73" t="s">
        <v>9626</v>
      </c>
      <c r="E10331" s="105">
        <v>80</v>
      </c>
      <c r="F10331" s="106">
        <v>13700</v>
      </c>
    </row>
    <row r="10332" s="73" customFormat="1" ht="20" customHeight="1" spans="1:6">
      <c r="A10332" s="73">
        <v>10329</v>
      </c>
      <c r="B10332" s="73" t="s">
        <v>8819</v>
      </c>
      <c r="C10332" s="73" t="s">
        <v>9580</v>
      </c>
      <c r="D10332" s="73" t="s">
        <v>3289</v>
      </c>
      <c r="E10332" s="105">
        <v>80</v>
      </c>
      <c r="F10332" s="106">
        <v>15142</v>
      </c>
    </row>
    <row r="10333" s="73" customFormat="1" ht="20" customHeight="1" spans="1:6">
      <c r="A10333" s="73">
        <v>10330</v>
      </c>
      <c r="B10333" s="73" t="s">
        <v>8819</v>
      </c>
      <c r="C10333" s="73" t="s">
        <v>9580</v>
      </c>
      <c r="D10333" s="73" t="s">
        <v>4436</v>
      </c>
      <c r="E10333" s="105">
        <v>80</v>
      </c>
      <c r="F10333" s="106">
        <v>15792</v>
      </c>
    </row>
    <row r="10334" s="73" customFormat="1" ht="20" customHeight="1" spans="1:6">
      <c r="A10334" s="73">
        <v>10331</v>
      </c>
      <c r="B10334" s="73" t="s">
        <v>8819</v>
      </c>
      <c r="C10334" s="73" t="s">
        <v>9580</v>
      </c>
      <c r="D10334" s="73" t="s">
        <v>9589</v>
      </c>
      <c r="E10334" s="105">
        <v>80</v>
      </c>
      <c r="F10334" s="106">
        <v>13945</v>
      </c>
    </row>
    <row r="10335" s="73" customFormat="1" ht="20" customHeight="1" spans="1:6">
      <c r="A10335" s="73">
        <v>10332</v>
      </c>
      <c r="B10335" s="73" t="s">
        <v>8819</v>
      </c>
      <c r="C10335" s="73" t="s">
        <v>9580</v>
      </c>
      <c r="D10335" s="73" t="s">
        <v>4616</v>
      </c>
      <c r="E10335" s="105">
        <v>80</v>
      </c>
      <c r="F10335" s="106">
        <v>15973</v>
      </c>
    </row>
    <row r="10336" s="73" customFormat="1" ht="20" customHeight="1" spans="1:6">
      <c r="A10336" s="73">
        <v>10333</v>
      </c>
      <c r="B10336" s="73" t="s">
        <v>8819</v>
      </c>
      <c r="C10336" s="73" t="s">
        <v>9580</v>
      </c>
      <c r="D10336" s="73" t="s">
        <v>9627</v>
      </c>
      <c r="E10336" s="105">
        <v>80</v>
      </c>
      <c r="F10336" s="106">
        <v>15977</v>
      </c>
    </row>
    <row r="10337" s="73" customFormat="1" ht="20" customHeight="1" spans="1:6">
      <c r="A10337" s="73">
        <v>10334</v>
      </c>
      <c r="B10337" s="73" t="s">
        <v>8819</v>
      </c>
      <c r="C10337" s="73" t="s">
        <v>9580</v>
      </c>
      <c r="D10337" s="73" t="s">
        <v>2918</v>
      </c>
      <c r="E10337" s="105">
        <v>80</v>
      </c>
      <c r="F10337" s="106">
        <v>15977</v>
      </c>
    </row>
    <row r="10338" s="73" customFormat="1" ht="20" customHeight="1" spans="1:6">
      <c r="A10338" s="73">
        <v>10335</v>
      </c>
      <c r="B10338" s="73" t="s">
        <v>8819</v>
      </c>
      <c r="C10338" s="73" t="s">
        <v>9580</v>
      </c>
      <c r="D10338" s="73" t="s">
        <v>9628</v>
      </c>
      <c r="E10338" s="105">
        <v>80</v>
      </c>
      <c r="F10338" s="106">
        <v>16038</v>
      </c>
    </row>
    <row r="10339" s="73" customFormat="1" ht="20" customHeight="1" spans="1:6">
      <c r="A10339" s="73">
        <v>10336</v>
      </c>
      <c r="B10339" s="73" t="s">
        <v>8819</v>
      </c>
      <c r="C10339" s="73" t="s">
        <v>9580</v>
      </c>
      <c r="D10339" s="73" t="s">
        <v>9629</v>
      </c>
      <c r="E10339" s="105">
        <v>80</v>
      </c>
      <c r="F10339" s="106">
        <v>16069</v>
      </c>
    </row>
    <row r="10340" s="73" customFormat="1" ht="20" customHeight="1" spans="1:6">
      <c r="A10340" s="73">
        <v>10337</v>
      </c>
      <c r="B10340" s="73" t="s">
        <v>8819</v>
      </c>
      <c r="C10340" s="73" t="s">
        <v>9630</v>
      </c>
      <c r="D10340" s="73" t="s">
        <v>9631</v>
      </c>
      <c r="E10340" s="105">
        <v>80</v>
      </c>
      <c r="F10340" s="106">
        <v>15646</v>
      </c>
    </row>
    <row r="10341" s="73" customFormat="1" ht="20" customHeight="1" spans="1:6">
      <c r="A10341" s="73">
        <v>10338</v>
      </c>
      <c r="B10341" s="73" t="s">
        <v>8819</v>
      </c>
      <c r="C10341" s="73" t="s">
        <v>9630</v>
      </c>
      <c r="D10341" s="73" t="s">
        <v>9632</v>
      </c>
      <c r="E10341" s="105">
        <v>80</v>
      </c>
      <c r="F10341" s="106">
        <v>15617</v>
      </c>
    </row>
    <row r="10342" s="73" customFormat="1" ht="20" customHeight="1" spans="1:6">
      <c r="A10342" s="73">
        <v>10339</v>
      </c>
      <c r="B10342" s="73" t="s">
        <v>8819</v>
      </c>
      <c r="C10342" s="73" t="s">
        <v>9630</v>
      </c>
      <c r="D10342" s="73" t="s">
        <v>9633</v>
      </c>
      <c r="E10342" s="105">
        <v>80</v>
      </c>
      <c r="F10342" s="106">
        <v>15872</v>
      </c>
    </row>
    <row r="10343" s="73" customFormat="1" ht="20" customHeight="1" spans="1:6">
      <c r="A10343" s="73">
        <v>10340</v>
      </c>
      <c r="B10343" s="73" t="s">
        <v>8819</v>
      </c>
      <c r="C10343" s="73" t="s">
        <v>9630</v>
      </c>
      <c r="D10343" s="73" t="s">
        <v>9634</v>
      </c>
      <c r="E10343" s="105">
        <v>80</v>
      </c>
      <c r="F10343" s="106">
        <v>15558</v>
      </c>
    </row>
    <row r="10344" s="73" customFormat="1" ht="20" customHeight="1" spans="1:6">
      <c r="A10344" s="73">
        <v>10341</v>
      </c>
      <c r="B10344" s="73" t="s">
        <v>8819</v>
      </c>
      <c r="C10344" s="73" t="s">
        <v>9630</v>
      </c>
      <c r="D10344" s="73" t="s">
        <v>9635</v>
      </c>
      <c r="E10344" s="105">
        <v>80</v>
      </c>
      <c r="F10344" s="106">
        <v>13333</v>
      </c>
    </row>
    <row r="10345" s="73" customFormat="1" ht="20" customHeight="1" spans="1:6">
      <c r="A10345" s="73">
        <v>10342</v>
      </c>
      <c r="B10345" s="73" t="s">
        <v>8819</v>
      </c>
      <c r="C10345" s="73" t="s">
        <v>9630</v>
      </c>
      <c r="D10345" s="73" t="s">
        <v>9636</v>
      </c>
      <c r="E10345" s="105">
        <v>80</v>
      </c>
      <c r="F10345" s="106">
        <v>13797</v>
      </c>
    </row>
    <row r="10346" s="73" customFormat="1" ht="20" customHeight="1" spans="1:6">
      <c r="A10346" s="73">
        <v>10343</v>
      </c>
      <c r="B10346" s="73" t="s">
        <v>8819</v>
      </c>
      <c r="C10346" s="73" t="s">
        <v>9630</v>
      </c>
      <c r="D10346" s="73" t="s">
        <v>9637</v>
      </c>
      <c r="E10346" s="105">
        <v>80</v>
      </c>
      <c r="F10346" s="106">
        <v>14076</v>
      </c>
    </row>
    <row r="10347" s="73" customFormat="1" ht="20" customHeight="1" spans="1:6">
      <c r="A10347" s="73">
        <v>10344</v>
      </c>
      <c r="B10347" s="73" t="s">
        <v>8819</v>
      </c>
      <c r="C10347" s="73" t="s">
        <v>9630</v>
      </c>
      <c r="D10347" s="73" t="s">
        <v>9638</v>
      </c>
      <c r="E10347" s="105">
        <v>80</v>
      </c>
      <c r="F10347" s="106">
        <v>15145</v>
      </c>
    </row>
    <row r="10348" s="73" customFormat="1" ht="20" customHeight="1" spans="1:6">
      <c r="A10348" s="73">
        <v>10345</v>
      </c>
      <c r="B10348" s="73" t="s">
        <v>8819</v>
      </c>
      <c r="C10348" s="73" t="s">
        <v>9630</v>
      </c>
      <c r="D10348" s="73" t="s">
        <v>9639</v>
      </c>
      <c r="E10348" s="105">
        <v>80</v>
      </c>
      <c r="F10348" s="106">
        <v>14372</v>
      </c>
    </row>
    <row r="10349" s="73" customFormat="1" ht="20" customHeight="1" spans="1:6">
      <c r="A10349" s="73">
        <v>10346</v>
      </c>
      <c r="B10349" s="73" t="s">
        <v>8819</v>
      </c>
      <c r="C10349" s="73" t="s">
        <v>9630</v>
      </c>
      <c r="D10349" s="73" t="s">
        <v>9640</v>
      </c>
      <c r="E10349" s="105">
        <v>80</v>
      </c>
      <c r="F10349" s="106">
        <v>14685</v>
      </c>
    </row>
    <row r="10350" s="73" customFormat="1" ht="20" customHeight="1" spans="1:6">
      <c r="A10350" s="73">
        <v>10347</v>
      </c>
      <c r="B10350" s="73" t="s">
        <v>8819</v>
      </c>
      <c r="C10350" s="73" t="s">
        <v>9630</v>
      </c>
      <c r="D10350" s="73" t="s">
        <v>4055</v>
      </c>
      <c r="E10350" s="105">
        <v>80</v>
      </c>
      <c r="F10350" s="106">
        <v>13617</v>
      </c>
    </row>
    <row r="10351" s="73" customFormat="1" ht="20" customHeight="1" spans="1:6">
      <c r="A10351" s="73">
        <v>10348</v>
      </c>
      <c r="B10351" s="73" t="s">
        <v>8819</v>
      </c>
      <c r="C10351" s="73" t="s">
        <v>9630</v>
      </c>
      <c r="D10351" s="73" t="s">
        <v>9641</v>
      </c>
      <c r="E10351" s="105">
        <v>80</v>
      </c>
      <c r="F10351" s="106">
        <v>13677</v>
      </c>
    </row>
    <row r="10352" s="73" customFormat="1" ht="20" customHeight="1" spans="1:6">
      <c r="A10352" s="73">
        <v>10349</v>
      </c>
      <c r="B10352" s="73" t="s">
        <v>8819</v>
      </c>
      <c r="C10352" s="73" t="s">
        <v>9630</v>
      </c>
      <c r="D10352" s="73" t="s">
        <v>2701</v>
      </c>
      <c r="E10352" s="105">
        <v>80</v>
      </c>
      <c r="F10352" s="106">
        <v>14526</v>
      </c>
    </row>
    <row r="10353" s="73" customFormat="1" ht="20" customHeight="1" spans="1:6">
      <c r="A10353" s="73">
        <v>10350</v>
      </c>
      <c r="B10353" s="73" t="s">
        <v>8819</v>
      </c>
      <c r="C10353" s="73" t="s">
        <v>9630</v>
      </c>
      <c r="D10353" s="73" t="s">
        <v>9642</v>
      </c>
      <c r="E10353" s="105">
        <v>80</v>
      </c>
      <c r="F10353" s="106">
        <v>14831</v>
      </c>
    </row>
    <row r="10354" s="73" customFormat="1" ht="20" customHeight="1" spans="1:6">
      <c r="A10354" s="73">
        <v>10351</v>
      </c>
      <c r="B10354" s="73" t="s">
        <v>8819</v>
      </c>
      <c r="C10354" s="73" t="s">
        <v>9630</v>
      </c>
      <c r="D10354" s="73" t="s">
        <v>9643</v>
      </c>
      <c r="E10354" s="105">
        <v>80</v>
      </c>
      <c r="F10354" s="106">
        <v>14868</v>
      </c>
    </row>
    <row r="10355" s="73" customFormat="1" ht="20" customHeight="1" spans="1:6">
      <c r="A10355" s="73">
        <v>10352</v>
      </c>
      <c r="B10355" s="73" t="s">
        <v>8819</v>
      </c>
      <c r="C10355" s="73" t="s">
        <v>9630</v>
      </c>
      <c r="D10355" s="73" t="s">
        <v>9644</v>
      </c>
      <c r="E10355" s="105">
        <v>80</v>
      </c>
      <c r="F10355" s="106">
        <v>14958</v>
      </c>
    </row>
    <row r="10356" s="73" customFormat="1" ht="20" customHeight="1" spans="1:6">
      <c r="A10356" s="73">
        <v>10353</v>
      </c>
      <c r="B10356" s="73" t="s">
        <v>8819</v>
      </c>
      <c r="C10356" s="73" t="s">
        <v>9630</v>
      </c>
      <c r="D10356" s="73" t="s">
        <v>2687</v>
      </c>
      <c r="E10356" s="105">
        <v>80</v>
      </c>
      <c r="F10356" s="106">
        <v>15322</v>
      </c>
    </row>
    <row r="10357" s="73" customFormat="1" ht="20" customHeight="1" spans="1:6">
      <c r="A10357" s="73">
        <v>10354</v>
      </c>
      <c r="B10357" s="73" t="s">
        <v>8819</v>
      </c>
      <c r="C10357" s="73" t="s">
        <v>9630</v>
      </c>
      <c r="D10357" s="73" t="s">
        <v>9645</v>
      </c>
      <c r="E10357" s="105">
        <v>80</v>
      </c>
      <c r="F10357" s="106">
        <v>14807</v>
      </c>
    </row>
    <row r="10358" s="73" customFormat="1" ht="20" customHeight="1" spans="1:6">
      <c r="A10358" s="73">
        <v>10355</v>
      </c>
      <c r="B10358" s="73" t="s">
        <v>8819</v>
      </c>
      <c r="C10358" s="73" t="s">
        <v>9630</v>
      </c>
      <c r="D10358" s="73" t="s">
        <v>9646</v>
      </c>
      <c r="E10358" s="105">
        <v>80</v>
      </c>
      <c r="F10358" s="106">
        <v>15190</v>
      </c>
    </row>
    <row r="10359" s="73" customFormat="1" ht="20" customHeight="1" spans="1:6">
      <c r="A10359" s="73">
        <v>10356</v>
      </c>
      <c r="B10359" s="73" t="s">
        <v>8819</v>
      </c>
      <c r="C10359" s="73" t="s">
        <v>9630</v>
      </c>
      <c r="D10359" s="73" t="s">
        <v>9172</v>
      </c>
      <c r="E10359" s="105">
        <v>80</v>
      </c>
      <c r="F10359" s="106">
        <v>14685</v>
      </c>
    </row>
    <row r="10360" s="73" customFormat="1" ht="20" customHeight="1" spans="1:6">
      <c r="A10360" s="73">
        <v>10357</v>
      </c>
      <c r="B10360" s="73" t="s">
        <v>8819</v>
      </c>
      <c r="C10360" s="73" t="s">
        <v>9630</v>
      </c>
      <c r="D10360" s="73" t="s">
        <v>9222</v>
      </c>
      <c r="E10360" s="105">
        <v>80</v>
      </c>
      <c r="F10360" s="106">
        <v>15543</v>
      </c>
    </row>
    <row r="10361" s="73" customFormat="1" ht="20" customHeight="1" spans="1:6">
      <c r="A10361" s="73">
        <v>10358</v>
      </c>
      <c r="B10361" s="73" t="s">
        <v>8819</v>
      </c>
      <c r="C10361" s="73" t="s">
        <v>9630</v>
      </c>
      <c r="D10361" s="73" t="s">
        <v>9647</v>
      </c>
      <c r="E10361" s="105">
        <v>80</v>
      </c>
      <c r="F10361" s="106">
        <v>13621</v>
      </c>
    </row>
    <row r="10362" s="73" customFormat="1" ht="20" customHeight="1" spans="1:6">
      <c r="A10362" s="73">
        <v>10359</v>
      </c>
      <c r="B10362" s="73" t="s">
        <v>8819</v>
      </c>
      <c r="C10362" s="73" t="s">
        <v>9630</v>
      </c>
      <c r="D10362" s="73" t="s">
        <v>9648</v>
      </c>
      <c r="E10362" s="105">
        <v>80</v>
      </c>
      <c r="F10362" s="106">
        <v>15286</v>
      </c>
    </row>
    <row r="10363" s="73" customFormat="1" ht="20" customHeight="1" spans="1:6">
      <c r="A10363" s="73">
        <v>10360</v>
      </c>
      <c r="B10363" s="73" t="s">
        <v>8819</v>
      </c>
      <c r="C10363" s="73" t="s">
        <v>9630</v>
      </c>
      <c r="D10363" s="73" t="s">
        <v>3820</v>
      </c>
      <c r="E10363" s="105">
        <v>80</v>
      </c>
      <c r="F10363" s="106">
        <v>15980</v>
      </c>
    </row>
    <row r="10364" s="73" customFormat="1" ht="20" customHeight="1" spans="1:6">
      <c r="A10364" s="73">
        <v>10361</v>
      </c>
      <c r="B10364" s="73" t="s">
        <v>8819</v>
      </c>
      <c r="C10364" s="73" t="s">
        <v>9630</v>
      </c>
      <c r="D10364" s="73" t="s">
        <v>9649</v>
      </c>
      <c r="E10364" s="105">
        <v>80</v>
      </c>
      <c r="F10364" s="106">
        <v>15977</v>
      </c>
    </row>
    <row r="10365" s="73" customFormat="1" ht="20" customHeight="1" spans="1:6">
      <c r="A10365" s="73">
        <v>10362</v>
      </c>
      <c r="B10365" s="73" t="s">
        <v>8819</v>
      </c>
      <c r="C10365" s="73" t="s">
        <v>9630</v>
      </c>
      <c r="D10365" s="73" t="s">
        <v>9650</v>
      </c>
      <c r="E10365" s="105">
        <v>80</v>
      </c>
      <c r="F10365" s="106">
        <v>16056</v>
      </c>
    </row>
    <row r="10366" s="73" customFormat="1" ht="20" customHeight="1" spans="1:6">
      <c r="A10366" s="73">
        <v>10363</v>
      </c>
      <c r="B10366" s="73" t="s">
        <v>8819</v>
      </c>
      <c r="C10366" s="73" t="s">
        <v>9651</v>
      </c>
      <c r="D10366" s="73" t="s">
        <v>9652</v>
      </c>
      <c r="E10366" s="105">
        <v>80</v>
      </c>
      <c r="F10366" s="106">
        <v>14493</v>
      </c>
    </row>
    <row r="10367" s="73" customFormat="1" ht="20" customHeight="1" spans="1:6">
      <c r="A10367" s="73">
        <v>10364</v>
      </c>
      <c r="B10367" s="73" t="s">
        <v>8819</v>
      </c>
      <c r="C10367" s="73" t="s">
        <v>9651</v>
      </c>
      <c r="D10367" s="73" t="s">
        <v>9653</v>
      </c>
      <c r="E10367" s="105">
        <v>80</v>
      </c>
      <c r="F10367" s="106">
        <v>13765</v>
      </c>
    </row>
    <row r="10368" s="73" customFormat="1" ht="20" customHeight="1" spans="1:6">
      <c r="A10368" s="73">
        <v>10365</v>
      </c>
      <c r="B10368" s="73" t="s">
        <v>8819</v>
      </c>
      <c r="C10368" s="73" t="s">
        <v>9651</v>
      </c>
      <c r="D10368" s="73" t="s">
        <v>3028</v>
      </c>
      <c r="E10368" s="105">
        <v>80</v>
      </c>
      <c r="F10368" s="106">
        <v>14515</v>
      </c>
    </row>
    <row r="10369" s="73" customFormat="1" ht="20" customHeight="1" spans="1:6">
      <c r="A10369" s="73">
        <v>10366</v>
      </c>
      <c r="B10369" s="73" t="s">
        <v>8819</v>
      </c>
      <c r="C10369" s="73" t="s">
        <v>9651</v>
      </c>
      <c r="D10369" s="73" t="s">
        <v>9654</v>
      </c>
      <c r="E10369" s="105">
        <v>80</v>
      </c>
      <c r="F10369" s="106">
        <v>15223</v>
      </c>
    </row>
    <row r="10370" s="73" customFormat="1" ht="20" customHeight="1" spans="1:6">
      <c r="A10370" s="73">
        <v>10367</v>
      </c>
      <c r="B10370" s="73" t="s">
        <v>8819</v>
      </c>
      <c r="C10370" s="73" t="s">
        <v>9651</v>
      </c>
      <c r="D10370" s="73" t="s">
        <v>9655</v>
      </c>
      <c r="E10370" s="105">
        <v>80</v>
      </c>
      <c r="F10370" s="106">
        <v>15562</v>
      </c>
    </row>
    <row r="10371" s="73" customFormat="1" ht="20" customHeight="1" spans="1:6">
      <c r="A10371" s="73">
        <v>10368</v>
      </c>
      <c r="B10371" s="73" t="s">
        <v>8819</v>
      </c>
      <c r="C10371" s="73" t="s">
        <v>9651</v>
      </c>
      <c r="D10371" s="73" t="s">
        <v>9656</v>
      </c>
      <c r="E10371" s="105">
        <v>80</v>
      </c>
      <c r="F10371" s="106">
        <v>15395</v>
      </c>
    </row>
    <row r="10372" s="73" customFormat="1" ht="20" customHeight="1" spans="1:6">
      <c r="A10372" s="73">
        <v>10369</v>
      </c>
      <c r="B10372" s="73" t="s">
        <v>8819</v>
      </c>
      <c r="C10372" s="73" t="s">
        <v>9651</v>
      </c>
      <c r="D10372" s="73" t="s">
        <v>9224</v>
      </c>
      <c r="E10372" s="105">
        <v>80</v>
      </c>
      <c r="F10372" s="106">
        <v>14818</v>
      </c>
    </row>
    <row r="10373" s="73" customFormat="1" ht="20" customHeight="1" spans="1:6">
      <c r="A10373" s="73">
        <v>10370</v>
      </c>
      <c r="B10373" s="73" t="s">
        <v>8819</v>
      </c>
      <c r="C10373" s="73" t="s">
        <v>9651</v>
      </c>
      <c r="D10373" s="73" t="s">
        <v>6784</v>
      </c>
      <c r="E10373" s="105">
        <v>80</v>
      </c>
      <c r="F10373" s="106">
        <v>15613</v>
      </c>
    </row>
    <row r="10374" s="73" customFormat="1" ht="20" customHeight="1" spans="1:6">
      <c r="A10374" s="73">
        <v>10371</v>
      </c>
      <c r="B10374" s="73" t="s">
        <v>8819</v>
      </c>
      <c r="C10374" s="73" t="s">
        <v>9651</v>
      </c>
      <c r="D10374" s="73" t="s">
        <v>9657</v>
      </c>
      <c r="E10374" s="105">
        <v>80</v>
      </c>
      <c r="F10374" s="106">
        <v>14709</v>
      </c>
    </row>
    <row r="10375" s="73" customFormat="1" ht="20" customHeight="1" spans="1:6">
      <c r="A10375" s="73">
        <v>10372</v>
      </c>
      <c r="B10375" s="73" t="s">
        <v>8819</v>
      </c>
      <c r="C10375" s="73" t="s">
        <v>9651</v>
      </c>
      <c r="D10375" s="73" t="s">
        <v>9658</v>
      </c>
      <c r="E10375" s="105">
        <v>80</v>
      </c>
      <c r="F10375" s="106">
        <v>14617</v>
      </c>
    </row>
    <row r="10376" s="73" customFormat="1" ht="20" customHeight="1" spans="1:6">
      <c r="A10376" s="73">
        <v>10373</v>
      </c>
      <c r="B10376" s="73" t="s">
        <v>8819</v>
      </c>
      <c r="C10376" s="73" t="s">
        <v>9651</v>
      </c>
      <c r="D10376" s="73" t="s">
        <v>9659</v>
      </c>
      <c r="E10376" s="105">
        <v>80</v>
      </c>
      <c r="F10376" s="106">
        <v>13040</v>
      </c>
    </row>
    <row r="10377" s="73" customFormat="1" ht="20" customHeight="1" spans="1:6">
      <c r="A10377" s="73">
        <v>10374</v>
      </c>
      <c r="B10377" s="73" t="s">
        <v>8819</v>
      </c>
      <c r="C10377" s="73" t="s">
        <v>9651</v>
      </c>
      <c r="D10377" s="73" t="s">
        <v>9660</v>
      </c>
      <c r="E10377" s="105">
        <v>80</v>
      </c>
      <c r="F10377" s="106">
        <v>14633</v>
      </c>
    </row>
    <row r="10378" s="73" customFormat="1" ht="20" customHeight="1" spans="1:6">
      <c r="A10378" s="73">
        <v>10375</v>
      </c>
      <c r="B10378" s="73" t="s">
        <v>8819</v>
      </c>
      <c r="C10378" s="73" t="s">
        <v>9651</v>
      </c>
      <c r="D10378" s="73" t="s">
        <v>9661</v>
      </c>
      <c r="E10378" s="105">
        <v>80</v>
      </c>
      <c r="F10378" s="106">
        <v>14967</v>
      </c>
    </row>
    <row r="10379" s="73" customFormat="1" ht="20" customHeight="1" spans="1:6">
      <c r="A10379" s="73">
        <v>10376</v>
      </c>
      <c r="B10379" s="73" t="s">
        <v>8819</v>
      </c>
      <c r="C10379" s="73" t="s">
        <v>9651</v>
      </c>
      <c r="D10379" s="73" t="s">
        <v>895</v>
      </c>
      <c r="E10379" s="105">
        <v>80</v>
      </c>
      <c r="F10379" s="106">
        <v>14206</v>
      </c>
    </row>
    <row r="10380" s="73" customFormat="1" ht="20" customHeight="1" spans="1:6">
      <c r="A10380" s="73">
        <v>10377</v>
      </c>
      <c r="B10380" s="73" t="s">
        <v>8819</v>
      </c>
      <c r="C10380" s="73" t="s">
        <v>9651</v>
      </c>
      <c r="D10380" s="73" t="s">
        <v>9662</v>
      </c>
      <c r="E10380" s="105">
        <v>80</v>
      </c>
      <c r="F10380" s="106">
        <v>15135</v>
      </c>
    </row>
    <row r="10381" s="73" customFormat="1" ht="20" customHeight="1" spans="1:6">
      <c r="A10381" s="73">
        <v>10378</v>
      </c>
      <c r="B10381" s="73" t="s">
        <v>8819</v>
      </c>
      <c r="C10381" s="73" t="s">
        <v>9651</v>
      </c>
      <c r="D10381" s="73" t="s">
        <v>1901</v>
      </c>
      <c r="E10381" s="105">
        <v>80</v>
      </c>
      <c r="F10381" s="106">
        <v>13707</v>
      </c>
    </row>
    <row r="10382" s="73" customFormat="1" ht="20" customHeight="1" spans="1:6">
      <c r="A10382" s="73">
        <v>10379</v>
      </c>
      <c r="B10382" s="73" t="s">
        <v>8819</v>
      </c>
      <c r="C10382" s="73" t="s">
        <v>9651</v>
      </c>
      <c r="D10382" s="73" t="s">
        <v>9663</v>
      </c>
      <c r="E10382" s="105">
        <v>80</v>
      </c>
      <c r="F10382" s="106">
        <v>14885</v>
      </c>
    </row>
    <row r="10383" s="73" customFormat="1" ht="20" customHeight="1" spans="1:6">
      <c r="A10383" s="73">
        <v>10380</v>
      </c>
      <c r="B10383" s="73" t="s">
        <v>8819</v>
      </c>
      <c r="C10383" s="73" t="s">
        <v>9651</v>
      </c>
      <c r="D10383" s="73" t="s">
        <v>1393</v>
      </c>
      <c r="E10383" s="105">
        <v>80</v>
      </c>
      <c r="F10383" s="106">
        <v>14980</v>
      </c>
    </row>
    <row r="10384" s="73" customFormat="1" ht="20" customHeight="1" spans="1:6">
      <c r="A10384" s="73">
        <v>10381</v>
      </c>
      <c r="B10384" s="73" t="s">
        <v>8819</v>
      </c>
      <c r="C10384" s="73" t="s">
        <v>9651</v>
      </c>
      <c r="D10384" s="73" t="s">
        <v>3710</v>
      </c>
      <c r="E10384" s="105">
        <v>80</v>
      </c>
      <c r="F10384" s="106">
        <v>13867</v>
      </c>
    </row>
    <row r="10385" s="73" customFormat="1" ht="20" customHeight="1" spans="1:6">
      <c r="A10385" s="73">
        <v>10382</v>
      </c>
      <c r="B10385" s="73" t="s">
        <v>8819</v>
      </c>
      <c r="C10385" s="73" t="s">
        <v>9651</v>
      </c>
      <c r="D10385" s="73" t="s">
        <v>9664</v>
      </c>
      <c r="E10385" s="105">
        <v>80</v>
      </c>
      <c r="F10385" s="106">
        <v>13464</v>
      </c>
    </row>
    <row r="10386" s="73" customFormat="1" ht="20" customHeight="1" spans="1:6">
      <c r="A10386" s="73">
        <v>10383</v>
      </c>
      <c r="B10386" s="73" t="s">
        <v>8819</v>
      </c>
      <c r="C10386" s="73" t="s">
        <v>9651</v>
      </c>
      <c r="D10386" s="73" t="s">
        <v>6832</v>
      </c>
      <c r="E10386" s="105">
        <v>80</v>
      </c>
      <c r="F10386" s="106">
        <v>13629</v>
      </c>
    </row>
    <row r="10387" s="73" customFormat="1" ht="20" customHeight="1" spans="1:6">
      <c r="A10387" s="73">
        <v>10384</v>
      </c>
      <c r="B10387" s="73" t="s">
        <v>8819</v>
      </c>
      <c r="C10387" s="73" t="s">
        <v>9651</v>
      </c>
      <c r="D10387" s="73" t="s">
        <v>9665</v>
      </c>
      <c r="E10387" s="105">
        <v>80</v>
      </c>
      <c r="F10387" s="106">
        <v>13456</v>
      </c>
    </row>
    <row r="10388" s="73" customFormat="1" ht="20" customHeight="1" spans="1:6">
      <c r="A10388" s="73">
        <v>10385</v>
      </c>
      <c r="B10388" s="73" t="s">
        <v>8819</v>
      </c>
      <c r="C10388" s="73" t="s">
        <v>9651</v>
      </c>
      <c r="D10388" s="73" t="s">
        <v>9666</v>
      </c>
      <c r="E10388" s="105">
        <v>80</v>
      </c>
      <c r="F10388" s="106">
        <v>13432</v>
      </c>
    </row>
    <row r="10389" s="73" customFormat="1" ht="20" customHeight="1" spans="1:6">
      <c r="A10389" s="73">
        <v>10386</v>
      </c>
      <c r="B10389" s="73" t="s">
        <v>8819</v>
      </c>
      <c r="C10389" s="73" t="s">
        <v>9651</v>
      </c>
      <c r="D10389" s="73" t="s">
        <v>9667</v>
      </c>
      <c r="E10389" s="105">
        <v>80</v>
      </c>
      <c r="F10389" s="106">
        <v>13516</v>
      </c>
    </row>
    <row r="10390" s="73" customFormat="1" ht="20" customHeight="1" spans="1:6">
      <c r="A10390" s="73">
        <v>10387</v>
      </c>
      <c r="B10390" s="73" t="s">
        <v>8819</v>
      </c>
      <c r="C10390" s="73" t="s">
        <v>9651</v>
      </c>
      <c r="D10390" s="73" t="s">
        <v>9668</v>
      </c>
      <c r="E10390" s="105">
        <v>80</v>
      </c>
      <c r="F10390" s="106">
        <v>13400</v>
      </c>
    </row>
    <row r="10391" s="73" customFormat="1" ht="20" customHeight="1" spans="1:6">
      <c r="A10391" s="73">
        <v>10388</v>
      </c>
      <c r="B10391" s="73" t="s">
        <v>8819</v>
      </c>
      <c r="C10391" s="73" t="s">
        <v>9651</v>
      </c>
      <c r="D10391" s="73" t="s">
        <v>9669</v>
      </c>
      <c r="E10391" s="105">
        <v>80</v>
      </c>
      <c r="F10391" s="106">
        <v>14091</v>
      </c>
    </row>
    <row r="10392" s="73" customFormat="1" ht="20" customHeight="1" spans="1:6">
      <c r="A10392" s="73">
        <v>10389</v>
      </c>
      <c r="B10392" s="73" t="s">
        <v>8819</v>
      </c>
      <c r="C10392" s="73" t="s">
        <v>9651</v>
      </c>
      <c r="D10392" s="73" t="s">
        <v>9670</v>
      </c>
      <c r="E10392" s="105">
        <v>80</v>
      </c>
      <c r="F10392" s="106">
        <v>14264</v>
      </c>
    </row>
    <row r="10393" s="73" customFormat="1" ht="20" customHeight="1" spans="1:6">
      <c r="A10393" s="73">
        <v>10390</v>
      </c>
      <c r="B10393" s="73" t="s">
        <v>8819</v>
      </c>
      <c r="C10393" s="73" t="s">
        <v>9651</v>
      </c>
      <c r="D10393" s="73" t="s">
        <v>9671</v>
      </c>
      <c r="E10393" s="105">
        <v>80</v>
      </c>
      <c r="F10393" s="106">
        <v>15201</v>
      </c>
    </row>
    <row r="10394" s="73" customFormat="1" ht="20" customHeight="1" spans="1:6">
      <c r="A10394" s="73">
        <v>10391</v>
      </c>
      <c r="B10394" s="73" t="s">
        <v>8819</v>
      </c>
      <c r="C10394" s="73" t="s">
        <v>9651</v>
      </c>
      <c r="D10394" s="73" t="s">
        <v>9672</v>
      </c>
      <c r="E10394" s="105">
        <v>80</v>
      </c>
      <c r="F10394" s="106">
        <v>15174</v>
      </c>
    </row>
    <row r="10395" s="73" customFormat="1" ht="20" customHeight="1" spans="1:6">
      <c r="A10395" s="73">
        <v>10392</v>
      </c>
      <c r="B10395" s="73" t="s">
        <v>8819</v>
      </c>
      <c r="C10395" s="73" t="s">
        <v>9651</v>
      </c>
      <c r="D10395" s="73" t="s">
        <v>4683</v>
      </c>
      <c r="E10395" s="105">
        <v>80</v>
      </c>
      <c r="F10395" s="106">
        <v>15230</v>
      </c>
    </row>
    <row r="10396" s="73" customFormat="1" ht="20" customHeight="1" spans="1:6">
      <c r="A10396" s="73">
        <v>10393</v>
      </c>
      <c r="B10396" s="73" t="s">
        <v>8819</v>
      </c>
      <c r="C10396" s="73" t="s">
        <v>9651</v>
      </c>
      <c r="D10396" s="73" t="s">
        <v>3905</v>
      </c>
      <c r="E10396" s="105">
        <v>80</v>
      </c>
      <c r="F10396" s="106">
        <v>14604</v>
      </c>
    </row>
    <row r="10397" s="73" customFormat="1" ht="20" customHeight="1" spans="1:6">
      <c r="A10397" s="73">
        <v>10394</v>
      </c>
      <c r="B10397" s="73" t="s">
        <v>8819</v>
      </c>
      <c r="C10397" s="73" t="s">
        <v>9651</v>
      </c>
      <c r="D10397" s="73" t="s">
        <v>4291</v>
      </c>
      <c r="E10397" s="105">
        <v>80</v>
      </c>
      <c r="F10397" s="106">
        <v>14544</v>
      </c>
    </row>
    <row r="10398" s="73" customFormat="1" ht="20" customHeight="1" spans="1:6">
      <c r="A10398" s="73">
        <v>10395</v>
      </c>
      <c r="B10398" s="73" t="s">
        <v>8819</v>
      </c>
      <c r="C10398" s="73" t="s">
        <v>9651</v>
      </c>
      <c r="D10398" s="73" t="s">
        <v>9673</v>
      </c>
      <c r="E10398" s="105">
        <v>80</v>
      </c>
      <c r="F10398" s="106">
        <v>15984</v>
      </c>
    </row>
    <row r="10399" s="73" customFormat="1" ht="20" customHeight="1" spans="1:6">
      <c r="A10399" s="73">
        <v>10396</v>
      </c>
      <c r="B10399" s="73" t="s">
        <v>8819</v>
      </c>
      <c r="C10399" s="73" t="s">
        <v>9651</v>
      </c>
      <c r="D10399" s="73" t="s">
        <v>9674</v>
      </c>
      <c r="E10399" s="105">
        <v>80</v>
      </c>
      <c r="F10399" s="106">
        <v>16046</v>
      </c>
    </row>
    <row r="10400" s="73" customFormat="1" ht="20" customHeight="1" spans="1:6">
      <c r="A10400" s="73">
        <v>10397</v>
      </c>
      <c r="B10400" s="73" t="s">
        <v>8819</v>
      </c>
      <c r="C10400" s="73" t="s">
        <v>9651</v>
      </c>
      <c r="D10400" s="73" t="s">
        <v>9675</v>
      </c>
      <c r="E10400" s="105">
        <v>80</v>
      </c>
      <c r="F10400" s="106">
        <v>16074</v>
      </c>
    </row>
    <row r="10401" s="73" customFormat="1" ht="20" customHeight="1" spans="1:6">
      <c r="A10401" s="73">
        <v>10398</v>
      </c>
      <c r="B10401" s="73" t="s">
        <v>8819</v>
      </c>
      <c r="C10401" s="73" t="s">
        <v>9676</v>
      </c>
      <c r="D10401" s="73" t="s">
        <v>9677</v>
      </c>
      <c r="E10401" s="105">
        <v>80</v>
      </c>
      <c r="F10401" s="106">
        <v>14873</v>
      </c>
    </row>
    <row r="10402" s="73" customFormat="1" ht="20" customHeight="1" spans="1:6">
      <c r="A10402" s="73">
        <v>10399</v>
      </c>
      <c r="B10402" s="73" t="s">
        <v>8819</v>
      </c>
      <c r="C10402" s="73" t="s">
        <v>9676</v>
      </c>
      <c r="D10402" s="73" t="s">
        <v>9678</v>
      </c>
      <c r="E10402" s="105">
        <v>80</v>
      </c>
      <c r="F10402" s="106">
        <v>14997</v>
      </c>
    </row>
    <row r="10403" s="73" customFormat="1" ht="20" customHeight="1" spans="1:6">
      <c r="A10403" s="73">
        <v>10400</v>
      </c>
      <c r="B10403" s="73" t="s">
        <v>8819</v>
      </c>
      <c r="C10403" s="73" t="s">
        <v>9676</v>
      </c>
      <c r="D10403" s="73" t="s">
        <v>9679</v>
      </c>
      <c r="E10403" s="105">
        <v>80</v>
      </c>
      <c r="F10403" s="106">
        <v>15269</v>
      </c>
    </row>
    <row r="10404" s="73" customFormat="1" ht="20" customHeight="1" spans="1:6">
      <c r="A10404" s="73">
        <v>10401</v>
      </c>
      <c r="B10404" s="73" t="s">
        <v>8819</v>
      </c>
      <c r="C10404" s="73" t="s">
        <v>9676</v>
      </c>
      <c r="D10404" s="73" t="s">
        <v>3237</v>
      </c>
      <c r="E10404" s="105">
        <v>80</v>
      </c>
      <c r="F10404" s="106">
        <v>15346</v>
      </c>
    </row>
    <row r="10405" s="73" customFormat="1" ht="20" customHeight="1" spans="1:6">
      <c r="A10405" s="73">
        <v>10402</v>
      </c>
      <c r="B10405" s="73" t="s">
        <v>8819</v>
      </c>
      <c r="C10405" s="73" t="s">
        <v>9676</v>
      </c>
      <c r="D10405" s="73" t="s">
        <v>9680</v>
      </c>
      <c r="E10405" s="105">
        <v>80</v>
      </c>
      <c r="F10405" s="106">
        <v>14881</v>
      </c>
    </row>
    <row r="10406" s="73" customFormat="1" ht="20" customHeight="1" spans="1:6">
      <c r="A10406" s="73">
        <v>10403</v>
      </c>
      <c r="B10406" s="73" t="s">
        <v>8819</v>
      </c>
      <c r="C10406" s="73" t="s">
        <v>9676</v>
      </c>
      <c r="D10406" s="73" t="s">
        <v>5179</v>
      </c>
      <c r="E10406" s="105">
        <v>80</v>
      </c>
      <c r="F10406" s="106">
        <v>14439</v>
      </c>
    </row>
    <row r="10407" s="73" customFormat="1" ht="20" customHeight="1" spans="1:6">
      <c r="A10407" s="73">
        <v>10404</v>
      </c>
      <c r="B10407" s="73" t="s">
        <v>8819</v>
      </c>
      <c r="C10407" s="73" t="s">
        <v>9676</v>
      </c>
      <c r="D10407" s="73" t="s">
        <v>9681</v>
      </c>
      <c r="E10407" s="105">
        <v>80</v>
      </c>
      <c r="F10407" s="106">
        <v>15141</v>
      </c>
    </row>
    <row r="10408" s="73" customFormat="1" ht="20" customHeight="1" spans="1:6">
      <c r="A10408" s="73">
        <v>10405</v>
      </c>
      <c r="B10408" s="73" t="s">
        <v>8819</v>
      </c>
      <c r="C10408" s="73" t="s">
        <v>9676</v>
      </c>
      <c r="D10408" s="73" t="s">
        <v>9682</v>
      </c>
      <c r="E10408" s="105">
        <v>80</v>
      </c>
      <c r="F10408" s="106">
        <v>13480</v>
      </c>
    </row>
    <row r="10409" s="73" customFormat="1" ht="20" customHeight="1" spans="1:6">
      <c r="A10409" s="73">
        <v>10406</v>
      </c>
      <c r="B10409" s="73" t="s">
        <v>8819</v>
      </c>
      <c r="C10409" s="73" t="s">
        <v>9676</v>
      </c>
      <c r="D10409" s="73" t="s">
        <v>9683</v>
      </c>
      <c r="E10409" s="105">
        <v>80</v>
      </c>
      <c r="F10409" s="106">
        <v>13865</v>
      </c>
    </row>
    <row r="10410" s="73" customFormat="1" ht="20" customHeight="1" spans="1:6">
      <c r="A10410" s="73">
        <v>10407</v>
      </c>
      <c r="B10410" s="73" t="s">
        <v>8819</v>
      </c>
      <c r="C10410" s="73" t="s">
        <v>9676</v>
      </c>
      <c r="D10410" s="73" t="s">
        <v>9684</v>
      </c>
      <c r="E10410" s="105">
        <v>80</v>
      </c>
      <c r="F10410" s="106">
        <v>14972</v>
      </c>
    </row>
    <row r="10411" s="73" customFormat="1" ht="20" customHeight="1" spans="1:6">
      <c r="A10411" s="73">
        <v>10408</v>
      </c>
      <c r="B10411" s="73" t="s">
        <v>8819</v>
      </c>
      <c r="C10411" s="73" t="s">
        <v>9676</v>
      </c>
      <c r="D10411" s="73" t="s">
        <v>9685</v>
      </c>
      <c r="E10411" s="105">
        <v>80</v>
      </c>
      <c r="F10411" s="106">
        <v>13862</v>
      </c>
    </row>
    <row r="10412" s="73" customFormat="1" ht="20" customHeight="1" spans="1:6">
      <c r="A10412" s="73">
        <v>10409</v>
      </c>
      <c r="B10412" s="73" t="s">
        <v>8819</v>
      </c>
      <c r="C10412" s="73" t="s">
        <v>9676</v>
      </c>
      <c r="D10412" s="73" t="s">
        <v>3864</v>
      </c>
      <c r="E10412" s="105">
        <v>80</v>
      </c>
      <c r="F10412" s="106">
        <v>12977</v>
      </c>
    </row>
    <row r="10413" s="73" customFormat="1" ht="20" customHeight="1" spans="1:6">
      <c r="A10413" s="73">
        <v>10410</v>
      </c>
      <c r="B10413" s="73" t="s">
        <v>8819</v>
      </c>
      <c r="C10413" s="73" t="s">
        <v>9676</v>
      </c>
      <c r="D10413" s="73" t="s">
        <v>9686</v>
      </c>
      <c r="E10413" s="105">
        <v>80</v>
      </c>
      <c r="F10413" s="106">
        <v>13948</v>
      </c>
    </row>
    <row r="10414" s="73" customFormat="1" ht="20" customHeight="1" spans="1:6">
      <c r="A10414" s="73">
        <v>10411</v>
      </c>
      <c r="B10414" s="73" t="s">
        <v>8819</v>
      </c>
      <c r="C10414" s="73" t="s">
        <v>9676</v>
      </c>
      <c r="D10414" s="73" t="s">
        <v>9687</v>
      </c>
      <c r="E10414" s="105">
        <v>80</v>
      </c>
      <c r="F10414" s="106">
        <v>14826</v>
      </c>
    </row>
    <row r="10415" s="73" customFormat="1" ht="20" customHeight="1" spans="1:6">
      <c r="A10415" s="73">
        <v>10412</v>
      </c>
      <c r="B10415" s="73" t="s">
        <v>8819</v>
      </c>
      <c r="C10415" s="73" t="s">
        <v>9676</v>
      </c>
      <c r="D10415" s="73" t="s">
        <v>9688</v>
      </c>
      <c r="E10415" s="105">
        <v>80</v>
      </c>
      <c r="F10415" s="106">
        <v>13907</v>
      </c>
    </row>
    <row r="10416" s="73" customFormat="1" ht="20" customHeight="1" spans="1:6">
      <c r="A10416" s="73">
        <v>10413</v>
      </c>
      <c r="B10416" s="73" t="s">
        <v>8819</v>
      </c>
      <c r="C10416" s="73" t="s">
        <v>9676</v>
      </c>
      <c r="D10416" s="73" t="s">
        <v>9689</v>
      </c>
      <c r="E10416" s="105">
        <v>80</v>
      </c>
      <c r="F10416" s="106">
        <v>13315</v>
      </c>
    </row>
    <row r="10417" s="73" customFormat="1" ht="20" customHeight="1" spans="1:6">
      <c r="A10417" s="73">
        <v>10414</v>
      </c>
      <c r="B10417" s="73" t="s">
        <v>8819</v>
      </c>
      <c r="C10417" s="73" t="s">
        <v>9676</v>
      </c>
      <c r="D10417" s="73" t="s">
        <v>9690</v>
      </c>
      <c r="E10417" s="105">
        <v>80</v>
      </c>
      <c r="F10417" s="106">
        <v>15419</v>
      </c>
    </row>
    <row r="10418" s="73" customFormat="1" ht="20" customHeight="1" spans="1:6">
      <c r="A10418" s="73">
        <v>10415</v>
      </c>
      <c r="B10418" s="73" t="s">
        <v>8819</v>
      </c>
      <c r="C10418" s="73" t="s">
        <v>9676</v>
      </c>
      <c r="D10418" s="73" t="s">
        <v>9691</v>
      </c>
      <c r="E10418" s="105">
        <v>80</v>
      </c>
      <c r="F10418" s="106">
        <v>15458</v>
      </c>
    </row>
    <row r="10419" s="73" customFormat="1" ht="20" customHeight="1" spans="1:6">
      <c r="A10419" s="73">
        <v>10416</v>
      </c>
      <c r="B10419" s="73" t="s">
        <v>8819</v>
      </c>
      <c r="C10419" s="73" t="s">
        <v>9676</v>
      </c>
      <c r="D10419" s="73" t="s">
        <v>9692</v>
      </c>
      <c r="E10419" s="105">
        <v>80</v>
      </c>
      <c r="F10419" s="106">
        <v>15628</v>
      </c>
    </row>
    <row r="10420" s="73" customFormat="1" ht="20" customHeight="1" spans="1:6">
      <c r="A10420" s="73">
        <v>10417</v>
      </c>
      <c r="B10420" s="73" t="s">
        <v>8819</v>
      </c>
      <c r="C10420" s="73" t="s">
        <v>9676</v>
      </c>
      <c r="D10420" s="73" t="s">
        <v>4412</v>
      </c>
      <c r="E10420" s="105">
        <v>80</v>
      </c>
      <c r="F10420" s="106">
        <v>13942</v>
      </c>
    </row>
    <row r="10421" s="73" customFormat="1" ht="20" customHeight="1" spans="1:6">
      <c r="A10421" s="73">
        <v>10418</v>
      </c>
      <c r="B10421" s="73" t="s">
        <v>8819</v>
      </c>
      <c r="C10421" s="73" t="s">
        <v>9676</v>
      </c>
      <c r="D10421" s="73" t="s">
        <v>4490</v>
      </c>
      <c r="E10421" s="105">
        <v>80</v>
      </c>
      <c r="F10421" s="106">
        <v>14128</v>
      </c>
    </row>
    <row r="10422" s="73" customFormat="1" ht="20" customHeight="1" spans="1:6">
      <c r="A10422" s="73">
        <v>10419</v>
      </c>
      <c r="B10422" s="73" t="s">
        <v>8819</v>
      </c>
      <c r="C10422" s="73" t="s">
        <v>9676</v>
      </c>
      <c r="D10422" s="73" t="s">
        <v>9693</v>
      </c>
      <c r="E10422" s="105">
        <v>80</v>
      </c>
      <c r="F10422" s="106">
        <v>15109</v>
      </c>
    </row>
    <row r="10423" s="73" customFormat="1" ht="20" customHeight="1" spans="1:6">
      <c r="A10423" s="73">
        <v>10420</v>
      </c>
      <c r="B10423" s="73" t="s">
        <v>8819</v>
      </c>
      <c r="C10423" s="73" t="s">
        <v>9676</v>
      </c>
      <c r="D10423" s="73" t="s">
        <v>9694</v>
      </c>
      <c r="E10423" s="105">
        <v>80</v>
      </c>
      <c r="F10423" s="106">
        <v>13754</v>
      </c>
    </row>
    <row r="10424" s="73" customFormat="1" ht="20" customHeight="1" spans="1:6">
      <c r="A10424" s="73">
        <v>10421</v>
      </c>
      <c r="B10424" s="73" t="s">
        <v>8819</v>
      </c>
      <c r="C10424" s="73" t="s">
        <v>9676</v>
      </c>
      <c r="D10424" s="73" t="s">
        <v>9695</v>
      </c>
      <c r="E10424" s="105">
        <v>80</v>
      </c>
      <c r="F10424" s="106">
        <v>13709</v>
      </c>
    </row>
    <row r="10425" s="73" customFormat="1" ht="20" customHeight="1" spans="1:6">
      <c r="A10425" s="73">
        <v>10422</v>
      </c>
      <c r="B10425" s="73" t="s">
        <v>8819</v>
      </c>
      <c r="C10425" s="73" t="s">
        <v>9676</v>
      </c>
      <c r="D10425" s="73" t="s">
        <v>9696</v>
      </c>
      <c r="E10425" s="105">
        <v>80</v>
      </c>
      <c r="F10425" s="106">
        <v>14321</v>
      </c>
    </row>
    <row r="10426" s="73" customFormat="1" ht="20" customHeight="1" spans="1:6">
      <c r="A10426" s="73">
        <v>10423</v>
      </c>
      <c r="B10426" s="73" t="s">
        <v>8819</v>
      </c>
      <c r="C10426" s="73" t="s">
        <v>9676</v>
      </c>
      <c r="D10426" s="73" t="s">
        <v>9697</v>
      </c>
      <c r="E10426" s="105">
        <v>80</v>
      </c>
      <c r="F10426" s="106">
        <v>14531</v>
      </c>
    </row>
    <row r="10427" s="73" customFormat="1" ht="20" customHeight="1" spans="1:6">
      <c r="A10427" s="73">
        <v>10424</v>
      </c>
      <c r="B10427" s="73" t="s">
        <v>8819</v>
      </c>
      <c r="C10427" s="73" t="s">
        <v>9676</v>
      </c>
      <c r="D10427" s="73" t="s">
        <v>2440</v>
      </c>
      <c r="E10427" s="105">
        <v>80</v>
      </c>
      <c r="F10427" s="106">
        <v>15266</v>
      </c>
    </row>
    <row r="10428" s="73" customFormat="1" ht="20" customHeight="1" spans="1:6">
      <c r="A10428" s="73">
        <v>10425</v>
      </c>
      <c r="B10428" s="73" t="s">
        <v>8819</v>
      </c>
      <c r="C10428" s="73" t="s">
        <v>9676</v>
      </c>
      <c r="D10428" s="73" t="s">
        <v>3024</v>
      </c>
      <c r="E10428" s="105">
        <v>80</v>
      </c>
      <c r="F10428" s="106">
        <v>15624</v>
      </c>
    </row>
    <row r="10429" s="73" customFormat="1" ht="20" customHeight="1" spans="1:6">
      <c r="A10429" s="73">
        <v>10426</v>
      </c>
      <c r="B10429" s="73" t="s">
        <v>8819</v>
      </c>
      <c r="C10429" s="73" t="s">
        <v>9676</v>
      </c>
      <c r="D10429" s="73" t="s">
        <v>9698</v>
      </c>
      <c r="E10429" s="105">
        <v>80</v>
      </c>
      <c r="F10429" s="106">
        <v>15759</v>
      </c>
    </row>
    <row r="10430" s="73" customFormat="1" ht="20" customHeight="1" spans="1:6">
      <c r="A10430" s="73">
        <v>10427</v>
      </c>
      <c r="B10430" s="73" t="s">
        <v>8819</v>
      </c>
      <c r="C10430" s="73" t="s">
        <v>9676</v>
      </c>
      <c r="D10430" s="73" t="s">
        <v>9699</v>
      </c>
      <c r="E10430" s="105">
        <v>80</v>
      </c>
      <c r="F10430" s="106">
        <v>15744</v>
      </c>
    </row>
    <row r="10431" s="73" customFormat="1" ht="20" customHeight="1" spans="1:6">
      <c r="A10431" s="73">
        <v>10428</v>
      </c>
      <c r="B10431" s="73" t="s">
        <v>8819</v>
      </c>
      <c r="C10431" s="73" t="s">
        <v>9676</v>
      </c>
      <c r="D10431" s="73" t="s">
        <v>9700</v>
      </c>
      <c r="E10431" s="105">
        <v>80</v>
      </c>
      <c r="F10431" s="106">
        <v>15814</v>
      </c>
    </row>
    <row r="10432" s="73" customFormat="1" ht="20" customHeight="1" spans="1:6">
      <c r="A10432" s="73">
        <v>10429</v>
      </c>
      <c r="B10432" s="73" t="s">
        <v>8819</v>
      </c>
      <c r="C10432" s="73" t="s">
        <v>9676</v>
      </c>
      <c r="D10432" s="73" t="s">
        <v>4520</v>
      </c>
      <c r="E10432" s="105">
        <v>80</v>
      </c>
      <c r="F10432" s="106">
        <v>13711</v>
      </c>
    </row>
    <row r="10433" s="73" customFormat="1" ht="20" customHeight="1" spans="1:6">
      <c r="A10433" s="73">
        <v>10430</v>
      </c>
      <c r="B10433" s="73" t="s">
        <v>8819</v>
      </c>
      <c r="C10433" s="73" t="s">
        <v>9676</v>
      </c>
      <c r="D10433" s="73" t="s">
        <v>9701</v>
      </c>
      <c r="E10433" s="105">
        <v>80</v>
      </c>
      <c r="F10433" s="106">
        <v>13487</v>
      </c>
    </row>
    <row r="10434" s="73" customFormat="1" ht="20" customHeight="1" spans="1:6">
      <c r="A10434" s="73">
        <v>10431</v>
      </c>
      <c r="B10434" s="73" t="s">
        <v>8819</v>
      </c>
      <c r="C10434" s="73" t="s">
        <v>9676</v>
      </c>
      <c r="D10434" s="73" t="s">
        <v>9702</v>
      </c>
      <c r="E10434" s="105">
        <v>80</v>
      </c>
      <c r="F10434" s="106">
        <v>13146</v>
      </c>
    </row>
    <row r="10435" s="73" customFormat="1" ht="20" customHeight="1" spans="1:6">
      <c r="A10435" s="73">
        <v>10432</v>
      </c>
      <c r="B10435" s="73" t="s">
        <v>8819</v>
      </c>
      <c r="C10435" s="73" t="s">
        <v>9676</v>
      </c>
      <c r="D10435" s="73" t="s">
        <v>9703</v>
      </c>
      <c r="E10435" s="105">
        <v>80</v>
      </c>
      <c r="F10435" s="106">
        <v>15877</v>
      </c>
    </row>
    <row r="10436" s="73" customFormat="1" ht="20" customHeight="1" spans="1:6">
      <c r="A10436" s="73">
        <v>10433</v>
      </c>
      <c r="B10436" s="73" t="s">
        <v>8819</v>
      </c>
      <c r="C10436" s="73" t="s">
        <v>9676</v>
      </c>
      <c r="D10436" s="73" t="s">
        <v>9607</v>
      </c>
      <c r="E10436" s="105">
        <v>80</v>
      </c>
      <c r="F10436" s="106">
        <v>15862</v>
      </c>
    </row>
    <row r="10437" s="73" customFormat="1" ht="20" customHeight="1" spans="1:6">
      <c r="A10437" s="73">
        <v>10434</v>
      </c>
      <c r="B10437" s="73" t="s">
        <v>8819</v>
      </c>
      <c r="C10437" s="73" t="s">
        <v>9676</v>
      </c>
      <c r="D10437" s="73" t="s">
        <v>9704</v>
      </c>
      <c r="E10437" s="105">
        <v>80</v>
      </c>
      <c r="F10437" s="106">
        <v>15924</v>
      </c>
    </row>
    <row r="10438" s="73" customFormat="1" ht="20" customHeight="1" spans="1:6">
      <c r="A10438" s="73">
        <v>10435</v>
      </c>
      <c r="B10438" s="73" t="s">
        <v>8819</v>
      </c>
      <c r="C10438" s="73" t="s">
        <v>9676</v>
      </c>
      <c r="D10438" s="73" t="s">
        <v>9705</v>
      </c>
      <c r="E10438" s="105">
        <v>80</v>
      </c>
      <c r="F10438" s="106">
        <v>15911</v>
      </c>
    </row>
    <row r="10439" s="73" customFormat="1" ht="20" customHeight="1" spans="1:6">
      <c r="A10439" s="73">
        <v>10436</v>
      </c>
      <c r="B10439" s="73" t="s">
        <v>8819</v>
      </c>
      <c r="C10439" s="73" t="s">
        <v>9676</v>
      </c>
      <c r="D10439" s="73" t="s">
        <v>4650</v>
      </c>
      <c r="E10439" s="105">
        <v>80</v>
      </c>
      <c r="F10439" s="106">
        <v>15789</v>
      </c>
    </row>
    <row r="10440" s="73" customFormat="1" ht="20" customHeight="1" spans="1:6">
      <c r="A10440" s="73">
        <v>10437</v>
      </c>
      <c r="B10440" s="73" t="s">
        <v>8819</v>
      </c>
      <c r="C10440" s="73" t="s">
        <v>9676</v>
      </c>
      <c r="D10440" s="73" t="s">
        <v>7892</v>
      </c>
      <c r="E10440" s="105">
        <v>80</v>
      </c>
      <c r="F10440" s="106">
        <v>15926</v>
      </c>
    </row>
    <row r="10441" s="73" customFormat="1" ht="20" customHeight="1" spans="1:6">
      <c r="A10441" s="73">
        <v>10438</v>
      </c>
      <c r="B10441" s="73" t="s">
        <v>8819</v>
      </c>
      <c r="C10441" s="73" t="s">
        <v>9676</v>
      </c>
      <c r="D10441" s="73" t="s">
        <v>9706</v>
      </c>
      <c r="E10441" s="105">
        <v>80</v>
      </c>
      <c r="F10441" s="106">
        <v>15562</v>
      </c>
    </row>
    <row r="10442" s="73" customFormat="1" ht="20" customHeight="1" spans="1:6">
      <c r="A10442" s="73">
        <v>10439</v>
      </c>
      <c r="B10442" s="73" t="s">
        <v>8819</v>
      </c>
      <c r="C10442" s="73" t="s">
        <v>9676</v>
      </c>
      <c r="D10442" s="73" t="s">
        <v>9707</v>
      </c>
      <c r="E10442" s="105">
        <v>80</v>
      </c>
      <c r="F10442" s="106">
        <v>15882</v>
      </c>
    </row>
    <row r="10443" s="73" customFormat="1" ht="20" customHeight="1" spans="1:6">
      <c r="A10443" s="73">
        <v>10440</v>
      </c>
      <c r="B10443" s="73" t="s">
        <v>8819</v>
      </c>
      <c r="C10443" s="73" t="s">
        <v>9676</v>
      </c>
      <c r="D10443" s="73" t="s">
        <v>9708</v>
      </c>
      <c r="E10443" s="105">
        <v>80</v>
      </c>
      <c r="F10443" s="106">
        <v>15981</v>
      </c>
    </row>
    <row r="10444" s="73" customFormat="1" ht="20" customHeight="1" spans="1:6">
      <c r="A10444" s="73">
        <v>10441</v>
      </c>
      <c r="B10444" s="73" t="s">
        <v>8819</v>
      </c>
      <c r="C10444" s="73" t="s">
        <v>9676</v>
      </c>
      <c r="D10444" s="73" t="s">
        <v>9709</v>
      </c>
      <c r="E10444" s="105">
        <v>80</v>
      </c>
      <c r="F10444" s="106">
        <v>16031</v>
      </c>
    </row>
    <row r="10445" s="73" customFormat="1" ht="20" customHeight="1" spans="1:6">
      <c r="A10445" s="73">
        <v>10442</v>
      </c>
      <c r="B10445" s="73" t="s">
        <v>8819</v>
      </c>
      <c r="C10445" s="73" t="s">
        <v>9710</v>
      </c>
      <c r="D10445" s="73" t="s">
        <v>9711</v>
      </c>
      <c r="E10445" s="105">
        <v>80</v>
      </c>
      <c r="F10445" s="106">
        <v>14164</v>
      </c>
    </row>
    <row r="10446" s="73" customFormat="1" ht="20" customHeight="1" spans="1:6">
      <c r="A10446" s="73">
        <v>10443</v>
      </c>
      <c r="B10446" s="73" t="s">
        <v>8819</v>
      </c>
      <c r="C10446" s="73" t="s">
        <v>9710</v>
      </c>
      <c r="D10446" s="73" t="s">
        <v>9712</v>
      </c>
      <c r="E10446" s="105">
        <v>80</v>
      </c>
      <c r="F10446" s="106">
        <v>13867</v>
      </c>
    </row>
    <row r="10447" s="73" customFormat="1" ht="20" customHeight="1" spans="1:6">
      <c r="A10447" s="73">
        <v>10444</v>
      </c>
      <c r="B10447" s="73" t="s">
        <v>8819</v>
      </c>
      <c r="C10447" s="73" t="s">
        <v>9710</v>
      </c>
      <c r="D10447" s="73" t="s">
        <v>9713</v>
      </c>
      <c r="E10447" s="105">
        <v>80</v>
      </c>
      <c r="F10447" s="106">
        <v>14984</v>
      </c>
    </row>
    <row r="10448" s="73" customFormat="1" ht="20" customHeight="1" spans="1:6">
      <c r="A10448" s="73">
        <v>10445</v>
      </c>
      <c r="B10448" s="73" t="s">
        <v>8819</v>
      </c>
      <c r="C10448" s="73" t="s">
        <v>9710</v>
      </c>
      <c r="D10448" s="73" t="s">
        <v>9714</v>
      </c>
      <c r="E10448" s="105">
        <v>80</v>
      </c>
      <c r="F10448" s="106">
        <v>15097</v>
      </c>
    </row>
    <row r="10449" s="73" customFormat="1" ht="20" customHeight="1" spans="1:6">
      <c r="A10449" s="73">
        <v>10446</v>
      </c>
      <c r="B10449" s="73" t="s">
        <v>8819</v>
      </c>
      <c r="C10449" s="73" t="s">
        <v>9710</v>
      </c>
      <c r="D10449" s="73" t="s">
        <v>4217</v>
      </c>
      <c r="E10449" s="105">
        <v>80</v>
      </c>
      <c r="F10449" s="106">
        <v>13930</v>
      </c>
    </row>
    <row r="10450" s="73" customFormat="1" ht="20" customHeight="1" spans="1:6">
      <c r="A10450" s="73">
        <v>10447</v>
      </c>
      <c r="B10450" s="73" t="s">
        <v>8819</v>
      </c>
      <c r="C10450" s="73" t="s">
        <v>9710</v>
      </c>
      <c r="D10450" s="73" t="s">
        <v>153</v>
      </c>
      <c r="E10450" s="105">
        <v>80</v>
      </c>
      <c r="F10450" s="106">
        <v>13016</v>
      </c>
    </row>
    <row r="10451" s="73" customFormat="1" ht="20" customHeight="1" spans="1:6">
      <c r="A10451" s="73">
        <v>10448</v>
      </c>
      <c r="B10451" s="73" t="s">
        <v>8819</v>
      </c>
      <c r="C10451" s="73" t="s">
        <v>9710</v>
      </c>
      <c r="D10451" s="73" t="s">
        <v>9715</v>
      </c>
      <c r="E10451" s="105">
        <v>80</v>
      </c>
      <c r="F10451" s="106">
        <v>13249</v>
      </c>
    </row>
    <row r="10452" s="73" customFormat="1" ht="20" customHeight="1" spans="1:6">
      <c r="A10452" s="73">
        <v>10449</v>
      </c>
      <c r="B10452" s="73" t="s">
        <v>8819</v>
      </c>
      <c r="C10452" s="73" t="s">
        <v>9710</v>
      </c>
      <c r="D10452" s="73" t="s">
        <v>9716</v>
      </c>
      <c r="E10452" s="105">
        <v>80</v>
      </c>
      <c r="F10452" s="106">
        <v>15885</v>
      </c>
    </row>
    <row r="10453" s="73" customFormat="1" ht="20" customHeight="1" spans="1:6">
      <c r="A10453" s="73">
        <v>10450</v>
      </c>
      <c r="B10453" s="73" t="s">
        <v>8819</v>
      </c>
      <c r="C10453" s="73" t="s">
        <v>9710</v>
      </c>
      <c r="D10453" s="73" t="s">
        <v>9717</v>
      </c>
      <c r="E10453" s="105">
        <v>80</v>
      </c>
      <c r="F10453" s="106">
        <v>13997</v>
      </c>
    </row>
    <row r="10454" s="73" customFormat="1" ht="20" customHeight="1" spans="1:6">
      <c r="A10454" s="73">
        <v>10451</v>
      </c>
      <c r="B10454" s="73" t="s">
        <v>8819</v>
      </c>
      <c r="C10454" s="73" t="s">
        <v>9710</v>
      </c>
      <c r="D10454" s="73" t="s">
        <v>9718</v>
      </c>
      <c r="E10454" s="105">
        <v>80</v>
      </c>
      <c r="F10454" s="106">
        <v>14958</v>
      </c>
    </row>
    <row r="10455" s="73" customFormat="1" ht="20" customHeight="1" spans="1:6">
      <c r="A10455" s="73">
        <v>10452</v>
      </c>
      <c r="B10455" s="73" t="s">
        <v>8819</v>
      </c>
      <c r="C10455" s="73" t="s">
        <v>9710</v>
      </c>
      <c r="D10455" s="73" t="s">
        <v>9719</v>
      </c>
      <c r="E10455" s="105">
        <v>80</v>
      </c>
      <c r="F10455" s="106">
        <v>15149</v>
      </c>
    </row>
    <row r="10456" s="73" customFormat="1" ht="20" customHeight="1" spans="1:6">
      <c r="A10456" s="73">
        <v>10453</v>
      </c>
      <c r="B10456" s="73" t="s">
        <v>8819</v>
      </c>
      <c r="C10456" s="73" t="s">
        <v>9710</v>
      </c>
      <c r="D10456" s="73" t="s">
        <v>9720</v>
      </c>
      <c r="E10456" s="105">
        <v>80</v>
      </c>
      <c r="F10456" s="106">
        <v>14596</v>
      </c>
    </row>
    <row r="10457" s="73" customFormat="1" ht="20" customHeight="1" spans="1:6">
      <c r="A10457" s="73">
        <v>10454</v>
      </c>
      <c r="B10457" s="73" t="s">
        <v>8819</v>
      </c>
      <c r="C10457" s="73" t="s">
        <v>9710</v>
      </c>
      <c r="D10457" s="73" t="s">
        <v>1946</v>
      </c>
      <c r="E10457" s="105">
        <v>80</v>
      </c>
      <c r="F10457" s="106">
        <v>14291</v>
      </c>
    </row>
    <row r="10458" s="73" customFormat="1" ht="20" customHeight="1" spans="1:6">
      <c r="A10458" s="73">
        <v>10455</v>
      </c>
      <c r="B10458" s="73" t="s">
        <v>8819</v>
      </c>
      <c r="C10458" s="73" t="s">
        <v>9710</v>
      </c>
      <c r="D10458" s="73" t="s">
        <v>9721</v>
      </c>
      <c r="E10458" s="105">
        <v>80</v>
      </c>
      <c r="F10458" s="106">
        <v>14625</v>
      </c>
    </row>
    <row r="10459" s="73" customFormat="1" ht="20" customHeight="1" spans="1:6">
      <c r="A10459" s="73">
        <v>10456</v>
      </c>
      <c r="B10459" s="73" t="s">
        <v>8819</v>
      </c>
      <c r="C10459" s="73" t="s">
        <v>9710</v>
      </c>
      <c r="D10459" s="73" t="s">
        <v>9722</v>
      </c>
      <c r="E10459" s="105">
        <v>80</v>
      </c>
      <c r="F10459" s="106">
        <v>15672</v>
      </c>
    </row>
    <row r="10460" s="73" customFormat="1" ht="20" customHeight="1" spans="1:6">
      <c r="A10460" s="73">
        <v>10457</v>
      </c>
      <c r="B10460" s="73" t="s">
        <v>8819</v>
      </c>
      <c r="C10460" s="73" t="s">
        <v>9710</v>
      </c>
      <c r="D10460" s="73" t="s">
        <v>9723</v>
      </c>
      <c r="E10460" s="105">
        <v>80</v>
      </c>
      <c r="F10460" s="106">
        <v>15582</v>
      </c>
    </row>
    <row r="10461" s="73" customFormat="1" ht="20" customHeight="1" spans="1:6">
      <c r="A10461" s="73">
        <v>10458</v>
      </c>
      <c r="B10461" s="73" t="s">
        <v>8819</v>
      </c>
      <c r="C10461" s="73" t="s">
        <v>9710</v>
      </c>
      <c r="D10461" s="73" t="s">
        <v>9724</v>
      </c>
      <c r="E10461" s="105">
        <v>80</v>
      </c>
      <c r="F10461" s="106">
        <v>15166</v>
      </c>
    </row>
    <row r="10462" s="73" customFormat="1" ht="20" customHeight="1" spans="1:6">
      <c r="A10462" s="73">
        <v>10459</v>
      </c>
      <c r="B10462" s="73" t="s">
        <v>8819</v>
      </c>
      <c r="C10462" s="73" t="s">
        <v>9710</v>
      </c>
      <c r="D10462" s="73" t="s">
        <v>9725</v>
      </c>
      <c r="E10462" s="105">
        <v>80</v>
      </c>
      <c r="F10462" s="106">
        <v>13322</v>
      </c>
    </row>
    <row r="10463" s="73" customFormat="1" ht="20" customHeight="1" spans="1:6">
      <c r="A10463" s="73">
        <v>10460</v>
      </c>
      <c r="B10463" s="73" t="s">
        <v>8819</v>
      </c>
      <c r="C10463" s="73" t="s">
        <v>9710</v>
      </c>
      <c r="D10463" s="73" t="s">
        <v>9726</v>
      </c>
      <c r="E10463" s="105">
        <v>80</v>
      </c>
      <c r="F10463" s="106">
        <v>12949</v>
      </c>
    </row>
    <row r="10464" s="73" customFormat="1" ht="20" customHeight="1" spans="1:6">
      <c r="A10464" s="73">
        <v>10461</v>
      </c>
      <c r="B10464" s="73" t="s">
        <v>8819</v>
      </c>
      <c r="C10464" s="73" t="s">
        <v>9710</v>
      </c>
      <c r="D10464" s="73" t="s">
        <v>9727</v>
      </c>
      <c r="E10464" s="105">
        <v>80</v>
      </c>
      <c r="F10464" s="106">
        <v>13277</v>
      </c>
    </row>
    <row r="10465" s="73" customFormat="1" ht="20" customHeight="1" spans="1:6">
      <c r="A10465" s="73">
        <v>10462</v>
      </c>
      <c r="B10465" s="73" t="s">
        <v>8819</v>
      </c>
      <c r="C10465" s="73" t="s">
        <v>9710</v>
      </c>
      <c r="D10465" s="73" t="s">
        <v>9728</v>
      </c>
      <c r="E10465" s="105">
        <v>80</v>
      </c>
      <c r="F10465" s="106">
        <v>14043</v>
      </c>
    </row>
    <row r="10466" s="73" customFormat="1" ht="20" customHeight="1" spans="1:6">
      <c r="A10466" s="73">
        <v>10463</v>
      </c>
      <c r="B10466" s="73" t="s">
        <v>8819</v>
      </c>
      <c r="C10466" s="73" t="s">
        <v>9710</v>
      </c>
      <c r="D10466" s="73" t="s">
        <v>8928</v>
      </c>
      <c r="E10466" s="105">
        <v>80</v>
      </c>
      <c r="F10466" s="106">
        <v>15165</v>
      </c>
    </row>
    <row r="10467" s="73" customFormat="1" ht="20" customHeight="1" spans="1:6">
      <c r="A10467" s="73">
        <v>10464</v>
      </c>
      <c r="B10467" s="73" t="s">
        <v>8819</v>
      </c>
      <c r="C10467" s="73" t="s">
        <v>9710</v>
      </c>
      <c r="D10467" s="73" t="s">
        <v>3331</v>
      </c>
      <c r="E10467" s="105">
        <v>80</v>
      </c>
      <c r="F10467" s="106">
        <v>12972</v>
      </c>
    </row>
    <row r="10468" s="73" customFormat="1" ht="20" customHeight="1" spans="1:6">
      <c r="A10468" s="73">
        <v>10465</v>
      </c>
      <c r="B10468" s="73" t="s">
        <v>8819</v>
      </c>
      <c r="C10468" s="73" t="s">
        <v>9710</v>
      </c>
      <c r="D10468" s="73" t="s">
        <v>3675</v>
      </c>
      <c r="E10468" s="105">
        <v>80</v>
      </c>
      <c r="F10468" s="106">
        <v>15509</v>
      </c>
    </row>
    <row r="10469" s="73" customFormat="1" ht="20" customHeight="1" spans="1:6">
      <c r="A10469" s="73">
        <v>10466</v>
      </c>
      <c r="B10469" s="73" t="s">
        <v>8819</v>
      </c>
      <c r="C10469" s="73" t="s">
        <v>9710</v>
      </c>
      <c r="D10469" s="73" t="s">
        <v>9729</v>
      </c>
      <c r="E10469" s="105">
        <v>80</v>
      </c>
      <c r="F10469" s="106">
        <v>13065</v>
      </c>
    </row>
    <row r="10470" s="73" customFormat="1" ht="20" customHeight="1" spans="1:6">
      <c r="A10470" s="73">
        <v>10467</v>
      </c>
      <c r="B10470" s="73" t="s">
        <v>8819</v>
      </c>
      <c r="C10470" s="73" t="s">
        <v>9710</v>
      </c>
      <c r="D10470" s="73" t="s">
        <v>9730</v>
      </c>
      <c r="E10470" s="105">
        <v>80</v>
      </c>
      <c r="F10470" s="106">
        <v>15660</v>
      </c>
    </row>
    <row r="10471" s="73" customFormat="1" ht="20" customHeight="1" spans="1:6">
      <c r="A10471" s="73">
        <v>10468</v>
      </c>
      <c r="B10471" s="73" t="s">
        <v>8819</v>
      </c>
      <c r="C10471" s="73" t="s">
        <v>9710</v>
      </c>
      <c r="D10471" s="73" t="s">
        <v>9731</v>
      </c>
      <c r="E10471" s="105">
        <v>80</v>
      </c>
      <c r="F10471" s="106">
        <v>14851</v>
      </c>
    </row>
    <row r="10472" s="73" customFormat="1" ht="20" customHeight="1" spans="1:6">
      <c r="A10472" s="73">
        <v>10469</v>
      </c>
      <c r="B10472" s="73" t="s">
        <v>8819</v>
      </c>
      <c r="C10472" s="73" t="s">
        <v>9710</v>
      </c>
      <c r="D10472" s="73" t="s">
        <v>9732</v>
      </c>
      <c r="E10472" s="105">
        <v>80</v>
      </c>
      <c r="F10472" s="106">
        <v>15239</v>
      </c>
    </row>
    <row r="10473" s="73" customFormat="1" ht="20" customHeight="1" spans="1:6">
      <c r="A10473" s="73">
        <v>10470</v>
      </c>
      <c r="B10473" s="73" t="s">
        <v>8819</v>
      </c>
      <c r="C10473" s="73" t="s">
        <v>9710</v>
      </c>
      <c r="D10473" s="73" t="s">
        <v>8965</v>
      </c>
      <c r="E10473" s="105">
        <v>80</v>
      </c>
      <c r="F10473" s="106">
        <v>15658</v>
      </c>
    </row>
    <row r="10474" s="73" customFormat="1" ht="20" customHeight="1" spans="1:6">
      <c r="A10474" s="73">
        <v>10471</v>
      </c>
      <c r="B10474" s="73" t="s">
        <v>8819</v>
      </c>
      <c r="C10474" s="73" t="s">
        <v>9710</v>
      </c>
      <c r="D10474" s="73" t="s">
        <v>9733</v>
      </c>
      <c r="E10474" s="105">
        <v>80</v>
      </c>
      <c r="F10474" s="106">
        <v>13228</v>
      </c>
    </row>
    <row r="10475" s="73" customFormat="1" ht="20" customHeight="1" spans="1:6">
      <c r="A10475" s="73">
        <v>10472</v>
      </c>
      <c r="B10475" s="73" t="s">
        <v>8819</v>
      </c>
      <c r="C10475" s="73" t="s">
        <v>9710</v>
      </c>
      <c r="D10475" s="73" t="s">
        <v>9734</v>
      </c>
      <c r="E10475" s="105">
        <v>80</v>
      </c>
      <c r="F10475" s="106">
        <v>14144</v>
      </c>
    </row>
    <row r="10476" s="73" customFormat="1" ht="20" customHeight="1" spans="1:6">
      <c r="A10476" s="73">
        <v>10473</v>
      </c>
      <c r="B10476" s="73" t="s">
        <v>8819</v>
      </c>
      <c r="C10476" s="73" t="s">
        <v>9710</v>
      </c>
      <c r="D10476" s="73" t="s">
        <v>9735</v>
      </c>
      <c r="E10476" s="105">
        <v>80</v>
      </c>
      <c r="F10476" s="106">
        <v>15581</v>
      </c>
    </row>
    <row r="10477" s="73" customFormat="1" ht="20" customHeight="1" spans="1:6">
      <c r="A10477" s="73">
        <v>10474</v>
      </c>
      <c r="B10477" s="73" t="s">
        <v>8819</v>
      </c>
      <c r="C10477" s="73" t="s">
        <v>9710</v>
      </c>
      <c r="D10477" s="73" t="s">
        <v>9736</v>
      </c>
      <c r="E10477" s="105">
        <v>80</v>
      </c>
      <c r="F10477" s="106">
        <v>14868</v>
      </c>
    </row>
    <row r="10478" s="73" customFormat="1" ht="20" customHeight="1" spans="1:6">
      <c r="A10478" s="73">
        <v>10475</v>
      </c>
      <c r="B10478" s="73" t="s">
        <v>8819</v>
      </c>
      <c r="C10478" s="73" t="s">
        <v>9710</v>
      </c>
      <c r="D10478" s="73" t="s">
        <v>2019</v>
      </c>
      <c r="E10478" s="105">
        <v>80</v>
      </c>
      <c r="F10478" s="106">
        <v>15545</v>
      </c>
    </row>
    <row r="10479" s="73" customFormat="1" ht="20" customHeight="1" spans="1:6">
      <c r="A10479" s="73">
        <v>10476</v>
      </c>
      <c r="B10479" s="73" t="s">
        <v>8819</v>
      </c>
      <c r="C10479" s="73" t="s">
        <v>9710</v>
      </c>
      <c r="D10479" s="73" t="s">
        <v>933</v>
      </c>
      <c r="E10479" s="105">
        <v>80</v>
      </c>
      <c r="F10479" s="106">
        <v>13060</v>
      </c>
    </row>
    <row r="10480" s="73" customFormat="1" ht="20" customHeight="1" spans="1:6">
      <c r="A10480" s="73">
        <v>10477</v>
      </c>
      <c r="B10480" s="73" t="s">
        <v>8819</v>
      </c>
      <c r="C10480" s="73" t="s">
        <v>9710</v>
      </c>
      <c r="D10480" s="73" t="s">
        <v>9737</v>
      </c>
      <c r="E10480" s="105">
        <v>80</v>
      </c>
      <c r="F10480" s="106">
        <v>14946</v>
      </c>
    </row>
    <row r="10481" s="73" customFormat="1" ht="20" customHeight="1" spans="1:6">
      <c r="A10481" s="73">
        <v>10478</v>
      </c>
      <c r="B10481" s="73" t="s">
        <v>8819</v>
      </c>
      <c r="C10481" s="73" t="s">
        <v>9710</v>
      </c>
      <c r="D10481" s="73" t="s">
        <v>9738</v>
      </c>
      <c r="E10481" s="105">
        <v>80</v>
      </c>
      <c r="F10481" s="106">
        <v>14916</v>
      </c>
    </row>
    <row r="10482" s="73" customFormat="1" ht="20" customHeight="1" spans="1:6">
      <c r="A10482" s="73">
        <v>10479</v>
      </c>
      <c r="B10482" s="73" t="s">
        <v>8819</v>
      </c>
      <c r="C10482" s="73" t="s">
        <v>9710</v>
      </c>
      <c r="D10482" s="73" t="s">
        <v>2932</v>
      </c>
      <c r="E10482" s="105">
        <v>80</v>
      </c>
      <c r="F10482" s="106">
        <v>14643</v>
      </c>
    </row>
    <row r="10483" s="73" customFormat="1" ht="20" customHeight="1" spans="1:6">
      <c r="A10483" s="73">
        <v>10480</v>
      </c>
      <c r="B10483" s="73" t="s">
        <v>8819</v>
      </c>
      <c r="C10483" s="73" t="s">
        <v>9710</v>
      </c>
      <c r="D10483" s="73" t="s">
        <v>9739</v>
      </c>
      <c r="E10483" s="105">
        <v>80</v>
      </c>
      <c r="F10483" s="106">
        <v>14587</v>
      </c>
    </row>
    <row r="10484" s="73" customFormat="1" ht="20" customHeight="1" spans="1:6">
      <c r="A10484" s="73">
        <v>10481</v>
      </c>
      <c r="B10484" s="73" t="s">
        <v>8819</v>
      </c>
      <c r="C10484" s="73" t="s">
        <v>9710</v>
      </c>
      <c r="D10484" s="73" t="s">
        <v>9740</v>
      </c>
      <c r="E10484" s="105">
        <v>80</v>
      </c>
      <c r="F10484" s="106">
        <v>14646</v>
      </c>
    </row>
    <row r="10485" s="73" customFormat="1" ht="20" customHeight="1" spans="1:6">
      <c r="A10485" s="73">
        <v>10482</v>
      </c>
      <c r="B10485" s="73" t="s">
        <v>8819</v>
      </c>
      <c r="C10485" s="73" t="s">
        <v>9710</v>
      </c>
      <c r="D10485" s="73" t="s">
        <v>9741</v>
      </c>
      <c r="E10485" s="105">
        <v>80</v>
      </c>
      <c r="F10485" s="106">
        <v>13650</v>
      </c>
    </row>
    <row r="10486" s="73" customFormat="1" ht="20" customHeight="1" spans="1:6">
      <c r="A10486" s="73">
        <v>10483</v>
      </c>
      <c r="B10486" s="73" t="s">
        <v>8819</v>
      </c>
      <c r="C10486" s="73" t="s">
        <v>9710</v>
      </c>
      <c r="D10486" s="73" t="s">
        <v>9742</v>
      </c>
      <c r="E10486" s="105">
        <v>80</v>
      </c>
      <c r="F10486" s="106">
        <v>13405</v>
      </c>
    </row>
    <row r="10487" s="73" customFormat="1" ht="20" customHeight="1" spans="1:6">
      <c r="A10487" s="73">
        <v>10484</v>
      </c>
      <c r="B10487" s="73" t="s">
        <v>8819</v>
      </c>
      <c r="C10487" s="73" t="s">
        <v>9710</v>
      </c>
      <c r="D10487" s="73" t="s">
        <v>9743</v>
      </c>
      <c r="E10487" s="105">
        <v>80</v>
      </c>
      <c r="F10487" s="106">
        <v>14860</v>
      </c>
    </row>
    <row r="10488" s="73" customFormat="1" ht="20" customHeight="1" spans="1:6">
      <c r="A10488" s="73">
        <v>10485</v>
      </c>
      <c r="B10488" s="73" t="s">
        <v>8819</v>
      </c>
      <c r="C10488" s="73" t="s">
        <v>9710</v>
      </c>
      <c r="D10488" s="73" t="s">
        <v>9744</v>
      </c>
      <c r="E10488" s="105">
        <v>80</v>
      </c>
      <c r="F10488" s="106">
        <v>14986</v>
      </c>
    </row>
    <row r="10489" s="73" customFormat="1" ht="20" customHeight="1" spans="1:6">
      <c r="A10489" s="73">
        <v>10486</v>
      </c>
      <c r="B10489" s="73" t="s">
        <v>8819</v>
      </c>
      <c r="C10489" s="73" t="s">
        <v>9710</v>
      </c>
      <c r="D10489" s="73" t="s">
        <v>9745</v>
      </c>
      <c r="E10489" s="105">
        <v>80</v>
      </c>
      <c r="F10489" s="106">
        <v>13829</v>
      </c>
    </row>
    <row r="10490" s="73" customFormat="1" ht="20" customHeight="1" spans="1:6">
      <c r="A10490" s="73">
        <v>10487</v>
      </c>
      <c r="B10490" s="73" t="s">
        <v>8819</v>
      </c>
      <c r="C10490" s="73" t="s">
        <v>9710</v>
      </c>
      <c r="D10490" s="73" t="s">
        <v>9746</v>
      </c>
      <c r="E10490" s="105">
        <v>80</v>
      </c>
      <c r="F10490" s="106">
        <v>13411</v>
      </c>
    </row>
    <row r="10491" s="73" customFormat="1" ht="20" customHeight="1" spans="1:6">
      <c r="A10491" s="73">
        <v>10488</v>
      </c>
      <c r="B10491" s="73" t="s">
        <v>8819</v>
      </c>
      <c r="C10491" s="73" t="s">
        <v>9710</v>
      </c>
      <c r="D10491" s="73" t="s">
        <v>7732</v>
      </c>
      <c r="E10491" s="105">
        <v>80</v>
      </c>
      <c r="F10491" s="106">
        <v>13481</v>
      </c>
    </row>
    <row r="10492" s="73" customFormat="1" ht="20" customHeight="1" spans="1:6">
      <c r="A10492" s="73">
        <v>10489</v>
      </c>
      <c r="B10492" s="73" t="s">
        <v>8819</v>
      </c>
      <c r="C10492" s="73" t="s">
        <v>9710</v>
      </c>
      <c r="D10492" s="73" t="s">
        <v>9747</v>
      </c>
      <c r="E10492" s="105">
        <v>80</v>
      </c>
      <c r="F10492" s="106">
        <v>13213</v>
      </c>
    </row>
    <row r="10493" s="73" customFormat="1" ht="20" customHeight="1" spans="1:6">
      <c r="A10493" s="73">
        <v>10490</v>
      </c>
      <c r="B10493" s="73" t="s">
        <v>8819</v>
      </c>
      <c r="C10493" s="73" t="s">
        <v>9710</v>
      </c>
      <c r="D10493" s="73" t="s">
        <v>3832</v>
      </c>
      <c r="E10493" s="105">
        <v>80</v>
      </c>
      <c r="F10493" s="106">
        <v>14043</v>
      </c>
    </row>
    <row r="10494" s="73" customFormat="1" ht="20" customHeight="1" spans="1:6">
      <c r="A10494" s="73">
        <v>10491</v>
      </c>
      <c r="B10494" s="73" t="s">
        <v>8819</v>
      </c>
      <c r="C10494" s="73" t="s">
        <v>9710</v>
      </c>
      <c r="D10494" s="73" t="s">
        <v>9748</v>
      </c>
      <c r="E10494" s="105">
        <v>80</v>
      </c>
      <c r="F10494" s="106">
        <v>14134</v>
      </c>
    </row>
    <row r="10495" s="73" customFormat="1" ht="20" customHeight="1" spans="1:6">
      <c r="A10495" s="73">
        <v>10492</v>
      </c>
      <c r="B10495" s="73" t="s">
        <v>8819</v>
      </c>
      <c r="C10495" s="73" t="s">
        <v>9710</v>
      </c>
      <c r="D10495" s="73" t="s">
        <v>9749</v>
      </c>
      <c r="E10495" s="105">
        <v>80</v>
      </c>
      <c r="F10495" s="106">
        <v>14413</v>
      </c>
    </row>
    <row r="10496" s="73" customFormat="1" ht="20" customHeight="1" spans="1:6">
      <c r="A10496" s="73">
        <v>10493</v>
      </c>
      <c r="B10496" s="73" t="s">
        <v>8819</v>
      </c>
      <c r="C10496" s="73" t="s">
        <v>9710</v>
      </c>
      <c r="D10496" s="73" t="s">
        <v>9750</v>
      </c>
      <c r="E10496" s="105">
        <v>80</v>
      </c>
      <c r="F10496" s="106">
        <v>12971</v>
      </c>
    </row>
    <row r="10497" s="73" customFormat="1" ht="20" customHeight="1" spans="1:6">
      <c r="A10497" s="73">
        <v>10494</v>
      </c>
      <c r="B10497" s="73" t="s">
        <v>8819</v>
      </c>
      <c r="C10497" s="73" t="s">
        <v>9710</v>
      </c>
      <c r="D10497" s="73" t="s">
        <v>9751</v>
      </c>
      <c r="E10497" s="105">
        <v>80</v>
      </c>
      <c r="F10497" s="106">
        <v>14964</v>
      </c>
    </row>
    <row r="10498" s="73" customFormat="1" ht="20" customHeight="1" spans="1:6">
      <c r="A10498" s="73">
        <v>10495</v>
      </c>
      <c r="B10498" s="73" t="s">
        <v>8819</v>
      </c>
      <c r="C10498" s="73" t="s">
        <v>9710</v>
      </c>
      <c r="D10498" s="73" t="s">
        <v>9752</v>
      </c>
      <c r="E10498" s="105">
        <v>80</v>
      </c>
      <c r="F10498" s="106">
        <v>15516</v>
      </c>
    </row>
    <row r="10499" s="73" customFormat="1" ht="20" customHeight="1" spans="1:6">
      <c r="A10499" s="73">
        <v>10496</v>
      </c>
      <c r="B10499" s="73" t="s">
        <v>8819</v>
      </c>
      <c r="C10499" s="73" t="s">
        <v>9710</v>
      </c>
      <c r="D10499" s="73" t="s">
        <v>9753</v>
      </c>
      <c r="E10499" s="105">
        <v>80</v>
      </c>
      <c r="F10499" s="106">
        <v>14626</v>
      </c>
    </row>
    <row r="10500" s="73" customFormat="1" ht="20" customHeight="1" spans="1:6">
      <c r="A10500" s="73">
        <v>10497</v>
      </c>
      <c r="B10500" s="73" t="s">
        <v>8819</v>
      </c>
      <c r="C10500" s="73" t="s">
        <v>9710</v>
      </c>
      <c r="D10500" s="73" t="s">
        <v>1594</v>
      </c>
      <c r="E10500" s="105">
        <v>80</v>
      </c>
      <c r="F10500" s="106">
        <v>15197</v>
      </c>
    </row>
    <row r="10501" s="73" customFormat="1" ht="20" customHeight="1" spans="1:6">
      <c r="A10501" s="73">
        <v>10498</v>
      </c>
      <c r="B10501" s="73" t="s">
        <v>8819</v>
      </c>
      <c r="C10501" s="73" t="s">
        <v>9710</v>
      </c>
      <c r="D10501" s="73" t="s">
        <v>9754</v>
      </c>
      <c r="E10501" s="105">
        <v>80</v>
      </c>
      <c r="F10501" s="106">
        <v>14897</v>
      </c>
    </row>
    <row r="10502" s="73" customFormat="1" ht="20" customHeight="1" spans="1:6">
      <c r="A10502" s="73">
        <v>10499</v>
      </c>
      <c r="B10502" s="73" t="s">
        <v>8819</v>
      </c>
      <c r="C10502" s="73" t="s">
        <v>9710</v>
      </c>
      <c r="D10502" s="73" t="s">
        <v>8049</v>
      </c>
      <c r="E10502" s="105">
        <v>80</v>
      </c>
      <c r="F10502" s="106">
        <v>15154</v>
      </c>
    </row>
    <row r="10503" s="73" customFormat="1" ht="20" customHeight="1" spans="1:6">
      <c r="A10503" s="73">
        <v>10500</v>
      </c>
      <c r="B10503" s="73" t="s">
        <v>8819</v>
      </c>
      <c r="C10503" s="73" t="s">
        <v>9710</v>
      </c>
      <c r="D10503" s="73" t="s">
        <v>9755</v>
      </c>
      <c r="E10503" s="105">
        <v>80</v>
      </c>
      <c r="F10503" s="106">
        <v>14411</v>
      </c>
    </row>
    <row r="10504" s="73" customFormat="1" ht="20" customHeight="1" spans="1:6">
      <c r="A10504" s="73">
        <v>10501</v>
      </c>
      <c r="B10504" s="73" t="s">
        <v>8819</v>
      </c>
      <c r="C10504" s="73" t="s">
        <v>9710</v>
      </c>
      <c r="D10504" s="73" t="s">
        <v>9756</v>
      </c>
      <c r="E10504" s="105">
        <v>80</v>
      </c>
      <c r="F10504" s="106">
        <v>14859</v>
      </c>
    </row>
    <row r="10505" s="73" customFormat="1" ht="20" customHeight="1" spans="1:6">
      <c r="A10505" s="73">
        <v>10502</v>
      </c>
      <c r="B10505" s="73" t="s">
        <v>8819</v>
      </c>
      <c r="C10505" s="73" t="s">
        <v>9710</v>
      </c>
      <c r="D10505" s="73" t="s">
        <v>9757</v>
      </c>
      <c r="E10505" s="105">
        <v>80</v>
      </c>
      <c r="F10505" s="106">
        <v>15908</v>
      </c>
    </row>
    <row r="10506" s="73" customFormat="1" ht="20" customHeight="1" spans="1:6">
      <c r="A10506" s="73">
        <v>10503</v>
      </c>
      <c r="B10506" s="73" t="s">
        <v>8819</v>
      </c>
      <c r="C10506" s="73" t="s">
        <v>9710</v>
      </c>
      <c r="D10506" s="73" t="s">
        <v>9758</v>
      </c>
      <c r="E10506" s="105">
        <v>80</v>
      </c>
      <c r="F10506" s="106">
        <v>15969</v>
      </c>
    </row>
    <row r="10507" s="73" customFormat="1" ht="20" customHeight="1" spans="1:6">
      <c r="A10507" s="73">
        <v>10504</v>
      </c>
      <c r="B10507" s="73" t="s">
        <v>8819</v>
      </c>
      <c r="C10507" s="73" t="s">
        <v>9710</v>
      </c>
      <c r="D10507" s="73" t="s">
        <v>9759</v>
      </c>
      <c r="E10507" s="105">
        <v>80</v>
      </c>
      <c r="F10507" s="106">
        <v>15658</v>
      </c>
    </row>
    <row r="10508" s="73" customFormat="1" ht="20" customHeight="1" spans="1:6">
      <c r="A10508" s="73">
        <v>10505</v>
      </c>
      <c r="B10508" s="73" t="s">
        <v>8819</v>
      </c>
      <c r="C10508" s="73" t="s">
        <v>9710</v>
      </c>
      <c r="D10508" s="73" t="s">
        <v>9760</v>
      </c>
      <c r="E10508" s="105">
        <v>80</v>
      </c>
      <c r="F10508" s="106">
        <v>15748</v>
      </c>
    </row>
    <row r="10509" s="73" customFormat="1" ht="20" customHeight="1" spans="1:6">
      <c r="A10509" s="73">
        <v>10506</v>
      </c>
      <c r="B10509" s="73" t="s">
        <v>8819</v>
      </c>
      <c r="C10509" s="73" t="s">
        <v>9710</v>
      </c>
      <c r="D10509" s="73" t="s">
        <v>9761</v>
      </c>
      <c r="E10509" s="105">
        <v>80</v>
      </c>
      <c r="F10509" s="106">
        <v>16027</v>
      </c>
    </row>
    <row r="10510" s="73" customFormat="1" ht="20" customHeight="1" spans="1:6">
      <c r="A10510" s="73">
        <v>10507</v>
      </c>
      <c r="B10510" s="73" t="s">
        <v>8819</v>
      </c>
      <c r="C10510" s="73" t="s">
        <v>9710</v>
      </c>
      <c r="D10510" s="73" t="s">
        <v>9762</v>
      </c>
      <c r="E10510" s="105">
        <v>80</v>
      </c>
      <c r="F10510" s="106">
        <v>16052</v>
      </c>
    </row>
    <row r="10511" s="73" customFormat="1" ht="20" customHeight="1" spans="1:6">
      <c r="A10511" s="73">
        <v>10508</v>
      </c>
      <c r="B10511" s="73" t="s">
        <v>8819</v>
      </c>
      <c r="C10511" s="73" t="s">
        <v>6199</v>
      </c>
      <c r="D10511" s="73" t="s">
        <v>9763</v>
      </c>
      <c r="E10511" s="105">
        <v>80</v>
      </c>
      <c r="F10511" s="106">
        <v>15680</v>
      </c>
    </row>
    <row r="10512" s="73" customFormat="1" ht="20" customHeight="1" spans="1:6">
      <c r="A10512" s="73">
        <v>10509</v>
      </c>
      <c r="B10512" s="73" t="s">
        <v>8819</v>
      </c>
      <c r="C10512" s="73" t="s">
        <v>6199</v>
      </c>
      <c r="D10512" s="73" t="s">
        <v>9764</v>
      </c>
      <c r="E10512" s="105">
        <v>80</v>
      </c>
      <c r="F10512" s="106">
        <v>15619</v>
      </c>
    </row>
    <row r="10513" s="73" customFormat="1" ht="20" customHeight="1" spans="1:6">
      <c r="A10513" s="73">
        <v>10510</v>
      </c>
      <c r="B10513" s="73" t="s">
        <v>8819</v>
      </c>
      <c r="C10513" s="73" t="s">
        <v>6199</v>
      </c>
      <c r="D10513" s="73" t="s">
        <v>9765</v>
      </c>
      <c r="E10513" s="105">
        <v>80</v>
      </c>
      <c r="F10513" s="106">
        <v>15687</v>
      </c>
    </row>
    <row r="10514" s="73" customFormat="1" ht="20" customHeight="1" spans="1:6">
      <c r="A10514" s="73">
        <v>10511</v>
      </c>
      <c r="B10514" s="73" t="s">
        <v>8819</v>
      </c>
      <c r="C10514" s="73" t="s">
        <v>6199</v>
      </c>
      <c r="D10514" s="73" t="s">
        <v>9766</v>
      </c>
      <c r="E10514" s="105">
        <v>80</v>
      </c>
      <c r="F10514" s="106">
        <v>15643</v>
      </c>
    </row>
    <row r="10515" s="73" customFormat="1" ht="20" customHeight="1" spans="1:6">
      <c r="A10515" s="73">
        <v>10512</v>
      </c>
      <c r="B10515" s="73" t="s">
        <v>8819</v>
      </c>
      <c r="C10515" s="73" t="s">
        <v>6199</v>
      </c>
      <c r="D10515" s="73" t="s">
        <v>9767</v>
      </c>
      <c r="E10515" s="105">
        <v>80</v>
      </c>
      <c r="F10515" s="106">
        <v>15727</v>
      </c>
    </row>
    <row r="10516" s="73" customFormat="1" ht="20" customHeight="1" spans="1:6">
      <c r="A10516" s="73">
        <v>10513</v>
      </c>
      <c r="B10516" s="73" t="s">
        <v>8819</v>
      </c>
      <c r="C10516" s="73" t="s">
        <v>6199</v>
      </c>
      <c r="D10516" s="73" t="s">
        <v>9768</v>
      </c>
      <c r="E10516" s="105">
        <v>80</v>
      </c>
      <c r="F10516" s="106">
        <v>15768</v>
      </c>
    </row>
    <row r="10517" s="73" customFormat="1" ht="20" customHeight="1" spans="1:6">
      <c r="A10517" s="73">
        <v>10514</v>
      </c>
      <c r="B10517" s="73" t="s">
        <v>8819</v>
      </c>
      <c r="C10517" s="73" t="s">
        <v>6199</v>
      </c>
      <c r="D10517" s="73" t="s">
        <v>9769</v>
      </c>
      <c r="E10517" s="105">
        <v>80</v>
      </c>
      <c r="F10517" s="106">
        <v>15866</v>
      </c>
    </row>
    <row r="10518" s="73" customFormat="1" ht="20" customHeight="1" spans="1:6">
      <c r="A10518" s="73">
        <v>10515</v>
      </c>
      <c r="B10518" s="73" t="s">
        <v>8819</v>
      </c>
      <c r="C10518" s="73" t="s">
        <v>6199</v>
      </c>
      <c r="D10518" s="73" t="s">
        <v>9770</v>
      </c>
      <c r="E10518" s="105">
        <v>80</v>
      </c>
      <c r="F10518" s="106">
        <v>15735</v>
      </c>
    </row>
    <row r="10519" s="73" customFormat="1" ht="20" customHeight="1" spans="1:6">
      <c r="A10519" s="73">
        <v>10516</v>
      </c>
      <c r="B10519" s="73" t="s">
        <v>8819</v>
      </c>
      <c r="C10519" s="73" t="s">
        <v>6199</v>
      </c>
      <c r="D10519" s="73" t="s">
        <v>9771</v>
      </c>
      <c r="E10519" s="105">
        <v>80</v>
      </c>
      <c r="F10519" s="106">
        <v>15742</v>
      </c>
    </row>
    <row r="10520" s="73" customFormat="1" ht="20" customHeight="1" spans="1:6">
      <c r="A10520" s="73">
        <v>10517</v>
      </c>
      <c r="B10520" s="73" t="s">
        <v>8819</v>
      </c>
      <c r="C10520" s="73" t="s">
        <v>6199</v>
      </c>
      <c r="D10520" s="73" t="s">
        <v>9772</v>
      </c>
      <c r="E10520" s="105">
        <v>80</v>
      </c>
      <c r="F10520" s="106">
        <v>15856</v>
      </c>
    </row>
    <row r="10521" s="73" customFormat="1" ht="20" customHeight="1" spans="1:6">
      <c r="A10521" s="73">
        <v>10518</v>
      </c>
      <c r="B10521" s="73" t="s">
        <v>8819</v>
      </c>
      <c r="C10521" s="73" t="s">
        <v>6199</v>
      </c>
      <c r="D10521" s="73" t="s">
        <v>9773</v>
      </c>
      <c r="E10521" s="105">
        <v>80</v>
      </c>
      <c r="F10521" s="106">
        <v>12938</v>
      </c>
    </row>
    <row r="10522" s="73" customFormat="1" ht="20" customHeight="1" spans="1:6">
      <c r="A10522" s="73">
        <v>10519</v>
      </c>
      <c r="B10522" s="73" t="s">
        <v>8819</v>
      </c>
      <c r="C10522" s="73" t="s">
        <v>6199</v>
      </c>
      <c r="D10522" s="73" t="s">
        <v>9774</v>
      </c>
      <c r="E10522" s="105">
        <v>80</v>
      </c>
      <c r="F10522" s="106">
        <v>13066</v>
      </c>
    </row>
    <row r="10523" s="73" customFormat="1" ht="20" customHeight="1" spans="1:6">
      <c r="A10523" s="73">
        <v>10520</v>
      </c>
      <c r="B10523" s="73" t="s">
        <v>8819</v>
      </c>
      <c r="C10523" s="73" t="s">
        <v>6199</v>
      </c>
      <c r="D10523" s="73" t="s">
        <v>2122</v>
      </c>
      <c r="E10523" s="105">
        <v>80</v>
      </c>
      <c r="F10523" s="106">
        <v>13873</v>
      </c>
    </row>
    <row r="10524" s="73" customFormat="1" ht="20" customHeight="1" spans="1:6">
      <c r="A10524" s="73">
        <v>10521</v>
      </c>
      <c r="B10524" s="73" t="s">
        <v>8819</v>
      </c>
      <c r="C10524" s="73" t="s">
        <v>6199</v>
      </c>
      <c r="D10524" s="73" t="s">
        <v>9775</v>
      </c>
      <c r="E10524" s="105">
        <v>80</v>
      </c>
      <c r="F10524" s="106">
        <v>13307</v>
      </c>
    </row>
    <row r="10525" s="73" customFormat="1" ht="20" customHeight="1" spans="1:6">
      <c r="A10525" s="73">
        <v>10522</v>
      </c>
      <c r="B10525" s="73" t="s">
        <v>8819</v>
      </c>
      <c r="C10525" s="73" t="s">
        <v>6199</v>
      </c>
      <c r="D10525" s="73" t="s">
        <v>2156</v>
      </c>
      <c r="E10525" s="105">
        <v>80</v>
      </c>
      <c r="F10525" s="106">
        <v>13576</v>
      </c>
    </row>
    <row r="10526" s="73" customFormat="1" ht="20" customHeight="1" spans="1:6">
      <c r="A10526" s="73">
        <v>10523</v>
      </c>
      <c r="B10526" s="73" t="s">
        <v>8819</v>
      </c>
      <c r="C10526" s="73" t="s">
        <v>6199</v>
      </c>
      <c r="D10526" s="73" t="s">
        <v>9776</v>
      </c>
      <c r="E10526" s="105">
        <v>80</v>
      </c>
      <c r="F10526" s="106">
        <v>13929</v>
      </c>
    </row>
    <row r="10527" s="73" customFormat="1" ht="20" customHeight="1" spans="1:6">
      <c r="A10527" s="73">
        <v>10524</v>
      </c>
      <c r="B10527" s="73" t="s">
        <v>8819</v>
      </c>
      <c r="C10527" s="73" t="s">
        <v>6199</v>
      </c>
      <c r="D10527" s="73" t="s">
        <v>1167</v>
      </c>
      <c r="E10527" s="105">
        <v>80</v>
      </c>
      <c r="F10527" s="106">
        <v>14516</v>
      </c>
    </row>
    <row r="10528" s="73" customFormat="1" ht="20" customHeight="1" spans="1:6">
      <c r="A10528" s="73">
        <v>10525</v>
      </c>
      <c r="B10528" s="73" t="s">
        <v>8819</v>
      </c>
      <c r="C10528" s="73" t="s">
        <v>6199</v>
      </c>
      <c r="D10528" s="73" t="s">
        <v>9777</v>
      </c>
      <c r="E10528" s="105">
        <v>80</v>
      </c>
      <c r="F10528" s="106">
        <v>14868</v>
      </c>
    </row>
    <row r="10529" s="73" customFormat="1" ht="20" customHeight="1" spans="1:6">
      <c r="A10529" s="73">
        <v>10526</v>
      </c>
      <c r="B10529" s="73" t="s">
        <v>8819</v>
      </c>
      <c r="C10529" s="73" t="s">
        <v>6199</v>
      </c>
      <c r="D10529" s="73" t="s">
        <v>9778</v>
      </c>
      <c r="E10529" s="105">
        <v>80</v>
      </c>
      <c r="F10529" s="106">
        <v>15143</v>
      </c>
    </row>
    <row r="10530" s="73" customFormat="1" ht="20" customHeight="1" spans="1:6">
      <c r="A10530" s="73">
        <v>10527</v>
      </c>
      <c r="B10530" s="73" t="s">
        <v>8819</v>
      </c>
      <c r="C10530" s="73" t="s">
        <v>6199</v>
      </c>
      <c r="D10530" s="73" t="s">
        <v>4476</v>
      </c>
      <c r="E10530" s="105">
        <v>80</v>
      </c>
      <c r="F10530" s="106">
        <v>15417</v>
      </c>
    </row>
    <row r="10531" s="73" customFormat="1" ht="20" customHeight="1" spans="1:6">
      <c r="A10531" s="73">
        <v>10528</v>
      </c>
      <c r="B10531" s="73" t="s">
        <v>8819</v>
      </c>
      <c r="C10531" s="73" t="s">
        <v>6199</v>
      </c>
      <c r="D10531" s="73" t="s">
        <v>9779</v>
      </c>
      <c r="E10531" s="105">
        <v>80</v>
      </c>
      <c r="F10531" s="106">
        <v>13132</v>
      </c>
    </row>
    <row r="10532" s="73" customFormat="1" ht="20" customHeight="1" spans="1:6">
      <c r="A10532" s="73">
        <v>10529</v>
      </c>
      <c r="B10532" s="73" t="s">
        <v>8819</v>
      </c>
      <c r="C10532" s="73" t="s">
        <v>6199</v>
      </c>
      <c r="D10532" s="73" t="s">
        <v>9780</v>
      </c>
      <c r="E10532" s="105">
        <v>80</v>
      </c>
      <c r="F10532" s="106">
        <v>13227</v>
      </c>
    </row>
    <row r="10533" s="73" customFormat="1" ht="20" customHeight="1" spans="1:6">
      <c r="A10533" s="73">
        <v>10530</v>
      </c>
      <c r="B10533" s="73" t="s">
        <v>8819</v>
      </c>
      <c r="C10533" s="73" t="s">
        <v>6199</v>
      </c>
      <c r="D10533" s="73" t="s">
        <v>9781</v>
      </c>
      <c r="E10533" s="105">
        <v>80</v>
      </c>
      <c r="F10533" s="106">
        <v>14036</v>
      </c>
    </row>
    <row r="10534" s="73" customFormat="1" ht="20" customHeight="1" spans="1:6">
      <c r="A10534" s="73">
        <v>10531</v>
      </c>
      <c r="B10534" s="73" t="s">
        <v>8819</v>
      </c>
      <c r="C10534" s="73" t="s">
        <v>6199</v>
      </c>
      <c r="D10534" s="73" t="s">
        <v>9782</v>
      </c>
      <c r="E10534" s="105">
        <v>80</v>
      </c>
      <c r="F10534" s="106">
        <v>14906</v>
      </c>
    </row>
    <row r="10535" s="73" customFormat="1" ht="20" customHeight="1" spans="1:6">
      <c r="A10535" s="73">
        <v>10532</v>
      </c>
      <c r="B10535" s="73" t="s">
        <v>8819</v>
      </c>
      <c r="C10535" s="73" t="s">
        <v>6199</v>
      </c>
      <c r="D10535" s="73" t="s">
        <v>67</v>
      </c>
      <c r="E10535" s="105">
        <v>80</v>
      </c>
      <c r="F10535" s="106">
        <v>14908</v>
      </c>
    </row>
    <row r="10536" s="73" customFormat="1" ht="20" customHeight="1" spans="1:6">
      <c r="A10536" s="73">
        <v>10533</v>
      </c>
      <c r="B10536" s="73" t="s">
        <v>8819</v>
      </c>
      <c r="C10536" s="73" t="s">
        <v>6199</v>
      </c>
      <c r="D10536" s="73" t="s">
        <v>9783</v>
      </c>
      <c r="E10536" s="105">
        <v>80</v>
      </c>
      <c r="F10536" s="106">
        <v>14203</v>
      </c>
    </row>
    <row r="10537" s="73" customFormat="1" ht="20" customHeight="1" spans="1:6">
      <c r="A10537" s="73">
        <v>10534</v>
      </c>
      <c r="B10537" s="73" t="s">
        <v>8819</v>
      </c>
      <c r="C10537" s="73" t="s">
        <v>6199</v>
      </c>
      <c r="D10537" s="73" t="s">
        <v>9784</v>
      </c>
      <c r="E10537" s="105">
        <v>80</v>
      </c>
      <c r="F10537" s="106">
        <v>14255</v>
      </c>
    </row>
    <row r="10538" s="73" customFormat="1" ht="20" customHeight="1" spans="1:6">
      <c r="A10538" s="73">
        <v>10535</v>
      </c>
      <c r="B10538" s="73" t="s">
        <v>8819</v>
      </c>
      <c r="C10538" s="73" t="s">
        <v>6199</v>
      </c>
      <c r="D10538" s="73" t="s">
        <v>9785</v>
      </c>
      <c r="E10538" s="105">
        <v>80</v>
      </c>
      <c r="F10538" s="106">
        <v>15245</v>
      </c>
    </row>
    <row r="10539" s="73" customFormat="1" ht="20" customHeight="1" spans="1:6">
      <c r="A10539" s="73">
        <v>10536</v>
      </c>
      <c r="B10539" s="73" t="s">
        <v>8819</v>
      </c>
      <c r="C10539" s="73" t="s">
        <v>6199</v>
      </c>
      <c r="D10539" s="73" t="s">
        <v>1896</v>
      </c>
      <c r="E10539" s="105">
        <v>80</v>
      </c>
      <c r="F10539" s="106">
        <v>15284</v>
      </c>
    </row>
    <row r="10540" s="73" customFormat="1" ht="20" customHeight="1" spans="1:6">
      <c r="A10540" s="73">
        <v>10537</v>
      </c>
      <c r="B10540" s="73" t="s">
        <v>8819</v>
      </c>
      <c r="C10540" s="73" t="s">
        <v>6199</v>
      </c>
      <c r="D10540" s="73" t="s">
        <v>9786</v>
      </c>
      <c r="E10540" s="105">
        <v>80</v>
      </c>
      <c r="F10540" s="106">
        <v>15137</v>
      </c>
    </row>
    <row r="10541" s="73" customFormat="1" ht="20" customHeight="1" spans="1:6">
      <c r="A10541" s="73">
        <v>10538</v>
      </c>
      <c r="B10541" s="73" t="s">
        <v>8819</v>
      </c>
      <c r="C10541" s="73" t="s">
        <v>6199</v>
      </c>
      <c r="D10541" s="73" t="s">
        <v>9787</v>
      </c>
      <c r="E10541" s="105">
        <v>80</v>
      </c>
      <c r="F10541" s="106">
        <v>14303</v>
      </c>
    </row>
    <row r="10542" s="73" customFormat="1" ht="20" customHeight="1" spans="1:6">
      <c r="A10542" s="73">
        <v>10539</v>
      </c>
      <c r="B10542" s="73" t="s">
        <v>8819</v>
      </c>
      <c r="C10542" s="73" t="s">
        <v>6199</v>
      </c>
      <c r="D10542" s="73" t="s">
        <v>9788</v>
      </c>
      <c r="E10542" s="105">
        <v>80</v>
      </c>
      <c r="F10542" s="106">
        <v>15451</v>
      </c>
    </row>
    <row r="10543" s="73" customFormat="1" ht="20" customHeight="1" spans="1:6">
      <c r="A10543" s="73">
        <v>10540</v>
      </c>
      <c r="B10543" s="73" t="s">
        <v>8819</v>
      </c>
      <c r="C10543" s="73" t="s">
        <v>6199</v>
      </c>
      <c r="D10543" s="73" t="s">
        <v>9304</v>
      </c>
      <c r="E10543" s="105">
        <v>80</v>
      </c>
      <c r="F10543" s="106">
        <v>13123</v>
      </c>
    </row>
    <row r="10544" s="73" customFormat="1" ht="20" customHeight="1" spans="1:6">
      <c r="A10544" s="73">
        <v>10541</v>
      </c>
      <c r="B10544" s="73" t="s">
        <v>8819</v>
      </c>
      <c r="C10544" s="73" t="s">
        <v>6199</v>
      </c>
      <c r="D10544" s="73" t="s">
        <v>2437</v>
      </c>
      <c r="E10544" s="105">
        <v>80</v>
      </c>
      <c r="F10544" s="106">
        <v>13219</v>
      </c>
    </row>
    <row r="10545" s="73" customFormat="1" ht="20" customHeight="1" spans="1:6">
      <c r="A10545" s="73">
        <v>10542</v>
      </c>
      <c r="B10545" s="73" t="s">
        <v>8819</v>
      </c>
      <c r="C10545" s="73" t="s">
        <v>6199</v>
      </c>
      <c r="D10545" s="73" t="s">
        <v>9789</v>
      </c>
      <c r="E10545" s="105">
        <v>80</v>
      </c>
      <c r="F10545" s="106">
        <v>13464</v>
      </c>
    </row>
    <row r="10546" s="73" customFormat="1" ht="20" customHeight="1" spans="1:6">
      <c r="A10546" s="73">
        <v>10543</v>
      </c>
      <c r="B10546" s="73" t="s">
        <v>8819</v>
      </c>
      <c r="C10546" s="73" t="s">
        <v>6199</v>
      </c>
      <c r="D10546" s="73" t="s">
        <v>4412</v>
      </c>
      <c r="E10546" s="105">
        <v>80</v>
      </c>
      <c r="F10546" s="106">
        <v>13808</v>
      </c>
    </row>
    <row r="10547" s="73" customFormat="1" ht="20" customHeight="1" spans="1:6">
      <c r="A10547" s="73">
        <v>10544</v>
      </c>
      <c r="B10547" s="73" t="s">
        <v>8819</v>
      </c>
      <c r="C10547" s="73" t="s">
        <v>6199</v>
      </c>
      <c r="D10547" s="73" t="s">
        <v>9790</v>
      </c>
      <c r="E10547" s="105">
        <v>80</v>
      </c>
      <c r="F10547" s="106">
        <v>14962</v>
      </c>
    </row>
    <row r="10548" s="73" customFormat="1" ht="20" customHeight="1" spans="1:6">
      <c r="A10548" s="73">
        <v>10545</v>
      </c>
      <c r="B10548" s="73" t="s">
        <v>8819</v>
      </c>
      <c r="C10548" s="73" t="s">
        <v>6199</v>
      </c>
      <c r="D10548" s="73" t="s">
        <v>9791</v>
      </c>
      <c r="E10548" s="105">
        <v>80</v>
      </c>
      <c r="F10548" s="106">
        <v>15281</v>
      </c>
    </row>
    <row r="10549" s="73" customFormat="1" ht="20" customHeight="1" spans="1:6">
      <c r="A10549" s="73">
        <v>10546</v>
      </c>
      <c r="B10549" s="73" t="s">
        <v>8819</v>
      </c>
      <c r="C10549" s="73" t="s">
        <v>6199</v>
      </c>
      <c r="D10549" s="73" t="s">
        <v>2822</v>
      </c>
      <c r="E10549" s="105">
        <v>80</v>
      </c>
      <c r="F10549" s="106">
        <v>15956</v>
      </c>
    </row>
    <row r="10550" s="73" customFormat="1" ht="20" customHeight="1" spans="1:6">
      <c r="A10550" s="73">
        <v>10547</v>
      </c>
      <c r="B10550" s="73" t="s">
        <v>8819</v>
      </c>
      <c r="C10550" s="73" t="s">
        <v>6199</v>
      </c>
      <c r="D10550" s="73" t="s">
        <v>9792</v>
      </c>
      <c r="E10550" s="105">
        <v>80</v>
      </c>
      <c r="F10550" s="106">
        <v>16059</v>
      </c>
    </row>
    <row r="10551" s="73" customFormat="1" ht="20" customHeight="1" spans="1:6">
      <c r="A10551" s="73">
        <v>10548</v>
      </c>
      <c r="B10551" s="73" t="s">
        <v>8819</v>
      </c>
      <c r="C10551" s="73" t="s">
        <v>6199</v>
      </c>
      <c r="D10551" s="73" t="s">
        <v>9793</v>
      </c>
      <c r="E10551" s="105">
        <v>80</v>
      </c>
      <c r="F10551" s="106">
        <v>16019</v>
      </c>
    </row>
    <row r="10552" s="73" customFormat="1" ht="20" customHeight="1" spans="1:6">
      <c r="A10552" s="73">
        <v>10549</v>
      </c>
      <c r="B10552" s="73" t="s">
        <v>8819</v>
      </c>
      <c r="C10552" s="73" t="s">
        <v>9794</v>
      </c>
      <c r="D10552" s="73" t="s">
        <v>9795</v>
      </c>
      <c r="E10552" s="105">
        <v>80</v>
      </c>
      <c r="F10552" s="106">
        <v>15253</v>
      </c>
    </row>
    <row r="10553" s="73" customFormat="1" ht="20" customHeight="1" spans="1:6">
      <c r="A10553" s="73">
        <v>10550</v>
      </c>
      <c r="B10553" s="73" t="s">
        <v>8819</v>
      </c>
      <c r="C10553" s="73" t="s">
        <v>9794</v>
      </c>
      <c r="D10553" s="73" t="s">
        <v>9796</v>
      </c>
      <c r="E10553" s="105">
        <v>80</v>
      </c>
      <c r="F10553" s="106">
        <v>13586</v>
      </c>
    </row>
    <row r="10554" s="73" customFormat="1" ht="20" customHeight="1" spans="1:6">
      <c r="A10554" s="73">
        <v>10551</v>
      </c>
      <c r="B10554" s="73" t="s">
        <v>8819</v>
      </c>
      <c r="C10554" s="73" t="s">
        <v>9794</v>
      </c>
      <c r="D10554" s="73" t="s">
        <v>9797</v>
      </c>
      <c r="E10554" s="105">
        <v>80</v>
      </c>
      <c r="F10554" s="106">
        <v>14774</v>
      </c>
    </row>
    <row r="10555" s="73" customFormat="1" ht="20" customHeight="1" spans="1:6">
      <c r="A10555" s="73">
        <v>10552</v>
      </c>
      <c r="B10555" s="73" t="s">
        <v>8819</v>
      </c>
      <c r="C10555" s="73" t="s">
        <v>9794</v>
      </c>
      <c r="D10555" s="73" t="s">
        <v>9798</v>
      </c>
      <c r="E10555" s="105">
        <v>80</v>
      </c>
      <c r="F10555" s="106">
        <v>14994</v>
      </c>
    </row>
    <row r="10556" s="73" customFormat="1" ht="20" customHeight="1" spans="1:6">
      <c r="A10556" s="73">
        <v>10553</v>
      </c>
      <c r="B10556" s="73" t="s">
        <v>8819</v>
      </c>
      <c r="C10556" s="73" t="s">
        <v>9794</v>
      </c>
      <c r="D10556" s="73" t="s">
        <v>1942</v>
      </c>
      <c r="E10556" s="105">
        <v>80</v>
      </c>
      <c r="F10556" s="106">
        <v>14592</v>
      </c>
    </row>
    <row r="10557" s="73" customFormat="1" ht="20" customHeight="1" spans="1:6">
      <c r="A10557" s="73">
        <v>10554</v>
      </c>
      <c r="B10557" s="73" t="s">
        <v>8819</v>
      </c>
      <c r="C10557" s="73" t="s">
        <v>9794</v>
      </c>
      <c r="D10557" s="73" t="s">
        <v>9799</v>
      </c>
      <c r="E10557" s="105">
        <v>80</v>
      </c>
      <c r="F10557" s="106">
        <v>14863</v>
      </c>
    </row>
    <row r="10558" s="73" customFormat="1" ht="20" customHeight="1" spans="1:6">
      <c r="A10558" s="73">
        <v>10555</v>
      </c>
      <c r="B10558" s="73" t="s">
        <v>8819</v>
      </c>
      <c r="C10558" s="73" t="s">
        <v>9794</v>
      </c>
      <c r="D10558" s="73" t="s">
        <v>9563</v>
      </c>
      <c r="E10558" s="105">
        <v>80</v>
      </c>
      <c r="F10558" s="106">
        <v>13090</v>
      </c>
    </row>
    <row r="10559" s="73" customFormat="1" ht="20" customHeight="1" spans="1:6">
      <c r="A10559" s="73">
        <v>10556</v>
      </c>
      <c r="B10559" s="73" t="s">
        <v>8819</v>
      </c>
      <c r="C10559" s="73" t="s">
        <v>9794</v>
      </c>
      <c r="D10559" s="73" t="s">
        <v>9501</v>
      </c>
      <c r="E10559" s="105">
        <v>80</v>
      </c>
      <c r="F10559" s="106">
        <v>14588</v>
      </c>
    </row>
    <row r="10560" s="73" customFormat="1" ht="20" customHeight="1" spans="1:6">
      <c r="A10560" s="73">
        <v>10557</v>
      </c>
      <c r="B10560" s="73" t="s">
        <v>8819</v>
      </c>
      <c r="C10560" s="73" t="s">
        <v>9794</v>
      </c>
      <c r="D10560" s="73" t="s">
        <v>9800</v>
      </c>
      <c r="E10560" s="105">
        <v>80</v>
      </c>
      <c r="F10560" s="106">
        <v>14650</v>
      </c>
    </row>
    <row r="10561" s="73" customFormat="1" ht="20" customHeight="1" spans="1:6">
      <c r="A10561" s="73">
        <v>10558</v>
      </c>
      <c r="B10561" s="73" t="s">
        <v>8819</v>
      </c>
      <c r="C10561" s="73" t="s">
        <v>9794</v>
      </c>
      <c r="D10561" s="73" t="s">
        <v>9253</v>
      </c>
      <c r="E10561" s="105">
        <v>80</v>
      </c>
      <c r="F10561" s="106">
        <v>14536</v>
      </c>
    </row>
    <row r="10562" s="73" customFormat="1" ht="20" customHeight="1" spans="1:6">
      <c r="A10562" s="73">
        <v>10559</v>
      </c>
      <c r="B10562" s="73" t="s">
        <v>8819</v>
      </c>
      <c r="C10562" s="73" t="s">
        <v>9794</v>
      </c>
      <c r="D10562" s="73" t="s">
        <v>9801</v>
      </c>
      <c r="E10562" s="105">
        <v>80</v>
      </c>
      <c r="F10562" s="106">
        <v>15055</v>
      </c>
    </row>
    <row r="10563" s="73" customFormat="1" ht="20" customHeight="1" spans="1:6">
      <c r="A10563" s="73">
        <v>10560</v>
      </c>
      <c r="B10563" s="73" t="s">
        <v>8819</v>
      </c>
      <c r="C10563" s="73" t="s">
        <v>9794</v>
      </c>
      <c r="D10563" s="73" t="s">
        <v>9802</v>
      </c>
      <c r="E10563" s="105">
        <v>80</v>
      </c>
      <c r="F10563" s="106">
        <v>13736</v>
      </c>
    </row>
    <row r="10564" s="73" customFormat="1" ht="20" customHeight="1" spans="1:6">
      <c r="A10564" s="73">
        <v>10561</v>
      </c>
      <c r="B10564" s="73" t="s">
        <v>8819</v>
      </c>
      <c r="C10564" s="73" t="s">
        <v>9794</v>
      </c>
      <c r="D10564" s="73" t="s">
        <v>2339</v>
      </c>
      <c r="E10564" s="105">
        <v>80</v>
      </c>
      <c r="F10564" s="106">
        <v>13869</v>
      </c>
    </row>
    <row r="10565" s="73" customFormat="1" ht="20" customHeight="1" spans="1:6">
      <c r="A10565" s="73">
        <v>10562</v>
      </c>
      <c r="B10565" s="73" t="s">
        <v>8819</v>
      </c>
      <c r="C10565" s="73" t="s">
        <v>9794</v>
      </c>
      <c r="D10565" s="73" t="s">
        <v>9699</v>
      </c>
      <c r="E10565" s="105">
        <v>80</v>
      </c>
      <c r="F10565" s="106">
        <v>14821</v>
      </c>
    </row>
    <row r="10566" s="73" customFormat="1" ht="20" customHeight="1" spans="1:6">
      <c r="A10566" s="73">
        <v>10563</v>
      </c>
      <c r="B10566" s="73" t="s">
        <v>8819</v>
      </c>
      <c r="C10566" s="73" t="s">
        <v>9794</v>
      </c>
      <c r="D10566" s="73" t="s">
        <v>9803</v>
      </c>
      <c r="E10566" s="105">
        <v>80</v>
      </c>
      <c r="F10566" s="106">
        <v>14895</v>
      </c>
    </row>
    <row r="10567" s="73" customFormat="1" ht="20" customHeight="1" spans="1:6">
      <c r="A10567" s="73">
        <v>10564</v>
      </c>
      <c r="B10567" s="73" t="s">
        <v>8819</v>
      </c>
      <c r="C10567" s="73" t="s">
        <v>9794</v>
      </c>
      <c r="D10567" s="73" t="s">
        <v>3764</v>
      </c>
      <c r="E10567" s="105">
        <v>80</v>
      </c>
      <c r="F10567" s="106">
        <v>14709</v>
      </c>
    </row>
    <row r="10568" s="73" customFormat="1" ht="20" customHeight="1" spans="1:6">
      <c r="A10568" s="73">
        <v>10565</v>
      </c>
      <c r="B10568" s="73" t="s">
        <v>8819</v>
      </c>
      <c r="C10568" s="73" t="s">
        <v>9794</v>
      </c>
      <c r="D10568" s="73" t="s">
        <v>9804</v>
      </c>
      <c r="E10568" s="105">
        <v>80</v>
      </c>
      <c r="F10568" s="106">
        <v>15617</v>
      </c>
    </row>
    <row r="10569" s="73" customFormat="1" ht="20" customHeight="1" spans="1:6">
      <c r="A10569" s="73">
        <v>10566</v>
      </c>
      <c r="B10569" s="73" t="s">
        <v>8819</v>
      </c>
      <c r="C10569" s="73" t="s">
        <v>9794</v>
      </c>
      <c r="D10569" s="73" t="s">
        <v>9805</v>
      </c>
      <c r="E10569" s="105">
        <v>80</v>
      </c>
      <c r="F10569" s="106">
        <v>15784</v>
      </c>
    </row>
    <row r="10570" s="73" customFormat="1" ht="20" customHeight="1" spans="1:6">
      <c r="A10570" s="73">
        <v>10567</v>
      </c>
      <c r="B10570" s="73" t="s">
        <v>8819</v>
      </c>
      <c r="C10570" s="73" t="s">
        <v>9794</v>
      </c>
      <c r="D10570" s="73" t="s">
        <v>9806</v>
      </c>
      <c r="E10570" s="105">
        <v>80</v>
      </c>
      <c r="F10570" s="106">
        <v>13555</v>
      </c>
    </row>
    <row r="10571" s="73" customFormat="1" ht="20" customHeight="1" spans="1:6">
      <c r="A10571" s="73">
        <v>10568</v>
      </c>
      <c r="B10571" s="73" t="s">
        <v>8819</v>
      </c>
      <c r="C10571" s="73" t="s">
        <v>9794</v>
      </c>
      <c r="D10571" s="73" t="s">
        <v>9807</v>
      </c>
      <c r="E10571" s="105">
        <v>80</v>
      </c>
      <c r="F10571" s="106">
        <v>13629</v>
      </c>
    </row>
    <row r="10572" s="73" customFormat="1" ht="20" customHeight="1" spans="1:6">
      <c r="A10572" s="73">
        <v>10569</v>
      </c>
      <c r="B10572" s="73" t="s">
        <v>8819</v>
      </c>
      <c r="C10572" s="73" t="s">
        <v>9794</v>
      </c>
      <c r="D10572" s="73" t="s">
        <v>9808</v>
      </c>
      <c r="E10572" s="105">
        <v>80</v>
      </c>
      <c r="F10572" s="106">
        <v>15651</v>
      </c>
    </row>
    <row r="10573" s="73" customFormat="1" ht="20" customHeight="1" spans="1:6">
      <c r="A10573" s="73">
        <v>10570</v>
      </c>
      <c r="B10573" s="73" t="s">
        <v>8819</v>
      </c>
      <c r="C10573" s="73" t="s">
        <v>9794</v>
      </c>
      <c r="D10573" s="73" t="s">
        <v>9809</v>
      </c>
      <c r="E10573" s="105">
        <v>80</v>
      </c>
      <c r="F10573" s="106">
        <v>15882</v>
      </c>
    </row>
    <row r="10574" s="73" customFormat="1" ht="20" customHeight="1" spans="1:6">
      <c r="A10574" s="73">
        <v>10571</v>
      </c>
      <c r="B10574" s="73" t="s">
        <v>8819</v>
      </c>
      <c r="C10574" s="73" t="s">
        <v>9794</v>
      </c>
      <c r="D10574" s="73" t="s">
        <v>9810</v>
      </c>
      <c r="E10574" s="105">
        <v>80</v>
      </c>
      <c r="F10574" s="106">
        <v>16070</v>
      </c>
    </row>
    <row r="10575" s="73" customFormat="1" ht="20" customHeight="1" spans="1:6">
      <c r="A10575" s="73">
        <v>10572</v>
      </c>
      <c r="B10575" s="73" t="s">
        <v>8819</v>
      </c>
      <c r="C10575" s="73" t="s">
        <v>9811</v>
      </c>
      <c r="D10575" s="73" t="s">
        <v>9812</v>
      </c>
      <c r="E10575" s="105">
        <v>80</v>
      </c>
      <c r="F10575" s="106">
        <v>15780</v>
      </c>
    </row>
    <row r="10576" s="73" customFormat="1" ht="20" customHeight="1" spans="1:6">
      <c r="A10576" s="73">
        <v>10573</v>
      </c>
      <c r="B10576" s="73" t="s">
        <v>8819</v>
      </c>
      <c r="C10576" s="73" t="s">
        <v>9811</v>
      </c>
      <c r="D10576" s="73" t="s">
        <v>3717</v>
      </c>
      <c r="E10576" s="105">
        <v>80</v>
      </c>
      <c r="F10576" s="106">
        <v>15510</v>
      </c>
    </row>
    <row r="10577" s="73" customFormat="1" ht="20" customHeight="1" spans="1:6">
      <c r="A10577" s="73">
        <v>10574</v>
      </c>
      <c r="B10577" s="73" t="s">
        <v>8819</v>
      </c>
      <c r="C10577" s="73" t="s">
        <v>9811</v>
      </c>
      <c r="D10577" s="73" t="s">
        <v>9813</v>
      </c>
      <c r="E10577" s="105">
        <v>80</v>
      </c>
      <c r="F10577" s="106">
        <v>15064</v>
      </c>
    </row>
    <row r="10578" s="73" customFormat="1" ht="20" customHeight="1" spans="1:6">
      <c r="A10578" s="73">
        <v>10575</v>
      </c>
      <c r="B10578" s="73" t="s">
        <v>8819</v>
      </c>
      <c r="C10578" s="73" t="s">
        <v>9811</v>
      </c>
      <c r="D10578" s="73" t="s">
        <v>2782</v>
      </c>
      <c r="E10578" s="105">
        <v>80</v>
      </c>
      <c r="F10578" s="106">
        <v>14120</v>
      </c>
    </row>
    <row r="10579" s="73" customFormat="1" ht="20" customHeight="1" spans="1:6">
      <c r="A10579" s="73">
        <v>10576</v>
      </c>
      <c r="B10579" s="73" t="s">
        <v>8819</v>
      </c>
      <c r="C10579" s="73" t="s">
        <v>9811</v>
      </c>
      <c r="D10579" s="73" t="s">
        <v>8721</v>
      </c>
      <c r="E10579" s="105">
        <v>80</v>
      </c>
      <c r="F10579" s="106">
        <v>14419</v>
      </c>
    </row>
    <row r="10580" s="73" customFormat="1" ht="20" customHeight="1" spans="1:6">
      <c r="A10580" s="73">
        <v>10577</v>
      </c>
      <c r="B10580" s="73" t="s">
        <v>8819</v>
      </c>
      <c r="C10580" s="73" t="s">
        <v>9811</v>
      </c>
      <c r="D10580" s="73" t="s">
        <v>9814</v>
      </c>
      <c r="E10580" s="105">
        <v>80</v>
      </c>
      <c r="F10580" s="106">
        <v>13807</v>
      </c>
    </row>
    <row r="10581" s="73" customFormat="1" ht="20" customHeight="1" spans="1:6">
      <c r="A10581" s="73">
        <v>10578</v>
      </c>
      <c r="B10581" s="73" t="s">
        <v>8819</v>
      </c>
      <c r="C10581" s="73" t="s">
        <v>9811</v>
      </c>
      <c r="D10581" s="73" t="s">
        <v>1125</v>
      </c>
      <c r="E10581" s="105">
        <v>80</v>
      </c>
      <c r="F10581" s="106">
        <v>14441</v>
      </c>
    </row>
    <row r="10582" s="73" customFormat="1" ht="20" customHeight="1" spans="1:6">
      <c r="A10582" s="73">
        <v>10579</v>
      </c>
      <c r="B10582" s="73" t="s">
        <v>8819</v>
      </c>
      <c r="C10582" s="73" t="s">
        <v>9811</v>
      </c>
      <c r="D10582" s="73" t="s">
        <v>2623</v>
      </c>
      <c r="E10582" s="105">
        <v>80</v>
      </c>
      <c r="F10582" s="106">
        <v>14842</v>
      </c>
    </row>
    <row r="10583" s="73" customFormat="1" ht="20" customHeight="1" spans="1:6">
      <c r="A10583" s="73">
        <v>10580</v>
      </c>
      <c r="B10583" s="73" t="s">
        <v>8819</v>
      </c>
      <c r="C10583" s="73" t="s">
        <v>9811</v>
      </c>
      <c r="D10583" s="73" t="s">
        <v>7957</v>
      </c>
      <c r="E10583" s="105">
        <v>80</v>
      </c>
      <c r="F10583" s="106">
        <v>14176</v>
      </c>
    </row>
    <row r="10584" s="73" customFormat="1" ht="20" customHeight="1" spans="1:6">
      <c r="A10584" s="73">
        <v>10581</v>
      </c>
      <c r="B10584" s="73" t="s">
        <v>8819</v>
      </c>
      <c r="C10584" s="73" t="s">
        <v>9811</v>
      </c>
      <c r="D10584" s="73" t="s">
        <v>9815</v>
      </c>
      <c r="E10584" s="105">
        <v>80</v>
      </c>
      <c r="F10584" s="106">
        <v>15133</v>
      </c>
    </row>
    <row r="10585" s="73" customFormat="1" ht="20" customHeight="1" spans="1:6">
      <c r="A10585" s="73">
        <v>10582</v>
      </c>
      <c r="B10585" s="73" t="s">
        <v>8819</v>
      </c>
      <c r="C10585" s="73" t="s">
        <v>9811</v>
      </c>
      <c r="D10585" s="73" t="s">
        <v>9816</v>
      </c>
      <c r="E10585" s="105">
        <v>80</v>
      </c>
      <c r="F10585" s="106">
        <v>14195</v>
      </c>
    </row>
    <row r="10586" s="73" customFormat="1" ht="20" customHeight="1" spans="1:6">
      <c r="A10586" s="73">
        <v>10583</v>
      </c>
      <c r="B10586" s="73" t="s">
        <v>8819</v>
      </c>
      <c r="C10586" s="73" t="s">
        <v>9811</v>
      </c>
      <c r="D10586" s="73" t="s">
        <v>9817</v>
      </c>
      <c r="E10586" s="105">
        <v>80</v>
      </c>
      <c r="F10586" s="106">
        <v>13772</v>
      </c>
    </row>
    <row r="10587" s="73" customFormat="1" ht="20" customHeight="1" spans="1:6">
      <c r="A10587" s="73">
        <v>10584</v>
      </c>
      <c r="B10587" s="73" t="s">
        <v>8819</v>
      </c>
      <c r="C10587" s="73" t="s">
        <v>9811</v>
      </c>
      <c r="D10587" s="73" t="s">
        <v>9818</v>
      </c>
      <c r="E10587" s="105">
        <v>80</v>
      </c>
      <c r="F10587" s="106">
        <v>14074</v>
      </c>
    </row>
    <row r="10588" s="73" customFormat="1" ht="20" customHeight="1" spans="1:6">
      <c r="A10588" s="73">
        <v>10585</v>
      </c>
      <c r="B10588" s="73" t="s">
        <v>8819</v>
      </c>
      <c r="C10588" s="73" t="s">
        <v>9811</v>
      </c>
      <c r="D10588" s="73" t="s">
        <v>9819</v>
      </c>
      <c r="E10588" s="105">
        <v>80</v>
      </c>
      <c r="F10588" s="106">
        <v>13193</v>
      </c>
    </row>
    <row r="10589" s="73" customFormat="1" ht="20" customHeight="1" spans="1:6">
      <c r="A10589" s="73">
        <v>10586</v>
      </c>
      <c r="B10589" s="73" t="s">
        <v>8819</v>
      </c>
      <c r="C10589" s="73" t="s">
        <v>9811</v>
      </c>
      <c r="D10589" s="73" t="s">
        <v>9820</v>
      </c>
      <c r="E10589" s="105">
        <v>80</v>
      </c>
      <c r="F10589" s="106">
        <v>15239</v>
      </c>
    </row>
    <row r="10590" s="73" customFormat="1" ht="20" customHeight="1" spans="1:6">
      <c r="A10590" s="73">
        <v>10587</v>
      </c>
      <c r="B10590" s="73" t="s">
        <v>8819</v>
      </c>
      <c r="C10590" s="73" t="s">
        <v>9811</v>
      </c>
      <c r="D10590" s="73" t="s">
        <v>9821</v>
      </c>
      <c r="E10590" s="105">
        <v>80</v>
      </c>
      <c r="F10590" s="106">
        <v>14227</v>
      </c>
    </row>
    <row r="10591" s="73" customFormat="1" ht="20" customHeight="1" spans="1:6">
      <c r="A10591" s="73">
        <v>10588</v>
      </c>
      <c r="B10591" s="73" t="s">
        <v>8819</v>
      </c>
      <c r="C10591" s="73" t="s">
        <v>9811</v>
      </c>
      <c r="D10591" s="73" t="s">
        <v>9822</v>
      </c>
      <c r="E10591" s="105">
        <v>80</v>
      </c>
      <c r="F10591" s="106">
        <v>14765</v>
      </c>
    </row>
    <row r="10592" s="73" customFormat="1" ht="20" customHeight="1" spans="1:6">
      <c r="A10592" s="73">
        <v>10589</v>
      </c>
      <c r="B10592" s="73" t="s">
        <v>8819</v>
      </c>
      <c r="C10592" s="73" t="s">
        <v>9811</v>
      </c>
      <c r="D10592" s="73" t="s">
        <v>9297</v>
      </c>
      <c r="E10592" s="105">
        <v>80</v>
      </c>
      <c r="F10592" s="106">
        <v>14523</v>
      </c>
    </row>
    <row r="10593" s="73" customFormat="1" ht="20" customHeight="1" spans="1:6">
      <c r="A10593" s="73">
        <v>10590</v>
      </c>
      <c r="B10593" s="73" t="s">
        <v>8819</v>
      </c>
      <c r="C10593" s="73" t="s">
        <v>9811</v>
      </c>
      <c r="D10593" s="73" t="s">
        <v>9823</v>
      </c>
      <c r="E10593" s="105">
        <v>80</v>
      </c>
      <c r="F10593" s="106">
        <v>15586</v>
      </c>
    </row>
    <row r="10594" s="73" customFormat="1" ht="20" customHeight="1" spans="1:6">
      <c r="A10594" s="73">
        <v>10591</v>
      </c>
      <c r="B10594" s="73" t="s">
        <v>8819</v>
      </c>
      <c r="C10594" s="73" t="s">
        <v>9811</v>
      </c>
      <c r="D10594" s="73" t="s">
        <v>9824</v>
      </c>
      <c r="E10594" s="105">
        <v>80</v>
      </c>
      <c r="F10594" s="106">
        <v>15872</v>
      </c>
    </row>
    <row r="10595" s="73" customFormat="1" ht="20" customHeight="1" spans="1:6">
      <c r="A10595" s="73">
        <v>10592</v>
      </c>
      <c r="B10595" s="73" t="s">
        <v>8819</v>
      </c>
      <c r="C10595" s="73" t="s">
        <v>9811</v>
      </c>
      <c r="D10595" s="73" t="s">
        <v>9312</v>
      </c>
      <c r="E10595" s="105">
        <v>80</v>
      </c>
      <c r="F10595" s="106">
        <v>15531</v>
      </c>
    </row>
    <row r="10596" s="73" customFormat="1" ht="20" customHeight="1" spans="1:6">
      <c r="A10596" s="73">
        <v>10593</v>
      </c>
      <c r="B10596" s="73" t="s">
        <v>8819</v>
      </c>
      <c r="C10596" s="73" t="s">
        <v>9811</v>
      </c>
      <c r="D10596" s="73" t="s">
        <v>9825</v>
      </c>
      <c r="E10596" s="105">
        <v>80</v>
      </c>
      <c r="F10596" s="106">
        <v>14049</v>
      </c>
    </row>
    <row r="10597" s="73" customFormat="1" ht="20" customHeight="1" spans="1:6">
      <c r="A10597" s="73">
        <v>10594</v>
      </c>
      <c r="B10597" s="73" t="s">
        <v>8819</v>
      </c>
      <c r="C10597" s="73" t="s">
        <v>9811</v>
      </c>
      <c r="D10597" s="73" t="s">
        <v>9826</v>
      </c>
      <c r="E10597" s="105">
        <v>80</v>
      </c>
      <c r="F10597" s="106">
        <v>15215</v>
      </c>
    </row>
    <row r="10598" s="73" customFormat="1" ht="20" customHeight="1" spans="1:6">
      <c r="A10598" s="73">
        <v>10595</v>
      </c>
      <c r="B10598" s="73" t="s">
        <v>8819</v>
      </c>
      <c r="C10598" s="73" t="s">
        <v>9811</v>
      </c>
      <c r="D10598" s="73" t="s">
        <v>9827</v>
      </c>
      <c r="E10598" s="105">
        <v>80</v>
      </c>
      <c r="F10598" s="106">
        <v>14995</v>
      </c>
    </row>
    <row r="10599" s="73" customFormat="1" ht="20" customHeight="1" spans="1:6">
      <c r="A10599" s="73">
        <v>10596</v>
      </c>
      <c r="B10599" s="73" t="s">
        <v>8819</v>
      </c>
      <c r="C10599" s="73" t="s">
        <v>9811</v>
      </c>
      <c r="D10599" s="73" t="s">
        <v>9828</v>
      </c>
      <c r="E10599" s="105">
        <v>80</v>
      </c>
      <c r="F10599" s="106">
        <v>12990</v>
      </c>
    </row>
    <row r="10600" s="73" customFormat="1" ht="20" customHeight="1" spans="1:6">
      <c r="A10600" s="73">
        <v>10597</v>
      </c>
      <c r="B10600" s="73" t="s">
        <v>8819</v>
      </c>
      <c r="C10600" s="73" t="s">
        <v>9811</v>
      </c>
      <c r="D10600" s="73" t="s">
        <v>9829</v>
      </c>
      <c r="E10600" s="105">
        <v>80</v>
      </c>
      <c r="F10600" s="106">
        <v>13943</v>
      </c>
    </row>
    <row r="10601" s="73" customFormat="1" ht="20" customHeight="1" spans="1:6">
      <c r="A10601" s="73">
        <v>10598</v>
      </c>
      <c r="B10601" s="73" t="s">
        <v>8819</v>
      </c>
      <c r="C10601" s="73" t="s">
        <v>9811</v>
      </c>
      <c r="D10601" s="73" t="s">
        <v>9830</v>
      </c>
      <c r="E10601" s="105">
        <v>80</v>
      </c>
      <c r="F10601" s="106">
        <v>14008</v>
      </c>
    </row>
    <row r="10602" s="73" customFormat="1" ht="20" customHeight="1" spans="1:6">
      <c r="A10602" s="73">
        <v>10599</v>
      </c>
      <c r="B10602" s="73" t="s">
        <v>8819</v>
      </c>
      <c r="C10602" s="73" t="s">
        <v>9811</v>
      </c>
      <c r="D10602" s="73" t="s">
        <v>3864</v>
      </c>
      <c r="E10602" s="105">
        <v>80</v>
      </c>
      <c r="F10602" s="106">
        <v>14260</v>
      </c>
    </row>
    <row r="10603" s="73" customFormat="1" ht="20" customHeight="1" spans="1:6">
      <c r="A10603" s="73">
        <v>10600</v>
      </c>
      <c r="B10603" s="73" t="s">
        <v>8819</v>
      </c>
      <c r="C10603" s="73" t="s">
        <v>9811</v>
      </c>
      <c r="D10603" s="73" t="s">
        <v>1580</v>
      </c>
      <c r="E10603" s="105">
        <v>80</v>
      </c>
      <c r="F10603" s="106">
        <v>15116</v>
      </c>
    </row>
    <row r="10604" s="73" customFormat="1" ht="20" customHeight="1" spans="1:6">
      <c r="A10604" s="73">
        <v>10601</v>
      </c>
      <c r="B10604" s="73" t="s">
        <v>8819</v>
      </c>
      <c r="C10604" s="73" t="s">
        <v>9811</v>
      </c>
      <c r="D10604" s="73" t="s">
        <v>9831</v>
      </c>
      <c r="E10604" s="105">
        <v>80</v>
      </c>
      <c r="F10604" s="106">
        <v>15133</v>
      </c>
    </row>
    <row r="10605" s="73" customFormat="1" ht="20" customHeight="1" spans="1:6">
      <c r="A10605" s="73">
        <v>10602</v>
      </c>
      <c r="B10605" s="73" t="s">
        <v>8819</v>
      </c>
      <c r="C10605" s="73" t="s">
        <v>9811</v>
      </c>
      <c r="D10605" s="73" t="s">
        <v>7860</v>
      </c>
      <c r="E10605" s="105">
        <v>80</v>
      </c>
      <c r="F10605" s="106">
        <v>15077</v>
      </c>
    </row>
    <row r="10606" s="73" customFormat="1" ht="20" customHeight="1" spans="1:6">
      <c r="A10606" s="73">
        <v>10603</v>
      </c>
      <c r="B10606" s="73" t="s">
        <v>8819</v>
      </c>
      <c r="C10606" s="73" t="s">
        <v>9811</v>
      </c>
      <c r="D10606" s="73" t="s">
        <v>4394</v>
      </c>
      <c r="E10606" s="105">
        <v>80</v>
      </c>
      <c r="F10606" s="106">
        <v>15581</v>
      </c>
    </row>
    <row r="10607" s="73" customFormat="1" ht="20" customHeight="1" spans="1:6">
      <c r="A10607" s="73">
        <v>10604</v>
      </c>
      <c r="B10607" s="73" t="s">
        <v>8819</v>
      </c>
      <c r="C10607" s="73" t="s">
        <v>9811</v>
      </c>
      <c r="D10607" s="73" t="s">
        <v>9832</v>
      </c>
      <c r="E10607" s="105">
        <v>80</v>
      </c>
      <c r="F10607" s="106">
        <v>15807</v>
      </c>
    </row>
    <row r="10608" s="73" customFormat="1" ht="20" customHeight="1" spans="1:6">
      <c r="A10608" s="73">
        <v>10605</v>
      </c>
      <c r="B10608" s="73" t="s">
        <v>8819</v>
      </c>
      <c r="C10608" s="73" t="s">
        <v>9811</v>
      </c>
      <c r="D10608" s="73" t="s">
        <v>1836</v>
      </c>
      <c r="E10608" s="105">
        <v>80</v>
      </c>
      <c r="F10608" s="106">
        <v>15390</v>
      </c>
    </row>
    <row r="10609" s="73" customFormat="1" ht="20" customHeight="1" spans="1:6">
      <c r="A10609" s="73">
        <v>10606</v>
      </c>
      <c r="B10609" s="73" t="s">
        <v>8819</v>
      </c>
      <c r="C10609" s="73" t="s">
        <v>9811</v>
      </c>
      <c r="D10609" s="73" t="s">
        <v>9833</v>
      </c>
      <c r="E10609" s="105">
        <v>80</v>
      </c>
      <c r="F10609" s="106">
        <v>14565</v>
      </c>
    </row>
    <row r="10610" s="73" customFormat="1" ht="20" customHeight="1" spans="1:6">
      <c r="A10610" s="73">
        <v>10607</v>
      </c>
      <c r="B10610" s="73" t="s">
        <v>8819</v>
      </c>
      <c r="C10610" s="73" t="s">
        <v>9811</v>
      </c>
      <c r="D10610" s="73" t="s">
        <v>8271</v>
      </c>
      <c r="E10610" s="105">
        <v>80</v>
      </c>
      <c r="F10610" s="106">
        <v>15493</v>
      </c>
    </row>
    <row r="10611" s="73" customFormat="1" ht="20" customHeight="1" spans="1:6">
      <c r="A10611" s="73">
        <v>10608</v>
      </c>
      <c r="B10611" s="73" t="s">
        <v>8819</v>
      </c>
      <c r="C10611" s="73" t="s">
        <v>9811</v>
      </c>
      <c r="D10611" s="73" t="s">
        <v>9834</v>
      </c>
      <c r="E10611" s="105">
        <v>80</v>
      </c>
      <c r="F10611" s="106">
        <v>15479</v>
      </c>
    </row>
    <row r="10612" s="73" customFormat="1" ht="20" customHeight="1" spans="1:6">
      <c r="A10612" s="73">
        <v>10609</v>
      </c>
      <c r="B10612" s="73" t="s">
        <v>8819</v>
      </c>
      <c r="C10612" s="73" t="s">
        <v>9811</v>
      </c>
      <c r="D10612" s="73" t="s">
        <v>9229</v>
      </c>
      <c r="E10612" s="105">
        <v>80</v>
      </c>
      <c r="F10612" s="106">
        <v>13317</v>
      </c>
    </row>
    <row r="10613" s="73" customFormat="1" ht="20" customHeight="1" spans="1:6">
      <c r="A10613" s="73">
        <v>10610</v>
      </c>
      <c r="B10613" s="73" t="s">
        <v>8819</v>
      </c>
      <c r="C10613" s="73" t="s">
        <v>9811</v>
      </c>
      <c r="D10613" s="73" t="s">
        <v>9835</v>
      </c>
      <c r="E10613" s="105">
        <v>80</v>
      </c>
      <c r="F10613" s="106">
        <v>13239</v>
      </c>
    </row>
    <row r="10614" s="73" customFormat="1" ht="20" customHeight="1" spans="1:6">
      <c r="A10614" s="73">
        <v>10611</v>
      </c>
      <c r="B10614" s="73" t="s">
        <v>8819</v>
      </c>
      <c r="C10614" s="73" t="s">
        <v>9811</v>
      </c>
      <c r="D10614" s="73" t="s">
        <v>3395</v>
      </c>
      <c r="E10614" s="105">
        <v>80</v>
      </c>
      <c r="F10614" s="106">
        <v>13224</v>
      </c>
    </row>
    <row r="10615" s="73" customFormat="1" ht="20" customHeight="1" spans="1:6">
      <c r="A10615" s="73">
        <v>10612</v>
      </c>
      <c r="B10615" s="73" t="s">
        <v>8819</v>
      </c>
      <c r="C10615" s="73" t="s">
        <v>9811</v>
      </c>
      <c r="D10615" s="73" t="s">
        <v>9836</v>
      </c>
      <c r="E10615" s="105">
        <v>80</v>
      </c>
      <c r="F10615" s="106">
        <v>13026</v>
      </c>
    </row>
    <row r="10616" s="73" customFormat="1" ht="20" customHeight="1" spans="1:6">
      <c r="A10616" s="73">
        <v>10613</v>
      </c>
      <c r="B10616" s="73" t="s">
        <v>8819</v>
      </c>
      <c r="C10616" s="73" t="s">
        <v>9811</v>
      </c>
      <c r="D10616" s="73" t="s">
        <v>2822</v>
      </c>
      <c r="E10616" s="105">
        <v>80</v>
      </c>
      <c r="F10616" s="106">
        <v>13401</v>
      </c>
    </row>
    <row r="10617" s="73" customFormat="1" ht="20" customHeight="1" spans="1:6">
      <c r="A10617" s="73">
        <v>10614</v>
      </c>
      <c r="B10617" s="73" t="s">
        <v>8819</v>
      </c>
      <c r="C10617" s="73" t="s">
        <v>9811</v>
      </c>
      <c r="D10617" s="73" t="s">
        <v>9837</v>
      </c>
      <c r="E10617" s="105">
        <v>80</v>
      </c>
      <c r="F10617" s="106">
        <v>13583</v>
      </c>
    </row>
    <row r="10618" s="73" customFormat="1" ht="20" customHeight="1" spans="1:6">
      <c r="A10618" s="73">
        <v>10615</v>
      </c>
      <c r="B10618" s="73" t="s">
        <v>8819</v>
      </c>
      <c r="C10618" s="73" t="s">
        <v>9811</v>
      </c>
      <c r="D10618" s="73" t="s">
        <v>4680</v>
      </c>
      <c r="E10618" s="105">
        <v>80</v>
      </c>
      <c r="F10618" s="106">
        <v>14603</v>
      </c>
    </row>
    <row r="10619" s="73" customFormat="1" ht="20" customHeight="1" spans="1:6">
      <c r="A10619" s="73">
        <v>10616</v>
      </c>
      <c r="B10619" s="73" t="s">
        <v>8819</v>
      </c>
      <c r="C10619" s="73" t="s">
        <v>9811</v>
      </c>
      <c r="D10619" s="73" t="s">
        <v>9838</v>
      </c>
      <c r="E10619" s="105">
        <v>80</v>
      </c>
      <c r="F10619" s="106">
        <v>14671</v>
      </c>
    </row>
    <row r="10620" s="73" customFormat="1" ht="20" customHeight="1" spans="1:6">
      <c r="A10620" s="73">
        <v>10617</v>
      </c>
      <c r="B10620" s="73" t="s">
        <v>8819</v>
      </c>
      <c r="C10620" s="73" t="s">
        <v>9811</v>
      </c>
      <c r="D10620" s="73" t="s">
        <v>9839</v>
      </c>
      <c r="E10620" s="105">
        <v>80</v>
      </c>
      <c r="F10620" s="106">
        <v>14443</v>
      </c>
    </row>
    <row r="10621" s="73" customFormat="1" ht="20" customHeight="1" spans="1:6">
      <c r="A10621" s="73">
        <v>10618</v>
      </c>
      <c r="B10621" s="73" t="s">
        <v>8819</v>
      </c>
      <c r="C10621" s="73" t="s">
        <v>9811</v>
      </c>
      <c r="D10621" s="73" t="s">
        <v>9840</v>
      </c>
      <c r="E10621" s="105">
        <v>80</v>
      </c>
      <c r="F10621" s="106">
        <v>15753</v>
      </c>
    </row>
    <row r="10622" s="73" customFormat="1" ht="20" customHeight="1" spans="1:6">
      <c r="A10622" s="73">
        <v>10619</v>
      </c>
      <c r="B10622" s="73" t="s">
        <v>8819</v>
      </c>
      <c r="C10622" s="73" t="s">
        <v>9811</v>
      </c>
      <c r="D10622" s="73" t="s">
        <v>9841</v>
      </c>
      <c r="E10622" s="105">
        <v>80</v>
      </c>
      <c r="F10622" s="106">
        <v>15894</v>
      </c>
    </row>
    <row r="10623" s="73" customFormat="1" ht="20" customHeight="1" spans="1:6">
      <c r="A10623" s="73">
        <v>10620</v>
      </c>
      <c r="B10623" s="73" t="s">
        <v>8819</v>
      </c>
      <c r="C10623" s="73" t="s">
        <v>9811</v>
      </c>
      <c r="D10623" s="73" t="s">
        <v>9842</v>
      </c>
      <c r="E10623" s="105">
        <v>80</v>
      </c>
      <c r="F10623" s="106">
        <v>15927</v>
      </c>
    </row>
    <row r="10624" s="73" customFormat="1" ht="20" customHeight="1" spans="1:6">
      <c r="A10624" s="73">
        <v>10621</v>
      </c>
      <c r="B10624" s="73" t="s">
        <v>8819</v>
      </c>
      <c r="C10624" s="73" t="s">
        <v>9811</v>
      </c>
      <c r="D10624" s="73" t="s">
        <v>2932</v>
      </c>
      <c r="E10624" s="105">
        <v>80</v>
      </c>
      <c r="F10624" s="106">
        <v>15756</v>
      </c>
    </row>
    <row r="10625" s="73" customFormat="1" ht="20" customHeight="1" spans="1:6">
      <c r="A10625" s="73">
        <v>10622</v>
      </c>
      <c r="B10625" s="73" t="s">
        <v>8819</v>
      </c>
      <c r="C10625" s="73" t="s">
        <v>9811</v>
      </c>
      <c r="D10625" s="73" t="s">
        <v>7524</v>
      </c>
      <c r="E10625" s="105">
        <v>80</v>
      </c>
      <c r="F10625" s="106">
        <v>15999</v>
      </c>
    </row>
    <row r="10626" s="73" customFormat="1" ht="20" customHeight="1" spans="1:6">
      <c r="A10626" s="73">
        <v>10623</v>
      </c>
      <c r="B10626" s="73" t="s">
        <v>8819</v>
      </c>
      <c r="C10626" s="73" t="s">
        <v>9811</v>
      </c>
      <c r="D10626" s="73" t="s">
        <v>9843</v>
      </c>
      <c r="E10626" s="105">
        <v>80</v>
      </c>
      <c r="F10626" s="106">
        <v>16020</v>
      </c>
    </row>
    <row r="10627" s="73" customFormat="1" ht="20" customHeight="1" spans="1:6">
      <c r="A10627" s="73">
        <v>10624</v>
      </c>
      <c r="B10627" s="73" t="s">
        <v>8819</v>
      </c>
      <c r="C10627" s="73" t="s">
        <v>9811</v>
      </c>
      <c r="D10627" s="73" t="s">
        <v>933</v>
      </c>
      <c r="E10627" s="105">
        <v>80</v>
      </c>
      <c r="F10627" s="106">
        <v>15998</v>
      </c>
    </row>
    <row r="10628" s="73" customFormat="1" ht="20" customHeight="1" spans="1:6">
      <c r="A10628" s="73">
        <v>10625</v>
      </c>
      <c r="B10628" s="73" t="s">
        <v>8819</v>
      </c>
      <c r="C10628" s="73" t="s">
        <v>9811</v>
      </c>
      <c r="D10628" s="73" t="s">
        <v>9844</v>
      </c>
      <c r="E10628" s="105">
        <v>80</v>
      </c>
      <c r="F10628" s="106">
        <v>16031</v>
      </c>
    </row>
    <row r="10629" s="73" customFormat="1" ht="20" customHeight="1" spans="1:6">
      <c r="A10629" s="73">
        <v>10626</v>
      </c>
      <c r="B10629" s="73" t="s">
        <v>8819</v>
      </c>
      <c r="C10629" s="73" t="s">
        <v>9811</v>
      </c>
      <c r="D10629" s="73" t="s">
        <v>9845</v>
      </c>
      <c r="E10629" s="105">
        <v>80</v>
      </c>
      <c r="F10629" s="106">
        <v>16051</v>
      </c>
    </row>
    <row r="10630" s="73" customFormat="1" ht="20" customHeight="1" spans="1:6">
      <c r="A10630" s="73">
        <v>10627</v>
      </c>
      <c r="B10630" s="73" t="s">
        <v>8819</v>
      </c>
      <c r="C10630" s="73" t="s">
        <v>9846</v>
      </c>
      <c r="D10630" s="73" t="s">
        <v>9847</v>
      </c>
      <c r="E10630" s="105">
        <v>80</v>
      </c>
      <c r="F10630" s="106">
        <v>13003</v>
      </c>
    </row>
    <row r="10631" s="73" customFormat="1" ht="20" customHeight="1" spans="1:6">
      <c r="A10631" s="73">
        <v>10628</v>
      </c>
      <c r="B10631" s="73" t="s">
        <v>8819</v>
      </c>
      <c r="C10631" s="73" t="s">
        <v>9846</v>
      </c>
      <c r="D10631" s="73" t="s">
        <v>9848</v>
      </c>
      <c r="E10631" s="105">
        <v>80</v>
      </c>
      <c r="F10631" s="106">
        <v>13245</v>
      </c>
    </row>
    <row r="10632" s="73" customFormat="1" ht="20" customHeight="1" spans="1:6">
      <c r="A10632" s="73">
        <v>10629</v>
      </c>
      <c r="B10632" s="73" t="s">
        <v>8819</v>
      </c>
      <c r="C10632" s="73" t="s">
        <v>9846</v>
      </c>
      <c r="D10632" s="73" t="s">
        <v>9849</v>
      </c>
      <c r="E10632" s="105">
        <v>80</v>
      </c>
      <c r="F10632" s="106">
        <v>14115</v>
      </c>
    </row>
    <row r="10633" s="73" customFormat="1" ht="20" customHeight="1" spans="1:6">
      <c r="A10633" s="73">
        <v>10630</v>
      </c>
      <c r="B10633" s="73" t="s">
        <v>8819</v>
      </c>
      <c r="C10633" s="73" t="s">
        <v>9846</v>
      </c>
      <c r="D10633" s="73" t="s">
        <v>9850</v>
      </c>
      <c r="E10633" s="105">
        <v>80</v>
      </c>
      <c r="F10633" s="106">
        <v>14303</v>
      </c>
    </row>
    <row r="10634" s="73" customFormat="1" ht="20" customHeight="1" spans="1:6">
      <c r="A10634" s="73">
        <v>10631</v>
      </c>
      <c r="B10634" s="73" t="s">
        <v>8819</v>
      </c>
      <c r="C10634" s="73" t="s">
        <v>9846</v>
      </c>
      <c r="D10634" s="73" t="s">
        <v>9851</v>
      </c>
      <c r="E10634" s="105">
        <v>80</v>
      </c>
      <c r="F10634" s="106">
        <v>14345</v>
      </c>
    </row>
    <row r="10635" s="73" customFormat="1" ht="20" customHeight="1" spans="1:6">
      <c r="A10635" s="73">
        <v>10632</v>
      </c>
      <c r="B10635" s="73" t="s">
        <v>8819</v>
      </c>
      <c r="C10635" s="73" t="s">
        <v>9846</v>
      </c>
      <c r="D10635" s="73" t="s">
        <v>1769</v>
      </c>
      <c r="E10635" s="105">
        <v>80</v>
      </c>
      <c r="F10635" s="106">
        <v>14438</v>
      </c>
    </row>
    <row r="10636" s="73" customFormat="1" ht="20" customHeight="1" spans="1:6">
      <c r="A10636" s="73">
        <v>10633</v>
      </c>
      <c r="B10636" s="73" t="s">
        <v>8819</v>
      </c>
      <c r="C10636" s="73" t="s">
        <v>9846</v>
      </c>
      <c r="D10636" s="73" t="s">
        <v>9718</v>
      </c>
      <c r="E10636" s="105">
        <v>80</v>
      </c>
      <c r="F10636" s="106">
        <v>15300</v>
      </c>
    </row>
    <row r="10637" s="73" customFormat="1" ht="20" customHeight="1" spans="1:6">
      <c r="A10637" s="73">
        <v>10634</v>
      </c>
      <c r="B10637" s="73" t="s">
        <v>8819</v>
      </c>
      <c r="C10637" s="73" t="s">
        <v>9846</v>
      </c>
      <c r="D10637" s="73" t="s">
        <v>9852</v>
      </c>
      <c r="E10637" s="105">
        <v>80</v>
      </c>
      <c r="F10637" s="106">
        <v>15028</v>
      </c>
    </row>
    <row r="10638" s="73" customFormat="1" ht="20" customHeight="1" spans="1:6">
      <c r="A10638" s="73">
        <v>10635</v>
      </c>
      <c r="B10638" s="73" t="s">
        <v>8819</v>
      </c>
      <c r="C10638" s="73" t="s">
        <v>9846</v>
      </c>
      <c r="D10638" s="73" t="s">
        <v>9853</v>
      </c>
      <c r="E10638" s="105">
        <v>80</v>
      </c>
      <c r="F10638" s="106">
        <v>15536</v>
      </c>
    </row>
    <row r="10639" s="73" customFormat="1" ht="20" customHeight="1" spans="1:6">
      <c r="A10639" s="73">
        <v>10636</v>
      </c>
      <c r="B10639" s="73" t="s">
        <v>8819</v>
      </c>
      <c r="C10639" s="73" t="s">
        <v>9846</v>
      </c>
      <c r="D10639" s="73" t="s">
        <v>1942</v>
      </c>
      <c r="E10639" s="105">
        <v>80</v>
      </c>
      <c r="F10639" s="106">
        <v>15690</v>
      </c>
    </row>
    <row r="10640" s="73" customFormat="1" ht="20" customHeight="1" spans="1:6">
      <c r="A10640" s="73">
        <v>10637</v>
      </c>
      <c r="B10640" s="73" t="s">
        <v>8819</v>
      </c>
      <c r="C10640" s="73" t="s">
        <v>9846</v>
      </c>
      <c r="D10640" s="73" t="s">
        <v>9854</v>
      </c>
      <c r="E10640" s="105">
        <v>80</v>
      </c>
      <c r="F10640" s="106">
        <v>14198</v>
      </c>
    </row>
    <row r="10641" s="73" customFormat="1" ht="20" customHeight="1" spans="1:6">
      <c r="A10641" s="73">
        <v>10638</v>
      </c>
      <c r="B10641" s="73" t="s">
        <v>8819</v>
      </c>
      <c r="C10641" s="73" t="s">
        <v>9846</v>
      </c>
      <c r="D10641" s="73" t="s">
        <v>9855</v>
      </c>
      <c r="E10641" s="105">
        <v>80</v>
      </c>
      <c r="F10641" s="106">
        <v>14314</v>
      </c>
    </row>
    <row r="10642" s="73" customFormat="1" ht="20" customHeight="1" spans="1:6">
      <c r="A10642" s="73">
        <v>10639</v>
      </c>
      <c r="B10642" s="73" t="s">
        <v>8819</v>
      </c>
      <c r="C10642" s="73" t="s">
        <v>9846</v>
      </c>
      <c r="D10642" s="73" t="s">
        <v>9856</v>
      </c>
      <c r="E10642" s="105">
        <v>80</v>
      </c>
      <c r="F10642" s="106">
        <v>15067</v>
      </c>
    </row>
    <row r="10643" s="73" customFormat="1" ht="20" customHeight="1" spans="1:6">
      <c r="A10643" s="73">
        <v>10640</v>
      </c>
      <c r="B10643" s="73" t="s">
        <v>8819</v>
      </c>
      <c r="C10643" s="73" t="s">
        <v>9846</v>
      </c>
      <c r="D10643" s="73" t="s">
        <v>6612</v>
      </c>
      <c r="E10643" s="105">
        <v>80</v>
      </c>
      <c r="F10643" s="106">
        <v>15103</v>
      </c>
    </row>
    <row r="10644" s="73" customFormat="1" ht="20" customHeight="1" spans="1:6">
      <c r="A10644" s="73">
        <v>10641</v>
      </c>
      <c r="B10644" s="73" t="s">
        <v>8819</v>
      </c>
      <c r="C10644" s="73" t="s">
        <v>9846</v>
      </c>
      <c r="D10644" s="73" t="s">
        <v>9857</v>
      </c>
      <c r="E10644" s="105">
        <v>80</v>
      </c>
      <c r="F10644" s="106">
        <v>15823</v>
      </c>
    </row>
    <row r="10645" s="73" customFormat="1" ht="20" customHeight="1" spans="1:6">
      <c r="A10645" s="73">
        <v>10642</v>
      </c>
      <c r="B10645" s="73" t="s">
        <v>8819</v>
      </c>
      <c r="C10645" s="73" t="s">
        <v>9846</v>
      </c>
      <c r="D10645" s="73" t="s">
        <v>1433</v>
      </c>
      <c r="E10645" s="105">
        <v>80</v>
      </c>
      <c r="F10645" s="106">
        <v>13899</v>
      </c>
    </row>
    <row r="10646" s="73" customFormat="1" ht="20" customHeight="1" spans="1:6">
      <c r="A10646" s="73">
        <v>10643</v>
      </c>
      <c r="B10646" s="73" t="s">
        <v>8819</v>
      </c>
      <c r="C10646" s="73" t="s">
        <v>9846</v>
      </c>
      <c r="D10646" s="73" t="s">
        <v>4526</v>
      </c>
      <c r="E10646" s="105">
        <v>80</v>
      </c>
      <c r="F10646" s="106">
        <v>14235</v>
      </c>
    </row>
    <row r="10647" s="73" customFormat="1" ht="20" customHeight="1" spans="1:6">
      <c r="A10647" s="73">
        <v>10644</v>
      </c>
      <c r="B10647" s="73" t="s">
        <v>8819</v>
      </c>
      <c r="C10647" s="73" t="s">
        <v>9846</v>
      </c>
      <c r="D10647" s="73" t="s">
        <v>9858</v>
      </c>
      <c r="E10647" s="105">
        <v>80</v>
      </c>
      <c r="F10647" s="106">
        <v>15088</v>
      </c>
    </row>
    <row r="10648" s="73" customFormat="1" ht="20" customHeight="1" spans="1:6">
      <c r="A10648" s="73">
        <v>10645</v>
      </c>
      <c r="B10648" s="73" t="s">
        <v>8819</v>
      </c>
      <c r="C10648" s="73" t="s">
        <v>9846</v>
      </c>
      <c r="D10648" s="73" t="s">
        <v>9859</v>
      </c>
      <c r="E10648" s="105">
        <v>80</v>
      </c>
      <c r="F10648" s="106">
        <v>15542</v>
      </c>
    </row>
    <row r="10649" s="73" customFormat="1" ht="20" customHeight="1" spans="1:6">
      <c r="A10649" s="73">
        <v>10646</v>
      </c>
      <c r="B10649" s="73" t="s">
        <v>8819</v>
      </c>
      <c r="C10649" s="73" t="s">
        <v>9846</v>
      </c>
      <c r="D10649" s="73" t="s">
        <v>9860</v>
      </c>
      <c r="E10649" s="105">
        <v>80</v>
      </c>
      <c r="F10649" s="106">
        <v>15231</v>
      </c>
    </row>
    <row r="10650" s="73" customFormat="1" ht="20" customHeight="1" spans="1:6">
      <c r="A10650" s="73">
        <v>10647</v>
      </c>
      <c r="B10650" s="73" t="s">
        <v>8819</v>
      </c>
      <c r="C10650" s="73" t="s">
        <v>9846</v>
      </c>
      <c r="D10650" s="73" t="s">
        <v>9861</v>
      </c>
      <c r="E10650" s="105">
        <v>80</v>
      </c>
      <c r="F10650" s="106">
        <v>15466</v>
      </c>
    </row>
    <row r="10651" s="73" customFormat="1" ht="20" customHeight="1" spans="1:6">
      <c r="A10651" s="73">
        <v>10648</v>
      </c>
      <c r="B10651" s="73" t="s">
        <v>8819</v>
      </c>
      <c r="C10651" s="73" t="s">
        <v>9846</v>
      </c>
      <c r="D10651" s="73" t="s">
        <v>9862</v>
      </c>
      <c r="E10651" s="105">
        <v>80</v>
      </c>
      <c r="F10651" s="106">
        <v>13710</v>
      </c>
    </row>
    <row r="10652" s="73" customFormat="1" ht="20" customHeight="1" spans="1:6">
      <c r="A10652" s="73">
        <v>10649</v>
      </c>
      <c r="B10652" s="73" t="s">
        <v>8819</v>
      </c>
      <c r="C10652" s="73" t="s">
        <v>9846</v>
      </c>
      <c r="D10652" s="73" t="s">
        <v>9863</v>
      </c>
      <c r="E10652" s="105">
        <v>80</v>
      </c>
      <c r="F10652" s="106">
        <v>15150</v>
      </c>
    </row>
    <row r="10653" s="73" customFormat="1" ht="20" customHeight="1" spans="1:6">
      <c r="A10653" s="73">
        <v>10650</v>
      </c>
      <c r="B10653" s="73" t="s">
        <v>8819</v>
      </c>
      <c r="C10653" s="73" t="s">
        <v>9846</v>
      </c>
      <c r="D10653" s="73" t="s">
        <v>9653</v>
      </c>
      <c r="E10653" s="105">
        <v>80</v>
      </c>
      <c r="F10653" s="106">
        <v>14955</v>
      </c>
    </row>
    <row r="10654" s="73" customFormat="1" ht="20" customHeight="1" spans="1:6">
      <c r="A10654" s="73">
        <v>10651</v>
      </c>
      <c r="B10654" s="73" t="s">
        <v>8819</v>
      </c>
      <c r="C10654" s="73" t="s">
        <v>9846</v>
      </c>
      <c r="D10654" s="73" t="s">
        <v>9864</v>
      </c>
      <c r="E10654" s="105">
        <v>80</v>
      </c>
      <c r="F10654" s="106">
        <v>12950</v>
      </c>
    </row>
    <row r="10655" s="73" customFormat="1" ht="20" customHeight="1" spans="1:6">
      <c r="A10655" s="73">
        <v>10652</v>
      </c>
      <c r="B10655" s="73" t="s">
        <v>8819</v>
      </c>
      <c r="C10655" s="73" t="s">
        <v>9846</v>
      </c>
      <c r="D10655" s="73" t="s">
        <v>8950</v>
      </c>
      <c r="E10655" s="105">
        <v>80</v>
      </c>
      <c r="F10655" s="106">
        <v>13497</v>
      </c>
    </row>
    <row r="10656" s="73" customFormat="1" ht="20" customHeight="1" spans="1:6">
      <c r="A10656" s="73">
        <v>10653</v>
      </c>
      <c r="B10656" s="73" t="s">
        <v>8819</v>
      </c>
      <c r="C10656" s="73" t="s">
        <v>9846</v>
      </c>
      <c r="D10656" s="73" t="s">
        <v>9612</v>
      </c>
      <c r="E10656" s="105">
        <v>80</v>
      </c>
      <c r="F10656" s="106">
        <v>13586</v>
      </c>
    </row>
    <row r="10657" s="73" customFormat="1" ht="20" customHeight="1" spans="1:6">
      <c r="A10657" s="73">
        <v>10654</v>
      </c>
      <c r="B10657" s="73" t="s">
        <v>8819</v>
      </c>
      <c r="C10657" s="73" t="s">
        <v>9846</v>
      </c>
      <c r="D10657" s="73" t="s">
        <v>4135</v>
      </c>
      <c r="E10657" s="105">
        <v>80</v>
      </c>
      <c r="F10657" s="106">
        <v>13637</v>
      </c>
    </row>
    <row r="10658" s="73" customFormat="1" ht="20" customHeight="1" spans="1:6">
      <c r="A10658" s="73">
        <v>10655</v>
      </c>
      <c r="B10658" s="73" t="s">
        <v>8819</v>
      </c>
      <c r="C10658" s="73" t="s">
        <v>9846</v>
      </c>
      <c r="D10658" s="73" t="s">
        <v>9865</v>
      </c>
      <c r="E10658" s="105">
        <v>80</v>
      </c>
      <c r="F10658" s="106">
        <v>13873</v>
      </c>
    </row>
    <row r="10659" s="73" customFormat="1" ht="20" customHeight="1" spans="1:6">
      <c r="A10659" s="73">
        <v>10656</v>
      </c>
      <c r="B10659" s="73" t="s">
        <v>8819</v>
      </c>
      <c r="C10659" s="73" t="s">
        <v>9846</v>
      </c>
      <c r="D10659" s="73" t="s">
        <v>4499</v>
      </c>
      <c r="E10659" s="105">
        <v>80</v>
      </c>
      <c r="F10659" s="106">
        <v>15207</v>
      </c>
    </row>
    <row r="10660" s="73" customFormat="1" ht="20" customHeight="1" spans="1:6">
      <c r="A10660" s="73">
        <v>10657</v>
      </c>
      <c r="B10660" s="73" t="s">
        <v>8819</v>
      </c>
      <c r="C10660" s="73" t="s">
        <v>9846</v>
      </c>
      <c r="D10660" s="73" t="s">
        <v>9866</v>
      </c>
      <c r="E10660" s="105">
        <v>80</v>
      </c>
      <c r="F10660" s="106">
        <v>14680</v>
      </c>
    </row>
    <row r="10661" s="73" customFormat="1" ht="20" customHeight="1" spans="1:6">
      <c r="A10661" s="73">
        <v>10658</v>
      </c>
      <c r="B10661" s="73" t="s">
        <v>8819</v>
      </c>
      <c r="C10661" s="73" t="s">
        <v>9846</v>
      </c>
      <c r="D10661" s="73" t="s">
        <v>9867</v>
      </c>
      <c r="E10661" s="105">
        <v>80</v>
      </c>
      <c r="F10661" s="106">
        <v>15288</v>
      </c>
    </row>
    <row r="10662" s="73" customFormat="1" ht="20" customHeight="1" spans="1:6">
      <c r="A10662" s="73">
        <v>10659</v>
      </c>
      <c r="B10662" s="73" t="s">
        <v>8819</v>
      </c>
      <c r="C10662" s="73" t="s">
        <v>9846</v>
      </c>
      <c r="D10662" s="73" t="s">
        <v>9868</v>
      </c>
      <c r="E10662" s="105">
        <v>80</v>
      </c>
      <c r="F10662" s="106">
        <v>15605</v>
      </c>
    </row>
    <row r="10663" s="73" customFormat="1" ht="20" customHeight="1" spans="1:6">
      <c r="A10663" s="73">
        <v>10660</v>
      </c>
      <c r="B10663" s="73" t="s">
        <v>8819</v>
      </c>
      <c r="C10663" s="73" t="s">
        <v>9846</v>
      </c>
      <c r="D10663" s="73" t="s">
        <v>7366</v>
      </c>
      <c r="E10663" s="105">
        <v>80</v>
      </c>
      <c r="F10663" s="106">
        <v>15045</v>
      </c>
    </row>
    <row r="10664" s="73" customFormat="1" ht="20" customHeight="1" spans="1:6">
      <c r="A10664" s="73">
        <v>10661</v>
      </c>
      <c r="B10664" s="73" t="s">
        <v>8819</v>
      </c>
      <c r="C10664" s="73" t="s">
        <v>9846</v>
      </c>
      <c r="D10664" s="73" t="s">
        <v>9869</v>
      </c>
      <c r="E10664" s="105">
        <v>80</v>
      </c>
      <c r="F10664" s="106">
        <v>14038</v>
      </c>
    </row>
    <row r="10665" s="73" customFormat="1" ht="20" customHeight="1" spans="1:6">
      <c r="A10665" s="73">
        <v>10662</v>
      </c>
      <c r="B10665" s="73" t="s">
        <v>8819</v>
      </c>
      <c r="C10665" s="73" t="s">
        <v>9846</v>
      </c>
      <c r="D10665" s="73" t="s">
        <v>9870</v>
      </c>
      <c r="E10665" s="105">
        <v>80</v>
      </c>
      <c r="F10665" s="106">
        <v>14538</v>
      </c>
    </row>
    <row r="10666" s="73" customFormat="1" ht="20" customHeight="1" spans="1:6">
      <c r="A10666" s="73">
        <v>10663</v>
      </c>
      <c r="B10666" s="73" t="s">
        <v>8819</v>
      </c>
      <c r="C10666" s="73" t="s">
        <v>9846</v>
      </c>
      <c r="D10666" s="73" t="s">
        <v>9871</v>
      </c>
      <c r="E10666" s="105">
        <v>80</v>
      </c>
      <c r="F10666" s="106">
        <v>15447</v>
      </c>
    </row>
    <row r="10667" s="73" customFormat="1" ht="20" customHeight="1" spans="1:6">
      <c r="A10667" s="73">
        <v>10664</v>
      </c>
      <c r="B10667" s="73" t="s">
        <v>8819</v>
      </c>
      <c r="C10667" s="73" t="s">
        <v>9846</v>
      </c>
      <c r="D10667" s="73" t="s">
        <v>9872</v>
      </c>
      <c r="E10667" s="105">
        <v>80</v>
      </c>
      <c r="F10667" s="106">
        <v>15565</v>
      </c>
    </row>
    <row r="10668" s="73" customFormat="1" ht="20" customHeight="1" spans="1:6">
      <c r="A10668" s="73">
        <v>10665</v>
      </c>
      <c r="B10668" s="73" t="s">
        <v>8819</v>
      </c>
      <c r="C10668" s="73" t="s">
        <v>9846</v>
      </c>
      <c r="D10668" s="73" t="s">
        <v>9824</v>
      </c>
      <c r="E10668" s="105">
        <v>80</v>
      </c>
      <c r="F10668" s="106">
        <v>15499</v>
      </c>
    </row>
    <row r="10669" s="73" customFormat="1" ht="20" customHeight="1" spans="1:6">
      <c r="A10669" s="73">
        <v>10666</v>
      </c>
      <c r="B10669" s="73" t="s">
        <v>8819</v>
      </c>
      <c r="C10669" s="73" t="s">
        <v>9846</v>
      </c>
      <c r="D10669" s="73" t="s">
        <v>9873</v>
      </c>
      <c r="E10669" s="105">
        <v>80</v>
      </c>
      <c r="F10669" s="106">
        <v>15776</v>
      </c>
    </row>
    <row r="10670" s="73" customFormat="1" ht="20" customHeight="1" spans="1:6">
      <c r="A10670" s="73">
        <v>10667</v>
      </c>
      <c r="B10670" s="73" t="s">
        <v>8819</v>
      </c>
      <c r="C10670" s="73" t="s">
        <v>9846</v>
      </c>
      <c r="D10670" s="73" t="s">
        <v>9874</v>
      </c>
      <c r="E10670" s="105">
        <v>80</v>
      </c>
      <c r="F10670" s="106">
        <v>12954</v>
      </c>
    </row>
    <row r="10671" s="73" customFormat="1" ht="20" customHeight="1" spans="1:6">
      <c r="A10671" s="73">
        <v>10668</v>
      </c>
      <c r="B10671" s="73" t="s">
        <v>8819</v>
      </c>
      <c r="C10671" s="73" t="s">
        <v>9846</v>
      </c>
      <c r="D10671" s="73" t="s">
        <v>9875</v>
      </c>
      <c r="E10671" s="105">
        <v>80</v>
      </c>
      <c r="F10671" s="106">
        <v>14393</v>
      </c>
    </row>
    <row r="10672" s="73" customFormat="1" ht="20" customHeight="1" spans="1:6">
      <c r="A10672" s="73">
        <v>10669</v>
      </c>
      <c r="B10672" s="73" t="s">
        <v>8819</v>
      </c>
      <c r="C10672" s="73" t="s">
        <v>9846</v>
      </c>
      <c r="D10672" s="73" t="s">
        <v>9876</v>
      </c>
      <c r="E10672" s="105">
        <v>80</v>
      </c>
      <c r="F10672" s="106">
        <v>15130</v>
      </c>
    </row>
    <row r="10673" s="73" customFormat="1" ht="20" customHeight="1" spans="1:6">
      <c r="A10673" s="73">
        <v>10670</v>
      </c>
      <c r="B10673" s="73" t="s">
        <v>8819</v>
      </c>
      <c r="C10673" s="73" t="s">
        <v>9846</v>
      </c>
      <c r="D10673" s="73" t="s">
        <v>9877</v>
      </c>
      <c r="E10673" s="105">
        <v>80</v>
      </c>
      <c r="F10673" s="106">
        <v>15258</v>
      </c>
    </row>
    <row r="10674" s="73" customFormat="1" ht="20" customHeight="1" spans="1:6">
      <c r="A10674" s="73">
        <v>10671</v>
      </c>
      <c r="B10674" s="73" t="s">
        <v>8819</v>
      </c>
      <c r="C10674" s="73" t="s">
        <v>9846</v>
      </c>
      <c r="D10674" s="73" t="s">
        <v>9878</v>
      </c>
      <c r="E10674" s="105">
        <v>80</v>
      </c>
      <c r="F10674" s="106">
        <v>15295</v>
      </c>
    </row>
    <row r="10675" s="73" customFormat="1" ht="20" customHeight="1" spans="1:6">
      <c r="A10675" s="73">
        <v>10672</v>
      </c>
      <c r="B10675" s="73" t="s">
        <v>8819</v>
      </c>
      <c r="C10675" s="73" t="s">
        <v>9846</v>
      </c>
      <c r="D10675" s="73" t="s">
        <v>9879</v>
      </c>
      <c r="E10675" s="105">
        <v>80</v>
      </c>
      <c r="F10675" s="106">
        <v>14774</v>
      </c>
    </row>
    <row r="10676" s="73" customFormat="1" ht="20" customHeight="1" spans="1:6">
      <c r="A10676" s="73">
        <v>10673</v>
      </c>
      <c r="B10676" s="73" t="s">
        <v>8819</v>
      </c>
      <c r="C10676" s="73" t="s">
        <v>9846</v>
      </c>
      <c r="D10676" s="73" t="s">
        <v>9444</v>
      </c>
      <c r="E10676" s="105">
        <v>80</v>
      </c>
      <c r="F10676" s="106">
        <v>15132</v>
      </c>
    </row>
    <row r="10677" s="73" customFormat="1" ht="20" customHeight="1" spans="1:6">
      <c r="A10677" s="73">
        <v>10674</v>
      </c>
      <c r="B10677" s="73" t="s">
        <v>8819</v>
      </c>
      <c r="C10677" s="73" t="s">
        <v>9846</v>
      </c>
      <c r="D10677" s="73" t="s">
        <v>9880</v>
      </c>
      <c r="E10677" s="105">
        <v>80</v>
      </c>
      <c r="F10677" s="106">
        <v>14203</v>
      </c>
    </row>
    <row r="10678" s="73" customFormat="1" ht="20" customHeight="1" spans="1:6">
      <c r="A10678" s="73">
        <v>10675</v>
      </c>
      <c r="B10678" s="73" t="s">
        <v>8819</v>
      </c>
      <c r="C10678" s="73" t="s">
        <v>9846</v>
      </c>
      <c r="D10678" s="73" t="s">
        <v>9881</v>
      </c>
      <c r="E10678" s="105">
        <v>80</v>
      </c>
      <c r="F10678" s="106">
        <v>14239</v>
      </c>
    </row>
    <row r="10679" s="73" customFormat="1" ht="20" customHeight="1" spans="1:6">
      <c r="A10679" s="73">
        <v>10676</v>
      </c>
      <c r="B10679" s="73" t="s">
        <v>8819</v>
      </c>
      <c r="C10679" s="73" t="s">
        <v>9846</v>
      </c>
      <c r="D10679" s="73" t="s">
        <v>9882</v>
      </c>
      <c r="E10679" s="105">
        <v>80</v>
      </c>
      <c r="F10679" s="106">
        <v>14777</v>
      </c>
    </row>
    <row r="10680" s="73" customFormat="1" ht="20" customHeight="1" spans="1:6">
      <c r="A10680" s="73">
        <v>10677</v>
      </c>
      <c r="B10680" s="73" t="s">
        <v>8819</v>
      </c>
      <c r="C10680" s="73" t="s">
        <v>9846</v>
      </c>
      <c r="D10680" s="73" t="s">
        <v>2633</v>
      </c>
      <c r="E10680" s="105">
        <v>80</v>
      </c>
      <c r="F10680" s="106">
        <v>14751</v>
      </c>
    </row>
    <row r="10681" s="73" customFormat="1" ht="20" customHeight="1" spans="1:6">
      <c r="A10681" s="73">
        <v>10678</v>
      </c>
      <c r="B10681" s="73" t="s">
        <v>8819</v>
      </c>
      <c r="C10681" s="73" t="s">
        <v>9846</v>
      </c>
      <c r="D10681" s="73" t="s">
        <v>9883</v>
      </c>
      <c r="E10681" s="105">
        <v>80</v>
      </c>
      <c r="F10681" s="106">
        <v>15171</v>
      </c>
    </row>
    <row r="10682" s="73" customFormat="1" ht="20" customHeight="1" spans="1:6">
      <c r="A10682" s="73">
        <v>10679</v>
      </c>
      <c r="B10682" s="73" t="s">
        <v>8819</v>
      </c>
      <c r="C10682" s="73" t="s">
        <v>9846</v>
      </c>
      <c r="D10682" s="73" t="s">
        <v>9884</v>
      </c>
      <c r="E10682" s="105">
        <v>80</v>
      </c>
      <c r="F10682" s="106">
        <v>14925</v>
      </c>
    </row>
    <row r="10683" s="73" customFormat="1" ht="20" customHeight="1" spans="1:6">
      <c r="A10683" s="73">
        <v>10680</v>
      </c>
      <c r="B10683" s="73" t="s">
        <v>8819</v>
      </c>
      <c r="C10683" s="73" t="s">
        <v>9846</v>
      </c>
      <c r="D10683" s="73" t="s">
        <v>9885</v>
      </c>
      <c r="E10683" s="105">
        <v>80</v>
      </c>
      <c r="F10683" s="106">
        <v>13291</v>
      </c>
    </row>
    <row r="10684" s="73" customFormat="1" ht="20" customHeight="1" spans="1:6">
      <c r="A10684" s="73">
        <v>10681</v>
      </c>
      <c r="B10684" s="73" t="s">
        <v>8819</v>
      </c>
      <c r="C10684" s="73" t="s">
        <v>9846</v>
      </c>
      <c r="D10684" s="73" t="s">
        <v>9886</v>
      </c>
      <c r="E10684" s="105">
        <v>80</v>
      </c>
      <c r="F10684" s="106">
        <v>14877</v>
      </c>
    </row>
    <row r="10685" s="73" customFormat="1" ht="20" customHeight="1" spans="1:6">
      <c r="A10685" s="73">
        <v>10682</v>
      </c>
      <c r="B10685" s="73" t="s">
        <v>8819</v>
      </c>
      <c r="C10685" s="73" t="s">
        <v>9846</v>
      </c>
      <c r="D10685" s="73" t="s">
        <v>9887</v>
      </c>
      <c r="E10685" s="105">
        <v>80</v>
      </c>
      <c r="F10685" s="106">
        <v>13251</v>
      </c>
    </row>
    <row r="10686" s="73" customFormat="1" ht="20" customHeight="1" spans="1:6">
      <c r="A10686" s="73">
        <v>10683</v>
      </c>
      <c r="B10686" s="73" t="s">
        <v>8819</v>
      </c>
      <c r="C10686" s="73" t="s">
        <v>9846</v>
      </c>
      <c r="D10686" s="73" t="s">
        <v>9888</v>
      </c>
      <c r="E10686" s="105">
        <v>80</v>
      </c>
      <c r="F10686" s="106">
        <v>13442</v>
      </c>
    </row>
    <row r="10687" s="73" customFormat="1" ht="20" customHeight="1" spans="1:6">
      <c r="A10687" s="73">
        <v>10684</v>
      </c>
      <c r="B10687" s="73" t="s">
        <v>8819</v>
      </c>
      <c r="C10687" s="73" t="s">
        <v>9846</v>
      </c>
      <c r="D10687" s="73" t="s">
        <v>9889</v>
      </c>
      <c r="E10687" s="105">
        <v>80</v>
      </c>
      <c r="F10687" s="106">
        <v>13097</v>
      </c>
    </row>
    <row r="10688" s="73" customFormat="1" ht="20" customHeight="1" spans="1:6">
      <c r="A10688" s="73">
        <v>10685</v>
      </c>
      <c r="B10688" s="73" t="s">
        <v>8819</v>
      </c>
      <c r="C10688" s="73" t="s">
        <v>9846</v>
      </c>
      <c r="D10688" s="73" t="s">
        <v>4436</v>
      </c>
      <c r="E10688" s="105">
        <v>80</v>
      </c>
      <c r="F10688" s="106">
        <v>13396</v>
      </c>
    </row>
    <row r="10689" s="73" customFormat="1" ht="20" customHeight="1" spans="1:6">
      <c r="A10689" s="73">
        <v>10686</v>
      </c>
      <c r="B10689" s="73" t="s">
        <v>8819</v>
      </c>
      <c r="C10689" s="73" t="s">
        <v>9846</v>
      </c>
      <c r="D10689" s="73" t="s">
        <v>9679</v>
      </c>
      <c r="E10689" s="105">
        <v>80</v>
      </c>
      <c r="F10689" s="106">
        <v>13457</v>
      </c>
    </row>
    <row r="10690" s="73" customFormat="1" ht="20" customHeight="1" spans="1:6">
      <c r="A10690" s="73">
        <v>10687</v>
      </c>
      <c r="B10690" s="73" t="s">
        <v>8819</v>
      </c>
      <c r="C10690" s="73" t="s">
        <v>9846</v>
      </c>
      <c r="D10690" s="73" t="s">
        <v>9890</v>
      </c>
      <c r="E10690" s="105">
        <v>80</v>
      </c>
      <c r="F10690" s="106">
        <v>13518</v>
      </c>
    </row>
    <row r="10691" s="73" customFormat="1" ht="20" customHeight="1" spans="1:6">
      <c r="A10691" s="73">
        <v>10688</v>
      </c>
      <c r="B10691" s="73" t="s">
        <v>8819</v>
      </c>
      <c r="C10691" s="73" t="s">
        <v>9846</v>
      </c>
      <c r="D10691" s="73" t="s">
        <v>9172</v>
      </c>
      <c r="E10691" s="105">
        <v>80</v>
      </c>
      <c r="F10691" s="106">
        <v>13316</v>
      </c>
    </row>
    <row r="10692" s="73" customFormat="1" ht="20" customHeight="1" spans="1:6">
      <c r="A10692" s="73">
        <v>10689</v>
      </c>
      <c r="B10692" s="73" t="s">
        <v>8819</v>
      </c>
      <c r="C10692" s="73" t="s">
        <v>9846</v>
      </c>
      <c r="D10692" s="73" t="s">
        <v>9891</v>
      </c>
      <c r="E10692" s="105">
        <v>80</v>
      </c>
      <c r="F10692" s="106">
        <v>13447</v>
      </c>
    </row>
    <row r="10693" s="73" customFormat="1" ht="20" customHeight="1" spans="1:6">
      <c r="A10693" s="73">
        <v>10690</v>
      </c>
      <c r="B10693" s="73" t="s">
        <v>8819</v>
      </c>
      <c r="C10693" s="73" t="s">
        <v>9846</v>
      </c>
      <c r="D10693" s="73" t="s">
        <v>9190</v>
      </c>
      <c r="E10693" s="105">
        <v>80</v>
      </c>
      <c r="F10693" s="106">
        <v>15992</v>
      </c>
    </row>
    <row r="10694" s="73" customFormat="1" ht="20" customHeight="1" spans="1:6">
      <c r="A10694" s="73">
        <v>10691</v>
      </c>
      <c r="B10694" s="73" t="s">
        <v>8819</v>
      </c>
      <c r="C10694" s="73" t="s">
        <v>9846</v>
      </c>
      <c r="D10694" s="73" t="s">
        <v>9892</v>
      </c>
      <c r="E10694" s="105">
        <v>80</v>
      </c>
      <c r="F10694" s="106">
        <v>15928</v>
      </c>
    </row>
    <row r="10695" s="73" customFormat="1" ht="20" customHeight="1" spans="1:6">
      <c r="A10695" s="73">
        <v>10692</v>
      </c>
      <c r="B10695" s="73" t="s">
        <v>8819</v>
      </c>
      <c r="C10695" s="73" t="s">
        <v>9846</v>
      </c>
      <c r="D10695" s="73" t="s">
        <v>9893</v>
      </c>
      <c r="E10695" s="105">
        <v>80</v>
      </c>
      <c r="F10695" s="106">
        <v>16019</v>
      </c>
    </row>
    <row r="10696" s="73" customFormat="1" ht="20" customHeight="1" spans="1:6">
      <c r="A10696" s="73">
        <v>10693</v>
      </c>
      <c r="B10696" s="73" t="s">
        <v>8819</v>
      </c>
      <c r="C10696" s="73" t="s">
        <v>9846</v>
      </c>
      <c r="D10696" s="73" t="s">
        <v>4403</v>
      </c>
      <c r="E10696" s="105">
        <v>80</v>
      </c>
      <c r="F10696" s="106">
        <v>15917</v>
      </c>
    </row>
    <row r="10697" s="73" customFormat="1" ht="20" customHeight="1" spans="1:6">
      <c r="A10697" s="73">
        <v>10694</v>
      </c>
      <c r="B10697" s="73" t="s">
        <v>8819</v>
      </c>
      <c r="C10697" s="73" t="s">
        <v>9846</v>
      </c>
      <c r="D10697" s="73" t="s">
        <v>9894</v>
      </c>
      <c r="E10697" s="105">
        <v>80</v>
      </c>
      <c r="F10697" s="106">
        <v>16001</v>
      </c>
    </row>
    <row r="10698" s="73" customFormat="1" ht="20" customHeight="1" spans="1:6">
      <c r="A10698" s="73">
        <v>10695</v>
      </c>
      <c r="B10698" s="73" t="s">
        <v>8819</v>
      </c>
      <c r="C10698" s="73" t="s">
        <v>9846</v>
      </c>
      <c r="D10698" s="73" t="s">
        <v>9895</v>
      </c>
      <c r="E10698" s="105">
        <v>80</v>
      </c>
      <c r="F10698" s="106">
        <v>16069</v>
      </c>
    </row>
    <row r="10699" s="73" customFormat="1" ht="20" customHeight="1" spans="1:6">
      <c r="A10699" s="73">
        <v>10696</v>
      </c>
      <c r="B10699" s="73" t="s">
        <v>8819</v>
      </c>
      <c r="C10699" s="73" t="s">
        <v>9846</v>
      </c>
      <c r="D10699" s="73" t="s">
        <v>9896</v>
      </c>
      <c r="E10699" s="105">
        <v>80</v>
      </c>
      <c r="F10699" s="106">
        <v>15968</v>
      </c>
    </row>
    <row r="10700" s="73" customFormat="1" ht="20" customHeight="1" spans="1:6">
      <c r="A10700" s="73">
        <v>10697</v>
      </c>
      <c r="B10700" s="73" t="s">
        <v>8819</v>
      </c>
      <c r="C10700" s="73" t="s">
        <v>9525</v>
      </c>
      <c r="D10700" s="138" t="s">
        <v>9897</v>
      </c>
      <c r="E10700" s="105">
        <v>80</v>
      </c>
      <c r="F10700" s="106">
        <v>16025</v>
      </c>
    </row>
    <row r="10701" s="73" customFormat="1" ht="20" customHeight="1" spans="1:6">
      <c r="A10701" s="73">
        <v>10698</v>
      </c>
      <c r="B10701" s="73" t="s">
        <v>8819</v>
      </c>
      <c r="C10701" s="73" t="s">
        <v>8847</v>
      </c>
      <c r="D10701" s="138" t="s">
        <v>9898</v>
      </c>
      <c r="E10701" s="105">
        <v>80</v>
      </c>
      <c r="F10701" s="106">
        <v>16110</v>
      </c>
    </row>
    <row r="10702" s="73" customFormat="1" ht="20" customHeight="1" spans="1:6">
      <c r="A10702" s="73">
        <v>10699</v>
      </c>
      <c r="B10702" s="73" t="s">
        <v>8819</v>
      </c>
      <c r="C10702" s="73" t="s">
        <v>9400</v>
      </c>
      <c r="D10702" s="138" t="s">
        <v>9899</v>
      </c>
      <c r="E10702" s="105">
        <v>80</v>
      </c>
      <c r="F10702" s="106">
        <v>16060</v>
      </c>
    </row>
    <row r="10703" s="73" customFormat="1" ht="20" customHeight="1" spans="1:6">
      <c r="A10703" s="73">
        <v>10700</v>
      </c>
      <c r="B10703" s="73" t="s">
        <v>8819</v>
      </c>
      <c r="C10703" s="73" t="s">
        <v>9580</v>
      </c>
      <c r="D10703" s="73" t="s">
        <v>9900</v>
      </c>
      <c r="E10703" s="105">
        <v>80</v>
      </c>
      <c r="F10703" s="106">
        <v>16129</v>
      </c>
    </row>
    <row r="10704" s="73" customFormat="1" ht="20" customHeight="1" spans="1:6">
      <c r="A10704" s="73">
        <v>10701</v>
      </c>
      <c r="B10704" s="73" t="s">
        <v>8819</v>
      </c>
      <c r="C10704" s="73" t="s">
        <v>8313</v>
      </c>
      <c r="D10704" s="73" t="s">
        <v>9901</v>
      </c>
      <c r="E10704" s="105">
        <v>80</v>
      </c>
      <c r="F10704" s="106">
        <v>16147</v>
      </c>
    </row>
    <row r="10705" s="73" customFormat="1" ht="20" customHeight="1" spans="1:6">
      <c r="A10705" s="73">
        <v>10702</v>
      </c>
      <c r="B10705" s="73" t="s">
        <v>8819</v>
      </c>
      <c r="C10705" s="73" t="s">
        <v>9183</v>
      </c>
      <c r="D10705" s="73" t="s">
        <v>9902</v>
      </c>
      <c r="E10705" s="105">
        <v>80</v>
      </c>
      <c r="F10705" s="106">
        <v>15906</v>
      </c>
    </row>
    <row r="10706" s="73" customFormat="1" ht="20" customHeight="1" spans="1:6">
      <c r="A10706" s="73">
        <v>10703</v>
      </c>
      <c r="B10706" s="73" t="s">
        <v>8819</v>
      </c>
      <c r="C10706" s="73" t="s">
        <v>9329</v>
      </c>
      <c r="D10706" s="73" t="s">
        <v>9903</v>
      </c>
      <c r="E10706" s="105">
        <v>80</v>
      </c>
      <c r="F10706" s="106">
        <v>16159</v>
      </c>
    </row>
    <row r="10707" s="73" customFormat="1" ht="20" customHeight="1" spans="1:6">
      <c r="A10707" s="73">
        <v>10704</v>
      </c>
      <c r="B10707" s="73" t="s">
        <v>8819</v>
      </c>
      <c r="C10707" s="73" t="s">
        <v>9676</v>
      </c>
      <c r="D10707" s="73" t="s">
        <v>3527</v>
      </c>
      <c r="E10707" s="105">
        <v>80</v>
      </c>
      <c r="F10707" s="106">
        <v>16074</v>
      </c>
    </row>
    <row r="10708" s="73" customFormat="1" ht="20" customHeight="1" spans="1:6">
      <c r="A10708" s="73">
        <v>10705</v>
      </c>
      <c r="B10708" s="73" t="s">
        <v>8819</v>
      </c>
      <c r="C10708" s="73" t="s">
        <v>8962</v>
      </c>
      <c r="D10708" s="73" t="s">
        <v>9904</v>
      </c>
      <c r="E10708" s="105">
        <v>80</v>
      </c>
      <c r="F10708" s="106">
        <v>15720</v>
      </c>
    </row>
    <row r="10709" s="73" customFormat="1" ht="20" customHeight="1" spans="1:6">
      <c r="A10709" s="73">
        <v>10706</v>
      </c>
      <c r="B10709" s="73" t="s">
        <v>8819</v>
      </c>
      <c r="C10709" s="73" t="s">
        <v>8962</v>
      </c>
      <c r="D10709" s="73" t="s">
        <v>9905</v>
      </c>
      <c r="E10709" s="105">
        <v>80</v>
      </c>
      <c r="F10709" s="106">
        <v>15481</v>
      </c>
    </row>
    <row r="10710" s="73" customFormat="1" ht="20" customHeight="1" spans="1:6">
      <c r="A10710" s="73">
        <v>10707</v>
      </c>
      <c r="B10710" s="73" t="s">
        <v>8819</v>
      </c>
      <c r="C10710" s="73" t="s">
        <v>8922</v>
      </c>
      <c r="D10710" s="73" t="s">
        <v>4287</v>
      </c>
      <c r="E10710" s="105">
        <v>80</v>
      </c>
      <c r="F10710" s="106">
        <v>16158</v>
      </c>
    </row>
    <row r="10711" s="73" customFormat="1" ht="20" customHeight="1" spans="1:6">
      <c r="A10711" s="73">
        <v>10708</v>
      </c>
      <c r="B10711" s="73" t="s">
        <v>8819</v>
      </c>
      <c r="C10711" s="73" t="s">
        <v>8893</v>
      </c>
      <c r="D10711" s="73" t="s">
        <v>9906</v>
      </c>
      <c r="E10711" s="105">
        <v>80</v>
      </c>
      <c r="F10711" s="106">
        <v>16149</v>
      </c>
    </row>
    <row r="10712" s="73" customFormat="1" ht="20" customHeight="1" spans="1:6">
      <c r="A10712" s="73">
        <v>10709</v>
      </c>
      <c r="B10712" s="73" t="s">
        <v>8819</v>
      </c>
      <c r="C10712" s="73" t="s">
        <v>8893</v>
      </c>
      <c r="D10712" s="138" t="s">
        <v>9907</v>
      </c>
      <c r="E10712" s="105">
        <v>80</v>
      </c>
      <c r="F10712" s="106">
        <v>16138</v>
      </c>
    </row>
    <row r="10713" s="73" customFormat="1" ht="20" customHeight="1" spans="1:6">
      <c r="A10713" s="73">
        <v>10710</v>
      </c>
      <c r="B10713" s="73" t="s">
        <v>8819</v>
      </c>
      <c r="C10713" s="73" t="s">
        <v>8893</v>
      </c>
      <c r="D10713" s="73" t="s">
        <v>9908</v>
      </c>
      <c r="E10713" s="105">
        <v>80</v>
      </c>
      <c r="F10713" s="106">
        <v>16113</v>
      </c>
    </row>
    <row r="10714" s="73" customFormat="1" ht="20" customHeight="1" spans="1:6">
      <c r="A10714" s="73">
        <v>10711</v>
      </c>
      <c r="B10714" s="73" t="s">
        <v>8819</v>
      </c>
      <c r="C10714" s="73" t="s">
        <v>8893</v>
      </c>
      <c r="D10714" s="73" t="s">
        <v>1527</v>
      </c>
      <c r="E10714" s="105">
        <v>80</v>
      </c>
      <c r="F10714" s="106">
        <v>16177</v>
      </c>
    </row>
    <row r="10715" s="73" customFormat="1" ht="20" customHeight="1" spans="1:6">
      <c r="A10715" s="73">
        <v>10712</v>
      </c>
      <c r="B10715" s="73" t="s">
        <v>8819</v>
      </c>
      <c r="C10715" s="73" t="s">
        <v>9630</v>
      </c>
      <c r="D10715" s="73" t="s">
        <v>9909</v>
      </c>
      <c r="E10715" s="105">
        <v>80</v>
      </c>
      <c r="F10715" s="106">
        <v>16170</v>
      </c>
    </row>
    <row r="10716" s="73" customFormat="1" ht="20" customHeight="1" spans="1:6">
      <c r="A10716" s="73">
        <v>10713</v>
      </c>
      <c r="B10716" s="73" t="s">
        <v>8819</v>
      </c>
      <c r="C10716" s="73" t="s">
        <v>9811</v>
      </c>
      <c r="D10716" s="73" t="s">
        <v>9910</v>
      </c>
      <c r="E10716" s="105">
        <v>80</v>
      </c>
      <c r="F10716" s="106">
        <v>16139</v>
      </c>
    </row>
    <row r="10717" s="73" customFormat="1" ht="20" customHeight="1" spans="1:6">
      <c r="A10717" s="73">
        <v>10714</v>
      </c>
      <c r="B10717" s="73" t="s">
        <v>8819</v>
      </c>
      <c r="C10717" s="73" t="s">
        <v>8922</v>
      </c>
      <c r="D10717" s="73" t="s">
        <v>1205</v>
      </c>
      <c r="E10717" s="105">
        <v>80</v>
      </c>
      <c r="F10717" s="106">
        <v>16086</v>
      </c>
    </row>
    <row r="10718" s="73" customFormat="1" ht="20" customHeight="1" spans="1:6">
      <c r="A10718" s="73">
        <v>10715</v>
      </c>
      <c r="B10718" s="73" t="s">
        <v>8819</v>
      </c>
      <c r="C10718" s="73" t="s">
        <v>8922</v>
      </c>
      <c r="D10718" s="73" t="s">
        <v>9911</v>
      </c>
      <c r="E10718" s="105">
        <v>80</v>
      </c>
      <c r="F10718" s="106">
        <v>16148</v>
      </c>
    </row>
    <row r="10719" s="73" customFormat="1" ht="20" customHeight="1" spans="1:6">
      <c r="A10719" s="73">
        <v>10716</v>
      </c>
      <c r="B10719" s="73" t="s">
        <v>8819</v>
      </c>
      <c r="C10719" s="73" t="s">
        <v>8922</v>
      </c>
      <c r="D10719" s="73" t="s">
        <v>9912</v>
      </c>
      <c r="E10719" s="105">
        <v>80</v>
      </c>
      <c r="F10719" s="106">
        <v>16005</v>
      </c>
    </row>
    <row r="10720" s="73" customFormat="1" ht="20" customHeight="1" spans="1:6">
      <c r="A10720" s="73">
        <v>10717</v>
      </c>
      <c r="B10720" s="73" t="s">
        <v>8819</v>
      </c>
      <c r="C10720" s="73" t="s">
        <v>8865</v>
      </c>
      <c r="D10720" s="73" t="s">
        <v>9913</v>
      </c>
      <c r="E10720" s="105">
        <v>80</v>
      </c>
      <c r="F10720" s="106">
        <v>15780</v>
      </c>
    </row>
    <row r="10721" s="73" customFormat="1" ht="20" customHeight="1" spans="1:6">
      <c r="A10721" s="73">
        <v>10718</v>
      </c>
      <c r="B10721" s="73" t="s">
        <v>8819</v>
      </c>
      <c r="C10721" s="73" t="s">
        <v>9811</v>
      </c>
      <c r="D10721" s="73" t="s">
        <v>9914</v>
      </c>
      <c r="E10721" s="105">
        <v>80</v>
      </c>
      <c r="F10721" s="106">
        <v>16142</v>
      </c>
    </row>
    <row r="10722" s="73" customFormat="1" ht="20" customHeight="1" spans="1:6">
      <c r="A10722" s="73">
        <v>10719</v>
      </c>
      <c r="B10722" s="73" t="s">
        <v>8819</v>
      </c>
      <c r="C10722" s="73" t="s">
        <v>8962</v>
      </c>
      <c r="D10722" s="73" t="s">
        <v>9915</v>
      </c>
      <c r="E10722" s="105">
        <v>80</v>
      </c>
      <c r="F10722" s="106">
        <v>16068</v>
      </c>
    </row>
    <row r="10723" s="73" customFormat="1" ht="20" customHeight="1" spans="1:6">
      <c r="A10723" s="73">
        <v>10720</v>
      </c>
      <c r="B10723" s="73" t="s">
        <v>8819</v>
      </c>
      <c r="C10723" s="73" t="s">
        <v>9400</v>
      </c>
      <c r="D10723" s="73" t="s">
        <v>9916</v>
      </c>
      <c r="E10723" s="105">
        <v>80</v>
      </c>
      <c r="F10723" s="106">
        <v>16075</v>
      </c>
    </row>
    <row r="10724" s="73" customFormat="1" ht="20" customHeight="1" spans="1:6">
      <c r="A10724" s="73">
        <v>10721</v>
      </c>
      <c r="B10724" s="73" t="s">
        <v>8819</v>
      </c>
      <c r="C10724" s="73" t="s">
        <v>9580</v>
      </c>
      <c r="D10724" s="73" t="s">
        <v>9917</v>
      </c>
      <c r="E10724" s="105">
        <v>80</v>
      </c>
      <c r="F10724" s="106">
        <v>16175</v>
      </c>
    </row>
    <row r="10725" s="73" customFormat="1" ht="20" customHeight="1" spans="1:6">
      <c r="A10725" s="73">
        <v>10722</v>
      </c>
      <c r="B10725" s="73" t="s">
        <v>8819</v>
      </c>
      <c r="C10725" s="73" t="s">
        <v>9580</v>
      </c>
      <c r="D10725" s="73" t="s">
        <v>9918</v>
      </c>
      <c r="E10725" s="105">
        <v>80</v>
      </c>
      <c r="F10725" s="106">
        <v>16167</v>
      </c>
    </row>
    <row r="10726" s="73" customFormat="1" ht="20" customHeight="1" spans="1:6">
      <c r="A10726" s="73">
        <v>10723</v>
      </c>
      <c r="B10726" s="73" t="s">
        <v>8819</v>
      </c>
      <c r="C10726" s="73" t="s">
        <v>9580</v>
      </c>
      <c r="D10726" s="73" t="s">
        <v>9919</v>
      </c>
      <c r="E10726" s="105">
        <v>80</v>
      </c>
      <c r="F10726" s="106">
        <v>16076</v>
      </c>
    </row>
    <row r="10727" s="73" customFormat="1" ht="20" customHeight="1" spans="1:6">
      <c r="A10727" s="73">
        <v>10724</v>
      </c>
      <c r="B10727" s="73" t="s">
        <v>8819</v>
      </c>
      <c r="C10727" s="73" t="s">
        <v>9140</v>
      </c>
      <c r="D10727" s="73" t="s">
        <v>9920</v>
      </c>
      <c r="E10727" s="105">
        <v>80</v>
      </c>
      <c r="F10727" s="106">
        <v>16181</v>
      </c>
    </row>
    <row r="10728" s="73" customFormat="1" ht="20" customHeight="1" spans="1:6">
      <c r="A10728" s="73">
        <v>10725</v>
      </c>
      <c r="B10728" s="73" t="s">
        <v>8819</v>
      </c>
      <c r="C10728" s="73" t="s">
        <v>9329</v>
      </c>
      <c r="D10728" s="73" t="s">
        <v>9921</v>
      </c>
      <c r="E10728" s="105">
        <v>80</v>
      </c>
      <c r="F10728" s="106">
        <v>16174</v>
      </c>
    </row>
    <row r="10729" s="73" customFormat="1" ht="20" customHeight="1" spans="1:6">
      <c r="A10729" s="73">
        <v>10726</v>
      </c>
      <c r="B10729" s="73" t="s">
        <v>8819</v>
      </c>
      <c r="C10729" s="73" t="s">
        <v>8962</v>
      </c>
      <c r="D10729" s="73" t="s">
        <v>9922</v>
      </c>
      <c r="E10729" s="105">
        <v>80</v>
      </c>
      <c r="F10729" s="106">
        <v>16117</v>
      </c>
    </row>
    <row r="10730" s="73" customFormat="1" ht="20" customHeight="1" spans="1:6">
      <c r="A10730" s="73">
        <v>10727</v>
      </c>
      <c r="B10730" s="73" t="s">
        <v>8819</v>
      </c>
      <c r="C10730" s="73" t="s">
        <v>9580</v>
      </c>
      <c r="D10730" s="73" t="s">
        <v>203</v>
      </c>
      <c r="E10730" s="105">
        <v>80</v>
      </c>
      <c r="F10730" s="106">
        <v>16118</v>
      </c>
    </row>
    <row r="10731" s="73" customFormat="1" ht="20" customHeight="1" spans="1:6">
      <c r="A10731" s="73">
        <v>10728</v>
      </c>
      <c r="B10731" s="73" t="s">
        <v>8819</v>
      </c>
      <c r="C10731" s="73" t="s">
        <v>8825</v>
      </c>
      <c r="D10731" s="73" t="s">
        <v>9923</v>
      </c>
      <c r="E10731" s="105">
        <v>80</v>
      </c>
      <c r="F10731" s="106">
        <v>16064</v>
      </c>
    </row>
    <row r="10732" s="73" customFormat="1" ht="20" customHeight="1" spans="1:6">
      <c r="A10732" s="73">
        <v>10729</v>
      </c>
      <c r="B10732" s="73" t="s">
        <v>8819</v>
      </c>
      <c r="C10732" s="73" t="s">
        <v>9651</v>
      </c>
      <c r="D10732" s="73" t="s">
        <v>9924</v>
      </c>
      <c r="E10732" s="105">
        <v>80</v>
      </c>
      <c r="F10732" s="106">
        <v>16181</v>
      </c>
    </row>
    <row r="10733" s="73" customFormat="1" ht="20" customHeight="1" spans="1:6">
      <c r="A10733" s="73">
        <v>10730</v>
      </c>
      <c r="B10733" s="73" t="s">
        <v>8819</v>
      </c>
      <c r="C10733" s="73" t="s">
        <v>8995</v>
      </c>
      <c r="D10733" s="73" t="s">
        <v>9925</v>
      </c>
      <c r="E10733" s="105">
        <v>80</v>
      </c>
      <c r="F10733" s="106">
        <v>15819</v>
      </c>
    </row>
    <row r="10734" s="73" customFormat="1" ht="20" customHeight="1" spans="1:6">
      <c r="A10734" s="73">
        <v>10731</v>
      </c>
      <c r="B10734" s="73" t="s">
        <v>8819</v>
      </c>
      <c r="C10734" s="73" t="s">
        <v>9329</v>
      </c>
      <c r="D10734" s="73" t="s">
        <v>4513</v>
      </c>
      <c r="E10734" s="105">
        <v>80</v>
      </c>
      <c r="F10734" s="106">
        <v>16146</v>
      </c>
    </row>
    <row r="10735" s="73" customFormat="1" ht="20" customHeight="1" spans="1:6">
      <c r="A10735" s="73">
        <v>10732</v>
      </c>
      <c r="B10735" s="73" t="s">
        <v>8819</v>
      </c>
      <c r="C10735" s="73" t="s">
        <v>9567</v>
      </c>
      <c r="D10735" s="73" t="s">
        <v>9926</v>
      </c>
      <c r="E10735" s="105">
        <v>80</v>
      </c>
      <c r="F10735" s="106">
        <v>16142</v>
      </c>
    </row>
    <row r="10736" s="73" customFormat="1" ht="20" customHeight="1" spans="1:6">
      <c r="A10736" s="73">
        <v>10733</v>
      </c>
      <c r="B10736" s="73" t="s">
        <v>8819</v>
      </c>
      <c r="C10736" s="73" t="s">
        <v>8313</v>
      </c>
      <c r="D10736" s="73" t="s">
        <v>9927</v>
      </c>
      <c r="E10736" s="105">
        <v>80</v>
      </c>
      <c r="F10736" s="106">
        <v>16139</v>
      </c>
    </row>
    <row r="10737" s="73" customFormat="1" ht="20" customHeight="1" spans="1:6">
      <c r="A10737" s="73">
        <v>10734</v>
      </c>
      <c r="B10737" s="73" t="s">
        <v>8819</v>
      </c>
      <c r="C10737" s="73" t="s">
        <v>8313</v>
      </c>
      <c r="D10737" s="73" t="s">
        <v>9928</v>
      </c>
      <c r="E10737" s="105">
        <v>80</v>
      </c>
      <c r="F10737" s="106">
        <v>15713</v>
      </c>
    </row>
    <row r="10738" s="73" customFormat="1" ht="20" customHeight="1" spans="1:6">
      <c r="A10738" s="73">
        <v>10735</v>
      </c>
      <c r="B10738" s="73" t="s">
        <v>8819</v>
      </c>
      <c r="C10738" s="73" t="s">
        <v>9567</v>
      </c>
      <c r="D10738" s="138" t="s">
        <v>4794</v>
      </c>
      <c r="E10738" s="105">
        <v>80</v>
      </c>
      <c r="F10738" s="106">
        <v>16166</v>
      </c>
    </row>
    <row r="10739" s="73" customFormat="1" ht="20" customHeight="1" spans="1:6">
      <c r="A10739" s="73">
        <v>10736</v>
      </c>
      <c r="B10739" s="73" t="s">
        <v>8819</v>
      </c>
      <c r="C10739" s="73" t="s">
        <v>9710</v>
      </c>
      <c r="D10739" s="73" t="s">
        <v>9278</v>
      </c>
      <c r="E10739" s="105">
        <v>80</v>
      </c>
      <c r="F10739" s="106">
        <v>16164</v>
      </c>
    </row>
    <row r="10740" s="73" customFormat="1" ht="20" customHeight="1" spans="1:6">
      <c r="A10740" s="73">
        <v>10737</v>
      </c>
      <c r="B10740" s="73" t="s">
        <v>8819</v>
      </c>
      <c r="C10740" s="73" t="s">
        <v>9710</v>
      </c>
      <c r="D10740" s="138" t="s">
        <v>9929</v>
      </c>
      <c r="E10740" s="105">
        <v>80</v>
      </c>
      <c r="F10740" s="106">
        <v>15839</v>
      </c>
    </row>
    <row r="10741" s="73" customFormat="1" ht="20" customHeight="1" spans="1:6">
      <c r="A10741" s="73">
        <v>10738</v>
      </c>
      <c r="B10741" s="73" t="s">
        <v>8819</v>
      </c>
      <c r="C10741" s="73" t="s">
        <v>8313</v>
      </c>
      <c r="D10741" s="73" t="s">
        <v>9930</v>
      </c>
      <c r="E10741" s="105">
        <v>80</v>
      </c>
      <c r="F10741" s="106">
        <v>16056</v>
      </c>
    </row>
    <row r="10742" s="73" customFormat="1" ht="20" customHeight="1" spans="1:6">
      <c r="A10742" s="73">
        <v>10739</v>
      </c>
      <c r="B10742" s="73" t="s">
        <v>8819</v>
      </c>
      <c r="C10742" s="73" t="s">
        <v>8313</v>
      </c>
      <c r="D10742" s="73" t="s">
        <v>9931</v>
      </c>
      <c r="E10742" s="105">
        <v>80</v>
      </c>
      <c r="F10742" s="106">
        <v>16191</v>
      </c>
    </row>
    <row r="10743" s="73" customFormat="1" ht="20" customHeight="1" spans="1:6">
      <c r="A10743" s="73">
        <v>10740</v>
      </c>
      <c r="B10743" s="73" t="s">
        <v>8819</v>
      </c>
      <c r="C10743" s="73" t="s">
        <v>9221</v>
      </c>
      <c r="D10743" s="73" t="s">
        <v>9897</v>
      </c>
      <c r="E10743" s="105">
        <v>80</v>
      </c>
      <c r="F10743" s="106">
        <v>16095</v>
      </c>
    </row>
    <row r="10744" s="73" customFormat="1" ht="20" customHeight="1" spans="1:6">
      <c r="A10744" s="73">
        <v>10741</v>
      </c>
      <c r="B10744" s="73" t="s">
        <v>8819</v>
      </c>
      <c r="C10744" s="73" t="s">
        <v>9329</v>
      </c>
      <c r="D10744" s="73" t="s">
        <v>9932</v>
      </c>
      <c r="E10744" s="105">
        <v>80</v>
      </c>
      <c r="F10744" s="106">
        <v>16195</v>
      </c>
    </row>
    <row r="10745" s="73" customFormat="1" ht="20" customHeight="1" spans="1:6">
      <c r="A10745" s="73">
        <v>10742</v>
      </c>
      <c r="B10745" s="73" t="s">
        <v>8819</v>
      </c>
      <c r="C10745" s="73" t="s">
        <v>9329</v>
      </c>
      <c r="D10745" s="73" t="s">
        <v>9933</v>
      </c>
      <c r="E10745" s="105">
        <v>80</v>
      </c>
      <c r="F10745" s="106">
        <v>16196</v>
      </c>
    </row>
    <row r="10746" s="73" customFormat="1" ht="20" customHeight="1" spans="1:6">
      <c r="A10746" s="73">
        <v>10743</v>
      </c>
      <c r="B10746" s="73" t="s">
        <v>8819</v>
      </c>
      <c r="C10746" s="73" t="s">
        <v>9252</v>
      </c>
      <c r="D10746" s="73" t="s">
        <v>9934</v>
      </c>
      <c r="E10746" s="105">
        <v>80</v>
      </c>
      <c r="F10746" s="106">
        <v>16198</v>
      </c>
    </row>
    <row r="10747" s="73" customFormat="1" ht="20" customHeight="1" spans="1:6">
      <c r="A10747" s="73">
        <v>10744</v>
      </c>
      <c r="B10747" s="73" t="s">
        <v>8819</v>
      </c>
      <c r="C10747" s="73" t="s">
        <v>9846</v>
      </c>
      <c r="D10747" s="73" t="s">
        <v>9935</v>
      </c>
      <c r="E10747" s="105">
        <v>80</v>
      </c>
      <c r="F10747" s="106">
        <v>16172</v>
      </c>
    </row>
    <row r="10748" s="73" customFormat="1" ht="20" customHeight="1" spans="1:6">
      <c r="A10748" s="73">
        <v>10745</v>
      </c>
      <c r="B10748" s="73" t="s">
        <v>8819</v>
      </c>
      <c r="C10748" s="73" t="s">
        <v>9369</v>
      </c>
      <c r="D10748" s="73" t="s">
        <v>2882</v>
      </c>
      <c r="E10748" s="105">
        <v>80</v>
      </c>
      <c r="F10748" s="106">
        <v>16150</v>
      </c>
    </row>
    <row r="10749" s="73" customFormat="1" ht="20" customHeight="1" spans="1:6">
      <c r="A10749" s="73">
        <v>10746</v>
      </c>
      <c r="B10749" s="73" t="s">
        <v>8819</v>
      </c>
      <c r="C10749" s="73" t="s">
        <v>9369</v>
      </c>
      <c r="D10749" s="73" t="s">
        <v>9936</v>
      </c>
      <c r="E10749" s="105">
        <v>80</v>
      </c>
      <c r="F10749" s="106">
        <v>16057</v>
      </c>
    </row>
    <row r="10750" s="73" customFormat="1" ht="20" customHeight="1" spans="1:6">
      <c r="A10750" s="73">
        <v>10747</v>
      </c>
      <c r="B10750" s="73" t="s">
        <v>8819</v>
      </c>
      <c r="C10750" s="73" t="s">
        <v>9329</v>
      </c>
      <c r="D10750" s="73" t="s">
        <v>9937</v>
      </c>
      <c r="E10750" s="105">
        <v>80</v>
      </c>
      <c r="F10750" s="106">
        <v>16220</v>
      </c>
    </row>
    <row r="10751" s="73" customFormat="1" ht="20" customHeight="1" spans="1:6">
      <c r="A10751" s="73">
        <v>10748</v>
      </c>
      <c r="B10751" s="73" t="s">
        <v>8819</v>
      </c>
      <c r="C10751" s="73" t="s">
        <v>8865</v>
      </c>
      <c r="D10751" s="73" t="s">
        <v>2663</v>
      </c>
      <c r="E10751" s="105">
        <v>80</v>
      </c>
      <c r="F10751" s="106">
        <v>16183</v>
      </c>
    </row>
    <row r="10752" s="73" customFormat="1" ht="20" customHeight="1" spans="1:6">
      <c r="A10752" s="73">
        <v>10749</v>
      </c>
      <c r="B10752" s="73" t="s">
        <v>8819</v>
      </c>
      <c r="C10752" s="73" t="s">
        <v>9938</v>
      </c>
      <c r="D10752" s="73" t="s">
        <v>9939</v>
      </c>
      <c r="E10752" s="105">
        <v>80</v>
      </c>
      <c r="F10752" s="106">
        <v>16104</v>
      </c>
    </row>
    <row r="10753" s="73" customFormat="1" ht="20" customHeight="1" spans="1:6">
      <c r="A10753" s="73">
        <v>10750</v>
      </c>
      <c r="B10753" s="73" t="s">
        <v>8819</v>
      </c>
      <c r="C10753" s="73" t="s">
        <v>9938</v>
      </c>
      <c r="D10753" s="73" t="s">
        <v>9940</v>
      </c>
      <c r="E10753" s="105">
        <v>80</v>
      </c>
      <c r="F10753" s="106">
        <v>16025</v>
      </c>
    </row>
    <row r="10754" s="73" customFormat="1" ht="20" customHeight="1" spans="1:6">
      <c r="A10754" s="73">
        <v>10751</v>
      </c>
      <c r="B10754" s="73" t="s">
        <v>8819</v>
      </c>
      <c r="C10754" s="73" t="s">
        <v>8313</v>
      </c>
      <c r="D10754" s="73" t="s">
        <v>9941</v>
      </c>
      <c r="E10754" s="105">
        <v>80</v>
      </c>
      <c r="F10754" s="106">
        <v>16044</v>
      </c>
    </row>
    <row r="10755" s="73" customFormat="1" ht="20" customHeight="1" spans="1:6">
      <c r="A10755" s="73">
        <v>10752</v>
      </c>
      <c r="B10755" s="73" t="s">
        <v>8819</v>
      </c>
      <c r="C10755" s="73" t="s">
        <v>8922</v>
      </c>
      <c r="D10755" s="73" t="s">
        <v>9942</v>
      </c>
      <c r="E10755" s="105">
        <v>80</v>
      </c>
      <c r="F10755" s="106">
        <v>16195</v>
      </c>
    </row>
    <row r="10756" s="73" customFormat="1" ht="20" customHeight="1" spans="1:6">
      <c r="A10756" s="73">
        <v>10753</v>
      </c>
      <c r="B10756" s="73" t="s">
        <v>8819</v>
      </c>
      <c r="C10756" s="73" t="s">
        <v>9003</v>
      </c>
      <c r="D10756" s="73" t="s">
        <v>9943</v>
      </c>
      <c r="E10756" s="105">
        <v>80</v>
      </c>
      <c r="F10756" s="106">
        <v>16156</v>
      </c>
    </row>
    <row r="10757" s="73" customFormat="1" ht="20" customHeight="1" spans="1:6">
      <c r="A10757" s="73">
        <v>10754</v>
      </c>
      <c r="B10757" s="73" t="s">
        <v>8819</v>
      </c>
      <c r="C10757" s="73" t="s">
        <v>9651</v>
      </c>
      <c r="D10757" s="138" t="s">
        <v>9944</v>
      </c>
      <c r="E10757" s="105">
        <v>80</v>
      </c>
      <c r="F10757" s="106">
        <v>16243</v>
      </c>
    </row>
    <row r="10758" s="73" customFormat="1" ht="20" customHeight="1" spans="1:6">
      <c r="A10758" s="73">
        <v>10755</v>
      </c>
      <c r="B10758" s="73" t="s">
        <v>8819</v>
      </c>
      <c r="C10758" s="73" t="s">
        <v>9479</v>
      </c>
      <c r="D10758" s="73" t="s">
        <v>9945</v>
      </c>
      <c r="E10758" s="105">
        <v>80</v>
      </c>
      <c r="F10758" s="106">
        <v>16147</v>
      </c>
    </row>
    <row r="10759" s="73" customFormat="1" ht="20" customHeight="1" spans="1:6">
      <c r="A10759" s="73">
        <v>10756</v>
      </c>
      <c r="B10759" s="73" t="s">
        <v>8819</v>
      </c>
      <c r="C10759" s="73" t="s">
        <v>9329</v>
      </c>
      <c r="D10759" s="138" t="s">
        <v>9946</v>
      </c>
      <c r="E10759" s="105">
        <v>80</v>
      </c>
      <c r="F10759" s="106">
        <v>16241</v>
      </c>
    </row>
    <row r="10760" s="73" customFormat="1" ht="20" customHeight="1" spans="1:6">
      <c r="A10760" s="73">
        <v>10757</v>
      </c>
      <c r="B10760" s="73" t="s">
        <v>8819</v>
      </c>
      <c r="C10760" s="73" t="s">
        <v>9003</v>
      </c>
      <c r="D10760" s="73" t="s">
        <v>9947</v>
      </c>
      <c r="E10760" s="105">
        <v>80</v>
      </c>
      <c r="F10760" s="106">
        <v>16135</v>
      </c>
    </row>
    <row r="10761" s="73" customFormat="1" ht="20" customHeight="1" spans="1:6">
      <c r="A10761" s="73">
        <v>10758</v>
      </c>
      <c r="B10761" s="73" t="s">
        <v>8819</v>
      </c>
      <c r="C10761" s="73" t="s">
        <v>9479</v>
      </c>
      <c r="D10761" s="73" t="s">
        <v>9948</v>
      </c>
      <c r="E10761" s="105">
        <v>80</v>
      </c>
      <c r="F10761" s="106">
        <v>16200</v>
      </c>
    </row>
    <row r="10762" s="73" customFormat="1" ht="20" customHeight="1" spans="1:6">
      <c r="A10762" s="73">
        <v>10759</v>
      </c>
      <c r="B10762" s="73" t="s">
        <v>8819</v>
      </c>
      <c r="C10762" s="73" t="s">
        <v>9479</v>
      </c>
      <c r="D10762" s="73" t="s">
        <v>9949</v>
      </c>
      <c r="E10762" s="105">
        <v>80</v>
      </c>
      <c r="F10762" s="106">
        <v>16208</v>
      </c>
    </row>
    <row r="10763" s="73" customFormat="1" ht="20" customHeight="1" spans="1:6">
      <c r="A10763" s="73">
        <v>10760</v>
      </c>
      <c r="B10763" s="73" t="s">
        <v>8819</v>
      </c>
      <c r="C10763" s="73" t="s">
        <v>9369</v>
      </c>
      <c r="D10763" s="73" t="s">
        <v>9950</v>
      </c>
      <c r="E10763" s="105">
        <v>80</v>
      </c>
      <c r="F10763" s="106">
        <v>16225</v>
      </c>
    </row>
    <row r="10764" s="73" customFormat="1" ht="20" customHeight="1" spans="1:6">
      <c r="A10764" s="73">
        <v>10761</v>
      </c>
      <c r="B10764" s="73" t="s">
        <v>8819</v>
      </c>
      <c r="C10764" s="73" t="s">
        <v>9580</v>
      </c>
      <c r="D10764" s="73" t="s">
        <v>9951</v>
      </c>
      <c r="E10764" s="105">
        <v>80</v>
      </c>
      <c r="F10764" s="106">
        <v>16238</v>
      </c>
    </row>
    <row r="10765" s="73" customFormat="1" ht="20" customHeight="1" spans="1:6">
      <c r="A10765" s="73">
        <v>10762</v>
      </c>
      <c r="B10765" s="73" t="s">
        <v>8819</v>
      </c>
      <c r="C10765" s="73" t="s">
        <v>9580</v>
      </c>
      <c r="D10765" s="73" t="s">
        <v>9690</v>
      </c>
      <c r="E10765" s="105">
        <v>80</v>
      </c>
      <c r="F10765" s="106">
        <v>16243</v>
      </c>
    </row>
    <row r="10766" s="73" customFormat="1" ht="20" customHeight="1" spans="1:6">
      <c r="A10766" s="73">
        <v>10763</v>
      </c>
      <c r="B10766" s="73" t="s">
        <v>8819</v>
      </c>
      <c r="C10766" s="73" t="s">
        <v>9479</v>
      </c>
      <c r="D10766" s="73" t="s">
        <v>9952</v>
      </c>
      <c r="E10766" s="105">
        <v>80</v>
      </c>
      <c r="F10766" s="106">
        <v>16235</v>
      </c>
    </row>
    <row r="10767" s="73" customFormat="1" ht="20" customHeight="1" spans="1:6">
      <c r="A10767" s="73">
        <v>10764</v>
      </c>
      <c r="B10767" s="73" t="s">
        <v>8819</v>
      </c>
      <c r="C10767" s="73" t="s">
        <v>9651</v>
      </c>
      <c r="D10767" s="73" t="s">
        <v>9953</v>
      </c>
      <c r="E10767" s="105">
        <v>80</v>
      </c>
      <c r="F10767" s="106">
        <v>16170</v>
      </c>
    </row>
    <row r="10768" s="73" customFormat="1" ht="20" customHeight="1" spans="1:6">
      <c r="A10768" s="73">
        <v>10765</v>
      </c>
      <c r="B10768" s="73" t="s">
        <v>8819</v>
      </c>
      <c r="C10768" s="73" t="s">
        <v>9140</v>
      </c>
      <c r="D10768" s="73" t="s">
        <v>9954</v>
      </c>
      <c r="E10768" s="105">
        <v>80</v>
      </c>
      <c r="F10768" s="106">
        <v>16225</v>
      </c>
    </row>
    <row r="10769" s="73" customFormat="1" ht="20" customHeight="1" spans="1:6">
      <c r="A10769" s="73">
        <v>10766</v>
      </c>
      <c r="B10769" s="73" t="s">
        <v>8819</v>
      </c>
      <c r="C10769" s="73" t="s">
        <v>9580</v>
      </c>
      <c r="D10769" s="73" t="s">
        <v>9955</v>
      </c>
      <c r="E10769" s="105">
        <v>80</v>
      </c>
      <c r="F10769" s="106">
        <v>16080</v>
      </c>
    </row>
    <row r="10770" s="73" customFormat="1" ht="20" customHeight="1" spans="1:6">
      <c r="A10770" s="73">
        <v>10767</v>
      </c>
      <c r="B10770" s="73" t="s">
        <v>8819</v>
      </c>
      <c r="C10770" s="73" t="s">
        <v>9183</v>
      </c>
      <c r="D10770" s="73" t="s">
        <v>4820</v>
      </c>
      <c r="E10770" s="105">
        <v>80</v>
      </c>
      <c r="F10770" s="106">
        <v>16212</v>
      </c>
    </row>
    <row r="10771" s="73" customFormat="1" ht="20" customHeight="1" spans="1:6">
      <c r="A10771" s="73">
        <v>10768</v>
      </c>
      <c r="B10771" s="73" t="s">
        <v>8819</v>
      </c>
      <c r="C10771" s="73" t="s">
        <v>6199</v>
      </c>
      <c r="D10771" s="73" t="s">
        <v>9956</v>
      </c>
      <c r="E10771" s="105">
        <v>80</v>
      </c>
      <c r="F10771" s="106">
        <v>16239</v>
      </c>
    </row>
    <row r="10772" s="73" customFormat="1" ht="20" customHeight="1" spans="1:6">
      <c r="A10772" s="73">
        <v>10769</v>
      </c>
      <c r="B10772" s="73" t="s">
        <v>8819</v>
      </c>
      <c r="C10772" s="73" t="s">
        <v>8313</v>
      </c>
      <c r="D10772" s="73" t="s">
        <v>9957</v>
      </c>
      <c r="E10772" s="105">
        <v>80</v>
      </c>
      <c r="F10772" s="106">
        <v>15904</v>
      </c>
    </row>
    <row r="10773" s="73" customFormat="1" ht="20" customHeight="1" spans="1:6">
      <c r="A10773" s="73">
        <v>10770</v>
      </c>
      <c r="B10773" s="73" t="s">
        <v>8819</v>
      </c>
      <c r="C10773" s="73" t="s">
        <v>9676</v>
      </c>
      <c r="D10773" s="73" t="s">
        <v>1572</v>
      </c>
      <c r="E10773" s="105">
        <v>80</v>
      </c>
      <c r="F10773" s="106">
        <v>16179</v>
      </c>
    </row>
    <row r="10774" s="73" customFormat="1" ht="20" customHeight="1" spans="1:6">
      <c r="A10774" s="73">
        <v>10771</v>
      </c>
      <c r="B10774" s="73" t="s">
        <v>8819</v>
      </c>
      <c r="C10774" s="73" t="s">
        <v>8820</v>
      </c>
      <c r="D10774" s="73" t="s">
        <v>9958</v>
      </c>
      <c r="E10774" s="105">
        <v>80</v>
      </c>
      <c r="F10774" s="106">
        <v>15969</v>
      </c>
    </row>
    <row r="10775" s="73" customFormat="1" ht="20" customHeight="1" spans="1:6">
      <c r="A10775" s="73">
        <v>10772</v>
      </c>
      <c r="B10775" s="73" t="s">
        <v>8819</v>
      </c>
      <c r="C10775" s="73" t="s">
        <v>9369</v>
      </c>
      <c r="D10775" s="138" t="s">
        <v>9959</v>
      </c>
      <c r="E10775" s="105">
        <v>80</v>
      </c>
      <c r="F10775" s="106">
        <v>16266</v>
      </c>
    </row>
    <row r="10776" s="73" customFormat="1" ht="20" customHeight="1" spans="1:6">
      <c r="A10776" s="73">
        <v>10773</v>
      </c>
      <c r="B10776" s="73" t="s">
        <v>8819</v>
      </c>
      <c r="C10776" s="73" t="s">
        <v>9329</v>
      </c>
      <c r="D10776" s="73" t="s">
        <v>9960</v>
      </c>
      <c r="E10776" s="105">
        <v>80</v>
      </c>
      <c r="F10776" s="106">
        <v>16272</v>
      </c>
    </row>
    <row r="10777" s="73" customFormat="1" ht="20" customHeight="1" spans="1:6">
      <c r="A10777" s="73">
        <v>10774</v>
      </c>
      <c r="B10777" s="73" t="s">
        <v>8819</v>
      </c>
      <c r="C10777" s="73" t="s">
        <v>9630</v>
      </c>
      <c r="D10777" s="138" t="s">
        <v>9961</v>
      </c>
      <c r="E10777" s="105">
        <v>80</v>
      </c>
      <c r="F10777" s="106">
        <v>16258</v>
      </c>
    </row>
    <row r="10778" s="73" customFormat="1" ht="20" customHeight="1" spans="1:6">
      <c r="A10778" s="73">
        <v>10775</v>
      </c>
      <c r="B10778" s="73" t="s">
        <v>8819</v>
      </c>
      <c r="C10778" s="73" t="s">
        <v>9252</v>
      </c>
      <c r="D10778" s="73" t="s">
        <v>9962</v>
      </c>
      <c r="E10778" s="105">
        <v>80</v>
      </c>
      <c r="F10778" s="106">
        <v>16226</v>
      </c>
    </row>
    <row r="10779" s="73" customFormat="1" ht="20" customHeight="1" spans="1:6">
      <c r="A10779" s="73">
        <v>10776</v>
      </c>
      <c r="B10779" s="73" t="s">
        <v>8819</v>
      </c>
      <c r="C10779" s="73" t="s">
        <v>9630</v>
      </c>
      <c r="D10779" s="73" t="s">
        <v>4455</v>
      </c>
      <c r="E10779" s="105">
        <v>80</v>
      </c>
      <c r="F10779" s="106">
        <v>16244</v>
      </c>
    </row>
    <row r="10780" s="73" customFormat="1" ht="20" customHeight="1" spans="1:6">
      <c r="A10780" s="73">
        <v>10777</v>
      </c>
      <c r="B10780" s="73" t="s">
        <v>8819</v>
      </c>
      <c r="C10780" s="73" t="s">
        <v>9003</v>
      </c>
      <c r="D10780" s="73" t="s">
        <v>2627</v>
      </c>
      <c r="E10780" s="105">
        <v>80</v>
      </c>
      <c r="F10780" s="106">
        <v>15882</v>
      </c>
    </row>
    <row r="10781" s="73" customFormat="1" ht="20" customHeight="1" spans="1:6">
      <c r="A10781" s="73">
        <v>10778</v>
      </c>
      <c r="B10781" s="73" t="s">
        <v>8819</v>
      </c>
      <c r="C10781" s="73" t="s">
        <v>9651</v>
      </c>
      <c r="D10781" s="73" t="s">
        <v>1307</v>
      </c>
      <c r="E10781" s="105">
        <v>80</v>
      </c>
      <c r="F10781" s="106">
        <v>16263</v>
      </c>
    </row>
    <row r="10782" s="73" customFormat="1" ht="20" customHeight="1" spans="1:6">
      <c r="A10782" s="73">
        <v>10779</v>
      </c>
      <c r="B10782" s="73" t="s">
        <v>8819</v>
      </c>
      <c r="C10782" s="73" t="s">
        <v>9285</v>
      </c>
      <c r="D10782" s="73" t="s">
        <v>2740</v>
      </c>
      <c r="E10782" s="105">
        <v>80</v>
      </c>
      <c r="F10782" s="106">
        <v>16229</v>
      </c>
    </row>
    <row r="10783" s="73" customFormat="1" ht="20" customHeight="1" spans="1:6">
      <c r="A10783" s="73">
        <v>10780</v>
      </c>
      <c r="B10783" s="73" t="s">
        <v>8819</v>
      </c>
      <c r="C10783" s="73" t="s">
        <v>9111</v>
      </c>
      <c r="D10783" s="73" t="s">
        <v>9963</v>
      </c>
      <c r="E10783" s="105">
        <v>80</v>
      </c>
      <c r="F10783" s="106">
        <v>16197</v>
      </c>
    </row>
    <row r="10784" s="73" customFormat="1" ht="20" customHeight="1" spans="1:6">
      <c r="A10784" s="73">
        <v>10781</v>
      </c>
      <c r="B10784" s="73" t="s">
        <v>8819</v>
      </c>
      <c r="C10784" s="73" t="s">
        <v>9400</v>
      </c>
      <c r="D10784" s="73" t="s">
        <v>9964</v>
      </c>
      <c r="E10784" s="105">
        <v>80</v>
      </c>
      <c r="F10784" s="106">
        <v>16242</v>
      </c>
    </row>
    <row r="10785" s="73" customFormat="1" ht="20" customHeight="1" spans="1:6">
      <c r="A10785" s="73">
        <v>10782</v>
      </c>
      <c r="B10785" s="73" t="s">
        <v>8819</v>
      </c>
      <c r="C10785" s="73" t="s">
        <v>9400</v>
      </c>
      <c r="D10785" s="73" t="s">
        <v>9965</v>
      </c>
      <c r="E10785" s="105">
        <v>80</v>
      </c>
      <c r="F10785" s="106">
        <v>16277</v>
      </c>
    </row>
    <row r="10786" s="73" customFormat="1" ht="20" customHeight="1" spans="1:6">
      <c r="A10786" s="73">
        <v>10783</v>
      </c>
      <c r="B10786" s="73" t="s">
        <v>8819</v>
      </c>
      <c r="C10786" s="73" t="s">
        <v>9285</v>
      </c>
      <c r="D10786" s="73" t="s">
        <v>9966</v>
      </c>
      <c r="E10786" s="105">
        <v>80</v>
      </c>
      <c r="F10786" s="106">
        <v>16243</v>
      </c>
    </row>
    <row r="10787" s="73" customFormat="1" ht="20" customHeight="1" spans="1:6">
      <c r="A10787" s="73">
        <v>10784</v>
      </c>
      <c r="B10787" s="73" t="s">
        <v>8819</v>
      </c>
      <c r="C10787" s="73" t="s">
        <v>9794</v>
      </c>
      <c r="D10787" s="73" t="s">
        <v>4599</v>
      </c>
      <c r="E10787" s="105">
        <v>80</v>
      </c>
      <c r="F10787" s="106">
        <v>15660</v>
      </c>
    </row>
    <row r="10788" s="73" customFormat="1" ht="20" customHeight="1" spans="1:6">
      <c r="A10788" s="73">
        <v>10785</v>
      </c>
      <c r="B10788" s="73" t="s">
        <v>8819</v>
      </c>
      <c r="C10788" s="73" t="s">
        <v>8313</v>
      </c>
      <c r="D10788" s="73" t="s">
        <v>9967</v>
      </c>
      <c r="E10788" s="105">
        <v>80</v>
      </c>
      <c r="F10788" s="106">
        <v>15963</v>
      </c>
    </row>
    <row r="10789" s="73" customFormat="1" ht="20" customHeight="1" spans="1:6">
      <c r="A10789" s="73">
        <v>10786</v>
      </c>
      <c r="B10789" s="73" t="s">
        <v>8819</v>
      </c>
      <c r="C10789" s="73" t="s">
        <v>9183</v>
      </c>
      <c r="D10789" s="73" t="s">
        <v>9968</v>
      </c>
      <c r="E10789" s="105">
        <v>80</v>
      </c>
      <c r="F10789" s="106">
        <v>16236</v>
      </c>
    </row>
    <row r="10790" s="73" customFormat="1" ht="20" customHeight="1" spans="1:6">
      <c r="A10790" s="73">
        <v>10787</v>
      </c>
      <c r="B10790" s="73" t="s">
        <v>8819</v>
      </c>
      <c r="C10790" s="73" t="s">
        <v>8313</v>
      </c>
      <c r="D10790" s="73" t="s">
        <v>5764</v>
      </c>
      <c r="E10790" s="105">
        <v>80</v>
      </c>
      <c r="F10790" s="106">
        <v>16261</v>
      </c>
    </row>
    <row r="10791" s="73" customFormat="1" ht="20" customHeight="1" spans="1:6">
      <c r="A10791" s="73">
        <v>10788</v>
      </c>
      <c r="B10791" s="73" t="s">
        <v>8819</v>
      </c>
      <c r="C10791" s="73" t="s">
        <v>9710</v>
      </c>
      <c r="D10791" s="73" t="s">
        <v>9969</v>
      </c>
      <c r="E10791" s="105">
        <v>80</v>
      </c>
      <c r="F10791" s="106">
        <v>15820</v>
      </c>
    </row>
    <row r="10792" s="73" customFormat="1" ht="20" customHeight="1" spans="1:6">
      <c r="A10792" s="73">
        <v>10789</v>
      </c>
      <c r="B10792" s="73" t="s">
        <v>8819</v>
      </c>
      <c r="C10792" s="73" t="s">
        <v>9846</v>
      </c>
      <c r="D10792" s="73" t="s">
        <v>9970</v>
      </c>
      <c r="E10792" s="105">
        <v>80</v>
      </c>
      <c r="F10792" s="106">
        <v>16201</v>
      </c>
    </row>
    <row r="10793" s="73" customFormat="1" ht="20" customHeight="1" spans="1:6">
      <c r="A10793" s="73">
        <v>10790</v>
      </c>
      <c r="B10793" s="73" t="s">
        <v>8819</v>
      </c>
      <c r="C10793" s="73" t="s">
        <v>8962</v>
      </c>
      <c r="D10793" s="73" t="s">
        <v>4222</v>
      </c>
      <c r="E10793" s="105">
        <v>80</v>
      </c>
      <c r="F10793" s="106">
        <v>16265</v>
      </c>
    </row>
    <row r="10794" s="73" customFormat="1" ht="20" customHeight="1" spans="1:6">
      <c r="A10794" s="73">
        <v>10791</v>
      </c>
      <c r="B10794" s="73" t="s">
        <v>8819</v>
      </c>
      <c r="C10794" s="73" t="s">
        <v>9846</v>
      </c>
      <c r="D10794" s="73" t="s">
        <v>9971</v>
      </c>
      <c r="E10794" s="105">
        <v>80</v>
      </c>
      <c r="F10794" s="106">
        <v>15912</v>
      </c>
    </row>
    <row r="10795" s="73" customFormat="1" ht="20" customHeight="1" spans="1:6">
      <c r="A10795" s="73">
        <v>10792</v>
      </c>
      <c r="B10795" s="73" t="s">
        <v>8819</v>
      </c>
      <c r="C10795" s="73" t="s">
        <v>9369</v>
      </c>
      <c r="D10795" s="73" t="s">
        <v>9972</v>
      </c>
      <c r="E10795" s="105">
        <v>80</v>
      </c>
      <c r="F10795" s="106">
        <v>16244</v>
      </c>
    </row>
    <row r="10796" s="73" customFormat="1" ht="20" customHeight="1" spans="1:6">
      <c r="A10796" s="73">
        <v>10793</v>
      </c>
      <c r="B10796" s="73" t="s">
        <v>8819</v>
      </c>
      <c r="C10796" s="73" t="s">
        <v>9183</v>
      </c>
      <c r="D10796" s="73" t="s">
        <v>9973</v>
      </c>
      <c r="E10796" s="105">
        <v>80</v>
      </c>
      <c r="F10796" s="106">
        <v>16140</v>
      </c>
    </row>
    <row r="10797" s="73" customFormat="1" ht="20" customHeight="1" spans="1:6">
      <c r="A10797" s="73">
        <v>10794</v>
      </c>
      <c r="B10797" s="73" t="s">
        <v>8819</v>
      </c>
      <c r="C10797" s="73" t="s">
        <v>9525</v>
      </c>
      <c r="D10797" s="73" t="s">
        <v>9974</v>
      </c>
      <c r="E10797" s="105">
        <v>80</v>
      </c>
      <c r="F10797" s="106">
        <v>15805</v>
      </c>
    </row>
    <row r="10798" s="73" customFormat="1" ht="20" customHeight="1" spans="1:6">
      <c r="A10798" s="73">
        <v>10795</v>
      </c>
      <c r="B10798" s="73" t="s">
        <v>8819</v>
      </c>
      <c r="C10798" s="73" t="s">
        <v>9329</v>
      </c>
      <c r="D10798" s="73" t="s">
        <v>9388</v>
      </c>
      <c r="E10798" s="105">
        <v>80</v>
      </c>
      <c r="F10798" s="106">
        <v>16267</v>
      </c>
    </row>
    <row r="10799" s="73" customFormat="1" ht="20" customHeight="1" spans="1:6">
      <c r="A10799" s="73">
        <v>10796</v>
      </c>
      <c r="B10799" s="73" t="s">
        <v>8819</v>
      </c>
      <c r="C10799" s="73" t="s">
        <v>8313</v>
      </c>
      <c r="D10799" s="73" t="s">
        <v>9975</v>
      </c>
      <c r="E10799" s="105">
        <v>80</v>
      </c>
      <c r="F10799" s="106">
        <v>16239</v>
      </c>
    </row>
    <row r="10800" s="73" customFormat="1" ht="20" customHeight="1" spans="1:6">
      <c r="A10800" s="73">
        <v>10797</v>
      </c>
      <c r="B10800" s="73" t="s">
        <v>8819</v>
      </c>
      <c r="C10800" s="73" t="s">
        <v>9369</v>
      </c>
      <c r="D10800" s="138" t="s">
        <v>9976</v>
      </c>
      <c r="E10800" s="105">
        <v>80</v>
      </c>
      <c r="F10800" s="106">
        <v>16249</v>
      </c>
    </row>
    <row r="10801" s="73" customFormat="1" ht="20" customHeight="1" spans="1:6">
      <c r="A10801" s="73">
        <v>10798</v>
      </c>
      <c r="B10801" s="73" t="s">
        <v>8819</v>
      </c>
      <c r="C10801" s="73" t="s">
        <v>9183</v>
      </c>
      <c r="D10801" s="73" t="s">
        <v>3028</v>
      </c>
      <c r="E10801" s="105">
        <v>80</v>
      </c>
      <c r="F10801" s="106">
        <v>16248</v>
      </c>
    </row>
    <row r="10802" s="73" customFormat="1" ht="20" customHeight="1" spans="1:6">
      <c r="A10802" s="73">
        <v>10799</v>
      </c>
      <c r="B10802" s="73" t="s">
        <v>8819</v>
      </c>
      <c r="C10802" s="73" t="s">
        <v>8865</v>
      </c>
      <c r="D10802" s="138" t="s">
        <v>9977</v>
      </c>
      <c r="E10802" s="105">
        <v>80</v>
      </c>
      <c r="F10802" s="106">
        <v>16298</v>
      </c>
    </row>
    <row r="10803" s="73" customFormat="1" ht="20" customHeight="1" spans="1:6">
      <c r="A10803" s="73">
        <v>10800</v>
      </c>
      <c r="B10803" s="73" t="s">
        <v>8819</v>
      </c>
      <c r="C10803" s="73" t="s">
        <v>9811</v>
      </c>
      <c r="D10803" s="73" t="s">
        <v>7512</v>
      </c>
      <c r="E10803" s="105">
        <v>80</v>
      </c>
      <c r="F10803" s="106">
        <v>16303</v>
      </c>
    </row>
    <row r="10804" s="73" customFormat="1" ht="20" customHeight="1" spans="1:6">
      <c r="A10804" s="73">
        <v>10801</v>
      </c>
      <c r="B10804" s="73" t="s">
        <v>8819</v>
      </c>
      <c r="C10804" s="73" t="s">
        <v>9811</v>
      </c>
      <c r="D10804" s="73" t="s">
        <v>9978</v>
      </c>
      <c r="E10804" s="105">
        <v>80</v>
      </c>
      <c r="F10804" s="106">
        <v>16244</v>
      </c>
    </row>
    <row r="10805" s="73" customFormat="1" ht="20" customHeight="1" spans="1:6">
      <c r="A10805" s="73">
        <v>10802</v>
      </c>
      <c r="B10805" s="73" t="s">
        <v>8819</v>
      </c>
      <c r="C10805" s="73" t="s">
        <v>8313</v>
      </c>
      <c r="D10805" s="73" t="s">
        <v>9979</v>
      </c>
      <c r="E10805" s="105">
        <v>80</v>
      </c>
      <c r="F10805" s="106">
        <v>16298</v>
      </c>
    </row>
    <row r="10806" s="73" customFormat="1" ht="20" customHeight="1" spans="1:6">
      <c r="A10806" s="73">
        <v>10803</v>
      </c>
      <c r="B10806" s="73" t="s">
        <v>8819</v>
      </c>
      <c r="C10806" s="73" t="s">
        <v>8962</v>
      </c>
      <c r="D10806" s="73" t="s">
        <v>4055</v>
      </c>
      <c r="E10806" s="105">
        <v>80</v>
      </c>
      <c r="F10806" s="106">
        <v>16274</v>
      </c>
    </row>
    <row r="10807" s="73" customFormat="1" ht="20" customHeight="1" spans="1:6">
      <c r="A10807" s="73">
        <v>10804</v>
      </c>
      <c r="B10807" s="73" t="s">
        <v>8819</v>
      </c>
      <c r="C10807" s="73" t="s">
        <v>9221</v>
      </c>
      <c r="D10807" s="73" t="s">
        <v>9980</v>
      </c>
      <c r="E10807" s="105">
        <v>80</v>
      </c>
      <c r="F10807" s="106">
        <v>16283</v>
      </c>
    </row>
    <row r="10808" s="73" customFormat="1" ht="20" customHeight="1" spans="1:6">
      <c r="A10808" s="73">
        <v>10805</v>
      </c>
      <c r="B10808" s="73" t="s">
        <v>8819</v>
      </c>
      <c r="C10808" s="73" t="s">
        <v>9676</v>
      </c>
      <c r="D10808" s="73" t="s">
        <v>9981</v>
      </c>
      <c r="E10808" s="105">
        <v>80</v>
      </c>
      <c r="F10808" s="106">
        <v>15417</v>
      </c>
    </row>
    <row r="10809" s="73" customFormat="1" ht="20" customHeight="1" spans="1:6">
      <c r="A10809" s="73">
        <v>10806</v>
      </c>
      <c r="B10809" s="73" t="s">
        <v>8819</v>
      </c>
      <c r="C10809" s="73" t="s">
        <v>9400</v>
      </c>
      <c r="D10809" s="73" t="s">
        <v>9982</v>
      </c>
      <c r="E10809" s="105">
        <v>80</v>
      </c>
      <c r="F10809" s="106">
        <v>16235</v>
      </c>
    </row>
    <row r="10810" s="73" customFormat="1" ht="20" customHeight="1" spans="1:6">
      <c r="A10810" s="73">
        <v>10807</v>
      </c>
      <c r="B10810" s="73" t="s">
        <v>8819</v>
      </c>
      <c r="C10810" s="73" t="s">
        <v>9140</v>
      </c>
      <c r="D10810" s="73" t="s">
        <v>9983</v>
      </c>
      <c r="E10810" s="105">
        <v>80</v>
      </c>
      <c r="F10810" s="106">
        <v>16300</v>
      </c>
    </row>
    <row r="10811" s="73" customFormat="1" ht="20" customHeight="1" spans="1:6">
      <c r="A10811" s="73">
        <v>10808</v>
      </c>
      <c r="B10811" s="73" t="s">
        <v>8819</v>
      </c>
      <c r="C10811" s="73" t="s">
        <v>8922</v>
      </c>
      <c r="D10811" s="73" t="s">
        <v>9984</v>
      </c>
      <c r="E10811" s="105">
        <v>80</v>
      </c>
      <c r="F10811" s="106">
        <v>16286</v>
      </c>
    </row>
    <row r="10812" s="73" customFormat="1" ht="20" customHeight="1" spans="1:6">
      <c r="A10812" s="73">
        <v>10809</v>
      </c>
      <c r="B10812" s="73" t="s">
        <v>8819</v>
      </c>
      <c r="C10812" s="73" t="s">
        <v>9221</v>
      </c>
      <c r="D10812" s="73" t="s">
        <v>1477</v>
      </c>
      <c r="E10812" s="105">
        <v>80</v>
      </c>
      <c r="F10812" s="106">
        <v>16289</v>
      </c>
    </row>
    <row r="10813" s="73" customFormat="1" ht="20" customHeight="1" spans="1:6">
      <c r="A10813" s="73">
        <v>10810</v>
      </c>
      <c r="B10813" s="73" t="s">
        <v>8819</v>
      </c>
      <c r="C10813" s="73" t="s">
        <v>9252</v>
      </c>
      <c r="D10813" s="138" t="s">
        <v>9985</v>
      </c>
      <c r="E10813" s="105">
        <v>80</v>
      </c>
      <c r="F10813" s="106">
        <v>16237</v>
      </c>
    </row>
    <row r="10814" s="73" customFormat="1" ht="20" customHeight="1" spans="1:6">
      <c r="A10814" s="73">
        <v>10811</v>
      </c>
      <c r="B10814" s="73" t="s">
        <v>8819</v>
      </c>
      <c r="C10814" s="73" t="s">
        <v>9630</v>
      </c>
      <c r="D10814" s="73" t="s">
        <v>9986</v>
      </c>
      <c r="E10814" s="105">
        <v>80</v>
      </c>
      <c r="F10814" s="106">
        <v>16328</v>
      </c>
    </row>
    <row r="10815" s="73" customFormat="1" ht="20" customHeight="1" spans="1:6">
      <c r="A10815" s="73">
        <v>10812</v>
      </c>
      <c r="B10815" s="73" t="s">
        <v>8819</v>
      </c>
      <c r="C10815" s="73" t="s">
        <v>9479</v>
      </c>
      <c r="D10815" s="138" t="s">
        <v>9987</v>
      </c>
      <c r="E10815" s="105">
        <v>80</v>
      </c>
      <c r="F10815" s="106">
        <v>15693</v>
      </c>
    </row>
    <row r="10816" s="73" customFormat="1" ht="20" customHeight="1" spans="1:6">
      <c r="A10816" s="73">
        <v>10813</v>
      </c>
      <c r="B10816" s="73" t="s">
        <v>8819</v>
      </c>
      <c r="C10816" s="73" t="s">
        <v>8865</v>
      </c>
      <c r="D10816" s="73" t="s">
        <v>9988</v>
      </c>
      <c r="E10816" s="105">
        <v>80</v>
      </c>
      <c r="F10816" s="106">
        <v>16304</v>
      </c>
    </row>
    <row r="10817" s="73" customFormat="1" ht="20" customHeight="1" spans="1:6">
      <c r="A10817" s="73">
        <v>10814</v>
      </c>
      <c r="B10817" s="73" t="s">
        <v>8819</v>
      </c>
      <c r="C10817" s="73" t="s">
        <v>9140</v>
      </c>
      <c r="D10817" s="73" t="s">
        <v>9989</v>
      </c>
      <c r="E10817" s="105">
        <v>80</v>
      </c>
      <c r="F10817" s="106">
        <v>16310</v>
      </c>
    </row>
    <row r="10818" s="73" customFormat="1" ht="20" customHeight="1" spans="1:6">
      <c r="A10818" s="73">
        <v>10815</v>
      </c>
      <c r="B10818" s="73" t="s">
        <v>8819</v>
      </c>
      <c r="C10818" s="73" t="s">
        <v>9811</v>
      </c>
      <c r="D10818" s="73" t="s">
        <v>9990</v>
      </c>
      <c r="E10818" s="105">
        <v>80</v>
      </c>
      <c r="F10818" s="106">
        <v>16327</v>
      </c>
    </row>
    <row r="10819" s="73" customFormat="1" ht="20" customHeight="1" spans="1:6">
      <c r="A10819" s="73">
        <v>10816</v>
      </c>
      <c r="B10819" s="73" t="s">
        <v>8819</v>
      </c>
      <c r="C10819" s="73" t="s">
        <v>9252</v>
      </c>
      <c r="D10819" s="73" t="s">
        <v>9991</v>
      </c>
      <c r="E10819" s="105">
        <v>80</v>
      </c>
      <c r="F10819" s="106">
        <v>16343</v>
      </c>
    </row>
    <row r="10820" s="73" customFormat="1" ht="20" customHeight="1" spans="1:6">
      <c r="A10820" s="73">
        <v>10817</v>
      </c>
      <c r="B10820" s="73" t="s">
        <v>8819</v>
      </c>
      <c r="C10820" s="73" t="s">
        <v>9546</v>
      </c>
      <c r="D10820" s="73" t="s">
        <v>9992</v>
      </c>
      <c r="E10820" s="105">
        <v>80</v>
      </c>
      <c r="F10820" s="106">
        <v>16337</v>
      </c>
    </row>
    <row r="10821" s="73" customFormat="1" ht="20" customHeight="1" spans="1:6">
      <c r="A10821" s="73">
        <v>10818</v>
      </c>
      <c r="B10821" s="73" t="s">
        <v>8819</v>
      </c>
      <c r="C10821" s="73" t="s">
        <v>9369</v>
      </c>
      <c r="D10821" s="73" t="s">
        <v>9993</v>
      </c>
      <c r="E10821" s="105">
        <v>80</v>
      </c>
      <c r="F10821" s="106">
        <v>16293</v>
      </c>
    </row>
    <row r="10822" s="73" customFormat="1" ht="20" customHeight="1" spans="1:6">
      <c r="A10822" s="73">
        <v>10819</v>
      </c>
      <c r="B10822" s="73" t="s">
        <v>8819</v>
      </c>
      <c r="C10822" s="73" t="s">
        <v>9400</v>
      </c>
      <c r="D10822" s="73" t="s">
        <v>2623</v>
      </c>
      <c r="E10822" s="105">
        <v>80</v>
      </c>
      <c r="F10822" s="106">
        <v>16213</v>
      </c>
    </row>
    <row r="10823" s="73" customFormat="1" ht="20" customHeight="1" spans="1:6">
      <c r="A10823" s="73">
        <v>10820</v>
      </c>
      <c r="B10823" s="73" t="s">
        <v>8819</v>
      </c>
      <c r="C10823" s="73" t="s">
        <v>9400</v>
      </c>
      <c r="D10823" s="73" t="s">
        <v>9994</v>
      </c>
      <c r="E10823" s="105">
        <v>80</v>
      </c>
      <c r="F10823" s="106">
        <v>16276</v>
      </c>
    </row>
    <row r="10824" s="73" customFormat="1" ht="20" customHeight="1" spans="1:6">
      <c r="A10824" s="73">
        <v>10821</v>
      </c>
      <c r="B10824" s="73" t="s">
        <v>8819</v>
      </c>
      <c r="C10824" s="73" t="s">
        <v>9846</v>
      </c>
      <c r="D10824" s="73" t="s">
        <v>9995</v>
      </c>
      <c r="E10824" s="105">
        <v>80</v>
      </c>
      <c r="F10824" s="106">
        <v>16343</v>
      </c>
    </row>
    <row r="10825" s="73" customFormat="1" ht="20" customHeight="1" spans="1:6">
      <c r="A10825" s="73">
        <v>10822</v>
      </c>
      <c r="B10825" s="73" t="s">
        <v>8819</v>
      </c>
      <c r="C10825" s="73" t="s">
        <v>9329</v>
      </c>
      <c r="D10825" s="73" t="s">
        <v>9996</v>
      </c>
      <c r="E10825" s="105">
        <v>80</v>
      </c>
      <c r="F10825" s="106">
        <v>16297</v>
      </c>
    </row>
    <row r="10826" s="73" customFormat="1" ht="20" customHeight="1" spans="1:6">
      <c r="A10826" s="73">
        <v>10823</v>
      </c>
      <c r="B10826" s="73" t="s">
        <v>8819</v>
      </c>
      <c r="C10826" s="73" t="s">
        <v>9329</v>
      </c>
      <c r="D10826" s="73" t="s">
        <v>9997</v>
      </c>
      <c r="E10826" s="105">
        <v>80</v>
      </c>
      <c r="F10826" s="106">
        <v>16338</v>
      </c>
    </row>
    <row r="10827" s="73" customFormat="1" ht="20" customHeight="1" spans="1:6">
      <c r="A10827" s="73">
        <v>10824</v>
      </c>
      <c r="B10827" s="73" t="s">
        <v>8819</v>
      </c>
      <c r="C10827" s="73" t="s">
        <v>8825</v>
      </c>
      <c r="D10827" s="73" t="s">
        <v>1694</v>
      </c>
      <c r="E10827" s="105">
        <v>80</v>
      </c>
      <c r="F10827" s="106">
        <v>16270</v>
      </c>
    </row>
    <row r="10828" s="73" customFormat="1" ht="20" customHeight="1" spans="1:6">
      <c r="A10828" s="73">
        <v>10825</v>
      </c>
      <c r="B10828" s="73" t="s">
        <v>8819</v>
      </c>
      <c r="C10828" s="73" t="s">
        <v>8825</v>
      </c>
      <c r="D10828" s="73" t="s">
        <v>9998</v>
      </c>
      <c r="E10828" s="105">
        <v>80</v>
      </c>
      <c r="F10828" s="106">
        <v>15742</v>
      </c>
    </row>
    <row r="10829" s="73" customFormat="1" ht="20" customHeight="1" spans="1:6">
      <c r="A10829" s="73">
        <v>10826</v>
      </c>
      <c r="B10829" s="73" t="s">
        <v>8819</v>
      </c>
      <c r="C10829" s="73" t="s">
        <v>8313</v>
      </c>
      <c r="D10829" s="73" t="s">
        <v>9999</v>
      </c>
      <c r="E10829" s="105">
        <v>80</v>
      </c>
      <c r="F10829" s="106">
        <v>16277</v>
      </c>
    </row>
    <row r="10830" s="73" customFormat="1" ht="20" customHeight="1" spans="1:6">
      <c r="A10830" s="73">
        <v>10827</v>
      </c>
      <c r="B10830" s="73" t="s">
        <v>8819</v>
      </c>
      <c r="C10830" s="73" t="s">
        <v>8313</v>
      </c>
      <c r="D10830" s="73" t="s">
        <v>10000</v>
      </c>
      <c r="E10830" s="105">
        <v>80</v>
      </c>
      <c r="F10830" s="106">
        <v>15439</v>
      </c>
    </row>
    <row r="10831" s="73" customFormat="1" ht="20" customHeight="1" spans="1:6">
      <c r="A10831" s="73">
        <v>10828</v>
      </c>
      <c r="B10831" s="73" t="s">
        <v>8819</v>
      </c>
      <c r="C10831" s="73" t="s">
        <v>9846</v>
      </c>
      <c r="D10831" s="73" t="s">
        <v>10001</v>
      </c>
      <c r="E10831" s="105">
        <v>80</v>
      </c>
      <c r="F10831" s="106">
        <v>16268</v>
      </c>
    </row>
    <row r="10832" s="73" customFormat="1" ht="20" customHeight="1" spans="1:6">
      <c r="A10832" s="73">
        <v>10829</v>
      </c>
      <c r="B10832" s="73" t="s">
        <v>8819</v>
      </c>
      <c r="C10832" s="73" t="s">
        <v>9400</v>
      </c>
      <c r="D10832" s="73" t="s">
        <v>10002</v>
      </c>
      <c r="E10832" s="105">
        <v>80</v>
      </c>
      <c r="F10832" s="106">
        <v>16285</v>
      </c>
    </row>
    <row r="10833" s="73" customFormat="1" ht="20" customHeight="1" spans="1:6">
      <c r="A10833" s="73">
        <v>10830</v>
      </c>
      <c r="B10833" s="73" t="s">
        <v>8819</v>
      </c>
      <c r="C10833" s="73" t="s">
        <v>9567</v>
      </c>
      <c r="D10833" s="138" t="s">
        <v>2009</v>
      </c>
      <c r="E10833" s="105">
        <v>80</v>
      </c>
      <c r="F10833" s="106">
        <v>16290</v>
      </c>
    </row>
    <row r="10834" s="73" customFormat="1" ht="20" customHeight="1" spans="1:6">
      <c r="A10834" s="73">
        <v>10831</v>
      </c>
      <c r="B10834" s="73" t="s">
        <v>8819</v>
      </c>
      <c r="C10834" s="73" t="s">
        <v>9479</v>
      </c>
      <c r="D10834" s="138" t="s">
        <v>10003</v>
      </c>
      <c r="E10834" s="105">
        <v>80</v>
      </c>
      <c r="F10834" s="106">
        <v>16365</v>
      </c>
    </row>
    <row r="10835" s="73" customFormat="1" ht="20" customHeight="1" spans="1:6">
      <c r="A10835" s="73">
        <v>10832</v>
      </c>
      <c r="B10835" s="73" t="s">
        <v>8819</v>
      </c>
      <c r="C10835" s="73" t="s">
        <v>9580</v>
      </c>
      <c r="D10835" s="73" t="s">
        <v>10004</v>
      </c>
      <c r="E10835" s="105">
        <v>80</v>
      </c>
      <c r="F10835" s="106">
        <v>16335</v>
      </c>
    </row>
    <row r="10836" s="73" customFormat="1" ht="20" customHeight="1" spans="1:6">
      <c r="A10836" s="73">
        <v>10833</v>
      </c>
      <c r="B10836" s="73" t="s">
        <v>8819</v>
      </c>
      <c r="C10836" s="73" t="s">
        <v>9580</v>
      </c>
      <c r="D10836" s="73" t="s">
        <v>10005</v>
      </c>
      <c r="E10836" s="105">
        <v>80</v>
      </c>
      <c r="F10836" s="106">
        <v>16360</v>
      </c>
    </row>
    <row r="10837" s="73" customFormat="1" ht="20" customHeight="1" spans="1:6">
      <c r="A10837" s="73">
        <v>10834</v>
      </c>
      <c r="B10837" s="73" t="s">
        <v>8819</v>
      </c>
      <c r="C10837" s="73" t="s">
        <v>9183</v>
      </c>
      <c r="D10837" s="73" t="s">
        <v>10006</v>
      </c>
      <c r="E10837" s="105">
        <v>80</v>
      </c>
      <c r="F10837" s="106">
        <v>16197</v>
      </c>
    </row>
    <row r="10838" s="73" customFormat="1" ht="20" customHeight="1" spans="1:6">
      <c r="A10838" s="73">
        <v>10835</v>
      </c>
      <c r="B10838" s="73" t="s">
        <v>8819</v>
      </c>
      <c r="C10838" s="73" t="s">
        <v>9400</v>
      </c>
      <c r="D10838" s="73" t="s">
        <v>10007</v>
      </c>
      <c r="E10838" s="105">
        <v>80</v>
      </c>
      <c r="F10838" s="106">
        <v>16339</v>
      </c>
    </row>
    <row r="10839" s="73" customFormat="1" ht="20" customHeight="1" spans="1:6">
      <c r="A10839" s="73">
        <v>10836</v>
      </c>
      <c r="B10839" s="73" t="s">
        <v>8819</v>
      </c>
      <c r="C10839" s="73" t="s">
        <v>8922</v>
      </c>
      <c r="D10839" s="73" t="s">
        <v>4967</v>
      </c>
      <c r="E10839" s="105">
        <v>80</v>
      </c>
      <c r="F10839" s="106">
        <v>16272</v>
      </c>
    </row>
    <row r="10840" s="73" customFormat="1" ht="20" customHeight="1" spans="1:6">
      <c r="A10840" s="73">
        <v>10837</v>
      </c>
      <c r="B10840" s="73" t="s">
        <v>8819</v>
      </c>
      <c r="C10840" s="73" t="s">
        <v>9285</v>
      </c>
      <c r="D10840" s="73" t="s">
        <v>10008</v>
      </c>
      <c r="E10840" s="105">
        <v>80</v>
      </c>
      <c r="F10840" s="106">
        <v>16359</v>
      </c>
    </row>
    <row r="10841" s="73" customFormat="1" ht="20" customHeight="1" spans="1:6">
      <c r="A10841" s="73">
        <v>10838</v>
      </c>
      <c r="B10841" s="73" t="s">
        <v>8819</v>
      </c>
      <c r="C10841" s="73" t="s">
        <v>9710</v>
      </c>
      <c r="D10841" s="73" t="s">
        <v>10009</v>
      </c>
      <c r="E10841" s="105">
        <v>80</v>
      </c>
      <c r="F10841" s="106">
        <v>16327</v>
      </c>
    </row>
    <row r="10842" s="73" customFormat="1" ht="20" customHeight="1" spans="1:6">
      <c r="A10842" s="73">
        <v>10839</v>
      </c>
      <c r="B10842" s="73" t="s">
        <v>8819</v>
      </c>
      <c r="C10842" s="73" t="s">
        <v>9140</v>
      </c>
      <c r="D10842" s="73" t="s">
        <v>10010</v>
      </c>
      <c r="E10842" s="105">
        <v>80</v>
      </c>
      <c r="F10842" s="106">
        <v>16371</v>
      </c>
    </row>
    <row r="10843" s="73" customFormat="1" ht="20" customHeight="1" spans="1:6">
      <c r="A10843" s="73">
        <v>10840</v>
      </c>
      <c r="B10843" s="73" t="s">
        <v>8819</v>
      </c>
      <c r="C10843" s="73" t="s">
        <v>9140</v>
      </c>
      <c r="D10843" s="73" t="s">
        <v>10011</v>
      </c>
      <c r="E10843" s="105">
        <v>80</v>
      </c>
      <c r="F10843" s="106">
        <v>16374</v>
      </c>
    </row>
    <row r="10844" s="73" customFormat="1" ht="20" customHeight="1" spans="1:6">
      <c r="A10844" s="73">
        <v>10841</v>
      </c>
      <c r="B10844" s="73" t="s">
        <v>8819</v>
      </c>
      <c r="C10844" s="73" t="s">
        <v>8893</v>
      </c>
      <c r="D10844" s="73" t="s">
        <v>10012</v>
      </c>
      <c r="E10844" s="105">
        <v>80</v>
      </c>
      <c r="F10844" s="106">
        <v>16335</v>
      </c>
    </row>
    <row r="10845" s="73" customFormat="1" ht="20" customHeight="1" spans="1:6">
      <c r="A10845" s="73">
        <v>10842</v>
      </c>
      <c r="B10845" s="73" t="s">
        <v>8819</v>
      </c>
      <c r="C10845" s="73" t="s">
        <v>9811</v>
      </c>
      <c r="D10845" s="73" t="s">
        <v>10013</v>
      </c>
      <c r="E10845" s="105">
        <v>80</v>
      </c>
      <c r="F10845" s="106">
        <v>16328</v>
      </c>
    </row>
    <row r="10846" s="73" customFormat="1" ht="20" customHeight="1" spans="1:6">
      <c r="A10846" s="73">
        <v>10843</v>
      </c>
      <c r="B10846" s="73" t="s">
        <v>8819</v>
      </c>
      <c r="C10846" s="73" t="s">
        <v>8922</v>
      </c>
      <c r="D10846" s="73" t="s">
        <v>10014</v>
      </c>
      <c r="E10846" s="105">
        <v>80</v>
      </c>
      <c r="F10846" s="106">
        <v>16337</v>
      </c>
    </row>
    <row r="10847" s="73" customFormat="1" ht="20" customHeight="1" spans="1:6">
      <c r="A10847" s="73">
        <v>10844</v>
      </c>
      <c r="B10847" s="73" t="s">
        <v>8819</v>
      </c>
      <c r="C10847" s="73" t="s">
        <v>9221</v>
      </c>
      <c r="D10847" s="73" t="s">
        <v>9918</v>
      </c>
      <c r="E10847" s="105">
        <v>80</v>
      </c>
      <c r="F10847" s="106">
        <v>16326</v>
      </c>
    </row>
    <row r="10848" s="73" customFormat="1" ht="20" customHeight="1" spans="1:6">
      <c r="A10848" s="73">
        <v>10845</v>
      </c>
      <c r="B10848" s="73" t="s">
        <v>8819</v>
      </c>
      <c r="C10848" s="73" t="s">
        <v>9285</v>
      </c>
      <c r="D10848" s="73" t="s">
        <v>10015</v>
      </c>
      <c r="E10848" s="105">
        <v>80</v>
      </c>
      <c r="F10848" s="106">
        <v>16337</v>
      </c>
    </row>
    <row r="10849" s="73" customFormat="1" ht="20" customHeight="1" spans="1:6">
      <c r="A10849" s="73">
        <v>10846</v>
      </c>
      <c r="B10849" s="73" t="s">
        <v>8819</v>
      </c>
      <c r="C10849" s="73" t="s">
        <v>9285</v>
      </c>
      <c r="D10849" s="73" t="s">
        <v>10016</v>
      </c>
      <c r="E10849" s="105">
        <v>80</v>
      </c>
      <c r="F10849" s="106">
        <v>16351</v>
      </c>
    </row>
    <row r="10850" s="73" customFormat="1" ht="20" customHeight="1" spans="1:6">
      <c r="A10850" s="73">
        <v>10847</v>
      </c>
      <c r="B10850" s="73" t="s">
        <v>8819</v>
      </c>
      <c r="C10850" s="73" t="s">
        <v>9400</v>
      </c>
      <c r="D10850" s="73" t="s">
        <v>10017</v>
      </c>
      <c r="E10850" s="105">
        <v>80</v>
      </c>
      <c r="F10850" s="106">
        <v>16362</v>
      </c>
    </row>
    <row r="10851" s="73" customFormat="1" ht="20" customHeight="1" spans="1:6">
      <c r="A10851" s="73">
        <v>10848</v>
      </c>
      <c r="B10851" s="73" t="s">
        <v>8819</v>
      </c>
      <c r="C10851" s="73" t="s">
        <v>9400</v>
      </c>
      <c r="D10851" s="73" t="s">
        <v>9444</v>
      </c>
      <c r="E10851" s="105">
        <v>80</v>
      </c>
      <c r="F10851" s="106">
        <v>16362</v>
      </c>
    </row>
    <row r="10852" s="73" customFormat="1" ht="20" customHeight="1" spans="1:6">
      <c r="A10852" s="73">
        <v>10849</v>
      </c>
      <c r="B10852" s="73" t="s">
        <v>8819</v>
      </c>
      <c r="C10852" s="73" t="s">
        <v>9479</v>
      </c>
      <c r="D10852" s="73" t="s">
        <v>10018</v>
      </c>
      <c r="E10852" s="105">
        <v>80</v>
      </c>
      <c r="F10852" s="106">
        <v>16333</v>
      </c>
    </row>
    <row r="10853" s="73" customFormat="1" ht="20" customHeight="1" spans="1:6">
      <c r="A10853" s="73">
        <v>10850</v>
      </c>
      <c r="B10853" s="73" t="s">
        <v>8819</v>
      </c>
      <c r="C10853" s="73" t="s">
        <v>8995</v>
      </c>
      <c r="D10853" s="73" t="s">
        <v>10019</v>
      </c>
      <c r="E10853" s="105">
        <v>80</v>
      </c>
      <c r="F10853" s="106">
        <v>16291</v>
      </c>
    </row>
    <row r="10854" s="73" customFormat="1" ht="20" customHeight="1" spans="1:6">
      <c r="A10854" s="73">
        <v>10851</v>
      </c>
      <c r="B10854" s="73" t="s">
        <v>8819</v>
      </c>
      <c r="C10854" s="73" t="s">
        <v>9580</v>
      </c>
      <c r="D10854" s="73" t="s">
        <v>10020</v>
      </c>
      <c r="E10854" s="105">
        <v>80</v>
      </c>
      <c r="F10854" s="106">
        <v>16348</v>
      </c>
    </row>
    <row r="10855" s="73" customFormat="1" ht="20" customHeight="1" spans="1:6">
      <c r="A10855" s="73">
        <v>10852</v>
      </c>
      <c r="B10855" s="73" t="s">
        <v>8819</v>
      </c>
      <c r="C10855" s="73" t="s">
        <v>9525</v>
      </c>
      <c r="D10855" s="73" t="s">
        <v>3164</v>
      </c>
      <c r="E10855" s="105">
        <v>80</v>
      </c>
      <c r="F10855" s="106">
        <v>16362</v>
      </c>
    </row>
    <row r="10856" s="73" customFormat="1" ht="20" customHeight="1" spans="1:6">
      <c r="A10856" s="73">
        <v>10853</v>
      </c>
      <c r="B10856" s="73" t="s">
        <v>8819</v>
      </c>
      <c r="C10856" s="73" t="s">
        <v>9846</v>
      </c>
      <c r="D10856" s="73" t="s">
        <v>10021</v>
      </c>
      <c r="E10856" s="105">
        <v>80</v>
      </c>
      <c r="F10856" s="106">
        <v>15816</v>
      </c>
    </row>
    <row r="10857" s="73" customFormat="1" ht="20" customHeight="1" spans="1:6">
      <c r="A10857" s="73">
        <v>10854</v>
      </c>
      <c r="B10857" s="125" t="s">
        <v>8819</v>
      </c>
      <c r="C10857" s="125" t="s">
        <v>9285</v>
      </c>
      <c r="D10857" s="153" t="s">
        <v>10022</v>
      </c>
      <c r="E10857" s="105">
        <v>80</v>
      </c>
      <c r="F10857" s="106">
        <v>16393</v>
      </c>
    </row>
    <row r="10858" s="73" customFormat="1" ht="20" customHeight="1" spans="1:6">
      <c r="A10858" s="73">
        <v>10855</v>
      </c>
      <c r="B10858" s="125" t="s">
        <v>8819</v>
      </c>
      <c r="C10858" s="125" t="s">
        <v>9111</v>
      </c>
      <c r="D10858" s="125" t="s">
        <v>10023</v>
      </c>
      <c r="E10858" s="105">
        <v>80</v>
      </c>
      <c r="F10858" s="106">
        <v>16379</v>
      </c>
    </row>
    <row r="10859" s="73" customFormat="1" ht="20" customHeight="1" spans="1:6">
      <c r="A10859" s="73">
        <v>10856</v>
      </c>
      <c r="B10859" s="125" t="s">
        <v>8819</v>
      </c>
      <c r="C10859" s="125" t="s">
        <v>9525</v>
      </c>
      <c r="D10859" s="153" t="s">
        <v>10024</v>
      </c>
      <c r="E10859" s="105">
        <v>80</v>
      </c>
      <c r="F10859" s="106">
        <v>16360</v>
      </c>
    </row>
    <row r="10860" s="73" customFormat="1" ht="20" customHeight="1" spans="1:6">
      <c r="A10860" s="73">
        <v>10857</v>
      </c>
      <c r="B10860" s="125" t="s">
        <v>8819</v>
      </c>
      <c r="C10860" s="125" t="s">
        <v>9329</v>
      </c>
      <c r="D10860" s="73" t="s">
        <v>10025</v>
      </c>
      <c r="E10860" s="105">
        <v>80</v>
      </c>
      <c r="F10860" s="106">
        <v>16394</v>
      </c>
    </row>
    <row r="10861" s="73" customFormat="1" ht="20" customHeight="1" spans="1:6">
      <c r="A10861" s="73">
        <v>10858</v>
      </c>
      <c r="B10861" s="125" t="s">
        <v>8819</v>
      </c>
      <c r="C10861" s="125" t="s">
        <v>9329</v>
      </c>
      <c r="D10861" s="73" t="s">
        <v>10026</v>
      </c>
      <c r="E10861" s="105">
        <v>80</v>
      </c>
      <c r="F10861" s="106">
        <v>16396</v>
      </c>
    </row>
    <row r="10862" s="73" customFormat="1" ht="20" customHeight="1" spans="1:6">
      <c r="A10862" s="73">
        <v>10859</v>
      </c>
      <c r="B10862" s="125" t="s">
        <v>8819</v>
      </c>
      <c r="C10862" s="125" t="s">
        <v>8893</v>
      </c>
      <c r="D10862" s="73" t="s">
        <v>10027</v>
      </c>
      <c r="E10862" s="105">
        <v>80</v>
      </c>
      <c r="F10862" s="106">
        <v>16354</v>
      </c>
    </row>
    <row r="10863" s="73" customFormat="1" ht="20" customHeight="1" spans="1:6">
      <c r="A10863" s="73">
        <v>10860</v>
      </c>
      <c r="B10863" s="125" t="s">
        <v>8819</v>
      </c>
      <c r="C10863" s="125" t="s">
        <v>8820</v>
      </c>
      <c r="D10863" s="73" t="s">
        <v>10028</v>
      </c>
      <c r="E10863" s="105">
        <v>80</v>
      </c>
      <c r="F10863" s="106">
        <v>15884</v>
      </c>
    </row>
    <row r="10864" s="73" customFormat="1" ht="20" customHeight="1" spans="1:6">
      <c r="A10864" s="73">
        <v>10861</v>
      </c>
      <c r="B10864" s="125" t="s">
        <v>8819</v>
      </c>
      <c r="C10864" s="125" t="s">
        <v>8847</v>
      </c>
      <c r="D10864" s="73" t="s">
        <v>10029</v>
      </c>
      <c r="E10864" s="105">
        <v>80</v>
      </c>
      <c r="F10864" s="106">
        <v>16393</v>
      </c>
    </row>
    <row r="10865" s="73" customFormat="1" ht="20" customHeight="1" spans="1:6">
      <c r="A10865" s="73">
        <v>10862</v>
      </c>
      <c r="B10865" s="125" t="s">
        <v>8819</v>
      </c>
      <c r="C10865" s="125" t="s">
        <v>8893</v>
      </c>
      <c r="D10865" s="125" t="s">
        <v>135</v>
      </c>
      <c r="E10865" s="105">
        <v>80</v>
      </c>
      <c r="F10865" s="106">
        <v>16373</v>
      </c>
    </row>
    <row r="10866" s="73" customFormat="1" ht="20" customHeight="1" spans="1:6">
      <c r="A10866" s="73">
        <v>10863</v>
      </c>
      <c r="B10866" s="125" t="s">
        <v>8819</v>
      </c>
      <c r="C10866" s="125" t="s">
        <v>8922</v>
      </c>
      <c r="D10866" s="73" t="s">
        <v>10030</v>
      </c>
      <c r="E10866" s="105">
        <v>80</v>
      </c>
      <c r="F10866" s="106">
        <v>16321</v>
      </c>
    </row>
    <row r="10867" s="73" customFormat="1" ht="20" customHeight="1" spans="1:6">
      <c r="A10867" s="73">
        <v>10864</v>
      </c>
      <c r="B10867" s="125" t="s">
        <v>8819</v>
      </c>
      <c r="C10867" s="125" t="s">
        <v>9676</v>
      </c>
      <c r="D10867" s="73" t="s">
        <v>9662</v>
      </c>
      <c r="E10867" s="105">
        <v>80</v>
      </c>
      <c r="F10867" s="106">
        <v>16368</v>
      </c>
    </row>
    <row r="10868" s="73" customFormat="1" ht="20" customHeight="1" spans="1:6">
      <c r="A10868" s="73">
        <v>10865</v>
      </c>
      <c r="B10868" s="125" t="s">
        <v>8819</v>
      </c>
      <c r="C10868" s="125" t="s">
        <v>9710</v>
      </c>
      <c r="D10868" s="73" t="s">
        <v>10031</v>
      </c>
      <c r="E10868" s="105">
        <v>80</v>
      </c>
      <c r="F10868" s="106">
        <v>16324</v>
      </c>
    </row>
    <row r="10869" s="73" customFormat="1" ht="20" customHeight="1" spans="1:6">
      <c r="A10869" s="73">
        <v>10866</v>
      </c>
      <c r="B10869" s="125" t="s">
        <v>8819</v>
      </c>
      <c r="C10869" s="125" t="s">
        <v>9546</v>
      </c>
      <c r="D10869" s="73" t="s">
        <v>3917</v>
      </c>
      <c r="E10869" s="105">
        <v>80</v>
      </c>
      <c r="F10869" s="106">
        <v>16336</v>
      </c>
    </row>
    <row r="10870" s="73" customFormat="1" ht="20" customHeight="1" spans="1:6">
      <c r="A10870" s="73">
        <v>10867</v>
      </c>
      <c r="B10870" s="125" t="s">
        <v>8819</v>
      </c>
      <c r="C10870" s="125" t="s">
        <v>9546</v>
      </c>
      <c r="D10870" s="73" t="s">
        <v>10032</v>
      </c>
      <c r="E10870" s="105">
        <v>80</v>
      </c>
      <c r="F10870" s="106">
        <v>16293</v>
      </c>
    </row>
    <row r="10871" s="73" customFormat="1" ht="20" customHeight="1" spans="1:6">
      <c r="A10871" s="73">
        <v>10868</v>
      </c>
      <c r="B10871" s="125" t="s">
        <v>8819</v>
      </c>
      <c r="C10871" s="73" t="s">
        <v>9252</v>
      </c>
      <c r="D10871" s="73" t="s">
        <v>10033</v>
      </c>
      <c r="E10871" s="105">
        <v>80</v>
      </c>
      <c r="F10871" s="106">
        <v>15746</v>
      </c>
    </row>
    <row r="10872" s="73" customFormat="1" ht="20" customHeight="1" spans="1:6">
      <c r="A10872" s="73">
        <v>10869</v>
      </c>
      <c r="B10872" s="125" t="s">
        <v>8819</v>
      </c>
      <c r="C10872" s="125" t="s">
        <v>9479</v>
      </c>
      <c r="D10872" s="73" t="s">
        <v>8836</v>
      </c>
      <c r="E10872" s="105">
        <v>80</v>
      </c>
      <c r="F10872" s="106">
        <v>16350</v>
      </c>
    </row>
    <row r="10873" s="73" customFormat="1" ht="20" customHeight="1" spans="1:6">
      <c r="A10873" s="73">
        <v>10870</v>
      </c>
      <c r="B10873" s="125" t="s">
        <v>8819</v>
      </c>
      <c r="C10873" s="125" t="s">
        <v>9285</v>
      </c>
      <c r="D10873" s="73" t="s">
        <v>6494</v>
      </c>
      <c r="E10873" s="105">
        <v>80</v>
      </c>
      <c r="F10873" s="106">
        <v>16378</v>
      </c>
    </row>
    <row r="10874" s="73" customFormat="1" ht="20" customHeight="1" spans="1:6">
      <c r="A10874" s="73">
        <v>10871</v>
      </c>
      <c r="B10874" s="125" t="s">
        <v>8819</v>
      </c>
      <c r="C10874" s="125" t="s">
        <v>9811</v>
      </c>
      <c r="D10874" s="73" t="s">
        <v>10034</v>
      </c>
      <c r="E10874" s="105">
        <v>80</v>
      </c>
      <c r="F10874" s="106">
        <v>16339</v>
      </c>
    </row>
    <row r="10875" s="73" customFormat="1" ht="20" customHeight="1" spans="1:6">
      <c r="A10875" s="73">
        <v>10872</v>
      </c>
      <c r="B10875" s="125" t="s">
        <v>8819</v>
      </c>
      <c r="C10875" s="125" t="s">
        <v>9140</v>
      </c>
      <c r="D10875" s="73" t="s">
        <v>4855</v>
      </c>
      <c r="E10875" s="105">
        <v>80</v>
      </c>
      <c r="F10875" s="106">
        <v>16402</v>
      </c>
    </row>
    <row r="10876" s="73" customFormat="1" ht="20" customHeight="1" spans="1:6">
      <c r="A10876" s="73">
        <v>10873</v>
      </c>
      <c r="B10876" s="125" t="s">
        <v>8819</v>
      </c>
      <c r="C10876" s="125" t="s">
        <v>9140</v>
      </c>
      <c r="D10876" s="125" t="s">
        <v>10035</v>
      </c>
      <c r="E10876" s="105">
        <v>80</v>
      </c>
      <c r="F10876" s="106">
        <v>16378</v>
      </c>
    </row>
    <row r="10877" s="73" customFormat="1" ht="20" customHeight="1" spans="1:6">
      <c r="A10877" s="73">
        <v>10874</v>
      </c>
      <c r="B10877" s="125" t="s">
        <v>8819</v>
      </c>
      <c r="C10877" s="125" t="s">
        <v>9140</v>
      </c>
      <c r="D10877" s="73" t="s">
        <v>10036</v>
      </c>
      <c r="E10877" s="105">
        <v>80</v>
      </c>
      <c r="F10877" s="106">
        <v>16398</v>
      </c>
    </row>
    <row r="10878" s="73" customFormat="1" ht="20" customHeight="1" spans="1:6">
      <c r="A10878" s="73">
        <v>10875</v>
      </c>
      <c r="B10878" s="125" t="s">
        <v>8819</v>
      </c>
      <c r="C10878" s="125" t="s">
        <v>9479</v>
      </c>
      <c r="D10878" s="73" t="s">
        <v>10037</v>
      </c>
      <c r="E10878" s="105">
        <v>80</v>
      </c>
      <c r="F10878" s="106">
        <v>16388</v>
      </c>
    </row>
    <row r="10879" s="73" customFormat="1" ht="20" customHeight="1" spans="1:6">
      <c r="A10879" s="73">
        <v>10876</v>
      </c>
      <c r="B10879" s="125" t="s">
        <v>8819</v>
      </c>
      <c r="C10879" s="125" t="s">
        <v>9479</v>
      </c>
      <c r="D10879" s="73" t="s">
        <v>3283</v>
      </c>
      <c r="E10879" s="105">
        <v>80</v>
      </c>
      <c r="F10879" s="106">
        <v>16379</v>
      </c>
    </row>
    <row r="10880" s="73" customFormat="1" ht="20" customHeight="1" spans="1:6">
      <c r="A10880" s="73">
        <v>10877</v>
      </c>
      <c r="B10880" s="125" t="s">
        <v>8819</v>
      </c>
      <c r="C10880" s="73" t="s">
        <v>8865</v>
      </c>
      <c r="D10880" s="73" t="s">
        <v>10038</v>
      </c>
      <c r="E10880" s="105">
        <v>80</v>
      </c>
      <c r="F10880" s="106">
        <v>16403</v>
      </c>
    </row>
    <row r="10881" s="73" customFormat="1" ht="20" customHeight="1" spans="1:6">
      <c r="A10881" s="73">
        <v>10878</v>
      </c>
      <c r="B10881" s="125" t="s">
        <v>8819</v>
      </c>
      <c r="C10881" s="73" t="s">
        <v>9400</v>
      </c>
      <c r="D10881" s="73" t="s">
        <v>10039</v>
      </c>
      <c r="E10881" s="105">
        <v>80</v>
      </c>
      <c r="F10881" s="106">
        <v>16393</v>
      </c>
    </row>
    <row r="10882" s="73" customFormat="1" ht="20" customHeight="1" spans="1:6">
      <c r="A10882" s="73">
        <v>10879</v>
      </c>
      <c r="B10882" s="125" t="s">
        <v>8819</v>
      </c>
      <c r="C10882" s="73" t="s">
        <v>8893</v>
      </c>
      <c r="D10882" s="73" t="s">
        <v>8836</v>
      </c>
      <c r="E10882" s="105">
        <v>80</v>
      </c>
      <c r="F10882" s="106">
        <v>16395</v>
      </c>
    </row>
    <row r="10883" s="73" customFormat="1" ht="20" customHeight="1" spans="1:6">
      <c r="A10883" s="73">
        <v>10880</v>
      </c>
      <c r="B10883" s="125" t="s">
        <v>8819</v>
      </c>
      <c r="C10883" s="73" t="s">
        <v>8893</v>
      </c>
      <c r="D10883" s="73" t="s">
        <v>10040</v>
      </c>
      <c r="E10883" s="105">
        <v>80</v>
      </c>
      <c r="F10883" s="106">
        <v>16399</v>
      </c>
    </row>
    <row r="10884" s="73" customFormat="1" ht="20" customHeight="1" spans="1:6">
      <c r="A10884" s="73">
        <v>10881</v>
      </c>
      <c r="B10884" s="125" t="s">
        <v>8819</v>
      </c>
      <c r="C10884" s="73" t="s">
        <v>9794</v>
      </c>
      <c r="D10884" s="73" t="s">
        <v>3289</v>
      </c>
      <c r="E10884" s="105">
        <v>80</v>
      </c>
      <c r="F10884" s="106">
        <v>16397</v>
      </c>
    </row>
    <row r="10885" s="73" customFormat="1" ht="20" customHeight="1" spans="1:6">
      <c r="A10885" s="73">
        <v>10882</v>
      </c>
      <c r="B10885" s="125" t="s">
        <v>8819</v>
      </c>
      <c r="C10885" s="73" t="s">
        <v>8313</v>
      </c>
      <c r="D10885" s="73" t="s">
        <v>10041</v>
      </c>
      <c r="E10885" s="105">
        <v>80</v>
      </c>
      <c r="F10885" s="106">
        <v>16380</v>
      </c>
    </row>
    <row r="10886" s="73" customFormat="1" ht="20" customHeight="1" spans="1:6">
      <c r="A10886" s="73">
        <v>10883</v>
      </c>
      <c r="B10886" s="125" t="s">
        <v>8819</v>
      </c>
      <c r="C10886" s="125" t="s">
        <v>9329</v>
      </c>
      <c r="D10886" s="73" t="s">
        <v>4135</v>
      </c>
      <c r="E10886" s="105">
        <v>80</v>
      </c>
      <c r="F10886" s="106">
        <v>16404</v>
      </c>
    </row>
    <row r="10887" s="73" customFormat="1" ht="20" customHeight="1" spans="1:6">
      <c r="A10887" s="73">
        <v>10884</v>
      </c>
      <c r="B10887" s="125" t="s">
        <v>8819</v>
      </c>
      <c r="C10887" s="125" t="s">
        <v>8865</v>
      </c>
      <c r="D10887" s="153" t="s">
        <v>10042</v>
      </c>
      <c r="E10887" s="105">
        <v>80</v>
      </c>
      <c r="F10887" s="106">
        <v>16416</v>
      </c>
    </row>
    <row r="10888" s="73" customFormat="1" ht="20" customHeight="1" spans="1:6">
      <c r="A10888" s="73">
        <v>10885</v>
      </c>
      <c r="B10888" s="125" t="s">
        <v>8819</v>
      </c>
      <c r="C10888" s="125" t="s">
        <v>9811</v>
      </c>
      <c r="D10888" s="73" t="s">
        <v>10043</v>
      </c>
      <c r="E10888" s="105">
        <v>80</v>
      </c>
      <c r="F10888" s="106">
        <v>16420</v>
      </c>
    </row>
    <row r="10889" s="73" customFormat="1" ht="20" customHeight="1" spans="1:6">
      <c r="A10889" s="73">
        <v>10886</v>
      </c>
      <c r="B10889" s="125" t="s">
        <v>8819</v>
      </c>
      <c r="C10889" s="125" t="s">
        <v>9811</v>
      </c>
      <c r="D10889" s="73" t="s">
        <v>4521</v>
      </c>
      <c r="E10889" s="105">
        <v>80</v>
      </c>
      <c r="F10889" s="106">
        <v>16432</v>
      </c>
    </row>
    <row r="10890" s="73" customFormat="1" ht="20" customHeight="1" spans="1:6">
      <c r="A10890" s="73">
        <v>10887</v>
      </c>
      <c r="B10890" s="125" t="s">
        <v>8819</v>
      </c>
      <c r="C10890" s="125" t="s">
        <v>9285</v>
      </c>
      <c r="D10890" s="73" t="s">
        <v>10044</v>
      </c>
      <c r="E10890" s="105">
        <v>80</v>
      </c>
      <c r="F10890" s="106">
        <v>16435</v>
      </c>
    </row>
    <row r="10891" s="73" customFormat="1" ht="20" customHeight="1" spans="1:6">
      <c r="A10891" s="73">
        <v>10888</v>
      </c>
      <c r="B10891" s="125" t="s">
        <v>8819</v>
      </c>
      <c r="C10891" s="125" t="s">
        <v>8313</v>
      </c>
      <c r="D10891" s="73" t="s">
        <v>9101</v>
      </c>
      <c r="E10891" s="105">
        <v>80</v>
      </c>
      <c r="F10891" s="106">
        <v>16201</v>
      </c>
    </row>
    <row r="10892" s="73" customFormat="1" ht="20" customHeight="1" spans="1:6">
      <c r="A10892" s="73">
        <v>10889</v>
      </c>
      <c r="B10892" s="125" t="s">
        <v>8819</v>
      </c>
      <c r="C10892" s="125" t="s">
        <v>9400</v>
      </c>
      <c r="D10892" s="73" t="s">
        <v>4795</v>
      </c>
      <c r="E10892" s="105">
        <v>80</v>
      </c>
      <c r="F10892" s="106">
        <v>16407</v>
      </c>
    </row>
    <row r="10893" s="73" customFormat="1" ht="20" customHeight="1" spans="1:6">
      <c r="A10893" s="73">
        <v>10890</v>
      </c>
      <c r="B10893" s="125" t="s">
        <v>8819</v>
      </c>
      <c r="C10893" s="125" t="s">
        <v>8893</v>
      </c>
      <c r="D10893" s="125" t="s">
        <v>10045</v>
      </c>
      <c r="E10893" s="105">
        <v>80</v>
      </c>
      <c r="F10893" s="106">
        <v>16426</v>
      </c>
    </row>
    <row r="10894" s="73" customFormat="1" ht="20" customHeight="1" spans="1:6">
      <c r="A10894" s="73">
        <v>10891</v>
      </c>
      <c r="B10894" s="125" t="s">
        <v>8819</v>
      </c>
      <c r="C10894" s="125" t="s">
        <v>9710</v>
      </c>
      <c r="D10894" s="73" t="s">
        <v>1517</v>
      </c>
      <c r="E10894" s="105">
        <v>80</v>
      </c>
      <c r="F10894" s="106">
        <v>16353</v>
      </c>
    </row>
    <row r="10895" s="73" customFormat="1" ht="20" customHeight="1" spans="1:6">
      <c r="A10895" s="73">
        <v>10892</v>
      </c>
      <c r="B10895" s="125" t="s">
        <v>8819</v>
      </c>
      <c r="C10895" s="125" t="s">
        <v>9710</v>
      </c>
      <c r="D10895" s="73" t="s">
        <v>10046</v>
      </c>
      <c r="E10895" s="105">
        <v>80</v>
      </c>
      <c r="F10895" s="106">
        <v>16384</v>
      </c>
    </row>
    <row r="10896" s="73" customFormat="1" ht="20" customHeight="1" spans="1:6">
      <c r="A10896" s="73">
        <v>10893</v>
      </c>
      <c r="B10896" s="125" t="s">
        <v>8819</v>
      </c>
      <c r="C10896" s="125" t="s">
        <v>9580</v>
      </c>
      <c r="D10896" s="73" t="s">
        <v>10047</v>
      </c>
      <c r="E10896" s="105">
        <v>80</v>
      </c>
      <c r="F10896" s="106">
        <v>16419</v>
      </c>
    </row>
    <row r="10897" s="73" customFormat="1" ht="20" customHeight="1" spans="1:6">
      <c r="A10897" s="73">
        <v>10894</v>
      </c>
      <c r="B10897" s="125" t="s">
        <v>8819</v>
      </c>
      <c r="C10897" s="125" t="s">
        <v>9525</v>
      </c>
      <c r="D10897" s="73" t="s">
        <v>742</v>
      </c>
      <c r="E10897" s="105">
        <v>80</v>
      </c>
      <c r="F10897" s="106">
        <v>16391</v>
      </c>
    </row>
    <row r="10898" s="73" customFormat="1" ht="20" customHeight="1" spans="1:6">
      <c r="A10898" s="73">
        <v>10895</v>
      </c>
      <c r="B10898" s="125" t="s">
        <v>8819</v>
      </c>
      <c r="C10898" s="125" t="s">
        <v>9140</v>
      </c>
      <c r="D10898" s="73" t="s">
        <v>10048</v>
      </c>
      <c r="E10898" s="105">
        <v>80</v>
      </c>
      <c r="F10898" s="106">
        <v>16433</v>
      </c>
    </row>
    <row r="10899" s="73" customFormat="1" ht="20" customHeight="1" spans="1:6">
      <c r="A10899" s="73">
        <v>10896</v>
      </c>
      <c r="B10899" s="125" t="s">
        <v>8819</v>
      </c>
      <c r="C10899" s="125" t="s">
        <v>9140</v>
      </c>
      <c r="D10899" s="73" t="s">
        <v>10049</v>
      </c>
      <c r="E10899" s="105">
        <v>80</v>
      </c>
      <c r="F10899" s="106">
        <v>16412</v>
      </c>
    </row>
    <row r="10900" s="73" customFormat="1" ht="20" customHeight="1" spans="1:6">
      <c r="A10900" s="73">
        <v>10897</v>
      </c>
      <c r="B10900" s="125" t="s">
        <v>8819</v>
      </c>
      <c r="C10900" s="125" t="s">
        <v>9140</v>
      </c>
      <c r="D10900" s="73" t="s">
        <v>4703</v>
      </c>
      <c r="E10900" s="105">
        <v>80</v>
      </c>
      <c r="F10900" s="106">
        <v>16408</v>
      </c>
    </row>
    <row r="10901" s="73" customFormat="1" ht="20" customHeight="1" spans="1:6">
      <c r="A10901" s="73">
        <v>10898</v>
      </c>
      <c r="B10901" s="125" t="s">
        <v>8819</v>
      </c>
      <c r="C10901" s="125" t="s">
        <v>8847</v>
      </c>
      <c r="D10901" s="73" t="s">
        <v>10050</v>
      </c>
      <c r="E10901" s="105">
        <v>80</v>
      </c>
      <c r="F10901" s="106">
        <v>16411</v>
      </c>
    </row>
    <row r="10902" s="73" customFormat="1" ht="20" customHeight="1" spans="1:6">
      <c r="A10902" s="73">
        <v>10899</v>
      </c>
      <c r="B10902" s="125" t="s">
        <v>8819</v>
      </c>
      <c r="C10902" s="125" t="s">
        <v>8922</v>
      </c>
      <c r="D10902" s="73" t="s">
        <v>10051</v>
      </c>
      <c r="E10902" s="105">
        <v>80</v>
      </c>
      <c r="F10902" s="106">
        <v>16430</v>
      </c>
    </row>
    <row r="10903" s="73" customFormat="1" ht="20" customHeight="1" spans="1:6">
      <c r="A10903" s="73">
        <v>10900</v>
      </c>
      <c r="B10903" s="125" t="s">
        <v>8819</v>
      </c>
      <c r="C10903" s="125" t="s">
        <v>8865</v>
      </c>
      <c r="D10903" s="73" t="s">
        <v>10052</v>
      </c>
      <c r="E10903" s="105">
        <v>80</v>
      </c>
      <c r="F10903" s="106">
        <v>16427</v>
      </c>
    </row>
    <row r="10904" s="73" customFormat="1" ht="20" customHeight="1" spans="1:6">
      <c r="A10904" s="73">
        <v>10901</v>
      </c>
      <c r="B10904" s="125" t="s">
        <v>8819</v>
      </c>
      <c r="C10904" s="125" t="s">
        <v>8922</v>
      </c>
      <c r="D10904" s="125" t="s">
        <v>6713</v>
      </c>
      <c r="E10904" s="105">
        <v>80</v>
      </c>
      <c r="F10904" s="106">
        <v>16378</v>
      </c>
    </row>
    <row r="10905" s="73" customFormat="1" ht="20" customHeight="1" spans="1:6">
      <c r="A10905" s="73">
        <v>10902</v>
      </c>
      <c r="B10905" s="125" t="s">
        <v>8819</v>
      </c>
      <c r="C10905" s="125" t="s">
        <v>9221</v>
      </c>
      <c r="D10905" s="73" t="s">
        <v>3700</v>
      </c>
      <c r="E10905" s="105">
        <v>80</v>
      </c>
      <c r="F10905" s="106">
        <v>16387</v>
      </c>
    </row>
    <row r="10906" s="73" customFormat="1" ht="20" customHeight="1" spans="1:6">
      <c r="A10906" s="73">
        <v>10903</v>
      </c>
      <c r="B10906" s="125" t="s">
        <v>8819</v>
      </c>
      <c r="C10906" s="125" t="s">
        <v>9567</v>
      </c>
      <c r="D10906" s="73" t="s">
        <v>10053</v>
      </c>
      <c r="E10906" s="105">
        <v>80</v>
      </c>
      <c r="F10906" s="106">
        <v>16381</v>
      </c>
    </row>
    <row r="10907" s="73" customFormat="1" ht="20" customHeight="1" spans="1:6">
      <c r="A10907" s="73">
        <v>10904</v>
      </c>
      <c r="B10907" s="125" t="s">
        <v>8819</v>
      </c>
      <c r="C10907" s="125" t="s">
        <v>9479</v>
      </c>
      <c r="D10907" s="73" t="s">
        <v>10054</v>
      </c>
      <c r="E10907" s="105">
        <v>80</v>
      </c>
      <c r="F10907" s="106">
        <v>16392</v>
      </c>
    </row>
    <row r="10908" s="73" customFormat="1" ht="20" customHeight="1" spans="1:6">
      <c r="A10908" s="73">
        <v>10905</v>
      </c>
      <c r="B10908" s="125" t="s">
        <v>8819</v>
      </c>
      <c r="C10908" s="73" t="s">
        <v>8313</v>
      </c>
      <c r="D10908" s="73" t="s">
        <v>10055</v>
      </c>
      <c r="E10908" s="105">
        <v>80</v>
      </c>
      <c r="F10908" s="106">
        <v>15560</v>
      </c>
    </row>
    <row r="10909" s="73" customFormat="1" ht="20" customHeight="1" spans="1:6">
      <c r="A10909" s="73">
        <v>10906</v>
      </c>
      <c r="B10909" s="125" t="s">
        <v>8819</v>
      </c>
      <c r="C10909" s="125" t="s">
        <v>9285</v>
      </c>
      <c r="D10909" s="73" t="s">
        <v>10056</v>
      </c>
      <c r="E10909" s="105">
        <v>80</v>
      </c>
      <c r="F10909" s="106">
        <v>16416</v>
      </c>
    </row>
    <row r="10910" s="73" customFormat="1" ht="20" customHeight="1" spans="1:6">
      <c r="A10910" s="73">
        <v>10907</v>
      </c>
      <c r="B10910" s="125" t="s">
        <v>8819</v>
      </c>
      <c r="C10910" s="125" t="s">
        <v>9285</v>
      </c>
      <c r="D10910" s="73" t="s">
        <v>10057</v>
      </c>
      <c r="E10910" s="105">
        <v>80</v>
      </c>
      <c r="F10910" s="106">
        <v>16428</v>
      </c>
    </row>
    <row r="10911" s="73" customFormat="1" ht="20" customHeight="1" spans="1:6">
      <c r="A10911" s="73">
        <v>10908</v>
      </c>
      <c r="B10911" s="125" t="s">
        <v>8819</v>
      </c>
      <c r="C10911" s="73" t="s">
        <v>9580</v>
      </c>
      <c r="D10911" s="73" t="s">
        <v>10058</v>
      </c>
      <c r="E10911" s="105">
        <v>80</v>
      </c>
      <c r="F10911" s="106">
        <v>16424</v>
      </c>
    </row>
    <row r="10912" s="73" customFormat="1" ht="20" customHeight="1" spans="1:6">
      <c r="A10912" s="73">
        <v>10909</v>
      </c>
      <c r="B10912" s="125" t="s">
        <v>8819</v>
      </c>
      <c r="C10912" s="73" t="s">
        <v>9676</v>
      </c>
      <c r="D10912" s="73" t="s">
        <v>9653</v>
      </c>
      <c r="E10912" s="105">
        <v>80</v>
      </c>
      <c r="F10912" s="106">
        <v>16395</v>
      </c>
    </row>
    <row r="10913" s="73" customFormat="1" ht="20" customHeight="1" spans="1:6">
      <c r="A10913" s="73">
        <v>10910</v>
      </c>
      <c r="B10913" s="125" t="s">
        <v>8819</v>
      </c>
      <c r="C10913" s="73" t="s">
        <v>9525</v>
      </c>
      <c r="D10913" s="189" t="s">
        <v>10059</v>
      </c>
      <c r="E10913" s="105">
        <v>80</v>
      </c>
      <c r="F10913" s="106">
        <v>16391</v>
      </c>
    </row>
    <row r="10914" s="73" customFormat="1" ht="20" customHeight="1" spans="1:6">
      <c r="A10914" s="73">
        <v>10911</v>
      </c>
      <c r="B10914" s="125" t="s">
        <v>8819</v>
      </c>
      <c r="C10914" s="125" t="s">
        <v>9567</v>
      </c>
      <c r="D10914" s="153" t="s">
        <v>10060</v>
      </c>
      <c r="E10914" s="105">
        <v>80</v>
      </c>
      <c r="F10914" s="106">
        <v>16414</v>
      </c>
    </row>
    <row r="10915" s="73" customFormat="1" ht="20" customHeight="1" spans="1:6">
      <c r="A10915" s="73">
        <v>10912</v>
      </c>
      <c r="B10915" s="125" t="s">
        <v>8819</v>
      </c>
      <c r="C10915" s="125" t="s">
        <v>6199</v>
      </c>
      <c r="D10915" s="153" t="s">
        <v>10061</v>
      </c>
      <c r="E10915" s="105">
        <v>80</v>
      </c>
      <c r="F10915" s="106">
        <v>16418</v>
      </c>
    </row>
    <row r="10916" s="73" customFormat="1" ht="20" customHeight="1" spans="1:6">
      <c r="A10916" s="73">
        <v>10913</v>
      </c>
      <c r="B10916" s="125" t="s">
        <v>8819</v>
      </c>
      <c r="C10916" s="125" t="s">
        <v>6199</v>
      </c>
      <c r="D10916" s="73" t="s">
        <v>10062</v>
      </c>
      <c r="E10916" s="105">
        <v>80</v>
      </c>
      <c r="F10916" s="106">
        <v>16450</v>
      </c>
    </row>
    <row r="10917" s="73" customFormat="1" ht="20" customHeight="1" spans="1:6">
      <c r="A10917" s="73">
        <v>10914</v>
      </c>
      <c r="B10917" s="125" t="s">
        <v>8819</v>
      </c>
      <c r="C10917" s="125" t="s">
        <v>8825</v>
      </c>
      <c r="D10917" s="73" t="s">
        <v>9271</v>
      </c>
      <c r="E10917" s="105">
        <v>80</v>
      </c>
      <c r="F10917" s="106">
        <v>16405</v>
      </c>
    </row>
    <row r="10918" s="73" customFormat="1" ht="20" customHeight="1" spans="1:6">
      <c r="A10918" s="73">
        <v>10915</v>
      </c>
      <c r="B10918" s="125" t="s">
        <v>8819</v>
      </c>
      <c r="C10918" s="125" t="s">
        <v>9710</v>
      </c>
      <c r="D10918" s="73" t="s">
        <v>7672</v>
      </c>
      <c r="E10918" s="105">
        <v>80</v>
      </c>
      <c r="F10918" s="106">
        <v>16046</v>
      </c>
    </row>
    <row r="10919" s="73" customFormat="1" ht="20" customHeight="1" spans="1:6">
      <c r="A10919" s="73">
        <v>10916</v>
      </c>
      <c r="B10919" s="125" t="s">
        <v>8819</v>
      </c>
      <c r="C10919" s="125" t="s">
        <v>9329</v>
      </c>
      <c r="D10919" s="73" t="s">
        <v>10063</v>
      </c>
      <c r="E10919" s="105">
        <v>80</v>
      </c>
      <c r="F10919" s="106">
        <v>16461</v>
      </c>
    </row>
    <row r="10920" s="73" customFormat="1" ht="20" customHeight="1" spans="1:6">
      <c r="A10920" s="73">
        <v>10917</v>
      </c>
      <c r="B10920" s="125" t="s">
        <v>8819</v>
      </c>
      <c r="C10920" s="125" t="s">
        <v>9546</v>
      </c>
      <c r="D10920" s="125" t="s">
        <v>1529</v>
      </c>
      <c r="E10920" s="105">
        <v>80</v>
      </c>
      <c r="F10920" s="106">
        <v>16168</v>
      </c>
    </row>
    <row r="10921" s="73" customFormat="1" ht="20" customHeight="1" spans="1:6">
      <c r="A10921" s="73">
        <v>10918</v>
      </c>
      <c r="B10921" s="125" t="s">
        <v>8819</v>
      </c>
      <c r="C10921" s="125" t="s">
        <v>8922</v>
      </c>
      <c r="D10921" s="73" t="s">
        <v>10064</v>
      </c>
      <c r="E10921" s="105">
        <v>80</v>
      </c>
      <c r="F10921" s="106">
        <v>16407</v>
      </c>
    </row>
    <row r="10922" s="73" customFormat="1" ht="20" customHeight="1" spans="1:6">
      <c r="A10922" s="73">
        <v>10919</v>
      </c>
      <c r="B10922" s="125" t="s">
        <v>8819</v>
      </c>
      <c r="C10922" s="125" t="s">
        <v>9651</v>
      </c>
      <c r="D10922" s="73" t="s">
        <v>10065</v>
      </c>
      <c r="E10922" s="105">
        <v>80</v>
      </c>
      <c r="F10922" s="106">
        <v>16441</v>
      </c>
    </row>
    <row r="10923" s="73" customFormat="1" ht="20" customHeight="1" spans="1:6">
      <c r="A10923" s="73">
        <v>10920</v>
      </c>
      <c r="B10923" s="125" t="s">
        <v>8819</v>
      </c>
      <c r="C10923" s="125" t="s">
        <v>8922</v>
      </c>
      <c r="D10923" s="73" t="s">
        <v>2299</v>
      </c>
      <c r="E10923" s="105">
        <v>80</v>
      </c>
      <c r="F10923" s="106">
        <v>16417</v>
      </c>
    </row>
    <row r="10924" s="73" customFormat="1" ht="20" customHeight="1" spans="1:6">
      <c r="A10924" s="73">
        <v>10921</v>
      </c>
      <c r="B10924" s="125" t="s">
        <v>8819</v>
      </c>
      <c r="C10924" s="125" t="s">
        <v>9651</v>
      </c>
      <c r="D10924" s="73" t="s">
        <v>3506</v>
      </c>
      <c r="E10924" s="105">
        <v>80</v>
      </c>
      <c r="F10924" s="106">
        <v>16454</v>
      </c>
    </row>
    <row r="10925" s="73" customFormat="1" ht="20" customHeight="1" spans="1:6">
      <c r="A10925" s="73">
        <v>10922</v>
      </c>
      <c r="B10925" s="125" t="s">
        <v>8819</v>
      </c>
      <c r="C10925" s="125" t="s">
        <v>9651</v>
      </c>
      <c r="D10925" s="73" t="s">
        <v>10066</v>
      </c>
      <c r="E10925" s="105">
        <v>80</v>
      </c>
      <c r="F10925" s="106">
        <v>16431</v>
      </c>
    </row>
    <row r="10926" s="73" customFormat="1" ht="20" customHeight="1" spans="1:6">
      <c r="A10926" s="73">
        <v>10923</v>
      </c>
      <c r="B10926" s="125" t="s">
        <v>8819</v>
      </c>
      <c r="C10926" s="125" t="s">
        <v>9676</v>
      </c>
      <c r="D10926" s="73" t="s">
        <v>4732</v>
      </c>
      <c r="E10926" s="105">
        <v>80</v>
      </c>
      <c r="F10926" s="106">
        <v>16018</v>
      </c>
    </row>
    <row r="10927" s="73" customFormat="1" ht="20" customHeight="1" spans="1:6">
      <c r="A10927" s="73">
        <v>10924</v>
      </c>
      <c r="B10927" s="125" t="s">
        <v>8819</v>
      </c>
      <c r="C10927" s="125" t="s">
        <v>9811</v>
      </c>
      <c r="D10927" s="73" t="s">
        <v>10067</v>
      </c>
      <c r="E10927" s="105">
        <v>80</v>
      </c>
      <c r="F10927" s="106">
        <v>16466</v>
      </c>
    </row>
    <row r="10928" s="73" customFormat="1" ht="20" customHeight="1" spans="1:6">
      <c r="A10928" s="73">
        <v>10925</v>
      </c>
      <c r="B10928" s="125" t="s">
        <v>8819</v>
      </c>
      <c r="C10928" s="125" t="s">
        <v>6199</v>
      </c>
      <c r="D10928" s="73" t="s">
        <v>10068</v>
      </c>
      <c r="E10928" s="105">
        <v>80</v>
      </c>
      <c r="F10928" s="106">
        <v>16325</v>
      </c>
    </row>
    <row r="10929" s="73" customFormat="1" ht="20" customHeight="1" spans="1:6">
      <c r="A10929" s="73">
        <v>10926</v>
      </c>
      <c r="B10929" s="125" t="s">
        <v>8819</v>
      </c>
      <c r="C10929" s="125" t="s">
        <v>8865</v>
      </c>
      <c r="D10929" s="73" t="s">
        <v>9429</v>
      </c>
      <c r="E10929" s="105">
        <v>80</v>
      </c>
      <c r="F10929" s="106">
        <v>16017</v>
      </c>
    </row>
    <row r="10930" s="73" customFormat="1" ht="20" customHeight="1" spans="1:6">
      <c r="A10930" s="73">
        <v>10927</v>
      </c>
      <c r="B10930" s="125" t="s">
        <v>8819</v>
      </c>
      <c r="C10930" s="73" t="s">
        <v>9846</v>
      </c>
      <c r="D10930" s="73" t="s">
        <v>10069</v>
      </c>
      <c r="E10930" s="105">
        <v>80</v>
      </c>
      <c r="F10930" s="106">
        <v>16347</v>
      </c>
    </row>
    <row r="10931" s="73" customFormat="1" ht="20" customHeight="1" spans="1:6">
      <c r="A10931" s="73">
        <v>10928</v>
      </c>
      <c r="B10931" s="125" t="s">
        <v>8819</v>
      </c>
      <c r="C10931" s="73" t="s">
        <v>6199</v>
      </c>
      <c r="D10931" s="73" t="s">
        <v>3648</v>
      </c>
      <c r="E10931" s="105">
        <v>80</v>
      </c>
      <c r="F10931" s="106">
        <v>16451</v>
      </c>
    </row>
    <row r="10932" s="73" customFormat="1" ht="20" customHeight="1" spans="1:6">
      <c r="A10932" s="73">
        <v>10929</v>
      </c>
      <c r="B10932" s="125" t="s">
        <v>8819</v>
      </c>
      <c r="C10932" s="125" t="s">
        <v>9567</v>
      </c>
      <c r="D10932" s="153" t="s">
        <v>9618</v>
      </c>
      <c r="E10932" s="105">
        <v>80</v>
      </c>
      <c r="F10932" s="106">
        <v>16402</v>
      </c>
    </row>
    <row r="10933" s="73" customFormat="1" ht="20" customHeight="1" spans="1:6">
      <c r="A10933" s="73">
        <v>10930</v>
      </c>
      <c r="B10933" s="125" t="s">
        <v>8819</v>
      </c>
      <c r="C10933" s="125" t="s">
        <v>9580</v>
      </c>
      <c r="D10933" s="153" t="s">
        <v>10070</v>
      </c>
      <c r="E10933" s="105">
        <v>80</v>
      </c>
      <c r="F10933" s="106">
        <v>16414</v>
      </c>
    </row>
    <row r="10934" s="73" customFormat="1" ht="20" customHeight="1" spans="1:6">
      <c r="A10934" s="73">
        <v>10931</v>
      </c>
      <c r="B10934" s="125" t="s">
        <v>8819</v>
      </c>
      <c r="C10934" s="125" t="s">
        <v>8313</v>
      </c>
      <c r="D10934" s="153" t="s">
        <v>10071</v>
      </c>
      <c r="E10934" s="105">
        <v>80</v>
      </c>
      <c r="F10934" s="106">
        <v>16124</v>
      </c>
    </row>
    <row r="10935" s="73" customFormat="1" ht="20" customHeight="1" spans="1:6">
      <c r="A10935" s="73">
        <v>10932</v>
      </c>
      <c r="B10935" s="125" t="s">
        <v>8819</v>
      </c>
      <c r="C10935" s="125" t="s">
        <v>8962</v>
      </c>
      <c r="D10935" s="153" t="s">
        <v>10072</v>
      </c>
      <c r="E10935" s="105">
        <v>80</v>
      </c>
      <c r="F10935" s="106">
        <v>16471</v>
      </c>
    </row>
    <row r="10936" s="73" customFormat="1" ht="20" customHeight="1" spans="1:6">
      <c r="A10936" s="73">
        <v>10933</v>
      </c>
      <c r="B10936" s="125" t="s">
        <v>8819</v>
      </c>
      <c r="C10936" s="125" t="s">
        <v>9546</v>
      </c>
      <c r="D10936" s="153" t="s">
        <v>4489</v>
      </c>
      <c r="E10936" s="105">
        <v>80</v>
      </c>
      <c r="F10936" s="106">
        <v>16423</v>
      </c>
    </row>
    <row r="10937" s="73" customFormat="1" ht="20" customHeight="1" spans="1:6">
      <c r="A10937" s="73">
        <v>10934</v>
      </c>
      <c r="B10937" s="125" t="s">
        <v>8819</v>
      </c>
      <c r="C10937" s="125" t="s">
        <v>9329</v>
      </c>
      <c r="D10937" s="125" t="s">
        <v>10073</v>
      </c>
      <c r="E10937" s="105">
        <v>80</v>
      </c>
      <c r="F10937" s="106">
        <v>16496</v>
      </c>
    </row>
    <row r="10938" s="73" customFormat="1" ht="20" customHeight="1" spans="1:6">
      <c r="A10938" s="73">
        <v>10935</v>
      </c>
      <c r="B10938" s="125" t="s">
        <v>8819</v>
      </c>
      <c r="C10938" s="125" t="s">
        <v>9140</v>
      </c>
      <c r="D10938" s="153" t="s">
        <v>10074</v>
      </c>
      <c r="E10938" s="105">
        <v>80</v>
      </c>
      <c r="F10938" s="106">
        <v>16477</v>
      </c>
    </row>
    <row r="10939" s="73" customFormat="1" ht="20" customHeight="1" spans="1:6">
      <c r="A10939" s="73">
        <v>10936</v>
      </c>
      <c r="B10939" s="125" t="s">
        <v>8819</v>
      </c>
      <c r="C10939" s="125" t="s">
        <v>9221</v>
      </c>
      <c r="D10939" s="125" t="s">
        <v>9665</v>
      </c>
      <c r="E10939" s="105">
        <v>80</v>
      </c>
      <c r="F10939" s="106">
        <v>16418</v>
      </c>
    </row>
    <row r="10940" s="73" customFormat="1" ht="20" customHeight="1" spans="1:6">
      <c r="A10940" s="73">
        <v>10937</v>
      </c>
      <c r="B10940" s="125" t="s">
        <v>8819</v>
      </c>
      <c r="C10940" s="125" t="s">
        <v>9252</v>
      </c>
      <c r="D10940" s="73" t="s">
        <v>10075</v>
      </c>
      <c r="E10940" s="105">
        <v>80</v>
      </c>
      <c r="F10940" s="106">
        <v>16479</v>
      </c>
    </row>
    <row r="10941" s="73" customFormat="1" ht="20" customHeight="1" spans="1:6">
      <c r="A10941" s="73">
        <v>10938</v>
      </c>
      <c r="B10941" s="125" t="s">
        <v>8819</v>
      </c>
      <c r="C10941" s="125" t="s">
        <v>8313</v>
      </c>
      <c r="D10941" s="73" t="s">
        <v>10076</v>
      </c>
      <c r="E10941" s="105">
        <v>80</v>
      </c>
      <c r="F10941" s="106">
        <v>16426</v>
      </c>
    </row>
    <row r="10942" s="73" customFormat="1" ht="20" customHeight="1" spans="1:6">
      <c r="A10942" s="73">
        <v>10939</v>
      </c>
      <c r="B10942" s="125" t="s">
        <v>8819</v>
      </c>
      <c r="C10942" s="125" t="s">
        <v>8962</v>
      </c>
      <c r="D10942" s="73" t="s">
        <v>10077</v>
      </c>
      <c r="E10942" s="105">
        <v>80</v>
      </c>
      <c r="F10942" s="106">
        <v>16032</v>
      </c>
    </row>
    <row r="10943" s="73" customFormat="1" ht="20" customHeight="1" spans="1:6">
      <c r="A10943" s="73">
        <v>10940</v>
      </c>
      <c r="B10943" s="125" t="s">
        <v>8819</v>
      </c>
      <c r="C10943" s="125" t="s">
        <v>9710</v>
      </c>
      <c r="D10943" s="73" t="s">
        <v>10078</v>
      </c>
      <c r="E10943" s="105">
        <v>80</v>
      </c>
      <c r="F10943" s="106">
        <v>16486</v>
      </c>
    </row>
    <row r="10944" s="73" customFormat="1" ht="20" customHeight="1" spans="1:6">
      <c r="A10944" s="73">
        <v>10941</v>
      </c>
      <c r="B10944" s="125" t="s">
        <v>8819</v>
      </c>
      <c r="C10944" s="125" t="s">
        <v>8922</v>
      </c>
      <c r="D10944" s="73" t="s">
        <v>4440</v>
      </c>
      <c r="E10944" s="105">
        <v>80</v>
      </c>
      <c r="F10944" s="106">
        <v>16439</v>
      </c>
    </row>
    <row r="10945" s="73" customFormat="1" ht="20" customHeight="1" spans="1:6">
      <c r="A10945" s="73">
        <v>10942</v>
      </c>
      <c r="B10945" s="125" t="s">
        <v>8819</v>
      </c>
      <c r="C10945" s="125" t="s">
        <v>8922</v>
      </c>
      <c r="D10945" s="73" t="s">
        <v>2640</v>
      </c>
      <c r="E10945" s="105">
        <v>80</v>
      </c>
      <c r="F10945" s="106">
        <v>16486</v>
      </c>
    </row>
    <row r="10946" s="73" customFormat="1" ht="20" customHeight="1" spans="1:6">
      <c r="A10946" s="73">
        <v>10943</v>
      </c>
      <c r="B10946" s="125" t="s">
        <v>8819</v>
      </c>
      <c r="C10946" s="125" t="s">
        <v>8922</v>
      </c>
      <c r="D10946" s="73" t="s">
        <v>10079</v>
      </c>
      <c r="E10946" s="105">
        <v>80</v>
      </c>
      <c r="F10946" s="106">
        <v>16471</v>
      </c>
    </row>
    <row r="10947" s="73" customFormat="1" ht="20" customHeight="1" spans="1:6">
      <c r="A10947" s="73">
        <v>10944</v>
      </c>
      <c r="B10947" s="125" t="s">
        <v>8819</v>
      </c>
      <c r="C10947" s="125" t="s">
        <v>9003</v>
      </c>
      <c r="D10947" s="73" t="s">
        <v>10080</v>
      </c>
      <c r="E10947" s="105">
        <v>80</v>
      </c>
      <c r="F10947" s="106">
        <v>16488</v>
      </c>
    </row>
    <row r="10948" s="73" customFormat="1" ht="20" customHeight="1" spans="1:6">
      <c r="A10948" s="73">
        <v>10945</v>
      </c>
      <c r="B10948" s="125" t="s">
        <v>8819</v>
      </c>
      <c r="C10948" s="125" t="s">
        <v>9811</v>
      </c>
      <c r="D10948" s="73" t="s">
        <v>10081</v>
      </c>
      <c r="E10948" s="105">
        <v>80</v>
      </c>
      <c r="F10948" s="106">
        <v>16364</v>
      </c>
    </row>
    <row r="10949" s="73" customFormat="1" ht="20" customHeight="1" spans="1:6">
      <c r="A10949" s="73">
        <v>10946</v>
      </c>
      <c r="B10949" s="125" t="s">
        <v>8819</v>
      </c>
      <c r="C10949" s="73" t="s">
        <v>9651</v>
      </c>
      <c r="D10949" s="73" t="s">
        <v>10082</v>
      </c>
      <c r="E10949" s="105">
        <v>80</v>
      </c>
      <c r="F10949" s="106">
        <v>16478</v>
      </c>
    </row>
    <row r="10950" s="73" customFormat="1" ht="20" customHeight="1" spans="1:6">
      <c r="A10950" s="73">
        <v>10947</v>
      </c>
      <c r="B10950" s="125" t="s">
        <v>8819</v>
      </c>
      <c r="C10950" s="125" t="s">
        <v>9003</v>
      </c>
      <c r="D10950" s="73" t="s">
        <v>10083</v>
      </c>
      <c r="E10950" s="105">
        <v>80</v>
      </c>
      <c r="F10950" s="106">
        <v>16453</v>
      </c>
    </row>
    <row r="10951" s="73" customFormat="1" ht="20" customHeight="1" spans="1:6">
      <c r="A10951" s="73">
        <v>10948</v>
      </c>
      <c r="B10951" s="125" t="s">
        <v>8819</v>
      </c>
      <c r="C10951" s="73" t="s">
        <v>9651</v>
      </c>
      <c r="D10951" s="73" t="s">
        <v>10084</v>
      </c>
      <c r="E10951" s="105">
        <v>80</v>
      </c>
      <c r="F10951" s="106">
        <v>16465</v>
      </c>
    </row>
    <row r="10952" s="73" customFormat="1" ht="20" customHeight="1" spans="1:6">
      <c r="A10952" s="73">
        <v>10949</v>
      </c>
      <c r="B10952" s="125" t="s">
        <v>8819</v>
      </c>
      <c r="C10952" s="125" t="s">
        <v>9111</v>
      </c>
      <c r="D10952" s="153" t="s">
        <v>10085</v>
      </c>
      <c r="E10952" s="105">
        <v>80</v>
      </c>
      <c r="F10952" s="106">
        <v>16487</v>
      </c>
    </row>
    <row r="10953" s="73" customFormat="1" ht="20" customHeight="1" spans="1:6">
      <c r="A10953" s="73">
        <v>10950</v>
      </c>
      <c r="B10953" s="125" t="s">
        <v>8819</v>
      </c>
      <c r="C10953" s="125" t="s">
        <v>9630</v>
      </c>
      <c r="D10953" s="153" t="s">
        <v>10086</v>
      </c>
      <c r="E10953" s="105">
        <v>80</v>
      </c>
      <c r="F10953" s="106">
        <v>16495</v>
      </c>
    </row>
    <row r="10954" s="73" customFormat="1" ht="20" customHeight="1" spans="1:6">
      <c r="A10954" s="73">
        <v>10951</v>
      </c>
      <c r="B10954" s="125" t="s">
        <v>8819</v>
      </c>
      <c r="C10954" s="125" t="s">
        <v>9140</v>
      </c>
      <c r="D10954" s="153" t="s">
        <v>10087</v>
      </c>
      <c r="E10954" s="105">
        <v>80</v>
      </c>
      <c r="F10954" s="106">
        <v>16523</v>
      </c>
    </row>
    <row r="10955" s="73" customFormat="1" ht="20" customHeight="1" spans="1:6">
      <c r="A10955" s="73">
        <v>10952</v>
      </c>
      <c r="B10955" s="125" t="s">
        <v>8819</v>
      </c>
      <c r="C10955" s="125" t="s">
        <v>9140</v>
      </c>
      <c r="D10955" s="153" t="s">
        <v>10088</v>
      </c>
      <c r="E10955" s="105">
        <v>80</v>
      </c>
      <c r="F10955" s="106">
        <v>16517</v>
      </c>
    </row>
    <row r="10956" s="73" customFormat="1" ht="20" customHeight="1" spans="1:6">
      <c r="A10956" s="73">
        <v>10953</v>
      </c>
      <c r="B10956" s="125" t="s">
        <v>8819</v>
      </c>
      <c r="C10956" s="125" t="s">
        <v>9580</v>
      </c>
      <c r="D10956" s="153" t="s">
        <v>10089</v>
      </c>
      <c r="E10956" s="105">
        <v>80</v>
      </c>
      <c r="F10956" s="106">
        <v>16517</v>
      </c>
    </row>
    <row r="10957" s="73" customFormat="1" ht="20" customHeight="1" spans="1:6">
      <c r="A10957" s="73">
        <v>10954</v>
      </c>
      <c r="B10957" s="125" t="s">
        <v>8819</v>
      </c>
      <c r="C10957" s="125" t="s">
        <v>9580</v>
      </c>
      <c r="D10957" s="125" t="s">
        <v>10090</v>
      </c>
      <c r="E10957" s="105">
        <v>80</v>
      </c>
      <c r="F10957" s="106">
        <v>16473</v>
      </c>
    </row>
    <row r="10958" s="73" customFormat="1" ht="20" customHeight="1" spans="1:6">
      <c r="A10958" s="73">
        <v>10955</v>
      </c>
      <c r="B10958" s="125" t="s">
        <v>8819</v>
      </c>
      <c r="C10958" s="125" t="s">
        <v>9630</v>
      </c>
      <c r="D10958" s="153" t="s">
        <v>4716</v>
      </c>
      <c r="E10958" s="105">
        <v>80</v>
      </c>
      <c r="F10958" s="106">
        <v>16165</v>
      </c>
    </row>
    <row r="10959" s="73" customFormat="1" ht="20" customHeight="1" spans="1:6">
      <c r="A10959" s="73">
        <v>10956</v>
      </c>
      <c r="B10959" s="125" t="s">
        <v>8819</v>
      </c>
      <c r="C10959" s="125" t="s">
        <v>9794</v>
      </c>
      <c r="D10959" s="125" t="s">
        <v>9537</v>
      </c>
      <c r="E10959" s="105">
        <v>80</v>
      </c>
      <c r="F10959" s="106">
        <v>16522</v>
      </c>
    </row>
    <row r="10960" s="73" customFormat="1" ht="20" customHeight="1" spans="1:6">
      <c r="A10960" s="73">
        <v>10957</v>
      </c>
      <c r="B10960" s="125" t="s">
        <v>8819</v>
      </c>
      <c r="C10960" s="125" t="s">
        <v>9285</v>
      </c>
      <c r="D10960" s="73" t="s">
        <v>9384</v>
      </c>
      <c r="E10960" s="105">
        <v>80</v>
      </c>
      <c r="F10960" s="106">
        <v>16506</v>
      </c>
    </row>
    <row r="10961" s="73" customFormat="1" ht="20" customHeight="1" spans="1:6">
      <c r="A10961" s="73">
        <v>10958</v>
      </c>
      <c r="B10961" s="125" t="s">
        <v>8819</v>
      </c>
      <c r="C10961" s="125" t="s">
        <v>9285</v>
      </c>
      <c r="D10961" s="73" t="s">
        <v>10091</v>
      </c>
      <c r="E10961" s="105">
        <v>80</v>
      </c>
      <c r="F10961" s="106">
        <v>16510</v>
      </c>
    </row>
    <row r="10962" s="73" customFormat="1" ht="20" customHeight="1" spans="1:6">
      <c r="A10962" s="73">
        <v>10959</v>
      </c>
      <c r="B10962" s="125" t="s">
        <v>8819</v>
      </c>
      <c r="C10962" s="125" t="s">
        <v>9003</v>
      </c>
      <c r="D10962" s="73" t="s">
        <v>10092</v>
      </c>
      <c r="E10962" s="105">
        <v>80</v>
      </c>
      <c r="F10962" s="106">
        <v>16509</v>
      </c>
    </row>
    <row r="10963" s="73" customFormat="1" ht="20" customHeight="1" spans="1:6">
      <c r="A10963" s="73">
        <v>10960</v>
      </c>
      <c r="B10963" s="125" t="s">
        <v>8819</v>
      </c>
      <c r="C10963" s="125" t="s">
        <v>9710</v>
      </c>
      <c r="D10963" s="73" t="s">
        <v>7512</v>
      </c>
      <c r="E10963" s="105">
        <v>80</v>
      </c>
      <c r="F10963" s="106">
        <v>16498</v>
      </c>
    </row>
    <row r="10964" s="73" customFormat="1" ht="20" customHeight="1" spans="1:6">
      <c r="A10964" s="73">
        <v>10961</v>
      </c>
      <c r="B10964" s="125" t="s">
        <v>8819</v>
      </c>
      <c r="C10964" s="125" t="s">
        <v>8922</v>
      </c>
      <c r="D10964" s="73" t="s">
        <v>4520</v>
      </c>
      <c r="E10964" s="105">
        <v>80</v>
      </c>
      <c r="F10964" s="106">
        <v>16458</v>
      </c>
    </row>
    <row r="10965" s="73" customFormat="1" ht="20" customHeight="1" spans="1:6">
      <c r="A10965" s="73">
        <v>10962</v>
      </c>
      <c r="B10965" s="125" t="s">
        <v>8819</v>
      </c>
      <c r="C10965" s="125" t="s">
        <v>9329</v>
      </c>
      <c r="D10965" s="73" t="s">
        <v>2865</v>
      </c>
      <c r="E10965" s="105">
        <v>80</v>
      </c>
      <c r="F10965" s="106">
        <v>16522</v>
      </c>
    </row>
    <row r="10966" s="73" customFormat="1" ht="20" customHeight="1" spans="1:6">
      <c r="A10966" s="73">
        <v>10963</v>
      </c>
      <c r="B10966" s="125" t="s">
        <v>8819</v>
      </c>
      <c r="C10966" s="125" t="s">
        <v>9846</v>
      </c>
      <c r="D10966" s="73" t="s">
        <v>1477</v>
      </c>
      <c r="E10966" s="105">
        <v>80</v>
      </c>
      <c r="F10966" s="106">
        <v>16453</v>
      </c>
    </row>
    <row r="10967" s="73" customFormat="1" ht="20" customHeight="1" spans="1:6">
      <c r="A10967" s="73">
        <v>10964</v>
      </c>
      <c r="B10967" s="125" t="s">
        <v>8819</v>
      </c>
      <c r="C10967" s="125" t="s">
        <v>8962</v>
      </c>
      <c r="D10967" s="73" t="s">
        <v>10093</v>
      </c>
      <c r="E10967" s="105">
        <v>80</v>
      </c>
      <c r="F10967" s="106">
        <v>16398</v>
      </c>
    </row>
    <row r="10968" s="73" customFormat="1" ht="20" customHeight="1" spans="1:6">
      <c r="A10968" s="73">
        <v>10965</v>
      </c>
      <c r="B10968" s="125" t="s">
        <v>8819</v>
      </c>
      <c r="C10968" s="73" t="s">
        <v>9400</v>
      </c>
      <c r="D10968" s="73" t="s">
        <v>10094</v>
      </c>
      <c r="E10968" s="105">
        <v>80</v>
      </c>
      <c r="F10968" s="106">
        <v>16526</v>
      </c>
    </row>
    <row r="10969" s="73" customFormat="1" ht="20" customHeight="1" spans="1:6">
      <c r="A10969" s="73">
        <v>10966</v>
      </c>
      <c r="B10969" s="125" t="s">
        <v>8819</v>
      </c>
      <c r="C10969" s="73" t="s">
        <v>8313</v>
      </c>
      <c r="D10969" s="73" t="s">
        <v>10095</v>
      </c>
      <c r="E10969" s="105">
        <v>80</v>
      </c>
      <c r="F10969" s="106">
        <v>14918</v>
      </c>
    </row>
    <row r="10970" s="73" customFormat="1" ht="20" customHeight="1" spans="1:6">
      <c r="A10970" s="73">
        <v>10967</v>
      </c>
      <c r="B10970" s="125" t="s">
        <v>8819</v>
      </c>
      <c r="C10970" s="73" t="s">
        <v>9811</v>
      </c>
      <c r="D10970" s="73" t="s">
        <v>10096</v>
      </c>
      <c r="E10970" s="105">
        <v>80</v>
      </c>
      <c r="F10970" s="106">
        <v>16492</v>
      </c>
    </row>
    <row r="10971" s="73" customFormat="1" ht="20" customHeight="1" spans="1:6">
      <c r="A10971" s="73">
        <v>10968</v>
      </c>
      <c r="B10971" s="125" t="s">
        <v>8819</v>
      </c>
      <c r="C10971" s="125" t="s">
        <v>9811</v>
      </c>
      <c r="D10971" s="153" t="s">
        <v>10097</v>
      </c>
      <c r="E10971" s="105">
        <v>80</v>
      </c>
      <c r="F10971" s="106">
        <v>16499</v>
      </c>
    </row>
    <row r="10972" s="73" customFormat="1" ht="20" customHeight="1" spans="1:6">
      <c r="A10972" s="73">
        <v>10969</v>
      </c>
      <c r="B10972" s="125" t="s">
        <v>8819</v>
      </c>
      <c r="C10972" s="125" t="s">
        <v>8825</v>
      </c>
      <c r="D10972" s="153" t="s">
        <v>2610</v>
      </c>
      <c r="E10972" s="105">
        <v>80</v>
      </c>
      <c r="F10972" s="106">
        <v>16352</v>
      </c>
    </row>
    <row r="10973" s="73" customFormat="1" ht="20" customHeight="1" spans="1:6">
      <c r="A10973" s="73">
        <v>10970</v>
      </c>
      <c r="B10973" s="125" t="s">
        <v>8819</v>
      </c>
      <c r="C10973" s="125" t="s">
        <v>9710</v>
      </c>
      <c r="D10973" s="153" t="s">
        <v>4855</v>
      </c>
      <c r="E10973" s="105">
        <v>80</v>
      </c>
      <c r="F10973" s="106">
        <v>16422</v>
      </c>
    </row>
    <row r="10974" s="73" customFormat="1" ht="20" customHeight="1" spans="1:6">
      <c r="A10974" s="73">
        <v>10971</v>
      </c>
      <c r="B10974" s="125" t="s">
        <v>8819</v>
      </c>
      <c r="C10974" s="125" t="s">
        <v>9794</v>
      </c>
      <c r="D10974" s="153" t="s">
        <v>10098</v>
      </c>
      <c r="E10974" s="105">
        <v>80</v>
      </c>
      <c r="F10974" s="106">
        <v>16528</v>
      </c>
    </row>
    <row r="10975" s="73" customFormat="1" ht="20" customHeight="1" spans="1:6">
      <c r="A10975" s="73">
        <v>10972</v>
      </c>
      <c r="B10975" s="125" t="s">
        <v>8819</v>
      </c>
      <c r="C10975" s="125" t="s">
        <v>9794</v>
      </c>
      <c r="D10975" s="153" t="s">
        <v>10099</v>
      </c>
      <c r="E10975" s="105">
        <v>80</v>
      </c>
      <c r="F10975" s="106">
        <v>16528</v>
      </c>
    </row>
    <row r="10976" s="73" customFormat="1" ht="20" customHeight="1" spans="1:6">
      <c r="A10976" s="73">
        <v>10973</v>
      </c>
      <c r="B10976" s="125" t="s">
        <v>8819</v>
      </c>
      <c r="C10976" s="125" t="s">
        <v>9710</v>
      </c>
      <c r="D10976" s="125" t="s">
        <v>10100</v>
      </c>
      <c r="E10976" s="105">
        <v>80</v>
      </c>
      <c r="F10976" s="106">
        <v>16416</v>
      </c>
    </row>
    <row r="10977" s="73" customFormat="1" ht="20" customHeight="1" spans="1:6">
      <c r="A10977" s="73">
        <v>10974</v>
      </c>
      <c r="B10977" s="125" t="s">
        <v>8819</v>
      </c>
      <c r="C10977" s="125" t="s">
        <v>9479</v>
      </c>
      <c r="D10977" s="153" t="s">
        <v>10101</v>
      </c>
      <c r="E10977" s="105">
        <v>80</v>
      </c>
      <c r="F10977" s="106">
        <v>16483</v>
      </c>
    </row>
    <row r="10978" s="73" customFormat="1" ht="20" customHeight="1" spans="1:6">
      <c r="A10978" s="73">
        <v>10975</v>
      </c>
      <c r="B10978" s="125" t="s">
        <v>8819</v>
      </c>
      <c r="C10978" s="125" t="s">
        <v>8922</v>
      </c>
      <c r="D10978" s="125" t="s">
        <v>10102</v>
      </c>
      <c r="E10978" s="105">
        <v>80</v>
      </c>
      <c r="F10978" s="106">
        <v>16526</v>
      </c>
    </row>
    <row r="10979" s="73" customFormat="1" ht="20" customHeight="1" spans="1:6">
      <c r="A10979" s="73">
        <v>10976</v>
      </c>
      <c r="B10979" s="125" t="s">
        <v>8819</v>
      </c>
      <c r="C10979" s="125" t="s">
        <v>8847</v>
      </c>
      <c r="D10979" s="73" t="s">
        <v>10103</v>
      </c>
      <c r="E10979" s="105">
        <v>80</v>
      </c>
      <c r="F10979" s="106">
        <v>16453</v>
      </c>
    </row>
    <row r="10980" s="73" customFormat="1" ht="20" customHeight="1" spans="1:6">
      <c r="A10980" s="73">
        <v>10977</v>
      </c>
      <c r="B10980" s="125" t="s">
        <v>8819</v>
      </c>
      <c r="C10980" s="125" t="s">
        <v>9651</v>
      </c>
      <c r="D10980" s="73" t="s">
        <v>7629</v>
      </c>
      <c r="E10980" s="105">
        <v>80</v>
      </c>
      <c r="F10980" s="106">
        <v>16541</v>
      </c>
    </row>
    <row r="10981" s="73" customFormat="1" ht="20" customHeight="1" spans="1:6">
      <c r="A10981" s="73">
        <v>10978</v>
      </c>
      <c r="B10981" s="125" t="s">
        <v>8819</v>
      </c>
      <c r="C10981" s="125" t="s">
        <v>9329</v>
      </c>
      <c r="D10981" s="73" t="s">
        <v>10104</v>
      </c>
      <c r="E10981" s="105">
        <v>80</v>
      </c>
      <c r="F10981" s="106">
        <v>16552</v>
      </c>
    </row>
    <row r="10982" s="73" customFormat="1" ht="20" customHeight="1" spans="1:6">
      <c r="A10982" s="73">
        <v>10979</v>
      </c>
      <c r="B10982" s="125" t="s">
        <v>8819</v>
      </c>
      <c r="C10982" s="125" t="s">
        <v>9651</v>
      </c>
      <c r="D10982" s="73" t="s">
        <v>10105</v>
      </c>
      <c r="E10982" s="105">
        <v>80</v>
      </c>
      <c r="F10982" s="106">
        <v>16541</v>
      </c>
    </row>
    <row r="10983" s="73" customFormat="1" ht="20" customHeight="1" spans="1:6">
      <c r="A10983" s="73">
        <v>10980</v>
      </c>
      <c r="B10983" s="125" t="s">
        <v>8819</v>
      </c>
      <c r="C10983" s="125" t="s">
        <v>9846</v>
      </c>
      <c r="D10983" s="73" t="s">
        <v>1594</v>
      </c>
      <c r="E10983" s="105">
        <v>80</v>
      </c>
      <c r="F10983" s="106">
        <v>16540</v>
      </c>
    </row>
    <row r="10984" s="73" customFormat="1" ht="20" customHeight="1" spans="1:6">
      <c r="A10984" s="73">
        <v>10981</v>
      </c>
      <c r="B10984" s="125" t="s">
        <v>8819</v>
      </c>
      <c r="C10984" s="125" t="s">
        <v>9140</v>
      </c>
      <c r="D10984" s="73" t="s">
        <v>7512</v>
      </c>
      <c r="E10984" s="105">
        <v>80</v>
      </c>
      <c r="F10984" s="106">
        <v>16535</v>
      </c>
    </row>
    <row r="10985" s="73" customFormat="1" ht="20" customHeight="1" spans="1:6">
      <c r="A10985" s="73">
        <v>10982</v>
      </c>
      <c r="B10985" s="125" t="s">
        <v>8819</v>
      </c>
      <c r="C10985" s="125" t="s">
        <v>9846</v>
      </c>
      <c r="D10985" s="73" t="s">
        <v>10106</v>
      </c>
      <c r="E10985" s="105">
        <v>80</v>
      </c>
      <c r="F10985" s="106">
        <v>16517</v>
      </c>
    </row>
    <row r="10986" s="73" customFormat="1" ht="20" customHeight="1" spans="1:6">
      <c r="A10986" s="73">
        <v>10983</v>
      </c>
      <c r="B10986" s="125" t="s">
        <v>8819</v>
      </c>
      <c r="C10986" s="125" t="s">
        <v>6199</v>
      </c>
      <c r="D10986" s="73" t="s">
        <v>10107</v>
      </c>
      <c r="E10986" s="105">
        <v>80</v>
      </c>
      <c r="F10986" s="106">
        <v>16503</v>
      </c>
    </row>
    <row r="10987" s="73" customFormat="1" ht="20" customHeight="1" spans="1:6">
      <c r="A10987" s="73">
        <v>10984</v>
      </c>
      <c r="B10987" s="125" t="s">
        <v>8819</v>
      </c>
      <c r="C10987" s="73" t="s">
        <v>8922</v>
      </c>
      <c r="D10987" s="73" t="s">
        <v>10108</v>
      </c>
      <c r="E10987" s="105">
        <v>80</v>
      </c>
      <c r="F10987" s="106">
        <v>16553</v>
      </c>
    </row>
    <row r="10988" s="73" customFormat="1" ht="20" customHeight="1" spans="1:6">
      <c r="A10988" s="73">
        <v>10985</v>
      </c>
      <c r="B10988" s="125" t="s">
        <v>8819</v>
      </c>
      <c r="C10988" s="73" t="s">
        <v>8825</v>
      </c>
      <c r="D10988" s="73" t="s">
        <v>10109</v>
      </c>
      <c r="E10988" s="105">
        <v>80</v>
      </c>
      <c r="F10988" s="106">
        <v>15222</v>
      </c>
    </row>
    <row r="10989" s="73" customFormat="1" ht="20" customHeight="1" spans="1:6">
      <c r="A10989" s="73">
        <v>10986</v>
      </c>
      <c r="B10989" s="125" t="s">
        <v>8819</v>
      </c>
      <c r="C10989" s="73" t="s">
        <v>9479</v>
      </c>
      <c r="D10989" s="73" t="s">
        <v>10110</v>
      </c>
      <c r="E10989" s="105">
        <v>80</v>
      </c>
      <c r="F10989" s="106">
        <v>16474</v>
      </c>
    </row>
    <row r="10990" s="73" customFormat="1" ht="20" customHeight="1" spans="1:6">
      <c r="A10990" s="73">
        <v>10987</v>
      </c>
      <c r="B10990" s="125" t="s">
        <v>8819</v>
      </c>
      <c r="C10990" s="125" t="s">
        <v>9794</v>
      </c>
      <c r="D10990" s="153" t="s">
        <v>10111</v>
      </c>
      <c r="E10990" s="105">
        <v>80</v>
      </c>
      <c r="F10990" s="106">
        <v>16580</v>
      </c>
    </row>
    <row r="10991" s="73" customFormat="1" ht="20" customHeight="1" spans="1:6">
      <c r="A10991" s="73">
        <v>10988</v>
      </c>
      <c r="B10991" s="125" t="s">
        <v>8819</v>
      </c>
      <c r="C10991" s="125" t="s">
        <v>6199</v>
      </c>
      <c r="D10991" s="153" t="s">
        <v>10112</v>
      </c>
      <c r="E10991" s="105">
        <v>80</v>
      </c>
      <c r="F10991" s="106">
        <v>16574</v>
      </c>
    </row>
    <row r="10992" s="73" customFormat="1" ht="20" customHeight="1" spans="1:6">
      <c r="A10992" s="73">
        <v>10989</v>
      </c>
      <c r="B10992" s="125" t="s">
        <v>8819</v>
      </c>
      <c r="C10992" s="125" t="s">
        <v>9676</v>
      </c>
      <c r="D10992" s="153" t="s">
        <v>10113</v>
      </c>
      <c r="E10992" s="105">
        <v>80</v>
      </c>
      <c r="F10992" s="106">
        <v>16555</v>
      </c>
    </row>
    <row r="10993" s="73" customFormat="1" ht="20" customHeight="1" spans="1:6">
      <c r="A10993" s="73">
        <v>10990</v>
      </c>
      <c r="B10993" s="125" t="s">
        <v>8819</v>
      </c>
      <c r="C10993" s="125" t="s">
        <v>9676</v>
      </c>
      <c r="D10993" s="153" t="s">
        <v>10114</v>
      </c>
      <c r="E10993" s="105">
        <v>80</v>
      </c>
      <c r="F10993" s="106">
        <v>16562</v>
      </c>
    </row>
    <row r="10994" s="73" customFormat="1" ht="20" customHeight="1" spans="1:6">
      <c r="A10994" s="73">
        <v>10991</v>
      </c>
      <c r="B10994" s="125" t="s">
        <v>8819</v>
      </c>
      <c r="C10994" s="125" t="s">
        <v>9369</v>
      </c>
      <c r="D10994" s="153" t="s">
        <v>10115</v>
      </c>
      <c r="E10994" s="105">
        <v>80</v>
      </c>
      <c r="F10994" s="106">
        <v>16524</v>
      </c>
    </row>
    <row r="10995" s="73" customFormat="1" ht="20" customHeight="1" spans="1:6">
      <c r="A10995" s="73">
        <v>10992</v>
      </c>
      <c r="B10995" s="125" t="s">
        <v>8819</v>
      </c>
      <c r="C10995" s="125" t="s">
        <v>9811</v>
      </c>
      <c r="D10995" s="125" t="s">
        <v>10116</v>
      </c>
      <c r="E10995" s="105">
        <v>80</v>
      </c>
      <c r="F10995" s="106">
        <v>16545</v>
      </c>
    </row>
    <row r="10996" s="73" customFormat="1" ht="20" customHeight="1" spans="1:6">
      <c r="A10996" s="73">
        <v>10993</v>
      </c>
      <c r="B10996" s="125" t="s">
        <v>8819</v>
      </c>
      <c r="C10996" s="125" t="s">
        <v>9811</v>
      </c>
      <c r="D10996" s="153" t="s">
        <v>10117</v>
      </c>
      <c r="E10996" s="105">
        <v>80</v>
      </c>
      <c r="F10996" s="106">
        <v>16542</v>
      </c>
    </row>
    <row r="10997" s="73" customFormat="1" ht="20" customHeight="1" spans="1:6">
      <c r="A10997" s="73">
        <v>10994</v>
      </c>
      <c r="B10997" s="125" t="s">
        <v>8819</v>
      </c>
      <c r="C10997" s="125" t="s">
        <v>9811</v>
      </c>
      <c r="D10997" s="125" t="s">
        <v>10118</v>
      </c>
      <c r="E10997" s="105">
        <v>80</v>
      </c>
      <c r="F10997" s="106">
        <v>16188</v>
      </c>
    </row>
    <row r="10998" s="73" customFormat="1" ht="29" customHeight="1" spans="1:6">
      <c r="A10998" s="73">
        <v>10995</v>
      </c>
      <c r="B10998" s="125" t="s">
        <v>8819</v>
      </c>
      <c r="C10998" s="125" t="s">
        <v>8313</v>
      </c>
      <c r="D10998" s="73" t="s">
        <v>10119</v>
      </c>
      <c r="E10998" s="105">
        <v>80</v>
      </c>
      <c r="F10998" s="106">
        <v>15466</v>
      </c>
    </row>
    <row r="10999" s="73" customFormat="1" ht="20" customHeight="1" spans="1:6">
      <c r="A10999" s="73">
        <v>10996</v>
      </c>
      <c r="B10999" s="125" t="s">
        <v>8819</v>
      </c>
      <c r="C10999" s="125" t="s">
        <v>8922</v>
      </c>
      <c r="D10999" s="73" t="s">
        <v>10120</v>
      </c>
      <c r="E10999" s="105">
        <v>80</v>
      </c>
      <c r="F10999" s="106">
        <v>16539</v>
      </c>
    </row>
    <row r="11000" s="73" customFormat="1" ht="20" customHeight="1" spans="1:6">
      <c r="A11000" s="73">
        <v>10997</v>
      </c>
      <c r="B11000" s="125" t="s">
        <v>8819</v>
      </c>
      <c r="C11000" s="125" t="s">
        <v>8825</v>
      </c>
      <c r="D11000" s="73" t="s">
        <v>10121</v>
      </c>
      <c r="E11000" s="105">
        <v>80</v>
      </c>
      <c r="F11000" s="106">
        <v>16526</v>
      </c>
    </row>
    <row r="11001" s="73" customFormat="1" ht="20" customHeight="1" spans="1:6">
      <c r="A11001" s="73">
        <v>10998</v>
      </c>
      <c r="B11001" s="125" t="s">
        <v>8819</v>
      </c>
      <c r="C11001" s="125" t="s">
        <v>9811</v>
      </c>
      <c r="D11001" s="73" t="s">
        <v>5686</v>
      </c>
      <c r="E11001" s="105">
        <v>80</v>
      </c>
      <c r="F11001" s="106">
        <v>16567</v>
      </c>
    </row>
    <row r="11002" s="73" customFormat="1" ht="20" customHeight="1" spans="1:6">
      <c r="A11002" s="73">
        <v>10999</v>
      </c>
      <c r="B11002" s="125" t="s">
        <v>8819</v>
      </c>
      <c r="C11002" s="125" t="s">
        <v>8313</v>
      </c>
      <c r="D11002" s="73" t="s">
        <v>10122</v>
      </c>
      <c r="E11002" s="105">
        <v>80</v>
      </c>
      <c r="F11002" s="106">
        <v>15259</v>
      </c>
    </row>
    <row r="11003" s="73" customFormat="1" ht="20" customHeight="1" spans="1:6">
      <c r="A11003" s="73">
        <v>11000</v>
      </c>
      <c r="B11003" s="125" t="s">
        <v>8819</v>
      </c>
      <c r="C11003" s="125" t="s">
        <v>9329</v>
      </c>
      <c r="D11003" s="73" t="s">
        <v>9342</v>
      </c>
      <c r="E11003" s="105">
        <v>80</v>
      </c>
      <c r="F11003" s="106">
        <v>16561</v>
      </c>
    </row>
    <row r="11004" s="73" customFormat="1" ht="20" customHeight="1" spans="1:6">
      <c r="A11004" s="73">
        <v>11001</v>
      </c>
      <c r="B11004" s="125" t="s">
        <v>8819</v>
      </c>
      <c r="C11004" s="125" t="s">
        <v>8962</v>
      </c>
      <c r="D11004" s="73" t="s">
        <v>2822</v>
      </c>
      <c r="E11004" s="105">
        <v>80</v>
      </c>
      <c r="F11004" s="106">
        <v>16530</v>
      </c>
    </row>
    <row r="11005" s="73" customFormat="1" ht="20" customHeight="1" spans="1:6">
      <c r="A11005" s="73">
        <v>11002</v>
      </c>
      <c r="B11005" s="125" t="s">
        <v>8819</v>
      </c>
      <c r="C11005" s="125" t="s">
        <v>9676</v>
      </c>
      <c r="D11005" s="73" t="s">
        <v>10123</v>
      </c>
      <c r="E11005" s="105">
        <v>80</v>
      </c>
      <c r="F11005" s="106">
        <v>16426</v>
      </c>
    </row>
    <row r="11006" s="73" customFormat="1" ht="20" customHeight="1" spans="1:6">
      <c r="A11006" s="73">
        <v>11003</v>
      </c>
      <c r="B11006" s="125" t="s">
        <v>8819</v>
      </c>
      <c r="C11006" s="73" t="s">
        <v>8995</v>
      </c>
      <c r="D11006" s="73" t="s">
        <v>10124</v>
      </c>
      <c r="E11006" s="105">
        <v>80</v>
      </c>
      <c r="F11006" s="106">
        <v>16576</v>
      </c>
    </row>
    <row r="11007" s="73" customFormat="1" ht="20" customHeight="1" spans="1:6">
      <c r="A11007" s="73">
        <v>11004</v>
      </c>
      <c r="B11007" s="125" t="s">
        <v>8819</v>
      </c>
      <c r="C11007" s="73" t="s">
        <v>9846</v>
      </c>
      <c r="D11007" s="73" t="s">
        <v>10125</v>
      </c>
      <c r="E11007" s="105">
        <v>80</v>
      </c>
      <c r="F11007" s="106">
        <v>16550</v>
      </c>
    </row>
    <row r="11008" s="73" customFormat="1" ht="20" customHeight="1" spans="1:6">
      <c r="A11008" s="73">
        <v>11005</v>
      </c>
      <c r="B11008" s="125" t="s">
        <v>8819</v>
      </c>
      <c r="C11008" s="73" t="s">
        <v>9003</v>
      </c>
      <c r="D11008" s="73" t="s">
        <v>10126</v>
      </c>
      <c r="E11008" s="105">
        <v>80</v>
      </c>
      <c r="F11008" s="106">
        <v>16551</v>
      </c>
    </row>
    <row r="11009" s="73" customFormat="1" ht="20" customHeight="1" spans="1:6">
      <c r="A11009" s="73">
        <v>11006</v>
      </c>
      <c r="B11009" s="125" t="s">
        <v>8819</v>
      </c>
      <c r="C11009" s="73" t="s">
        <v>8847</v>
      </c>
      <c r="D11009" s="73" t="s">
        <v>10127</v>
      </c>
      <c r="E11009" s="105">
        <v>80</v>
      </c>
      <c r="F11009" s="106">
        <v>16585</v>
      </c>
    </row>
  </sheetData>
  <mergeCells count="1">
    <mergeCell ref="A1:F1"/>
  </mergeCells>
  <conditionalFormatting sqref="B5215:D5215">
    <cfRule type="expression" dxfId="0" priority="251">
      <formula>AND(COUNTIF(#REF!,B5215)+COUNTIF(#REF!,B5215)+COUNTIF(#REF!,B5215)&gt;1,NOT(ISBLANK(B5215)))</formula>
    </cfRule>
  </conditionalFormatting>
  <conditionalFormatting sqref="B5233:D5233">
    <cfRule type="expression" dxfId="0" priority="230">
      <formula>AND(COUNTIF(#REF!,B5233)+COUNTIF(#REF!,B5233)+COUNTIF(#REF!,B5233)&gt;1,NOT(ISBLANK(B5233)))</formula>
    </cfRule>
  </conditionalFormatting>
  <conditionalFormatting sqref="B5264:D5264">
    <cfRule type="expression" dxfId="0" priority="249">
      <formula>AND(COUNTIF(#REF!,B5264)+COUNTIF(#REF!,B5264)+COUNTIF(#REF!,B5264)&gt;1,NOT(ISBLANK(B5264)))</formula>
    </cfRule>
  </conditionalFormatting>
  <conditionalFormatting sqref="B5357:D5357">
    <cfRule type="expression" dxfId="0" priority="248">
      <formula>AND(COUNTIF(#REF!,B5357)+COUNTIF(#REF!,B5357)+COUNTIF(#REF!,B5357)&gt;1,NOT(ISBLANK(B5357)))</formula>
    </cfRule>
  </conditionalFormatting>
  <conditionalFormatting sqref="C5405:D5405">
    <cfRule type="expression" dxfId="0" priority="234">
      <formula>AND(COUNTIF(#REF!,C5405)+COUNTIF(#REF!,C5405)+COUNTIF(#REF!,C5405)&gt;1,NOT(ISBLANK(C5405)))</formula>
    </cfRule>
  </conditionalFormatting>
  <conditionalFormatting sqref="B5186:D5186 B5189:D5189 B5191:D5191">
    <cfRule type="expression" dxfId="0" priority="252">
      <formula>AND(COUNTIF(#REF!,B5186)+COUNTIF(#REF!,B5186)+COUNTIF(#REF!,B5186)&gt;1,NOT(ISBLANK(B5186)))</formula>
    </cfRule>
  </conditionalFormatting>
  <pageMargins left="0.75" right="0.747916666666667" top="1" bottom="1" header="0.511805555555556" footer="0.51180555555555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1908"/>
  <sheetViews>
    <sheetView tabSelected="1" zoomScale="85" zoomScaleNormal="85" workbookViewId="0">
      <pane ySplit="3" topLeftCell="A4" activePane="bottomLeft" state="frozen"/>
      <selection/>
      <selection pane="bottomLeft" activeCell="I10" sqref="I10"/>
    </sheetView>
  </sheetViews>
  <sheetFormatPr defaultColWidth="9" defaultRowHeight="13.5"/>
  <cols>
    <col min="1" max="1" width="8.81666666666667" style="96" customWidth="1"/>
    <col min="2" max="2" width="17.4916666666667" style="96" customWidth="1"/>
    <col min="3" max="3" width="27.05" style="96" customWidth="1"/>
    <col min="4" max="4" width="19.4083333333333" style="96" customWidth="1"/>
    <col min="5" max="5" width="15.5833333333333" style="97" customWidth="1"/>
    <col min="6" max="6" width="19.7" style="98" customWidth="1"/>
    <col min="7" max="16384" width="9" style="96"/>
  </cols>
  <sheetData>
    <row r="1" s="69" customFormat="1" ht="51" customHeight="1" spans="1:6">
      <c r="A1" s="99" t="s">
        <v>10128</v>
      </c>
      <c r="B1" s="99"/>
      <c r="C1" s="99"/>
      <c r="D1" s="99"/>
      <c r="E1" s="99"/>
      <c r="F1" s="99"/>
    </row>
    <row r="2" s="70" customFormat="1" ht="22" customHeight="1" spans="2:6">
      <c r="B2" s="70" t="s">
        <v>1</v>
      </c>
      <c r="E2" s="100"/>
      <c r="F2" s="101"/>
    </row>
    <row r="3" s="71" customFormat="1" ht="24" customHeight="1" spans="1:6">
      <c r="A3" s="102" t="s">
        <v>2</v>
      </c>
      <c r="B3" s="102" t="s">
        <v>3</v>
      </c>
      <c r="C3" s="102" t="s">
        <v>4</v>
      </c>
      <c r="D3" s="102" t="s">
        <v>5</v>
      </c>
      <c r="E3" s="103" t="s">
        <v>6</v>
      </c>
      <c r="F3" s="104" t="s">
        <v>7</v>
      </c>
    </row>
    <row r="4" s="72" customFormat="1" ht="20" customHeight="1" spans="1:6">
      <c r="A4" s="72">
        <v>1</v>
      </c>
      <c r="B4" s="72" t="s">
        <v>8</v>
      </c>
      <c r="C4" s="72" t="s">
        <v>9</v>
      </c>
      <c r="D4" s="72" t="s">
        <v>10129</v>
      </c>
      <c r="E4" s="105">
        <v>200</v>
      </c>
      <c r="F4" s="106">
        <v>11164</v>
      </c>
    </row>
    <row r="5" s="72" customFormat="1" ht="20" customHeight="1" spans="1:6">
      <c r="A5" s="72">
        <v>2</v>
      </c>
      <c r="B5" s="72" t="s">
        <v>8</v>
      </c>
      <c r="C5" s="72" t="s">
        <v>9</v>
      </c>
      <c r="D5" s="72" t="s">
        <v>10130</v>
      </c>
      <c r="E5" s="105">
        <v>200</v>
      </c>
      <c r="F5" s="106">
        <v>9895</v>
      </c>
    </row>
    <row r="6" s="72" customFormat="1" ht="20" customHeight="1" spans="1:6">
      <c r="A6" s="72">
        <v>3</v>
      </c>
      <c r="B6" s="72" t="s">
        <v>8</v>
      </c>
      <c r="C6" s="72" t="s">
        <v>24</v>
      </c>
      <c r="D6" s="72" t="s">
        <v>10131</v>
      </c>
      <c r="E6" s="105">
        <v>200</v>
      </c>
      <c r="F6" s="106">
        <v>11655</v>
      </c>
    </row>
    <row r="7" s="72" customFormat="1" ht="20" customHeight="1" spans="1:6">
      <c r="A7" s="72">
        <v>4</v>
      </c>
      <c r="B7" s="72" t="s">
        <v>8</v>
      </c>
      <c r="C7" s="72" t="s">
        <v>24</v>
      </c>
      <c r="D7" s="72" t="s">
        <v>10132</v>
      </c>
      <c r="E7" s="105">
        <v>200</v>
      </c>
      <c r="F7" s="106">
        <v>11610</v>
      </c>
    </row>
    <row r="8" s="72" customFormat="1" ht="20" customHeight="1" spans="1:6">
      <c r="A8" s="72">
        <v>5</v>
      </c>
      <c r="B8" s="72" t="s">
        <v>8</v>
      </c>
      <c r="C8" s="72" t="s">
        <v>30</v>
      </c>
      <c r="D8" s="72" t="s">
        <v>672</v>
      </c>
      <c r="E8" s="105">
        <v>200</v>
      </c>
      <c r="F8" s="106">
        <v>11339</v>
      </c>
    </row>
    <row r="9" s="72" customFormat="1" ht="20" customHeight="1" spans="1:6">
      <c r="A9" s="72">
        <v>6</v>
      </c>
      <c r="B9" s="72" t="s">
        <v>8</v>
      </c>
      <c r="C9" s="72" t="s">
        <v>30</v>
      </c>
      <c r="D9" s="72" t="s">
        <v>1233</v>
      </c>
      <c r="E9" s="105">
        <v>200</v>
      </c>
      <c r="F9" s="106">
        <v>11304</v>
      </c>
    </row>
    <row r="10" s="72" customFormat="1" ht="20" customHeight="1" spans="1:6">
      <c r="A10" s="72">
        <v>7</v>
      </c>
      <c r="B10" s="72" t="s">
        <v>8</v>
      </c>
      <c r="C10" s="72" t="s">
        <v>30</v>
      </c>
      <c r="D10" s="72" t="s">
        <v>10133</v>
      </c>
      <c r="E10" s="105">
        <v>200</v>
      </c>
      <c r="F10" s="106">
        <v>10253</v>
      </c>
    </row>
    <row r="11" s="72" customFormat="1" ht="20" customHeight="1" spans="1:6">
      <c r="A11" s="72">
        <v>8</v>
      </c>
      <c r="B11" s="72" t="s">
        <v>8</v>
      </c>
      <c r="C11" s="72" t="s">
        <v>30</v>
      </c>
      <c r="D11" s="72" t="s">
        <v>683</v>
      </c>
      <c r="E11" s="105">
        <v>200</v>
      </c>
      <c r="F11" s="106">
        <v>10164</v>
      </c>
    </row>
    <row r="12" s="72" customFormat="1" ht="20" customHeight="1" spans="1:6">
      <c r="A12" s="72">
        <v>9</v>
      </c>
      <c r="B12" s="72" t="s">
        <v>8</v>
      </c>
      <c r="C12" s="72" t="s">
        <v>30</v>
      </c>
      <c r="D12" s="72" t="s">
        <v>10134</v>
      </c>
      <c r="E12" s="105">
        <v>200</v>
      </c>
      <c r="F12" s="106">
        <v>9989</v>
      </c>
    </row>
    <row r="13" s="72" customFormat="1" ht="20" customHeight="1" spans="1:6">
      <c r="A13" s="72">
        <v>10</v>
      </c>
      <c r="B13" s="72" t="s">
        <v>8</v>
      </c>
      <c r="C13" s="72" t="s">
        <v>49</v>
      </c>
      <c r="D13" s="72" t="s">
        <v>10135</v>
      </c>
      <c r="E13" s="105">
        <v>200</v>
      </c>
      <c r="F13" s="106">
        <v>11251</v>
      </c>
    </row>
    <row r="14" s="72" customFormat="1" ht="20" customHeight="1" spans="1:6">
      <c r="A14" s="72">
        <v>11</v>
      </c>
      <c r="B14" s="72" t="s">
        <v>8</v>
      </c>
      <c r="C14" s="72" t="s">
        <v>57</v>
      </c>
      <c r="D14" s="72" t="s">
        <v>10136</v>
      </c>
      <c r="E14" s="105">
        <v>200</v>
      </c>
      <c r="F14" s="106">
        <v>11467</v>
      </c>
    </row>
    <row r="15" s="72" customFormat="1" ht="20" customHeight="1" spans="1:6">
      <c r="A15" s="72">
        <v>12</v>
      </c>
      <c r="B15" s="72" t="s">
        <v>8</v>
      </c>
      <c r="C15" s="72" t="s">
        <v>57</v>
      </c>
      <c r="D15" s="72" t="s">
        <v>8379</v>
      </c>
      <c r="E15" s="105">
        <v>200</v>
      </c>
      <c r="F15" s="106">
        <v>11545</v>
      </c>
    </row>
    <row r="16" s="72" customFormat="1" ht="20" customHeight="1" spans="1:6">
      <c r="A16" s="72">
        <v>13</v>
      </c>
      <c r="B16" s="72" t="s">
        <v>8</v>
      </c>
      <c r="C16" s="72" t="s">
        <v>57</v>
      </c>
      <c r="D16" s="72" t="s">
        <v>10137</v>
      </c>
      <c r="E16" s="105">
        <v>200</v>
      </c>
      <c r="F16" s="106">
        <v>11152</v>
      </c>
    </row>
    <row r="17" s="72" customFormat="1" ht="20" customHeight="1" spans="1:6">
      <c r="A17" s="72">
        <v>14</v>
      </c>
      <c r="B17" s="72" t="s">
        <v>8</v>
      </c>
      <c r="C17" s="72" t="s">
        <v>57</v>
      </c>
      <c r="D17" s="72" t="s">
        <v>10138</v>
      </c>
      <c r="E17" s="105">
        <v>200</v>
      </c>
      <c r="F17" s="106">
        <v>11125</v>
      </c>
    </row>
    <row r="18" s="72" customFormat="1" ht="20" customHeight="1" spans="1:6">
      <c r="A18" s="72">
        <v>15</v>
      </c>
      <c r="B18" s="72" t="s">
        <v>8</v>
      </c>
      <c r="C18" s="72" t="s">
        <v>57</v>
      </c>
      <c r="D18" s="72" t="s">
        <v>10139</v>
      </c>
      <c r="E18" s="105">
        <v>200</v>
      </c>
      <c r="F18" s="106">
        <v>10423</v>
      </c>
    </row>
    <row r="19" s="72" customFormat="1" ht="20" customHeight="1" spans="1:6">
      <c r="A19" s="72">
        <v>16</v>
      </c>
      <c r="B19" s="72" t="s">
        <v>8</v>
      </c>
      <c r="C19" s="72" t="s">
        <v>57</v>
      </c>
      <c r="D19" s="72" t="s">
        <v>564</v>
      </c>
      <c r="E19" s="105">
        <v>200</v>
      </c>
      <c r="F19" s="106">
        <v>9686</v>
      </c>
    </row>
    <row r="20" s="72" customFormat="1" ht="20" customHeight="1" spans="1:6">
      <c r="A20" s="72">
        <v>17</v>
      </c>
      <c r="B20" s="72" t="s">
        <v>8</v>
      </c>
      <c r="C20" s="72" t="s">
        <v>57</v>
      </c>
      <c r="D20" s="72" t="s">
        <v>10140</v>
      </c>
      <c r="E20" s="105">
        <v>200</v>
      </c>
      <c r="F20" s="106">
        <v>9874</v>
      </c>
    </row>
    <row r="21" s="72" customFormat="1" ht="20" customHeight="1" spans="1:6">
      <c r="A21" s="72">
        <v>18</v>
      </c>
      <c r="B21" s="72" t="s">
        <v>8</v>
      </c>
      <c r="C21" s="72" t="s">
        <v>73</v>
      </c>
      <c r="D21" s="72" t="s">
        <v>10141</v>
      </c>
      <c r="E21" s="105">
        <v>200</v>
      </c>
      <c r="F21" s="106">
        <v>11363</v>
      </c>
    </row>
    <row r="22" s="72" customFormat="1" ht="20" customHeight="1" spans="1:6">
      <c r="A22" s="72">
        <v>19</v>
      </c>
      <c r="B22" s="72" t="s">
        <v>8</v>
      </c>
      <c r="C22" s="72" t="s">
        <v>73</v>
      </c>
      <c r="D22" s="72" t="s">
        <v>2726</v>
      </c>
      <c r="E22" s="105">
        <v>200</v>
      </c>
      <c r="F22" s="106">
        <v>11132</v>
      </c>
    </row>
    <row r="23" s="72" customFormat="1" ht="20" customHeight="1" spans="1:6">
      <c r="A23" s="72">
        <v>20</v>
      </c>
      <c r="B23" s="72" t="s">
        <v>8</v>
      </c>
      <c r="C23" s="72" t="s">
        <v>73</v>
      </c>
      <c r="D23" s="72" t="s">
        <v>172</v>
      </c>
      <c r="E23" s="105">
        <v>200</v>
      </c>
      <c r="F23" s="106">
        <v>11138</v>
      </c>
    </row>
    <row r="24" s="72" customFormat="1" ht="20" customHeight="1" spans="1:6">
      <c r="A24" s="72">
        <v>21</v>
      </c>
      <c r="B24" s="72" t="s">
        <v>8</v>
      </c>
      <c r="C24" s="72" t="s">
        <v>73</v>
      </c>
      <c r="D24" s="72" t="s">
        <v>10142</v>
      </c>
      <c r="E24" s="105">
        <v>200</v>
      </c>
      <c r="F24" s="106">
        <v>10487</v>
      </c>
    </row>
    <row r="25" s="72" customFormat="1" ht="20" customHeight="1" spans="1:6">
      <c r="A25" s="72">
        <v>22</v>
      </c>
      <c r="B25" s="72" t="s">
        <v>8</v>
      </c>
      <c r="C25" s="72" t="s">
        <v>80</v>
      </c>
      <c r="D25" s="72" t="s">
        <v>10143</v>
      </c>
      <c r="E25" s="105">
        <v>200</v>
      </c>
      <c r="F25" s="106">
        <v>11211</v>
      </c>
    </row>
    <row r="26" s="72" customFormat="1" ht="20" customHeight="1" spans="1:6">
      <c r="A26" s="72">
        <v>23</v>
      </c>
      <c r="B26" s="72" t="s">
        <v>8</v>
      </c>
      <c r="C26" s="72" t="s">
        <v>97</v>
      </c>
      <c r="D26" s="72" t="s">
        <v>10144</v>
      </c>
      <c r="E26" s="105">
        <v>200</v>
      </c>
      <c r="F26" s="106">
        <v>9846</v>
      </c>
    </row>
    <row r="27" s="72" customFormat="1" ht="20" customHeight="1" spans="1:6">
      <c r="A27" s="72">
        <v>24</v>
      </c>
      <c r="B27" s="72" t="s">
        <v>8</v>
      </c>
      <c r="C27" s="72" t="s">
        <v>102</v>
      </c>
      <c r="D27" s="72" t="s">
        <v>10145</v>
      </c>
      <c r="E27" s="105">
        <v>200</v>
      </c>
      <c r="F27" s="106">
        <v>11572</v>
      </c>
    </row>
    <row r="28" s="72" customFormat="1" ht="20" customHeight="1" spans="1:6">
      <c r="A28" s="72">
        <v>25</v>
      </c>
      <c r="B28" s="72" t="s">
        <v>8</v>
      </c>
      <c r="C28" s="72" t="s">
        <v>102</v>
      </c>
      <c r="D28" s="72" t="s">
        <v>10146</v>
      </c>
      <c r="E28" s="105">
        <v>200</v>
      </c>
      <c r="F28" s="106">
        <v>11519</v>
      </c>
    </row>
    <row r="29" s="72" customFormat="1" ht="20" customHeight="1" spans="1:6">
      <c r="A29" s="72">
        <v>26</v>
      </c>
      <c r="B29" s="72" t="s">
        <v>8</v>
      </c>
      <c r="C29" s="72" t="s">
        <v>102</v>
      </c>
      <c r="D29" s="72" t="s">
        <v>10147</v>
      </c>
      <c r="E29" s="105">
        <v>200</v>
      </c>
      <c r="F29" s="106">
        <v>11391</v>
      </c>
    </row>
    <row r="30" s="72" customFormat="1" ht="20" customHeight="1" spans="1:6">
      <c r="A30" s="72">
        <v>27</v>
      </c>
      <c r="B30" s="72" t="s">
        <v>8</v>
      </c>
      <c r="C30" s="72" t="s">
        <v>102</v>
      </c>
      <c r="D30" s="72" t="s">
        <v>27</v>
      </c>
      <c r="E30" s="105">
        <v>200</v>
      </c>
      <c r="F30" s="106">
        <v>10089</v>
      </c>
    </row>
    <row r="31" s="72" customFormat="1" ht="20" customHeight="1" spans="1:6">
      <c r="A31" s="72">
        <v>28</v>
      </c>
      <c r="B31" s="72" t="s">
        <v>8</v>
      </c>
      <c r="C31" s="72" t="s">
        <v>115</v>
      </c>
      <c r="D31" s="72" t="s">
        <v>10148</v>
      </c>
      <c r="E31" s="105">
        <v>200</v>
      </c>
      <c r="F31" s="106">
        <v>10195</v>
      </c>
    </row>
    <row r="32" s="72" customFormat="1" ht="20" customHeight="1" spans="1:6">
      <c r="A32" s="72">
        <v>29</v>
      </c>
      <c r="B32" s="72" t="s">
        <v>8</v>
      </c>
      <c r="C32" s="72" t="s">
        <v>124</v>
      </c>
      <c r="D32" s="72" t="s">
        <v>10149</v>
      </c>
      <c r="E32" s="105">
        <v>200</v>
      </c>
      <c r="F32" s="106">
        <v>11090</v>
      </c>
    </row>
    <row r="33" s="72" customFormat="1" ht="20" customHeight="1" spans="1:6">
      <c r="A33" s="72">
        <v>30</v>
      </c>
      <c r="B33" s="72" t="s">
        <v>8</v>
      </c>
      <c r="C33" s="72" t="s">
        <v>124</v>
      </c>
      <c r="D33" s="72" t="s">
        <v>10150</v>
      </c>
      <c r="E33" s="105">
        <v>200</v>
      </c>
      <c r="F33" s="106">
        <v>9968</v>
      </c>
    </row>
    <row r="34" s="72" customFormat="1" ht="20" customHeight="1" spans="1:6">
      <c r="A34" s="72">
        <v>31</v>
      </c>
      <c r="B34" s="72" t="s">
        <v>8</v>
      </c>
      <c r="C34" s="72" t="s">
        <v>138</v>
      </c>
      <c r="D34" s="72" t="s">
        <v>10151</v>
      </c>
      <c r="E34" s="105">
        <v>200</v>
      </c>
      <c r="F34" s="106">
        <v>11134</v>
      </c>
    </row>
    <row r="35" s="72" customFormat="1" ht="20" customHeight="1" spans="1:6">
      <c r="A35" s="72">
        <v>32</v>
      </c>
      <c r="B35" s="72" t="s">
        <v>8</v>
      </c>
      <c r="C35" s="72" t="s">
        <v>138</v>
      </c>
      <c r="D35" s="72" t="s">
        <v>10152</v>
      </c>
      <c r="E35" s="105">
        <v>200</v>
      </c>
      <c r="F35" s="106">
        <v>11240</v>
      </c>
    </row>
    <row r="36" s="72" customFormat="1" ht="20" customHeight="1" spans="1:6">
      <c r="A36" s="72">
        <v>33</v>
      </c>
      <c r="B36" s="72" t="s">
        <v>8</v>
      </c>
      <c r="C36" s="72" t="s">
        <v>138</v>
      </c>
      <c r="D36" s="72" t="s">
        <v>10153</v>
      </c>
      <c r="E36" s="105">
        <v>200</v>
      </c>
      <c r="F36" s="106">
        <v>9369</v>
      </c>
    </row>
    <row r="37" s="72" customFormat="1" ht="20" customHeight="1" spans="1:6">
      <c r="A37" s="72">
        <v>34</v>
      </c>
      <c r="B37" s="72" t="s">
        <v>8</v>
      </c>
      <c r="C37" s="72" t="s">
        <v>141</v>
      </c>
      <c r="D37" s="72" t="s">
        <v>10154</v>
      </c>
      <c r="E37" s="105">
        <v>200</v>
      </c>
      <c r="F37" s="106">
        <v>10883</v>
      </c>
    </row>
    <row r="38" s="72" customFormat="1" ht="20" customHeight="1" spans="1:6">
      <c r="A38" s="72">
        <v>35</v>
      </c>
      <c r="B38" s="72" t="s">
        <v>8</v>
      </c>
      <c r="C38" s="72" t="s">
        <v>141</v>
      </c>
      <c r="D38" s="72" t="s">
        <v>10155</v>
      </c>
      <c r="E38" s="105">
        <v>200</v>
      </c>
      <c r="F38" s="106">
        <v>10850</v>
      </c>
    </row>
    <row r="39" s="72" customFormat="1" ht="20" customHeight="1" spans="1:6">
      <c r="A39" s="72">
        <v>36</v>
      </c>
      <c r="B39" s="72" t="s">
        <v>8</v>
      </c>
      <c r="C39" s="72" t="s">
        <v>149</v>
      </c>
      <c r="D39" s="72" t="s">
        <v>10156</v>
      </c>
      <c r="E39" s="105">
        <v>200</v>
      </c>
      <c r="F39" s="106">
        <v>11423</v>
      </c>
    </row>
    <row r="40" s="72" customFormat="1" ht="20" customHeight="1" spans="1:6">
      <c r="A40" s="72">
        <v>37</v>
      </c>
      <c r="B40" s="72" t="s">
        <v>8</v>
      </c>
      <c r="C40" s="72" t="s">
        <v>149</v>
      </c>
      <c r="D40" s="72" t="s">
        <v>6710</v>
      </c>
      <c r="E40" s="105">
        <v>200</v>
      </c>
      <c r="F40" s="106">
        <v>11407</v>
      </c>
    </row>
    <row r="41" s="72" customFormat="1" ht="20" customHeight="1" spans="1:6">
      <c r="A41" s="72">
        <v>38</v>
      </c>
      <c r="B41" s="72" t="s">
        <v>8</v>
      </c>
      <c r="C41" s="72" t="s">
        <v>149</v>
      </c>
      <c r="D41" s="72" t="s">
        <v>10157</v>
      </c>
      <c r="E41" s="105">
        <v>200</v>
      </c>
      <c r="F41" s="106">
        <v>11324</v>
      </c>
    </row>
    <row r="42" s="72" customFormat="1" ht="20" customHeight="1" spans="1:6">
      <c r="A42" s="72">
        <v>39</v>
      </c>
      <c r="B42" s="72" t="s">
        <v>8</v>
      </c>
      <c r="C42" s="72" t="s">
        <v>154</v>
      </c>
      <c r="D42" s="72" t="s">
        <v>10158</v>
      </c>
      <c r="E42" s="105">
        <v>200</v>
      </c>
      <c r="F42" s="106">
        <v>11172</v>
      </c>
    </row>
    <row r="43" s="72" customFormat="1" ht="20" customHeight="1" spans="1:6">
      <c r="A43" s="72">
        <v>40</v>
      </c>
      <c r="B43" s="72" t="s">
        <v>8</v>
      </c>
      <c r="C43" s="72" t="s">
        <v>115</v>
      </c>
      <c r="D43" s="72" t="s">
        <v>10159</v>
      </c>
      <c r="E43" s="105">
        <v>200</v>
      </c>
      <c r="F43" s="106">
        <v>9547</v>
      </c>
    </row>
    <row r="44" s="72" customFormat="1" ht="20" customHeight="1" spans="1:6">
      <c r="A44" s="72">
        <v>41</v>
      </c>
      <c r="B44" s="72" t="s">
        <v>8</v>
      </c>
      <c r="C44" s="72" t="s">
        <v>115</v>
      </c>
      <c r="D44" s="72" t="s">
        <v>10160</v>
      </c>
      <c r="E44" s="105">
        <v>200</v>
      </c>
      <c r="F44" s="106">
        <v>11749</v>
      </c>
    </row>
    <row r="45" s="72" customFormat="1" ht="20" customHeight="1" spans="1:6">
      <c r="A45" s="72">
        <v>42</v>
      </c>
      <c r="B45" s="72" t="s">
        <v>8</v>
      </c>
      <c r="C45" s="72" t="s">
        <v>138</v>
      </c>
      <c r="D45" s="72" t="s">
        <v>10161</v>
      </c>
      <c r="E45" s="105">
        <v>200</v>
      </c>
      <c r="F45" s="106">
        <v>11802</v>
      </c>
    </row>
    <row r="46" s="72" customFormat="1" ht="20" customHeight="1" spans="1:6">
      <c r="A46" s="72">
        <v>43</v>
      </c>
      <c r="B46" s="72" t="s">
        <v>8</v>
      </c>
      <c r="C46" s="72" t="s">
        <v>154</v>
      </c>
      <c r="D46" s="72" t="s">
        <v>10162</v>
      </c>
      <c r="E46" s="105">
        <v>200</v>
      </c>
      <c r="F46" s="106">
        <v>11794</v>
      </c>
    </row>
    <row r="47" s="72" customFormat="1" ht="20" customHeight="1" spans="1:6">
      <c r="A47" s="72">
        <v>44</v>
      </c>
      <c r="B47" s="72" t="s">
        <v>8</v>
      </c>
      <c r="C47" s="72" t="s">
        <v>49</v>
      </c>
      <c r="D47" s="72" t="s">
        <v>10163</v>
      </c>
      <c r="E47" s="105">
        <v>200</v>
      </c>
      <c r="F47" s="106">
        <v>11856</v>
      </c>
    </row>
    <row r="48" s="72" customFormat="1" ht="20" customHeight="1" spans="1:6">
      <c r="A48" s="72">
        <v>45</v>
      </c>
      <c r="B48" s="72" t="s">
        <v>8</v>
      </c>
      <c r="C48" s="72" t="s">
        <v>149</v>
      </c>
      <c r="D48" s="72" t="s">
        <v>10164</v>
      </c>
      <c r="E48" s="105">
        <v>200</v>
      </c>
      <c r="F48" s="106">
        <v>11867</v>
      </c>
    </row>
    <row r="49" s="72" customFormat="1" ht="20" customHeight="1" spans="1:6">
      <c r="A49" s="72">
        <v>46</v>
      </c>
      <c r="B49" s="72" t="s">
        <v>8</v>
      </c>
      <c r="C49" s="72" t="s">
        <v>9</v>
      </c>
      <c r="D49" s="72" t="s">
        <v>10165</v>
      </c>
      <c r="E49" s="105">
        <v>200</v>
      </c>
      <c r="F49" s="106">
        <v>11886</v>
      </c>
    </row>
    <row r="50" s="72" customFormat="1" ht="20" customHeight="1" spans="1:6">
      <c r="A50" s="72">
        <v>47</v>
      </c>
      <c r="B50" s="72" t="s">
        <v>8</v>
      </c>
      <c r="C50" s="72" t="s">
        <v>102</v>
      </c>
      <c r="D50" s="72" t="s">
        <v>172</v>
      </c>
      <c r="E50" s="105">
        <v>200</v>
      </c>
      <c r="F50" s="106">
        <v>11873</v>
      </c>
    </row>
    <row r="51" s="72" customFormat="1" ht="20" customHeight="1" spans="1:6">
      <c r="A51" s="72">
        <v>48</v>
      </c>
      <c r="B51" s="72" t="s">
        <v>8</v>
      </c>
      <c r="C51" s="72" t="s">
        <v>115</v>
      </c>
      <c r="D51" s="72" t="s">
        <v>10166</v>
      </c>
      <c r="E51" s="105">
        <v>200</v>
      </c>
      <c r="F51" s="106">
        <v>11890</v>
      </c>
    </row>
    <row r="52" s="72" customFormat="1" ht="20" customHeight="1" spans="1:6">
      <c r="A52" s="72">
        <v>49</v>
      </c>
      <c r="B52" s="72" t="s">
        <v>8</v>
      </c>
      <c r="C52" s="72" t="s">
        <v>115</v>
      </c>
      <c r="D52" s="72" t="s">
        <v>10167</v>
      </c>
      <c r="E52" s="105">
        <v>200</v>
      </c>
      <c r="F52" s="106">
        <v>11894</v>
      </c>
    </row>
    <row r="53" s="72" customFormat="1" ht="20" customHeight="1" spans="1:6">
      <c r="A53" s="72">
        <v>50</v>
      </c>
      <c r="B53" s="72" t="s">
        <v>8</v>
      </c>
      <c r="C53" s="72" t="s">
        <v>141</v>
      </c>
      <c r="D53" s="72" t="s">
        <v>10168</v>
      </c>
      <c r="E53" s="105">
        <v>200</v>
      </c>
      <c r="F53" s="106">
        <v>11893</v>
      </c>
    </row>
    <row r="54" s="72" customFormat="1" ht="20" customHeight="1" spans="1:6">
      <c r="A54" s="72">
        <v>51</v>
      </c>
      <c r="B54" s="72" t="s">
        <v>8</v>
      </c>
      <c r="C54" s="72" t="s">
        <v>141</v>
      </c>
      <c r="D54" s="72" t="s">
        <v>10169</v>
      </c>
      <c r="E54" s="105">
        <v>200</v>
      </c>
      <c r="F54" s="106">
        <v>11891</v>
      </c>
    </row>
    <row r="55" s="72" customFormat="1" ht="20" customHeight="1" spans="1:6">
      <c r="A55" s="72">
        <v>52</v>
      </c>
      <c r="B55" s="72" t="s">
        <v>8</v>
      </c>
      <c r="C55" s="72" t="s">
        <v>9</v>
      </c>
      <c r="D55" s="72" t="s">
        <v>10170</v>
      </c>
      <c r="E55" s="105">
        <v>200</v>
      </c>
      <c r="F55" s="106">
        <v>11907</v>
      </c>
    </row>
    <row r="56" s="72" customFormat="1" ht="20" customHeight="1" spans="1:6">
      <c r="A56" s="72">
        <v>53</v>
      </c>
      <c r="B56" s="72" t="s">
        <v>8</v>
      </c>
      <c r="C56" s="72" t="s">
        <v>102</v>
      </c>
      <c r="D56" s="72" t="s">
        <v>10171</v>
      </c>
      <c r="E56" s="105">
        <v>200</v>
      </c>
      <c r="F56" s="106">
        <v>11930</v>
      </c>
    </row>
    <row r="57" s="72" customFormat="1" ht="20" customHeight="1" spans="1:6">
      <c r="A57" s="72">
        <v>54</v>
      </c>
      <c r="B57" s="72" t="s">
        <v>8</v>
      </c>
      <c r="C57" s="72" t="s">
        <v>124</v>
      </c>
      <c r="D57" s="72" t="s">
        <v>195</v>
      </c>
      <c r="E57" s="105">
        <v>200</v>
      </c>
      <c r="F57" s="106">
        <v>11949</v>
      </c>
    </row>
    <row r="58" s="72" customFormat="1" ht="20" customHeight="1" spans="1:6">
      <c r="A58" s="72">
        <v>55</v>
      </c>
      <c r="B58" s="72" t="s">
        <v>8</v>
      </c>
      <c r="C58" s="72" t="s">
        <v>115</v>
      </c>
      <c r="D58" s="72" t="s">
        <v>10172</v>
      </c>
      <c r="E58" s="105">
        <v>200</v>
      </c>
      <c r="F58" s="106">
        <v>11992</v>
      </c>
    </row>
    <row r="59" s="72" customFormat="1" ht="20" customHeight="1" spans="1:6">
      <c r="A59" s="72">
        <v>56</v>
      </c>
      <c r="B59" s="72" t="s">
        <v>8</v>
      </c>
      <c r="C59" s="72" t="s">
        <v>102</v>
      </c>
      <c r="D59" s="72" t="s">
        <v>10173</v>
      </c>
      <c r="E59" s="105">
        <v>200</v>
      </c>
      <c r="F59" s="106">
        <v>12021</v>
      </c>
    </row>
    <row r="60" s="72" customFormat="1" ht="20" customHeight="1" spans="1:6">
      <c r="A60" s="72">
        <v>57</v>
      </c>
      <c r="B60" s="72" t="s">
        <v>8</v>
      </c>
      <c r="C60" s="72" t="s">
        <v>124</v>
      </c>
      <c r="D60" s="72" t="s">
        <v>10174</v>
      </c>
      <c r="E60" s="105">
        <v>200</v>
      </c>
      <c r="F60" s="106">
        <v>12017</v>
      </c>
    </row>
    <row r="61" s="72" customFormat="1" ht="20" customHeight="1" spans="1:6">
      <c r="A61" s="72">
        <v>58</v>
      </c>
      <c r="B61" s="72" t="s">
        <v>8</v>
      </c>
      <c r="C61" s="72" t="s">
        <v>124</v>
      </c>
      <c r="D61" s="72" t="s">
        <v>10175</v>
      </c>
      <c r="E61" s="105">
        <v>200</v>
      </c>
      <c r="F61" s="106">
        <v>12019</v>
      </c>
    </row>
    <row r="62" s="72" customFormat="1" ht="20" customHeight="1" spans="1:6">
      <c r="A62" s="72">
        <v>59</v>
      </c>
      <c r="B62" s="72" t="s">
        <v>8</v>
      </c>
      <c r="C62" s="72" t="s">
        <v>30</v>
      </c>
      <c r="D62" s="72" t="s">
        <v>10176</v>
      </c>
      <c r="E62" s="105">
        <v>200</v>
      </c>
      <c r="F62" s="106">
        <v>12025</v>
      </c>
    </row>
    <row r="63" s="72" customFormat="1" ht="20" customHeight="1" spans="1:6">
      <c r="A63" s="72">
        <v>60</v>
      </c>
      <c r="B63" s="72" t="s">
        <v>8</v>
      </c>
      <c r="C63" s="72" t="s">
        <v>138</v>
      </c>
      <c r="D63" s="72" t="s">
        <v>10177</v>
      </c>
      <c r="E63" s="105">
        <v>200</v>
      </c>
      <c r="F63" s="106">
        <v>12056</v>
      </c>
    </row>
    <row r="64" s="72" customFormat="1" ht="20" customHeight="1" spans="1:6">
      <c r="A64" s="72">
        <v>61</v>
      </c>
      <c r="B64" s="72" t="s">
        <v>8</v>
      </c>
      <c r="C64" s="72" t="s">
        <v>80</v>
      </c>
      <c r="D64" s="72" t="s">
        <v>10178</v>
      </c>
      <c r="E64" s="105">
        <v>200</v>
      </c>
      <c r="F64" s="106">
        <v>12088</v>
      </c>
    </row>
    <row r="65" s="72" customFormat="1" ht="20" customHeight="1" spans="1:6">
      <c r="A65" s="72">
        <v>62</v>
      </c>
      <c r="B65" s="72" t="s">
        <v>8</v>
      </c>
      <c r="C65" s="72" t="s">
        <v>30</v>
      </c>
      <c r="D65" s="72" t="s">
        <v>10179</v>
      </c>
      <c r="E65" s="105">
        <v>200</v>
      </c>
      <c r="F65" s="106">
        <v>12124</v>
      </c>
    </row>
    <row r="66" s="72" customFormat="1" ht="20" customHeight="1" spans="1:6">
      <c r="A66" s="72">
        <v>63</v>
      </c>
      <c r="B66" s="72" t="s">
        <v>8</v>
      </c>
      <c r="C66" s="72" t="s">
        <v>24</v>
      </c>
      <c r="D66" s="72" t="s">
        <v>10180</v>
      </c>
      <c r="E66" s="105">
        <v>200</v>
      </c>
      <c r="F66" s="106">
        <v>12141</v>
      </c>
    </row>
    <row r="67" s="72" customFormat="1" ht="20" customHeight="1" spans="1:6">
      <c r="A67" s="72">
        <v>64</v>
      </c>
      <c r="B67" s="72" t="s">
        <v>8</v>
      </c>
      <c r="C67" s="72" t="s">
        <v>97</v>
      </c>
      <c r="D67" s="72" t="s">
        <v>10181</v>
      </c>
      <c r="E67" s="105">
        <v>200</v>
      </c>
      <c r="F67" s="106">
        <v>12130</v>
      </c>
    </row>
    <row r="68" s="72" customFormat="1" ht="20" customHeight="1" spans="1:6">
      <c r="A68" s="72">
        <v>65</v>
      </c>
      <c r="B68" s="72" t="s">
        <v>8</v>
      </c>
      <c r="C68" s="72" t="s">
        <v>17</v>
      </c>
      <c r="D68" s="72" t="s">
        <v>10182</v>
      </c>
      <c r="E68" s="105">
        <v>200</v>
      </c>
      <c r="F68" s="106">
        <v>12162</v>
      </c>
    </row>
    <row r="69" s="72" customFormat="1" ht="20" customHeight="1" spans="1:6">
      <c r="A69" s="72">
        <v>66</v>
      </c>
      <c r="B69" s="72" t="s">
        <v>8</v>
      </c>
      <c r="C69" s="72" t="s">
        <v>24</v>
      </c>
      <c r="D69" s="72" t="s">
        <v>10183</v>
      </c>
      <c r="E69" s="105">
        <v>200</v>
      </c>
      <c r="F69" s="106">
        <v>12158</v>
      </c>
    </row>
    <row r="70" s="72" customFormat="1" ht="20" customHeight="1" spans="1:6">
      <c r="A70" s="72">
        <v>67</v>
      </c>
      <c r="B70" s="72" t="s">
        <v>8</v>
      </c>
      <c r="C70" s="72" t="s">
        <v>97</v>
      </c>
      <c r="D70" s="72" t="s">
        <v>10184</v>
      </c>
      <c r="E70" s="105">
        <v>200</v>
      </c>
      <c r="F70" s="106">
        <v>12164</v>
      </c>
    </row>
    <row r="71" s="72" customFormat="1" ht="20" customHeight="1" spans="1:6">
      <c r="A71" s="72">
        <v>68</v>
      </c>
      <c r="B71" s="72" t="s">
        <v>8</v>
      </c>
      <c r="C71" s="72" t="s">
        <v>149</v>
      </c>
      <c r="D71" s="72" t="s">
        <v>10185</v>
      </c>
      <c r="E71" s="105">
        <v>200</v>
      </c>
      <c r="F71" s="106">
        <v>12145</v>
      </c>
    </row>
    <row r="72" s="72" customFormat="1" ht="20" customHeight="1" spans="1:6">
      <c r="A72" s="72">
        <v>69</v>
      </c>
      <c r="B72" s="72" t="s">
        <v>8</v>
      </c>
      <c r="C72" s="72" t="s">
        <v>141</v>
      </c>
      <c r="D72" s="72" t="s">
        <v>10186</v>
      </c>
      <c r="E72" s="105">
        <v>200</v>
      </c>
      <c r="F72" s="106">
        <v>12175</v>
      </c>
    </row>
    <row r="73" s="72" customFormat="1" ht="20" customHeight="1" spans="1:6">
      <c r="A73" s="72">
        <v>70</v>
      </c>
      <c r="B73" s="72" t="s">
        <v>8</v>
      </c>
      <c r="C73" s="72" t="s">
        <v>49</v>
      </c>
      <c r="D73" s="72" t="s">
        <v>10187</v>
      </c>
      <c r="E73" s="105">
        <v>200</v>
      </c>
      <c r="F73" s="106">
        <v>12206</v>
      </c>
    </row>
    <row r="74" s="72" customFormat="1" ht="20" customHeight="1" spans="1:6">
      <c r="A74" s="72">
        <v>71</v>
      </c>
      <c r="B74" s="72" t="s">
        <v>8</v>
      </c>
      <c r="C74" s="72" t="s">
        <v>149</v>
      </c>
      <c r="D74" s="72" t="s">
        <v>10188</v>
      </c>
      <c r="E74" s="105">
        <v>200</v>
      </c>
      <c r="F74" s="106">
        <v>12229</v>
      </c>
    </row>
    <row r="75" s="72" customFormat="1" ht="20" customHeight="1" spans="1:6">
      <c r="A75" s="72">
        <v>72</v>
      </c>
      <c r="B75" s="72" t="s">
        <v>8</v>
      </c>
      <c r="C75" s="72" t="s">
        <v>115</v>
      </c>
      <c r="D75" s="72" t="s">
        <v>10189</v>
      </c>
      <c r="E75" s="105">
        <v>200</v>
      </c>
      <c r="F75" s="106">
        <v>12242</v>
      </c>
    </row>
    <row r="76" s="72" customFormat="1" ht="20" customHeight="1" spans="1:6">
      <c r="A76" s="72">
        <v>73</v>
      </c>
      <c r="B76" s="72" t="s">
        <v>8</v>
      </c>
      <c r="C76" s="72" t="s">
        <v>141</v>
      </c>
      <c r="D76" s="72" t="s">
        <v>10190</v>
      </c>
      <c r="E76" s="105">
        <v>200</v>
      </c>
      <c r="F76" s="106">
        <v>12263</v>
      </c>
    </row>
    <row r="77" s="72" customFormat="1" ht="20" customHeight="1" spans="1:6">
      <c r="A77" s="72">
        <v>74</v>
      </c>
      <c r="B77" s="72" t="s">
        <v>8</v>
      </c>
      <c r="C77" s="72" t="s">
        <v>24</v>
      </c>
      <c r="D77" s="72" t="s">
        <v>10191</v>
      </c>
      <c r="E77" s="105">
        <v>200</v>
      </c>
      <c r="F77" s="106">
        <v>12291</v>
      </c>
    </row>
    <row r="78" s="72" customFormat="1" ht="20" customHeight="1" spans="1:6">
      <c r="A78" s="72">
        <v>75</v>
      </c>
      <c r="B78" s="72" t="s">
        <v>8</v>
      </c>
      <c r="C78" s="72" t="s">
        <v>30</v>
      </c>
      <c r="D78" s="72" t="s">
        <v>10192</v>
      </c>
      <c r="E78" s="105">
        <v>200</v>
      </c>
      <c r="F78" s="106">
        <v>12272</v>
      </c>
    </row>
    <row r="79" s="72" customFormat="1" ht="20" customHeight="1" spans="1:6">
      <c r="A79" s="72">
        <v>76</v>
      </c>
      <c r="B79" s="72" t="s">
        <v>8</v>
      </c>
      <c r="C79" s="72" t="s">
        <v>49</v>
      </c>
      <c r="D79" s="72" t="s">
        <v>79</v>
      </c>
      <c r="E79" s="105">
        <v>200</v>
      </c>
      <c r="F79" s="106">
        <v>12286</v>
      </c>
    </row>
    <row r="80" s="72" customFormat="1" ht="20" customHeight="1" spans="1:6">
      <c r="A80" s="72">
        <v>77</v>
      </c>
      <c r="B80" s="72" t="s">
        <v>8</v>
      </c>
      <c r="C80" s="72" t="s">
        <v>102</v>
      </c>
      <c r="D80" s="72" t="s">
        <v>172</v>
      </c>
      <c r="E80" s="105">
        <v>200</v>
      </c>
      <c r="F80" s="106">
        <v>12268</v>
      </c>
    </row>
    <row r="81" s="72" customFormat="1" ht="20" customHeight="1" spans="1:6">
      <c r="A81" s="72">
        <v>78</v>
      </c>
      <c r="B81" s="72" t="s">
        <v>8</v>
      </c>
      <c r="C81" s="72" t="s">
        <v>124</v>
      </c>
      <c r="D81" s="72" t="s">
        <v>10193</v>
      </c>
      <c r="E81" s="105">
        <v>200</v>
      </c>
      <c r="F81" s="106">
        <v>12280</v>
      </c>
    </row>
    <row r="82" s="72" customFormat="1" ht="20" customHeight="1" spans="1:6">
      <c r="A82" s="72">
        <v>79</v>
      </c>
      <c r="B82" s="72" t="s">
        <v>8</v>
      </c>
      <c r="C82" s="72" t="s">
        <v>124</v>
      </c>
      <c r="D82" s="72" t="s">
        <v>10194</v>
      </c>
      <c r="E82" s="105">
        <v>200</v>
      </c>
      <c r="F82" s="106">
        <v>12275</v>
      </c>
    </row>
    <row r="83" s="72" customFormat="1" ht="20" customHeight="1" spans="1:6">
      <c r="A83" s="72">
        <v>80</v>
      </c>
      <c r="B83" s="72" t="s">
        <v>8</v>
      </c>
      <c r="C83" s="72" t="s">
        <v>49</v>
      </c>
      <c r="D83" s="72" t="s">
        <v>10195</v>
      </c>
      <c r="E83" s="105">
        <v>200</v>
      </c>
      <c r="F83" s="106">
        <v>12304</v>
      </c>
    </row>
    <row r="84" s="72" customFormat="1" ht="20" customHeight="1" spans="1:6">
      <c r="A84" s="72">
        <v>81</v>
      </c>
      <c r="B84" s="72" t="s">
        <v>8</v>
      </c>
      <c r="C84" s="72" t="s">
        <v>30</v>
      </c>
      <c r="D84" s="72" t="s">
        <v>10196</v>
      </c>
      <c r="E84" s="105">
        <v>200</v>
      </c>
      <c r="F84" s="106">
        <v>12331</v>
      </c>
    </row>
    <row r="85" s="72" customFormat="1" ht="20" customHeight="1" spans="1:6">
      <c r="A85" s="72">
        <v>82</v>
      </c>
      <c r="B85" s="72" t="s">
        <v>8</v>
      </c>
      <c r="C85" s="72" t="s">
        <v>30</v>
      </c>
      <c r="D85" s="72" t="s">
        <v>10197</v>
      </c>
      <c r="E85" s="105">
        <v>200</v>
      </c>
      <c r="F85" s="106">
        <v>12329</v>
      </c>
    </row>
    <row r="86" s="72" customFormat="1" ht="20" customHeight="1" spans="1:6">
      <c r="A86" s="72">
        <v>83</v>
      </c>
      <c r="B86" s="72" t="s">
        <v>8</v>
      </c>
      <c r="C86" s="72" t="s">
        <v>57</v>
      </c>
      <c r="D86" s="72" t="s">
        <v>10198</v>
      </c>
      <c r="E86" s="105">
        <v>200</v>
      </c>
      <c r="F86" s="106">
        <v>12336</v>
      </c>
    </row>
    <row r="87" s="72" customFormat="1" ht="20" customHeight="1" spans="1:6">
      <c r="A87" s="72">
        <v>84</v>
      </c>
      <c r="B87" s="72" t="s">
        <v>8</v>
      </c>
      <c r="C87" s="72" t="s">
        <v>73</v>
      </c>
      <c r="D87" s="72" t="s">
        <v>10199</v>
      </c>
      <c r="E87" s="105">
        <v>200</v>
      </c>
      <c r="F87" s="106">
        <v>12371</v>
      </c>
    </row>
    <row r="88" s="72" customFormat="1" ht="20" customHeight="1" spans="1:6">
      <c r="A88" s="72">
        <v>85</v>
      </c>
      <c r="B88" s="72" t="s">
        <v>8</v>
      </c>
      <c r="C88" s="72" t="s">
        <v>124</v>
      </c>
      <c r="D88" s="72" t="s">
        <v>2758</v>
      </c>
      <c r="E88" s="105">
        <v>200</v>
      </c>
      <c r="F88" s="106">
        <v>12369</v>
      </c>
    </row>
    <row r="89" s="72" customFormat="1" ht="20" customHeight="1" spans="1:6">
      <c r="A89" s="72">
        <v>86</v>
      </c>
      <c r="B89" s="72" t="s">
        <v>8</v>
      </c>
      <c r="C89" s="72" t="s">
        <v>49</v>
      </c>
      <c r="D89" s="72" t="s">
        <v>10200</v>
      </c>
      <c r="E89" s="105">
        <v>200</v>
      </c>
      <c r="F89" s="106">
        <v>12397</v>
      </c>
    </row>
    <row r="90" s="72" customFormat="1" ht="20" customHeight="1" spans="1:6">
      <c r="A90" s="72">
        <v>87</v>
      </c>
      <c r="B90" s="72" t="s">
        <v>8</v>
      </c>
      <c r="C90" s="72" t="s">
        <v>57</v>
      </c>
      <c r="D90" s="72" t="s">
        <v>4980</v>
      </c>
      <c r="E90" s="105">
        <v>200</v>
      </c>
      <c r="F90" s="106">
        <v>12407</v>
      </c>
    </row>
    <row r="91" s="72" customFormat="1" ht="20" customHeight="1" spans="1:6">
      <c r="A91" s="72">
        <v>88</v>
      </c>
      <c r="B91" s="72" t="s">
        <v>8</v>
      </c>
      <c r="C91" s="72" t="s">
        <v>57</v>
      </c>
      <c r="D91" s="72" t="s">
        <v>579</v>
      </c>
      <c r="E91" s="105">
        <v>200</v>
      </c>
      <c r="F91" s="106">
        <v>12394</v>
      </c>
    </row>
    <row r="92" s="72" customFormat="1" ht="20" customHeight="1" spans="1:6">
      <c r="A92" s="72">
        <v>89</v>
      </c>
      <c r="B92" s="72" t="s">
        <v>8</v>
      </c>
      <c r="C92" s="72" t="s">
        <v>80</v>
      </c>
      <c r="D92" s="72" t="s">
        <v>10201</v>
      </c>
      <c r="E92" s="105">
        <v>200</v>
      </c>
      <c r="F92" s="106">
        <v>12404</v>
      </c>
    </row>
    <row r="93" s="72" customFormat="1" ht="20" customHeight="1" spans="1:6">
      <c r="A93" s="72">
        <v>90</v>
      </c>
      <c r="B93" s="72" t="s">
        <v>8</v>
      </c>
      <c r="C93" s="72" t="s">
        <v>97</v>
      </c>
      <c r="D93" s="72" t="s">
        <v>10202</v>
      </c>
      <c r="E93" s="105">
        <v>200</v>
      </c>
      <c r="F93" s="106">
        <v>12417</v>
      </c>
    </row>
    <row r="94" s="72" customFormat="1" ht="20" customHeight="1" spans="1:6">
      <c r="A94" s="72">
        <v>91</v>
      </c>
      <c r="B94" s="72" t="s">
        <v>8</v>
      </c>
      <c r="C94" s="72" t="s">
        <v>102</v>
      </c>
      <c r="D94" s="72" t="s">
        <v>10203</v>
      </c>
      <c r="E94" s="105">
        <v>200</v>
      </c>
      <c r="F94" s="106">
        <v>12397</v>
      </c>
    </row>
    <row r="95" s="72" customFormat="1" ht="20" customHeight="1" spans="1:6">
      <c r="A95" s="72">
        <v>92</v>
      </c>
      <c r="B95" s="72" t="s">
        <v>8</v>
      </c>
      <c r="C95" s="72" t="s">
        <v>57</v>
      </c>
      <c r="D95" s="72" t="s">
        <v>10204</v>
      </c>
      <c r="E95" s="105">
        <v>200</v>
      </c>
      <c r="F95" s="106">
        <v>12472</v>
      </c>
    </row>
    <row r="96" s="73" customFormat="1" ht="20" customHeight="1" spans="1:6">
      <c r="A96" s="72">
        <v>93</v>
      </c>
      <c r="B96" s="73" t="s">
        <v>8</v>
      </c>
      <c r="C96" s="73" t="s">
        <v>138</v>
      </c>
      <c r="D96" s="107" t="s">
        <v>10205</v>
      </c>
      <c r="E96" s="105">
        <v>200</v>
      </c>
      <c r="F96" s="106">
        <v>12527</v>
      </c>
    </row>
    <row r="97" s="73" customFormat="1" ht="20" customHeight="1" spans="1:6">
      <c r="A97" s="72">
        <v>94</v>
      </c>
      <c r="B97" s="73" t="s">
        <v>8</v>
      </c>
      <c r="C97" s="73" t="s">
        <v>115</v>
      </c>
      <c r="D97" s="107" t="s">
        <v>10206</v>
      </c>
      <c r="E97" s="105">
        <v>200</v>
      </c>
      <c r="F97" s="106">
        <v>12512</v>
      </c>
    </row>
    <row r="98" s="73" customFormat="1" ht="20" customHeight="1" spans="1:6">
      <c r="A98" s="72">
        <v>95</v>
      </c>
      <c r="B98" s="73" t="s">
        <v>8</v>
      </c>
      <c r="C98" s="73" t="s">
        <v>73</v>
      </c>
      <c r="D98" s="107" t="s">
        <v>10207</v>
      </c>
      <c r="E98" s="105">
        <v>200</v>
      </c>
      <c r="F98" s="106">
        <v>12516</v>
      </c>
    </row>
    <row r="99" s="73" customFormat="1" ht="20" customHeight="1" spans="1:6">
      <c r="A99" s="72">
        <v>96</v>
      </c>
      <c r="B99" s="73" t="s">
        <v>8</v>
      </c>
      <c r="C99" s="73" t="s">
        <v>141</v>
      </c>
      <c r="D99" s="107" t="s">
        <v>10208</v>
      </c>
      <c r="E99" s="105">
        <v>200</v>
      </c>
      <c r="F99" s="106">
        <v>12549</v>
      </c>
    </row>
    <row r="100" s="73" customFormat="1" ht="20" customHeight="1" spans="1:6">
      <c r="A100" s="72">
        <v>97</v>
      </c>
      <c r="B100" s="73" t="s">
        <v>8</v>
      </c>
      <c r="C100" s="73" t="s">
        <v>97</v>
      </c>
      <c r="D100" s="107" t="s">
        <v>167</v>
      </c>
      <c r="E100" s="105">
        <v>200</v>
      </c>
      <c r="F100" s="106">
        <v>12581</v>
      </c>
    </row>
    <row r="101" s="73" customFormat="1" ht="20" customHeight="1" spans="1:6">
      <c r="A101" s="72">
        <v>98</v>
      </c>
      <c r="B101" s="73" t="s">
        <v>8</v>
      </c>
      <c r="C101" s="73" t="s">
        <v>73</v>
      </c>
      <c r="D101" s="107" t="s">
        <v>10209</v>
      </c>
      <c r="E101" s="105">
        <v>200</v>
      </c>
      <c r="F101" s="106">
        <v>12580</v>
      </c>
    </row>
    <row r="102" s="73" customFormat="1" ht="20" customHeight="1" spans="1:6">
      <c r="A102" s="72">
        <v>99</v>
      </c>
      <c r="B102" s="73" t="s">
        <v>8</v>
      </c>
      <c r="C102" s="73" t="s">
        <v>49</v>
      </c>
      <c r="D102" s="107" t="s">
        <v>10210</v>
      </c>
      <c r="E102" s="105">
        <v>200</v>
      </c>
      <c r="F102" s="106">
        <v>12573</v>
      </c>
    </row>
    <row r="103" s="73" customFormat="1" ht="20" customHeight="1" spans="1:6">
      <c r="A103" s="72">
        <v>100</v>
      </c>
      <c r="B103" s="73" t="s">
        <v>8</v>
      </c>
      <c r="C103" s="73" t="s">
        <v>30</v>
      </c>
      <c r="D103" s="107" t="s">
        <v>9493</v>
      </c>
      <c r="E103" s="105">
        <v>200</v>
      </c>
      <c r="F103" s="106">
        <v>12575</v>
      </c>
    </row>
    <row r="104" s="73" customFormat="1" ht="20" customHeight="1" spans="1:6">
      <c r="A104" s="72">
        <v>101</v>
      </c>
      <c r="B104" s="108" t="s">
        <v>8</v>
      </c>
      <c r="C104" s="108" t="s">
        <v>24</v>
      </c>
      <c r="D104" s="109" t="s">
        <v>5777</v>
      </c>
      <c r="E104" s="105">
        <v>200</v>
      </c>
      <c r="F104" s="106">
        <v>12627</v>
      </c>
    </row>
    <row r="105" s="73" customFormat="1" ht="20" customHeight="1" spans="1:6">
      <c r="A105" s="72">
        <v>102</v>
      </c>
      <c r="B105" s="108" t="s">
        <v>8</v>
      </c>
      <c r="C105" s="108" t="s">
        <v>57</v>
      </c>
      <c r="D105" s="109" t="s">
        <v>10211</v>
      </c>
      <c r="E105" s="105">
        <v>200</v>
      </c>
      <c r="F105" s="106">
        <v>12609</v>
      </c>
    </row>
    <row r="106" s="73" customFormat="1" ht="20" customHeight="1" spans="1:6">
      <c r="A106" s="72">
        <v>103</v>
      </c>
      <c r="B106" s="108" t="s">
        <v>8</v>
      </c>
      <c r="C106" s="108" t="s">
        <v>73</v>
      </c>
      <c r="D106" s="109" t="s">
        <v>10212</v>
      </c>
      <c r="E106" s="105">
        <v>200</v>
      </c>
      <c r="F106" s="106">
        <v>12603</v>
      </c>
    </row>
    <row r="107" s="73" customFormat="1" ht="20" customHeight="1" spans="1:6">
      <c r="A107" s="72">
        <v>104</v>
      </c>
      <c r="B107" s="108" t="s">
        <v>8</v>
      </c>
      <c r="C107" s="108" t="s">
        <v>138</v>
      </c>
      <c r="D107" s="109" t="s">
        <v>10213</v>
      </c>
      <c r="E107" s="105">
        <v>200</v>
      </c>
      <c r="F107" s="106">
        <v>12615</v>
      </c>
    </row>
    <row r="108" s="73" customFormat="1" ht="20" customHeight="1" spans="1:6">
      <c r="A108" s="72">
        <v>105</v>
      </c>
      <c r="B108" s="108" t="s">
        <v>8</v>
      </c>
      <c r="C108" s="108" t="s">
        <v>115</v>
      </c>
      <c r="D108" s="109" t="s">
        <v>10214</v>
      </c>
      <c r="E108" s="105">
        <v>200</v>
      </c>
      <c r="F108" s="106">
        <v>11119</v>
      </c>
    </row>
    <row r="109" s="73" customFormat="1" ht="20" customHeight="1" spans="1:6">
      <c r="A109" s="72">
        <v>106</v>
      </c>
      <c r="B109" s="108" t="s">
        <v>8</v>
      </c>
      <c r="C109" s="108" t="s">
        <v>57</v>
      </c>
      <c r="D109" s="109" t="s">
        <v>10215</v>
      </c>
      <c r="E109" s="105">
        <v>200</v>
      </c>
      <c r="F109" s="106">
        <v>12659</v>
      </c>
    </row>
    <row r="110" s="73" customFormat="1" ht="20" customHeight="1" spans="1:6">
      <c r="A110" s="72">
        <v>107</v>
      </c>
      <c r="B110" s="108" t="s">
        <v>8</v>
      </c>
      <c r="C110" s="108" t="s">
        <v>57</v>
      </c>
      <c r="D110" s="109" t="s">
        <v>10216</v>
      </c>
      <c r="E110" s="105">
        <v>200</v>
      </c>
      <c r="F110" s="106">
        <v>12633</v>
      </c>
    </row>
    <row r="111" s="73" customFormat="1" ht="20" customHeight="1" spans="1:6">
      <c r="A111" s="72">
        <v>108</v>
      </c>
      <c r="B111" s="108" t="s">
        <v>8</v>
      </c>
      <c r="C111" s="108" t="s">
        <v>30</v>
      </c>
      <c r="D111" s="109" t="s">
        <v>10217</v>
      </c>
      <c r="E111" s="105">
        <v>200</v>
      </c>
      <c r="F111" s="106">
        <v>12647</v>
      </c>
    </row>
    <row r="112" s="73" customFormat="1" ht="20" customHeight="1" spans="1:6">
      <c r="A112" s="72">
        <v>109</v>
      </c>
      <c r="B112" s="108" t="s">
        <v>8</v>
      </c>
      <c r="C112" s="108" t="s">
        <v>9</v>
      </c>
      <c r="D112" s="109" t="s">
        <v>10218</v>
      </c>
      <c r="E112" s="105">
        <v>200</v>
      </c>
      <c r="F112" s="106">
        <v>12633</v>
      </c>
    </row>
    <row r="113" s="73" customFormat="1" ht="20" customHeight="1" spans="1:6">
      <c r="A113" s="72">
        <v>110</v>
      </c>
      <c r="B113" s="108" t="s">
        <v>8</v>
      </c>
      <c r="C113" s="108" t="s">
        <v>115</v>
      </c>
      <c r="D113" s="109" t="s">
        <v>10219</v>
      </c>
      <c r="E113" s="105">
        <v>200</v>
      </c>
      <c r="F113" s="106">
        <v>12671</v>
      </c>
    </row>
    <row r="114" s="73" customFormat="1" ht="20" customHeight="1" spans="1:6">
      <c r="A114" s="72">
        <v>111</v>
      </c>
      <c r="B114" s="108" t="s">
        <v>8</v>
      </c>
      <c r="C114" s="108" t="s">
        <v>17</v>
      </c>
      <c r="D114" s="109" t="s">
        <v>2151</v>
      </c>
      <c r="E114" s="105">
        <v>200</v>
      </c>
      <c r="F114" s="106">
        <v>12682</v>
      </c>
    </row>
    <row r="115" s="74" customFormat="1" ht="17" customHeight="1" spans="1:6">
      <c r="A115" s="72">
        <v>112</v>
      </c>
      <c r="B115" s="110" t="s">
        <v>8</v>
      </c>
      <c r="C115" s="111" t="s">
        <v>141</v>
      </c>
      <c r="D115" s="112" t="s">
        <v>10220</v>
      </c>
      <c r="E115" s="105">
        <v>200</v>
      </c>
      <c r="F115" s="106">
        <v>12703</v>
      </c>
    </row>
    <row r="116" s="74" customFormat="1" ht="17" customHeight="1" spans="1:6">
      <c r="A116" s="72">
        <v>113</v>
      </c>
      <c r="B116" s="110" t="s">
        <v>8</v>
      </c>
      <c r="C116" s="111" t="s">
        <v>115</v>
      </c>
      <c r="D116" s="112" t="s">
        <v>10221</v>
      </c>
      <c r="E116" s="105">
        <v>200</v>
      </c>
      <c r="F116" s="106">
        <v>12718</v>
      </c>
    </row>
    <row r="117" s="74" customFormat="1" ht="17" customHeight="1" spans="1:6">
      <c r="A117" s="72">
        <v>114</v>
      </c>
      <c r="B117" s="110" t="s">
        <v>8</v>
      </c>
      <c r="C117" s="111" t="s">
        <v>24</v>
      </c>
      <c r="D117" s="112" t="s">
        <v>64</v>
      </c>
      <c r="E117" s="105">
        <v>200</v>
      </c>
      <c r="F117" s="106">
        <v>12718</v>
      </c>
    </row>
    <row r="118" s="74" customFormat="1" ht="17" customHeight="1" spans="1:6">
      <c r="A118" s="72">
        <v>115</v>
      </c>
      <c r="B118" s="110" t="s">
        <v>8</v>
      </c>
      <c r="C118" s="111" t="s">
        <v>73</v>
      </c>
      <c r="D118" s="112" t="s">
        <v>10222</v>
      </c>
      <c r="E118" s="105">
        <v>200</v>
      </c>
      <c r="F118" s="106">
        <v>12722</v>
      </c>
    </row>
    <row r="119" s="74" customFormat="1" ht="16" customHeight="1" spans="1:6">
      <c r="A119" s="72">
        <v>116</v>
      </c>
      <c r="B119" s="110" t="s">
        <v>8</v>
      </c>
      <c r="C119" s="110" t="s">
        <v>73</v>
      </c>
      <c r="D119" s="112" t="s">
        <v>10185</v>
      </c>
      <c r="E119" s="105">
        <v>200</v>
      </c>
      <c r="F119" s="106">
        <v>12764</v>
      </c>
    </row>
    <row r="120" s="74" customFormat="1" ht="16" customHeight="1" spans="1:6">
      <c r="A120" s="72">
        <v>117</v>
      </c>
      <c r="B120" s="110" t="s">
        <v>8</v>
      </c>
      <c r="C120" s="110" t="s">
        <v>102</v>
      </c>
      <c r="D120" s="112" t="s">
        <v>10223</v>
      </c>
      <c r="E120" s="105">
        <v>200</v>
      </c>
      <c r="F120" s="106">
        <v>12788</v>
      </c>
    </row>
    <row r="121" s="74" customFormat="1" ht="16" customHeight="1" spans="1:6">
      <c r="A121" s="72">
        <v>118</v>
      </c>
      <c r="B121" s="110" t="s">
        <v>8</v>
      </c>
      <c r="C121" s="110" t="s">
        <v>124</v>
      </c>
      <c r="D121" s="112" t="s">
        <v>10224</v>
      </c>
      <c r="E121" s="105">
        <v>200</v>
      </c>
      <c r="F121" s="106">
        <v>12813</v>
      </c>
    </row>
    <row r="122" s="74" customFormat="1" ht="16" customHeight="1" spans="1:6">
      <c r="A122" s="72">
        <v>119</v>
      </c>
      <c r="B122" s="110" t="s">
        <v>8</v>
      </c>
      <c r="C122" s="111" t="s">
        <v>124</v>
      </c>
      <c r="D122" s="112" t="s">
        <v>10225</v>
      </c>
      <c r="E122" s="105">
        <v>200</v>
      </c>
      <c r="F122" s="106">
        <v>12826</v>
      </c>
    </row>
    <row r="123" s="73" customFormat="1" ht="20" customHeight="1" spans="1:6">
      <c r="A123" s="72">
        <v>120</v>
      </c>
      <c r="B123" s="73" t="s">
        <v>8</v>
      </c>
      <c r="C123" s="73" t="s">
        <v>49</v>
      </c>
      <c r="D123" s="73" t="s">
        <v>597</v>
      </c>
      <c r="E123" s="105">
        <v>200</v>
      </c>
      <c r="F123" s="106">
        <v>12843</v>
      </c>
    </row>
    <row r="124" s="74" customFormat="1" ht="16" customHeight="1" spans="1:6">
      <c r="A124" s="72">
        <v>121</v>
      </c>
      <c r="B124" s="110" t="s">
        <v>8</v>
      </c>
      <c r="C124" s="111" t="s">
        <v>49</v>
      </c>
      <c r="D124" s="112" t="s">
        <v>10226</v>
      </c>
      <c r="E124" s="105">
        <v>200</v>
      </c>
      <c r="F124" s="106">
        <v>12850</v>
      </c>
    </row>
    <row r="125" s="74" customFormat="1" ht="16" customHeight="1" spans="1:6">
      <c r="A125" s="72">
        <v>122</v>
      </c>
      <c r="B125" s="110" t="s">
        <v>8</v>
      </c>
      <c r="C125" s="110" t="s">
        <v>97</v>
      </c>
      <c r="D125" s="112" t="s">
        <v>10227</v>
      </c>
      <c r="E125" s="105">
        <v>200</v>
      </c>
      <c r="F125" s="106">
        <v>12868</v>
      </c>
    </row>
    <row r="126" s="74" customFormat="1" ht="16" customHeight="1" spans="1:16372">
      <c r="A126" s="72">
        <v>123</v>
      </c>
      <c r="B126" s="110" t="s">
        <v>8</v>
      </c>
      <c r="C126" s="110" t="s">
        <v>80</v>
      </c>
      <c r="D126" s="110" t="s">
        <v>10228</v>
      </c>
      <c r="E126" s="105">
        <v>200</v>
      </c>
      <c r="F126" s="106">
        <v>12847</v>
      </c>
      <c r="XCT126" s="113"/>
      <c r="XCU126" s="113"/>
      <c r="XCV126" s="113"/>
      <c r="XCW126" s="113"/>
      <c r="XCX126" s="113"/>
      <c r="XCY126" s="113"/>
      <c r="XCZ126" s="113"/>
      <c r="XDA126" s="113"/>
      <c r="XDB126" s="113"/>
      <c r="XDC126" s="113"/>
      <c r="XDD126" s="113"/>
      <c r="XDE126" s="113"/>
      <c r="XDF126" s="113"/>
      <c r="XDG126" s="113"/>
      <c r="XDH126" s="113"/>
      <c r="XDI126" s="113"/>
      <c r="XDJ126" s="113"/>
      <c r="XDK126" s="113"/>
      <c r="XDL126" s="113"/>
      <c r="XDM126" s="113"/>
      <c r="XDN126" s="113"/>
      <c r="XDO126" s="113"/>
      <c r="XDP126" s="113"/>
      <c r="XDQ126" s="113"/>
      <c r="XDR126" s="113"/>
      <c r="XDS126" s="113"/>
      <c r="XDT126" s="113"/>
      <c r="XDU126" s="113"/>
      <c r="XDV126" s="113"/>
      <c r="XDW126" s="113"/>
      <c r="XDX126" s="113"/>
      <c r="XDY126" s="113"/>
      <c r="XDZ126" s="113"/>
      <c r="XEA126" s="113"/>
      <c r="XEB126" s="113"/>
      <c r="XEC126" s="113"/>
      <c r="XED126" s="113"/>
      <c r="XEE126" s="113"/>
      <c r="XEF126" s="113"/>
      <c r="XEG126" s="113"/>
      <c r="XEH126" s="113"/>
      <c r="XEI126" s="113"/>
      <c r="XEJ126" s="113"/>
      <c r="XEK126" s="113"/>
      <c r="XEL126" s="113"/>
      <c r="XEM126" s="113"/>
      <c r="XEN126" s="113"/>
      <c r="XEO126" s="113"/>
      <c r="XEP126" s="113"/>
      <c r="XEQ126" s="113"/>
      <c r="XER126" s="113"/>
    </row>
    <row r="127" s="74" customFormat="1" ht="21" customHeight="1" spans="1:6">
      <c r="A127" s="72">
        <v>124</v>
      </c>
      <c r="B127" s="110" t="s">
        <v>8</v>
      </c>
      <c r="C127" s="110" t="s">
        <v>17</v>
      </c>
      <c r="D127" s="112" t="s">
        <v>10229</v>
      </c>
      <c r="E127" s="105">
        <v>200</v>
      </c>
      <c r="F127" s="106">
        <v>12888</v>
      </c>
    </row>
    <row r="128" s="74" customFormat="1" ht="21" customHeight="1" spans="1:6">
      <c r="A128" s="72">
        <v>125</v>
      </c>
      <c r="B128" s="110" t="s">
        <v>8</v>
      </c>
      <c r="C128" s="111" t="s">
        <v>73</v>
      </c>
      <c r="D128" s="112" t="s">
        <v>10230</v>
      </c>
      <c r="E128" s="105">
        <v>200</v>
      </c>
      <c r="F128" s="106">
        <v>12894</v>
      </c>
    </row>
    <row r="129" s="74" customFormat="1" ht="21" customHeight="1" spans="1:16372">
      <c r="A129" s="72">
        <v>126</v>
      </c>
      <c r="B129" s="110" t="s">
        <v>8</v>
      </c>
      <c r="C129" s="110" t="s">
        <v>80</v>
      </c>
      <c r="D129" s="112" t="s">
        <v>10231</v>
      </c>
      <c r="E129" s="105">
        <v>200</v>
      </c>
      <c r="F129" s="106">
        <v>12883</v>
      </c>
      <c r="XCT129" s="113"/>
      <c r="XCU129" s="113"/>
      <c r="XCV129" s="113"/>
      <c r="XCW129" s="113"/>
      <c r="XCX129" s="113"/>
      <c r="XCY129" s="113"/>
      <c r="XCZ129" s="113"/>
      <c r="XDA129" s="113"/>
      <c r="XDB129" s="113"/>
      <c r="XDC129" s="113"/>
      <c r="XDD129" s="113"/>
      <c r="XDE129" s="113"/>
      <c r="XDF129" s="113"/>
      <c r="XDG129" s="113"/>
      <c r="XDH129" s="113"/>
      <c r="XDI129" s="113"/>
      <c r="XDJ129" s="113"/>
      <c r="XDK129" s="113"/>
      <c r="XDL129" s="113"/>
      <c r="XDM129" s="113"/>
      <c r="XDN129" s="113"/>
      <c r="XDO129" s="113"/>
      <c r="XDP129" s="113"/>
      <c r="XDQ129" s="113"/>
      <c r="XDR129" s="113"/>
      <c r="XDS129" s="113"/>
      <c r="XDT129" s="113"/>
      <c r="XDU129" s="113"/>
      <c r="XDV129" s="113"/>
      <c r="XDW129" s="113"/>
      <c r="XDX129" s="113"/>
      <c r="XDY129" s="113"/>
      <c r="XDZ129" s="113"/>
      <c r="XEA129" s="113"/>
      <c r="XEB129" s="113"/>
      <c r="XEC129" s="113"/>
      <c r="XED129" s="113"/>
      <c r="XEE129" s="113"/>
      <c r="XEF129" s="113"/>
      <c r="XEG129" s="113"/>
      <c r="XEH129" s="113"/>
      <c r="XEI129" s="113"/>
      <c r="XEJ129" s="113"/>
      <c r="XEK129" s="113"/>
      <c r="XEL129" s="113"/>
      <c r="XEM129" s="113"/>
      <c r="XEN129" s="113"/>
      <c r="XEO129" s="113"/>
      <c r="XEP129" s="113"/>
      <c r="XEQ129" s="113"/>
      <c r="XER129" s="113"/>
    </row>
    <row r="130" s="74" customFormat="1" ht="21" customHeight="1" spans="1:6">
      <c r="A130" s="72">
        <v>127</v>
      </c>
      <c r="B130" s="110" t="s">
        <v>8</v>
      </c>
      <c r="C130" s="111" t="s">
        <v>102</v>
      </c>
      <c r="D130" s="112" t="s">
        <v>10232</v>
      </c>
      <c r="E130" s="105">
        <v>200</v>
      </c>
      <c r="F130" s="106">
        <v>12885</v>
      </c>
    </row>
    <row r="131" s="74" customFormat="1" ht="21" customHeight="1" spans="1:6">
      <c r="A131" s="72">
        <v>128</v>
      </c>
      <c r="B131" s="110" t="s">
        <v>8</v>
      </c>
      <c r="C131" s="111" t="s">
        <v>115</v>
      </c>
      <c r="D131" s="112" t="s">
        <v>10233</v>
      </c>
      <c r="E131" s="105">
        <v>200</v>
      </c>
      <c r="F131" s="106">
        <v>12884</v>
      </c>
    </row>
    <row r="132" s="75" customFormat="1" ht="21" customHeight="1" spans="1:6">
      <c r="A132" s="72">
        <v>129</v>
      </c>
      <c r="B132" s="110" t="s">
        <v>8</v>
      </c>
      <c r="C132" s="111" t="s">
        <v>149</v>
      </c>
      <c r="D132" s="112" t="s">
        <v>10234</v>
      </c>
      <c r="E132" s="105">
        <v>200</v>
      </c>
      <c r="F132" s="106">
        <v>12893</v>
      </c>
    </row>
    <row r="133" s="74" customFormat="1" ht="21" customHeight="1" spans="1:6">
      <c r="A133" s="72">
        <v>130</v>
      </c>
      <c r="B133" s="110" t="s">
        <v>8</v>
      </c>
      <c r="C133" s="110" t="s">
        <v>30</v>
      </c>
      <c r="D133" s="112" t="s">
        <v>10235</v>
      </c>
      <c r="E133" s="105">
        <v>200</v>
      </c>
      <c r="F133" s="106">
        <v>12924</v>
      </c>
    </row>
    <row r="134" s="73" customFormat="1" ht="20" customHeight="1" spans="1:6">
      <c r="A134" s="72">
        <v>131</v>
      </c>
      <c r="B134" s="73" t="s">
        <v>691</v>
      </c>
      <c r="C134" s="73" t="s">
        <v>692</v>
      </c>
      <c r="D134" s="73" t="s">
        <v>10236</v>
      </c>
      <c r="E134" s="105">
        <v>200</v>
      </c>
      <c r="F134" s="106">
        <v>11319</v>
      </c>
    </row>
    <row r="135" s="73" customFormat="1" ht="20" customHeight="1" spans="1:6">
      <c r="A135" s="72">
        <v>132</v>
      </c>
      <c r="B135" s="73" t="s">
        <v>691</v>
      </c>
      <c r="C135" s="73" t="s">
        <v>718</v>
      </c>
      <c r="D135" s="73" t="s">
        <v>10237</v>
      </c>
      <c r="E135" s="105">
        <v>200</v>
      </c>
      <c r="F135" s="106">
        <v>10510</v>
      </c>
    </row>
    <row r="136" s="73" customFormat="1" ht="20" customHeight="1" spans="1:6">
      <c r="A136" s="72">
        <v>133</v>
      </c>
      <c r="B136" s="73" t="s">
        <v>691</v>
      </c>
      <c r="C136" s="73" t="s">
        <v>718</v>
      </c>
      <c r="D136" s="73" t="s">
        <v>10238</v>
      </c>
      <c r="E136" s="105">
        <v>200</v>
      </c>
      <c r="F136" s="106">
        <v>9483</v>
      </c>
    </row>
    <row r="137" s="73" customFormat="1" ht="20" customHeight="1" spans="1:6">
      <c r="A137" s="72">
        <v>134</v>
      </c>
      <c r="B137" s="73" t="s">
        <v>691</v>
      </c>
      <c r="C137" s="73" t="s">
        <v>718</v>
      </c>
      <c r="D137" s="73" t="s">
        <v>10239</v>
      </c>
      <c r="E137" s="105">
        <v>200</v>
      </c>
      <c r="F137" s="106">
        <v>11819</v>
      </c>
    </row>
    <row r="138" s="73" customFormat="1" ht="20" customHeight="1" spans="1:6">
      <c r="A138" s="72">
        <v>135</v>
      </c>
      <c r="B138" s="73" t="s">
        <v>691</v>
      </c>
      <c r="C138" s="73" t="s">
        <v>740</v>
      </c>
      <c r="D138" s="73" t="s">
        <v>10240</v>
      </c>
      <c r="E138" s="105">
        <v>200</v>
      </c>
      <c r="F138" s="106">
        <v>12103</v>
      </c>
    </row>
    <row r="139" s="73" customFormat="1" ht="20" customHeight="1" spans="1:6">
      <c r="A139" s="72">
        <v>136</v>
      </c>
      <c r="B139" s="73" t="s">
        <v>691</v>
      </c>
      <c r="C139" s="73" t="s">
        <v>740</v>
      </c>
      <c r="D139" s="73" t="s">
        <v>10241</v>
      </c>
      <c r="E139" s="105">
        <v>200</v>
      </c>
      <c r="F139" s="106">
        <v>11655</v>
      </c>
    </row>
    <row r="140" s="73" customFormat="1" ht="20" customHeight="1" spans="1:6">
      <c r="A140" s="72">
        <v>137</v>
      </c>
      <c r="B140" s="73" t="s">
        <v>691</v>
      </c>
      <c r="C140" s="73" t="s">
        <v>740</v>
      </c>
      <c r="D140" s="73" t="s">
        <v>10242</v>
      </c>
      <c r="E140" s="105">
        <v>200</v>
      </c>
      <c r="F140" s="106">
        <v>11465</v>
      </c>
    </row>
    <row r="141" s="73" customFormat="1" ht="20" customHeight="1" spans="1:6">
      <c r="A141" s="72">
        <v>138</v>
      </c>
      <c r="B141" s="73" t="s">
        <v>691</v>
      </c>
      <c r="C141" s="73" t="s">
        <v>740</v>
      </c>
      <c r="D141" s="73" t="s">
        <v>10243</v>
      </c>
      <c r="E141" s="105">
        <v>200</v>
      </c>
      <c r="F141" s="106">
        <v>11136</v>
      </c>
    </row>
    <row r="142" s="73" customFormat="1" ht="20" customHeight="1" spans="1:6">
      <c r="A142" s="72">
        <v>139</v>
      </c>
      <c r="B142" s="73" t="s">
        <v>691</v>
      </c>
      <c r="C142" s="73" t="s">
        <v>740</v>
      </c>
      <c r="D142" s="73" t="s">
        <v>10244</v>
      </c>
      <c r="E142" s="105">
        <v>200</v>
      </c>
      <c r="F142" s="106">
        <v>12156</v>
      </c>
    </row>
    <row r="143" s="73" customFormat="1" ht="20" customHeight="1" spans="1:6">
      <c r="A143" s="72">
        <v>140</v>
      </c>
      <c r="B143" s="73" t="s">
        <v>691</v>
      </c>
      <c r="C143" s="73" t="s">
        <v>740</v>
      </c>
      <c r="D143" s="73" t="s">
        <v>5298</v>
      </c>
      <c r="E143" s="105">
        <v>200</v>
      </c>
      <c r="F143" s="106">
        <v>12210</v>
      </c>
    </row>
    <row r="144" s="73" customFormat="1" ht="20" customHeight="1" spans="1:6">
      <c r="A144" s="72">
        <v>141</v>
      </c>
      <c r="B144" s="73" t="s">
        <v>691</v>
      </c>
      <c r="C144" s="73" t="s">
        <v>740</v>
      </c>
      <c r="D144" s="73" t="s">
        <v>10245</v>
      </c>
      <c r="E144" s="105">
        <v>200</v>
      </c>
      <c r="F144" s="106">
        <v>12307</v>
      </c>
    </row>
    <row r="145" s="73" customFormat="1" ht="20" customHeight="1" spans="1:6">
      <c r="A145" s="72">
        <v>142</v>
      </c>
      <c r="B145" s="73" t="s">
        <v>691</v>
      </c>
      <c r="C145" s="73" t="s">
        <v>766</v>
      </c>
      <c r="D145" s="73" t="s">
        <v>10246</v>
      </c>
      <c r="E145" s="105">
        <v>200</v>
      </c>
      <c r="F145" s="106">
        <v>11603</v>
      </c>
    </row>
    <row r="146" s="73" customFormat="1" ht="20" customHeight="1" spans="1:6">
      <c r="A146" s="72">
        <v>143</v>
      </c>
      <c r="B146" s="73" t="s">
        <v>691</v>
      </c>
      <c r="C146" s="73" t="s">
        <v>766</v>
      </c>
      <c r="D146" s="73" t="s">
        <v>10247</v>
      </c>
      <c r="E146" s="105">
        <v>200</v>
      </c>
      <c r="F146" s="106">
        <v>10701</v>
      </c>
    </row>
    <row r="147" s="73" customFormat="1" ht="20" customHeight="1" spans="1:6">
      <c r="A147" s="72">
        <v>144</v>
      </c>
      <c r="B147" s="73" t="s">
        <v>691</v>
      </c>
      <c r="C147" s="73" t="s">
        <v>766</v>
      </c>
      <c r="D147" s="73" t="s">
        <v>1425</v>
      </c>
      <c r="E147" s="105">
        <v>200</v>
      </c>
      <c r="F147" s="106">
        <v>10588</v>
      </c>
    </row>
    <row r="148" s="73" customFormat="1" ht="20" customHeight="1" spans="1:6">
      <c r="A148" s="72">
        <v>145</v>
      </c>
      <c r="B148" s="73" t="s">
        <v>691</v>
      </c>
      <c r="C148" s="73" t="s">
        <v>766</v>
      </c>
      <c r="D148" s="73" t="s">
        <v>10248</v>
      </c>
      <c r="E148" s="105">
        <v>200</v>
      </c>
      <c r="F148" s="106">
        <v>12035</v>
      </c>
    </row>
    <row r="149" s="73" customFormat="1" ht="20" customHeight="1" spans="1:6">
      <c r="A149" s="72">
        <v>146</v>
      </c>
      <c r="B149" s="73" t="s">
        <v>691</v>
      </c>
      <c r="C149" s="73" t="s">
        <v>766</v>
      </c>
      <c r="D149" s="73" t="s">
        <v>7788</v>
      </c>
      <c r="E149" s="105">
        <v>200</v>
      </c>
      <c r="F149" s="106">
        <v>12337</v>
      </c>
    </row>
    <row r="150" s="73" customFormat="1" ht="20" customHeight="1" spans="1:6">
      <c r="A150" s="72">
        <v>147</v>
      </c>
      <c r="B150" s="73" t="s">
        <v>691</v>
      </c>
      <c r="C150" s="73" t="s">
        <v>784</v>
      </c>
      <c r="D150" s="73" t="s">
        <v>3306</v>
      </c>
      <c r="E150" s="105">
        <v>200</v>
      </c>
      <c r="F150" s="106">
        <v>12352</v>
      </c>
    </row>
    <row r="151" s="73" customFormat="1" ht="20" customHeight="1" spans="1:6">
      <c r="A151" s="72">
        <v>148</v>
      </c>
      <c r="B151" s="73" t="s">
        <v>691</v>
      </c>
      <c r="C151" s="73" t="s">
        <v>784</v>
      </c>
      <c r="D151" s="73" t="s">
        <v>10249</v>
      </c>
      <c r="E151" s="105">
        <v>200</v>
      </c>
      <c r="F151" s="106">
        <v>11348</v>
      </c>
    </row>
    <row r="152" s="73" customFormat="1" ht="20" customHeight="1" spans="1:6">
      <c r="A152" s="72">
        <v>149</v>
      </c>
      <c r="B152" s="73" t="s">
        <v>691</v>
      </c>
      <c r="C152" s="73" t="s">
        <v>784</v>
      </c>
      <c r="D152" s="73" t="s">
        <v>10250</v>
      </c>
      <c r="E152" s="105">
        <v>200</v>
      </c>
      <c r="F152" s="106">
        <v>11477</v>
      </c>
    </row>
    <row r="153" s="73" customFormat="1" ht="20" customHeight="1" spans="1:6">
      <c r="A153" s="72">
        <v>150</v>
      </c>
      <c r="B153" s="73" t="s">
        <v>691</v>
      </c>
      <c r="C153" s="73" t="s">
        <v>784</v>
      </c>
      <c r="D153" s="73" t="s">
        <v>10251</v>
      </c>
      <c r="E153" s="105">
        <v>200</v>
      </c>
      <c r="F153" s="106">
        <v>12430</v>
      </c>
    </row>
    <row r="154" s="73" customFormat="1" ht="20" customHeight="1" spans="1:6">
      <c r="A154" s="72">
        <v>151</v>
      </c>
      <c r="B154" s="73" t="s">
        <v>691</v>
      </c>
      <c r="C154" s="73" t="s">
        <v>784</v>
      </c>
      <c r="D154" s="73" t="s">
        <v>10252</v>
      </c>
      <c r="E154" s="105">
        <v>200</v>
      </c>
      <c r="F154" s="106">
        <v>9507</v>
      </c>
    </row>
    <row r="155" s="73" customFormat="1" ht="20" customHeight="1" spans="1:6">
      <c r="A155" s="72">
        <v>152</v>
      </c>
      <c r="B155" s="73" t="s">
        <v>691</v>
      </c>
      <c r="C155" s="73" t="s">
        <v>784</v>
      </c>
      <c r="D155" s="73" t="s">
        <v>4135</v>
      </c>
      <c r="E155" s="105">
        <v>200</v>
      </c>
      <c r="F155" s="106">
        <v>10140</v>
      </c>
    </row>
    <row r="156" s="73" customFormat="1" ht="20" customHeight="1" spans="1:6">
      <c r="A156" s="72">
        <v>153</v>
      </c>
      <c r="B156" s="73" t="s">
        <v>691</v>
      </c>
      <c r="C156" s="73" t="s">
        <v>784</v>
      </c>
      <c r="D156" s="73" t="s">
        <v>10253</v>
      </c>
      <c r="E156" s="105">
        <v>200</v>
      </c>
      <c r="F156" s="106">
        <v>11807</v>
      </c>
    </row>
    <row r="157" s="73" customFormat="1" ht="20" customHeight="1" spans="1:6">
      <c r="A157" s="72">
        <v>154</v>
      </c>
      <c r="B157" s="73" t="s">
        <v>691</v>
      </c>
      <c r="C157" s="73" t="s">
        <v>784</v>
      </c>
      <c r="D157" s="73" t="s">
        <v>10254</v>
      </c>
      <c r="E157" s="105">
        <v>200</v>
      </c>
      <c r="F157" s="106">
        <v>12296</v>
      </c>
    </row>
    <row r="158" s="73" customFormat="1" ht="20" customHeight="1" spans="1:6">
      <c r="A158" s="72">
        <v>155</v>
      </c>
      <c r="B158" s="73" t="s">
        <v>691</v>
      </c>
      <c r="C158" s="73" t="s">
        <v>815</v>
      </c>
      <c r="D158" s="73" t="s">
        <v>10255</v>
      </c>
      <c r="E158" s="105">
        <v>200</v>
      </c>
      <c r="F158" s="106">
        <v>11364</v>
      </c>
    </row>
    <row r="159" s="73" customFormat="1" ht="20" customHeight="1" spans="1:6">
      <c r="A159" s="72">
        <v>156</v>
      </c>
      <c r="B159" s="73" t="s">
        <v>691</v>
      </c>
      <c r="C159" s="73" t="s">
        <v>815</v>
      </c>
      <c r="D159" s="73" t="s">
        <v>10256</v>
      </c>
      <c r="E159" s="105">
        <v>200</v>
      </c>
      <c r="F159" s="106">
        <v>11377</v>
      </c>
    </row>
    <row r="160" s="73" customFormat="1" ht="20" customHeight="1" spans="1:6">
      <c r="A160" s="72">
        <v>157</v>
      </c>
      <c r="B160" s="73" t="s">
        <v>691</v>
      </c>
      <c r="C160" s="73" t="s">
        <v>815</v>
      </c>
      <c r="D160" s="73" t="s">
        <v>10257</v>
      </c>
      <c r="E160" s="105">
        <v>200</v>
      </c>
      <c r="F160" s="106">
        <v>11299</v>
      </c>
    </row>
    <row r="161" s="73" customFormat="1" ht="20" customHeight="1" spans="1:6">
      <c r="A161" s="72">
        <v>158</v>
      </c>
      <c r="B161" s="73" t="s">
        <v>691</v>
      </c>
      <c r="C161" s="73" t="s">
        <v>815</v>
      </c>
      <c r="D161" s="73" t="s">
        <v>10258</v>
      </c>
      <c r="E161" s="105">
        <v>200</v>
      </c>
      <c r="F161" s="106">
        <v>10459</v>
      </c>
    </row>
    <row r="162" s="73" customFormat="1" ht="20" customHeight="1" spans="1:6">
      <c r="A162" s="72">
        <v>159</v>
      </c>
      <c r="B162" s="73" t="s">
        <v>691</v>
      </c>
      <c r="C162" s="73" t="s">
        <v>815</v>
      </c>
      <c r="D162" s="73" t="s">
        <v>10259</v>
      </c>
      <c r="E162" s="105">
        <v>200</v>
      </c>
      <c r="F162" s="106">
        <v>9526</v>
      </c>
    </row>
    <row r="163" s="73" customFormat="1" ht="20" customHeight="1" spans="1:6">
      <c r="A163" s="72">
        <v>160</v>
      </c>
      <c r="B163" s="73" t="s">
        <v>691</v>
      </c>
      <c r="C163" s="73" t="s">
        <v>815</v>
      </c>
      <c r="D163" s="73" t="s">
        <v>10260</v>
      </c>
      <c r="E163" s="105">
        <v>200</v>
      </c>
      <c r="F163" s="106">
        <v>12070</v>
      </c>
    </row>
    <row r="164" s="73" customFormat="1" ht="20" customHeight="1" spans="1:6">
      <c r="A164" s="72">
        <v>161</v>
      </c>
      <c r="B164" s="73" t="s">
        <v>691</v>
      </c>
      <c r="C164" s="73" t="s">
        <v>815</v>
      </c>
      <c r="D164" s="73" t="s">
        <v>10261</v>
      </c>
      <c r="E164" s="105">
        <v>200</v>
      </c>
      <c r="F164" s="106">
        <v>12336</v>
      </c>
    </row>
    <row r="165" s="73" customFormat="1" ht="20" customHeight="1" spans="1:6">
      <c r="A165" s="72">
        <v>162</v>
      </c>
      <c r="B165" s="73" t="s">
        <v>691</v>
      </c>
      <c r="C165" s="73" t="s">
        <v>868</v>
      </c>
      <c r="D165" s="73" t="s">
        <v>10262</v>
      </c>
      <c r="E165" s="105">
        <v>200</v>
      </c>
      <c r="F165" s="106">
        <v>10672</v>
      </c>
    </row>
    <row r="166" s="73" customFormat="1" ht="20" customHeight="1" spans="1:6">
      <c r="A166" s="72">
        <v>163</v>
      </c>
      <c r="B166" s="73" t="s">
        <v>691</v>
      </c>
      <c r="C166" s="73" t="s">
        <v>868</v>
      </c>
      <c r="D166" s="73" t="s">
        <v>10263</v>
      </c>
      <c r="E166" s="105">
        <v>200</v>
      </c>
      <c r="F166" s="106">
        <v>11889</v>
      </c>
    </row>
    <row r="167" s="73" customFormat="1" ht="20" customHeight="1" spans="1:6">
      <c r="A167" s="72">
        <v>164</v>
      </c>
      <c r="B167" s="73" t="s">
        <v>691</v>
      </c>
      <c r="C167" s="73" t="s">
        <v>868</v>
      </c>
      <c r="D167" s="73" t="s">
        <v>10264</v>
      </c>
      <c r="E167" s="105">
        <v>200</v>
      </c>
      <c r="F167" s="106">
        <v>10282</v>
      </c>
    </row>
    <row r="168" s="73" customFormat="1" ht="20" customHeight="1" spans="1:6">
      <c r="A168" s="72">
        <v>165</v>
      </c>
      <c r="B168" s="73" t="s">
        <v>691</v>
      </c>
      <c r="C168" s="73" t="s">
        <v>868</v>
      </c>
      <c r="D168" s="73" t="s">
        <v>10265</v>
      </c>
      <c r="E168" s="105">
        <v>200</v>
      </c>
      <c r="F168" s="106">
        <v>11850</v>
      </c>
    </row>
    <row r="169" s="73" customFormat="1" ht="20" customHeight="1" spans="1:6">
      <c r="A169" s="72">
        <v>166</v>
      </c>
      <c r="B169" s="73" t="s">
        <v>691</v>
      </c>
      <c r="C169" s="73" t="s">
        <v>868</v>
      </c>
      <c r="D169" s="73" t="s">
        <v>10266</v>
      </c>
      <c r="E169" s="105">
        <v>200</v>
      </c>
      <c r="F169" s="106">
        <v>11950</v>
      </c>
    </row>
    <row r="170" s="73" customFormat="1" ht="20" customHeight="1" spans="1:6">
      <c r="A170" s="72">
        <v>167</v>
      </c>
      <c r="B170" s="73" t="s">
        <v>691</v>
      </c>
      <c r="C170" s="73" t="s">
        <v>868</v>
      </c>
      <c r="D170" s="73" t="s">
        <v>10267</v>
      </c>
      <c r="E170" s="105">
        <v>200</v>
      </c>
      <c r="F170" s="106">
        <v>12040</v>
      </c>
    </row>
    <row r="171" s="73" customFormat="1" ht="20" customHeight="1" spans="1:6">
      <c r="A171" s="72">
        <v>168</v>
      </c>
      <c r="B171" s="73" t="s">
        <v>691</v>
      </c>
      <c r="C171" s="73" t="s">
        <v>904</v>
      </c>
      <c r="D171" s="73" t="s">
        <v>10268</v>
      </c>
      <c r="E171" s="105">
        <v>200</v>
      </c>
      <c r="F171" s="106">
        <v>11460</v>
      </c>
    </row>
    <row r="172" s="73" customFormat="1" ht="20" customHeight="1" spans="1:6">
      <c r="A172" s="72">
        <v>169</v>
      </c>
      <c r="B172" s="73" t="s">
        <v>691</v>
      </c>
      <c r="C172" s="73" t="s">
        <v>904</v>
      </c>
      <c r="D172" s="73" t="s">
        <v>10269</v>
      </c>
      <c r="E172" s="105">
        <v>200</v>
      </c>
      <c r="F172" s="106">
        <v>11000</v>
      </c>
    </row>
    <row r="173" s="73" customFormat="1" ht="20" customHeight="1" spans="1:6">
      <c r="A173" s="72">
        <v>170</v>
      </c>
      <c r="B173" s="73" t="s">
        <v>691</v>
      </c>
      <c r="C173" s="73" t="s">
        <v>904</v>
      </c>
      <c r="D173" s="73" t="s">
        <v>10270</v>
      </c>
      <c r="E173" s="105">
        <v>200</v>
      </c>
      <c r="F173" s="106">
        <v>11220</v>
      </c>
    </row>
    <row r="174" s="73" customFormat="1" ht="20" customHeight="1" spans="1:6">
      <c r="A174" s="72">
        <v>171</v>
      </c>
      <c r="B174" s="73" t="s">
        <v>691</v>
      </c>
      <c r="C174" s="73" t="s">
        <v>904</v>
      </c>
      <c r="D174" s="73" t="s">
        <v>10271</v>
      </c>
      <c r="E174" s="105">
        <v>200</v>
      </c>
      <c r="F174" s="106">
        <v>11902</v>
      </c>
    </row>
    <row r="175" s="73" customFormat="1" ht="20" customHeight="1" spans="1:6">
      <c r="A175" s="72">
        <v>172</v>
      </c>
      <c r="B175" s="73" t="s">
        <v>691</v>
      </c>
      <c r="C175" s="73" t="s">
        <v>904</v>
      </c>
      <c r="D175" s="73" t="s">
        <v>10272</v>
      </c>
      <c r="E175" s="105">
        <v>200</v>
      </c>
      <c r="F175" s="106">
        <v>12039</v>
      </c>
    </row>
    <row r="176" s="73" customFormat="1" ht="20" customHeight="1" spans="1:6">
      <c r="A176" s="72">
        <v>173</v>
      </c>
      <c r="B176" s="73" t="s">
        <v>691</v>
      </c>
      <c r="C176" s="73" t="s">
        <v>904</v>
      </c>
      <c r="D176" s="73" t="s">
        <v>10273</v>
      </c>
      <c r="E176" s="105">
        <v>200</v>
      </c>
      <c r="F176" s="106">
        <v>12217</v>
      </c>
    </row>
    <row r="177" s="73" customFormat="1" ht="20" customHeight="1" spans="1:6">
      <c r="A177" s="72">
        <v>174</v>
      </c>
      <c r="B177" s="73" t="s">
        <v>691</v>
      </c>
      <c r="C177" s="73" t="s">
        <v>904</v>
      </c>
      <c r="D177" s="73" t="s">
        <v>10274</v>
      </c>
      <c r="E177" s="105">
        <v>200</v>
      </c>
      <c r="F177" s="106">
        <v>12374</v>
      </c>
    </row>
    <row r="178" s="73" customFormat="1" ht="20" customHeight="1" spans="1:6">
      <c r="A178" s="72">
        <v>175</v>
      </c>
      <c r="B178" s="73" t="s">
        <v>691</v>
      </c>
      <c r="C178" s="73" t="s">
        <v>949</v>
      </c>
      <c r="D178" s="73" t="s">
        <v>10275</v>
      </c>
      <c r="E178" s="105">
        <v>200</v>
      </c>
      <c r="F178" s="106">
        <v>12369</v>
      </c>
    </row>
    <row r="179" s="73" customFormat="1" ht="20" customHeight="1" spans="1:6">
      <c r="A179" s="72">
        <v>176</v>
      </c>
      <c r="B179" s="73" t="s">
        <v>691</v>
      </c>
      <c r="C179" s="73" t="s">
        <v>949</v>
      </c>
      <c r="D179" s="73" t="s">
        <v>10276</v>
      </c>
      <c r="E179" s="105">
        <v>200</v>
      </c>
      <c r="F179" s="106">
        <v>11461</v>
      </c>
    </row>
    <row r="180" s="73" customFormat="1" ht="20" customHeight="1" spans="1:6">
      <c r="A180" s="72">
        <v>177</v>
      </c>
      <c r="B180" s="73" t="s">
        <v>691</v>
      </c>
      <c r="C180" s="73" t="s">
        <v>949</v>
      </c>
      <c r="D180" s="73" t="s">
        <v>10277</v>
      </c>
      <c r="E180" s="105">
        <v>200</v>
      </c>
      <c r="F180" s="106">
        <v>11363</v>
      </c>
    </row>
    <row r="181" s="73" customFormat="1" ht="20" customHeight="1" spans="1:6">
      <c r="A181" s="72">
        <v>178</v>
      </c>
      <c r="B181" s="73" t="s">
        <v>691</v>
      </c>
      <c r="C181" s="73" t="s">
        <v>949</v>
      </c>
      <c r="D181" s="73" t="s">
        <v>10278</v>
      </c>
      <c r="E181" s="105">
        <v>200</v>
      </c>
      <c r="F181" s="106">
        <v>10755</v>
      </c>
    </row>
    <row r="182" s="73" customFormat="1" ht="20" customHeight="1" spans="1:6">
      <c r="A182" s="72">
        <v>179</v>
      </c>
      <c r="B182" s="73" t="s">
        <v>691</v>
      </c>
      <c r="C182" s="73" t="s">
        <v>949</v>
      </c>
      <c r="D182" s="73" t="s">
        <v>10279</v>
      </c>
      <c r="E182" s="105">
        <v>200</v>
      </c>
      <c r="F182" s="106">
        <v>12236</v>
      </c>
    </row>
    <row r="183" s="73" customFormat="1" ht="20" customHeight="1" spans="1:6">
      <c r="A183" s="72">
        <v>180</v>
      </c>
      <c r="B183" s="73" t="s">
        <v>691</v>
      </c>
      <c r="C183" s="73" t="s">
        <v>1013</v>
      </c>
      <c r="D183" s="73" t="s">
        <v>1418</v>
      </c>
      <c r="E183" s="105">
        <v>200</v>
      </c>
      <c r="F183" s="106">
        <v>12265</v>
      </c>
    </row>
    <row r="184" s="73" customFormat="1" ht="20" customHeight="1" spans="1:6">
      <c r="A184" s="72">
        <v>181</v>
      </c>
      <c r="B184" s="73" t="s">
        <v>691</v>
      </c>
      <c r="C184" s="73" t="s">
        <v>1013</v>
      </c>
      <c r="D184" s="73" t="s">
        <v>10280</v>
      </c>
      <c r="E184" s="105">
        <v>200</v>
      </c>
      <c r="F184" s="106">
        <v>11655</v>
      </c>
    </row>
    <row r="185" s="73" customFormat="1" ht="20" customHeight="1" spans="1:6">
      <c r="A185" s="72">
        <v>182</v>
      </c>
      <c r="B185" s="73" t="s">
        <v>691</v>
      </c>
      <c r="C185" s="73" t="s">
        <v>1013</v>
      </c>
      <c r="D185" s="73" t="s">
        <v>10281</v>
      </c>
      <c r="E185" s="105">
        <v>200</v>
      </c>
      <c r="F185" s="106">
        <v>11036</v>
      </c>
    </row>
    <row r="186" s="73" customFormat="1" ht="20" customHeight="1" spans="1:6">
      <c r="A186" s="72">
        <v>183</v>
      </c>
      <c r="B186" s="73" t="s">
        <v>691</v>
      </c>
      <c r="C186" s="73" t="s">
        <v>1013</v>
      </c>
      <c r="D186" s="73" t="s">
        <v>10282</v>
      </c>
      <c r="E186" s="105">
        <v>200</v>
      </c>
      <c r="F186" s="106">
        <v>11273</v>
      </c>
    </row>
    <row r="187" s="73" customFormat="1" ht="20" customHeight="1" spans="1:6">
      <c r="A187" s="72">
        <v>184</v>
      </c>
      <c r="B187" s="73" t="s">
        <v>691</v>
      </c>
      <c r="C187" s="73" t="s">
        <v>1013</v>
      </c>
      <c r="D187" s="73" t="s">
        <v>10283</v>
      </c>
      <c r="E187" s="105">
        <v>200</v>
      </c>
      <c r="F187" s="106">
        <v>10913</v>
      </c>
    </row>
    <row r="188" s="73" customFormat="1" ht="20" customHeight="1" spans="1:6">
      <c r="A188" s="72">
        <v>185</v>
      </c>
      <c r="B188" s="73" t="s">
        <v>691</v>
      </c>
      <c r="C188" s="73" t="s">
        <v>1013</v>
      </c>
      <c r="D188" s="73" t="s">
        <v>10284</v>
      </c>
      <c r="E188" s="105">
        <v>200</v>
      </c>
      <c r="F188" s="106">
        <v>11857</v>
      </c>
    </row>
    <row r="189" s="73" customFormat="1" ht="20" customHeight="1" spans="1:6">
      <c r="A189" s="72">
        <v>186</v>
      </c>
      <c r="B189" s="73" t="s">
        <v>691</v>
      </c>
      <c r="C189" s="73" t="s">
        <v>1013</v>
      </c>
      <c r="D189" s="73" t="s">
        <v>10285</v>
      </c>
      <c r="E189" s="105">
        <v>200</v>
      </c>
      <c r="F189" s="106">
        <v>12035</v>
      </c>
    </row>
    <row r="190" s="73" customFormat="1" ht="20" customHeight="1" spans="1:6">
      <c r="A190" s="72">
        <v>187</v>
      </c>
      <c r="B190" s="73" t="s">
        <v>691</v>
      </c>
      <c r="C190" s="73" t="s">
        <v>1013</v>
      </c>
      <c r="D190" s="73" t="s">
        <v>10286</v>
      </c>
      <c r="E190" s="105">
        <v>200</v>
      </c>
      <c r="F190" s="106">
        <v>12376</v>
      </c>
    </row>
    <row r="191" s="73" customFormat="1" ht="20" customHeight="1" spans="1:6">
      <c r="A191" s="72">
        <v>188</v>
      </c>
      <c r="B191" s="73" t="s">
        <v>691</v>
      </c>
      <c r="C191" s="73" t="s">
        <v>1013</v>
      </c>
      <c r="D191" s="73" t="s">
        <v>1021</v>
      </c>
      <c r="E191" s="105">
        <v>200</v>
      </c>
      <c r="F191" s="106">
        <v>12394</v>
      </c>
    </row>
    <row r="192" s="73" customFormat="1" ht="20" customHeight="1" spans="1:6">
      <c r="A192" s="72">
        <v>189</v>
      </c>
      <c r="B192" s="73" t="s">
        <v>691</v>
      </c>
      <c r="C192" s="73" t="s">
        <v>1075</v>
      </c>
      <c r="D192" s="73" t="s">
        <v>10287</v>
      </c>
      <c r="E192" s="105">
        <v>200</v>
      </c>
      <c r="F192" s="106">
        <v>11554</v>
      </c>
    </row>
    <row r="193" s="73" customFormat="1" ht="20" customHeight="1" spans="1:6">
      <c r="A193" s="72">
        <v>190</v>
      </c>
      <c r="B193" s="73" t="s">
        <v>691</v>
      </c>
      <c r="C193" s="73" t="s">
        <v>1075</v>
      </c>
      <c r="D193" s="73" t="s">
        <v>10288</v>
      </c>
      <c r="E193" s="105">
        <v>200</v>
      </c>
      <c r="F193" s="106">
        <v>11326</v>
      </c>
    </row>
    <row r="194" s="73" customFormat="1" ht="20" customHeight="1" spans="1:6">
      <c r="A194" s="72">
        <v>191</v>
      </c>
      <c r="B194" s="73" t="s">
        <v>691</v>
      </c>
      <c r="C194" s="73" t="s">
        <v>1075</v>
      </c>
      <c r="D194" s="73" t="s">
        <v>10289</v>
      </c>
      <c r="E194" s="105">
        <v>200</v>
      </c>
      <c r="F194" s="106">
        <v>10954</v>
      </c>
    </row>
    <row r="195" s="73" customFormat="1" ht="20" customHeight="1" spans="1:6">
      <c r="A195" s="72">
        <v>192</v>
      </c>
      <c r="B195" s="73" t="s">
        <v>691</v>
      </c>
      <c r="C195" s="73" t="s">
        <v>1075</v>
      </c>
      <c r="D195" s="73" t="s">
        <v>10290</v>
      </c>
      <c r="E195" s="105">
        <v>200</v>
      </c>
      <c r="F195" s="106">
        <v>10859</v>
      </c>
    </row>
    <row r="196" s="73" customFormat="1" ht="20" customHeight="1" spans="1:6">
      <c r="A196" s="72">
        <v>193</v>
      </c>
      <c r="B196" s="73" t="s">
        <v>691</v>
      </c>
      <c r="C196" s="73" t="s">
        <v>1075</v>
      </c>
      <c r="D196" s="73" t="s">
        <v>5720</v>
      </c>
      <c r="E196" s="105">
        <v>200</v>
      </c>
      <c r="F196" s="106">
        <v>11877</v>
      </c>
    </row>
    <row r="197" s="73" customFormat="1" ht="20" customHeight="1" spans="1:6">
      <c r="A197" s="72">
        <v>194</v>
      </c>
      <c r="B197" s="73" t="s">
        <v>691</v>
      </c>
      <c r="C197" s="73" t="s">
        <v>1075</v>
      </c>
      <c r="D197" s="73" t="s">
        <v>10291</v>
      </c>
      <c r="E197" s="105">
        <v>200</v>
      </c>
      <c r="F197" s="106">
        <v>11917</v>
      </c>
    </row>
    <row r="198" s="73" customFormat="1" ht="20" customHeight="1" spans="1:6">
      <c r="A198" s="72">
        <v>195</v>
      </c>
      <c r="B198" s="73" t="s">
        <v>691</v>
      </c>
      <c r="C198" s="73" t="s">
        <v>1075</v>
      </c>
      <c r="D198" s="73" t="s">
        <v>10292</v>
      </c>
      <c r="E198" s="105">
        <v>200</v>
      </c>
      <c r="F198" s="106">
        <v>12151</v>
      </c>
    </row>
    <row r="199" s="73" customFormat="1" ht="20" customHeight="1" spans="1:6">
      <c r="A199" s="72">
        <v>196</v>
      </c>
      <c r="B199" s="73" t="s">
        <v>691</v>
      </c>
      <c r="C199" s="73" t="s">
        <v>1075</v>
      </c>
      <c r="D199" s="73" t="s">
        <v>741</v>
      </c>
      <c r="E199" s="105">
        <v>200</v>
      </c>
      <c r="F199" s="106">
        <v>12158</v>
      </c>
    </row>
    <row r="200" s="73" customFormat="1" ht="20" customHeight="1" spans="1:6">
      <c r="A200" s="72">
        <v>197</v>
      </c>
      <c r="B200" s="73" t="s">
        <v>691</v>
      </c>
      <c r="C200" s="73" t="s">
        <v>1075</v>
      </c>
      <c r="D200" s="73" t="s">
        <v>10293</v>
      </c>
      <c r="E200" s="105">
        <v>200</v>
      </c>
      <c r="F200" s="106">
        <v>12348</v>
      </c>
    </row>
    <row r="201" s="73" customFormat="1" ht="20" customHeight="1" spans="1:6">
      <c r="A201" s="72">
        <v>198</v>
      </c>
      <c r="B201" s="73" t="s">
        <v>691</v>
      </c>
      <c r="C201" s="73" t="s">
        <v>1075</v>
      </c>
      <c r="D201" s="73" t="s">
        <v>1218</v>
      </c>
      <c r="E201" s="105">
        <v>200</v>
      </c>
      <c r="F201" s="106">
        <v>12339</v>
      </c>
    </row>
    <row r="202" s="73" customFormat="1" ht="20" customHeight="1" spans="1:6">
      <c r="A202" s="72">
        <v>199</v>
      </c>
      <c r="B202" s="73" t="s">
        <v>691</v>
      </c>
      <c r="C202" s="73" t="s">
        <v>1075</v>
      </c>
      <c r="D202" s="73" t="s">
        <v>10294</v>
      </c>
      <c r="E202" s="105">
        <v>200</v>
      </c>
      <c r="F202" s="106">
        <v>12440</v>
      </c>
    </row>
    <row r="203" s="73" customFormat="1" ht="20" customHeight="1" spans="1:6">
      <c r="A203" s="72">
        <v>200</v>
      </c>
      <c r="B203" s="73" t="s">
        <v>691</v>
      </c>
      <c r="C203" s="73" t="s">
        <v>1075</v>
      </c>
      <c r="D203" s="73" t="s">
        <v>10295</v>
      </c>
      <c r="E203" s="105">
        <v>200</v>
      </c>
      <c r="F203" s="106">
        <v>12460</v>
      </c>
    </row>
    <row r="204" s="73" customFormat="1" ht="20" customHeight="1" spans="1:6">
      <c r="A204" s="72">
        <v>201</v>
      </c>
      <c r="B204" s="73" t="s">
        <v>691</v>
      </c>
      <c r="C204" s="73" t="s">
        <v>1151</v>
      </c>
      <c r="D204" s="73" t="s">
        <v>10296</v>
      </c>
      <c r="E204" s="105">
        <v>200</v>
      </c>
      <c r="F204" s="106">
        <v>12170</v>
      </c>
    </row>
    <row r="205" s="73" customFormat="1" ht="20" customHeight="1" spans="1:6">
      <c r="A205" s="72">
        <v>202</v>
      </c>
      <c r="B205" s="73" t="s">
        <v>691</v>
      </c>
      <c r="C205" s="73" t="s">
        <v>1151</v>
      </c>
      <c r="D205" s="73" t="s">
        <v>10297</v>
      </c>
      <c r="E205" s="105">
        <v>200</v>
      </c>
      <c r="F205" s="106">
        <v>11501</v>
      </c>
    </row>
    <row r="206" s="73" customFormat="1" ht="20" customHeight="1" spans="1:6">
      <c r="A206" s="72">
        <v>203</v>
      </c>
      <c r="B206" s="73" t="s">
        <v>691</v>
      </c>
      <c r="C206" s="73" t="s">
        <v>1171</v>
      </c>
      <c r="D206" s="73" t="s">
        <v>10298</v>
      </c>
      <c r="E206" s="105">
        <v>200</v>
      </c>
      <c r="F206" s="106">
        <v>12154</v>
      </c>
    </row>
    <row r="207" s="73" customFormat="1" ht="20" customHeight="1" spans="1:6">
      <c r="A207" s="72">
        <v>204</v>
      </c>
      <c r="B207" s="73" t="s">
        <v>691</v>
      </c>
      <c r="C207" s="73" t="s">
        <v>1171</v>
      </c>
      <c r="D207" s="73" t="s">
        <v>10299</v>
      </c>
      <c r="E207" s="105">
        <v>200</v>
      </c>
      <c r="F207" s="106">
        <v>11278</v>
      </c>
    </row>
    <row r="208" s="73" customFormat="1" ht="20" customHeight="1" spans="1:6">
      <c r="A208" s="72">
        <v>205</v>
      </c>
      <c r="B208" s="73" t="s">
        <v>691</v>
      </c>
      <c r="C208" s="73" t="s">
        <v>1171</v>
      </c>
      <c r="D208" s="73" t="s">
        <v>10300</v>
      </c>
      <c r="E208" s="105">
        <v>200</v>
      </c>
      <c r="F208" s="106">
        <v>9911</v>
      </c>
    </row>
    <row r="209" s="73" customFormat="1" ht="20" customHeight="1" spans="1:6">
      <c r="A209" s="72">
        <v>206</v>
      </c>
      <c r="B209" s="73" t="s">
        <v>691</v>
      </c>
      <c r="C209" s="73" t="s">
        <v>1171</v>
      </c>
      <c r="D209" s="73" t="s">
        <v>10301</v>
      </c>
      <c r="E209" s="105">
        <v>200</v>
      </c>
      <c r="F209" s="106">
        <v>9887</v>
      </c>
    </row>
    <row r="210" s="73" customFormat="1" ht="20" customHeight="1" spans="1:6">
      <c r="A210" s="72">
        <v>207</v>
      </c>
      <c r="B210" s="73" t="s">
        <v>691</v>
      </c>
      <c r="C210" s="73" t="s">
        <v>1171</v>
      </c>
      <c r="D210" s="73" t="s">
        <v>10302</v>
      </c>
      <c r="E210" s="105">
        <v>200</v>
      </c>
      <c r="F210" s="106">
        <v>11761</v>
      </c>
    </row>
    <row r="211" s="73" customFormat="1" ht="20" customHeight="1" spans="1:6">
      <c r="A211" s="72">
        <v>208</v>
      </c>
      <c r="B211" s="73" t="s">
        <v>691</v>
      </c>
      <c r="C211" s="73" t="s">
        <v>1171</v>
      </c>
      <c r="D211" s="73" t="s">
        <v>10303</v>
      </c>
      <c r="E211" s="105">
        <v>200</v>
      </c>
      <c r="F211" s="106">
        <v>11804</v>
      </c>
    </row>
    <row r="212" s="73" customFormat="1" ht="20" customHeight="1" spans="1:6">
      <c r="A212" s="72">
        <v>209</v>
      </c>
      <c r="B212" s="73" t="s">
        <v>691</v>
      </c>
      <c r="C212" s="73" t="s">
        <v>1171</v>
      </c>
      <c r="D212" s="73" t="s">
        <v>10304</v>
      </c>
      <c r="E212" s="105">
        <v>200</v>
      </c>
      <c r="F212" s="106">
        <v>11907</v>
      </c>
    </row>
    <row r="213" s="73" customFormat="1" ht="20" customHeight="1" spans="1:6">
      <c r="A213" s="72">
        <v>210</v>
      </c>
      <c r="B213" s="73" t="s">
        <v>691</v>
      </c>
      <c r="C213" s="73" t="s">
        <v>1171</v>
      </c>
      <c r="D213" s="73" t="s">
        <v>10305</v>
      </c>
      <c r="E213" s="105">
        <v>200</v>
      </c>
      <c r="F213" s="106">
        <v>11938</v>
      </c>
    </row>
    <row r="214" s="73" customFormat="1" ht="20" customHeight="1" spans="1:6">
      <c r="A214" s="72">
        <v>211</v>
      </c>
      <c r="B214" s="73" t="s">
        <v>691</v>
      </c>
      <c r="C214" s="73" t="s">
        <v>1171</v>
      </c>
      <c r="D214" s="73" t="s">
        <v>10306</v>
      </c>
      <c r="E214" s="105">
        <v>200</v>
      </c>
      <c r="F214" s="106">
        <v>11947</v>
      </c>
    </row>
    <row r="215" s="73" customFormat="1" ht="20" customHeight="1" spans="1:6">
      <c r="A215" s="72">
        <v>212</v>
      </c>
      <c r="B215" s="73" t="s">
        <v>691</v>
      </c>
      <c r="C215" s="73" t="s">
        <v>1171</v>
      </c>
      <c r="D215" s="73" t="s">
        <v>10307</v>
      </c>
      <c r="E215" s="105">
        <v>200</v>
      </c>
      <c r="F215" s="106">
        <v>12409</v>
      </c>
    </row>
    <row r="216" s="73" customFormat="1" ht="20" customHeight="1" spans="1:6">
      <c r="A216" s="72">
        <v>213</v>
      </c>
      <c r="B216" s="73" t="s">
        <v>691</v>
      </c>
      <c r="C216" s="73" t="s">
        <v>1220</v>
      </c>
      <c r="D216" s="73" t="s">
        <v>10308</v>
      </c>
      <c r="E216" s="105">
        <v>200</v>
      </c>
      <c r="F216" s="106">
        <v>11592</v>
      </c>
    </row>
    <row r="217" s="73" customFormat="1" ht="20" customHeight="1" spans="1:6">
      <c r="A217" s="72">
        <v>214</v>
      </c>
      <c r="B217" s="73" t="s">
        <v>691</v>
      </c>
      <c r="C217" s="73" t="s">
        <v>1220</v>
      </c>
      <c r="D217" s="73" t="s">
        <v>7034</v>
      </c>
      <c r="E217" s="105">
        <v>200</v>
      </c>
      <c r="F217" s="106">
        <v>10208</v>
      </c>
    </row>
    <row r="218" s="73" customFormat="1" ht="20" customHeight="1" spans="1:6">
      <c r="A218" s="72">
        <v>215</v>
      </c>
      <c r="B218" s="73" t="s">
        <v>691</v>
      </c>
      <c r="C218" s="73" t="s">
        <v>1220</v>
      </c>
      <c r="D218" s="73" t="s">
        <v>10309</v>
      </c>
      <c r="E218" s="105">
        <v>200</v>
      </c>
      <c r="F218" s="106">
        <v>9368</v>
      </c>
    </row>
    <row r="219" s="73" customFormat="1" ht="20" customHeight="1" spans="1:6">
      <c r="A219" s="72">
        <v>216</v>
      </c>
      <c r="B219" s="73" t="s">
        <v>691</v>
      </c>
      <c r="C219" s="73" t="s">
        <v>1220</v>
      </c>
      <c r="D219" s="73" t="s">
        <v>10310</v>
      </c>
      <c r="E219" s="105">
        <v>200</v>
      </c>
      <c r="F219" s="106">
        <v>11780</v>
      </c>
    </row>
    <row r="220" s="73" customFormat="1" ht="20" customHeight="1" spans="1:6">
      <c r="A220" s="72">
        <v>217</v>
      </c>
      <c r="B220" s="73" t="s">
        <v>691</v>
      </c>
      <c r="C220" s="73" t="s">
        <v>1220</v>
      </c>
      <c r="D220" s="73" t="s">
        <v>10112</v>
      </c>
      <c r="E220" s="105">
        <v>200</v>
      </c>
      <c r="F220" s="106">
        <v>11886</v>
      </c>
    </row>
    <row r="221" s="73" customFormat="1" ht="20" customHeight="1" spans="1:6">
      <c r="A221" s="72">
        <v>218</v>
      </c>
      <c r="B221" s="73" t="s">
        <v>691</v>
      </c>
      <c r="C221" s="73" t="s">
        <v>1220</v>
      </c>
      <c r="D221" s="73" t="s">
        <v>10311</v>
      </c>
      <c r="E221" s="105">
        <v>200</v>
      </c>
      <c r="F221" s="106">
        <v>12339</v>
      </c>
    </row>
    <row r="222" s="73" customFormat="1" ht="20" customHeight="1" spans="1:6">
      <c r="A222" s="72">
        <v>219</v>
      </c>
      <c r="B222" s="73" t="s">
        <v>691</v>
      </c>
      <c r="C222" s="73" t="s">
        <v>115</v>
      </c>
      <c r="D222" s="73" t="s">
        <v>10312</v>
      </c>
      <c r="E222" s="105">
        <v>200</v>
      </c>
      <c r="F222" s="106">
        <v>11662</v>
      </c>
    </row>
    <row r="223" s="73" customFormat="1" ht="20" customHeight="1" spans="1:6">
      <c r="A223" s="72">
        <v>220</v>
      </c>
      <c r="B223" s="73" t="s">
        <v>691</v>
      </c>
      <c r="C223" s="73" t="s">
        <v>115</v>
      </c>
      <c r="D223" s="73" t="s">
        <v>10313</v>
      </c>
      <c r="E223" s="105">
        <v>200</v>
      </c>
      <c r="F223" s="106">
        <v>11502</v>
      </c>
    </row>
    <row r="224" s="73" customFormat="1" ht="20" customHeight="1" spans="1:6">
      <c r="A224" s="72">
        <v>221</v>
      </c>
      <c r="B224" s="73" t="s">
        <v>691</v>
      </c>
      <c r="C224" s="73" t="s">
        <v>115</v>
      </c>
      <c r="D224" s="73" t="s">
        <v>10314</v>
      </c>
      <c r="E224" s="105">
        <v>200</v>
      </c>
      <c r="F224" s="106">
        <v>11615</v>
      </c>
    </row>
    <row r="225" s="73" customFormat="1" ht="20" customHeight="1" spans="1:6">
      <c r="A225" s="72">
        <v>222</v>
      </c>
      <c r="B225" s="73" t="s">
        <v>691</v>
      </c>
      <c r="C225" s="73" t="s">
        <v>115</v>
      </c>
      <c r="D225" s="73" t="s">
        <v>10315</v>
      </c>
      <c r="E225" s="105">
        <v>200</v>
      </c>
      <c r="F225" s="106">
        <v>11909</v>
      </c>
    </row>
    <row r="226" s="73" customFormat="1" ht="20" customHeight="1" spans="1:6">
      <c r="A226" s="72">
        <v>223</v>
      </c>
      <c r="B226" s="73" t="s">
        <v>691</v>
      </c>
      <c r="C226" s="73" t="s">
        <v>115</v>
      </c>
      <c r="D226" s="73" t="s">
        <v>10316</v>
      </c>
      <c r="E226" s="105">
        <v>200</v>
      </c>
      <c r="F226" s="106">
        <v>12211</v>
      </c>
    </row>
    <row r="227" s="73" customFormat="1" ht="20" customHeight="1" spans="1:6">
      <c r="A227" s="72">
        <v>224</v>
      </c>
      <c r="B227" s="73" t="s">
        <v>691</v>
      </c>
      <c r="C227" s="73" t="s">
        <v>1013</v>
      </c>
      <c r="D227" s="73" t="s">
        <v>10317</v>
      </c>
      <c r="E227" s="105">
        <v>200</v>
      </c>
      <c r="F227" s="106">
        <v>12493</v>
      </c>
    </row>
    <row r="228" s="73" customFormat="1" ht="20" customHeight="1" spans="1:6">
      <c r="A228" s="72">
        <v>225</v>
      </c>
      <c r="B228" s="73" t="s">
        <v>691</v>
      </c>
      <c r="C228" s="73" t="s">
        <v>1171</v>
      </c>
      <c r="D228" s="73" t="s">
        <v>10318</v>
      </c>
      <c r="E228" s="105">
        <v>200</v>
      </c>
      <c r="F228" s="106">
        <v>12496</v>
      </c>
    </row>
    <row r="229" s="73" customFormat="1" ht="20" customHeight="1" spans="1:6">
      <c r="A229" s="72">
        <v>226</v>
      </c>
      <c r="B229" s="73" t="s">
        <v>691</v>
      </c>
      <c r="C229" s="73" t="s">
        <v>1220</v>
      </c>
      <c r="D229" s="73" t="s">
        <v>10319</v>
      </c>
      <c r="E229" s="105">
        <v>200</v>
      </c>
      <c r="F229" s="106">
        <v>12487</v>
      </c>
    </row>
    <row r="230" s="73" customFormat="1" ht="20" customHeight="1" spans="1:6">
      <c r="A230" s="72">
        <v>227</v>
      </c>
      <c r="B230" s="73" t="s">
        <v>691</v>
      </c>
      <c r="C230" s="73" t="s">
        <v>904</v>
      </c>
      <c r="D230" s="73" t="s">
        <v>10320</v>
      </c>
      <c r="E230" s="105">
        <v>200</v>
      </c>
      <c r="F230" s="106">
        <v>12536</v>
      </c>
    </row>
    <row r="231" s="73" customFormat="1" ht="20" customHeight="1" spans="1:6">
      <c r="A231" s="72">
        <v>228</v>
      </c>
      <c r="B231" s="73" t="s">
        <v>691</v>
      </c>
      <c r="C231" s="73" t="s">
        <v>1013</v>
      </c>
      <c r="D231" s="73" t="s">
        <v>10321</v>
      </c>
      <c r="E231" s="105">
        <v>200</v>
      </c>
      <c r="F231" s="106">
        <v>12522</v>
      </c>
    </row>
    <row r="232" s="73" customFormat="1" ht="20" customHeight="1" spans="1:6">
      <c r="A232" s="72">
        <v>229</v>
      </c>
      <c r="B232" s="73" t="s">
        <v>691</v>
      </c>
      <c r="C232" s="73" t="s">
        <v>1220</v>
      </c>
      <c r="D232" s="73" t="s">
        <v>10322</v>
      </c>
      <c r="E232" s="105">
        <v>200</v>
      </c>
      <c r="F232" s="106">
        <v>12513</v>
      </c>
    </row>
    <row r="233" s="73" customFormat="1" ht="20" customHeight="1" spans="1:6">
      <c r="A233" s="72">
        <v>230</v>
      </c>
      <c r="B233" s="73" t="s">
        <v>691</v>
      </c>
      <c r="C233" s="73" t="s">
        <v>868</v>
      </c>
      <c r="D233" s="73" t="s">
        <v>10323</v>
      </c>
      <c r="E233" s="105">
        <v>200</v>
      </c>
      <c r="F233" s="106">
        <v>12554</v>
      </c>
    </row>
    <row r="234" s="73" customFormat="1" ht="20" customHeight="1" spans="1:6">
      <c r="A234" s="72">
        <v>231</v>
      </c>
      <c r="B234" s="73" t="s">
        <v>691</v>
      </c>
      <c r="C234" s="73" t="s">
        <v>868</v>
      </c>
      <c r="D234" s="73" t="s">
        <v>466</v>
      </c>
      <c r="E234" s="105">
        <v>200</v>
      </c>
      <c r="F234" s="106">
        <v>12567</v>
      </c>
    </row>
    <row r="235" s="73" customFormat="1" ht="20" customHeight="1" spans="1:6">
      <c r="A235" s="72">
        <v>232</v>
      </c>
      <c r="B235" s="73" t="s">
        <v>691</v>
      </c>
      <c r="C235" s="73" t="s">
        <v>1171</v>
      </c>
      <c r="D235" s="73" t="s">
        <v>10324</v>
      </c>
      <c r="E235" s="105">
        <v>200</v>
      </c>
      <c r="F235" s="106">
        <v>12545</v>
      </c>
    </row>
    <row r="236" s="73" customFormat="1" ht="20" customHeight="1" spans="1:6">
      <c r="A236" s="72">
        <v>233</v>
      </c>
      <c r="B236" s="73" t="s">
        <v>691</v>
      </c>
      <c r="C236" s="73" t="s">
        <v>1013</v>
      </c>
      <c r="D236" s="73" t="s">
        <v>3225</v>
      </c>
      <c r="E236" s="105">
        <v>200</v>
      </c>
      <c r="F236" s="106">
        <v>12577</v>
      </c>
    </row>
    <row r="237" s="73" customFormat="1" ht="20" customHeight="1" spans="1:6">
      <c r="A237" s="72">
        <v>234</v>
      </c>
      <c r="B237" s="73" t="s">
        <v>691</v>
      </c>
      <c r="C237" s="73" t="s">
        <v>1171</v>
      </c>
      <c r="D237" s="73" t="s">
        <v>10325</v>
      </c>
      <c r="E237" s="105">
        <v>200</v>
      </c>
      <c r="F237" s="106">
        <v>12593</v>
      </c>
    </row>
    <row r="238" s="73" customFormat="1" ht="20" customHeight="1" spans="1:6">
      <c r="A238" s="72">
        <v>235</v>
      </c>
      <c r="B238" s="73" t="s">
        <v>691</v>
      </c>
      <c r="C238" s="108" t="s">
        <v>784</v>
      </c>
      <c r="D238" s="108" t="s">
        <v>10326</v>
      </c>
      <c r="E238" s="105">
        <v>200</v>
      </c>
      <c r="F238" s="106">
        <v>12624</v>
      </c>
    </row>
    <row r="239" s="73" customFormat="1" ht="20" customHeight="1" spans="1:6">
      <c r="A239" s="72">
        <v>236</v>
      </c>
      <c r="B239" s="73" t="s">
        <v>691</v>
      </c>
      <c r="C239" s="108" t="s">
        <v>868</v>
      </c>
      <c r="D239" s="108" t="s">
        <v>6527</v>
      </c>
      <c r="E239" s="105">
        <v>200</v>
      </c>
      <c r="F239" s="106">
        <v>12619</v>
      </c>
    </row>
    <row r="240" s="73" customFormat="1" ht="20" customHeight="1" spans="1:6">
      <c r="A240" s="72">
        <v>237</v>
      </c>
      <c r="B240" s="73" t="s">
        <v>691</v>
      </c>
      <c r="C240" s="108" t="s">
        <v>1075</v>
      </c>
      <c r="D240" s="108" t="s">
        <v>10327</v>
      </c>
      <c r="E240" s="105">
        <v>200</v>
      </c>
      <c r="F240" s="106">
        <v>12613</v>
      </c>
    </row>
    <row r="241" s="73" customFormat="1" ht="20" customHeight="1" spans="1:6">
      <c r="A241" s="72">
        <v>238</v>
      </c>
      <c r="B241" s="73" t="s">
        <v>691</v>
      </c>
      <c r="C241" s="108" t="s">
        <v>904</v>
      </c>
      <c r="D241" s="108" t="s">
        <v>973</v>
      </c>
      <c r="E241" s="105">
        <v>200</v>
      </c>
      <c r="F241" s="106">
        <v>12691</v>
      </c>
    </row>
    <row r="242" s="73" customFormat="1" ht="20" customHeight="1" spans="1:6">
      <c r="A242" s="72">
        <v>239</v>
      </c>
      <c r="B242" s="73" t="s">
        <v>691</v>
      </c>
      <c r="C242" s="108" t="s">
        <v>904</v>
      </c>
      <c r="D242" s="108" t="s">
        <v>10328</v>
      </c>
      <c r="E242" s="105">
        <v>200</v>
      </c>
      <c r="F242" s="106">
        <v>12687</v>
      </c>
    </row>
    <row r="243" s="73" customFormat="1" ht="22" customHeight="1" spans="1:6">
      <c r="A243" s="72">
        <v>240</v>
      </c>
      <c r="B243" s="73" t="s">
        <v>691</v>
      </c>
      <c r="C243" s="108" t="s">
        <v>1075</v>
      </c>
      <c r="D243" s="108" t="s">
        <v>10329</v>
      </c>
      <c r="E243" s="105">
        <v>200</v>
      </c>
      <c r="F243" s="106">
        <v>12672</v>
      </c>
    </row>
    <row r="244" s="76" customFormat="1" ht="22" customHeight="1" spans="1:16371">
      <c r="A244" s="72">
        <v>241</v>
      </c>
      <c r="B244" s="76" t="s">
        <v>691</v>
      </c>
      <c r="C244" s="110" t="s">
        <v>784</v>
      </c>
      <c r="D244" s="110" t="s">
        <v>10330</v>
      </c>
      <c r="E244" s="105">
        <v>200</v>
      </c>
      <c r="F244" s="106">
        <v>12708</v>
      </c>
      <c r="XEQ244" s="75"/>
    </row>
    <row r="245" s="76" customFormat="1" ht="22" customHeight="1" spans="1:16371">
      <c r="A245" s="72">
        <v>242</v>
      </c>
      <c r="B245" s="76" t="s">
        <v>691</v>
      </c>
      <c r="C245" s="110" t="s">
        <v>784</v>
      </c>
      <c r="D245" s="110" t="s">
        <v>10331</v>
      </c>
      <c r="E245" s="105">
        <v>200</v>
      </c>
      <c r="F245" s="106">
        <v>12693</v>
      </c>
      <c r="XEQ245" s="75"/>
    </row>
    <row r="246" s="76" customFormat="1" ht="22" customHeight="1" spans="1:16371">
      <c r="A246" s="72">
        <v>243</v>
      </c>
      <c r="B246" s="76" t="s">
        <v>691</v>
      </c>
      <c r="C246" s="110" t="s">
        <v>784</v>
      </c>
      <c r="D246" s="110" t="s">
        <v>10332</v>
      </c>
      <c r="E246" s="105">
        <v>200</v>
      </c>
      <c r="F246" s="106">
        <v>12713</v>
      </c>
      <c r="XEQ246" s="75"/>
    </row>
    <row r="247" s="76" customFormat="1" ht="22" customHeight="1" spans="1:16371">
      <c r="A247" s="72">
        <v>244</v>
      </c>
      <c r="B247" s="76" t="s">
        <v>691</v>
      </c>
      <c r="C247" s="110" t="s">
        <v>988</v>
      </c>
      <c r="D247" s="110" t="s">
        <v>10333</v>
      </c>
      <c r="E247" s="105">
        <v>200</v>
      </c>
      <c r="F247" s="106">
        <v>12702</v>
      </c>
      <c r="XEQ247" s="75"/>
    </row>
    <row r="248" s="76" customFormat="1" ht="22" customHeight="1" spans="1:16371">
      <c r="A248" s="72">
        <v>245</v>
      </c>
      <c r="B248" s="76" t="s">
        <v>691</v>
      </c>
      <c r="C248" s="110" t="s">
        <v>988</v>
      </c>
      <c r="D248" s="110" t="s">
        <v>10334</v>
      </c>
      <c r="E248" s="105">
        <v>200</v>
      </c>
      <c r="F248" s="106">
        <v>12711</v>
      </c>
      <c r="XEQ248" s="75"/>
    </row>
    <row r="249" s="76" customFormat="1" ht="22" customHeight="1" spans="1:6">
      <c r="A249" s="72">
        <v>246</v>
      </c>
      <c r="B249" s="76" t="s">
        <v>691</v>
      </c>
      <c r="C249" s="110" t="s">
        <v>949</v>
      </c>
      <c r="D249" s="110" t="s">
        <v>10335</v>
      </c>
      <c r="E249" s="105">
        <v>200</v>
      </c>
      <c r="F249" s="106">
        <v>12739</v>
      </c>
    </row>
    <row r="250" s="76" customFormat="1" ht="22" customHeight="1" spans="1:6">
      <c r="A250" s="72">
        <v>247</v>
      </c>
      <c r="B250" s="76" t="s">
        <v>691</v>
      </c>
      <c r="C250" s="110" t="s">
        <v>1013</v>
      </c>
      <c r="D250" s="110" t="s">
        <v>10336</v>
      </c>
      <c r="E250" s="105">
        <v>200</v>
      </c>
      <c r="F250" s="106">
        <v>12737</v>
      </c>
    </row>
    <row r="251" s="76" customFormat="1" ht="22" customHeight="1" spans="1:6">
      <c r="A251" s="72">
        <v>248</v>
      </c>
      <c r="B251" s="76" t="s">
        <v>691</v>
      </c>
      <c r="C251" s="110" t="s">
        <v>868</v>
      </c>
      <c r="D251" s="110" t="s">
        <v>10337</v>
      </c>
      <c r="E251" s="105">
        <v>200</v>
      </c>
      <c r="F251" s="106">
        <v>12783</v>
      </c>
    </row>
    <row r="252" s="76" customFormat="1" ht="22" customHeight="1" spans="1:6">
      <c r="A252" s="72">
        <v>249</v>
      </c>
      <c r="B252" s="76" t="s">
        <v>691</v>
      </c>
      <c r="C252" s="110" t="s">
        <v>868</v>
      </c>
      <c r="D252" s="110" t="s">
        <v>10338</v>
      </c>
      <c r="E252" s="105">
        <v>200</v>
      </c>
      <c r="F252" s="106">
        <v>12807</v>
      </c>
    </row>
    <row r="253" s="76" customFormat="1" ht="25" customHeight="1" spans="1:6">
      <c r="A253" s="72">
        <v>250</v>
      </c>
      <c r="B253" s="76" t="s">
        <v>691</v>
      </c>
      <c r="C253" s="110" t="s">
        <v>1013</v>
      </c>
      <c r="D253" s="110" t="s">
        <v>10339</v>
      </c>
      <c r="E253" s="105">
        <v>200</v>
      </c>
      <c r="F253" s="106">
        <v>12840</v>
      </c>
    </row>
    <row r="254" s="76" customFormat="1" ht="20" customHeight="1" spans="1:6">
      <c r="A254" s="72">
        <v>251</v>
      </c>
      <c r="B254" s="76" t="s">
        <v>691</v>
      </c>
      <c r="C254" s="110" t="s">
        <v>740</v>
      </c>
      <c r="D254" s="110" t="s">
        <v>10340</v>
      </c>
      <c r="E254" s="105">
        <v>200</v>
      </c>
      <c r="F254" s="106">
        <v>12870</v>
      </c>
    </row>
    <row r="255" s="77" customFormat="1" ht="20" customHeight="1" spans="1:6">
      <c r="A255" s="72">
        <v>252</v>
      </c>
      <c r="B255" s="76" t="s">
        <v>691</v>
      </c>
      <c r="C255" s="110" t="s">
        <v>904</v>
      </c>
      <c r="D255" s="110" t="s">
        <v>10341</v>
      </c>
      <c r="E255" s="105">
        <v>200</v>
      </c>
      <c r="F255" s="106">
        <v>12848</v>
      </c>
    </row>
    <row r="256" s="77" customFormat="1" ht="20" customHeight="1" spans="1:6">
      <c r="A256" s="72">
        <v>253</v>
      </c>
      <c r="B256" s="76" t="s">
        <v>691</v>
      </c>
      <c r="C256" s="110" t="s">
        <v>1075</v>
      </c>
      <c r="D256" s="110" t="s">
        <v>10342</v>
      </c>
      <c r="E256" s="105">
        <v>200</v>
      </c>
      <c r="F256" s="106">
        <v>12867</v>
      </c>
    </row>
    <row r="257" s="77" customFormat="1" ht="20" customHeight="1" spans="1:6">
      <c r="A257" s="72">
        <v>254</v>
      </c>
      <c r="B257" s="76" t="s">
        <v>691</v>
      </c>
      <c r="C257" s="110" t="s">
        <v>1075</v>
      </c>
      <c r="D257" s="110" t="s">
        <v>10343</v>
      </c>
      <c r="E257" s="105">
        <v>200</v>
      </c>
      <c r="F257" s="106">
        <v>12846</v>
      </c>
    </row>
    <row r="258" s="78" customFormat="1" ht="25" customHeight="1" spans="1:6">
      <c r="A258" s="72">
        <v>255</v>
      </c>
      <c r="B258" s="78" t="s">
        <v>691</v>
      </c>
      <c r="C258" s="114" t="s">
        <v>692</v>
      </c>
      <c r="D258" s="114" t="s">
        <v>10344</v>
      </c>
      <c r="E258" s="105">
        <v>200</v>
      </c>
      <c r="F258" s="106">
        <v>12882</v>
      </c>
    </row>
    <row r="259" s="78" customFormat="1" ht="25" customHeight="1" spans="1:6">
      <c r="A259" s="72">
        <v>256</v>
      </c>
      <c r="B259" s="78" t="s">
        <v>691</v>
      </c>
      <c r="C259" s="114" t="s">
        <v>815</v>
      </c>
      <c r="D259" s="114" t="s">
        <v>10345</v>
      </c>
      <c r="E259" s="105">
        <v>200</v>
      </c>
      <c r="F259" s="106">
        <v>12885</v>
      </c>
    </row>
    <row r="260" s="78" customFormat="1" ht="25" customHeight="1" spans="1:6">
      <c r="A260" s="72">
        <v>257</v>
      </c>
      <c r="B260" s="78" t="s">
        <v>691</v>
      </c>
      <c r="C260" s="114" t="s">
        <v>815</v>
      </c>
      <c r="D260" s="114" t="s">
        <v>10346</v>
      </c>
      <c r="E260" s="105">
        <v>200</v>
      </c>
      <c r="F260" s="106">
        <v>12897</v>
      </c>
    </row>
    <row r="261" s="78" customFormat="1" ht="25" customHeight="1" spans="1:6">
      <c r="A261" s="72">
        <v>258</v>
      </c>
      <c r="B261" s="78" t="s">
        <v>691</v>
      </c>
      <c r="C261" s="114" t="s">
        <v>115</v>
      </c>
      <c r="D261" s="114" t="s">
        <v>10347</v>
      </c>
      <c r="E261" s="105">
        <v>200</v>
      </c>
      <c r="F261" s="106">
        <v>12877</v>
      </c>
    </row>
    <row r="262" s="76" customFormat="1" ht="25" customHeight="1" spans="1:6">
      <c r="A262" s="72">
        <v>259</v>
      </c>
      <c r="B262" s="76" t="s">
        <v>691</v>
      </c>
      <c r="C262" s="110" t="s">
        <v>904</v>
      </c>
      <c r="D262" s="110" t="s">
        <v>913</v>
      </c>
      <c r="E262" s="105">
        <v>200</v>
      </c>
      <c r="F262" s="106">
        <v>12927</v>
      </c>
    </row>
    <row r="263" s="76" customFormat="1" ht="25" customHeight="1" spans="1:6">
      <c r="A263" s="72">
        <v>260</v>
      </c>
      <c r="B263" s="76" t="s">
        <v>691</v>
      </c>
      <c r="C263" s="110" t="s">
        <v>1075</v>
      </c>
      <c r="D263" s="110" t="s">
        <v>10348</v>
      </c>
      <c r="E263" s="105">
        <v>200</v>
      </c>
      <c r="F263" s="106">
        <v>12914</v>
      </c>
    </row>
    <row r="264" s="73" customFormat="1" ht="20" customHeight="1" spans="1:6">
      <c r="A264" s="72">
        <v>261</v>
      </c>
      <c r="B264" s="73" t="s">
        <v>1443</v>
      </c>
      <c r="C264" s="73" t="s">
        <v>1444</v>
      </c>
      <c r="D264" s="73" t="s">
        <v>10349</v>
      </c>
      <c r="E264" s="105">
        <v>200</v>
      </c>
      <c r="F264" s="106">
        <v>11936</v>
      </c>
    </row>
    <row r="265" s="73" customFormat="1" ht="20" customHeight="1" spans="1:6">
      <c r="A265" s="72">
        <v>262</v>
      </c>
      <c r="B265" s="73" t="s">
        <v>1443</v>
      </c>
      <c r="C265" s="73" t="s">
        <v>1444</v>
      </c>
      <c r="D265" s="73" t="s">
        <v>2242</v>
      </c>
      <c r="E265" s="105">
        <v>200</v>
      </c>
      <c r="F265" s="106">
        <v>12403</v>
      </c>
    </row>
    <row r="266" s="73" customFormat="1" ht="20" customHeight="1" spans="1:6">
      <c r="A266" s="72">
        <v>263</v>
      </c>
      <c r="B266" s="73" t="s">
        <v>1443</v>
      </c>
      <c r="C266" s="73" t="s">
        <v>1457</v>
      </c>
      <c r="D266" s="73" t="s">
        <v>10350</v>
      </c>
      <c r="E266" s="105">
        <v>200</v>
      </c>
      <c r="F266" s="106">
        <v>11266</v>
      </c>
    </row>
    <row r="267" s="73" customFormat="1" ht="20" customHeight="1" spans="1:6">
      <c r="A267" s="72">
        <v>264</v>
      </c>
      <c r="B267" s="73" t="s">
        <v>1443</v>
      </c>
      <c r="C267" s="73" t="s">
        <v>1457</v>
      </c>
      <c r="D267" s="73" t="s">
        <v>10351</v>
      </c>
      <c r="E267" s="105">
        <v>200</v>
      </c>
      <c r="F267" s="106">
        <v>9691</v>
      </c>
    </row>
    <row r="268" s="73" customFormat="1" ht="20" customHeight="1" spans="1:6">
      <c r="A268" s="72">
        <v>265</v>
      </c>
      <c r="B268" s="73" t="s">
        <v>1443</v>
      </c>
      <c r="C268" s="73" t="s">
        <v>1457</v>
      </c>
      <c r="D268" s="73" t="s">
        <v>4167</v>
      </c>
      <c r="E268" s="105">
        <v>200</v>
      </c>
      <c r="F268" s="106">
        <v>12044</v>
      </c>
    </row>
    <row r="269" s="73" customFormat="1" ht="20" customHeight="1" spans="1:6">
      <c r="A269" s="72">
        <v>266</v>
      </c>
      <c r="B269" s="73" t="s">
        <v>1443</v>
      </c>
      <c r="C269" s="73" t="s">
        <v>1457</v>
      </c>
      <c r="D269" s="73" t="s">
        <v>7753</v>
      </c>
      <c r="E269" s="105">
        <v>200</v>
      </c>
      <c r="F269" s="106">
        <v>12281</v>
      </c>
    </row>
    <row r="270" s="73" customFormat="1" ht="20" customHeight="1" spans="1:6">
      <c r="A270" s="72">
        <v>267</v>
      </c>
      <c r="B270" s="73" t="s">
        <v>1443</v>
      </c>
      <c r="C270" s="73" t="s">
        <v>1487</v>
      </c>
      <c r="D270" s="90" t="s">
        <v>10352</v>
      </c>
      <c r="E270" s="105">
        <v>200</v>
      </c>
      <c r="F270" s="106">
        <v>11563</v>
      </c>
    </row>
    <row r="271" s="73" customFormat="1" ht="20" customHeight="1" spans="1:6">
      <c r="A271" s="72">
        <v>268</v>
      </c>
      <c r="B271" s="73" t="s">
        <v>1443</v>
      </c>
      <c r="C271" s="73" t="s">
        <v>1487</v>
      </c>
      <c r="D271" s="90" t="s">
        <v>1493</v>
      </c>
      <c r="E271" s="105">
        <v>200</v>
      </c>
      <c r="F271" s="106">
        <v>11493</v>
      </c>
    </row>
    <row r="272" s="73" customFormat="1" ht="20" customHeight="1" spans="1:6">
      <c r="A272" s="72">
        <v>269</v>
      </c>
      <c r="B272" s="73" t="s">
        <v>1443</v>
      </c>
      <c r="C272" s="73" t="s">
        <v>1487</v>
      </c>
      <c r="D272" s="90" t="s">
        <v>10353</v>
      </c>
      <c r="E272" s="105">
        <v>200</v>
      </c>
      <c r="F272" s="106">
        <v>11607</v>
      </c>
    </row>
    <row r="273" s="73" customFormat="1" ht="20" customHeight="1" spans="1:6">
      <c r="A273" s="72">
        <v>270</v>
      </c>
      <c r="B273" s="73" t="s">
        <v>1443</v>
      </c>
      <c r="C273" s="73" t="s">
        <v>1487</v>
      </c>
      <c r="D273" s="73" t="s">
        <v>10354</v>
      </c>
      <c r="E273" s="105">
        <v>200</v>
      </c>
      <c r="F273" s="106">
        <v>11872</v>
      </c>
    </row>
    <row r="274" s="73" customFormat="1" ht="20" customHeight="1" spans="1:6">
      <c r="A274" s="72">
        <v>271</v>
      </c>
      <c r="B274" s="73" t="s">
        <v>1443</v>
      </c>
      <c r="C274" s="73" t="s">
        <v>1522</v>
      </c>
      <c r="D274" s="90" t="s">
        <v>393</v>
      </c>
      <c r="E274" s="105">
        <v>200</v>
      </c>
      <c r="F274" s="106">
        <v>11706</v>
      </c>
    </row>
    <row r="275" s="73" customFormat="1" ht="20" customHeight="1" spans="1:6">
      <c r="A275" s="72">
        <v>272</v>
      </c>
      <c r="B275" s="73" t="s">
        <v>1443</v>
      </c>
      <c r="C275" s="73" t="s">
        <v>1522</v>
      </c>
      <c r="D275" s="90" t="s">
        <v>10355</v>
      </c>
      <c r="E275" s="105">
        <v>200</v>
      </c>
      <c r="F275" s="106">
        <v>11322</v>
      </c>
    </row>
    <row r="276" s="73" customFormat="1" ht="20" customHeight="1" spans="1:6">
      <c r="A276" s="72">
        <v>273</v>
      </c>
      <c r="B276" s="73" t="s">
        <v>1443</v>
      </c>
      <c r="C276" s="73" t="s">
        <v>1582</v>
      </c>
      <c r="D276" s="90" t="s">
        <v>10356</v>
      </c>
      <c r="E276" s="105">
        <v>200</v>
      </c>
      <c r="F276" s="106">
        <v>11562</v>
      </c>
    </row>
    <row r="277" s="73" customFormat="1" ht="20" customHeight="1" spans="1:6">
      <c r="A277" s="72">
        <v>274</v>
      </c>
      <c r="B277" s="73" t="s">
        <v>1443</v>
      </c>
      <c r="C277" s="73" t="s">
        <v>1582</v>
      </c>
      <c r="D277" s="90" t="s">
        <v>10357</v>
      </c>
      <c r="E277" s="105">
        <v>200</v>
      </c>
      <c r="F277" s="106">
        <v>11125</v>
      </c>
    </row>
    <row r="278" s="73" customFormat="1" ht="20" customHeight="1" spans="1:6">
      <c r="A278" s="72">
        <v>275</v>
      </c>
      <c r="B278" s="73" t="s">
        <v>1443</v>
      </c>
      <c r="C278" s="73" t="s">
        <v>1582</v>
      </c>
      <c r="D278" s="73" t="s">
        <v>10358</v>
      </c>
      <c r="E278" s="105">
        <v>200</v>
      </c>
      <c r="F278" s="106">
        <v>12418</v>
      </c>
    </row>
    <row r="279" s="73" customFormat="1" ht="20" customHeight="1" spans="1:6">
      <c r="A279" s="72">
        <v>276</v>
      </c>
      <c r="B279" s="73" t="s">
        <v>1443</v>
      </c>
      <c r="C279" s="73" t="s">
        <v>1630</v>
      </c>
      <c r="D279" s="73" t="s">
        <v>10359</v>
      </c>
      <c r="E279" s="105">
        <v>200</v>
      </c>
      <c r="F279" s="106">
        <v>11763</v>
      </c>
    </row>
    <row r="280" s="73" customFormat="1" ht="20" customHeight="1" spans="1:6">
      <c r="A280" s="72">
        <v>277</v>
      </c>
      <c r="B280" s="73" t="s">
        <v>1443</v>
      </c>
      <c r="C280" s="73" t="s">
        <v>1630</v>
      </c>
      <c r="D280" s="90" t="s">
        <v>10360</v>
      </c>
      <c r="E280" s="105">
        <v>200</v>
      </c>
      <c r="F280" s="106">
        <v>11651</v>
      </c>
    </row>
    <row r="281" s="73" customFormat="1" ht="20" customHeight="1" spans="1:6">
      <c r="A281" s="72">
        <v>278</v>
      </c>
      <c r="B281" s="73" t="s">
        <v>1443</v>
      </c>
      <c r="C281" s="73" t="s">
        <v>1630</v>
      </c>
      <c r="D281" s="73" t="s">
        <v>10361</v>
      </c>
      <c r="E281" s="105">
        <v>200</v>
      </c>
      <c r="F281" s="106">
        <v>9903</v>
      </c>
    </row>
    <row r="282" s="73" customFormat="1" ht="20" customHeight="1" spans="1:6">
      <c r="A282" s="72">
        <v>279</v>
      </c>
      <c r="B282" s="73" t="s">
        <v>1443</v>
      </c>
      <c r="C282" s="73" t="s">
        <v>1630</v>
      </c>
      <c r="D282" s="73" t="s">
        <v>2740</v>
      </c>
      <c r="E282" s="105">
        <v>200</v>
      </c>
      <c r="F282" s="106">
        <v>11987</v>
      </c>
    </row>
    <row r="283" s="73" customFormat="1" ht="20" customHeight="1" spans="1:6">
      <c r="A283" s="72">
        <v>280</v>
      </c>
      <c r="B283" s="73" t="s">
        <v>1443</v>
      </c>
      <c r="C283" s="73" t="s">
        <v>1630</v>
      </c>
      <c r="D283" s="73" t="s">
        <v>2191</v>
      </c>
      <c r="E283" s="105">
        <v>200</v>
      </c>
      <c r="F283" s="106">
        <v>12284</v>
      </c>
    </row>
    <row r="284" s="73" customFormat="1" ht="20" customHeight="1" spans="1:6">
      <c r="A284" s="72">
        <v>281</v>
      </c>
      <c r="B284" s="73" t="s">
        <v>1443</v>
      </c>
      <c r="C284" s="73" t="s">
        <v>1673</v>
      </c>
      <c r="D284" s="73" t="s">
        <v>10362</v>
      </c>
      <c r="E284" s="105">
        <v>200</v>
      </c>
      <c r="F284" s="106">
        <v>11794</v>
      </c>
    </row>
    <row r="285" s="73" customFormat="1" ht="20" customHeight="1" spans="1:6">
      <c r="A285" s="72">
        <v>282</v>
      </c>
      <c r="B285" s="73" t="s">
        <v>1443</v>
      </c>
      <c r="C285" s="73" t="s">
        <v>1673</v>
      </c>
      <c r="D285" s="90" t="s">
        <v>10363</v>
      </c>
      <c r="E285" s="105">
        <v>200</v>
      </c>
      <c r="F285" s="106">
        <v>10664</v>
      </c>
    </row>
    <row r="286" s="73" customFormat="1" ht="20" customHeight="1" spans="1:6">
      <c r="A286" s="72">
        <v>283</v>
      </c>
      <c r="B286" s="73" t="s">
        <v>1443</v>
      </c>
      <c r="C286" s="73" t="s">
        <v>1673</v>
      </c>
      <c r="D286" s="90" t="s">
        <v>10364</v>
      </c>
      <c r="E286" s="105">
        <v>200</v>
      </c>
      <c r="F286" s="106">
        <v>10722</v>
      </c>
    </row>
    <row r="287" s="73" customFormat="1" ht="20" customHeight="1" spans="1:6">
      <c r="A287" s="72">
        <v>284</v>
      </c>
      <c r="B287" s="73" t="s">
        <v>1443</v>
      </c>
      <c r="C287" s="73" t="s">
        <v>1673</v>
      </c>
      <c r="D287" s="73" t="s">
        <v>10365</v>
      </c>
      <c r="E287" s="105">
        <v>200</v>
      </c>
      <c r="F287" s="106">
        <v>11843</v>
      </c>
    </row>
    <row r="288" s="73" customFormat="1" ht="20" customHeight="1" spans="1:6">
      <c r="A288" s="72">
        <v>285</v>
      </c>
      <c r="B288" s="73" t="s">
        <v>1443</v>
      </c>
      <c r="C288" s="73" t="s">
        <v>1673</v>
      </c>
      <c r="D288" s="73" t="s">
        <v>10366</v>
      </c>
      <c r="E288" s="105">
        <v>200</v>
      </c>
      <c r="F288" s="106">
        <v>12404</v>
      </c>
    </row>
    <row r="289" s="73" customFormat="1" ht="20" customHeight="1" spans="1:6">
      <c r="A289" s="72">
        <v>286</v>
      </c>
      <c r="B289" s="73" t="s">
        <v>1443</v>
      </c>
      <c r="C289" s="73" t="s">
        <v>1673</v>
      </c>
      <c r="D289" s="73" t="s">
        <v>922</v>
      </c>
      <c r="E289" s="105">
        <v>200</v>
      </c>
      <c r="F289" s="106">
        <v>12393</v>
      </c>
    </row>
    <row r="290" s="73" customFormat="1" ht="20" customHeight="1" spans="1:6">
      <c r="A290" s="72">
        <v>287</v>
      </c>
      <c r="B290" s="73" t="s">
        <v>1443</v>
      </c>
      <c r="C290" s="73" t="s">
        <v>1673</v>
      </c>
      <c r="D290" s="73" t="s">
        <v>5049</v>
      </c>
      <c r="E290" s="105">
        <v>200</v>
      </c>
      <c r="F290" s="106">
        <v>12453</v>
      </c>
    </row>
    <row r="291" s="73" customFormat="1" ht="20" customHeight="1" spans="1:6">
      <c r="A291" s="72">
        <v>288</v>
      </c>
      <c r="B291" s="73" t="s">
        <v>1443</v>
      </c>
      <c r="C291" s="73" t="s">
        <v>1706</v>
      </c>
      <c r="D291" s="90" t="s">
        <v>9279</v>
      </c>
      <c r="E291" s="105">
        <v>200</v>
      </c>
      <c r="F291" s="106">
        <v>11545</v>
      </c>
    </row>
    <row r="292" s="73" customFormat="1" ht="20" customHeight="1" spans="1:6">
      <c r="A292" s="72">
        <v>289</v>
      </c>
      <c r="B292" s="73" t="s">
        <v>1443</v>
      </c>
      <c r="C292" s="73" t="s">
        <v>1706</v>
      </c>
      <c r="D292" s="90" t="s">
        <v>2001</v>
      </c>
      <c r="E292" s="105">
        <v>200</v>
      </c>
      <c r="F292" s="106">
        <v>10745</v>
      </c>
    </row>
    <row r="293" s="73" customFormat="1" ht="20" customHeight="1" spans="1:6">
      <c r="A293" s="72">
        <v>290</v>
      </c>
      <c r="B293" s="73" t="s">
        <v>1443</v>
      </c>
      <c r="C293" s="73" t="s">
        <v>1706</v>
      </c>
      <c r="D293" s="73" t="s">
        <v>10367</v>
      </c>
      <c r="E293" s="105">
        <v>200</v>
      </c>
      <c r="F293" s="106">
        <v>9998</v>
      </c>
    </row>
    <row r="294" s="73" customFormat="1" ht="20" customHeight="1" spans="1:6">
      <c r="A294" s="72">
        <v>291</v>
      </c>
      <c r="B294" s="73" t="s">
        <v>1443</v>
      </c>
      <c r="C294" s="73" t="s">
        <v>1706</v>
      </c>
      <c r="D294" s="73" t="s">
        <v>10368</v>
      </c>
      <c r="E294" s="105">
        <v>200</v>
      </c>
      <c r="F294" s="106">
        <v>12208</v>
      </c>
    </row>
    <row r="295" s="73" customFormat="1" ht="20" customHeight="1" spans="1:6">
      <c r="A295" s="72">
        <v>292</v>
      </c>
      <c r="B295" s="73" t="s">
        <v>1443</v>
      </c>
      <c r="C295" s="73" t="s">
        <v>1706</v>
      </c>
      <c r="D295" s="73" t="s">
        <v>10369</v>
      </c>
      <c r="E295" s="105">
        <v>200</v>
      </c>
      <c r="F295" s="106">
        <v>12269</v>
      </c>
    </row>
    <row r="296" s="73" customFormat="1" ht="20" customHeight="1" spans="1:6">
      <c r="A296" s="72">
        <v>293</v>
      </c>
      <c r="B296" s="73" t="s">
        <v>1443</v>
      </c>
      <c r="C296" s="73" t="s">
        <v>1706</v>
      </c>
      <c r="D296" s="73" t="s">
        <v>10370</v>
      </c>
      <c r="E296" s="105">
        <v>200</v>
      </c>
      <c r="F296" s="106">
        <v>12294</v>
      </c>
    </row>
    <row r="297" s="73" customFormat="1" ht="20" customHeight="1" spans="1:6">
      <c r="A297" s="72">
        <v>294</v>
      </c>
      <c r="B297" s="73" t="s">
        <v>1443</v>
      </c>
      <c r="C297" s="73" t="s">
        <v>1706</v>
      </c>
      <c r="D297" s="73" t="s">
        <v>3158</v>
      </c>
      <c r="E297" s="105">
        <v>200</v>
      </c>
      <c r="F297" s="106">
        <v>12380</v>
      </c>
    </row>
    <row r="298" s="73" customFormat="1" ht="20" customHeight="1" spans="1:6">
      <c r="A298" s="72">
        <v>295</v>
      </c>
      <c r="B298" s="73" t="s">
        <v>1443</v>
      </c>
      <c r="C298" s="73" t="s">
        <v>1706</v>
      </c>
      <c r="D298" s="73" t="s">
        <v>10371</v>
      </c>
      <c r="E298" s="105">
        <v>200</v>
      </c>
      <c r="F298" s="106">
        <v>12387</v>
      </c>
    </row>
    <row r="299" s="73" customFormat="1" ht="20" customHeight="1" spans="1:6">
      <c r="A299" s="72">
        <v>296</v>
      </c>
      <c r="B299" s="73" t="s">
        <v>1443</v>
      </c>
      <c r="C299" s="73" t="s">
        <v>1744</v>
      </c>
      <c r="D299" s="73" t="s">
        <v>10372</v>
      </c>
      <c r="E299" s="105">
        <v>200</v>
      </c>
      <c r="F299" s="106">
        <v>11558</v>
      </c>
    </row>
    <row r="300" s="73" customFormat="1" ht="20" customHeight="1" spans="1:6">
      <c r="A300" s="72">
        <v>297</v>
      </c>
      <c r="B300" s="73" t="s">
        <v>1443</v>
      </c>
      <c r="C300" s="73" t="s">
        <v>1744</v>
      </c>
      <c r="D300" s="73" t="s">
        <v>10373</v>
      </c>
      <c r="E300" s="105">
        <v>200</v>
      </c>
      <c r="F300" s="106">
        <v>10428</v>
      </c>
    </row>
    <row r="301" s="73" customFormat="1" ht="20" customHeight="1" spans="1:6">
      <c r="A301" s="72">
        <v>298</v>
      </c>
      <c r="B301" s="73" t="s">
        <v>1443</v>
      </c>
      <c r="C301" s="73" t="s">
        <v>1744</v>
      </c>
      <c r="D301" s="73" t="s">
        <v>10374</v>
      </c>
      <c r="E301" s="105">
        <v>200</v>
      </c>
      <c r="F301" s="106">
        <v>9602</v>
      </c>
    </row>
    <row r="302" s="73" customFormat="1" ht="20" customHeight="1" spans="1:6">
      <c r="A302" s="72">
        <v>299</v>
      </c>
      <c r="B302" s="73" t="s">
        <v>1443</v>
      </c>
      <c r="C302" s="73" t="s">
        <v>1744</v>
      </c>
      <c r="D302" s="73" t="s">
        <v>10195</v>
      </c>
      <c r="E302" s="105">
        <v>200</v>
      </c>
      <c r="F302" s="106">
        <v>11825</v>
      </c>
    </row>
    <row r="303" s="73" customFormat="1" ht="20" customHeight="1" spans="1:6">
      <c r="A303" s="72">
        <v>300</v>
      </c>
      <c r="B303" s="73" t="s">
        <v>1443</v>
      </c>
      <c r="C303" s="73" t="s">
        <v>1744</v>
      </c>
      <c r="D303" s="73" t="s">
        <v>1632</v>
      </c>
      <c r="E303" s="105">
        <v>200</v>
      </c>
      <c r="F303" s="106">
        <v>12065</v>
      </c>
    </row>
    <row r="304" s="73" customFormat="1" ht="20" customHeight="1" spans="1:6">
      <c r="A304" s="72">
        <v>301</v>
      </c>
      <c r="B304" s="73" t="s">
        <v>1443</v>
      </c>
      <c r="C304" s="73" t="s">
        <v>1744</v>
      </c>
      <c r="D304" s="73" t="s">
        <v>10375</v>
      </c>
      <c r="E304" s="105">
        <v>200</v>
      </c>
      <c r="F304" s="106">
        <v>12462</v>
      </c>
    </row>
    <row r="305" s="73" customFormat="1" ht="20" customHeight="1" spans="1:6">
      <c r="A305" s="72">
        <v>302</v>
      </c>
      <c r="B305" s="73" t="s">
        <v>1443</v>
      </c>
      <c r="C305" s="73" t="s">
        <v>1802</v>
      </c>
      <c r="D305" s="73" t="s">
        <v>10376</v>
      </c>
      <c r="E305" s="105">
        <v>200</v>
      </c>
      <c r="F305" s="106">
        <v>11629</v>
      </c>
    </row>
    <row r="306" s="73" customFormat="1" ht="20" customHeight="1" spans="1:6">
      <c r="A306" s="72">
        <v>303</v>
      </c>
      <c r="B306" s="73" t="s">
        <v>1443</v>
      </c>
      <c r="C306" s="73" t="s">
        <v>1802</v>
      </c>
      <c r="D306" s="73" t="s">
        <v>3731</v>
      </c>
      <c r="E306" s="105">
        <v>200</v>
      </c>
      <c r="F306" s="106">
        <v>11552</v>
      </c>
    </row>
    <row r="307" s="73" customFormat="1" ht="20" customHeight="1" spans="1:6">
      <c r="A307" s="72">
        <v>304</v>
      </c>
      <c r="B307" s="73" t="s">
        <v>1443</v>
      </c>
      <c r="C307" s="73" t="s">
        <v>1802</v>
      </c>
      <c r="D307" s="73" t="s">
        <v>10377</v>
      </c>
      <c r="E307" s="105">
        <v>200</v>
      </c>
      <c r="F307" s="106">
        <v>11427</v>
      </c>
    </row>
    <row r="308" s="73" customFormat="1" ht="20" customHeight="1" spans="1:6">
      <c r="A308" s="72">
        <v>305</v>
      </c>
      <c r="B308" s="73" t="s">
        <v>1443</v>
      </c>
      <c r="C308" s="73" t="s">
        <v>1802</v>
      </c>
      <c r="D308" s="73" t="s">
        <v>1599</v>
      </c>
      <c r="E308" s="105">
        <v>200</v>
      </c>
      <c r="F308" s="106">
        <v>12261</v>
      </c>
    </row>
    <row r="309" s="73" customFormat="1" ht="20" customHeight="1" spans="1:6">
      <c r="A309" s="72">
        <v>306</v>
      </c>
      <c r="B309" s="73" t="s">
        <v>1443</v>
      </c>
      <c r="C309" s="73" t="s">
        <v>1802</v>
      </c>
      <c r="D309" s="73" t="s">
        <v>3764</v>
      </c>
      <c r="E309" s="105">
        <v>200</v>
      </c>
      <c r="F309" s="106">
        <v>12169</v>
      </c>
    </row>
    <row r="310" s="73" customFormat="1" ht="20" customHeight="1" spans="1:6">
      <c r="A310" s="72">
        <v>307</v>
      </c>
      <c r="B310" s="73" t="s">
        <v>1443</v>
      </c>
      <c r="C310" s="73" t="s">
        <v>1802</v>
      </c>
      <c r="D310" s="73" t="s">
        <v>10378</v>
      </c>
      <c r="E310" s="105">
        <v>200</v>
      </c>
      <c r="F310" s="106">
        <v>12283</v>
      </c>
    </row>
    <row r="311" s="73" customFormat="1" ht="20" customHeight="1" spans="1:6">
      <c r="A311" s="72">
        <v>308</v>
      </c>
      <c r="B311" s="73" t="s">
        <v>1443</v>
      </c>
      <c r="C311" s="73" t="s">
        <v>1802</v>
      </c>
      <c r="D311" s="73" t="s">
        <v>2445</v>
      </c>
      <c r="E311" s="105">
        <v>200</v>
      </c>
      <c r="F311" s="106">
        <v>12352</v>
      </c>
    </row>
    <row r="312" s="73" customFormat="1" ht="20" customHeight="1" spans="1:6">
      <c r="A312" s="72">
        <v>309</v>
      </c>
      <c r="B312" s="73" t="s">
        <v>1443</v>
      </c>
      <c r="C312" s="73" t="s">
        <v>1841</v>
      </c>
      <c r="D312" s="73" t="s">
        <v>10379</v>
      </c>
      <c r="E312" s="105">
        <v>200</v>
      </c>
      <c r="F312" s="106">
        <v>11730</v>
      </c>
    </row>
    <row r="313" s="73" customFormat="1" ht="20" customHeight="1" spans="1:6">
      <c r="A313" s="72">
        <v>310</v>
      </c>
      <c r="B313" s="73" t="s">
        <v>1443</v>
      </c>
      <c r="C313" s="73" t="s">
        <v>1841</v>
      </c>
      <c r="D313" s="95" t="s">
        <v>10380</v>
      </c>
      <c r="E313" s="105">
        <v>200</v>
      </c>
      <c r="F313" s="106">
        <v>9973</v>
      </c>
    </row>
    <row r="314" s="73" customFormat="1" ht="20" customHeight="1" spans="1:6">
      <c r="A314" s="72">
        <v>311</v>
      </c>
      <c r="B314" s="73" t="s">
        <v>1443</v>
      </c>
      <c r="C314" s="73" t="s">
        <v>1841</v>
      </c>
      <c r="D314" s="73" t="s">
        <v>9753</v>
      </c>
      <c r="E314" s="105">
        <v>200</v>
      </c>
      <c r="F314" s="106">
        <v>11678</v>
      </c>
    </row>
    <row r="315" s="73" customFormat="1" ht="20" customHeight="1" spans="1:6">
      <c r="A315" s="72">
        <v>312</v>
      </c>
      <c r="B315" s="73" t="s">
        <v>1443</v>
      </c>
      <c r="C315" s="73" t="s">
        <v>1841</v>
      </c>
      <c r="D315" s="73" t="s">
        <v>10381</v>
      </c>
      <c r="E315" s="105">
        <v>200</v>
      </c>
      <c r="F315" s="106">
        <v>11434</v>
      </c>
    </row>
    <row r="316" s="73" customFormat="1" ht="20" customHeight="1" spans="1:6">
      <c r="A316" s="72">
        <v>313</v>
      </c>
      <c r="B316" s="73" t="s">
        <v>1443</v>
      </c>
      <c r="C316" s="73" t="s">
        <v>1841</v>
      </c>
      <c r="D316" s="73" t="s">
        <v>10382</v>
      </c>
      <c r="E316" s="105">
        <v>200</v>
      </c>
      <c r="F316" s="106">
        <v>11207</v>
      </c>
    </row>
    <row r="317" s="73" customFormat="1" ht="20" customHeight="1" spans="1:6">
      <c r="A317" s="72">
        <v>314</v>
      </c>
      <c r="B317" s="73" t="s">
        <v>1443</v>
      </c>
      <c r="C317" s="73" t="s">
        <v>1841</v>
      </c>
      <c r="D317" s="73" t="s">
        <v>10383</v>
      </c>
      <c r="E317" s="105">
        <v>200</v>
      </c>
      <c r="F317" s="106">
        <v>10951</v>
      </c>
    </row>
    <row r="318" s="73" customFormat="1" ht="20" customHeight="1" spans="1:6">
      <c r="A318" s="72">
        <v>315</v>
      </c>
      <c r="B318" s="73" t="s">
        <v>1443</v>
      </c>
      <c r="C318" s="73" t="s">
        <v>1841</v>
      </c>
      <c r="D318" s="73" t="s">
        <v>10384</v>
      </c>
      <c r="E318" s="105">
        <v>200</v>
      </c>
      <c r="F318" s="106">
        <v>10418</v>
      </c>
    </row>
    <row r="319" s="73" customFormat="1" ht="20" customHeight="1" spans="1:6">
      <c r="A319" s="72">
        <v>316</v>
      </c>
      <c r="B319" s="73" t="s">
        <v>1443</v>
      </c>
      <c r="C319" s="73" t="s">
        <v>1841</v>
      </c>
      <c r="D319" s="73" t="s">
        <v>10385</v>
      </c>
      <c r="E319" s="105">
        <v>200</v>
      </c>
      <c r="F319" s="106">
        <v>10557</v>
      </c>
    </row>
    <row r="320" s="73" customFormat="1" ht="20" customHeight="1" spans="1:6">
      <c r="A320" s="72">
        <v>317</v>
      </c>
      <c r="B320" s="73" t="s">
        <v>1443</v>
      </c>
      <c r="C320" s="73" t="s">
        <v>1841</v>
      </c>
      <c r="D320" s="73" t="s">
        <v>10386</v>
      </c>
      <c r="E320" s="105">
        <v>200</v>
      </c>
      <c r="F320" s="106">
        <v>11826</v>
      </c>
    </row>
    <row r="321" s="73" customFormat="1" ht="20" customHeight="1" spans="1:6">
      <c r="A321" s="72">
        <v>318</v>
      </c>
      <c r="B321" s="73" t="s">
        <v>1443</v>
      </c>
      <c r="C321" s="73" t="s">
        <v>1841</v>
      </c>
      <c r="D321" s="73" t="s">
        <v>4217</v>
      </c>
      <c r="E321" s="105">
        <v>200</v>
      </c>
      <c r="F321" s="106">
        <v>11913</v>
      </c>
    </row>
    <row r="322" s="73" customFormat="1" ht="20" customHeight="1" spans="1:6">
      <c r="A322" s="72">
        <v>319</v>
      </c>
      <c r="B322" s="73" t="s">
        <v>1443</v>
      </c>
      <c r="C322" s="73" t="s">
        <v>1841</v>
      </c>
      <c r="D322" s="73" t="s">
        <v>1789</v>
      </c>
      <c r="E322" s="105">
        <v>200</v>
      </c>
      <c r="F322" s="106">
        <v>12211</v>
      </c>
    </row>
    <row r="323" s="73" customFormat="1" ht="20" customHeight="1" spans="1:6">
      <c r="A323" s="72">
        <v>320</v>
      </c>
      <c r="B323" s="73" t="s">
        <v>1443</v>
      </c>
      <c r="C323" s="73" t="s">
        <v>1841</v>
      </c>
      <c r="D323" s="73" t="s">
        <v>10387</v>
      </c>
      <c r="E323" s="105">
        <v>200</v>
      </c>
      <c r="F323" s="106">
        <v>12300</v>
      </c>
    </row>
    <row r="324" s="73" customFormat="1" ht="20" customHeight="1" spans="1:6">
      <c r="A324" s="72">
        <v>321</v>
      </c>
      <c r="B324" s="73" t="s">
        <v>1443</v>
      </c>
      <c r="C324" s="73" t="s">
        <v>1841</v>
      </c>
      <c r="D324" s="73" t="s">
        <v>3917</v>
      </c>
      <c r="E324" s="105">
        <v>200</v>
      </c>
      <c r="F324" s="106">
        <v>12413</v>
      </c>
    </row>
    <row r="325" s="73" customFormat="1" ht="20" customHeight="1" spans="1:6">
      <c r="A325" s="72">
        <v>322</v>
      </c>
      <c r="B325" s="73" t="s">
        <v>1443</v>
      </c>
      <c r="C325" s="73" t="s">
        <v>1841</v>
      </c>
      <c r="D325" s="73" t="s">
        <v>10388</v>
      </c>
      <c r="E325" s="105">
        <v>200</v>
      </c>
      <c r="F325" s="106">
        <v>12447</v>
      </c>
    </row>
    <row r="326" s="73" customFormat="1" ht="20" customHeight="1" spans="1:6">
      <c r="A326" s="72">
        <v>323</v>
      </c>
      <c r="B326" s="73" t="s">
        <v>1443</v>
      </c>
      <c r="C326" s="73" t="s">
        <v>1891</v>
      </c>
      <c r="D326" s="73" t="s">
        <v>10389</v>
      </c>
      <c r="E326" s="105">
        <v>200</v>
      </c>
      <c r="F326" s="106">
        <v>11807</v>
      </c>
    </row>
    <row r="327" s="73" customFormat="1" ht="20" customHeight="1" spans="1:6">
      <c r="A327" s="72">
        <v>324</v>
      </c>
      <c r="B327" s="73" t="s">
        <v>1443</v>
      </c>
      <c r="C327" s="73" t="s">
        <v>1891</v>
      </c>
      <c r="D327" s="73" t="s">
        <v>9607</v>
      </c>
      <c r="E327" s="105">
        <v>200</v>
      </c>
      <c r="F327" s="106">
        <v>11763</v>
      </c>
    </row>
    <row r="328" s="73" customFormat="1" ht="20" customHeight="1" spans="1:6">
      <c r="A328" s="72">
        <v>325</v>
      </c>
      <c r="B328" s="73" t="s">
        <v>1443</v>
      </c>
      <c r="C328" s="73" t="s">
        <v>1891</v>
      </c>
      <c r="D328" s="73" t="s">
        <v>10390</v>
      </c>
      <c r="E328" s="105">
        <v>200</v>
      </c>
      <c r="F328" s="106">
        <v>11622</v>
      </c>
    </row>
    <row r="329" s="73" customFormat="1" ht="20" customHeight="1" spans="1:6">
      <c r="A329" s="72">
        <v>326</v>
      </c>
      <c r="B329" s="73" t="s">
        <v>1443</v>
      </c>
      <c r="C329" s="73" t="s">
        <v>1891</v>
      </c>
      <c r="D329" s="73" t="s">
        <v>10391</v>
      </c>
      <c r="E329" s="105">
        <v>200</v>
      </c>
      <c r="F329" s="106">
        <v>11394</v>
      </c>
    </row>
    <row r="330" s="73" customFormat="1" ht="20" customHeight="1" spans="1:6">
      <c r="A330" s="72">
        <v>327</v>
      </c>
      <c r="B330" s="73" t="s">
        <v>1443</v>
      </c>
      <c r="C330" s="73" t="s">
        <v>1891</v>
      </c>
      <c r="D330" s="73" t="s">
        <v>8573</v>
      </c>
      <c r="E330" s="105">
        <v>200</v>
      </c>
      <c r="F330" s="106">
        <v>11168</v>
      </c>
    </row>
    <row r="331" s="73" customFormat="1" ht="20" customHeight="1" spans="1:6">
      <c r="A331" s="72">
        <v>328</v>
      </c>
      <c r="B331" s="73" t="s">
        <v>1443</v>
      </c>
      <c r="C331" s="73" t="s">
        <v>1891</v>
      </c>
      <c r="D331" s="73" t="s">
        <v>10392</v>
      </c>
      <c r="E331" s="105">
        <v>200</v>
      </c>
      <c r="F331" s="106">
        <v>11006</v>
      </c>
    </row>
    <row r="332" s="73" customFormat="1" ht="20" customHeight="1" spans="1:6">
      <c r="A332" s="72">
        <v>329</v>
      </c>
      <c r="B332" s="73" t="s">
        <v>1443</v>
      </c>
      <c r="C332" s="73" t="s">
        <v>1891</v>
      </c>
      <c r="D332" s="73" t="s">
        <v>10393</v>
      </c>
      <c r="E332" s="105">
        <v>200</v>
      </c>
      <c r="F332" s="106">
        <v>11027</v>
      </c>
    </row>
    <row r="333" s="73" customFormat="1" ht="20" customHeight="1" spans="1:6">
      <c r="A333" s="72">
        <v>330</v>
      </c>
      <c r="B333" s="73" t="s">
        <v>1443</v>
      </c>
      <c r="C333" s="73" t="s">
        <v>1891</v>
      </c>
      <c r="D333" s="73" t="s">
        <v>10394</v>
      </c>
      <c r="E333" s="105">
        <v>200</v>
      </c>
      <c r="F333" s="106">
        <v>10846</v>
      </c>
    </row>
    <row r="334" s="73" customFormat="1" ht="20" customHeight="1" spans="1:6">
      <c r="A334" s="72">
        <v>331</v>
      </c>
      <c r="B334" s="73" t="s">
        <v>1443</v>
      </c>
      <c r="C334" s="73" t="s">
        <v>1891</v>
      </c>
      <c r="D334" s="73" t="s">
        <v>1525</v>
      </c>
      <c r="E334" s="105">
        <v>200</v>
      </c>
      <c r="F334" s="106">
        <v>10360</v>
      </c>
    </row>
    <row r="335" s="73" customFormat="1" ht="20" customHeight="1" spans="1:6">
      <c r="A335" s="72">
        <v>332</v>
      </c>
      <c r="B335" s="73" t="s">
        <v>1443</v>
      </c>
      <c r="C335" s="73" t="s">
        <v>1891</v>
      </c>
      <c r="D335" s="73" t="s">
        <v>10395</v>
      </c>
      <c r="E335" s="105">
        <v>200</v>
      </c>
      <c r="F335" s="106">
        <v>9998</v>
      </c>
    </row>
    <row r="336" s="73" customFormat="1" ht="20" customHeight="1" spans="1:6">
      <c r="A336" s="72">
        <v>333</v>
      </c>
      <c r="B336" s="73" t="s">
        <v>1443</v>
      </c>
      <c r="C336" s="73" t="s">
        <v>1891</v>
      </c>
      <c r="D336" s="73" t="s">
        <v>10396</v>
      </c>
      <c r="E336" s="105">
        <v>200</v>
      </c>
      <c r="F336" s="106">
        <v>11885</v>
      </c>
    </row>
    <row r="337" s="73" customFormat="1" ht="20" customHeight="1" spans="1:6">
      <c r="A337" s="72">
        <v>334</v>
      </c>
      <c r="B337" s="73" t="s">
        <v>1443</v>
      </c>
      <c r="C337" s="73" t="s">
        <v>1891</v>
      </c>
      <c r="D337" s="73" t="s">
        <v>10397</v>
      </c>
      <c r="E337" s="105">
        <v>200</v>
      </c>
      <c r="F337" s="106">
        <v>12092</v>
      </c>
    </row>
    <row r="338" s="73" customFormat="1" ht="20" customHeight="1" spans="1:6">
      <c r="A338" s="72">
        <v>335</v>
      </c>
      <c r="B338" s="73" t="s">
        <v>1443</v>
      </c>
      <c r="C338" s="73" t="s">
        <v>1891</v>
      </c>
      <c r="D338" s="73" t="s">
        <v>10398</v>
      </c>
      <c r="E338" s="105">
        <v>200</v>
      </c>
      <c r="F338" s="106">
        <v>12196</v>
      </c>
    </row>
    <row r="339" s="73" customFormat="1" ht="20" customHeight="1" spans="1:6">
      <c r="A339" s="72">
        <v>336</v>
      </c>
      <c r="B339" s="73" t="s">
        <v>1443</v>
      </c>
      <c r="C339" s="73" t="s">
        <v>1891</v>
      </c>
      <c r="D339" s="73" t="s">
        <v>10399</v>
      </c>
      <c r="E339" s="105">
        <v>200</v>
      </c>
      <c r="F339" s="106">
        <v>12244</v>
      </c>
    </row>
    <row r="340" s="73" customFormat="1" ht="20" customHeight="1" spans="1:6">
      <c r="A340" s="72">
        <v>337</v>
      </c>
      <c r="B340" s="73" t="s">
        <v>1443</v>
      </c>
      <c r="C340" s="73" t="s">
        <v>1891</v>
      </c>
      <c r="D340" s="73" t="s">
        <v>203</v>
      </c>
      <c r="E340" s="105">
        <v>200</v>
      </c>
      <c r="F340" s="106">
        <v>12368</v>
      </c>
    </row>
    <row r="341" s="73" customFormat="1" ht="20" customHeight="1" spans="1:6">
      <c r="A341" s="72">
        <v>338</v>
      </c>
      <c r="B341" s="73" t="s">
        <v>1443</v>
      </c>
      <c r="C341" s="73" t="s">
        <v>1891</v>
      </c>
      <c r="D341" s="73" t="s">
        <v>10400</v>
      </c>
      <c r="E341" s="105">
        <v>200</v>
      </c>
      <c r="F341" s="106">
        <v>12459</v>
      </c>
    </row>
    <row r="342" s="73" customFormat="1" ht="20" customHeight="1" spans="1:6">
      <c r="A342" s="72">
        <v>339</v>
      </c>
      <c r="B342" s="73" t="s">
        <v>1443</v>
      </c>
      <c r="C342" s="73" t="s">
        <v>1953</v>
      </c>
      <c r="D342" s="73" t="s">
        <v>10401</v>
      </c>
      <c r="E342" s="105">
        <v>200</v>
      </c>
      <c r="F342" s="106">
        <v>11031</v>
      </c>
    </row>
    <row r="343" s="73" customFormat="1" ht="20" customHeight="1" spans="1:6">
      <c r="A343" s="72">
        <v>340</v>
      </c>
      <c r="B343" s="73" t="s">
        <v>1443</v>
      </c>
      <c r="C343" s="73" t="s">
        <v>1953</v>
      </c>
      <c r="D343" s="73" t="s">
        <v>10402</v>
      </c>
      <c r="E343" s="105">
        <v>200</v>
      </c>
      <c r="F343" s="106">
        <v>12306</v>
      </c>
    </row>
    <row r="344" s="73" customFormat="1" ht="20" customHeight="1" spans="1:6">
      <c r="A344" s="72">
        <v>341</v>
      </c>
      <c r="B344" s="73" t="s">
        <v>1443</v>
      </c>
      <c r="C344" s="73" t="s">
        <v>1981</v>
      </c>
      <c r="D344" s="73" t="s">
        <v>10403</v>
      </c>
      <c r="E344" s="105">
        <v>200</v>
      </c>
      <c r="F344" s="106">
        <v>10834</v>
      </c>
    </row>
    <row r="345" s="73" customFormat="1" ht="20" customHeight="1" spans="1:6">
      <c r="A345" s="72">
        <v>342</v>
      </c>
      <c r="B345" s="73" t="s">
        <v>1443</v>
      </c>
      <c r="C345" s="73" t="s">
        <v>1981</v>
      </c>
      <c r="D345" s="73" t="s">
        <v>4286</v>
      </c>
      <c r="E345" s="105">
        <v>200</v>
      </c>
      <c r="F345" s="106">
        <v>12182</v>
      </c>
    </row>
    <row r="346" s="73" customFormat="1" ht="20" customHeight="1" spans="1:6">
      <c r="A346" s="72">
        <v>343</v>
      </c>
      <c r="B346" s="73" t="s">
        <v>1443</v>
      </c>
      <c r="C346" s="73" t="s">
        <v>1981</v>
      </c>
      <c r="D346" s="73" t="s">
        <v>10404</v>
      </c>
      <c r="E346" s="105">
        <v>200</v>
      </c>
      <c r="F346" s="106">
        <v>12291</v>
      </c>
    </row>
    <row r="347" s="73" customFormat="1" ht="20" customHeight="1" spans="1:6">
      <c r="A347" s="72">
        <v>344</v>
      </c>
      <c r="B347" s="73" t="s">
        <v>1443</v>
      </c>
      <c r="C347" s="73" t="s">
        <v>2015</v>
      </c>
      <c r="D347" s="73" t="s">
        <v>10405</v>
      </c>
      <c r="E347" s="105">
        <v>200</v>
      </c>
      <c r="F347" s="106">
        <v>11769</v>
      </c>
    </row>
    <row r="348" s="73" customFormat="1" ht="20" customHeight="1" spans="1:6">
      <c r="A348" s="72">
        <v>345</v>
      </c>
      <c r="B348" s="73" t="s">
        <v>1443</v>
      </c>
      <c r="C348" s="73" t="s">
        <v>2015</v>
      </c>
      <c r="D348" s="73" t="s">
        <v>10406</v>
      </c>
      <c r="E348" s="105">
        <v>200</v>
      </c>
      <c r="F348" s="106">
        <v>9937</v>
      </c>
    </row>
    <row r="349" s="73" customFormat="1" ht="20" customHeight="1" spans="1:6">
      <c r="A349" s="72">
        <v>346</v>
      </c>
      <c r="B349" s="73" t="s">
        <v>1443</v>
      </c>
      <c r="C349" s="73" t="s">
        <v>2015</v>
      </c>
      <c r="D349" s="73" t="s">
        <v>10407</v>
      </c>
      <c r="E349" s="105">
        <v>200</v>
      </c>
      <c r="F349" s="106">
        <v>11357</v>
      </c>
    </row>
    <row r="350" s="73" customFormat="1" ht="20" customHeight="1" spans="1:6">
      <c r="A350" s="72">
        <v>347</v>
      </c>
      <c r="B350" s="73" t="s">
        <v>1443</v>
      </c>
      <c r="C350" s="73" t="s">
        <v>2053</v>
      </c>
      <c r="D350" s="73" t="s">
        <v>10408</v>
      </c>
      <c r="E350" s="105">
        <v>200</v>
      </c>
      <c r="F350" s="106">
        <v>11789</v>
      </c>
    </row>
    <row r="351" s="73" customFormat="1" ht="20" customHeight="1" spans="1:6">
      <c r="A351" s="72">
        <v>348</v>
      </c>
      <c r="B351" s="73" t="s">
        <v>1443</v>
      </c>
      <c r="C351" s="73" t="s">
        <v>2053</v>
      </c>
      <c r="D351" s="73" t="s">
        <v>10409</v>
      </c>
      <c r="E351" s="105">
        <v>200</v>
      </c>
      <c r="F351" s="106">
        <v>11224</v>
      </c>
    </row>
    <row r="352" s="73" customFormat="1" ht="20" customHeight="1" spans="1:6">
      <c r="A352" s="72">
        <v>349</v>
      </c>
      <c r="B352" s="73" t="s">
        <v>1443</v>
      </c>
      <c r="C352" s="73" t="s">
        <v>2053</v>
      </c>
      <c r="D352" s="73" t="s">
        <v>10410</v>
      </c>
      <c r="E352" s="105">
        <v>200</v>
      </c>
      <c r="F352" s="106">
        <v>11084</v>
      </c>
    </row>
    <row r="353" s="73" customFormat="1" ht="20" customHeight="1" spans="1:6">
      <c r="A353" s="72">
        <v>350</v>
      </c>
      <c r="B353" s="73" t="s">
        <v>1443</v>
      </c>
      <c r="C353" s="73" t="s">
        <v>2053</v>
      </c>
      <c r="D353" s="73" t="s">
        <v>10411</v>
      </c>
      <c r="E353" s="105">
        <v>200</v>
      </c>
      <c r="F353" s="106">
        <v>10420</v>
      </c>
    </row>
    <row r="354" s="73" customFormat="1" ht="20" customHeight="1" spans="1:6">
      <c r="A354" s="72">
        <v>351</v>
      </c>
      <c r="B354" s="73" t="s">
        <v>1443</v>
      </c>
      <c r="C354" s="73" t="s">
        <v>2053</v>
      </c>
      <c r="D354" s="73" t="s">
        <v>2363</v>
      </c>
      <c r="E354" s="105">
        <v>200</v>
      </c>
      <c r="F354" s="106">
        <v>9568</v>
      </c>
    </row>
    <row r="355" s="73" customFormat="1" ht="20" customHeight="1" spans="1:6">
      <c r="A355" s="72">
        <v>352</v>
      </c>
      <c r="B355" s="73" t="s">
        <v>1443</v>
      </c>
      <c r="C355" s="73" t="s">
        <v>2053</v>
      </c>
      <c r="D355" s="73" t="s">
        <v>2001</v>
      </c>
      <c r="E355" s="105">
        <v>200</v>
      </c>
      <c r="F355" s="106">
        <v>12072</v>
      </c>
    </row>
    <row r="356" s="73" customFormat="1" ht="20" customHeight="1" spans="1:6">
      <c r="A356" s="72">
        <v>353</v>
      </c>
      <c r="B356" s="73" t="s">
        <v>1443</v>
      </c>
      <c r="C356" s="73" t="s">
        <v>2053</v>
      </c>
      <c r="D356" s="73" t="s">
        <v>6654</v>
      </c>
      <c r="E356" s="105">
        <v>200</v>
      </c>
      <c r="F356" s="106">
        <v>12250</v>
      </c>
    </row>
    <row r="357" s="73" customFormat="1" ht="20" customHeight="1" spans="1:6">
      <c r="A357" s="72">
        <v>354</v>
      </c>
      <c r="B357" s="73" t="s">
        <v>1443</v>
      </c>
      <c r="C357" s="73" t="s">
        <v>2053</v>
      </c>
      <c r="D357" s="73" t="s">
        <v>10412</v>
      </c>
      <c r="E357" s="105">
        <v>200</v>
      </c>
      <c r="F357" s="106">
        <v>12307</v>
      </c>
    </row>
    <row r="358" s="73" customFormat="1" ht="20" customHeight="1" spans="1:6">
      <c r="A358" s="72">
        <v>355</v>
      </c>
      <c r="B358" s="73" t="s">
        <v>1443</v>
      </c>
      <c r="C358" s="73" t="s">
        <v>2094</v>
      </c>
      <c r="D358" s="73" t="s">
        <v>10413</v>
      </c>
      <c r="E358" s="105">
        <v>200</v>
      </c>
      <c r="F358" s="106">
        <v>11579</v>
      </c>
    </row>
    <row r="359" s="73" customFormat="1" ht="20" customHeight="1" spans="1:6">
      <c r="A359" s="72">
        <v>356</v>
      </c>
      <c r="B359" s="73" t="s">
        <v>1443</v>
      </c>
      <c r="C359" s="73" t="s">
        <v>2094</v>
      </c>
      <c r="D359" s="73" t="s">
        <v>10414</v>
      </c>
      <c r="E359" s="105">
        <v>200</v>
      </c>
      <c r="F359" s="106">
        <v>10301</v>
      </c>
    </row>
    <row r="360" s="73" customFormat="1" ht="20" customHeight="1" spans="1:6">
      <c r="A360" s="72">
        <v>357</v>
      </c>
      <c r="B360" s="73" t="s">
        <v>1443</v>
      </c>
      <c r="C360" s="73" t="s">
        <v>2094</v>
      </c>
      <c r="D360" s="73" t="s">
        <v>10415</v>
      </c>
      <c r="E360" s="105">
        <v>200</v>
      </c>
      <c r="F360" s="106">
        <v>9705</v>
      </c>
    </row>
    <row r="361" s="73" customFormat="1" ht="20" customHeight="1" spans="1:6">
      <c r="A361" s="72">
        <v>358</v>
      </c>
      <c r="B361" s="73" t="s">
        <v>1443</v>
      </c>
      <c r="C361" s="73" t="s">
        <v>2094</v>
      </c>
      <c r="D361" s="73" t="s">
        <v>10416</v>
      </c>
      <c r="E361" s="105">
        <v>200</v>
      </c>
      <c r="F361" s="106">
        <v>11813</v>
      </c>
    </row>
    <row r="362" s="73" customFormat="1" ht="20" customHeight="1" spans="1:6">
      <c r="A362" s="72">
        <v>359</v>
      </c>
      <c r="B362" s="73" t="s">
        <v>1443</v>
      </c>
      <c r="C362" s="73" t="s">
        <v>2094</v>
      </c>
      <c r="D362" s="73" t="s">
        <v>10417</v>
      </c>
      <c r="E362" s="105">
        <v>200</v>
      </c>
      <c r="F362" s="106">
        <v>11930</v>
      </c>
    </row>
    <row r="363" s="73" customFormat="1" ht="20" customHeight="1" spans="1:6">
      <c r="A363" s="72">
        <v>360</v>
      </c>
      <c r="B363" s="73" t="s">
        <v>1443</v>
      </c>
      <c r="C363" s="73" t="s">
        <v>2094</v>
      </c>
      <c r="D363" s="73" t="s">
        <v>10418</v>
      </c>
      <c r="E363" s="105">
        <v>200</v>
      </c>
      <c r="F363" s="106">
        <v>12178</v>
      </c>
    </row>
    <row r="364" s="73" customFormat="1" ht="20" customHeight="1" spans="1:6">
      <c r="A364" s="72">
        <v>361</v>
      </c>
      <c r="B364" s="73" t="s">
        <v>1443</v>
      </c>
      <c r="C364" s="73" t="s">
        <v>2094</v>
      </c>
      <c r="D364" s="73" t="s">
        <v>1548</v>
      </c>
      <c r="E364" s="105">
        <v>200</v>
      </c>
      <c r="F364" s="106">
        <v>12402</v>
      </c>
    </row>
    <row r="365" s="73" customFormat="1" ht="20" customHeight="1" spans="1:6">
      <c r="A365" s="72">
        <v>362</v>
      </c>
      <c r="B365" s="73" t="s">
        <v>1443</v>
      </c>
      <c r="C365" s="73" t="s">
        <v>2125</v>
      </c>
      <c r="D365" s="73" t="s">
        <v>10419</v>
      </c>
      <c r="E365" s="105">
        <v>200</v>
      </c>
      <c r="F365" s="106">
        <v>11511</v>
      </c>
    </row>
    <row r="366" s="73" customFormat="1" ht="20" customHeight="1" spans="1:6">
      <c r="A366" s="72">
        <v>363</v>
      </c>
      <c r="B366" s="73" t="s">
        <v>1443</v>
      </c>
      <c r="C366" s="73" t="s">
        <v>2125</v>
      </c>
      <c r="D366" s="73" t="s">
        <v>10420</v>
      </c>
      <c r="E366" s="105">
        <v>200</v>
      </c>
      <c r="F366" s="106">
        <v>11241</v>
      </c>
    </row>
    <row r="367" s="73" customFormat="1" ht="20" customHeight="1" spans="1:6">
      <c r="A367" s="72">
        <v>364</v>
      </c>
      <c r="B367" s="73" t="s">
        <v>1443</v>
      </c>
      <c r="C367" s="73" t="s">
        <v>2125</v>
      </c>
      <c r="D367" s="73" t="s">
        <v>10421</v>
      </c>
      <c r="E367" s="105">
        <v>200</v>
      </c>
      <c r="F367" s="106">
        <v>9431</v>
      </c>
    </row>
    <row r="368" s="73" customFormat="1" ht="20" customHeight="1" spans="1:6">
      <c r="A368" s="72">
        <v>365</v>
      </c>
      <c r="B368" s="73" t="s">
        <v>1443</v>
      </c>
      <c r="C368" s="73" t="s">
        <v>2125</v>
      </c>
      <c r="D368" s="73" t="s">
        <v>2278</v>
      </c>
      <c r="E368" s="105">
        <v>200</v>
      </c>
      <c r="F368" s="106">
        <v>11861</v>
      </c>
    </row>
    <row r="369" s="73" customFormat="1" ht="20" customHeight="1" spans="1:6">
      <c r="A369" s="72">
        <v>366</v>
      </c>
      <c r="B369" s="73" t="s">
        <v>1443</v>
      </c>
      <c r="C369" s="73" t="s">
        <v>2145</v>
      </c>
      <c r="D369" s="73" t="s">
        <v>10422</v>
      </c>
      <c r="E369" s="105">
        <v>200</v>
      </c>
      <c r="F369" s="106">
        <v>10671</v>
      </c>
    </row>
    <row r="370" s="73" customFormat="1" ht="20" customHeight="1" spans="1:6">
      <c r="A370" s="72">
        <v>367</v>
      </c>
      <c r="B370" s="73" t="s">
        <v>1443</v>
      </c>
      <c r="C370" s="73" t="s">
        <v>2145</v>
      </c>
      <c r="D370" s="73" t="s">
        <v>10423</v>
      </c>
      <c r="E370" s="105">
        <v>200</v>
      </c>
      <c r="F370" s="106">
        <v>10110</v>
      </c>
    </row>
    <row r="371" s="73" customFormat="1" ht="20" customHeight="1" spans="1:6">
      <c r="A371" s="72">
        <v>368</v>
      </c>
      <c r="B371" s="73" t="s">
        <v>1443</v>
      </c>
      <c r="C371" s="73" t="s">
        <v>2145</v>
      </c>
      <c r="D371" s="73" t="s">
        <v>1418</v>
      </c>
      <c r="E371" s="105">
        <v>200</v>
      </c>
      <c r="F371" s="106">
        <v>11919</v>
      </c>
    </row>
    <row r="372" s="73" customFormat="1" ht="20" customHeight="1" spans="1:6">
      <c r="A372" s="72">
        <v>369</v>
      </c>
      <c r="B372" s="73" t="s">
        <v>1443</v>
      </c>
      <c r="C372" s="73" t="s">
        <v>2145</v>
      </c>
      <c r="D372" s="73" t="s">
        <v>10424</v>
      </c>
      <c r="E372" s="105">
        <v>200</v>
      </c>
      <c r="F372" s="106">
        <v>12153</v>
      </c>
    </row>
    <row r="373" s="73" customFormat="1" ht="20" customHeight="1" spans="1:6">
      <c r="A373" s="72">
        <v>370</v>
      </c>
      <c r="B373" s="73" t="s">
        <v>1443</v>
      </c>
      <c r="C373" s="73" t="s">
        <v>2168</v>
      </c>
      <c r="D373" s="73" t="s">
        <v>10425</v>
      </c>
      <c r="E373" s="105">
        <v>200</v>
      </c>
      <c r="F373" s="106">
        <v>11455</v>
      </c>
    </row>
    <row r="374" s="73" customFormat="1" ht="20" customHeight="1" spans="1:6">
      <c r="A374" s="72">
        <v>371</v>
      </c>
      <c r="B374" s="73" t="s">
        <v>1443</v>
      </c>
      <c r="C374" s="73" t="s">
        <v>2168</v>
      </c>
      <c r="D374" s="73" t="s">
        <v>4476</v>
      </c>
      <c r="E374" s="105">
        <v>200</v>
      </c>
      <c r="F374" s="106">
        <v>11195</v>
      </c>
    </row>
    <row r="375" s="73" customFormat="1" ht="20" customHeight="1" spans="1:6">
      <c r="A375" s="72">
        <v>372</v>
      </c>
      <c r="B375" s="73" t="s">
        <v>1443</v>
      </c>
      <c r="C375" s="73" t="s">
        <v>2168</v>
      </c>
      <c r="D375" s="73" t="s">
        <v>10426</v>
      </c>
      <c r="E375" s="105">
        <v>200</v>
      </c>
      <c r="F375" s="106">
        <v>11103</v>
      </c>
    </row>
    <row r="376" s="73" customFormat="1" ht="20" customHeight="1" spans="1:6">
      <c r="A376" s="72">
        <v>373</v>
      </c>
      <c r="B376" s="73" t="s">
        <v>1443</v>
      </c>
      <c r="C376" s="73" t="s">
        <v>2168</v>
      </c>
      <c r="D376" s="73" t="s">
        <v>10427</v>
      </c>
      <c r="E376" s="105">
        <v>200</v>
      </c>
      <c r="F376" s="106">
        <v>10517</v>
      </c>
    </row>
    <row r="377" s="73" customFormat="1" ht="20" customHeight="1" spans="1:6">
      <c r="A377" s="72">
        <v>374</v>
      </c>
      <c r="B377" s="73" t="s">
        <v>1443</v>
      </c>
      <c r="C377" s="73" t="s">
        <v>2168</v>
      </c>
      <c r="D377" s="73" t="s">
        <v>10428</v>
      </c>
      <c r="E377" s="105">
        <v>200</v>
      </c>
      <c r="F377" s="106">
        <v>11724</v>
      </c>
    </row>
    <row r="378" s="73" customFormat="1" ht="20" customHeight="1" spans="1:6">
      <c r="A378" s="72">
        <v>375</v>
      </c>
      <c r="B378" s="73" t="s">
        <v>1443</v>
      </c>
      <c r="C378" s="73" t="s">
        <v>2168</v>
      </c>
      <c r="D378" s="73" t="s">
        <v>1366</v>
      </c>
      <c r="E378" s="105">
        <v>200</v>
      </c>
      <c r="F378" s="106">
        <v>11936</v>
      </c>
    </row>
    <row r="379" s="73" customFormat="1" ht="20" customHeight="1" spans="1:6">
      <c r="A379" s="72">
        <v>376</v>
      </c>
      <c r="B379" s="73" t="s">
        <v>1443</v>
      </c>
      <c r="C379" s="73" t="s">
        <v>2168</v>
      </c>
      <c r="D379" s="73" t="s">
        <v>10429</v>
      </c>
      <c r="E379" s="105">
        <v>200</v>
      </c>
      <c r="F379" s="106">
        <v>12300</v>
      </c>
    </row>
    <row r="380" s="73" customFormat="1" ht="20" customHeight="1" spans="1:6">
      <c r="A380" s="72">
        <v>377</v>
      </c>
      <c r="B380" s="73" t="s">
        <v>1443</v>
      </c>
      <c r="C380" s="73" t="s">
        <v>2168</v>
      </c>
      <c r="D380" s="73" t="s">
        <v>10430</v>
      </c>
      <c r="E380" s="105">
        <v>200</v>
      </c>
      <c r="F380" s="106">
        <v>12349</v>
      </c>
    </row>
    <row r="381" s="73" customFormat="1" ht="20" customHeight="1" spans="1:6">
      <c r="A381" s="72">
        <v>378</v>
      </c>
      <c r="B381" s="73" t="s">
        <v>1443</v>
      </c>
      <c r="C381" s="73" t="s">
        <v>1706</v>
      </c>
      <c r="D381" s="73" t="s">
        <v>10431</v>
      </c>
      <c r="E381" s="105">
        <v>200</v>
      </c>
      <c r="F381" s="106">
        <v>12479</v>
      </c>
    </row>
    <row r="382" s="73" customFormat="1" ht="20" customHeight="1" spans="1:6">
      <c r="A382" s="72">
        <v>379</v>
      </c>
      <c r="B382" s="73" t="s">
        <v>1443</v>
      </c>
      <c r="C382" s="73" t="s">
        <v>1744</v>
      </c>
      <c r="D382" s="73" t="s">
        <v>10432</v>
      </c>
      <c r="E382" s="105">
        <v>200</v>
      </c>
      <c r="F382" s="106">
        <v>12493</v>
      </c>
    </row>
    <row r="383" s="73" customFormat="1" ht="20" customHeight="1" spans="1:6">
      <c r="A383" s="72">
        <v>380</v>
      </c>
      <c r="B383" s="73" t="s">
        <v>1443</v>
      </c>
      <c r="C383" s="73" t="s">
        <v>1841</v>
      </c>
      <c r="D383" s="73" t="s">
        <v>10433</v>
      </c>
      <c r="E383" s="105">
        <v>200</v>
      </c>
      <c r="F383" s="106">
        <v>12493</v>
      </c>
    </row>
    <row r="384" s="73" customFormat="1" ht="20" customHeight="1" spans="1:6">
      <c r="A384" s="72">
        <v>381</v>
      </c>
      <c r="B384" s="73" t="s">
        <v>1443</v>
      </c>
      <c r="C384" s="73" t="s">
        <v>1891</v>
      </c>
      <c r="D384" s="73" t="s">
        <v>10434</v>
      </c>
      <c r="E384" s="105">
        <v>200</v>
      </c>
      <c r="F384" s="106">
        <v>12493</v>
      </c>
    </row>
    <row r="385" s="73" customFormat="1" ht="20" customHeight="1" spans="1:6">
      <c r="A385" s="72">
        <v>382</v>
      </c>
      <c r="B385" s="73" t="s">
        <v>1443</v>
      </c>
      <c r="C385" s="73" t="s">
        <v>1802</v>
      </c>
      <c r="D385" s="73" t="s">
        <v>10435</v>
      </c>
      <c r="E385" s="105">
        <v>200</v>
      </c>
      <c r="F385" s="106">
        <v>12537</v>
      </c>
    </row>
    <row r="386" s="73" customFormat="1" ht="20" customHeight="1" spans="1:6">
      <c r="A386" s="72">
        <v>383</v>
      </c>
      <c r="B386" s="73" t="s">
        <v>1443</v>
      </c>
      <c r="C386" s="73" t="s">
        <v>2094</v>
      </c>
      <c r="D386" s="73" t="s">
        <v>10436</v>
      </c>
      <c r="E386" s="105">
        <v>200</v>
      </c>
      <c r="F386" s="106">
        <v>12530</v>
      </c>
    </row>
    <row r="387" s="73" customFormat="1" ht="20" customHeight="1" spans="1:6">
      <c r="A387" s="72">
        <v>384</v>
      </c>
      <c r="B387" s="73" t="s">
        <v>1443</v>
      </c>
      <c r="C387" s="73" t="s">
        <v>1522</v>
      </c>
      <c r="D387" s="73" t="s">
        <v>10437</v>
      </c>
      <c r="E387" s="105">
        <v>200</v>
      </c>
      <c r="F387" s="106">
        <v>12541</v>
      </c>
    </row>
    <row r="388" s="73" customFormat="1" ht="20" customHeight="1" spans="1:6">
      <c r="A388" s="72">
        <v>385</v>
      </c>
      <c r="B388" s="73" t="s">
        <v>1443</v>
      </c>
      <c r="C388" s="73" t="s">
        <v>1582</v>
      </c>
      <c r="D388" s="73" t="s">
        <v>3964</v>
      </c>
      <c r="E388" s="105">
        <v>200</v>
      </c>
      <c r="F388" s="106">
        <v>12559</v>
      </c>
    </row>
    <row r="389" s="73" customFormat="1" ht="20" customHeight="1" spans="1:6">
      <c r="A389" s="72">
        <v>386</v>
      </c>
      <c r="B389" s="73" t="s">
        <v>1443</v>
      </c>
      <c r="C389" s="73" t="s">
        <v>1744</v>
      </c>
      <c r="D389" s="73" t="s">
        <v>10438</v>
      </c>
      <c r="E389" s="105">
        <v>200</v>
      </c>
      <c r="F389" s="106">
        <v>12554</v>
      </c>
    </row>
    <row r="390" s="73" customFormat="1" ht="20" customHeight="1" spans="1:6">
      <c r="A390" s="72">
        <v>387</v>
      </c>
      <c r="B390" s="73" t="s">
        <v>1443</v>
      </c>
      <c r="C390" s="73" t="s">
        <v>1891</v>
      </c>
      <c r="D390" s="73" t="s">
        <v>2162</v>
      </c>
      <c r="E390" s="105">
        <v>200</v>
      </c>
      <c r="F390" s="106">
        <v>12549</v>
      </c>
    </row>
    <row r="391" s="73" customFormat="1" ht="20" customHeight="1" spans="1:6">
      <c r="A391" s="72">
        <v>388</v>
      </c>
      <c r="B391" s="73" t="s">
        <v>1443</v>
      </c>
      <c r="C391" s="73" t="s">
        <v>1981</v>
      </c>
      <c r="D391" s="73" t="s">
        <v>10439</v>
      </c>
      <c r="E391" s="105">
        <v>200</v>
      </c>
      <c r="F391" s="106">
        <v>12545</v>
      </c>
    </row>
    <row r="392" s="73" customFormat="1" ht="20" customHeight="1" spans="1:6">
      <c r="A392" s="72">
        <v>389</v>
      </c>
      <c r="B392" s="73" t="s">
        <v>1443</v>
      </c>
      <c r="C392" s="73" t="s">
        <v>1981</v>
      </c>
      <c r="D392" s="73" t="s">
        <v>1999</v>
      </c>
      <c r="E392" s="105">
        <v>200</v>
      </c>
      <c r="F392" s="106">
        <v>12568</v>
      </c>
    </row>
    <row r="393" s="73" customFormat="1" ht="20" customHeight="1" spans="1:6">
      <c r="A393" s="72">
        <v>390</v>
      </c>
      <c r="B393" s="73" t="s">
        <v>1443</v>
      </c>
      <c r="C393" s="73" t="s">
        <v>1457</v>
      </c>
      <c r="D393" s="73" t="s">
        <v>10440</v>
      </c>
      <c r="E393" s="105">
        <v>200</v>
      </c>
      <c r="F393" s="106">
        <v>12594</v>
      </c>
    </row>
    <row r="394" s="73" customFormat="1" ht="20" customHeight="1" spans="1:6">
      <c r="A394" s="72">
        <v>391</v>
      </c>
      <c r="B394" s="73" t="s">
        <v>1443</v>
      </c>
      <c r="C394" s="73" t="s">
        <v>1522</v>
      </c>
      <c r="D394" s="73" t="s">
        <v>10441</v>
      </c>
      <c r="E394" s="105">
        <v>200</v>
      </c>
      <c r="F394" s="106">
        <v>12575</v>
      </c>
    </row>
    <row r="395" s="73" customFormat="1" ht="20" customHeight="1" spans="1:6">
      <c r="A395" s="72">
        <v>392</v>
      </c>
      <c r="B395" s="73" t="s">
        <v>1443</v>
      </c>
      <c r="C395" s="73" t="s">
        <v>1630</v>
      </c>
      <c r="D395" s="73" t="s">
        <v>10442</v>
      </c>
      <c r="E395" s="105">
        <v>200</v>
      </c>
      <c r="F395" s="106">
        <v>12586</v>
      </c>
    </row>
    <row r="396" s="73" customFormat="1" ht="20" customHeight="1" spans="1:6">
      <c r="A396" s="72">
        <v>393</v>
      </c>
      <c r="B396" s="73" t="s">
        <v>1443</v>
      </c>
      <c r="C396" s="73" t="s">
        <v>2015</v>
      </c>
      <c r="D396" s="73" t="s">
        <v>10443</v>
      </c>
      <c r="E396" s="105">
        <v>200</v>
      </c>
      <c r="F396" s="106">
        <v>12585</v>
      </c>
    </row>
    <row r="397" s="73" customFormat="1" ht="20" customHeight="1" spans="1:6">
      <c r="A397" s="72">
        <v>394</v>
      </c>
      <c r="B397" s="108" t="s">
        <v>1443</v>
      </c>
      <c r="C397" s="108" t="s">
        <v>1582</v>
      </c>
      <c r="D397" s="108" t="s">
        <v>1599</v>
      </c>
      <c r="E397" s="105">
        <v>200</v>
      </c>
      <c r="F397" s="106">
        <v>12617</v>
      </c>
    </row>
    <row r="398" s="73" customFormat="1" ht="20" customHeight="1" spans="1:6">
      <c r="A398" s="72">
        <v>395</v>
      </c>
      <c r="B398" s="108" t="s">
        <v>1443</v>
      </c>
      <c r="C398" s="108" t="s">
        <v>1802</v>
      </c>
      <c r="D398" s="108" t="s">
        <v>4599</v>
      </c>
      <c r="E398" s="105">
        <v>200</v>
      </c>
      <c r="F398" s="106">
        <v>12602</v>
      </c>
    </row>
    <row r="399" s="73" customFormat="1" ht="20" customHeight="1" spans="1:6">
      <c r="A399" s="72">
        <v>396</v>
      </c>
      <c r="B399" s="108" t="s">
        <v>1443</v>
      </c>
      <c r="C399" s="108" t="s">
        <v>1891</v>
      </c>
      <c r="D399" s="108" t="s">
        <v>10444</v>
      </c>
      <c r="E399" s="105">
        <v>200</v>
      </c>
      <c r="F399" s="106">
        <v>12613</v>
      </c>
    </row>
    <row r="400" s="73" customFormat="1" ht="20" customHeight="1" spans="1:6">
      <c r="A400" s="72">
        <v>397</v>
      </c>
      <c r="B400" s="108" t="s">
        <v>1443</v>
      </c>
      <c r="C400" s="108" t="s">
        <v>2125</v>
      </c>
      <c r="D400" s="108" t="s">
        <v>10445</v>
      </c>
      <c r="E400" s="105">
        <v>200</v>
      </c>
      <c r="F400" s="106">
        <v>12630</v>
      </c>
    </row>
    <row r="401" s="73" customFormat="1" ht="20" customHeight="1" spans="1:6">
      <c r="A401" s="72">
        <v>398</v>
      </c>
      <c r="B401" s="108" t="s">
        <v>1443</v>
      </c>
      <c r="C401" s="108" t="s">
        <v>1744</v>
      </c>
      <c r="D401" s="108" t="s">
        <v>10446</v>
      </c>
      <c r="E401" s="105">
        <v>200</v>
      </c>
      <c r="F401" s="106">
        <v>12648</v>
      </c>
    </row>
    <row r="402" s="73" customFormat="1" ht="20" customHeight="1" spans="1:6">
      <c r="A402" s="72">
        <v>399</v>
      </c>
      <c r="B402" s="108" t="s">
        <v>1443</v>
      </c>
      <c r="C402" s="108" t="s">
        <v>1744</v>
      </c>
      <c r="D402" s="108" t="s">
        <v>10447</v>
      </c>
      <c r="E402" s="105">
        <v>200</v>
      </c>
      <c r="F402" s="106">
        <v>12637</v>
      </c>
    </row>
    <row r="403" s="73" customFormat="1" ht="20" customHeight="1" spans="1:6">
      <c r="A403" s="72">
        <v>400</v>
      </c>
      <c r="B403" s="108" t="s">
        <v>1443</v>
      </c>
      <c r="C403" s="108" t="s">
        <v>1891</v>
      </c>
      <c r="D403" s="108" t="s">
        <v>10448</v>
      </c>
      <c r="E403" s="105">
        <v>200</v>
      </c>
      <c r="F403" s="106">
        <v>12658</v>
      </c>
    </row>
    <row r="404" s="73" customFormat="1" ht="20" customHeight="1" spans="1:6">
      <c r="A404" s="72">
        <v>401</v>
      </c>
      <c r="B404" s="108" t="s">
        <v>1443</v>
      </c>
      <c r="C404" s="108" t="s">
        <v>2053</v>
      </c>
      <c r="D404" s="108" t="s">
        <v>10449</v>
      </c>
      <c r="E404" s="105">
        <v>200</v>
      </c>
      <c r="F404" s="106">
        <v>12655</v>
      </c>
    </row>
    <row r="405" s="73" customFormat="1" ht="20" customHeight="1" spans="1:6">
      <c r="A405" s="72">
        <v>402</v>
      </c>
      <c r="B405" s="108" t="s">
        <v>1443</v>
      </c>
      <c r="C405" s="108" t="s">
        <v>2145</v>
      </c>
      <c r="D405" s="108" t="s">
        <v>10450</v>
      </c>
      <c r="E405" s="105">
        <v>200</v>
      </c>
      <c r="F405" s="106">
        <v>12656</v>
      </c>
    </row>
    <row r="406" s="73" customFormat="1" ht="20" customHeight="1" spans="1:6">
      <c r="A406" s="72">
        <v>403</v>
      </c>
      <c r="B406" s="108" t="s">
        <v>1443</v>
      </c>
      <c r="C406" s="108" t="s">
        <v>1457</v>
      </c>
      <c r="D406" s="108" t="s">
        <v>10451</v>
      </c>
      <c r="E406" s="105">
        <v>200</v>
      </c>
      <c r="F406" s="106">
        <v>12675</v>
      </c>
    </row>
    <row r="407" s="73" customFormat="1" ht="20" customHeight="1" spans="1:6">
      <c r="A407" s="72">
        <v>404</v>
      </c>
      <c r="B407" s="108" t="s">
        <v>1443</v>
      </c>
      <c r="C407" s="108" t="s">
        <v>1891</v>
      </c>
      <c r="D407" s="108" t="s">
        <v>67</v>
      </c>
      <c r="E407" s="105">
        <v>200</v>
      </c>
      <c r="F407" s="106">
        <v>12682</v>
      </c>
    </row>
    <row r="408" s="73" customFormat="1" ht="20" customHeight="1" spans="1:6">
      <c r="A408" s="72">
        <v>405</v>
      </c>
      <c r="B408" s="108" t="s">
        <v>1443</v>
      </c>
      <c r="C408" s="108" t="s">
        <v>1981</v>
      </c>
      <c r="D408" s="108" t="s">
        <v>10452</v>
      </c>
      <c r="E408" s="105">
        <v>200</v>
      </c>
      <c r="F408" s="106">
        <v>12670</v>
      </c>
    </row>
    <row r="409" s="79" customFormat="1" ht="22" customHeight="1" spans="1:6">
      <c r="A409" s="72">
        <v>406</v>
      </c>
      <c r="B409" s="108" t="s">
        <v>1443</v>
      </c>
      <c r="C409" s="108" t="s">
        <v>1706</v>
      </c>
      <c r="D409" s="108" t="s">
        <v>10453</v>
      </c>
      <c r="E409" s="105">
        <v>200</v>
      </c>
      <c r="F409" s="106">
        <v>12698</v>
      </c>
    </row>
    <row r="410" s="79" customFormat="1" ht="22" customHeight="1" spans="1:6">
      <c r="A410" s="72">
        <v>407</v>
      </c>
      <c r="B410" s="108" t="s">
        <v>1443</v>
      </c>
      <c r="C410" s="108" t="s">
        <v>1802</v>
      </c>
      <c r="D410" s="108" t="s">
        <v>6984</v>
      </c>
      <c r="E410" s="105">
        <v>200</v>
      </c>
      <c r="F410" s="106">
        <v>12696</v>
      </c>
    </row>
    <row r="411" s="79" customFormat="1" ht="22" customHeight="1" spans="1:6">
      <c r="A411" s="72">
        <v>408</v>
      </c>
      <c r="B411" s="108" t="s">
        <v>1443</v>
      </c>
      <c r="C411" s="108" t="s">
        <v>1841</v>
      </c>
      <c r="D411" s="108" t="s">
        <v>10454</v>
      </c>
      <c r="E411" s="105">
        <v>200</v>
      </c>
      <c r="F411" s="106">
        <v>12720</v>
      </c>
    </row>
    <row r="412" s="79" customFormat="1" ht="22" customHeight="1" spans="1:6">
      <c r="A412" s="72">
        <v>409</v>
      </c>
      <c r="B412" s="108" t="s">
        <v>1443</v>
      </c>
      <c r="C412" s="108" t="s">
        <v>2094</v>
      </c>
      <c r="D412" s="108" t="s">
        <v>10455</v>
      </c>
      <c r="E412" s="105">
        <v>200</v>
      </c>
      <c r="F412" s="106">
        <v>12709</v>
      </c>
    </row>
    <row r="413" s="79" customFormat="1" ht="25" customHeight="1" spans="1:6">
      <c r="A413" s="72">
        <v>410</v>
      </c>
      <c r="B413" s="108" t="s">
        <v>1443</v>
      </c>
      <c r="C413" s="108" t="s">
        <v>1522</v>
      </c>
      <c r="D413" s="108" t="s">
        <v>1901</v>
      </c>
      <c r="E413" s="105">
        <v>200</v>
      </c>
      <c r="F413" s="106">
        <v>12738</v>
      </c>
    </row>
    <row r="414" s="79" customFormat="1" ht="25" customHeight="1" spans="1:6">
      <c r="A414" s="72">
        <v>411</v>
      </c>
      <c r="B414" s="108" t="s">
        <v>1443</v>
      </c>
      <c r="C414" s="108" t="s">
        <v>1522</v>
      </c>
      <c r="D414" s="108" t="s">
        <v>10456</v>
      </c>
      <c r="E414" s="105">
        <v>200</v>
      </c>
      <c r="F414" s="106">
        <v>12745</v>
      </c>
    </row>
    <row r="415" s="79" customFormat="1" ht="25" customHeight="1" spans="1:6">
      <c r="A415" s="72">
        <v>412</v>
      </c>
      <c r="B415" s="108" t="s">
        <v>1443</v>
      </c>
      <c r="C415" s="108" t="s">
        <v>1673</v>
      </c>
      <c r="D415" s="108" t="s">
        <v>10457</v>
      </c>
      <c r="E415" s="105">
        <v>200</v>
      </c>
      <c r="F415" s="106">
        <v>12749</v>
      </c>
    </row>
    <row r="416" s="79" customFormat="1" ht="25" customHeight="1" spans="1:6">
      <c r="A416" s="72">
        <v>413</v>
      </c>
      <c r="B416" s="108" t="s">
        <v>1443</v>
      </c>
      <c r="C416" s="108" t="s">
        <v>1744</v>
      </c>
      <c r="D416" s="108" t="s">
        <v>10458</v>
      </c>
      <c r="E416" s="105">
        <v>200</v>
      </c>
      <c r="F416" s="106">
        <v>12743</v>
      </c>
    </row>
    <row r="417" s="77" customFormat="1" ht="25" customHeight="1" spans="1:6">
      <c r="A417" s="72">
        <v>414</v>
      </c>
      <c r="B417" s="108" t="s">
        <v>1443</v>
      </c>
      <c r="C417" s="108" t="s">
        <v>2053</v>
      </c>
      <c r="D417" s="108" t="s">
        <v>10459</v>
      </c>
      <c r="E417" s="105">
        <v>200</v>
      </c>
      <c r="F417" s="106">
        <v>12748</v>
      </c>
    </row>
    <row r="418" s="79" customFormat="1" ht="30" customHeight="1" spans="1:6">
      <c r="A418" s="72">
        <v>415</v>
      </c>
      <c r="B418" s="108" t="s">
        <v>1443</v>
      </c>
      <c r="C418" s="108" t="s">
        <v>1487</v>
      </c>
      <c r="D418" s="108" t="s">
        <v>10460</v>
      </c>
      <c r="E418" s="105">
        <v>200</v>
      </c>
      <c r="F418" s="106">
        <v>12782</v>
      </c>
    </row>
    <row r="419" s="79" customFormat="1" ht="30" customHeight="1" spans="1:6">
      <c r="A419" s="72">
        <v>416</v>
      </c>
      <c r="B419" s="108" t="s">
        <v>1443</v>
      </c>
      <c r="C419" s="108" t="s">
        <v>1841</v>
      </c>
      <c r="D419" s="108" t="s">
        <v>10461</v>
      </c>
      <c r="E419" s="105">
        <v>200</v>
      </c>
      <c r="F419" s="106">
        <v>12773</v>
      </c>
    </row>
    <row r="420" s="79" customFormat="1" ht="30" customHeight="1" spans="1:6">
      <c r="A420" s="72">
        <v>417</v>
      </c>
      <c r="B420" s="108" t="s">
        <v>1443</v>
      </c>
      <c r="C420" s="108" t="s">
        <v>2168</v>
      </c>
      <c r="D420" s="108" t="s">
        <v>10462</v>
      </c>
      <c r="E420" s="105">
        <v>200</v>
      </c>
      <c r="F420" s="106">
        <v>12759</v>
      </c>
    </row>
    <row r="421" s="79" customFormat="1" ht="28" customHeight="1" spans="1:6">
      <c r="A421" s="72">
        <v>418</v>
      </c>
      <c r="B421" s="108" t="s">
        <v>1443</v>
      </c>
      <c r="C421" s="108" t="s">
        <v>2015</v>
      </c>
      <c r="D421" s="108" t="s">
        <v>10463</v>
      </c>
      <c r="E421" s="105">
        <v>200</v>
      </c>
      <c r="F421" s="106">
        <v>12799</v>
      </c>
    </row>
    <row r="422" s="79" customFormat="1" ht="28" customHeight="1" spans="1:6">
      <c r="A422" s="72">
        <v>419</v>
      </c>
      <c r="B422" s="108" t="s">
        <v>1443</v>
      </c>
      <c r="C422" s="108" t="s">
        <v>2168</v>
      </c>
      <c r="D422" s="108" t="s">
        <v>10464</v>
      </c>
      <c r="E422" s="105">
        <v>200</v>
      </c>
      <c r="F422" s="106">
        <v>12796</v>
      </c>
    </row>
    <row r="423" s="79" customFormat="1" ht="30" customHeight="1" spans="1:6">
      <c r="A423" s="72">
        <v>420</v>
      </c>
      <c r="B423" s="108" t="s">
        <v>1443</v>
      </c>
      <c r="C423" s="108" t="s">
        <v>1487</v>
      </c>
      <c r="D423" s="108" t="s">
        <v>10465</v>
      </c>
      <c r="E423" s="105">
        <v>200</v>
      </c>
      <c r="F423" s="106">
        <v>12816</v>
      </c>
    </row>
    <row r="424" s="79" customFormat="1" ht="30" customHeight="1" spans="1:6">
      <c r="A424" s="72">
        <v>421</v>
      </c>
      <c r="B424" s="108" t="s">
        <v>1443</v>
      </c>
      <c r="C424" s="108" t="s">
        <v>1582</v>
      </c>
      <c r="D424" s="108" t="s">
        <v>1636</v>
      </c>
      <c r="E424" s="105">
        <v>200</v>
      </c>
      <c r="F424" s="106">
        <v>12835</v>
      </c>
    </row>
    <row r="425" s="79" customFormat="1" ht="28" customHeight="1" spans="1:6">
      <c r="A425" s="72">
        <v>422</v>
      </c>
      <c r="B425" s="108" t="s">
        <v>1443</v>
      </c>
      <c r="C425" s="108" t="s">
        <v>1522</v>
      </c>
      <c r="D425" s="108" t="s">
        <v>10466</v>
      </c>
      <c r="E425" s="105">
        <v>200</v>
      </c>
      <c r="F425" s="106">
        <v>12860</v>
      </c>
    </row>
    <row r="426" s="73" customFormat="1" ht="29" customHeight="1" spans="1:6">
      <c r="A426" s="72">
        <v>423</v>
      </c>
      <c r="B426" s="73" t="s">
        <v>1443</v>
      </c>
      <c r="C426" s="73" t="s">
        <v>1673</v>
      </c>
      <c r="D426" s="73" t="s">
        <v>10467</v>
      </c>
      <c r="E426" s="105">
        <v>200</v>
      </c>
      <c r="F426" s="106">
        <v>12878</v>
      </c>
    </row>
    <row r="427" s="73" customFormat="1" ht="29" customHeight="1" spans="1:6">
      <c r="A427" s="72">
        <v>424</v>
      </c>
      <c r="B427" s="73" t="s">
        <v>1443</v>
      </c>
      <c r="C427" s="73" t="s">
        <v>1744</v>
      </c>
      <c r="D427" s="73" t="s">
        <v>922</v>
      </c>
      <c r="E427" s="105">
        <v>200</v>
      </c>
      <c r="F427" s="106">
        <v>12899</v>
      </c>
    </row>
    <row r="428" s="73" customFormat="1" ht="29" customHeight="1" spans="1:6">
      <c r="A428" s="72">
        <v>425</v>
      </c>
      <c r="B428" s="73" t="s">
        <v>1443</v>
      </c>
      <c r="C428" s="73" t="s">
        <v>2015</v>
      </c>
      <c r="D428" s="73" t="s">
        <v>10468</v>
      </c>
      <c r="E428" s="105">
        <v>200</v>
      </c>
      <c r="F428" s="106">
        <v>12877</v>
      </c>
    </row>
    <row r="429" s="73" customFormat="1" ht="29" customHeight="1" spans="1:6">
      <c r="A429" s="72">
        <v>426</v>
      </c>
      <c r="B429" s="73" t="s">
        <v>1443</v>
      </c>
      <c r="C429" s="73" t="s">
        <v>2145</v>
      </c>
      <c r="D429" s="73" t="s">
        <v>5329</v>
      </c>
      <c r="E429" s="105">
        <v>200</v>
      </c>
      <c r="F429" s="106">
        <v>12881</v>
      </c>
    </row>
    <row r="430" s="77" customFormat="1" ht="21" customHeight="1" spans="1:6">
      <c r="A430" s="72">
        <v>427</v>
      </c>
      <c r="B430" s="115" t="s">
        <v>1443</v>
      </c>
      <c r="C430" s="115" t="s">
        <v>2094</v>
      </c>
      <c r="D430" s="115" t="s">
        <v>10469</v>
      </c>
      <c r="E430" s="116">
        <v>200</v>
      </c>
      <c r="F430" s="106">
        <v>12919</v>
      </c>
    </row>
    <row r="431" s="79" customFormat="1" ht="21" customHeight="1" spans="1:6">
      <c r="A431" s="72">
        <v>428</v>
      </c>
      <c r="B431" s="108" t="s">
        <v>1443</v>
      </c>
      <c r="C431" s="108" t="s">
        <v>2145</v>
      </c>
      <c r="D431" s="108" t="s">
        <v>3403</v>
      </c>
      <c r="E431" s="117">
        <v>200</v>
      </c>
      <c r="F431" s="106">
        <v>12931</v>
      </c>
    </row>
    <row r="432" s="73" customFormat="1" ht="20" customHeight="1" spans="1:6">
      <c r="A432" s="72">
        <v>429</v>
      </c>
      <c r="B432" s="73" t="s">
        <v>2403</v>
      </c>
      <c r="C432" s="73" t="s">
        <v>2407</v>
      </c>
      <c r="D432" s="73" t="s">
        <v>10470</v>
      </c>
      <c r="E432" s="105">
        <v>200</v>
      </c>
      <c r="F432" s="106">
        <v>10264</v>
      </c>
    </row>
    <row r="433" s="73" customFormat="1" ht="20" customHeight="1" spans="1:6">
      <c r="A433" s="72">
        <v>430</v>
      </c>
      <c r="B433" s="73" t="s">
        <v>2403</v>
      </c>
      <c r="C433" s="73" t="s">
        <v>2415</v>
      </c>
      <c r="D433" s="73" t="s">
        <v>10471</v>
      </c>
      <c r="E433" s="105">
        <v>200</v>
      </c>
      <c r="F433" s="106">
        <v>11442</v>
      </c>
    </row>
    <row r="434" s="73" customFormat="1" ht="20" customHeight="1" spans="1:6">
      <c r="A434" s="72">
        <v>431</v>
      </c>
      <c r="B434" s="73" t="s">
        <v>2403</v>
      </c>
      <c r="C434" s="73" t="s">
        <v>2409</v>
      </c>
      <c r="D434" s="73" t="s">
        <v>10472</v>
      </c>
      <c r="E434" s="105">
        <v>200</v>
      </c>
      <c r="F434" s="106">
        <v>9406</v>
      </c>
    </row>
    <row r="435" s="73" customFormat="1" ht="20" customHeight="1" spans="1:6">
      <c r="A435" s="72">
        <v>432</v>
      </c>
      <c r="B435" s="73" t="s">
        <v>2403</v>
      </c>
      <c r="C435" s="73" t="s">
        <v>2404</v>
      </c>
      <c r="D435" s="73" t="s">
        <v>10473</v>
      </c>
      <c r="E435" s="105">
        <v>200</v>
      </c>
      <c r="F435" s="106">
        <v>11270</v>
      </c>
    </row>
    <row r="436" s="73" customFormat="1" ht="20" customHeight="1" spans="1:6">
      <c r="A436" s="72">
        <v>433</v>
      </c>
      <c r="B436" s="73" t="s">
        <v>2403</v>
      </c>
      <c r="C436" s="73" t="s">
        <v>2444</v>
      </c>
      <c r="D436" s="73" t="s">
        <v>7579</v>
      </c>
      <c r="E436" s="105">
        <v>200</v>
      </c>
      <c r="F436" s="106">
        <v>11546</v>
      </c>
    </row>
    <row r="437" s="73" customFormat="1" ht="20" customHeight="1" spans="1:6">
      <c r="A437" s="72">
        <v>434</v>
      </c>
      <c r="B437" s="73" t="s">
        <v>2403</v>
      </c>
      <c r="C437" s="73" t="s">
        <v>2413</v>
      </c>
      <c r="D437" s="73" t="s">
        <v>10474</v>
      </c>
      <c r="E437" s="105">
        <v>200</v>
      </c>
      <c r="F437" s="106">
        <v>10464</v>
      </c>
    </row>
    <row r="438" s="73" customFormat="1" ht="20" customHeight="1" spans="1:6">
      <c r="A438" s="72">
        <v>435</v>
      </c>
      <c r="B438" s="73" t="s">
        <v>2403</v>
      </c>
      <c r="C438" s="73" t="s">
        <v>2409</v>
      </c>
      <c r="D438" s="73" t="s">
        <v>10475</v>
      </c>
      <c r="E438" s="105">
        <v>200</v>
      </c>
      <c r="F438" s="106">
        <v>10987</v>
      </c>
    </row>
    <row r="439" s="73" customFormat="1" ht="20" customHeight="1" spans="1:6">
      <c r="A439" s="72">
        <v>436</v>
      </c>
      <c r="B439" s="73" t="s">
        <v>2403</v>
      </c>
      <c r="C439" s="73" t="s">
        <v>2404</v>
      </c>
      <c r="D439" s="73" t="s">
        <v>10476</v>
      </c>
      <c r="E439" s="105">
        <v>200</v>
      </c>
      <c r="F439" s="106">
        <v>9515</v>
      </c>
    </row>
    <row r="440" s="73" customFormat="1" ht="20" customHeight="1" spans="1:6">
      <c r="A440" s="72">
        <v>437</v>
      </c>
      <c r="B440" s="73" t="s">
        <v>2403</v>
      </c>
      <c r="C440" s="73" t="s">
        <v>2413</v>
      </c>
      <c r="D440" s="73" t="s">
        <v>10477</v>
      </c>
      <c r="E440" s="105">
        <v>200</v>
      </c>
      <c r="F440" s="106">
        <v>11594</v>
      </c>
    </row>
    <row r="441" s="73" customFormat="1" ht="20" customHeight="1" spans="1:6">
      <c r="A441" s="72">
        <v>438</v>
      </c>
      <c r="B441" s="73" t="s">
        <v>2403</v>
      </c>
      <c r="C441" s="73" t="s">
        <v>2404</v>
      </c>
      <c r="D441" s="73" t="s">
        <v>10478</v>
      </c>
      <c r="E441" s="105">
        <v>200</v>
      </c>
      <c r="F441" s="106">
        <v>11420</v>
      </c>
    </row>
    <row r="442" s="73" customFormat="1" ht="20" customHeight="1" spans="1:6">
      <c r="A442" s="72">
        <v>439</v>
      </c>
      <c r="B442" s="73" t="s">
        <v>2403</v>
      </c>
      <c r="C442" s="73" t="s">
        <v>2423</v>
      </c>
      <c r="D442" s="73" t="s">
        <v>10479</v>
      </c>
      <c r="E442" s="105">
        <v>200</v>
      </c>
      <c r="F442" s="106">
        <v>10250</v>
      </c>
    </row>
    <row r="443" s="73" customFormat="1" ht="20" customHeight="1" spans="1:6">
      <c r="A443" s="72">
        <v>440</v>
      </c>
      <c r="B443" s="73" t="s">
        <v>2403</v>
      </c>
      <c r="C443" s="73" t="s">
        <v>2409</v>
      </c>
      <c r="D443" s="73" t="s">
        <v>10480</v>
      </c>
      <c r="E443" s="105">
        <v>200</v>
      </c>
      <c r="F443" s="106">
        <v>9445</v>
      </c>
    </row>
    <row r="444" s="73" customFormat="1" ht="20" customHeight="1" spans="1:6">
      <c r="A444" s="72">
        <v>441</v>
      </c>
      <c r="B444" s="73" t="s">
        <v>2403</v>
      </c>
      <c r="C444" s="73" t="s">
        <v>2407</v>
      </c>
      <c r="D444" s="73" t="s">
        <v>10481</v>
      </c>
      <c r="E444" s="105">
        <v>200</v>
      </c>
      <c r="F444" s="106">
        <v>10461</v>
      </c>
    </row>
    <row r="445" s="73" customFormat="1" ht="20" customHeight="1" spans="1:6">
      <c r="A445" s="72">
        <v>442</v>
      </c>
      <c r="B445" s="73" t="s">
        <v>2403</v>
      </c>
      <c r="C445" s="73" t="s">
        <v>2404</v>
      </c>
      <c r="D445" s="73" t="s">
        <v>10482</v>
      </c>
      <c r="E445" s="105">
        <v>200</v>
      </c>
      <c r="F445" s="106">
        <v>11682</v>
      </c>
    </row>
    <row r="446" s="73" customFormat="1" ht="20" customHeight="1" spans="1:6">
      <c r="A446" s="72">
        <v>443</v>
      </c>
      <c r="B446" s="73" t="s">
        <v>2403</v>
      </c>
      <c r="C446" s="73" t="s">
        <v>2407</v>
      </c>
      <c r="D446" s="73" t="s">
        <v>10483</v>
      </c>
      <c r="E446" s="105">
        <v>200</v>
      </c>
      <c r="F446" s="106">
        <v>11572</v>
      </c>
    </row>
    <row r="447" s="73" customFormat="1" ht="20" customHeight="1" spans="1:6">
      <c r="A447" s="72">
        <v>444</v>
      </c>
      <c r="B447" s="73" t="s">
        <v>2403</v>
      </c>
      <c r="C447" s="73" t="s">
        <v>2423</v>
      </c>
      <c r="D447" s="73" t="s">
        <v>10484</v>
      </c>
      <c r="E447" s="105">
        <v>200</v>
      </c>
      <c r="F447" s="106">
        <v>11580</v>
      </c>
    </row>
    <row r="448" s="73" customFormat="1" ht="20" customHeight="1" spans="1:6">
      <c r="A448" s="72">
        <v>445</v>
      </c>
      <c r="B448" s="73" t="s">
        <v>2403</v>
      </c>
      <c r="C448" s="73" t="s">
        <v>2404</v>
      </c>
      <c r="D448" s="73" t="s">
        <v>10485</v>
      </c>
      <c r="E448" s="105">
        <v>200</v>
      </c>
      <c r="F448" s="106">
        <v>11880</v>
      </c>
    </row>
    <row r="449" s="73" customFormat="1" ht="20" customHeight="1" spans="1:6">
      <c r="A449" s="72">
        <v>446</v>
      </c>
      <c r="B449" s="73" t="s">
        <v>2403</v>
      </c>
      <c r="C449" s="73" t="s">
        <v>2415</v>
      </c>
      <c r="D449" s="73" t="s">
        <v>10486</v>
      </c>
      <c r="E449" s="105">
        <v>200</v>
      </c>
      <c r="F449" s="106">
        <v>11916</v>
      </c>
    </row>
    <row r="450" s="73" customFormat="1" ht="20" customHeight="1" spans="1:6">
      <c r="A450" s="72">
        <v>447</v>
      </c>
      <c r="B450" s="73" t="s">
        <v>2403</v>
      </c>
      <c r="C450" s="73" t="s">
        <v>2404</v>
      </c>
      <c r="D450" s="73" t="s">
        <v>9153</v>
      </c>
      <c r="E450" s="105">
        <v>200</v>
      </c>
      <c r="F450" s="106">
        <v>10157</v>
      </c>
    </row>
    <row r="451" s="73" customFormat="1" ht="20" customHeight="1" spans="1:6">
      <c r="A451" s="72">
        <v>448</v>
      </c>
      <c r="B451" s="73" t="s">
        <v>2403</v>
      </c>
      <c r="C451" s="73" t="s">
        <v>2404</v>
      </c>
      <c r="D451" s="73" t="s">
        <v>10487</v>
      </c>
      <c r="E451" s="105">
        <v>200</v>
      </c>
      <c r="F451" s="106">
        <v>12029</v>
      </c>
    </row>
    <row r="452" s="73" customFormat="1" ht="20" customHeight="1" spans="1:6">
      <c r="A452" s="72">
        <v>449</v>
      </c>
      <c r="B452" s="73" t="s">
        <v>2403</v>
      </c>
      <c r="C452" s="73" t="s">
        <v>2404</v>
      </c>
      <c r="D452" s="73" t="s">
        <v>10488</v>
      </c>
      <c r="E452" s="105">
        <v>200</v>
      </c>
      <c r="F452" s="106">
        <v>12122</v>
      </c>
    </row>
    <row r="453" s="73" customFormat="1" ht="20" customHeight="1" spans="1:6">
      <c r="A453" s="72">
        <v>450</v>
      </c>
      <c r="B453" s="73" t="s">
        <v>2403</v>
      </c>
      <c r="C453" s="73" t="s">
        <v>2415</v>
      </c>
      <c r="D453" s="73" t="s">
        <v>10489</v>
      </c>
      <c r="E453" s="105">
        <v>200</v>
      </c>
      <c r="F453" s="106">
        <v>12128</v>
      </c>
    </row>
    <row r="454" s="73" customFormat="1" ht="20" customHeight="1" spans="1:6">
      <c r="A454" s="72">
        <v>451</v>
      </c>
      <c r="B454" s="73" t="s">
        <v>2403</v>
      </c>
      <c r="C454" s="118" t="s">
        <v>2423</v>
      </c>
      <c r="D454" s="118" t="s">
        <v>10490</v>
      </c>
      <c r="E454" s="105">
        <v>200</v>
      </c>
      <c r="F454" s="106">
        <v>12192</v>
      </c>
    </row>
    <row r="455" s="73" customFormat="1" ht="20" customHeight="1" spans="1:6">
      <c r="A455" s="72">
        <v>452</v>
      </c>
      <c r="B455" s="73" t="s">
        <v>2403</v>
      </c>
      <c r="C455" s="118" t="s">
        <v>2415</v>
      </c>
      <c r="D455" s="118" t="s">
        <v>10491</v>
      </c>
      <c r="E455" s="105">
        <v>200</v>
      </c>
      <c r="F455" s="106">
        <v>12177</v>
      </c>
    </row>
    <row r="456" s="73" customFormat="1" ht="20" customHeight="1" spans="1:6">
      <c r="A456" s="72">
        <v>453</v>
      </c>
      <c r="B456" s="73" t="s">
        <v>2403</v>
      </c>
      <c r="C456" s="118" t="s">
        <v>2415</v>
      </c>
      <c r="D456" s="118" t="s">
        <v>10492</v>
      </c>
      <c r="E456" s="105">
        <v>200</v>
      </c>
      <c r="F456" s="106">
        <v>12276</v>
      </c>
    </row>
    <row r="457" s="73" customFormat="1" ht="20" customHeight="1" spans="1:6">
      <c r="A457" s="72">
        <v>454</v>
      </c>
      <c r="B457" s="73" t="s">
        <v>2403</v>
      </c>
      <c r="C457" s="118" t="s">
        <v>2423</v>
      </c>
      <c r="D457" s="118" t="s">
        <v>8981</v>
      </c>
      <c r="E457" s="105">
        <v>200</v>
      </c>
      <c r="F457" s="106">
        <v>12369</v>
      </c>
    </row>
    <row r="458" s="73" customFormat="1" ht="20" customHeight="1" spans="1:6">
      <c r="A458" s="72">
        <v>455</v>
      </c>
      <c r="B458" s="73" t="s">
        <v>2403</v>
      </c>
      <c r="C458" s="118" t="s">
        <v>2407</v>
      </c>
      <c r="D458" s="118" t="s">
        <v>2643</v>
      </c>
      <c r="E458" s="105">
        <v>200</v>
      </c>
      <c r="F458" s="106">
        <v>12395</v>
      </c>
    </row>
    <row r="459" s="73" customFormat="1" ht="20" customHeight="1" spans="1:6">
      <c r="A459" s="72">
        <v>456</v>
      </c>
      <c r="B459" s="73" t="s">
        <v>2403</v>
      </c>
      <c r="C459" s="118" t="s">
        <v>2413</v>
      </c>
      <c r="D459" s="118" t="s">
        <v>10493</v>
      </c>
      <c r="E459" s="105">
        <v>200</v>
      </c>
      <c r="F459" s="106">
        <v>12434</v>
      </c>
    </row>
    <row r="460" s="73" customFormat="1" ht="20" customHeight="1" spans="1:6">
      <c r="A460" s="72">
        <v>457</v>
      </c>
      <c r="B460" s="73" t="s">
        <v>2403</v>
      </c>
      <c r="C460" s="73" t="s">
        <v>115</v>
      </c>
      <c r="D460" s="73" t="s">
        <v>10494</v>
      </c>
      <c r="E460" s="105">
        <v>200</v>
      </c>
      <c r="F460" s="106">
        <v>12524</v>
      </c>
    </row>
    <row r="461" s="73" customFormat="1" ht="20" customHeight="1" spans="1:6">
      <c r="A461" s="72">
        <v>458</v>
      </c>
      <c r="B461" s="73" t="s">
        <v>2403</v>
      </c>
      <c r="C461" s="118" t="s">
        <v>2429</v>
      </c>
      <c r="D461" s="118" t="s">
        <v>3652</v>
      </c>
      <c r="E461" s="105">
        <v>200</v>
      </c>
      <c r="F461" s="106">
        <v>12553</v>
      </c>
    </row>
    <row r="462" s="73" customFormat="1" ht="20" customHeight="1" spans="1:6">
      <c r="A462" s="72">
        <v>459</v>
      </c>
      <c r="B462" s="73" t="s">
        <v>2403</v>
      </c>
      <c r="C462" s="118" t="s">
        <v>2413</v>
      </c>
      <c r="D462" s="118" t="s">
        <v>10495</v>
      </c>
      <c r="E462" s="105">
        <v>200</v>
      </c>
      <c r="F462" s="106">
        <v>12580</v>
      </c>
    </row>
    <row r="463" s="73" customFormat="1" ht="20" customHeight="1" spans="1:6">
      <c r="A463" s="72">
        <v>460</v>
      </c>
      <c r="B463" s="73" t="s">
        <v>2403</v>
      </c>
      <c r="C463" s="118" t="s">
        <v>2429</v>
      </c>
      <c r="D463" s="118" t="s">
        <v>10496</v>
      </c>
      <c r="E463" s="105">
        <v>200</v>
      </c>
      <c r="F463" s="106">
        <v>12627</v>
      </c>
    </row>
    <row r="464" s="73" customFormat="1" ht="20" customHeight="1" spans="1:6">
      <c r="A464" s="72">
        <v>461</v>
      </c>
      <c r="B464" s="73" t="s">
        <v>2403</v>
      </c>
      <c r="C464" s="118" t="s">
        <v>2409</v>
      </c>
      <c r="D464" s="118" t="s">
        <v>10497</v>
      </c>
      <c r="E464" s="105">
        <v>200</v>
      </c>
      <c r="F464" s="106">
        <v>12620</v>
      </c>
    </row>
    <row r="465" s="73" customFormat="1" ht="20" customHeight="1" spans="1:6">
      <c r="A465" s="72">
        <v>462</v>
      </c>
      <c r="B465" s="73" t="s">
        <v>2403</v>
      </c>
      <c r="C465" s="118" t="s">
        <v>2404</v>
      </c>
      <c r="D465" s="118" t="s">
        <v>10498</v>
      </c>
      <c r="E465" s="105">
        <v>200</v>
      </c>
      <c r="F465" s="106">
        <v>12627</v>
      </c>
    </row>
    <row r="466" s="73" customFormat="1" ht="20" customHeight="1" spans="1:6">
      <c r="A466" s="72">
        <v>463</v>
      </c>
      <c r="B466" s="73" t="s">
        <v>2403</v>
      </c>
      <c r="C466" s="118" t="s">
        <v>2409</v>
      </c>
      <c r="D466" s="118" t="s">
        <v>10499</v>
      </c>
      <c r="E466" s="105">
        <v>200</v>
      </c>
      <c r="F466" s="106">
        <v>12603</v>
      </c>
    </row>
    <row r="467" s="73" customFormat="1" ht="20" customHeight="1" spans="1:6">
      <c r="A467" s="72">
        <v>464</v>
      </c>
      <c r="B467" s="73" t="s">
        <v>2403</v>
      </c>
      <c r="C467" s="118" t="s">
        <v>2409</v>
      </c>
      <c r="D467" s="118" t="s">
        <v>1428</v>
      </c>
      <c r="E467" s="105">
        <v>200</v>
      </c>
      <c r="F467" s="106">
        <v>12652</v>
      </c>
    </row>
    <row r="468" s="73" customFormat="1" ht="20" customHeight="1" spans="1:6">
      <c r="A468" s="72">
        <v>465</v>
      </c>
      <c r="B468" s="73" t="s">
        <v>2403</v>
      </c>
      <c r="C468" s="118" t="s">
        <v>2429</v>
      </c>
      <c r="D468" s="118" t="s">
        <v>10500</v>
      </c>
      <c r="E468" s="105">
        <v>200</v>
      </c>
      <c r="F468" s="106">
        <v>12681</v>
      </c>
    </row>
    <row r="469" s="73" customFormat="1" ht="20" customHeight="1" spans="1:6">
      <c r="A469" s="72">
        <v>466</v>
      </c>
      <c r="B469" s="73" t="s">
        <v>2403</v>
      </c>
      <c r="C469" s="118" t="s">
        <v>2423</v>
      </c>
      <c r="D469" s="118" t="s">
        <v>10501</v>
      </c>
      <c r="E469" s="105">
        <v>200</v>
      </c>
      <c r="F469" s="106">
        <v>12674</v>
      </c>
    </row>
    <row r="470" s="73" customFormat="1" ht="20" customHeight="1" spans="1:6">
      <c r="A470" s="72">
        <v>467</v>
      </c>
      <c r="B470" s="73" t="s">
        <v>2403</v>
      </c>
      <c r="C470" s="118" t="s">
        <v>2407</v>
      </c>
      <c r="D470" s="118" t="s">
        <v>10502</v>
      </c>
      <c r="E470" s="105">
        <v>200</v>
      </c>
      <c r="F470" s="106">
        <v>12691</v>
      </c>
    </row>
    <row r="471" s="80" customFormat="1" ht="20" customHeight="1" spans="1:6">
      <c r="A471" s="72">
        <v>468</v>
      </c>
      <c r="B471" s="83" t="s">
        <v>2403</v>
      </c>
      <c r="C471" s="119" t="s">
        <v>2409</v>
      </c>
      <c r="D471" s="119" t="s">
        <v>10503</v>
      </c>
      <c r="E471" s="105">
        <v>200</v>
      </c>
      <c r="F471" s="106">
        <v>12704</v>
      </c>
    </row>
    <row r="472" s="81" customFormat="1" ht="20" customHeight="1" spans="1:6">
      <c r="A472" s="72">
        <v>469</v>
      </c>
      <c r="B472" s="83" t="s">
        <v>2403</v>
      </c>
      <c r="C472" s="119" t="s">
        <v>2407</v>
      </c>
      <c r="D472" s="119" t="s">
        <v>10504</v>
      </c>
      <c r="E472" s="105">
        <v>200</v>
      </c>
      <c r="F472" s="106">
        <v>12698</v>
      </c>
    </row>
    <row r="473" s="80" customFormat="1" ht="20" customHeight="1" spans="1:6">
      <c r="A473" s="72">
        <v>470</v>
      </c>
      <c r="B473" s="83" t="s">
        <v>2403</v>
      </c>
      <c r="C473" s="119" t="s">
        <v>2407</v>
      </c>
      <c r="D473" s="119" t="s">
        <v>2475</v>
      </c>
      <c r="E473" s="105">
        <v>200</v>
      </c>
      <c r="F473" s="106">
        <v>12738</v>
      </c>
    </row>
    <row r="474" s="73" customFormat="1" ht="20" customHeight="1" spans="1:6">
      <c r="A474" s="72">
        <v>471</v>
      </c>
      <c r="B474" s="73" t="s">
        <v>2403</v>
      </c>
      <c r="C474" s="118" t="s">
        <v>115</v>
      </c>
      <c r="D474" s="118" t="s">
        <v>10505</v>
      </c>
      <c r="E474" s="105">
        <v>200</v>
      </c>
      <c r="F474" s="106">
        <v>12777</v>
      </c>
    </row>
    <row r="475" s="80" customFormat="1" ht="20" customHeight="1" spans="1:6">
      <c r="A475" s="72">
        <v>472</v>
      </c>
      <c r="B475" s="83" t="s">
        <v>2403</v>
      </c>
      <c r="C475" s="119" t="s">
        <v>2415</v>
      </c>
      <c r="D475" s="119" t="s">
        <v>10506</v>
      </c>
      <c r="E475" s="105">
        <v>200</v>
      </c>
      <c r="F475" s="106">
        <v>12800</v>
      </c>
    </row>
    <row r="476" s="77" customFormat="1" ht="20" customHeight="1" spans="1:6">
      <c r="A476" s="72">
        <v>473</v>
      </c>
      <c r="B476" s="83" t="s">
        <v>2403</v>
      </c>
      <c r="C476" s="77" t="s">
        <v>2429</v>
      </c>
      <c r="D476" s="77" t="s">
        <v>10507</v>
      </c>
      <c r="E476" s="105">
        <v>200</v>
      </c>
      <c r="F476" s="106">
        <v>12824</v>
      </c>
    </row>
    <row r="477" s="77" customFormat="1" ht="20" customHeight="1" spans="1:6">
      <c r="A477" s="72">
        <v>474</v>
      </c>
      <c r="B477" s="83" t="s">
        <v>2403</v>
      </c>
      <c r="C477" s="119" t="s">
        <v>2415</v>
      </c>
      <c r="D477" s="119" t="s">
        <v>10508</v>
      </c>
      <c r="E477" s="105">
        <v>200</v>
      </c>
      <c r="F477" s="106">
        <v>12859</v>
      </c>
    </row>
    <row r="478" s="82" customFormat="1" ht="20" customHeight="1" spans="1:6">
      <c r="A478" s="72">
        <v>475</v>
      </c>
      <c r="B478" s="83" t="s">
        <v>2403</v>
      </c>
      <c r="C478" s="119" t="s">
        <v>2413</v>
      </c>
      <c r="D478" s="119" t="s">
        <v>10509</v>
      </c>
      <c r="E478" s="105">
        <v>200</v>
      </c>
      <c r="F478" s="106">
        <v>12855</v>
      </c>
    </row>
    <row r="479" s="80" customFormat="1" ht="20" customHeight="1" spans="1:6">
      <c r="A479" s="72">
        <v>476</v>
      </c>
      <c r="B479" s="83" t="s">
        <v>2403</v>
      </c>
      <c r="C479" s="119" t="s">
        <v>2415</v>
      </c>
      <c r="D479" s="119" t="s">
        <v>1942</v>
      </c>
      <c r="E479" s="105">
        <v>200</v>
      </c>
      <c r="F479" s="106">
        <v>12928</v>
      </c>
    </row>
    <row r="480" s="80" customFormat="1" ht="20" customHeight="1" spans="1:6">
      <c r="A480" s="72">
        <v>477</v>
      </c>
      <c r="B480" s="83" t="s">
        <v>2403</v>
      </c>
      <c r="C480" s="119" t="s">
        <v>2409</v>
      </c>
      <c r="D480" s="119" t="s">
        <v>10510</v>
      </c>
      <c r="E480" s="105">
        <v>200</v>
      </c>
      <c r="F480" s="106">
        <v>12929</v>
      </c>
    </row>
    <row r="481" s="83" customFormat="1" ht="20" customHeight="1" spans="1:6">
      <c r="A481" s="72">
        <v>478</v>
      </c>
      <c r="B481" s="83" t="s">
        <v>2403</v>
      </c>
      <c r="C481" s="119" t="s">
        <v>2404</v>
      </c>
      <c r="D481" s="119" t="s">
        <v>10511</v>
      </c>
      <c r="E481" s="105">
        <v>200</v>
      </c>
      <c r="F481" s="106">
        <v>12912</v>
      </c>
    </row>
    <row r="482" s="81" customFormat="1" ht="20" customHeight="1" spans="1:6">
      <c r="A482" s="72">
        <v>479</v>
      </c>
      <c r="B482" s="83" t="s">
        <v>2403</v>
      </c>
      <c r="C482" s="119" t="s">
        <v>2407</v>
      </c>
      <c r="D482" s="119" t="s">
        <v>10512</v>
      </c>
      <c r="E482" s="105">
        <v>200</v>
      </c>
      <c r="F482" s="106">
        <v>12910</v>
      </c>
    </row>
    <row r="483" s="73" customFormat="1" ht="20" customHeight="1" spans="1:6">
      <c r="A483" s="72">
        <v>480</v>
      </c>
      <c r="B483" s="107" t="s">
        <v>2698</v>
      </c>
      <c r="C483" s="107" t="s">
        <v>2699</v>
      </c>
      <c r="D483" s="107" t="s">
        <v>10513</v>
      </c>
      <c r="E483" s="105">
        <v>200</v>
      </c>
      <c r="F483" s="106">
        <v>11653</v>
      </c>
    </row>
    <row r="484" s="73" customFormat="1" ht="20" customHeight="1" spans="1:6">
      <c r="A484" s="72">
        <v>481</v>
      </c>
      <c r="B484" s="107" t="s">
        <v>2698</v>
      </c>
      <c r="C484" s="107" t="s">
        <v>2699</v>
      </c>
      <c r="D484" s="120" t="s">
        <v>2783</v>
      </c>
      <c r="E484" s="105">
        <v>200</v>
      </c>
      <c r="F484" s="106">
        <v>11176</v>
      </c>
    </row>
    <row r="485" s="73" customFormat="1" ht="20" customHeight="1" spans="1:6">
      <c r="A485" s="72">
        <v>482</v>
      </c>
      <c r="B485" s="121" t="s">
        <v>2698</v>
      </c>
      <c r="C485" s="121" t="s">
        <v>2710</v>
      </c>
      <c r="D485" s="121" t="s">
        <v>10514</v>
      </c>
      <c r="E485" s="105">
        <v>200</v>
      </c>
      <c r="F485" s="106">
        <v>10486</v>
      </c>
    </row>
    <row r="486" s="73" customFormat="1" ht="20" customHeight="1" spans="1:6">
      <c r="A486" s="72">
        <v>483</v>
      </c>
      <c r="B486" s="121" t="s">
        <v>2698</v>
      </c>
      <c r="C486" s="121" t="s">
        <v>2710</v>
      </c>
      <c r="D486" s="121" t="s">
        <v>10515</v>
      </c>
      <c r="E486" s="105">
        <v>200</v>
      </c>
      <c r="F486" s="106">
        <v>9373</v>
      </c>
    </row>
    <row r="487" s="73" customFormat="1" ht="20" customHeight="1" spans="1:6">
      <c r="A487" s="72">
        <v>484</v>
      </c>
      <c r="B487" s="121" t="s">
        <v>2698</v>
      </c>
      <c r="C487" s="121" t="s">
        <v>2737</v>
      </c>
      <c r="D487" s="121" t="s">
        <v>2382</v>
      </c>
      <c r="E487" s="105">
        <v>200</v>
      </c>
      <c r="F487" s="106">
        <v>9972</v>
      </c>
    </row>
    <row r="488" s="73" customFormat="1" ht="20" customHeight="1" spans="1:6">
      <c r="A488" s="72">
        <v>485</v>
      </c>
      <c r="B488" s="121" t="s">
        <v>2698</v>
      </c>
      <c r="C488" s="121" t="s">
        <v>2774</v>
      </c>
      <c r="D488" s="121" t="s">
        <v>10516</v>
      </c>
      <c r="E488" s="105">
        <v>200</v>
      </c>
      <c r="F488" s="106">
        <v>11678</v>
      </c>
    </row>
    <row r="489" s="73" customFormat="1" ht="20" customHeight="1" spans="1:6">
      <c r="A489" s="72">
        <v>486</v>
      </c>
      <c r="B489" s="121" t="s">
        <v>2698</v>
      </c>
      <c r="C489" s="121" t="s">
        <v>2774</v>
      </c>
      <c r="D489" s="121" t="s">
        <v>10517</v>
      </c>
      <c r="E489" s="105">
        <v>200</v>
      </c>
      <c r="F489" s="106">
        <v>11398</v>
      </c>
    </row>
    <row r="490" s="73" customFormat="1" ht="20" customHeight="1" spans="1:6">
      <c r="A490" s="72">
        <v>487</v>
      </c>
      <c r="B490" s="121" t="s">
        <v>2698</v>
      </c>
      <c r="C490" s="121" t="s">
        <v>2808</v>
      </c>
      <c r="D490" s="121" t="s">
        <v>10518</v>
      </c>
      <c r="E490" s="105">
        <v>200</v>
      </c>
      <c r="F490" s="106">
        <v>11679</v>
      </c>
    </row>
    <row r="491" s="73" customFormat="1" ht="20" customHeight="1" spans="1:6">
      <c r="A491" s="72">
        <v>488</v>
      </c>
      <c r="B491" s="121" t="s">
        <v>2698</v>
      </c>
      <c r="C491" s="121" t="s">
        <v>2808</v>
      </c>
      <c r="D491" s="121" t="s">
        <v>858</v>
      </c>
      <c r="E491" s="105">
        <v>200</v>
      </c>
      <c r="F491" s="106">
        <v>10861</v>
      </c>
    </row>
    <row r="492" s="73" customFormat="1" ht="20" customHeight="1" spans="1:6">
      <c r="A492" s="72">
        <v>489</v>
      </c>
      <c r="B492" s="121" t="s">
        <v>2698</v>
      </c>
      <c r="C492" s="121" t="s">
        <v>2772</v>
      </c>
      <c r="D492" s="121" t="s">
        <v>10519</v>
      </c>
      <c r="E492" s="105">
        <v>200</v>
      </c>
      <c r="F492" s="106">
        <v>11400</v>
      </c>
    </row>
    <row r="493" s="73" customFormat="1" ht="20" customHeight="1" spans="1:6">
      <c r="A493" s="72">
        <v>490</v>
      </c>
      <c r="B493" s="121" t="s">
        <v>2698</v>
      </c>
      <c r="C493" s="121" t="s">
        <v>2772</v>
      </c>
      <c r="D493" s="121" t="s">
        <v>10520</v>
      </c>
      <c r="E493" s="105">
        <v>200</v>
      </c>
      <c r="F493" s="106">
        <v>11633</v>
      </c>
    </row>
    <row r="494" s="73" customFormat="1" ht="20" customHeight="1" spans="1:6">
      <c r="A494" s="72">
        <v>491</v>
      </c>
      <c r="B494" s="121" t="s">
        <v>2698</v>
      </c>
      <c r="C494" s="121" t="s">
        <v>2772</v>
      </c>
      <c r="D494" s="121" t="s">
        <v>10521</v>
      </c>
      <c r="E494" s="105">
        <v>200</v>
      </c>
      <c r="F494" s="106">
        <v>11632</v>
      </c>
    </row>
    <row r="495" s="73" customFormat="1" ht="20" customHeight="1" spans="1:6">
      <c r="A495" s="72">
        <v>492</v>
      </c>
      <c r="B495" s="121" t="s">
        <v>2698</v>
      </c>
      <c r="C495" s="121" t="s">
        <v>2772</v>
      </c>
      <c r="D495" s="121" t="s">
        <v>10522</v>
      </c>
      <c r="E495" s="105">
        <v>200</v>
      </c>
      <c r="F495" s="106">
        <v>11166</v>
      </c>
    </row>
    <row r="496" s="73" customFormat="1" ht="20" customHeight="1" spans="1:6">
      <c r="A496" s="72">
        <v>493</v>
      </c>
      <c r="B496" s="121" t="s">
        <v>2698</v>
      </c>
      <c r="C496" s="121" t="s">
        <v>2772</v>
      </c>
      <c r="D496" s="121" t="s">
        <v>10523</v>
      </c>
      <c r="E496" s="105">
        <v>200</v>
      </c>
      <c r="F496" s="106">
        <v>10949</v>
      </c>
    </row>
    <row r="497" s="73" customFormat="1" ht="20" customHeight="1" spans="1:6">
      <c r="A497" s="72">
        <v>494</v>
      </c>
      <c r="B497" s="121" t="s">
        <v>2698</v>
      </c>
      <c r="C497" s="121" t="s">
        <v>2772</v>
      </c>
      <c r="D497" s="121" t="s">
        <v>10524</v>
      </c>
      <c r="E497" s="105">
        <v>200</v>
      </c>
      <c r="F497" s="106">
        <v>10477</v>
      </c>
    </row>
    <row r="498" s="73" customFormat="1" ht="20" customHeight="1" spans="1:6">
      <c r="A498" s="72">
        <v>495</v>
      </c>
      <c r="B498" s="121" t="s">
        <v>2698</v>
      </c>
      <c r="C498" s="121" t="s">
        <v>2772</v>
      </c>
      <c r="D498" s="121" t="s">
        <v>10525</v>
      </c>
      <c r="E498" s="105">
        <v>200</v>
      </c>
      <c r="F498" s="106">
        <v>10588</v>
      </c>
    </row>
    <row r="499" s="73" customFormat="1" ht="20" customHeight="1" spans="1:6">
      <c r="A499" s="72">
        <v>496</v>
      </c>
      <c r="B499" s="121" t="s">
        <v>2698</v>
      </c>
      <c r="C499" s="121" t="s">
        <v>2854</v>
      </c>
      <c r="D499" s="121" t="s">
        <v>10526</v>
      </c>
      <c r="E499" s="105">
        <v>200</v>
      </c>
      <c r="F499" s="106">
        <v>10358</v>
      </c>
    </row>
    <row r="500" s="73" customFormat="1" ht="20" customHeight="1" spans="1:6">
      <c r="A500" s="72">
        <v>497</v>
      </c>
      <c r="B500" s="121" t="s">
        <v>2698</v>
      </c>
      <c r="C500" s="121" t="s">
        <v>2854</v>
      </c>
      <c r="D500" s="121" t="s">
        <v>10527</v>
      </c>
      <c r="E500" s="105">
        <v>200</v>
      </c>
      <c r="F500" s="106">
        <v>10144</v>
      </c>
    </row>
    <row r="501" s="73" customFormat="1" ht="20" customHeight="1" spans="1:6">
      <c r="A501" s="72">
        <v>498</v>
      </c>
      <c r="B501" s="121" t="s">
        <v>2698</v>
      </c>
      <c r="C501" s="107" t="s">
        <v>2141</v>
      </c>
      <c r="D501" s="121" t="s">
        <v>10528</v>
      </c>
      <c r="E501" s="105">
        <v>200</v>
      </c>
      <c r="F501" s="106">
        <v>11205</v>
      </c>
    </row>
    <row r="502" s="73" customFormat="1" ht="20" customHeight="1" spans="1:6">
      <c r="A502" s="72">
        <v>499</v>
      </c>
      <c r="B502" s="107" t="s">
        <v>2698</v>
      </c>
      <c r="C502" s="107" t="s">
        <v>2699</v>
      </c>
      <c r="D502" s="120" t="s">
        <v>10529</v>
      </c>
      <c r="E502" s="105">
        <v>200</v>
      </c>
      <c r="F502" s="106">
        <v>11789</v>
      </c>
    </row>
    <row r="503" s="73" customFormat="1" ht="20" customHeight="1" spans="1:6">
      <c r="A503" s="72">
        <v>500</v>
      </c>
      <c r="B503" s="121" t="s">
        <v>2698</v>
      </c>
      <c r="C503" s="121" t="s">
        <v>2710</v>
      </c>
      <c r="D503" s="121" t="s">
        <v>10530</v>
      </c>
      <c r="E503" s="105">
        <v>200</v>
      </c>
      <c r="F503" s="106">
        <v>11784</v>
      </c>
    </row>
    <row r="504" s="73" customFormat="1" ht="20" customHeight="1" spans="1:6">
      <c r="A504" s="72">
        <v>501</v>
      </c>
      <c r="B504" s="121" t="s">
        <v>2698</v>
      </c>
      <c r="C504" s="121" t="s">
        <v>2772</v>
      </c>
      <c r="D504" s="121" t="s">
        <v>10531</v>
      </c>
      <c r="E504" s="105">
        <v>200</v>
      </c>
      <c r="F504" s="106">
        <v>11834</v>
      </c>
    </row>
    <row r="505" s="73" customFormat="1" ht="20" customHeight="1" spans="1:6">
      <c r="A505" s="72">
        <v>502</v>
      </c>
      <c r="B505" s="121" t="s">
        <v>2698</v>
      </c>
      <c r="C505" s="121" t="s">
        <v>2808</v>
      </c>
      <c r="D505" s="121" t="s">
        <v>9662</v>
      </c>
      <c r="E505" s="105">
        <v>200</v>
      </c>
      <c r="F505" s="106">
        <v>11860</v>
      </c>
    </row>
    <row r="506" s="73" customFormat="1" ht="20" customHeight="1" spans="1:6">
      <c r="A506" s="72">
        <v>503</v>
      </c>
      <c r="B506" s="107" t="s">
        <v>2698</v>
      </c>
      <c r="C506" s="107" t="s">
        <v>2699</v>
      </c>
      <c r="D506" s="120" t="s">
        <v>5787</v>
      </c>
      <c r="E506" s="105">
        <v>200</v>
      </c>
      <c r="F506" s="106">
        <v>11881</v>
      </c>
    </row>
    <row r="507" s="73" customFormat="1" ht="20" customHeight="1" spans="1:6">
      <c r="A507" s="72">
        <v>504</v>
      </c>
      <c r="B507" s="121" t="s">
        <v>2698</v>
      </c>
      <c r="C507" s="121" t="s">
        <v>2710</v>
      </c>
      <c r="D507" s="121" t="s">
        <v>10532</v>
      </c>
      <c r="E507" s="105">
        <v>200</v>
      </c>
      <c r="F507" s="106">
        <v>11919</v>
      </c>
    </row>
    <row r="508" s="73" customFormat="1" ht="20" customHeight="1" spans="1:6">
      <c r="A508" s="72">
        <v>505</v>
      </c>
      <c r="B508" s="121" t="s">
        <v>2698</v>
      </c>
      <c r="C508" s="121" t="s">
        <v>2710</v>
      </c>
      <c r="D508" s="121" t="s">
        <v>10533</v>
      </c>
      <c r="E508" s="105">
        <v>200</v>
      </c>
      <c r="F508" s="106">
        <v>12022</v>
      </c>
    </row>
    <row r="509" s="73" customFormat="1" ht="20" customHeight="1" spans="1:6">
      <c r="A509" s="72">
        <v>506</v>
      </c>
      <c r="B509" s="121" t="s">
        <v>2698</v>
      </c>
      <c r="C509" s="121" t="s">
        <v>2774</v>
      </c>
      <c r="D509" s="121" t="s">
        <v>10534</v>
      </c>
      <c r="E509" s="105">
        <v>200</v>
      </c>
      <c r="F509" s="106">
        <v>12043</v>
      </c>
    </row>
    <row r="510" s="73" customFormat="1" ht="20" customHeight="1" spans="1:6">
      <c r="A510" s="72">
        <v>507</v>
      </c>
      <c r="B510" s="121" t="s">
        <v>2698</v>
      </c>
      <c r="C510" s="107" t="s">
        <v>2141</v>
      </c>
      <c r="D510" s="121" t="s">
        <v>10535</v>
      </c>
      <c r="E510" s="105">
        <v>200</v>
      </c>
      <c r="F510" s="106">
        <v>12044</v>
      </c>
    </row>
    <row r="511" s="73" customFormat="1" ht="20" customHeight="1" spans="1:6">
      <c r="A511" s="72">
        <v>508</v>
      </c>
      <c r="B511" s="121" t="s">
        <v>2698</v>
      </c>
      <c r="C511" s="121" t="s">
        <v>2772</v>
      </c>
      <c r="D511" s="121" t="s">
        <v>10536</v>
      </c>
      <c r="E511" s="105">
        <v>200</v>
      </c>
      <c r="F511" s="106">
        <v>12073</v>
      </c>
    </row>
    <row r="512" s="73" customFormat="1" ht="20" customHeight="1" spans="1:6">
      <c r="A512" s="72">
        <v>509</v>
      </c>
      <c r="B512" s="107" t="s">
        <v>2698</v>
      </c>
      <c r="C512" s="107" t="s">
        <v>2699</v>
      </c>
      <c r="D512" s="120" t="s">
        <v>10537</v>
      </c>
      <c r="E512" s="105">
        <v>200</v>
      </c>
      <c r="F512" s="106">
        <v>12092</v>
      </c>
    </row>
    <row r="513" s="73" customFormat="1" ht="20" customHeight="1" spans="1:6">
      <c r="A513" s="72">
        <v>510</v>
      </c>
      <c r="B513" s="121" t="s">
        <v>2698</v>
      </c>
      <c r="C513" s="121" t="s">
        <v>2710</v>
      </c>
      <c r="D513" s="121" t="s">
        <v>3004</v>
      </c>
      <c r="E513" s="105">
        <v>200</v>
      </c>
      <c r="F513" s="106">
        <v>12191</v>
      </c>
    </row>
    <row r="514" s="73" customFormat="1" ht="20" customHeight="1" spans="1:6">
      <c r="A514" s="72">
        <v>511</v>
      </c>
      <c r="B514" s="121" t="s">
        <v>2698</v>
      </c>
      <c r="C514" s="121" t="s">
        <v>2710</v>
      </c>
      <c r="D514" s="121" t="s">
        <v>10538</v>
      </c>
      <c r="E514" s="105">
        <v>200</v>
      </c>
      <c r="F514" s="106">
        <v>12313</v>
      </c>
    </row>
    <row r="515" s="73" customFormat="1" ht="20" customHeight="1" spans="1:6">
      <c r="A515" s="72">
        <v>512</v>
      </c>
      <c r="B515" s="121" t="s">
        <v>2698</v>
      </c>
      <c r="C515" s="121" t="s">
        <v>2710</v>
      </c>
      <c r="D515" s="121" t="s">
        <v>10539</v>
      </c>
      <c r="E515" s="105">
        <v>200</v>
      </c>
      <c r="F515" s="106">
        <v>12340</v>
      </c>
    </row>
    <row r="516" s="73" customFormat="1" ht="20" customHeight="1" spans="1:6">
      <c r="A516" s="72">
        <v>513</v>
      </c>
      <c r="B516" s="121" t="s">
        <v>2698</v>
      </c>
      <c r="C516" s="121" t="s">
        <v>2854</v>
      </c>
      <c r="D516" s="121" t="s">
        <v>10540</v>
      </c>
      <c r="E516" s="105">
        <v>200</v>
      </c>
      <c r="F516" s="106">
        <v>12411</v>
      </c>
    </row>
    <row r="517" s="73" customFormat="1" ht="20" customHeight="1" spans="1:6">
      <c r="A517" s="72">
        <v>514</v>
      </c>
      <c r="B517" s="107" t="s">
        <v>2698</v>
      </c>
      <c r="C517" s="107" t="s">
        <v>2699</v>
      </c>
      <c r="D517" s="120" t="s">
        <v>2156</v>
      </c>
      <c r="E517" s="105">
        <v>200</v>
      </c>
      <c r="F517" s="106">
        <v>12435</v>
      </c>
    </row>
    <row r="518" s="73" customFormat="1" ht="20" customHeight="1" spans="1:6">
      <c r="A518" s="72">
        <v>515</v>
      </c>
      <c r="B518" s="107" t="s">
        <v>2698</v>
      </c>
      <c r="C518" s="107" t="s">
        <v>2699</v>
      </c>
      <c r="D518" s="107" t="s">
        <v>10541</v>
      </c>
      <c r="E518" s="105">
        <v>200</v>
      </c>
      <c r="F518" s="106">
        <v>12425</v>
      </c>
    </row>
    <row r="519" s="73" customFormat="1" ht="20" customHeight="1" spans="1:6">
      <c r="A519" s="72">
        <v>516</v>
      </c>
      <c r="B519" s="121" t="s">
        <v>2698</v>
      </c>
      <c r="C519" s="121" t="s">
        <v>2710</v>
      </c>
      <c r="D519" s="121" t="s">
        <v>10542</v>
      </c>
      <c r="E519" s="105">
        <v>200</v>
      </c>
      <c r="F519" s="106">
        <v>12426</v>
      </c>
    </row>
    <row r="520" s="73" customFormat="1" ht="20" customHeight="1" spans="1:6">
      <c r="A520" s="72">
        <v>517</v>
      </c>
      <c r="B520" s="121" t="s">
        <v>2698</v>
      </c>
      <c r="C520" s="121" t="s">
        <v>2737</v>
      </c>
      <c r="D520" s="121" t="s">
        <v>10543</v>
      </c>
      <c r="E520" s="105">
        <v>200</v>
      </c>
      <c r="F520" s="106">
        <v>12421</v>
      </c>
    </row>
    <row r="521" s="73" customFormat="1" ht="20" customHeight="1" spans="1:6">
      <c r="A521" s="72">
        <v>518</v>
      </c>
      <c r="B521" s="121" t="s">
        <v>2698</v>
      </c>
      <c r="C521" s="121" t="s">
        <v>2774</v>
      </c>
      <c r="D521" s="121" t="s">
        <v>10544</v>
      </c>
      <c r="E521" s="105">
        <v>200</v>
      </c>
      <c r="F521" s="106">
        <v>12461</v>
      </c>
    </row>
    <row r="522" s="73" customFormat="1" ht="20" customHeight="1" spans="1:6">
      <c r="A522" s="72">
        <v>519</v>
      </c>
      <c r="B522" s="121" t="s">
        <v>2698</v>
      </c>
      <c r="C522" s="121" t="s">
        <v>2774</v>
      </c>
      <c r="D522" s="121" t="s">
        <v>10545</v>
      </c>
      <c r="E522" s="105">
        <v>200</v>
      </c>
      <c r="F522" s="106">
        <v>12462</v>
      </c>
    </row>
    <row r="523" s="73" customFormat="1" ht="20" customHeight="1" spans="1:6">
      <c r="A523" s="72">
        <v>520</v>
      </c>
      <c r="B523" s="121" t="s">
        <v>2698</v>
      </c>
      <c r="C523" s="121" t="s">
        <v>2808</v>
      </c>
      <c r="D523" s="121" t="s">
        <v>10546</v>
      </c>
      <c r="E523" s="105">
        <v>200</v>
      </c>
      <c r="F523" s="106">
        <v>12519</v>
      </c>
    </row>
    <row r="524" s="73" customFormat="1" ht="20" customHeight="1" spans="1:6">
      <c r="A524" s="72">
        <v>521</v>
      </c>
      <c r="B524" s="121" t="s">
        <v>2698</v>
      </c>
      <c r="C524" s="121" t="s">
        <v>2808</v>
      </c>
      <c r="D524" s="121" t="s">
        <v>9510</v>
      </c>
      <c r="E524" s="105">
        <v>200</v>
      </c>
      <c r="F524" s="106">
        <v>12558</v>
      </c>
    </row>
    <row r="525" s="73" customFormat="1" ht="20" customHeight="1" spans="1:16361">
      <c r="A525" s="72">
        <v>522</v>
      </c>
      <c r="B525" s="121" t="s">
        <v>2698</v>
      </c>
      <c r="C525" s="121" t="s">
        <v>2737</v>
      </c>
      <c r="D525" s="121" t="s">
        <v>10547</v>
      </c>
      <c r="E525" s="105">
        <v>200</v>
      </c>
      <c r="F525" s="106">
        <v>12601</v>
      </c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  <c r="DK525" s="121"/>
      <c r="DL525" s="121"/>
      <c r="DM525" s="121"/>
      <c r="DN525" s="121"/>
      <c r="DO525" s="121"/>
      <c r="DP525" s="121"/>
      <c r="DQ525" s="121"/>
      <c r="DR525" s="121"/>
      <c r="DS525" s="121"/>
      <c r="DT525" s="121"/>
      <c r="DU525" s="121"/>
      <c r="DV525" s="121"/>
      <c r="DW525" s="121"/>
      <c r="DX525" s="121"/>
      <c r="DY525" s="121"/>
      <c r="DZ525" s="121"/>
      <c r="EA525" s="121"/>
      <c r="EB525" s="121"/>
      <c r="EC525" s="121"/>
      <c r="ED525" s="121"/>
      <c r="EE525" s="121"/>
      <c r="EF525" s="121"/>
      <c r="EG525" s="121"/>
      <c r="EH525" s="121"/>
      <c r="EI525" s="121"/>
      <c r="EJ525" s="121"/>
      <c r="EK525" s="121"/>
      <c r="EL525" s="121"/>
      <c r="EM525" s="121"/>
      <c r="EN525" s="121"/>
      <c r="EO525" s="121"/>
      <c r="EP525" s="121"/>
      <c r="EQ525" s="121"/>
      <c r="ER525" s="121"/>
      <c r="ES525" s="121"/>
      <c r="ET525" s="121"/>
      <c r="EU525" s="121"/>
      <c r="EV525" s="121"/>
      <c r="EW525" s="121"/>
      <c r="EX525" s="121"/>
      <c r="EY525" s="121"/>
      <c r="EZ525" s="121"/>
      <c r="FA525" s="121"/>
      <c r="FB525" s="121"/>
      <c r="FC525" s="121"/>
      <c r="FD525" s="121"/>
      <c r="FE525" s="121"/>
      <c r="FF525" s="121"/>
      <c r="FG525" s="121"/>
      <c r="FH525" s="121"/>
      <c r="FI525" s="121"/>
      <c r="FJ525" s="121"/>
      <c r="FK525" s="121"/>
      <c r="FL525" s="121"/>
      <c r="FM525" s="121"/>
      <c r="FN525" s="121"/>
      <c r="FO525" s="121"/>
      <c r="FP525" s="121"/>
      <c r="FQ525" s="121"/>
      <c r="FR525" s="121"/>
      <c r="FS525" s="121"/>
      <c r="FT525" s="121"/>
      <c r="FU525" s="121"/>
      <c r="FV525" s="121"/>
      <c r="FW525" s="121"/>
      <c r="FX525" s="121"/>
      <c r="FY525" s="121"/>
      <c r="FZ525" s="121"/>
      <c r="GA525" s="121"/>
      <c r="GB525" s="121"/>
      <c r="GC525" s="121"/>
      <c r="GD525" s="121"/>
      <c r="GE525" s="121"/>
      <c r="GF525" s="121"/>
      <c r="GG525" s="121"/>
      <c r="GH525" s="121"/>
      <c r="GI525" s="121"/>
      <c r="GJ525" s="121"/>
      <c r="GK525" s="121"/>
      <c r="GL525" s="121"/>
      <c r="GM525" s="121"/>
      <c r="GN525" s="121"/>
      <c r="GO525" s="121"/>
      <c r="GP525" s="121"/>
      <c r="GQ525" s="121"/>
      <c r="GR525" s="121"/>
      <c r="GS525" s="121"/>
      <c r="GT525" s="121"/>
      <c r="GU525" s="121"/>
      <c r="GV525" s="121"/>
      <c r="GW525" s="121"/>
      <c r="GX525" s="121"/>
      <c r="GY525" s="121"/>
      <c r="GZ525" s="121"/>
      <c r="HA525" s="121"/>
      <c r="HB525" s="121"/>
      <c r="HC525" s="121"/>
      <c r="HD525" s="121"/>
      <c r="HE525" s="121"/>
      <c r="HF525" s="121"/>
      <c r="HG525" s="121"/>
      <c r="HH525" s="121"/>
      <c r="HI525" s="121"/>
      <c r="HJ525" s="121"/>
      <c r="HK525" s="121"/>
      <c r="HL525" s="121"/>
      <c r="HM525" s="121"/>
      <c r="HN525" s="121"/>
      <c r="HO525" s="121"/>
      <c r="HP525" s="121"/>
      <c r="HQ525" s="121"/>
      <c r="HR525" s="121"/>
      <c r="HS525" s="121"/>
      <c r="HT525" s="121"/>
      <c r="HU525" s="121"/>
      <c r="HV525" s="121"/>
      <c r="HW525" s="121"/>
      <c r="HX525" s="121"/>
      <c r="HY525" s="121"/>
      <c r="HZ525" s="121"/>
      <c r="IA525" s="121"/>
      <c r="IB525" s="121"/>
      <c r="IC525" s="121"/>
      <c r="ID525" s="121"/>
      <c r="IE525" s="121"/>
      <c r="IF525" s="121"/>
      <c r="IG525" s="121"/>
      <c r="IH525" s="121"/>
      <c r="II525" s="121"/>
      <c r="IJ525" s="121"/>
      <c r="IK525" s="121"/>
      <c r="IL525" s="121"/>
      <c r="IM525" s="121"/>
      <c r="IN525" s="121"/>
      <c r="IO525" s="121"/>
      <c r="IP525" s="121"/>
      <c r="IQ525" s="121"/>
      <c r="IR525" s="121"/>
      <c r="IS525" s="121"/>
      <c r="IT525" s="121"/>
      <c r="IU525" s="121"/>
      <c r="IV525" s="121"/>
      <c r="IW525" s="121"/>
      <c r="IX525" s="121"/>
      <c r="IY525" s="121"/>
      <c r="IZ525" s="121"/>
      <c r="JA525" s="121"/>
      <c r="JB525" s="121"/>
      <c r="JC525" s="121"/>
      <c r="JD525" s="121"/>
      <c r="JE525" s="121"/>
      <c r="JF525" s="121"/>
      <c r="JG525" s="121"/>
      <c r="JH525" s="121"/>
      <c r="JI525" s="121"/>
      <c r="JJ525" s="121"/>
      <c r="JK525" s="121"/>
      <c r="JL525" s="121"/>
      <c r="JM525" s="121"/>
      <c r="JN525" s="121"/>
      <c r="JO525" s="121"/>
      <c r="JP525" s="121"/>
      <c r="JQ525" s="121"/>
      <c r="JR525" s="121"/>
      <c r="JS525" s="121"/>
      <c r="JT525" s="121"/>
      <c r="JU525" s="121"/>
      <c r="JV525" s="121"/>
      <c r="JW525" s="121"/>
      <c r="JX525" s="121"/>
      <c r="JY525" s="121"/>
      <c r="JZ525" s="121"/>
      <c r="KA525" s="121"/>
      <c r="KB525" s="121"/>
      <c r="KC525" s="121"/>
      <c r="KD525" s="121"/>
      <c r="KE525" s="121"/>
      <c r="KF525" s="121"/>
      <c r="KG525" s="121"/>
      <c r="KH525" s="121"/>
      <c r="KI525" s="121"/>
      <c r="KJ525" s="121"/>
      <c r="KK525" s="121"/>
      <c r="KL525" s="121"/>
      <c r="KM525" s="121"/>
      <c r="KN525" s="121"/>
      <c r="KO525" s="121"/>
      <c r="KP525" s="121"/>
      <c r="KQ525" s="121"/>
      <c r="KR525" s="121"/>
      <c r="KS525" s="121"/>
      <c r="KT525" s="121"/>
      <c r="KU525" s="121"/>
      <c r="KV525" s="121"/>
      <c r="KW525" s="121"/>
      <c r="KX525" s="121"/>
      <c r="KY525" s="121"/>
      <c r="KZ525" s="121"/>
      <c r="LA525" s="121"/>
      <c r="LB525" s="121"/>
      <c r="LC525" s="121"/>
      <c r="LD525" s="121"/>
      <c r="LE525" s="121"/>
      <c r="LF525" s="121"/>
      <c r="LG525" s="121"/>
      <c r="LH525" s="121"/>
      <c r="LI525" s="121"/>
      <c r="LJ525" s="121"/>
      <c r="LK525" s="121"/>
      <c r="LL525" s="121"/>
      <c r="LM525" s="121"/>
      <c r="LN525" s="121"/>
      <c r="LO525" s="121"/>
      <c r="LP525" s="121"/>
      <c r="LQ525" s="121"/>
      <c r="LR525" s="121"/>
      <c r="LS525" s="121"/>
      <c r="LT525" s="121"/>
      <c r="LU525" s="121"/>
      <c r="LV525" s="121"/>
      <c r="LW525" s="121"/>
      <c r="LX525" s="121"/>
      <c r="LY525" s="121"/>
      <c r="LZ525" s="121"/>
      <c r="MA525" s="121"/>
      <c r="MB525" s="121"/>
      <c r="MC525" s="121"/>
      <c r="MD525" s="121"/>
      <c r="ME525" s="121"/>
      <c r="MF525" s="121"/>
      <c r="MG525" s="121"/>
      <c r="MH525" s="121"/>
      <c r="MI525" s="121"/>
      <c r="MJ525" s="121"/>
      <c r="MK525" s="121"/>
      <c r="ML525" s="121"/>
      <c r="MM525" s="121"/>
      <c r="MN525" s="121"/>
      <c r="MO525" s="121"/>
      <c r="MP525" s="121"/>
      <c r="MQ525" s="121"/>
      <c r="MR525" s="121"/>
      <c r="MS525" s="121"/>
      <c r="MT525" s="121"/>
      <c r="MU525" s="121"/>
      <c r="MV525" s="121"/>
      <c r="MW525" s="121"/>
      <c r="MX525" s="121"/>
      <c r="MY525" s="121"/>
      <c r="MZ525" s="121"/>
      <c r="NA525" s="121"/>
      <c r="NB525" s="121"/>
      <c r="NC525" s="121"/>
      <c r="ND525" s="121"/>
      <c r="NE525" s="121"/>
      <c r="NF525" s="121"/>
      <c r="NG525" s="121"/>
      <c r="NH525" s="121"/>
      <c r="NI525" s="121"/>
      <c r="NJ525" s="121"/>
      <c r="NK525" s="121"/>
      <c r="NL525" s="121"/>
      <c r="NM525" s="121"/>
      <c r="NN525" s="121"/>
      <c r="NO525" s="121"/>
      <c r="NP525" s="121"/>
      <c r="NQ525" s="121"/>
      <c r="NR525" s="121"/>
      <c r="NS525" s="121"/>
      <c r="NT525" s="121"/>
      <c r="NU525" s="121"/>
      <c r="NV525" s="121"/>
      <c r="NW525" s="121"/>
      <c r="NX525" s="121"/>
      <c r="NY525" s="121"/>
      <c r="NZ525" s="121"/>
      <c r="OA525" s="121"/>
      <c r="OB525" s="121"/>
      <c r="OC525" s="121"/>
      <c r="OD525" s="121"/>
      <c r="OE525" s="121"/>
      <c r="OF525" s="121"/>
      <c r="OG525" s="121"/>
      <c r="OH525" s="121"/>
      <c r="OI525" s="121"/>
      <c r="OJ525" s="121"/>
      <c r="OK525" s="121"/>
      <c r="OL525" s="121"/>
      <c r="OM525" s="121"/>
      <c r="ON525" s="121"/>
      <c r="OO525" s="121"/>
      <c r="OP525" s="121"/>
      <c r="OQ525" s="121"/>
      <c r="OR525" s="121"/>
      <c r="OS525" s="121"/>
      <c r="OT525" s="121"/>
      <c r="OU525" s="121"/>
      <c r="OV525" s="121"/>
      <c r="OW525" s="121"/>
      <c r="OX525" s="121"/>
      <c r="OY525" s="121"/>
      <c r="OZ525" s="121"/>
      <c r="PA525" s="121"/>
      <c r="PB525" s="121"/>
      <c r="PC525" s="121"/>
      <c r="PD525" s="121"/>
      <c r="PE525" s="121"/>
      <c r="PF525" s="121"/>
      <c r="PG525" s="121"/>
      <c r="PH525" s="121"/>
      <c r="PI525" s="121"/>
      <c r="PJ525" s="121"/>
      <c r="PK525" s="121"/>
      <c r="PL525" s="121"/>
      <c r="PM525" s="121"/>
      <c r="PN525" s="121"/>
      <c r="PO525" s="121"/>
      <c r="PP525" s="121"/>
      <c r="PQ525" s="121"/>
      <c r="PR525" s="121"/>
      <c r="PS525" s="121"/>
      <c r="PT525" s="121"/>
      <c r="PU525" s="121"/>
      <c r="PV525" s="121"/>
      <c r="PW525" s="121"/>
      <c r="PX525" s="121"/>
      <c r="PY525" s="121"/>
      <c r="PZ525" s="121"/>
      <c r="QA525" s="121"/>
      <c r="QB525" s="121"/>
      <c r="QC525" s="121"/>
      <c r="QD525" s="121"/>
      <c r="QE525" s="121"/>
      <c r="QF525" s="121"/>
      <c r="QG525" s="121"/>
      <c r="QH525" s="121"/>
      <c r="QI525" s="121"/>
      <c r="QJ525" s="121"/>
      <c r="QK525" s="121"/>
      <c r="QL525" s="121"/>
      <c r="QM525" s="121"/>
      <c r="QN525" s="121"/>
      <c r="QO525" s="121"/>
      <c r="QP525" s="121"/>
      <c r="QQ525" s="121"/>
      <c r="QR525" s="121"/>
      <c r="QS525" s="121"/>
      <c r="QT525" s="121"/>
      <c r="QU525" s="121"/>
      <c r="QV525" s="121"/>
      <c r="QW525" s="121"/>
      <c r="QX525" s="121"/>
      <c r="QY525" s="121"/>
      <c r="QZ525" s="121"/>
      <c r="RA525" s="121"/>
      <c r="RB525" s="121"/>
      <c r="RC525" s="121"/>
      <c r="RD525" s="121"/>
      <c r="RE525" s="121"/>
      <c r="RF525" s="121"/>
      <c r="RG525" s="121"/>
      <c r="RH525" s="121"/>
      <c r="RI525" s="121"/>
      <c r="RJ525" s="121"/>
      <c r="RK525" s="121"/>
      <c r="RL525" s="121"/>
      <c r="RM525" s="121"/>
      <c r="RN525" s="121"/>
      <c r="RO525" s="121"/>
      <c r="RP525" s="121"/>
      <c r="RQ525" s="121"/>
      <c r="RR525" s="121"/>
      <c r="RS525" s="121"/>
      <c r="RT525" s="121"/>
      <c r="RU525" s="121"/>
      <c r="RV525" s="121"/>
      <c r="RW525" s="121"/>
      <c r="RX525" s="121"/>
      <c r="RY525" s="121"/>
      <c r="RZ525" s="121"/>
      <c r="SA525" s="121"/>
      <c r="SB525" s="121"/>
      <c r="SC525" s="121"/>
      <c r="SD525" s="121"/>
      <c r="SE525" s="121"/>
      <c r="SF525" s="121"/>
      <c r="SG525" s="121"/>
      <c r="SH525" s="121"/>
      <c r="SI525" s="121"/>
      <c r="SJ525" s="121"/>
      <c r="SK525" s="121"/>
      <c r="SL525" s="121"/>
      <c r="SM525" s="121"/>
      <c r="SN525" s="121"/>
      <c r="SO525" s="121"/>
      <c r="SP525" s="121"/>
      <c r="SQ525" s="121"/>
      <c r="SR525" s="121"/>
      <c r="SS525" s="121"/>
      <c r="ST525" s="121"/>
      <c r="SU525" s="121"/>
      <c r="SV525" s="121"/>
      <c r="SW525" s="121"/>
      <c r="SX525" s="121"/>
      <c r="SY525" s="121"/>
      <c r="SZ525" s="121"/>
      <c r="TA525" s="121"/>
      <c r="TB525" s="121"/>
      <c r="TC525" s="121"/>
      <c r="TD525" s="121"/>
      <c r="TE525" s="121"/>
      <c r="TF525" s="121"/>
      <c r="TG525" s="121"/>
      <c r="TH525" s="121"/>
      <c r="TI525" s="121"/>
      <c r="TJ525" s="121"/>
      <c r="TK525" s="121"/>
      <c r="TL525" s="121"/>
      <c r="TM525" s="121"/>
      <c r="TN525" s="121"/>
      <c r="TO525" s="121"/>
      <c r="TP525" s="121"/>
      <c r="TQ525" s="121"/>
      <c r="TR525" s="121"/>
      <c r="TS525" s="121"/>
      <c r="TT525" s="121"/>
      <c r="TU525" s="121"/>
      <c r="TV525" s="121"/>
      <c r="TW525" s="121"/>
      <c r="TX525" s="121"/>
      <c r="TY525" s="121"/>
      <c r="TZ525" s="121"/>
      <c r="UA525" s="121"/>
      <c r="UB525" s="121"/>
      <c r="UC525" s="121"/>
      <c r="UD525" s="121"/>
      <c r="UE525" s="121"/>
      <c r="UF525" s="121"/>
      <c r="UG525" s="121"/>
      <c r="UH525" s="121"/>
      <c r="UI525" s="121"/>
      <c r="UJ525" s="121"/>
      <c r="UK525" s="121"/>
      <c r="UL525" s="121"/>
      <c r="UM525" s="121"/>
      <c r="UN525" s="121"/>
      <c r="UO525" s="121"/>
      <c r="UP525" s="121"/>
      <c r="UQ525" s="121"/>
      <c r="UR525" s="121"/>
      <c r="US525" s="121"/>
      <c r="UT525" s="121"/>
      <c r="UU525" s="121"/>
      <c r="UV525" s="121"/>
      <c r="UW525" s="121"/>
      <c r="UX525" s="121"/>
      <c r="UY525" s="121"/>
      <c r="UZ525" s="121"/>
      <c r="VA525" s="121"/>
      <c r="VB525" s="121"/>
      <c r="VC525" s="121"/>
      <c r="VD525" s="121"/>
      <c r="VE525" s="121"/>
      <c r="VF525" s="121"/>
      <c r="VG525" s="121"/>
      <c r="VH525" s="121"/>
      <c r="VI525" s="121"/>
      <c r="VJ525" s="121"/>
      <c r="VK525" s="121"/>
      <c r="VL525" s="121"/>
      <c r="VM525" s="121"/>
      <c r="VN525" s="121"/>
      <c r="VO525" s="121"/>
      <c r="VP525" s="121"/>
      <c r="VQ525" s="121"/>
      <c r="VR525" s="121"/>
      <c r="VS525" s="121"/>
      <c r="VT525" s="121"/>
      <c r="VU525" s="121"/>
      <c r="VV525" s="121"/>
      <c r="VW525" s="121"/>
      <c r="VX525" s="121"/>
      <c r="VY525" s="121"/>
      <c r="VZ525" s="121"/>
      <c r="WA525" s="121"/>
      <c r="WB525" s="121"/>
      <c r="WC525" s="121"/>
      <c r="WD525" s="121"/>
      <c r="WE525" s="121"/>
      <c r="WF525" s="121"/>
      <c r="WG525" s="121"/>
      <c r="WH525" s="121"/>
      <c r="WI525" s="121"/>
      <c r="WJ525" s="121"/>
      <c r="WK525" s="121"/>
      <c r="WL525" s="121"/>
      <c r="WM525" s="121"/>
      <c r="WN525" s="121"/>
      <c r="WO525" s="121"/>
      <c r="WP525" s="121"/>
      <c r="WQ525" s="121"/>
      <c r="WR525" s="121"/>
      <c r="WS525" s="121"/>
      <c r="WT525" s="121"/>
      <c r="WU525" s="121"/>
      <c r="WV525" s="121"/>
      <c r="WW525" s="121"/>
      <c r="WX525" s="121"/>
      <c r="WY525" s="121"/>
      <c r="WZ525" s="121"/>
      <c r="XA525" s="121"/>
      <c r="XB525" s="121"/>
      <c r="XC525" s="121"/>
      <c r="XD525" s="121"/>
      <c r="XE525" s="121"/>
      <c r="XF525" s="121"/>
      <c r="XG525" s="121"/>
      <c r="XH525" s="121"/>
      <c r="XI525" s="121"/>
      <c r="XJ525" s="121"/>
      <c r="XK525" s="121"/>
      <c r="XL525" s="121"/>
      <c r="XM525" s="121"/>
      <c r="XN525" s="121"/>
      <c r="XO525" s="121"/>
      <c r="XP525" s="121"/>
      <c r="XQ525" s="121"/>
      <c r="XR525" s="121"/>
      <c r="XS525" s="121"/>
      <c r="XT525" s="121"/>
      <c r="XU525" s="121"/>
      <c r="XV525" s="121"/>
      <c r="XW525" s="121"/>
      <c r="XX525" s="121"/>
      <c r="XY525" s="121"/>
      <c r="XZ525" s="121"/>
      <c r="YA525" s="121"/>
      <c r="YB525" s="121"/>
      <c r="YC525" s="121"/>
      <c r="YD525" s="121"/>
      <c r="YE525" s="121"/>
      <c r="YF525" s="121"/>
      <c r="YG525" s="121"/>
      <c r="YH525" s="121"/>
      <c r="YI525" s="121"/>
      <c r="YJ525" s="121"/>
      <c r="YK525" s="121"/>
      <c r="YL525" s="121"/>
      <c r="YM525" s="121"/>
      <c r="YN525" s="121"/>
      <c r="YO525" s="121"/>
      <c r="YP525" s="121"/>
      <c r="YQ525" s="121"/>
      <c r="YR525" s="121"/>
      <c r="YS525" s="121"/>
      <c r="YT525" s="121"/>
      <c r="YU525" s="121"/>
      <c r="YV525" s="121"/>
      <c r="YW525" s="121"/>
      <c r="YX525" s="121"/>
      <c r="YY525" s="121"/>
      <c r="YZ525" s="121"/>
      <c r="ZA525" s="121"/>
      <c r="ZB525" s="121"/>
      <c r="ZC525" s="121"/>
      <c r="ZD525" s="121"/>
      <c r="ZE525" s="121"/>
      <c r="ZF525" s="121"/>
      <c r="ZG525" s="121"/>
      <c r="ZH525" s="121"/>
      <c r="ZI525" s="121"/>
      <c r="ZJ525" s="121"/>
      <c r="ZK525" s="121"/>
      <c r="ZL525" s="121"/>
      <c r="ZM525" s="121"/>
      <c r="ZN525" s="121"/>
      <c r="ZO525" s="121"/>
      <c r="ZP525" s="121"/>
      <c r="ZQ525" s="121"/>
      <c r="ZR525" s="121"/>
      <c r="ZS525" s="121"/>
      <c r="ZT525" s="121"/>
      <c r="ZU525" s="121"/>
      <c r="ZV525" s="121"/>
      <c r="ZW525" s="121"/>
      <c r="ZX525" s="121"/>
      <c r="ZY525" s="121"/>
      <c r="ZZ525" s="121"/>
      <c r="AAA525" s="121"/>
      <c r="AAB525" s="121"/>
      <c r="AAC525" s="121"/>
      <c r="AAD525" s="121"/>
      <c r="AAE525" s="121"/>
      <c r="AAF525" s="121"/>
      <c r="AAG525" s="121"/>
      <c r="AAH525" s="121"/>
      <c r="AAI525" s="121"/>
      <c r="AAJ525" s="121"/>
      <c r="AAK525" s="121"/>
      <c r="AAL525" s="121"/>
      <c r="AAM525" s="121"/>
      <c r="AAN525" s="121"/>
      <c r="AAO525" s="121"/>
      <c r="AAP525" s="121"/>
      <c r="AAQ525" s="121"/>
      <c r="AAR525" s="121"/>
      <c r="AAS525" s="121"/>
      <c r="AAT525" s="121"/>
      <c r="AAU525" s="121"/>
      <c r="AAV525" s="121"/>
      <c r="AAW525" s="121"/>
      <c r="AAX525" s="121"/>
      <c r="AAY525" s="121"/>
      <c r="AAZ525" s="121"/>
      <c r="ABA525" s="121"/>
      <c r="ABB525" s="121"/>
      <c r="ABC525" s="121"/>
      <c r="ABD525" s="121"/>
      <c r="ABE525" s="121"/>
      <c r="ABF525" s="121"/>
      <c r="ABG525" s="121"/>
      <c r="ABH525" s="121"/>
      <c r="ABI525" s="121"/>
      <c r="ABJ525" s="121"/>
      <c r="ABK525" s="121"/>
      <c r="ABL525" s="121"/>
      <c r="ABM525" s="121"/>
      <c r="ABN525" s="121"/>
      <c r="ABO525" s="121"/>
      <c r="ABP525" s="121"/>
      <c r="ABQ525" s="121"/>
      <c r="ABR525" s="121"/>
      <c r="ABS525" s="121"/>
      <c r="ABT525" s="121"/>
      <c r="ABU525" s="121"/>
      <c r="ABV525" s="121"/>
      <c r="ABW525" s="121"/>
      <c r="ABX525" s="121"/>
      <c r="ABY525" s="121"/>
      <c r="ABZ525" s="121"/>
      <c r="ACA525" s="121"/>
      <c r="ACB525" s="121"/>
      <c r="ACC525" s="121"/>
      <c r="ACD525" s="121"/>
      <c r="ACE525" s="121"/>
      <c r="ACF525" s="121"/>
      <c r="ACG525" s="121"/>
      <c r="ACH525" s="121"/>
      <c r="ACI525" s="121"/>
      <c r="ACJ525" s="121"/>
      <c r="ACK525" s="121"/>
      <c r="ACL525" s="121"/>
      <c r="ACM525" s="121"/>
      <c r="ACN525" s="121"/>
      <c r="ACO525" s="121"/>
      <c r="ACP525" s="121"/>
      <c r="ACQ525" s="121"/>
      <c r="ACR525" s="121"/>
      <c r="ACS525" s="121"/>
      <c r="ACT525" s="121"/>
      <c r="ACU525" s="121"/>
      <c r="ACV525" s="121"/>
      <c r="ACW525" s="121"/>
      <c r="ACX525" s="121"/>
      <c r="ACY525" s="121"/>
      <c r="ACZ525" s="121"/>
      <c r="ADA525" s="121"/>
      <c r="ADB525" s="121"/>
      <c r="ADC525" s="121"/>
      <c r="ADD525" s="121"/>
      <c r="ADE525" s="121"/>
      <c r="ADF525" s="121"/>
      <c r="ADG525" s="121"/>
      <c r="ADH525" s="121"/>
      <c r="ADI525" s="121"/>
      <c r="ADJ525" s="121"/>
      <c r="ADK525" s="121"/>
      <c r="ADL525" s="121"/>
      <c r="ADM525" s="121"/>
      <c r="ADN525" s="121"/>
      <c r="ADO525" s="121"/>
      <c r="ADP525" s="121"/>
      <c r="ADQ525" s="121"/>
      <c r="ADR525" s="121"/>
      <c r="ADS525" s="121"/>
      <c r="ADT525" s="121"/>
      <c r="ADU525" s="121"/>
      <c r="ADV525" s="121"/>
      <c r="ADW525" s="121"/>
      <c r="ADX525" s="121"/>
      <c r="ADY525" s="121"/>
      <c r="ADZ525" s="121"/>
      <c r="AEA525" s="121"/>
      <c r="AEB525" s="121"/>
      <c r="AEC525" s="121"/>
      <c r="AED525" s="121"/>
      <c r="AEE525" s="121"/>
      <c r="AEF525" s="121"/>
      <c r="AEG525" s="121"/>
      <c r="AEH525" s="121"/>
      <c r="AEI525" s="121"/>
      <c r="AEJ525" s="121"/>
      <c r="AEK525" s="121"/>
      <c r="AEL525" s="121"/>
      <c r="AEM525" s="121"/>
      <c r="AEN525" s="121"/>
      <c r="AEO525" s="121"/>
      <c r="AEP525" s="121"/>
      <c r="AEQ525" s="121"/>
      <c r="AER525" s="121"/>
      <c r="AES525" s="121"/>
      <c r="AET525" s="121"/>
      <c r="AEU525" s="121"/>
      <c r="AEV525" s="121"/>
      <c r="AEW525" s="121"/>
      <c r="AEX525" s="121"/>
      <c r="AEY525" s="121"/>
      <c r="AEZ525" s="121"/>
      <c r="AFA525" s="121"/>
      <c r="AFB525" s="121"/>
      <c r="AFC525" s="121"/>
      <c r="AFD525" s="121"/>
      <c r="AFE525" s="121"/>
      <c r="AFF525" s="121"/>
      <c r="AFG525" s="121"/>
      <c r="AFH525" s="121"/>
      <c r="AFI525" s="121"/>
      <c r="AFJ525" s="121"/>
      <c r="AFK525" s="121"/>
      <c r="AFL525" s="121"/>
      <c r="AFM525" s="121"/>
      <c r="AFN525" s="121"/>
      <c r="AFO525" s="121"/>
      <c r="AFP525" s="121"/>
      <c r="AFQ525" s="121"/>
      <c r="AFR525" s="121"/>
      <c r="AFS525" s="121"/>
      <c r="AFT525" s="121"/>
      <c r="AFU525" s="121"/>
      <c r="AFV525" s="121"/>
      <c r="AFW525" s="121"/>
      <c r="AFX525" s="121"/>
      <c r="AFY525" s="121"/>
      <c r="AFZ525" s="121"/>
      <c r="AGA525" s="121"/>
      <c r="AGB525" s="121"/>
      <c r="AGC525" s="121"/>
      <c r="AGD525" s="121"/>
      <c r="AGE525" s="121"/>
      <c r="AGF525" s="121"/>
      <c r="AGG525" s="121"/>
      <c r="AGH525" s="121"/>
      <c r="AGI525" s="121"/>
      <c r="AGJ525" s="121"/>
      <c r="AGK525" s="121"/>
      <c r="AGL525" s="121"/>
      <c r="AGM525" s="121"/>
      <c r="AGN525" s="121"/>
      <c r="AGO525" s="121"/>
      <c r="AGP525" s="121"/>
      <c r="AGQ525" s="121"/>
      <c r="AGR525" s="121"/>
      <c r="AGS525" s="121"/>
      <c r="AGT525" s="121"/>
      <c r="AGU525" s="121"/>
      <c r="AGV525" s="121"/>
      <c r="AGW525" s="121"/>
      <c r="AGX525" s="121"/>
      <c r="AGY525" s="121"/>
      <c r="AGZ525" s="121"/>
      <c r="AHA525" s="121"/>
      <c r="AHB525" s="121"/>
      <c r="AHC525" s="121"/>
      <c r="AHD525" s="121"/>
      <c r="AHE525" s="121"/>
      <c r="AHF525" s="121"/>
      <c r="AHG525" s="121"/>
      <c r="AHH525" s="121"/>
      <c r="AHI525" s="121"/>
      <c r="AHJ525" s="121"/>
      <c r="AHK525" s="121"/>
      <c r="AHL525" s="121"/>
      <c r="AHM525" s="121"/>
      <c r="AHN525" s="121"/>
      <c r="AHO525" s="121"/>
      <c r="AHP525" s="121"/>
      <c r="AHQ525" s="121"/>
      <c r="AHR525" s="121"/>
      <c r="AHS525" s="121"/>
      <c r="AHT525" s="121"/>
      <c r="AHU525" s="121"/>
      <c r="AHV525" s="121"/>
      <c r="AHW525" s="121"/>
      <c r="AHX525" s="121"/>
      <c r="AHY525" s="121"/>
      <c r="AHZ525" s="121"/>
      <c r="AIA525" s="121"/>
      <c r="AIB525" s="121"/>
      <c r="AIC525" s="121"/>
      <c r="AID525" s="121"/>
      <c r="AIE525" s="121"/>
      <c r="AIF525" s="121"/>
      <c r="AIG525" s="121"/>
      <c r="AIH525" s="121"/>
      <c r="AII525" s="121"/>
      <c r="AIJ525" s="121"/>
      <c r="AIK525" s="121"/>
      <c r="AIL525" s="121"/>
      <c r="AIM525" s="121"/>
      <c r="AIN525" s="121"/>
      <c r="AIO525" s="121"/>
      <c r="AIP525" s="121"/>
      <c r="AIQ525" s="121"/>
      <c r="AIR525" s="121"/>
      <c r="AIS525" s="121"/>
      <c r="AIT525" s="121"/>
      <c r="AIU525" s="121"/>
      <c r="AIV525" s="121"/>
      <c r="AIW525" s="121"/>
      <c r="AIX525" s="121"/>
      <c r="AIY525" s="121"/>
      <c r="AIZ525" s="121"/>
      <c r="AJA525" s="121"/>
      <c r="AJB525" s="121"/>
      <c r="AJC525" s="121"/>
      <c r="AJD525" s="121"/>
      <c r="AJE525" s="121"/>
      <c r="AJF525" s="121"/>
      <c r="AJG525" s="121"/>
      <c r="AJH525" s="121"/>
      <c r="AJI525" s="121"/>
      <c r="AJJ525" s="121"/>
      <c r="AJK525" s="121"/>
      <c r="AJL525" s="121"/>
      <c r="AJM525" s="121"/>
      <c r="AJN525" s="121"/>
      <c r="AJO525" s="121"/>
      <c r="AJP525" s="121"/>
      <c r="AJQ525" s="121"/>
      <c r="AJR525" s="121"/>
      <c r="AJS525" s="121"/>
      <c r="AJT525" s="121"/>
      <c r="AJU525" s="121"/>
      <c r="AJV525" s="121"/>
      <c r="AJW525" s="121"/>
      <c r="AJX525" s="121"/>
      <c r="AJY525" s="121"/>
      <c r="AJZ525" s="121"/>
      <c r="AKA525" s="121"/>
      <c r="AKB525" s="121"/>
      <c r="AKC525" s="121"/>
      <c r="AKD525" s="121"/>
      <c r="AKE525" s="121"/>
      <c r="AKF525" s="121"/>
      <c r="AKG525" s="121"/>
      <c r="AKH525" s="121"/>
      <c r="AKI525" s="121"/>
      <c r="AKJ525" s="121"/>
      <c r="AKK525" s="121"/>
      <c r="AKL525" s="121"/>
      <c r="AKM525" s="121"/>
      <c r="AKN525" s="121"/>
      <c r="AKO525" s="121"/>
      <c r="AKP525" s="121"/>
      <c r="AKQ525" s="121"/>
      <c r="AKR525" s="121"/>
      <c r="AKS525" s="121"/>
      <c r="AKT525" s="121"/>
      <c r="AKU525" s="121"/>
      <c r="AKV525" s="121"/>
      <c r="AKW525" s="121"/>
      <c r="AKX525" s="121"/>
      <c r="AKY525" s="121"/>
      <c r="AKZ525" s="121"/>
      <c r="ALA525" s="121"/>
      <c r="ALB525" s="121"/>
      <c r="ALC525" s="121"/>
      <c r="ALD525" s="121"/>
      <c r="ALE525" s="121"/>
      <c r="ALF525" s="121"/>
      <c r="ALG525" s="121"/>
      <c r="ALH525" s="121"/>
      <c r="ALI525" s="121"/>
      <c r="ALJ525" s="121"/>
      <c r="ALK525" s="121"/>
      <c r="ALL525" s="121"/>
      <c r="ALM525" s="121"/>
      <c r="ALN525" s="121"/>
      <c r="ALO525" s="121"/>
      <c r="ALP525" s="121"/>
      <c r="ALQ525" s="121"/>
      <c r="ALR525" s="121"/>
      <c r="ALS525" s="121"/>
      <c r="ALT525" s="121"/>
      <c r="ALU525" s="121"/>
      <c r="ALV525" s="121"/>
      <c r="ALW525" s="121"/>
      <c r="ALX525" s="121"/>
      <c r="ALY525" s="121"/>
      <c r="ALZ525" s="121"/>
      <c r="AMA525" s="121"/>
      <c r="AMB525" s="121"/>
      <c r="AMC525" s="121"/>
      <c r="AMD525" s="121"/>
      <c r="AME525" s="121"/>
      <c r="AMF525" s="121"/>
      <c r="AMG525" s="121"/>
      <c r="AMH525" s="121"/>
      <c r="AMI525" s="121"/>
      <c r="AMJ525" s="121"/>
      <c r="AMK525" s="121"/>
      <c r="AML525" s="121"/>
      <c r="AMM525" s="121"/>
      <c r="AMN525" s="121"/>
      <c r="AMO525" s="121"/>
      <c r="AMP525" s="121"/>
      <c r="AMQ525" s="121"/>
      <c r="AMR525" s="121"/>
      <c r="AMS525" s="121"/>
      <c r="AMT525" s="121"/>
      <c r="AMU525" s="121"/>
      <c r="AMV525" s="121"/>
      <c r="AMW525" s="121"/>
      <c r="AMX525" s="121"/>
      <c r="AMY525" s="121"/>
      <c r="AMZ525" s="121"/>
      <c r="ANA525" s="121"/>
      <c r="ANB525" s="121"/>
      <c r="ANC525" s="121"/>
      <c r="AND525" s="121"/>
      <c r="ANE525" s="121"/>
      <c r="ANF525" s="121"/>
      <c r="ANG525" s="121"/>
      <c r="ANH525" s="121"/>
      <c r="ANI525" s="121"/>
      <c r="ANJ525" s="121"/>
      <c r="ANK525" s="121"/>
      <c r="ANL525" s="121"/>
      <c r="ANM525" s="121"/>
      <c r="ANN525" s="121"/>
      <c r="ANO525" s="121"/>
      <c r="ANP525" s="121"/>
      <c r="ANQ525" s="121"/>
      <c r="ANR525" s="121"/>
      <c r="ANS525" s="121"/>
      <c r="ANT525" s="121"/>
      <c r="ANU525" s="121"/>
      <c r="ANV525" s="121"/>
      <c r="ANW525" s="121"/>
      <c r="ANX525" s="121"/>
      <c r="ANY525" s="121"/>
      <c r="ANZ525" s="121"/>
      <c r="AOA525" s="121"/>
      <c r="AOB525" s="121"/>
      <c r="AOC525" s="121"/>
      <c r="AOD525" s="121"/>
      <c r="AOE525" s="121"/>
      <c r="AOF525" s="121"/>
      <c r="AOG525" s="121"/>
      <c r="AOH525" s="121"/>
      <c r="AOI525" s="121"/>
      <c r="AOJ525" s="121"/>
      <c r="AOK525" s="121"/>
      <c r="AOL525" s="121"/>
      <c r="AOM525" s="121"/>
      <c r="AON525" s="121"/>
      <c r="AOO525" s="121"/>
      <c r="AOP525" s="121"/>
      <c r="AOQ525" s="121"/>
      <c r="AOR525" s="121"/>
      <c r="AOS525" s="121"/>
      <c r="AOT525" s="121"/>
      <c r="AOU525" s="121"/>
      <c r="AOV525" s="121"/>
      <c r="AOW525" s="121"/>
      <c r="AOX525" s="121"/>
      <c r="AOY525" s="121"/>
      <c r="AOZ525" s="121"/>
      <c r="APA525" s="121"/>
      <c r="APB525" s="121"/>
      <c r="APC525" s="121"/>
      <c r="APD525" s="121"/>
      <c r="APE525" s="121"/>
      <c r="APF525" s="121"/>
      <c r="APG525" s="121"/>
      <c r="APH525" s="121"/>
      <c r="API525" s="121"/>
      <c r="APJ525" s="121"/>
      <c r="APK525" s="121"/>
      <c r="APL525" s="121"/>
      <c r="APM525" s="121"/>
      <c r="APN525" s="121"/>
      <c r="APO525" s="121"/>
      <c r="APP525" s="121"/>
      <c r="APQ525" s="121"/>
      <c r="APR525" s="121"/>
      <c r="APS525" s="121"/>
      <c r="APT525" s="121"/>
      <c r="APU525" s="121"/>
      <c r="APV525" s="121"/>
      <c r="APW525" s="121"/>
      <c r="APX525" s="121"/>
      <c r="APY525" s="121"/>
      <c r="APZ525" s="121"/>
      <c r="AQA525" s="121"/>
      <c r="AQB525" s="121"/>
      <c r="AQC525" s="121"/>
      <c r="AQD525" s="121"/>
      <c r="AQE525" s="121"/>
      <c r="AQF525" s="121"/>
      <c r="AQG525" s="121"/>
      <c r="AQH525" s="121"/>
      <c r="AQI525" s="121"/>
      <c r="AQJ525" s="121"/>
      <c r="AQK525" s="121"/>
      <c r="AQL525" s="121"/>
      <c r="AQM525" s="121"/>
      <c r="AQN525" s="121"/>
      <c r="AQO525" s="121"/>
      <c r="AQP525" s="121"/>
      <c r="AQQ525" s="121"/>
      <c r="AQR525" s="121"/>
      <c r="AQS525" s="121"/>
      <c r="AQT525" s="121"/>
      <c r="AQU525" s="121"/>
      <c r="AQV525" s="121"/>
      <c r="AQW525" s="121"/>
      <c r="AQX525" s="121"/>
      <c r="AQY525" s="121"/>
      <c r="AQZ525" s="121"/>
      <c r="ARA525" s="121"/>
      <c r="ARB525" s="121"/>
      <c r="ARC525" s="121"/>
      <c r="ARD525" s="121"/>
      <c r="ARE525" s="121"/>
      <c r="ARF525" s="121"/>
      <c r="ARG525" s="121"/>
      <c r="ARH525" s="121"/>
      <c r="ARI525" s="121"/>
      <c r="ARJ525" s="121"/>
      <c r="ARK525" s="121"/>
      <c r="ARL525" s="121"/>
      <c r="ARM525" s="121"/>
      <c r="ARN525" s="121"/>
      <c r="ARO525" s="121"/>
      <c r="ARP525" s="121"/>
      <c r="ARQ525" s="121"/>
      <c r="ARR525" s="121"/>
      <c r="ARS525" s="121"/>
      <c r="ART525" s="121"/>
      <c r="ARU525" s="121"/>
      <c r="ARV525" s="121"/>
      <c r="ARW525" s="121"/>
      <c r="ARX525" s="121"/>
      <c r="ARY525" s="121"/>
      <c r="ARZ525" s="121"/>
      <c r="ASA525" s="121"/>
      <c r="ASB525" s="121"/>
      <c r="ASC525" s="121"/>
      <c r="ASD525" s="121"/>
      <c r="ASE525" s="121"/>
      <c r="ASF525" s="121"/>
      <c r="ASG525" s="121"/>
      <c r="ASH525" s="121"/>
      <c r="ASI525" s="121"/>
      <c r="ASJ525" s="121"/>
      <c r="ASK525" s="121"/>
      <c r="ASL525" s="121"/>
      <c r="ASM525" s="121"/>
      <c r="ASN525" s="121"/>
      <c r="ASO525" s="121"/>
      <c r="ASP525" s="121"/>
      <c r="ASQ525" s="121"/>
      <c r="ASR525" s="121"/>
      <c r="ASS525" s="121"/>
      <c r="AST525" s="121"/>
      <c r="ASU525" s="121"/>
      <c r="ASV525" s="121"/>
      <c r="ASW525" s="121"/>
      <c r="ASX525" s="121"/>
      <c r="ASY525" s="121"/>
      <c r="ASZ525" s="121"/>
      <c r="ATA525" s="121"/>
      <c r="ATB525" s="121"/>
      <c r="ATC525" s="121"/>
      <c r="ATD525" s="121"/>
      <c r="ATE525" s="121"/>
      <c r="ATF525" s="121"/>
      <c r="ATG525" s="121"/>
      <c r="ATH525" s="121"/>
      <c r="ATI525" s="121"/>
      <c r="ATJ525" s="121"/>
      <c r="ATK525" s="121"/>
      <c r="ATL525" s="121"/>
      <c r="ATM525" s="121"/>
      <c r="ATN525" s="121"/>
      <c r="ATO525" s="121"/>
      <c r="ATP525" s="121"/>
      <c r="ATQ525" s="121"/>
      <c r="ATR525" s="121"/>
      <c r="ATS525" s="121"/>
      <c r="ATT525" s="121"/>
      <c r="ATU525" s="121"/>
      <c r="ATV525" s="121"/>
      <c r="ATW525" s="121"/>
      <c r="ATX525" s="121"/>
      <c r="ATY525" s="121"/>
      <c r="ATZ525" s="121"/>
      <c r="AUA525" s="121"/>
      <c r="AUB525" s="121"/>
      <c r="AUC525" s="121"/>
      <c r="AUD525" s="121"/>
      <c r="AUE525" s="121"/>
      <c r="AUF525" s="121"/>
      <c r="AUG525" s="121"/>
      <c r="AUH525" s="121"/>
      <c r="AUI525" s="121"/>
      <c r="AUJ525" s="121"/>
      <c r="AUK525" s="121"/>
      <c r="AUL525" s="121"/>
      <c r="AUM525" s="121"/>
      <c r="AUN525" s="121"/>
      <c r="AUO525" s="121"/>
      <c r="AUP525" s="121"/>
      <c r="AUQ525" s="121"/>
      <c r="AUR525" s="121"/>
      <c r="AUS525" s="121"/>
      <c r="AUT525" s="121"/>
      <c r="AUU525" s="121"/>
      <c r="AUV525" s="121"/>
      <c r="AUW525" s="121"/>
      <c r="AUX525" s="121"/>
      <c r="AUY525" s="121"/>
      <c r="AUZ525" s="121"/>
      <c r="AVA525" s="121"/>
      <c r="AVB525" s="121"/>
      <c r="AVC525" s="121"/>
      <c r="AVD525" s="121"/>
      <c r="AVE525" s="121"/>
      <c r="AVF525" s="121"/>
      <c r="AVG525" s="121"/>
      <c r="AVH525" s="121"/>
      <c r="AVI525" s="121"/>
      <c r="AVJ525" s="121"/>
      <c r="AVK525" s="121"/>
      <c r="AVL525" s="121"/>
      <c r="AVM525" s="121"/>
      <c r="AVN525" s="121"/>
      <c r="AVO525" s="121"/>
      <c r="AVP525" s="121"/>
      <c r="AVQ525" s="121"/>
      <c r="AVR525" s="121"/>
      <c r="AVS525" s="121"/>
      <c r="AVT525" s="121"/>
      <c r="AVU525" s="121"/>
      <c r="AVV525" s="121"/>
      <c r="AVW525" s="121"/>
      <c r="AVX525" s="121"/>
      <c r="AVY525" s="121"/>
      <c r="AVZ525" s="121"/>
      <c r="AWA525" s="121"/>
      <c r="AWB525" s="121"/>
      <c r="AWC525" s="121"/>
      <c r="AWD525" s="121"/>
      <c r="AWE525" s="121"/>
      <c r="AWF525" s="121"/>
      <c r="AWG525" s="121"/>
      <c r="AWH525" s="121"/>
      <c r="AWI525" s="121"/>
      <c r="AWJ525" s="121"/>
      <c r="AWK525" s="121"/>
      <c r="AWL525" s="121"/>
      <c r="AWM525" s="121"/>
      <c r="AWN525" s="121"/>
      <c r="AWO525" s="121"/>
      <c r="AWP525" s="121"/>
      <c r="AWQ525" s="121"/>
      <c r="AWR525" s="121"/>
      <c r="AWS525" s="121"/>
      <c r="AWT525" s="121"/>
      <c r="AWU525" s="121"/>
      <c r="AWV525" s="121"/>
      <c r="AWW525" s="121"/>
      <c r="AWX525" s="121"/>
      <c r="AWY525" s="121"/>
      <c r="AWZ525" s="121"/>
      <c r="AXA525" s="121"/>
      <c r="AXB525" s="121"/>
      <c r="AXC525" s="121"/>
      <c r="AXD525" s="121"/>
      <c r="AXE525" s="121"/>
      <c r="AXF525" s="121"/>
      <c r="AXG525" s="121"/>
      <c r="AXH525" s="121"/>
      <c r="AXI525" s="121"/>
      <c r="AXJ525" s="121"/>
      <c r="AXK525" s="121"/>
      <c r="AXL525" s="121"/>
      <c r="AXM525" s="121"/>
      <c r="AXN525" s="121"/>
      <c r="AXO525" s="121"/>
      <c r="AXP525" s="121"/>
      <c r="AXQ525" s="121"/>
      <c r="AXR525" s="121"/>
      <c r="AXS525" s="121"/>
      <c r="AXT525" s="121"/>
      <c r="AXU525" s="121"/>
      <c r="AXV525" s="121"/>
      <c r="AXW525" s="121"/>
      <c r="AXX525" s="121"/>
      <c r="AXY525" s="121"/>
      <c r="AXZ525" s="121"/>
      <c r="AYA525" s="121"/>
      <c r="AYB525" s="121"/>
      <c r="AYC525" s="121"/>
      <c r="AYD525" s="121"/>
      <c r="AYE525" s="121"/>
      <c r="AYF525" s="121"/>
      <c r="AYG525" s="121"/>
      <c r="AYH525" s="121"/>
      <c r="AYI525" s="121"/>
      <c r="AYJ525" s="121"/>
      <c r="AYK525" s="121"/>
      <c r="AYL525" s="121"/>
      <c r="AYM525" s="121"/>
      <c r="AYN525" s="121"/>
      <c r="AYO525" s="121"/>
      <c r="AYP525" s="121"/>
      <c r="AYQ525" s="121"/>
      <c r="AYR525" s="121"/>
      <c r="AYS525" s="121"/>
      <c r="AYT525" s="121"/>
      <c r="AYU525" s="121"/>
      <c r="AYV525" s="121"/>
      <c r="AYW525" s="121"/>
      <c r="AYX525" s="121"/>
      <c r="AYY525" s="121"/>
      <c r="AYZ525" s="121"/>
      <c r="AZA525" s="121"/>
      <c r="AZB525" s="121"/>
      <c r="AZC525" s="121"/>
      <c r="AZD525" s="121"/>
      <c r="AZE525" s="121"/>
      <c r="AZF525" s="121"/>
      <c r="AZG525" s="121"/>
      <c r="AZH525" s="121"/>
      <c r="AZI525" s="121"/>
      <c r="AZJ525" s="121"/>
      <c r="AZK525" s="121"/>
      <c r="AZL525" s="121"/>
      <c r="AZM525" s="121"/>
      <c r="AZN525" s="121"/>
      <c r="AZO525" s="121"/>
      <c r="AZP525" s="121"/>
      <c r="AZQ525" s="121"/>
      <c r="AZR525" s="121"/>
      <c r="AZS525" s="121"/>
      <c r="AZT525" s="121"/>
      <c r="AZU525" s="121"/>
      <c r="AZV525" s="121"/>
      <c r="AZW525" s="121"/>
      <c r="AZX525" s="121"/>
      <c r="AZY525" s="121"/>
      <c r="AZZ525" s="121"/>
      <c r="BAA525" s="121"/>
      <c r="BAB525" s="121"/>
      <c r="BAC525" s="121"/>
      <c r="BAD525" s="121"/>
      <c r="BAE525" s="121"/>
      <c r="BAF525" s="121"/>
      <c r="BAG525" s="121"/>
      <c r="BAH525" s="121"/>
      <c r="BAI525" s="121"/>
      <c r="BAJ525" s="121"/>
      <c r="BAK525" s="121"/>
      <c r="BAL525" s="121"/>
      <c r="BAM525" s="121"/>
      <c r="BAN525" s="121"/>
      <c r="BAO525" s="121"/>
      <c r="BAP525" s="121"/>
      <c r="BAQ525" s="121"/>
      <c r="BAR525" s="121"/>
      <c r="BAS525" s="121"/>
      <c r="BAT525" s="121"/>
      <c r="BAU525" s="121"/>
      <c r="BAV525" s="121"/>
      <c r="BAW525" s="121"/>
      <c r="BAX525" s="121"/>
      <c r="BAY525" s="121"/>
      <c r="BAZ525" s="121"/>
      <c r="BBA525" s="121"/>
      <c r="BBB525" s="121"/>
      <c r="BBC525" s="121"/>
      <c r="BBD525" s="121"/>
      <c r="BBE525" s="121"/>
      <c r="BBF525" s="121"/>
      <c r="BBG525" s="121"/>
      <c r="BBH525" s="121"/>
      <c r="BBI525" s="121"/>
      <c r="BBJ525" s="121"/>
      <c r="BBK525" s="121"/>
      <c r="BBL525" s="121"/>
      <c r="BBM525" s="121"/>
      <c r="BBN525" s="121"/>
      <c r="BBO525" s="121"/>
      <c r="BBP525" s="121"/>
      <c r="BBQ525" s="121"/>
      <c r="BBR525" s="121"/>
      <c r="BBS525" s="121"/>
      <c r="BBT525" s="121"/>
      <c r="BBU525" s="121"/>
      <c r="BBV525" s="121"/>
      <c r="BBW525" s="121"/>
      <c r="BBX525" s="121"/>
      <c r="BBY525" s="121"/>
      <c r="BBZ525" s="121"/>
      <c r="BCA525" s="121"/>
      <c r="BCB525" s="121"/>
      <c r="BCC525" s="121"/>
      <c r="BCD525" s="121"/>
      <c r="BCE525" s="121"/>
      <c r="BCF525" s="121"/>
      <c r="BCG525" s="121"/>
      <c r="BCH525" s="121"/>
      <c r="BCI525" s="121"/>
      <c r="BCJ525" s="121"/>
      <c r="BCK525" s="121"/>
      <c r="BCL525" s="121"/>
      <c r="BCM525" s="121"/>
      <c r="BCN525" s="121"/>
      <c r="BCO525" s="121"/>
      <c r="BCP525" s="121"/>
      <c r="BCQ525" s="121"/>
      <c r="BCR525" s="121"/>
      <c r="BCS525" s="121"/>
      <c r="BCT525" s="121"/>
      <c r="BCU525" s="121"/>
      <c r="BCV525" s="121"/>
      <c r="BCW525" s="121"/>
      <c r="BCX525" s="121"/>
      <c r="BCY525" s="121"/>
      <c r="BCZ525" s="121"/>
      <c r="BDA525" s="121"/>
      <c r="BDB525" s="121"/>
      <c r="BDC525" s="121"/>
      <c r="BDD525" s="121"/>
      <c r="BDE525" s="121"/>
      <c r="BDF525" s="121"/>
      <c r="BDG525" s="121"/>
      <c r="BDH525" s="121"/>
      <c r="BDI525" s="121"/>
      <c r="BDJ525" s="121"/>
      <c r="BDK525" s="121"/>
      <c r="BDL525" s="121"/>
      <c r="BDM525" s="121"/>
      <c r="BDN525" s="121"/>
      <c r="BDO525" s="121"/>
      <c r="BDP525" s="121"/>
      <c r="BDQ525" s="121"/>
      <c r="BDR525" s="121"/>
      <c r="BDS525" s="121"/>
      <c r="BDT525" s="121"/>
      <c r="BDU525" s="121"/>
      <c r="BDV525" s="121"/>
      <c r="BDW525" s="121"/>
      <c r="BDX525" s="121"/>
      <c r="BDY525" s="121"/>
      <c r="BDZ525" s="121"/>
      <c r="BEA525" s="121"/>
      <c r="BEB525" s="121"/>
      <c r="BEC525" s="121"/>
      <c r="BED525" s="121"/>
      <c r="BEE525" s="121"/>
      <c r="BEF525" s="121"/>
      <c r="BEG525" s="121"/>
      <c r="BEH525" s="121"/>
      <c r="BEI525" s="121"/>
      <c r="BEJ525" s="121"/>
      <c r="BEK525" s="121"/>
      <c r="BEL525" s="121"/>
      <c r="BEM525" s="121"/>
      <c r="BEN525" s="121"/>
      <c r="BEO525" s="121"/>
      <c r="BEP525" s="121"/>
      <c r="BEQ525" s="121"/>
      <c r="BER525" s="121"/>
      <c r="BES525" s="121"/>
      <c r="BET525" s="121"/>
      <c r="BEU525" s="121"/>
      <c r="BEV525" s="121"/>
      <c r="BEW525" s="121"/>
      <c r="BEX525" s="121"/>
      <c r="BEY525" s="121"/>
      <c r="BEZ525" s="121"/>
      <c r="BFA525" s="121"/>
      <c r="BFB525" s="121"/>
      <c r="BFC525" s="121"/>
      <c r="BFD525" s="121"/>
      <c r="BFE525" s="121"/>
      <c r="BFF525" s="121"/>
      <c r="BFG525" s="121"/>
      <c r="BFH525" s="121"/>
      <c r="BFI525" s="121"/>
      <c r="BFJ525" s="121"/>
      <c r="BFK525" s="121"/>
      <c r="BFL525" s="121"/>
      <c r="BFM525" s="121"/>
      <c r="BFN525" s="121"/>
      <c r="BFO525" s="121"/>
      <c r="BFP525" s="121"/>
      <c r="BFQ525" s="121"/>
      <c r="BFR525" s="121"/>
      <c r="BFS525" s="121"/>
      <c r="BFT525" s="121"/>
      <c r="BFU525" s="121"/>
      <c r="BFV525" s="121"/>
      <c r="BFW525" s="121"/>
      <c r="BFX525" s="121"/>
      <c r="BFY525" s="121"/>
      <c r="BFZ525" s="121"/>
      <c r="BGA525" s="121"/>
      <c r="BGB525" s="121"/>
      <c r="BGC525" s="121"/>
      <c r="BGD525" s="121"/>
      <c r="BGE525" s="121"/>
      <c r="BGF525" s="121"/>
      <c r="BGG525" s="121"/>
      <c r="BGH525" s="121"/>
      <c r="BGI525" s="121"/>
      <c r="BGJ525" s="121"/>
      <c r="BGK525" s="121"/>
      <c r="BGL525" s="121"/>
      <c r="BGM525" s="121"/>
      <c r="BGN525" s="121"/>
      <c r="BGO525" s="121"/>
      <c r="BGP525" s="121"/>
      <c r="BGQ525" s="121"/>
      <c r="BGR525" s="121"/>
      <c r="BGS525" s="121"/>
      <c r="BGT525" s="121"/>
      <c r="BGU525" s="121"/>
      <c r="BGV525" s="121"/>
      <c r="BGW525" s="121"/>
      <c r="BGX525" s="121"/>
      <c r="BGY525" s="121"/>
      <c r="BGZ525" s="121"/>
      <c r="BHA525" s="121"/>
      <c r="BHB525" s="121"/>
      <c r="BHC525" s="121"/>
      <c r="BHD525" s="121"/>
      <c r="BHE525" s="121"/>
      <c r="BHF525" s="121"/>
      <c r="BHG525" s="121"/>
      <c r="BHH525" s="121"/>
      <c r="BHI525" s="121"/>
      <c r="BHJ525" s="121"/>
      <c r="BHK525" s="121"/>
      <c r="BHL525" s="121"/>
      <c r="BHM525" s="121"/>
      <c r="BHN525" s="121"/>
      <c r="BHO525" s="121"/>
      <c r="BHP525" s="121"/>
      <c r="BHQ525" s="121"/>
      <c r="BHR525" s="121"/>
      <c r="BHS525" s="121"/>
      <c r="BHT525" s="121"/>
      <c r="BHU525" s="121"/>
      <c r="BHV525" s="121"/>
      <c r="BHW525" s="121"/>
      <c r="BHX525" s="121"/>
      <c r="BHY525" s="121"/>
      <c r="BHZ525" s="121"/>
      <c r="BIA525" s="121"/>
      <c r="BIB525" s="121"/>
      <c r="BIC525" s="121"/>
      <c r="BID525" s="121"/>
      <c r="BIE525" s="121"/>
      <c r="BIF525" s="121"/>
      <c r="BIG525" s="121"/>
      <c r="BIH525" s="121"/>
      <c r="BII525" s="121"/>
      <c r="BIJ525" s="121"/>
      <c r="BIK525" s="121"/>
      <c r="BIL525" s="121"/>
      <c r="BIM525" s="121"/>
      <c r="BIN525" s="121"/>
      <c r="BIO525" s="121"/>
      <c r="BIP525" s="121"/>
      <c r="BIQ525" s="121"/>
      <c r="BIR525" s="121"/>
      <c r="BIS525" s="121"/>
      <c r="BIT525" s="121"/>
      <c r="BIU525" s="121"/>
      <c r="BIV525" s="121"/>
      <c r="BIW525" s="121"/>
      <c r="BIX525" s="121"/>
      <c r="BIY525" s="121"/>
      <c r="BIZ525" s="121"/>
      <c r="BJA525" s="121"/>
      <c r="BJB525" s="121"/>
      <c r="BJC525" s="121"/>
      <c r="BJD525" s="121"/>
      <c r="BJE525" s="121"/>
      <c r="BJF525" s="121"/>
      <c r="BJG525" s="121"/>
      <c r="BJH525" s="121"/>
      <c r="BJI525" s="121"/>
      <c r="BJJ525" s="121"/>
      <c r="BJK525" s="121"/>
      <c r="BJL525" s="121"/>
      <c r="BJM525" s="121"/>
      <c r="BJN525" s="121"/>
      <c r="BJO525" s="121"/>
      <c r="BJP525" s="121"/>
      <c r="BJQ525" s="121"/>
      <c r="BJR525" s="121"/>
      <c r="BJS525" s="121"/>
      <c r="BJT525" s="121"/>
      <c r="BJU525" s="121"/>
      <c r="BJV525" s="121"/>
      <c r="BJW525" s="121"/>
      <c r="BJX525" s="121"/>
      <c r="BJY525" s="121"/>
      <c r="BJZ525" s="121"/>
      <c r="BKA525" s="121"/>
      <c r="BKB525" s="121"/>
      <c r="BKC525" s="121"/>
      <c r="BKD525" s="121"/>
      <c r="BKE525" s="121"/>
      <c r="BKF525" s="121"/>
      <c r="BKG525" s="121"/>
      <c r="BKH525" s="121"/>
      <c r="BKI525" s="121"/>
      <c r="BKJ525" s="121"/>
      <c r="BKK525" s="121"/>
      <c r="BKL525" s="121"/>
      <c r="BKM525" s="121"/>
      <c r="BKN525" s="121"/>
      <c r="BKO525" s="121"/>
      <c r="BKP525" s="121"/>
      <c r="BKQ525" s="121"/>
      <c r="BKR525" s="121"/>
      <c r="BKS525" s="121"/>
      <c r="BKT525" s="121"/>
      <c r="BKU525" s="121"/>
      <c r="BKV525" s="121"/>
      <c r="BKW525" s="121"/>
      <c r="BKX525" s="121"/>
      <c r="BKY525" s="121"/>
      <c r="BKZ525" s="121"/>
      <c r="BLA525" s="121"/>
      <c r="BLB525" s="121"/>
      <c r="BLC525" s="121"/>
      <c r="BLD525" s="121"/>
      <c r="BLE525" s="121"/>
      <c r="BLF525" s="121"/>
      <c r="BLG525" s="121"/>
      <c r="BLH525" s="121"/>
      <c r="BLI525" s="121"/>
      <c r="BLJ525" s="121"/>
      <c r="BLK525" s="121"/>
      <c r="BLL525" s="121"/>
      <c r="BLM525" s="121"/>
      <c r="BLN525" s="121"/>
      <c r="BLO525" s="121"/>
      <c r="BLP525" s="121"/>
      <c r="BLQ525" s="121"/>
      <c r="BLR525" s="121"/>
      <c r="BLS525" s="121"/>
      <c r="BLT525" s="121"/>
      <c r="BLU525" s="121"/>
      <c r="BLV525" s="121"/>
      <c r="BLW525" s="121"/>
      <c r="BLX525" s="121"/>
      <c r="BLY525" s="121"/>
      <c r="BLZ525" s="121"/>
      <c r="BMA525" s="121"/>
      <c r="BMB525" s="121"/>
      <c r="BMC525" s="121"/>
      <c r="BMD525" s="121"/>
      <c r="BME525" s="121"/>
      <c r="BMF525" s="121"/>
      <c r="BMG525" s="121"/>
      <c r="BMH525" s="121"/>
      <c r="BMI525" s="121"/>
      <c r="BMJ525" s="121"/>
      <c r="BMK525" s="121"/>
      <c r="BML525" s="121"/>
      <c r="BMM525" s="121"/>
      <c r="BMN525" s="121"/>
      <c r="BMO525" s="121"/>
      <c r="BMP525" s="121"/>
      <c r="BMQ525" s="121"/>
      <c r="BMR525" s="121"/>
      <c r="BMS525" s="121"/>
      <c r="BMT525" s="121"/>
      <c r="BMU525" s="121"/>
      <c r="BMV525" s="121"/>
      <c r="BMW525" s="121"/>
      <c r="BMX525" s="121"/>
      <c r="BMY525" s="121"/>
      <c r="BMZ525" s="121"/>
      <c r="BNA525" s="121"/>
      <c r="BNB525" s="121"/>
      <c r="BNC525" s="121"/>
      <c r="BND525" s="121"/>
      <c r="BNE525" s="121"/>
      <c r="BNF525" s="121"/>
      <c r="BNG525" s="121"/>
      <c r="BNH525" s="121"/>
      <c r="BNI525" s="121"/>
      <c r="BNJ525" s="121"/>
      <c r="BNK525" s="121"/>
      <c r="BNL525" s="121"/>
      <c r="BNM525" s="121"/>
      <c r="BNN525" s="121"/>
      <c r="BNO525" s="121"/>
      <c r="BNP525" s="121"/>
      <c r="BNQ525" s="121"/>
      <c r="BNR525" s="121"/>
      <c r="BNS525" s="121"/>
      <c r="BNT525" s="121"/>
      <c r="BNU525" s="121"/>
      <c r="BNV525" s="121"/>
      <c r="BNW525" s="121"/>
      <c r="BNX525" s="121"/>
      <c r="BNY525" s="121"/>
      <c r="BNZ525" s="121"/>
      <c r="BOA525" s="121"/>
      <c r="BOB525" s="121"/>
      <c r="BOC525" s="121"/>
      <c r="BOD525" s="121"/>
      <c r="BOE525" s="121"/>
      <c r="BOF525" s="121"/>
      <c r="BOG525" s="121"/>
      <c r="BOH525" s="121"/>
      <c r="BOI525" s="121"/>
      <c r="BOJ525" s="121"/>
      <c r="BOK525" s="121"/>
      <c r="BOL525" s="121"/>
      <c r="BOM525" s="121"/>
      <c r="BON525" s="121"/>
      <c r="BOO525" s="121"/>
      <c r="BOP525" s="121"/>
      <c r="BOQ525" s="121"/>
      <c r="BOR525" s="121"/>
      <c r="BOS525" s="121"/>
      <c r="BOT525" s="121"/>
      <c r="BOU525" s="121"/>
      <c r="BOV525" s="121"/>
      <c r="BOW525" s="121"/>
      <c r="BOX525" s="121"/>
      <c r="BOY525" s="121"/>
      <c r="BOZ525" s="121"/>
      <c r="BPA525" s="121"/>
      <c r="BPB525" s="121"/>
      <c r="BPC525" s="121"/>
      <c r="BPD525" s="121"/>
      <c r="BPE525" s="121"/>
      <c r="BPF525" s="121"/>
      <c r="BPG525" s="121"/>
      <c r="BPH525" s="121"/>
      <c r="BPI525" s="121"/>
      <c r="BPJ525" s="121"/>
      <c r="BPK525" s="121"/>
      <c r="BPL525" s="121"/>
      <c r="BPM525" s="121"/>
      <c r="BPN525" s="121"/>
      <c r="BPO525" s="121"/>
      <c r="BPP525" s="121"/>
      <c r="BPQ525" s="121"/>
      <c r="BPR525" s="121"/>
      <c r="BPS525" s="121"/>
      <c r="BPT525" s="121"/>
      <c r="BPU525" s="121"/>
      <c r="BPV525" s="121"/>
      <c r="BPW525" s="121"/>
      <c r="BPX525" s="121"/>
      <c r="BPY525" s="121"/>
      <c r="BPZ525" s="121"/>
      <c r="BQA525" s="121"/>
      <c r="BQB525" s="121"/>
      <c r="BQC525" s="121"/>
      <c r="BQD525" s="121"/>
      <c r="BQE525" s="121"/>
      <c r="BQF525" s="121"/>
      <c r="BQG525" s="121"/>
      <c r="BQH525" s="121"/>
      <c r="BQI525" s="121"/>
      <c r="BQJ525" s="121"/>
      <c r="BQK525" s="121"/>
      <c r="BQL525" s="121"/>
      <c r="BQM525" s="121"/>
      <c r="BQN525" s="121"/>
      <c r="BQO525" s="121"/>
      <c r="BQP525" s="121"/>
      <c r="BQQ525" s="121"/>
      <c r="BQR525" s="121"/>
      <c r="BQS525" s="121"/>
      <c r="BQT525" s="121"/>
      <c r="BQU525" s="121"/>
      <c r="BQV525" s="121"/>
      <c r="BQW525" s="121"/>
      <c r="BQX525" s="121"/>
      <c r="BQY525" s="121"/>
      <c r="BQZ525" s="121"/>
      <c r="BRA525" s="121"/>
      <c r="BRB525" s="121"/>
      <c r="BRC525" s="121"/>
      <c r="BRD525" s="121"/>
      <c r="BRE525" s="121"/>
      <c r="BRF525" s="121"/>
      <c r="BRG525" s="121"/>
      <c r="BRH525" s="121"/>
      <c r="BRI525" s="121"/>
      <c r="BRJ525" s="121"/>
      <c r="BRK525" s="121"/>
      <c r="BRL525" s="121"/>
      <c r="BRM525" s="121"/>
      <c r="BRN525" s="121"/>
      <c r="BRO525" s="121"/>
      <c r="BRP525" s="121"/>
      <c r="BRQ525" s="121"/>
      <c r="BRR525" s="121"/>
      <c r="BRS525" s="121"/>
      <c r="BRT525" s="121"/>
      <c r="BRU525" s="121"/>
      <c r="BRV525" s="121"/>
      <c r="BRW525" s="121"/>
      <c r="BRX525" s="121"/>
      <c r="BRY525" s="121"/>
      <c r="BRZ525" s="121"/>
      <c r="BSA525" s="121"/>
      <c r="BSB525" s="121"/>
      <c r="BSC525" s="121"/>
      <c r="BSD525" s="121"/>
      <c r="BSE525" s="121"/>
      <c r="BSF525" s="121"/>
      <c r="BSG525" s="121"/>
      <c r="BSH525" s="121"/>
      <c r="BSI525" s="121"/>
      <c r="BSJ525" s="121"/>
      <c r="BSK525" s="121"/>
      <c r="BSL525" s="121"/>
      <c r="BSM525" s="121"/>
      <c r="BSN525" s="121"/>
      <c r="BSO525" s="121"/>
      <c r="BSP525" s="121"/>
      <c r="BSQ525" s="121"/>
      <c r="BSR525" s="121"/>
      <c r="BSS525" s="121"/>
      <c r="BST525" s="121"/>
      <c r="BSU525" s="121"/>
      <c r="BSV525" s="121"/>
      <c r="BSW525" s="121"/>
      <c r="BSX525" s="121"/>
      <c r="BSY525" s="121"/>
      <c r="BSZ525" s="121"/>
      <c r="BTA525" s="121"/>
      <c r="BTB525" s="121"/>
      <c r="BTC525" s="121"/>
      <c r="BTD525" s="121"/>
      <c r="BTE525" s="121"/>
      <c r="BTF525" s="121"/>
      <c r="BTG525" s="121"/>
      <c r="BTH525" s="121"/>
      <c r="BTI525" s="121"/>
      <c r="BTJ525" s="121"/>
      <c r="BTK525" s="121"/>
      <c r="BTL525" s="121"/>
      <c r="BTM525" s="121"/>
      <c r="BTN525" s="121"/>
      <c r="BTO525" s="121"/>
      <c r="BTP525" s="121"/>
      <c r="BTQ525" s="121"/>
      <c r="BTR525" s="121"/>
      <c r="BTS525" s="121"/>
      <c r="BTT525" s="121"/>
      <c r="BTU525" s="121"/>
      <c r="BTV525" s="121"/>
      <c r="BTW525" s="121"/>
      <c r="BTX525" s="121"/>
      <c r="BTY525" s="121"/>
      <c r="BTZ525" s="121"/>
      <c r="BUA525" s="121"/>
      <c r="BUB525" s="121"/>
      <c r="BUC525" s="121"/>
      <c r="BUD525" s="121"/>
      <c r="BUE525" s="121"/>
      <c r="BUF525" s="121"/>
      <c r="BUG525" s="121"/>
      <c r="BUH525" s="121"/>
      <c r="BUI525" s="121"/>
      <c r="BUJ525" s="121"/>
      <c r="BUK525" s="121"/>
      <c r="BUL525" s="121"/>
      <c r="BUM525" s="121"/>
      <c r="BUN525" s="121"/>
      <c r="BUO525" s="121"/>
      <c r="BUP525" s="121"/>
      <c r="BUQ525" s="121"/>
      <c r="BUR525" s="121"/>
      <c r="BUS525" s="121"/>
      <c r="BUT525" s="121"/>
      <c r="BUU525" s="121"/>
      <c r="BUV525" s="121"/>
      <c r="BUW525" s="121"/>
      <c r="BUX525" s="121"/>
      <c r="BUY525" s="121"/>
      <c r="BUZ525" s="121"/>
      <c r="BVA525" s="121"/>
      <c r="BVB525" s="121"/>
      <c r="BVC525" s="121"/>
      <c r="BVD525" s="121"/>
      <c r="BVE525" s="121"/>
      <c r="BVF525" s="121"/>
      <c r="BVG525" s="121"/>
      <c r="BVH525" s="121"/>
      <c r="BVI525" s="121"/>
      <c r="BVJ525" s="121"/>
      <c r="BVK525" s="121"/>
      <c r="BVL525" s="121"/>
      <c r="BVM525" s="121"/>
      <c r="BVN525" s="121"/>
      <c r="BVO525" s="121"/>
      <c r="BVP525" s="121"/>
      <c r="BVQ525" s="121"/>
      <c r="BVR525" s="121"/>
      <c r="BVS525" s="121"/>
      <c r="BVT525" s="121"/>
      <c r="BVU525" s="121"/>
      <c r="BVV525" s="121"/>
      <c r="BVW525" s="121"/>
      <c r="BVX525" s="121"/>
      <c r="BVY525" s="121"/>
      <c r="BVZ525" s="121"/>
      <c r="BWA525" s="121"/>
      <c r="BWB525" s="121"/>
      <c r="BWC525" s="121"/>
      <c r="BWD525" s="121"/>
      <c r="BWE525" s="121"/>
      <c r="BWF525" s="121"/>
      <c r="BWG525" s="121"/>
      <c r="BWH525" s="121"/>
      <c r="BWI525" s="121"/>
      <c r="BWJ525" s="121"/>
      <c r="BWK525" s="121"/>
      <c r="BWL525" s="121"/>
      <c r="BWM525" s="121"/>
      <c r="BWN525" s="121"/>
      <c r="BWO525" s="121"/>
      <c r="BWP525" s="121"/>
      <c r="BWQ525" s="121"/>
      <c r="BWR525" s="121"/>
      <c r="BWS525" s="121"/>
      <c r="BWT525" s="121"/>
      <c r="BWU525" s="121"/>
      <c r="BWV525" s="121"/>
      <c r="BWW525" s="121"/>
      <c r="BWX525" s="121"/>
      <c r="BWY525" s="121"/>
      <c r="BWZ525" s="121"/>
      <c r="BXA525" s="121"/>
      <c r="BXB525" s="121"/>
      <c r="BXC525" s="121"/>
      <c r="BXD525" s="121"/>
      <c r="BXE525" s="121"/>
      <c r="BXF525" s="121"/>
      <c r="BXG525" s="121"/>
      <c r="BXH525" s="121"/>
      <c r="BXI525" s="121"/>
      <c r="BXJ525" s="121"/>
      <c r="BXK525" s="121"/>
      <c r="BXL525" s="121"/>
      <c r="BXM525" s="121"/>
      <c r="BXN525" s="121"/>
      <c r="BXO525" s="121"/>
      <c r="BXP525" s="121"/>
      <c r="BXQ525" s="121"/>
      <c r="BXR525" s="121"/>
      <c r="BXS525" s="121"/>
      <c r="BXT525" s="121"/>
      <c r="BXU525" s="121"/>
      <c r="BXV525" s="121"/>
      <c r="BXW525" s="121"/>
      <c r="BXX525" s="121"/>
      <c r="BXY525" s="121"/>
      <c r="BXZ525" s="121"/>
      <c r="BYA525" s="121"/>
      <c r="BYB525" s="121"/>
      <c r="BYC525" s="121"/>
      <c r="BYD525" s="121"/>
      <c r="BYE525" s="121"/>
      <c r="BYF525" s="121"/>
      <c r="BYG525" s="121"/>
      <c r="BYH525" s="121"/>
      <c r="BYI525" s="121"/>
      <c r="BYJ525" s="121"/>
      <c r="BYK525" s="121"/>
      <c r="BYL525" s="121"/>
      <c r="BYM525" s="121"/>
      <c r="BYN525" s="121"/>
      <c r="BYO525" s="121"/>
      <c r="BYP525" s="121"/>
      <c r="BYQ525" s="121"/>
      <c r="BYR525" s="121"/>
      <c r="BYS525" s="121"/>
      <c r="BYT525" s="121"/>
      <c r="BYU525" s="121"/>
      <c r="BYV525" s="121"/>
      <c r="BYW525" s="121"/>
      <c r="BYX525" s="121"/>
      <c r="BYY525" s="121"/>
      <c r="BYZ525" s="121"/>
      <c r="BZA525" s="121"/>
      <c r="BZB525" s="121"/>
      <c r="BZC525" s="121"/>
      <c r="BZD525" s="121"/>
      <c r="BZE525" s="121"/>
      <c r="BZF525" s="121"/>
      <c r="BZG525" s="121"/>
      <c r="BZH525" s="121"/>
      <c r="BZI525" s="121"/>
      <c r="BZJ525" s="121"/>
      <c r="BZK525" s="121"/>
      <c r="BZL525" s="121"/>
      <c r="BZM525" s="121"/>
      <c r="BZN525" s="121"/>
      <c r="BZO525" s="121"/>
      <c r="BZP525" s="121"/>
      <c r="BZQ525" s="121"/>
      <c r="BZR525" s="121"/>
      <c r="BZS525" s="121"/>
      <c r="BZT525" s="121"/>
      <c r="BZU525" s="121"/>
      <c r="BZV525" s="121"/>
      <c r="BZW525" s="121"/>
      <c r="BZX525" s="121"/>
      <c r="BZY525" s="121"/>
      <c r="BZZ525" s="121"/>
      <c r="CAA525" s="121"/>
      <c r="CAB525" s="121"/>
      <c r="CAC525" s="121"/>
      <c r="CAD525" s="121"/>
      <c r="CAE525" s="121"/>
      <c r="CAF525" s="121"/>
      <c r="CAG525" s="121"/>
      <c r="CAH525" s="121"/>
      <c r="CAI525" s="121"/>
      <c r="CAJ525" s="121"/>
      <c r="CAK525" s="121"/>
      <c r="CAL525" s="121"/>
      <c r="CAM525" s="121"/>
      <c r="CAN525" s="121"/>
      <c r="CAO525" s="121"/>
      <c r="CAP525" s="121"/>
      <c r="CAQ525" s="121"/>
      <c r="CAR525" s="121"/>
      <c r="CAS525" s="121"/>
      <c r="CAT525" s="121"/>
      <c r="CAU525" s="121"/>
      <c r="CAV525" s="121"/>
      <c r="CAW525" s="121"/>
      <c r="CAX525" s="121"/>
      <c r="CAY525" s="121"/>
      <c r="CAZ525" s="121"/>
      <c r="CBA525" s="121"/>
      <c r="CBB525" s="121"/>
      <c r="CBC525" s="121"/>
      <c r="CBD525" s="121"/>
      <c r="CBE525" s="121"/>
      <c r="CBF525" s="121"/>
      <c r="CBG525" s="121"/>
      <c r="CBH525" s="121"/>
      <c r="CBI525" s="121"/>
      <c r="CBJ525" s="121"/>
      <c r="CBK525" s="121"/>
      <c r="CBL525" s="121"/>
      <c r="CBM525" s="121"/>
      <c r="CBN525" s="121"/>
      <c r="CBO525" s="121"/>
      <c r="CBP525" s="121"/>
      <c r="CBQ525" s="121"/>
      <c r="CBR525" s="121"/>
      <c r="CBS525" s="121"/>
      <c r="CBT525" s="121"/>
      <c r="CBU525" s="121"/>
      <c r="CBV525" s="121"/>
      <c r="CBW525" s="121"/>
      <c r="CBX525" s="121"/>
      <c r="CBY525" s="121"/>
      <c r="CBZ525" s="121"/>
      <c r="CCA525" s="121"/>
      <c r="CCB525" s="121"/>
      <c r="CCC525" s="121"/>
      <c r="CCD525" s="121"/>
      <c r="CCE525" s="121"/>
      <c r="CCF525" s="121"/>
      <c r="CCG525" s="121"/>
      <c r="CCH525" s="121"/>
      <c r="CCI525" s="121"/>
      <c r="CCJ525" s="121"/>
      <c r="CCK525" s="121"/>
      <c r="CCL525" s="121"/>
      <c r="CCM525" s="121"/>
      <c r="CCN525" s="121"/>
      <c r="CCO525" s="121"/>
      <c r="CCP525" s="121"/>
      <c r="CCQ525" s="121"/>
      <c r="CCR525" s="121"/>
      <c r="CCS525" s="121"/>
      <c r="CCT525" s="121"/>
      <c r="CCU525" s="121"/>
      <c r="CCV525" s="121"/>
      <c r="CCW525" s="121"/>
      <c r="CCX525" s="121"/>
      <c r="CCY525" s="121"/>
      <c r="CCZ525" s="121"/>
      <c r="CDA525" s="121"/>
      <c r="CDB525" s="121"/>
      <c r="CDC525" s="121"/>
      <c r="CDD525" s="121"/>
      <c r="CDE525" s="121"/>
      <c r="CDF525" s="121"/>
      <c r="CDG525" s="121"/>
      <c r="CDH525" s="121"/>
      <c r="CDI525" s="121"/>
      <c r="CDJ525" s="121"/>
      <c r="CDK525" s="121"/>
      <c r="CDL525" s="121"/>
      <c r="CDM525" s="121"/>
      <c r="CDN525" s="121"/>
      <c r="CDO525" s="121"/>
      <c r="CDP525" s="121"/>
      <c r="CDQ525" s="121"/>
      <c r="CDR525" s="121"/>
      <c r="CDS525" s="121"/>
      <c r="CDT525" s="121"/>
      <c r="CDU525" s="121"/>
      <c r="CDV525" s="121"/>
      <c r="CDW525" s="121"/>
      <c r="CDX525" s="121"/>
      <c r="CDY525" s="121"/>
      <c r="CDZ525" s="121"/>
      <c r="CEA525" s="121"/>
      <c r="CEB525" s="121"/>
      <c r="CEC525" s="121"/>
      <c r="CED525" s="121"/>
      <c r="CEE525" s="121"/>
      <c r="CEF525" s="121"/>
      <c r="CEG525" s="121"/>
      <c r="CEH525" s="121"/>
      <c r="CEI525" s="121"/>
      <c r="CEJ525" s="121"/>
      <c r="CEK525" s="121"/>
      <c r="CEL525" s="121"/>
      <c r="CEM525" s="121"/>
      <c r="CEN525" s="121"/>
      <c r="CEO525" s="121"/>
      <c r="CEP525" s="121"/>
      <c r="CEQ525" s="121"/>
      <c r="CER525" s="121"/>
      <c r="CES525" s="121"/>
      <c r="CET525" s="121"/>
      <c r="CEU525" s="121"/>
      <c r="CEV525" s="121"/>
      <c r="CEW525" s="121"/>
      <c r="CEX525" s="121"/>
      <c r="CEY525" s="121"/>
      <c r="CEZ525" s="121"/>
      <c r="CFA525" s="121"/>
      <c r="CFB525" s="121"/>
      <c r="CFC525" s="121"/>
      <c r="CFD525" s="121"/>
      <c r="CFE525" s="121"/>
      <c r="CFF525" s="121"/>
      <c r="CFG525" s="121"/>
      <c r="CFH525" s="121"/>
      <c r="CFI525" s="121"/>
      <c r="CFJ525" s="121"/>
      <c r="CFK525" s="121"/>
      <c r="CFL525" s="121"/>
      <c r="CFM525" s="121"/>
      <c r="CFN525" s="121"/>
      <c r="CFO525" s="121"/>
      <c r="CFP525" s="121"/>
      <c r="CFQ525" s="121"/>
      <c r="CFR525" s="121"/>
      <c r="CFS525" s="121"/>
      <c r="CFT525" s="121"/>
      <c r="CFU525" s="121"/>
      <c r="CFV525" s="121"/>
      <c r="CFW525" s="121"/>
      <c r="CFX525" s="121"/>
      <c r="CFY525" s="121"/>
      <c r="CFZ525" s="121"/>
      <c r="CGA525" s="121"/>
      <c r="CGB525" s="121"/>
      <c r="CGC525" s="121"/>
      <c r="CGD525" s="121"/>
      <c r="CGE525" s="121"/>
      <c r="CGF525" s="121"/>
      <c r="CGG525" s="121"/>
      <c r="CGH525" s="121"/>
      <c r="CGI525" s="121"/>
      <c r="CGJ525" s="121"/>
      <c r="CGK525" s="121"/>
      <c r="CGL525" s="121"/>
      <c r="CGM525" s="121"/>
      <c r="CGN525" s="121"/>
      <c r="CGO525" s="121"/>
      <c r="CGP525" s="121"/>
      <c r="CGQ525" s="121"/>
      <c r="CGR525" s="121"/>
      <c r="CGS525" s="121"/>
      <c r="CGT525" s="121"/>
      <c r="CGU525" s="121"/>
      <c r="CGV525" s="121"/>
      <c r="CGW525" s="121"/>
      <c r="CGX525" s="121"/>
      <c r="CGY525" s="121"/>
      <c r="CGZ525" s="121"/>
      <c r="CHA525" s="121"/>
      <c r="CHB525" s="121"/>
      <c r="CHC525" s="121"/>
      <c r="CHD525" s="121"/>
      <c r="CHE525" s="121"/>
      <c r="CHF525" s="121"/>
      <c r="CHG525" s="121"/>
      <c r="CHH525" s="121"/>
      <c r="CHI525" s="121"/>
      <c r="CHJ525" s="121"/>
      <c r="CHK525" s="121"/>
      <c r="CHL525" s="121"/>
      <c r="CHM525" s="121"/>
      <c r="CHN525" s="121"/>
      <c r="CHO525" s="121"/>
      <c r="CHP525" s="121"/>
      <c r="CHQ525" s="121"/>
      <c r="CHR525" s="121"/>
      <c r="CHS525" s="121"/>
      <c r="CHT525" s="121"/>
      <c r="CHU525" s="121"/>
      <c r="CHV525" s="121"/>
      <c r="CHW525" s="121"/>
      <c r="CHX525" s="121"/>
      <c r="CHY525" s="121"/>
      <c r="CHZ525" s="121"/>
      <c r="CIA525" s="121"/>
      <c r="CIB525" s="121"/>
      <c r="CIC525" s="121"/>
      <c r="CID525" s="121"/>
      <c r="CIE525" s="121"/>
      <c r="CIF525" s="121"/>
      <c r="CIG525" s="121"/>
      <c r="CIH525" s="121"/>
      <c r="CII525" s="121"/>
      <c r="CIJ525" s="121"/>
      <c r="CIK525" s="121"/>
      <c r="CIL525" s="121"/>
      <c r="CIM525" s="121"/>
      <c r="CIN525" s="121"/>
      <c r="CIO525" s="121"/>
      <c r="CIP525" s="121"/>
      <c r="CIQ525" s="121"/>
      <c r="CIR525" s="121"/>
      <c r="CIS525" s="121"/>
      <c r="CIT525" s="121"/>
      <c r="CIU525" s="121"/>
      <c r="CIV525" s="121"/>
      <c r="CIW525" s="121"/>
      <c r="CIX525" s="121"/>
      <c r="CIY525" s="121"/>
      <c r="CIZ525" s="121"/>
      <c r="CJA525" s="121"/>
      <c r="CJB525" s="121"/>
      <c r="CJC525" s="121"/>
      <c r="CJD525" s="121"/>
      <c r="CJE525" s="121"/>
      <c r="CJF525" s="121"/>
      <c r="CJG525" s="121"/>
      <c r="CJH525" s="121"/>
      <c r="CJI525" s="121"/>
      <c r="CJJ525" s="121"/>
      <c r="CJK525" s="121"/>
      <c r="CJL525" s="121"/>
      <c r="CJM525" s="121"/>
      <c r="CJN525" s="121"/>
      <c r="CJO525" s="121"/>
      <c r="CJP525" s="121"/>
      <c r="CJQ525" s="121"/>
      <c r="CJR525" s="121"/>
      <c r="CJS525" s="121"/>
      <c r="CJT525" s="121"/>
      <c r="CJU525" s="121"/>
      <c r="CJV525" s="121"/>
      <c r="CJW525" s="121"/>
      <c r="CJX525" s="121"/>
      <c r="CJY525" s="121"/>
      <c r="CJZ525" s="121"/>
      <c r="CKA525" s="121"/>
      <c r="CKB525" s="121"/>
      <c r="CKC525" s="121"/>
      <c r="CKD525" s="121"/>
      <c r="CKE525" s="121"/>
      <c r="CKF525" s="121"/>
      <c r="CKG525" s="121"/>
      <c r="CKH525" s="121"/>
      <c r="CKI525" s="121"/>
      <c r="CKJ525" s="121"/>
      <c r="CKK525" s="121"/>
      <c r="CKL525" s="121"/>
      <c r="CKM525" s="121"/>
      <c r="CKN525" s="121"/>
      <c r="CKO525" s="121"/>
      <c r="CKP525" s="121"/>
      <c r="CKQ525" s="121"/>
      <c r="CKR525" s="121"/>
      <c r="CKS525" s="121"/>
      <c r="CKT525" s="121"/>
      <c r="CKU525" s="121"/>
      <c r="CKV525" s="121"/>
      <c r="CKW525" s="121"/>
      <c r="CKX525" s="121"/>
      <c r="CKY525" s="121"/>
      <c r="CKZ525" s="121"/>
      <c r="CLA525" s="121"/>
      <c r="CLB525" s="121"/>
      <c r="CLC525" s="121"/>
      <c r="CLD525" s="121"/>
      <c r="CLE525" s="121"/>
      <c r="CLF525" s="121"/>
      <c r="CLG525" s="121"/>
      <c r="CLH525" s="121"/>
      <c r="CLI525" s="121"/>
      <c r="CLJ525" s="121"/>
      <c r="CLK525" s="121"/>
      <c r="CLL525" s="121"/>
      <c r="CLM525" s="121"/>
      <c r="CLN525" s="121"/>
      <c r="CLO525" s="121"/>
      <c r="CLP525" s="121"/>
      <c r="CLQ525" s="121"/>
      <c r="CLR525" s="121"/>
      <c r="CLS525" s="121"/>
      <c r="CLT525" s="121"/>
      <c r="CLU525" s="121"/>
      <c r="CLV525" s="121"/>
      <c r="CLW525" s="121"/>
      <c r="CLX525" s="121"/>
      <c r="CLY525" s="121"/>
      <c r="CLZ525" s="121"/>
      <c r="CMA525" s="121"/>
      <c r="CMB525" s="121"/>
      <c r="CMC525" s="121"/>
      <c r="CMD525" s="121"/>
      <c r="CME525" s="121"/>
      <c r="CMF525" s="121"/>
      <c r="CMG525" s="121"/>
      <c r="CMH525" s="121"/>
      <c r="CMI525" s="121"/>
      <c r="CMJ525" s="121"/>
      <c r="CMK525" s="121"/>
      <c r="CML525" s="121"/>
      <c r="CMM525" s="121"/>
      <c r="CMN525" s="121"/>
      <c r="CMO525" s="121"/>
      <c r="CMP525" s="121"/>
      <c r="CMQ525" s="121"/>
      <c r="CMR525" s="121"/>
      <c r="CMS525" s="121"/>
      <c r="CMT525" s="121"/>
      <c r="CMU525" s="121"/>
      <c r="CMV525" s="121"/>
      <c r="CMW525" s="121"/>
      <c r="CMX525" s="121"/>
      <c r="CMY525" s="121"/>
      <c r="CMZ525" s="121"/>
      <c r="CNA525" s="121"/>
      <c r="CNB525" s="121"/>
      <c r="CNC525" s="121"/>
      <c r="CND525" s="121"/>
      <c r="CNE525" s="121"/>
      <c r="CNF525" s="121"/>
      <c r="CNG525" s="121"/>
      <c r="CNH525" s="121"/>
      <c r="CNI525" s="121"/>
      <c r="CNJ525" s="121"/>
      <c r="CNK525" s="121"/>
      <c r="CNL525" s="121"/>
      <c r="CNM525" s="121"/>
      <c r="CNN525" s="121"/>
      <c r="CNO525" s="121"/>
      <c r="CNP525" s="121"/>
      <c r="CNQ525" s="121"/>
      <c r="CNR525" s="121"/>
      <c r="CNS525" s="121"/>
      <c r="CNT525" s="121"/>
      <c r="CNU525" s="121"/>
      <c r="CNV525" s="121"/>
      <c r="CNW525" s="121"/>
      <c r="CNX525" s="121"/>
      <c r="CNY525" s="121"/>
      <c r="CNZ525" s="121"/>
      <c r="COA525" s="121"/>
      <c r="COB525" s="121"/>
      <c r="COC525" s="121"/>
      <c r="COD525" s="121"/>
      <c r="COE525" s="121"/>
      <c r="COF525" s="121"/>
      <c r="COG525" s="121"/>
      <c r="COH525" s="121"/>
      <c r="COI525" s="121"/>
      <c r="COJ525" s="121"/>
      <c r="COK525" s="121"/>
      <c r="COL525" s="121"/>
      <c r="COM525" s="121"/>
      <c r="CON525" s="121"/>
      <c r="COO525" s="121"/>
      <c r="COP525" s="121"/>
      <c r="COQ525" s="121"/>
      <c r="COR525" s="121"/>
      <c r="COS525" s="121"/>
      <c r="COT525" s="121"/>
      <c r="COU525" s="121"/>
      <c r="COV525" s="121"/>
      <c r="COW525" s="121"/>
      <c r="COX525" s="121"/>
      <c r="COY525" s="121"/>
      <c r="COZ525" s="121"/>
      <c r="CPA525" s="121"/>
      <c r="CPB525" s="121"/>
      <c r="CPC525" s="121"/>
      <c r="CPD525" s="121"/>
      <c r="CPE525" s="121"/>
      <c r="CPF525" s="121"/>
      <c r="CPG525" s="121"/>
      <c r="CPH525" s="121"/>
      <c r="CPI525" s="121"/>
      <c r="CPJ525" s="121"/>
      <c r="CPK525" s="121"/>
      <c r="CPL525" s="121"/>
      <c r="CPM525" s="121"/>
      <c r="CPN525" s="121"/>
      <c r="CPO525" s="121"/>
      <c r="CPP525" s="121"/>
      <c r="CPQ525" s="121"/>
      <c r="CPR525" s="121"/>
      <c r="CPS525" s="121"/>
      <c r="CPT525" s="121"/>
      <c r="CPU525" s="121"/>
      <c r="CPV525" s="121"/>
      <c r="CPW525" s="121"/>
      <c r="CPX525" s="121"/>
      <c r="CPY525" s="121"/>
      <c r="CPZ525" s="121"/>
      <c r="CQA525" s="121"/>
      <c r="CQB525" s="121"/>
      <c r="CQC525" s="121"/>
      <c r="CQD525" s="121"/>
      <c r="CQE525" s="121"/>
      <c r="CQF525" s="121"/>
      <c r="CQG525" s="121"/>
      <c r="CQH525" s="121"/>
      <c r="CQI525" s="121"/>
      <c r="CQJ525" s="121"/>
      <c r="CQK525" s="121"/>
      <c r="CQL525" s="121"/>
      <c r="CQM525" s="121"/>
      <c r="CQN525" s="121"/>
      <c r="CQO525" s="121"/>
      <c r="CQP525" s="121"/>
      <c r="CQQ525" s="121"/>
      <c r="CQR525" s="121"/>
      <c r="CQS525" s="121"/>
      <c r="CQT525" s="121"/>
      <c r="CQU525" s="121"/>
      <c r="CQV525" s="121"/>
      <c r="CQW525" s="121"/>
      <c r="CQX525" s="121"/>
      <c r="CQY525" s="121"/>
      <c r="CQZ525" s="121"/>
      <c r="CRA525" s="121"/>
      <c r="CRB525" s="121"/>
      <c r="CRC525" s="121"/>
      <c r="CRD525" s="121"/>
      <c r="CRE525" s="121"/>
      <c r="CRF525" s="121"/>
      <c r="CRG525" s="121"/>
      <c r="CRH525" s="121"/>
      <c r="CRI525" s="121"/>
      <c r="CRJ525" s="121"/>
      <c r="CRK525" s="121"/>
      <c r="CRL525" s="121"/>
      <c r="CRM525" s="121"/>
      <c r="CRN525" s="121"/>
      <c r="CRO525" s="121"/>
      <c r="CRP525" s="121"/>
      <c r="CRQ525" s="121"/>
      <c r="CRR525" s="121"/>
      <c r="CRS525" s="121"/>
      <c r="CRT525" s="121"/>
      <c r="CRU525" s="121"/>
      <c r="CRV525" s="121"/>
      <c r="CRW525" s="121"/>
      <c r="CRX525" s="121"/>
      <c r="CRY525" s="121"/>
      <c r="CRZ525" s="121"/>
      <c r="CSA525" s="121"/>
      <c r="CSB525" s="121"/>
      <c r="CSC525" s="121"/>
      <c r="CSD525" s="121"/>
      <c r="CSE525" s="121"/>
      <c r="CSF525" s="121"/>
      <c r="CSG525" s="121"/>
      <c r="CSH525" s="121"/>
      <c r="CSI525" s="121"/>
      <c r="CSJ525" s="121"/>
      <c r="CSK525" s="121"/>
      <c r="CSL525" s="121"/>
      <c r="CSM525" s="121"/>
      <c r="CSN525" s="121"/>
      <c r="CSO525" s="121"/>
      <c r="CSP525" s="121"/>
      <c r="CSQ525" s="121"/>
      <c r="CSR525" s="121"/>
      <c r="CSS525" s="121"/>
      <c r="CST525" s="121"/>
      <c r="CSU525" s="121"/>
      <c r="CSV525" s="121"/>
      <c r="CSW525" s="121"/>
      <c r="CSX525" s="121"/>
      <c r="CSY525" s="121"/>
      <c r="CSZ525" s="121"/>
      <c r="CTA525" s="121"/>
      <c r="CTB525" s="121"/>
      <c r="CTC525" s="121"/>
      <c r="CTD525" s="121"/>
      <c r="CTE525" s="121"/>
      <c r="CTF525" s="121"/>
      <c r="CTG525" s="121"/>
      <c r="CTH525" s="121"/>
      <c r="CTI525" s="121"/>
      <c r="CTJ525" s="121"/>
      <c r="CTK525" s="121"/>
      <c r="CTL525" s="121"/>
      <c r="CTM525" s="121"/>
      <c r="CTN525" s="121"/>
      <c r="CTO525" s="121"/>
      <c r="CTP525" s="121"/>
      <c r="CTQ525" s="121"/>
      <c r="CTR525" s="121"/>
      <c r="CTS525" s="121"/>
      <c r="CTT525" s="121"/>
      <c r="CTU525" s="121"/>
      <c r="CTV525" s="121"/>
      <c r="CTW525" s="121"/>
      <c r="CTX525" s="121"/>
      <c r="CTY525" s="121"/>
      <c r="CTZ525" s="121"/>
      <c r="CUA525" s="121"/>
      <c r="CUB525" s="121"/>
      <c r="CUC525" s="121"/>
      <c r="CUD525" s="121"/>
      <c r="CUE525" s="121"/>
      <c r="CUF525" s="121"/>
      <c r="CUG525" s="121"/>
      <c r="CUH525" s="121"/>
      <c r="CUI525" s="121"/>
      <c r="CUJ525" s="121"/>
      <c r="CUK525" s="121"/>
      <c r="CUL525" s="121"/>
      <c r="CUM525" s="121"/>
      <c r="CUN525" s="121"/>
      <c r="CUO525" s="121"/>
      <c r="CUP525" s="121"/>
      <c r="CUQ525" s="121"/>
      <c r="CUR525" s="121"/>
      <c r="CUS525" s="121"/>
      <c r="CUT525" s="121"/>
      <c r="CUU525" s="121"/>
      <c r="CUV525" s="121"/>
      <c r="CUW525" s="121"/>
      <c r="CUX525" s="121"/>
      <c r="CUY525" s="121"/>
      <c r="CUZ525" s="121"/>
      <c r="CVA525" s="121"/>
      <c r="CVB525" s="121"/>
      <c r="CVC525" s="121"/>
      <c r="CVD525" s="121"/>
      <c r="CVE525" s="121"/>
      <c r="CVF525" s="121"/>
      <c r="CVG525" s="121"/>
      <c r="CVH525" s="121"/>
      <c r="CVI525" s="121"/>
      <c r="CVJ525" s="121"/>
      <c r="CVK525" s="121"/>
      <c r="CVL525" s="121"/>
      <c r="CVM525" s="121"/>
      <c r="CVN525" s="121"/>
      <c r="CVO525" s="121"/>
      <c r="CVP525" s="121"/>
      <c r="CVQ525" s="121"/>
      <c r="CVR525" s="121"/>
      <c r="CVS525" s="121"/>
      <c r="CVT525" s="121"/>
      <c r="CVU525" s="121"/>
      <c r="CVV525" s="121"/>
      <c r="CVW525" s="121"/>
      <c r="CVX525" s="121"/>
      <c r="CVY525" s="121"/>
      <c r="CVZ525" s="121"/>
      <c r="CWA525" s="121"/>
      <c r="CWB525" s="121"/>
      <c r="CWC525" s="121"/>
      <c r="CWD525" s="121"/>
      <c r="CWE525" s="121"/>
      <c r="CWF525" s="121"/>
      <c r="CWG525" s="121"/>
      <c r="CWH525" s="121"/>
      <c r="CWI525" s="121"/>
      <c r="CWJ525" s="121"/>
      <c r="CWK525" s="121"/>
      <c r="CWL525" s="121"/>
      <c r="CWM525" s="121"/>
      <c r="CWN525" s="121"/>
      <c r="CWO525" s="121"/>
      <c r="CWP525" s="121"/>
      <c r="CWQ525" s="121"/>
      <c r="CWR525" s="121"/>
      <c r="CWS525" s="121"/>
      <c r="CWT525" s="121"/>
      <c r="CWU525" s="121"/>
      <c r="CWV525" s="121"/>
      <c r="CWW525" s="121"/>
      <c r="CWX525" s="121"/>
      <c r="CWY525" s="121"/>
      <c r="CWZ525" s="121"/>
      <c r="CXA525" s="121"/>
      <c r="CXB525" s="121"/>
      <c r="CXC525" s="121"/>
      <c r="CXD525" s="121"/>
      <c r="CXE525" s="121"/>
      <c r="CXF525" s="121"/>
      <c r="CXG525" s="121"/>
      <c r="CXH525" s="121"/>
      <c r="CXI525" s="121"/>
      <c r="CXJ525" s="121"/>
      <c r="CXK525" s="121"/>
      <c r="CXL525" s="121"/>
      <c r="CXM525" s="121"/>
      <c r="CXN525" s="121"/>
      <c r="CXO525" s="121"/>
      <c r="CXP525" s="121"/>
      <c r="CXQ525" s="121"/>
      <c r="CXR525" s="121"/>
      <c r="CXS525" s="121"/>
      <c r="CXT525" s="121"/>
      <c r="CXU525" s="121"/>
      <c r="CXV525" s="121"/>
      <c r="CXW525" s="121"/>
      <c r="CXX525" s="121"/>
      <c r="CXY525" s="121"/>
      <c r="CXZ525" s="121"/>
      <c r="CYA525" s="121"/>
      <c r="CYB525" s="121"/>
      <c r="CYC525" s="121"/>
      <c r="CYD525" s="121"/>
      <c r="CYE525" s="121"/>
      <c r="CYF525" s="121"/>
      <c r="CYG525" s="121"/>
      <c r="CYH525" s="121"/>
      <c r="CYI525" s="121"/>
      <c r="CYJ525" s="121"/>
      <c r="CYK525" s="121"/>
      <c r="CYL525" s="121"/>
      <c r="CYM525" s="121"/>
      <c r="CYN525" s="121"/>
      <c r="CYO525" s="121"/>
      <c r="CYP525" s="121"/>
      <c r="CYQ525" s="121"/>
      <c r="CYR525" s="121"/>
      <c r="CYS525" s="121"/>
      <c r="CYT525" s="121"/>
      <c r="CYU525" s="121"/>
      <c r="CYV525" s="121"/>
      <c r="CYW525" s="121"/>
      <c r="CYX525" s="121"/>
      <c r="CYY525" s="121"/>
      <c r="CYZ525" s="121"/>
      <c r="CZA525" s="121"/>
      <c r="CZB525" s="121"/>
      <c r="CZC525" s="121"/>
      <c r="CZD525" s="121"/>
      <c r="CZE525" s="121"/>
      <c r="CZF525" s="121"/>
      <c r="CZG525" s="121"/>
      <c r="CZH525" s="121"/>
      <c r="CZI525" s="121"/>
      <c r="CZJ525" s="121"/>
      <c r="CZK525" s="121"/>
      <c r="CZL525" s="121"/>
      <c r="CZM525" s="121"/>
      <c r="CZN525" s="121"/>
      <c r="CZO525" s="121"/>
      <c r="CZP525" s="121"/>
      <c r="CZQ525" s="121"/>
      <c r="CZR525" s="121"/>
      <c r="CZS525" s="121"/>
      <c r="CZT525" s="121"/>
      <c r="CZU525" s="121"/>
      <c r="CZV525" s="121"/>
      <c r="CZW525" s="121"/>
      <c r="CZX525" s="121"/>
      <c r="CZY525" s="121"/>
      <c r="CZZ525" s="121"/>
      <c r="DAA525" s="121"/>
      <c r="DAB525" s="121"/>
      <c r="DAC525" s="121"/>
      <c r="DAD525" s="121"/>
      <c r="DAE525" s="121"/>
      <c r="DAF525" s="121"/>
      <c r="DAG525" s="121"/>
      <c r="DAH525" s="121"/>
      <c r="DAI525" s="121"/>
      <c r="DAJ525" s="121"/>
      <c r="DAK525" s="121"/>
      <c r="DAL525" s="121"/>
      <c r="DAM525" s="121"/>
      <c r="DAN525" s="121"/>
      <c r="DAO525" s="121"/>
      <c r="DAP525" s="121"/>
      <c r="DAQ525" s="121"/>
      <c r="DAR525" s="121"/>
      <c r="DAS525" s="121"/>
      <c r="DAT525" s="121"/>
      <c r="DAU525" s="121"/>
      <c r="DAV525" s="121"/>
      <c r="DAW525" s="121"/>
      <c r="DAX525" s="121"/>
      <c r="DAY525" s="121"/>
      <c r="DAZ525" s="121"/>
      <c r="DBA525" s="121"/>
      <c r="DBB525" s="121"/>
      <c r="DBC525" s="121"/>
      <c r="DBD525" s="121"/>
      <c r="DBE525" s="121"/>
      <c r="DBF525" s="121"/>
      <c r="DBG525" s="121"/>
      <c r="DBH525" s="121"/>
      <c r="DBI525" s="121"/>
      <c r="DBJ525" s="121"/>
      <c r="DBK525" s="121"/>
      <c r="DBL525" s="121"/>
      <c r="DBM525" s="121"/>
      <c r="DBN525" s="121"/>
      <c r="DBO525" s="121"/>
      <c r="DBP525" s="121"/>
      <c r="DBQ525" s="121"/>
      <c r="DBR525" s="121"/>
      <c r="DBS525" s="121"/>
      <c r="DBT525" s="121"/>
      <c r="DBU525" s="121"/>
      <c r="DBV525" s="121"/>
      <c r="DBW525" s="121"/>
      <c r="DBX525" s="121"/>
      <c r="DBY525" s="121"/>
      <c r="DBZ525" s="121"/>
      <c r="DCA525" s="121"/>
      <c r="DCB525" s="121"/>
      <c r="DCC525" s="121"/>
      <c r="DCD525" s="121"/>
      <c r="DCE525" s="121"/>
      <c r="DCF525" s="121"/>
      <c r="DCG525" s="121"/>
      <c r="DCH525" s="121"/>
      <c r="DCI525" s="121"/>
      <c r="DCJ525" s="121"/>
      <c r="DCK525" s="121"/>
      <c r="DCL525" s="121"/>
      <c r="DCM525" s="121"/>
      <c r="DCN525" s="121"/>
      <c r="DCO525" s="121"/>
      <c r="DCP525" s="121"/>
      <c r="DCQ525" s="121"/>
      <c r="DCR525" s="121"/>
      <c r="DCS525" s="121"/>
      <c r="DCT525" s="121"/>
      <c r="DCU525" s="121"/>
      <c r="DCV525" s="121"/>
      <c r="DCW525" s="121"/>
      <c r="DCX525" s="121"/>
      <c r="DCY525" s="121"/>
      <c r="DCZ525" s="121"/>
      <c r="DDA525" s="121"/>
      <c r="DDB525" s="121"/>
      <c r="DDC525" s="121"/>
      <c r="DDD525" s="121"/>
      <c r="DDE525" s="121"/>
      <c r="DDF525" s="121"/>
      <c r="DDG525" s="121"/>
      <c r="DDH525" s="121"/>
      <c r="DDI525" s="121"/>
      <c r="DDJ525" s="121"/>
      <c r="DDK525" s="121"/>
      <c r="DDL525" s="121"/>
      <c r="DDM525" s="121"/>
      <c r="DDN525" s="121"/>
      <c r="DDO525" s="121"/>
      <c r="DDP525" s="121"/>
      <c r="DDQ525" s="121"/>
      <c r="DDR525" s="121"/>
      <c r="DDS525" s="121"/>
      <c r="DDT525" s="121"/>
      <c r="DDU525" s="121"/>
      <c r="DDV525" s="121"/>
      <c r="DDW525" s="121"/>
      <c r="DDX525" s="121"/>
      <c r="DDY525" s="121"/>
      <c r="DDZ525" s="121"/>
      <c r="DEA525" s="121"/>
      <c r="DEB525" s="121"/>
      <c r="DEC525" s="121"/>
      <c r="DED525" s="121"/>
      <c r="DEE525" s="121"/>
      <c r="DEF525" s="121"/>
      <c r="DEG525" s="121"/>
      <c r="DEH525" s="121"/>
      <c r="DEI525" s="121"/>
      <c r="DEJ525" s="121"/>
      <c r="DEK525" s="121"/>
      <c r="DEL525" s="121"/>
      <c r="DEM525" s="121"/>
      <c r="DEN525" s="121"/>
      <c r="DEO525" s="121"/>
      <c r="DEP525" s="121"/>
      <c r="DEQ525" s="121"/>
      <c r="DER525" s="121"/>
      <c r="DES525" s="121"/>
      <c r="DET525" s="121"/>
      <c r="DEU525" s="121"/>
      <c r="DEV525" s="121"/>
      <c r="DEW525" s="121"/>
      <c r="DEX525" s="121"/>
      <c r="DEY525" s="121"/>
      <c r="DEZ525" s="121"/>
      <c r="DFA525" s="121"/>
      <c r="DFB525" s="121"/>
      <c r="DFC525" s="121"/>
      <c r="DFD525" s="121"/>
      <c r="DFE525" s="121"/>
      <c r="DFF525" s="121"/>
      <c r="DFG525" s="121"/>
      <c r="DFH525" s="121"/>
      <c r="DFI525" s="121"/>
      <c r="DFJ525" s="121"/>
      <c r="DFK525" s="121"/>
      <c r="DFL525" s="121"/>
      <c r="DFM525" s="121"/>
      <c r="DFN525" s="121"/>
      <c r="DFO525" s="121"/>
      <c r="DFP525" s="121"/>
      <c r="DFQ525" s="121"/>
      <c r="DFR525" s="121"/>
      <c r="DFS525" s="121"/>
      <c r="DFT525" s="121"/>
      <c r="DFU525" s="121"/>
      <c r="DFV525" s="121"/>
      <c r="DFW525" s="121"/>
      <c r="DFX525" s="121"/>
      <c r="DFY525" s="121"/>
      <c r="DFZ525" s="121"/>
      <c r="DGA525" s="121"/>
      <c r="DGB525" s="121"/>
      <c r="DGC525" s="121"/>
      <c r="DGD525" s="121"/>
      <c r="DGE525" s="121"/>
      <c r="DGF525" s="121"/>
      <c r="DGG525" s="121"/>
      <c r="DGH525" s="121"/>
      <c r="DGI525" s="121"/>
      <c r="DGJ525" s="121"/>
      <c r="DGK525" s="121"/>
      <c r="DGL525" s="121"/>
      <c r="DGM525" s="121"/>
      <c r="DGN525" s="121"/>
      <c r="DGO525" s="121"/>
      <c r="DGP525" s="121"/>
      <c r="DGQ525" s="121"/>
      <c r="DGR525" s="121"/>
      <c r="DGS525" s="121"/>
      <c r="DGT525" s="121"/>
      <c r="DGU525" s="121"/>
      <c r="DGV525" s="121"/>
      <c r="DGW525" s="121"/>
      <c r="DGX525" s="121"/>
      <c r="DGY525" s="121"/>
      <c r="DGZ525" s="121"/>
      <c r="DHA525" s="121"/>
      <c r="DHB525" s="121"/>
      <c r="DHC525" s="121"/>
      <c r="DHD525" s="121"/>
      <c r="DHE525" s="121"/>
      <c r="DHF525" s="121"/>
      <c r="DHG525" s="121"/>
      <c r="DHH525" s="121"/>
      <c r="DHI525" s="121"/>
      <c r="DHJ525" s="121"/>
      <c r="DHK525" s="121"/>
      <c r="DHL525" s="121"/>
      <c r="DHM525" s="121"/>
      <c r="DHN525" s="121"/>
      <c r="DHO525" s="121"/>
      <c r="DHP525" s="121"/>
      <c r="DHQ525" s="121"/>
      <c r="DHR525" s="121"/>
      <c r="DHS525" s="121"/>
      <c r="DHT525" s="121"/>
      <c r="DHU525" s="121"/>
      <c r="DHV525" s="121"/>
      <c r="DHW525" s="121"/>
      <c r="DHX525" s="121"/>
      <c r="DHY525" s="121"/>
      <c r="DHZ525" s="121"/>
      <c r="DIA525" s="121"/>
      <c r="DIB525" s="121"/>
      <c r="DIC525" s="121"/>
      <c r="DID525" s="121"/>
      <c r="DIE525" s="121"/>
      <c r="DIF525" s="121"/>
      <c r="DIG525" s="121"/>
      <c r="DIH525" s="121"/>
      <c r="DII525" s="121"/>
      <c r="DIJ525" s="121"/>
      <c r="DIK525" s="121"/>
      <c r="DIL525" s="121"/>
      <c r="DIM525" s="121"/>
      <c r="DIN525" s="121"/>
      <c r="DIO525" s="121"/>
      <c r="DIP525" s="121"/>
      <c r="DIQ525" s="121"/>
      <c r="DIR525" s="121"/>
      <c r="DIS525" s="121"/>
      <c r="DIT525" s="121"/>
      <c r="DIU525" s="121"/>
      <c r="DIV525" s="121"/>
      <c r="DIW525" s="121"/>
      <c r="DIX525" s="121"/>
      <c r="DIY525" s="121"/>
      <c r="DIZ525" s="121"/>
      <c r="DJA525" s="121"/>
      <c r="DJB525" s="121"/>
      <c r="DJC525" s="121"/>
      <c r="DJD525" s="121"/>
      <c r="DJE525" s="121"/>
      <c r="DJF525" s="121"/>
      <c r="DJG525" s="121"/>
      <c r="DJH525" s="121"/>
      <c r="DJI525" s="121"/>
      <c r="DJJ525" s="121"/>
      <c r="DJK525" s="121"/>
      <c r="DJL525" s="121"/>
      <c r="DJM525" s="121"/>
      <c r="DJN525" s="121"/>
      <c r="DJO525" s="121"/>
      <c r="DJP525" s="121"/>
      <c r="DJQ525" s="121"/>
      <c r="DJR525" s="121"/>
      <c r="DJS525" s="121"/>
      <c r="DJT525" s="121"/>
      <c r="DJU525" s="121"/>
      <c r="DJV525" s="121"/>
      <c r="DJW525" s="121"/>
      <c r="DJX525" s="121"/>
      <c r="DJY525" s="121"/>
      <c r="DJZ525" s="121"/>
      <c r="DKA525" s="121"/>
      <c r="DKB525" s="121"/>
      <c r="DKC525" s="121"/>
      <c r="DKD525" s="121"/>
      <c r="DKE525" s="121"/>
      <c r="DKF525" s="121"/>
      <c r="DKG525" s="121"/>
      <c r="DKH525" s="121"/>
      <c r="DKI525" s="121"/>
      <c r="DKJ525" s="121"/>
      <c r="DKK525" s="121"/>
      <c r="DKL525" s="121"/>
      <c r="DKM525" s="121"/>
      <c r="DKN525" s="121"/>
      <c r="DKO525" s="121"/>
      <c r="DKP525" s="121"/>
      <c r="DKQ525" s="121"/>
      <c r="DKR525" s="121"/>
      <c r="DKS525" s="121"/>
      <c r="DKT525" s="121"/>
      <c r="DKU525" s="121"/>
      <c r="DKV525" s="121"/>
      <c r="DKW525" s="121"/>
      <c r="DKX525" s="121"/>
      <c r="DKY525" s="121"/>
      <c r="DKZ525" s="121"/>
      <c r="DLA525" s="121"/>
      <c r="DLB525" s="121"/>
      <c r="DLC525" s="121"/>
      <c r="DLD525" s="121"/>
      <c r="DLE525" s="121"/>
      <c r="DLF525" s="121"/>
      <c r="DLG525" s="121"/>
      <c r="DLH525" s="121"/>
      <c r="DLI525" s="121"/>
      <c r="DLJ525" s="121"/>
      <c r="DLK525" s="121"/>
      <c r="DLL525" s="121"/>
      <c r="DLM525" s="121"/>
      <c r="DLN525" s="121"/>
      <c r="DLO525" s="121"/>
      <c r="DLP525" s="121"/>
      <c r="DLQ525" s="121"/>
      <c r="DLR525" s="121"/>
      <c r="DLS525" s="121"/>
      <c r="DLT525" s="121"/>
      <c r="DLU525" s="121"/>
      <c r="DLV525" s="121"/>
      <c r="DLW525" s="121"/>
      <c r="DLX525" s="121"/>
      <c r="DLY525" s="121"/>
      <c r="DLZ525" s="121"/>
      <c r="DMA525" s="121"/>
      <c r="DMB525" s="121"/>
      <c r="DMC525" s="121"/>
      <c r="DMD525" s="121"/>
      <c r="DME525" s="121"/>
      <c r="DMF525" s="121"/>
      <c r="DMG525" s="121"/>
      <c r="DMH525" s="121"/>
      <c r="DMI525" s="121"/>
      <c r="DMJ525" s="121"/>
      <c r="DMK525" s="121"/>
      <c r="DML525" s="121"/>
      <c r="DMM525" s="121"/>
      <c r="DMN525" s="121"/>
      <c r="DMO525" s="121"/>
      <c r="DMP525" s="121"/>
      <c r="DMQ525" s="121"/>
      <c r="DMR525" s="121"/>
      <c r="DMS525" s="121"/>
      <c r="DMT525" s="121"/>
      <c r="DMU525" s="121"/>
      <c r="DMV525" s="121"/>
      <c r="DMW525" s="121"/>
      <c r="DMX525" s="121"/>
      <c r="DMY525" s="121"/>
      <c r="DMZ525" s="121"/>
      <c r="DNA525" s="121"/>
      <c r="DNB525" s="121"/>
      <c r="DNC525" s="121"/>
      <c r="DND525" s="121"/>
      <c r="DNE525" s="121"/>
      <c r="DNF525" s="121"/>
      <c r="DNG525" s="121"/>
      <c r="DNH525" s="121"/>
      <c r="DNI525" s="121"/>
      <c r="DNJ525" s="121"/>
      <c r="DNK525" s="121"/>
      <c r="DNL525" s="121"/>
      <c r="DNM525" s="121"/>
      <c r="DNN525" s="121"/>
      <c r="DNO525" s="121"/>
      <c r="DNP525" s="121"/>
      <c r="DNQ525" s="121"/>
      <c r="DNR525" s="121"/>
      <c r="DNS525" s="121"/>
      <c r="DNT525" s="121"/>
      <c r="DNU525" s="121"/>
      <c r="DNV525" s="121"/>
      <c r="DNW525" s="121"/>
      <c r="DNX525" s="121"/>
      <c r="DNY525" s="121"/>
      <c r="DNZ525" s="121"/>
      <c r="DOA525" s="121"/>
      <c r="DOB525" s="121"/>
      <c r="DOC525" s="121"/>
      <c r="DOD525" s="121"/>
      <c r="DOE525" s="121"/>
      <c r="DOF525" s="121"/>
      <c r="DOG525" s="121"/>
      <c r="DOH525" s="121"/>
      <c r="DOI525" s="121"/>
      <c r="DOJ525" s="121"/>
      <c r="DOK525" s="121"/>
      <c r="DOL525" s="121"/>
      <c r="DOM525" s="121"/>
      <c r="DON525" s="121"/>
      <c r="DOO525" s="121"/>
      <c r="DOP525" s="121"/>
      <c r="DOQ525" s="121"/>
      <c r="DOR525" s="121"/>
      <c r="DOS525" s="121"/>
      <c r="DOT525" s="121"/>
      <c r="DOU525" s="121"/>
      <c r="DOV525" s="121"/>
      <c r="DOW525" s="121"/>
      <c r="DOX525" s="121"/>
      <c r="DOY525" s="121"/>
      <c r="DOZ525" s="121"/>
      <c r="DPA525" s="121"/>
      <c r="DPB525" s="121"/>
      <c r="DPC525" s="121"/>
      <c r="DPD525" s="121"/>
      <c r="DPE525" s="121"/>
      <c r="DPF525" s="121"/>
      <c r="DPG525" s="121"/>
      <c r="DPH525" s="121"/>
      <c r="DPI525" s="121"/>
      <c r="DPJ525" s="121"/>
      <c r="DPK525" s="121"/>
      <c r="DPL525" s="121"/>
      <c r="DPM525" s="121"/>
      <c r="DPN525" s="121"/>
      <c r="DPO525" s="121"/>
      <c r="DPP525" s="121"/>
      <c r="DPQ525" s="121"/>
      <c r="DPR525" s="121"/>
      <c r="DPS525" s="121"/>
      <c r="DPT525" s="121"/>
      <c r="DPU525" s="121"/>
      <c r="DPV525" s="121"/>
      <c r="DPW525" s="121"/>
      <c r="DPX525" s="121"/>
      <c r="DPY525" s="121"/>
      <c r="DPZ525" s="121"/>
      <c r="DQA525" s="121"/>
      <c r="DQB525" s="121"/>
      <c r="DQC525" s="121"/>
      <c r="DQD525" s="121"/>
      <c r="DQE525" s="121"/>
      <c r="DQF525" s="121"/>
      <c r="DQG525" s="121"/>
      <c r="DQH525" s="121"/>
      <c r="DQI525" s="121"/>
      <c r="DQJ525" s="121"/>
      <c r="DQK525" s="121"/>
      <c r="DQL525" s="121"/>
      <c r="DQM525" s="121"/>
      <c r="DQN525" s="121"/>
      <c r="DQO525" s="121"/>
      <c r="DQP525" s="121"/>
      <c r="DQQ525" s="121"/>
      <c r="DQR525" s="121"/>
      <c r="DQS525" s="121"/>
      <c r="DQT525" s="121"/>
      <c r="DQU525" s="121"/>
      <c r="DQV525" s="121"/>
      <c r="DQW525" s="121"/>
      <c r="DQX525" s="121"/>
      <c r="DQY525" s="121"/>
      <c r="DQZ525" s="121"/>
      <c r="DRA525" s="121"/>
      <c r="DRB525" s="121"/>
      <c r="DRC525" s="121"/>
      <c r="DRD525" s="121"/>
      <c r="DRE525" s="121"/>
      <c r="DRF525" s="121"/>
      <c r="DRG525" s="121"/>
      <c r="DRH525" s="121"/>
      <c r="DRI525" s="121"/>
      <c r="DRJ525" s="121"/>
      <c r="DRK525" s="121"/>
      <c r="DRL525" s="121"/>
      <c r="DRM525" s="121"/>
      <c r="DRN525" s="121"/>
      <c r="DRO525" s="121"/>
      <c r="DRP525" s="121"/>
      <c r="DRQ525" s="121"/>
      <c r="DRR525" s="121"/>
      <c r="DRS525" s="121"/>
      <c r="DRT525" s="121"/>
      <c r="DRU525" s="121"/>
      <c r="DRV525" s="121"/>
      <c r="DRW525" s="121"/>
      <c r="DRX525" s="121"/>
      <c r="DRY525" s="121"/>
      <c r="DRZ525" s="121"/>
      <c r="DSA525" s="121"/>
      <c r="DSB525" s="121"/>
      <c r="DSC525" s="121"/>
      <c r="DSD525" s="121"/>
      <c r="DSE525" s="121"/>
      <c r="DSF525" s="121"/>
      <c r="DSG525" s="121"/>
      <c r="DSH525" s="121"/>
      <c r="DSI525" s="121"/>
      <c r="DSJ525" s="121"/>
      <c r="DSK525" s="121"/>
      <c r="DSL525" s="121"/>
      <c r="DSM525" s="121"/>
      <c r="DSN525" s="121"/>
      <c r="DSO525" s="121"/>
      <c r="DSP525" s="121"/>
      <c r="DSQ525" s="121"/>
      <c r="DSR525" s="121"/>
      <c r="DSS525" s="121"/>
      <c r="DST525" s="121"/>
      <c r="DSU525" s="121"/>
      <c r="DSV525" s="121"/>
      <c r="DSW525" s="121"/>
      <c r="DSX525" s="121"/>
      <c r="DSY525" s="121"/>
      <c r="DSZ525" s="121"/>
      <c r="DTA525" s="121"/>
      <c r="DTB525" s="121"/>
      <c r="DTC525" s="121"/>
      <c r="DTD525" s="121"/>
      <c r="DTE525" s="121"/>
      <c r="DTF525" s="121"/>
      <c r="DTG525" s="121"/>
      <c r="DTH525" s="121"/>
      <c r="DTI525" s="121"/>
      <c r="DTJ525" s="121"/>
      <c r="DTK525" s="121"/>
      <c r="DTL525" s="121"/>
      <c r="DTM525" s="121"/>
      <c r="DTN525" s="121"/>
      <c r="DTO525" s="121"/>
      <c r="DTP525" s="121"/>
      <c r="DTQ525" s="121"/>
      <c r="DTR525" s="121"/>
      <c r="DTS525" s="121"/>
      <c r="DTT525" s="121"/>
      <c r="DTU525" s="121"/>
      <c r="DTV525" s="121"/>
      <c r="DTW525" s="121"/>
      <c r="DTX525" s="121"/>
      <c r="DTY525" s="121"/>
      <c r="DTZ525" s="121"/>
      <c r="DUA525" s="121"/>
      <c r="DUB525" s="121"/>
      <c r="DUC525" s="121"/>
      <c r="DUD525" s="121"/>
      <c r="DUE525" s="121"/>
      <c r="DUF525" s="121"/>
      <c r="DUG525" s="121"/>
      <c r="DUH525" s="121"/>
      <c r="DUI525" s="121"/>
      <c r="DUJ525" s="121"/>
      <c r="DUK525" s="121"/>
      <c r="DUL525" s="121"/>
      <c r="DUM525" s="121"/>
      <c r="DUN525" s="121"/>
      <c r="DUO525" s="121"/>
      <c r="DUP525" s="121"/>
      <c r="DUQ525" s="121"/>
      <c r="DUR525" s="121"/>
      <c r="DUS525" s="121"/>
      <c r="DUT525" s="121"/>
      <c r="DUU525" s="121"/>
      <c r="DUV525" s="121"/>
      <c r="DUW525" s="121"/>
      <c r="DUX525" s="121"/>
      <c r="DUY525" s="121"/>
      <c r="DUZ525" s="121"/>
      <c r="DVA525" s="121"/>
      <c r="DVB525" s="121"/>
      <c r="DVC525" s="121"/>
      <c r="DVD525" s="121"/>
      <c r="DVE525" s="121"/>
      <c r="DVF525" s="121"/>
      <c r="DVG525" s="121"/>
      <c r="DVH525" s="121"/>
      <c r="DVI525" s="121"/>
      <c r="DVJ525" s="121"/>
      <c r="DVK525" s="121"/>
      <c r="DVL525" s="121"/>
      <c r="DVM525" s="121"/>
      <c r="DVN525" s="121"/>
      <c r="DVO525" s="121"/>
      <c r="DVP525" s="121"/>
      <c r="DVQ525" s="121"/>
      <c r="DVR525" s="121"/>
      <c r="DVS525" s="121"/>
      <c r="DVT525" s="121"/>
      <c r="DVU525" s="121"/>
      <c r="DVV525" s="121"/>
      <c r="DVW525" s="121"/>
      <c r="DVX525" s="121"/>
      <c r="DVY525" s="121"/>
      <c r="DVZ525" s="121"/>
      <c r="DWA525" s="121"/>
      <c r="DWB525" s="121"/>
      <c r="DWC525" s="121"/>
      <c r="DWD525" s="121"/>
      <c r="DWE525" s="121"/>
      <c r="DWF525" s="121"/>
      <c r="DWG525" s="121"/>
      <c r="DWH525" s="121"/>
      <c r="DWI525" s="121"/>
      <c r="DWJ525" s="121"/>
      <c r="DWK525" s="121"/>
      <c r="DWL525" s="121"/>
      <c r="DWM525" s="121"/>
      <c r="DWN525" s="121"/>
      <c r="DWO525" s="121"/>
      <c r="DWP525" s="121"/>
      <c r="DWQ525" s="121"/>
      <c r="DWR525" s="121"/>
      <c r="DWS525" s="121"/>
      <c r="DWT525" s="121"/>
      <c r="DWU525" s="121"/>
      <c r="DWV525" s="121"/>
      <c r="DWW525" s="121"/>
      <c r="DWX525" s="121"/>
      <c r="DWY525" s="121"/>
      <c r="DWZ525" s="121"/>
      <c r="DXA525" s="121"/>
      <c r="DXB525" s="121"/>
      <c r="DXC525" s="121"/>
      <c r="DXD525" s="121"/>
      <c r="DXE525" s="121"/>
      <c r="DXF525" s="121"/>
      <c r="DXG525" s="121"/>
      <c r="DXH525" s="121"/>
      <c r="DXI525" s="121"/>
      <c r="DXJ525" s="121"/>
      <c r="DXK525" s="121"/>
      <c r="DXL525" s="121"/>
      <c r="DXM525" s="121"/>
      <c r="DXN525" s="121"/>
      <c r="DXO525" s="121"/>
      <c r="DXP525" s="121"/>
      <c r="DXQ525" s="121"/>
      <c r="DXR525" s="121"/>
      <c r="DXS525" s="121"/>
      <c r="DXT525" s="121"/>
      <c r="DXU525" s="121"/>
      <c r="DXV525" s="121"/>
      <c r="DXW525" s="121"/>
      <c r="DXX525" s="121"/>
      <c r="DXY525" s="121"/>
      <c r="DXZ525" s="121"/>
      <c r="DYA525" s="121"/>
      <c r="DYB525" s="121"/>
      <c r="DYC525" s="121"/>
      <c r="DYD525" s="121"/>
      <c r="DYE525" s="121"/>
      <c r="DYF525" s="121"/>
      <c r="DYG525" s="121"/>
      <c r="DYH525" s="121"/>
      <c r="DYI525" s="121"/>
      <c r="DYJ525" s="121"/>
      <c r="DYK525" s="121"/>
      <c r="DYL525" s="121"/>
      <c r="DYM525" s="121"/>
      <c r="DYN525" s="121"/>
      <c r="DYO525" s="121"/>
      <c r="DYP525" s="121"/>
      <c r="DYQ525" s="121"/>
      <c r="DYR525" s="121"/>
      <c r="DYS525" s="121"/>
      <c r="DYT525" s="121"/>
      <c r="DYU525" s="121"/>
      <c r="DYV525" s="121"/>
      <c r="DYW525" s="121"/>
      <c r="DYX525" s="121"/>
      <c r="DYY525" s="121"/>
      <c r="DYZ525" s="121"/>
      <c r="DZA525" s="121"/>
      <c r="DZB525" s="121"/>
      <c r="DZC525" s="121"/>
      <c r="DZD525" s="121"/>
      <c r="DZE525" s="121"/>
      <c r="DZF525" s="121"/>
      <c r="DZG525" s="121"/>
      <c r="DZH525" s="121"/>
      <c r="DZI525" s="121"/>
      <c r="DZJ525" s="121"/>
      <c r="DZK525" s="121"/>
      <c r="DZL525" s="121"/>
      <c r="DZM525" s="121"/>
      <c r="DZN525" s="121"/>
      <c r="DZO525" s="121"/>
      <c r="DZP525" s="121"/>
      <c r="DZQ525" s="121"/>
      <c r="DZR525" s="121"/>
      <c r="DZS525" s="121"/>
      <c r="DZT525" s="121"/>
      <c r="DZU525" s="121"/>
      <c r="DZV525" s="121"/>
      <c r="DZW525" s="121"/>
      <c r="DZX525" s="121"/>
      <c r="DZY525" s="121"/>
      <c r="DZZ525" s="121"/>
      <c r="EAA525" s="121"/>
      <c r="EAB525" s="121"/>
      <c r="EAC525" s="121"/>
      <c r="EAD525" s="121"/>
      <c r="EAE525" s="121"/>
      <c r="EAF525" s="121"/>
      <c r="EAG525" s="121"/>
      <c r="EAH525" s="121"/>
      <c r="EAI525" s="121"/>
      <c r="EAJ525" s="121"/>
      <c r="EAK525" s="121"/>
      <c r="EAL525" s="121"/>
      <c r="EAM525" s="121"/>
      <c r="EAN525" s="121"/>
      <c r="EAO525" s="121"/>
      <c r="EAP525" s="121"/>
      <c r="EAQ525" s="121"/>
      <c r="EAR525" s="121"/>
      <c r="EAS525" s="121"/>
      <c r="EAT525" s="121"/>
      <c r="EAU525" s="121"/>
      <c r="EAV525" s="121"/>
      <c r="EAW525" s="121"/>
      <c r="EAX525" s="121"/>
      <c r="EAY525" s="121"/>
      <c r="EAZ525" s="121"/>
      <c r="EBA525" s="121"/>
      <c r="EBB525" s="121"/>
      <c r="EBC525" s="121"/>
      <c r="EBD525" s="121"/>
      <c r="EBE525" s="121"/>
      <c r="EBF525" s="121"/>
      <c r="EBG525" s="121"/>
      <c r="EBH525" s="121"/>
      <c r="EBI525" s="121"/>
      <c r="EBJ525" s="121"/>
      <c r="EBK525" s="121"/>
      <c r="EBL525" s="121"/>
      <c r="EBM525" s="121"/>
      <c r="EBN525" s="121"/>
      <c r="EBO525" s="121"/>
      <c r="EBP525" s="121"/>
      <c r="EBQ525" s="121"/>
      <c r="EBR525" s="121"/>
      <c r="EBS525" s="121"/>
      <c r="EBT525" s="121"/>
      <c r="EBU525" s="121"/>
      <c r="EBV525" s="121"/>
      <c r="EBW525" s="121"/>
      <c r="EBX525" s="121"/>
      <c r="EBY525" s="121"/>
      <c r="EBZ525" s="121"/>
      <c r="ECA525" s="121"/>
      <c r="ECB525" s="121"/>
      <c r="ECC525" s="121"/>
      <c r="ECD525" s="121"/>
      <c r="ECE525" s="121"/>
      <c r="ECF525" s="121"/>
      <c r="ECG525" s="121"/>
      <c r="ECH525" s="121"/>
      <c r="ECI525" s="121"/>
      <c r="ECJ525" s="121"/>
      <c r="ECK525" s="121"/>
      <c r="ECL525" s="121"/>
      <c r="ECM525" s="121"/>
      <c r="ECN525" s="121"/>
      <c r="ECO525" s="121"/>
      <c r="ECP525" s="121"/>
      <c r="ECQ525" s="121"/>
      <c r="ECR525" s="121"/>
      <c r="ECS525" s="121"/>
      <c r="ECT525" s="121"/>
      <c r="ECU525" s="121"/>
      <c r="ECV525" s="121"/>
      <c r="ECW525" s="121"/>
      <c r="ECX525" s="121"/>
      <c r="ECY525" s="121"/>
      <c r="ECZ525" s="121"/>
      <c r="EDA525" s="121"/>
      <c r="EDB525" s="121"/>
      <c r="EDC525" s="121"/>
      <c r="EDD525" s="121"/>
      <c r="EDE525" s="121"/>
      <c r="EDF525" s="121"/>
      <c r="EDG525" s="121"/>
      <c r="EDH525" s="121"/>
      <c r="EDI525" s="121"/>
      <c r="EDJ525" s="121"/>
      <c r="EDK525" s="121"/>
      <c r="EDL525" s="121"/>
      <c r="EDM525" s="121"/>
      <c r="EDN525" s="121"/>
      <c r="EDO525" s="121"/>
      <c r="EDP525" s="121"/>
      <c r="EDQ525" s="121"/>
      <c r="EDR525" s="121"/>
      <c r="EDS525" s="121"/>
      <c r="EDT525" s="121"/>
      <c r="EDU525" s="121"/>
      <c r="EDV525" s="121"/>
      <c r="EDW525" s="121"/>
      <c r="EDX525" s="121"/>
      <c r="EDY525" s="121"/>
      <c r="EDZ525" s="121"/>
      <c r="EEA525" s="121"/>
      <c r="EEB525" s="121"/>
      <c r="EEC525" s="121"/>
      <c r="EED525" s="121"/>
      <c r="EEE525" s="121"/>
      <c r="EEF525" s="121"/>
      <c r="EEG525" s="121"/>
      <c r="EEH525" s="121"/>
      <c r="EEI525" s="121"/>
      <c r="EEJ525" s="121"/>
      <c r="EEK525" s="121"/>
      <c r="EEL525" s="121"/>
      <c r="EEM525" s="121"/>
      <c r="EEN525" s="121"/>
      <c r="EEO525" s="121"/>
      <c r="EEP525" s="121"/>
      <c r="EEQ525" s="121"/>
      <c r="EER525" s="121"/>
      <c r="EES525" s="121"/>
      <c r="EET525" s="121"/>
      <c r="EEU525" s="121"/>
      <c r="EEV525" s="121"/>
      <c r="EEW525" s="121"/>
      <c r="EEX525" s="121"/>
      <c r="EEY525" s="121"/>
      <c r="EEZ525" s="121"/>
      <c r="EFA525" s="121"/>
      <c r="EFB525" s="121"/>
      <c r="EFC525" s="121"/>
      <c r="EFD525" s="121"/>
      <c r="EFE525" s="121"/>
      <c r="EFF525" s="121"/>
      <c r="EFG525" s="121"/>
      <c r="EFH525" s="121"/>
      <c r="EFI525" s="121"/>
      <c r="EFJ525" s="121"/>
      <c r="EFK525" s="121"/>
      <c r="EFL525" s="121"/>
      <c r="EFM525" s="121"/>
      <c r="EFN525" s="121"/>
      <c r="EFO525" s="121"/>
      <c r="EFP525" s="121"/>
      <c r="EFQ525" s="121"/>
      <c r="EFR525" s="121"/>
      <c r="EFS525" s="121"/>
      <c r="EFT525" s="121"/>
      <c r="EFU525" s="121"/>
      <c r="EFV525" s="121"/>
      <c r="EFW525" s="121"/>
      <c r="EFX525" s="121"/>
      <c r="EFY525" s="121"/>
      <c r="EFZ525" s="121"/>
      <c r="EGA525" s="121"/>
      <c r="EGB525" s="121"/>
      <c r="EGC525" s="121"/>
      <c r="EGD525" s="121"/>
      <c r="EGE525" s="121"/>
      <c r="EGF525" s="121"/>
      <c r="EGG525" s="121"/>
      <c r="EGH525" s="121"/>
      <c r="EGI525" s="121"/>
      <c r="EGJ525" s="121"/>
      <c r="EGK525" s="121"/>
      <c r="EGL525" s="121"/>
      <c r="EGM525" s="121"/>
      <c r="EGN525" s="121"/>
      <c r="EGO525" s="121"/>
      <c r="EGP525" s="121"/>
      <c r="EGQ525" s="121"/>
      <c r="EGR525" s="121"/>
      <c r="EGS525" s="121"/>
      <c r="EGT525" s="121"/>
      <c r="EGU525" s="121"/>
      <c r="EGV525" s="121"/>
      <c r="EGW525" s="121"/>
      <c r="EGX525" s="121"/>
      <c r="EGY525" s="121"/>
      <c r="EGZ525" s="121"/>
      <c r="EHA525" s="121"/>
      <c r="EHB525" s="121"/>
      <c r="EHC525" s="121"/>
      <c r="EHD525" s="121"/>
      <c r="EHE525" s="121"/>
      <c r="EHF525" s="121"/>
      <c r="EHG525" s="121"/>
      <c r="EHH525" s="121"/>
      <c r="EHI525" s="121"/>
      <c r="EHJ525" s="121"/>
      <c r="EHK525" s="121"/>
      <c r="EHL525" s="121"/>
      <c r="EHM525" s="121"/>
      <c r="EHN525" s="121"/>
      <c r="EHO525" s="121"/>
      <c r="EHP525" s="121"/>
      <c r="EHQ525" s="121"/>
      <c r="EHR525" s="121"/>
      <c r="EHS525" s="121"/>
      <c r="EHT525" s="121"/>
      <c r="EHU525" s="121"/>
      <c r="EHV525" s="121"/>
      <c r="EHW525" s="121"/>
      <c r="EHX525" s="121"/>
      <c r="EHY525" s="121"/>
      <c r="EHZ525" s="121"/>
      <c r="EIA525" s="121"/>
      <c r="EIB525" s="121"/>
      <c r="EIC525" s="121"/>
      <c r="EID525" s="121"/>
      <c r="EIE525" s="121"/>
      <c r="EIF525" s="121"/>
      <c r="EIG525" s="121"/>
      <c r="EIH525" s="121"/>
      <c r="EII525" s="121"/>
      <c r="EIJ525" s="121"/>
      <c r="EIK525" s="121"/>
      <c r="EIL525" s="121"/>
      <c r="EIM525" s="121"/>
      <c r="EIN525" s="121"/>
      <c r="EIO525" s="121"/>
      <c r="EIP525" s="121"/>
      <c r="EIQ525" s="121"/>
      <c r="EIR525" s="121"/>
      <c r="EIS525" s="121"/>
      <c r="EIT525" s="121"/>
      <c r="EIU525" s="121"/>
      <c r="EIV525" s="121"/>
      <c r="EIW525" s="121"/>
      <c r="EIX525" s="121"/>
      <c r="EIY525" s="121"/>
      <c r="EIZ525" s="121"/>
      <c r="EJA525" s="121"/>
      <c r="EJB525" s="121"/>
      <c r="EJC525" s="121"/>
      <c r="EJD525" s="121"/>
      <c r="EJE525" s="121"/>
      <c r="EJF525" s="121"/>
      <c r="EJG525" s="121"/>
      <c r="EJH525" s="121"/>
      <c r="EJI525" s="121"/>
      <c r="EJJ525" s="121"/>
      <c r="EJK525" s="121"/>
      <c r="EJL525" s="121"/>
      <c r="EJM525" s="121"/>
      <c r="EJN525" s="121"/>
      <c r="EJO525" s="121"/>
      <c r="EJP525" s="121"/>
      <c r="EJQ525" s="121"/>
      <c r="EJR525" s="121"/>
      <c r="EJS525" s="121"/>
      <c r="EJT525" s="121"/>
      <c r="EJU525" s="121"/>
      <c r="EJV525" s="121"/>
      <c r="EJW525" s="121"/>
      <c r="EJX525" s="121"/>
      <c r="EJY525" s="121"/>
      <c r="EJZ525" s="121"/>
      <c r="EKA525" s="121"/>
      <c r="EKB525" s="121"/>
      <c r="EKC525" s="121"/>
      <c r="EKD525" s="121"/>
      <c r="EKE525" s="121"/>
      <c r="EKF525" s="121"/>
      <c r="EKG525" s="121"/>
      <c r="EKH525" s="121"/>
      <c r="EKI525" s="121"/>
      <c r="EKJ525" s="121"/>
      <c r="EKK525" s="121"/>
      <c r="EKL525" s="121"/>
      <c r="EKM525" s="121"/>
      <c r="EKN525" s="121"/>
      <c r="EKO525" s="121"/>
      <c r="EKP525" s="121"/>
      <c r="EKQ525" s="121"/>
      <c r="EKR525" s="121"/>
      <c r="EKS525" s="121"/>
      <c r="EKT525" s="121"/>
      <c r="EKU525" s="121"/>
      <c r="EKV525" s="121"/>
      <c r="EKW525" s="121"/>
      <c r="EKX525" s="121"/>
      <c r="EKY525" s="121"/>
      <c r="EKZ525" s="121"/>
      <c r="ELA525" s="121"/>
      <c r="ELB525" s="121"/>
      <c r="ELC525" s="121"/>
      <c r="ELD525" s="121"/>
      <c r="ELE525" s="121"/>
      <c r="ELF525" s="121"/>
      <c r="ELG525" s="121"/>
      <c r="ELH525" s="121"/>
      <c r="ELI525" s="121"/>
      <c r="ELJ525" s="121"/>
      <c r="ELK525" s="121"/>
      <c r="ELL525" s="121"/>
      <c r="ELM525" s="121"/>
      <c r="ELN525" s="121"/>
      <c r="ELO525" s="121"/>
      <c r="ELP525" s="121"/>
      <c r="ELQ525" s="121"/>
      <c r="ELR525" s="121"/>
      <c r="ELS525" s="121"/>
      <c r="ELT525" s="121"/>
      <c r="ELU525" s="121"/>
      <c r="ELV525" s="121"/>
      <c r="ELW525" s="121"/>
      <c r="ELX525" s="121"/>
      <c r="ELY525" s="121"/>
      <c r="ELZ525" s="121"/>
      <c r="EMA525" s="121"/>
      <c r="EMB525" s="121"/>
      <c r="EMC525" s="121"/>
      <c r="EMD525" s="121"/>
      <c r="EME525" s="121"/>
      <c r="EMF525" s="121"/>
      <c r="EMG525" s="121"/>
      <c r="EMH525" s="121"/>
      <c r="EMI525" s="121"/>
      <c r="EMJ525" s="121"/>
      <c r="EMK525" s="121"/>
      <c r="EML525" s="121"/>
      <c r="EMM525" s="121"/>
      <c r="EMN525" s="121"/>
      <c r="EMO525" s="121"/>
      <c r="EMP525" s="121"/>
      <c r="EMQ525" s="121"/>
      <c r="EMR525" s="121"/>
      <c r="EMS525" s="121"/>
      <c r="EMT525" s="121"/>
      <c r="EMU525" s="121"/>
      <c r="EMV525" s="121"/>
      <c r="EMW525" s="121"/>
      <c r="EMX525" s="121"/>
      <c r="EMY525" s="121"/>
      <c r="EMZ525" s="121"/>
      <c r="ENA525" s="121"/>
      <c r="ENB525" s="121"/>
      <c r="ENC525" s="121"/>
      <c r="END525" s="121"/>
      <c r="ENE525" s="121"/>
      <c r="ENF525" s="121"/>
      <c r="ENG525" s="121"/>
      <c r="ENH525" s="121"/>
      <c r="ENI525" s="121"/>
      <c r="ENJ525" s="121"/>
      <c r="ENK525" s="121"/>
      <c r="ENL525" s="121"/>
      <c r="ENM525" s="121"/>
      <c r="ENN525" s="121"/>
      <c r="ENO525" s="121"/>
      <c r="ENP525" s="121"/>
      <c r="ENQ525" s="121"/>
      <c r="ENR525" s="121"/>
      <c r="ENS525" s="121"/>
      <c r="ENT525" s="121"/>
      <c r="ENU525" s="121"/>
      <c r="ENV525" s="121"/>
      <c r="ENW525" s="121"/>
      <c r="ENX525" s="121"/>
      <c r="ENY525" s="121"/>
      <c r="ENZ525" s="121"/>
      <c r="EOA525" s="121"/>
      <c r="EOB525" s="121"/>
      <c r="EOC525" s="121"/>
      <c r="EOD525" s="121"/>
      <c r="EOE525" s="121"/>
      <c r="EOF525" s="121"/>
      <c r="EOG525" s="121"/>
      <c r="EOH525" s="121"/>
      <c r="EOI525" s="121"/>
      <c r="EOJ525" s="121"/>
      <c r="EOK525" s="121"/>
      <c r="EOL525" s="121"/>
      <c r="EOM525" s="121"/>
      <c r="EON525" s="121"/>
      <c r="EOO525" s="121"/>
      <c r="EOP525" s="121"/>
      <c r="EOQ525" s="121"/>
      <c r="EOR525" s="121"/>
      <c r="EOS525" s="121"/>
      <c r="EOT525" s="121"/>
      <c r="EOU525" s="121"/>
      <c r="EOV525" s="121"/>
      <c r="EOW525" s="121"/>
      <c r="EOX525" s="121"/>
      <c r="EOY525" s="121"/>
      <c r="EOZ525" s="121"/>
      <c r="EPA525" s="121"/>
      <c r="EPB525" s="121"/>
      <c r="EPC525" s="121"/>
      <c r="EPD525" s="121"/>
      <c r="EPE525" s="121"/>
      <c r="EPF525" s="121"/>
      <c r="EPG525" s="121"/>
      <c r="EPH525" s="121"/>
      <c r="EPI525" s="121"/>
      <c r="EPJ525" s="121"/>
      <c r="EPK525" s="121"/>
      <c r="EPL525" s="121"/>
      <c r="EPM525" s="121"/>
      <c r="EPN525" s="121"/>
      <c r="EPO525" s="121"/>
      <c r="EPP525" s="121"/>
      <c r="EPQ525" s="121"/>
      <c r="EPR525" s="121"/>
      <c r="EPS525" s="121"/>
      <c r="EPT525" s="121"/>
      <c r="EPU525" s="121"/>
      <c r="EPV525" s="121"/>
      <c r="EPW525" s="121"/>
      <c r="EPX525" s="121"/>
      <c r="EPY525" s="121"/>
      <c r="EPZ525" s="121"/>
      <c r="EQA525" s="121"/>
      <c r="EQB525" s="121"/>
      <c r="EQC525" s="121"/>
      <c r="EQD525" s="121"/>
      <c r="EQE525" s="121"/>
      <c r="EQF525" s="121"/>
      <c r="EQG525" s="121"/>
      <c r="EQH525" s="121"/>
      <c r="EQI525" s="121"/>
      <c r="EQJ525" s="121"/>
      <c r="EQK525" s="121"/>
      <c r="EQL525" s="121"/>
      <c r="EQM525" s="121"/>
      <c r="EQN525" s="121"/>
      <c r="EQO525" s="121"/>
      <c r="EQP525" s="121"/>
      <c r="EQQ525" s="121"/>
      <c r="EQR525" s="121"/>
      <c r="EQS525" s="121"/>
      <c r="EQT525" s="121"/>
      <c r="EQU525" s="121"/>
      <c r="EQV525" s="121"/>
      <c r="EQW525" s="121"/>
      <c r="EQX525" s="121"/>
      <c r="EQY525" s="121"/>
      <c r="EQZ525" s="121"/>
      <c r="ERA525" s="121"/>
      <c r="ERB525" s="121"/>
      <c r="ERC525" s="121"/>
      <c r="ERD525" s="121"/>
      <c r="ERE525" s="121"/>
      <c r="ERF525" s="121"/>
      <c r="ERG525" s="121"/>
      <c r="ERH525" s="121"/>
      <c r="ERI525" s="121"/>
      <c r="ERJ525" s="121"/>
      <c r="ERK525" s="121"/>
      <c r="ERL525" s="121"/>
      <c r="ERM525" s="121"/>
      <c r="ERN525" s="121"/>
      <c r="ERO525" s="121"/>
      <c r="ERP525" s="121"/>
      <c r="ERQ525" s="121"/>
      <c r="ERR525" s="121"/>
      <c r="ERS525" s="121"/>
      <c r="ERT525" s="121"/>
      <c r="ERU525" s="121"/>
      <c r="ERV525" s="121"/>
      <c r="ERW525" s="121"/>
      <c r="ERX525" s="121"/>
      <c r="ERY525" s="121"/>
      <c r="ERZ525" s="121"/>
      <c r="ESA525" s="121"/>
      <c r="ESB525" s="121"/>
      <c r="ESC525" s="121"/>
      <c r="ESD525" s="121"/>
      <c r="ESE525" s="121"/>
      <c r="ESF525" s="121"/>
      <c r="ESG525" s="121"/>
      <c r="ESH525" s="121"/>
      <c r="ESI525" s="121"/>
      <c r="ESJ525" s="121"/>
      <c r="ESK525" s="121"/>
      <c r="ESL525" s="121"/>
      <c r="ESM525" s="121"/>
      <c r="ESN525" s="121"/>
      <c r="ESO525" s="121"/>
      <c r="ESP525" s="121"/>
      <c r="ESQ525" s="121"/>
      <c r="ESR525" s="121"/>
      <c r="ESS525" s="121"/>
      <c r="EST525" s="121"/>
      <c r="ESU525" s="121"/>
      <c r="ESV525" s="121"/>
      <c r="ESW525" s="121"/>
      <c r="ESX525" s="121"/>
      <c r="ESY525" s="121"/>
      <c r="ESZ525" s="121"/>
      <c r="ETA525" s="121"/>
      <c r="ETB525" s="121"/>
      <c r="ETC525" s="121"/>
      <c r="ETD525" s="121"/>
      <c r="ETE525" s="121"/>
      <c r="ETF525" s="121"/>
      <c r="ETG525" s="121"/>
      <c r="ETH525" s="121"/>
      <c r="ETI525" s="121"/>
      <c r="ETJ525" s="121"/>
      <c r="ETK525" s="121"/>
      <c r="ETL525" s="121"/>
      <c r="ETM525" s="121"/>
      <c r="ETN525" s="121"/>
      <c r="ETO525" s="121"/>
      <c r="ETP525" s="121"/>
      <c r="ETQ525" s="121"/>
      <c r="ETR525" s="121"/>
      <c r="ETS525" s="121"/>
      <c r="ETT525" s="121"/>
      <c r="ETU525" s="121"/>
      <c r="ETV525" s="121"/>
      <c r="ETW525" s="121"/>
      <c r="ETX525" s="121"/>
      <c r="ETY525" s="121"/>
      <c r="ETZ525" s="121"/>
      <c r="EUA525" s="121"/>
      <c r="EUB525" s="121"/>
      <c r="EUC525" s="121"/>
      <c r="EUD525" s="121"/>
      <c r="EUE525" s="121"/>
      <c r="EUF525" s="121"/>
      <c r="EUG525" s="121"/>
      <c r="EUH525" s="121"/>
      <c r="EUI525" s="121"/>
      <c r="EUJ525" s="121"/>
      <c r="EUK525" s="121"/>
      <c r="EUL525" s="121"/>
      <c r="EUM525" s="121"/>
      <c r="EUN525" s="121"/>
      <c r="EUO525" s="121"/>
      <c r="EUP525" s="121"/>
      <c r="EUQ525" s="121"/>
      <c r="EUR525" s="121"/>
      <c r="EUS525" s="121"/>
      <c r="EUT525" s="121"/>
      <c r="EUU525" s="121"/>
      <c r="EUV525" s="121"/>
      <c r="EUW525" s="121"/>
      <c r="EUX525" s="121"/>
      <c r="EUY525" s="121"/>
      <c r="EUZ525" s="121"/>
      <c r="EVA525" s="121"/>
      <c r="EVB525" s="121"/>
      <c r="EVC525" s="121"/>
      <c r="EVD525" s="121"/>
      <c r="EVE525" s="121"/>
      <c r="EVF525" s="121"/>
      <c r="EVG525" s="121"/>
      <c r="EVH525" s="121"/>
      <c r="EVI525" s="121"/>
      <c r="EVJ525" s="121"/>
      <c r="EVK525" s="121"/>
      <c r="EVL525" s="121"/>
      <c r="EVM525" s="121"/>
      <c r="EVN525" s="121"/>
      <c r="EVO525" s="121"/>
      <c r="EVP525" s="121"/>
      <c r="EVQ525" s="121"/>
      <c r="EVR525" s="121"/>
      <c r="EVS525" s="121"/>
      <c r="EVT525" s="121"/>
      <c r="EVU525" s="121"/>
      <c r="EVV525" s="121"/>
      <c r="EVW525" s="121"/>
      <c r="EVX525" s="121"/>
      <c r="EVY525" s="121"/>
      <c r="EVZ525" s="121"/>
      <c r="EWA525" s="121"/>
      <c r="EWB525" s="121"/>
      <c r="EWC525" s="121"/>
      <c r="EWD525" s="121"/>
      <c r="EWE525" s="121"/>
      <c r="EWF525" s="121"/>
      <c r="EWG525" s="121"/>
      <c r="EWH525" s="121"/>
      <c r="EWI525" s="121"/>
      <c r="EWJ525" s="121"/>
      <c r="EWK525" s="121"/>
      <c r="EWL525" s="121"/>
      <c r="EWM525" s="121"/>
      <c r="EWN525" s="121"/>
      <c r="EWO525" s="121"/>
      <c r="EWP525" s="121"/>
      <c r="EWQ525" s="121"/>
      <c r="EWR525" s="121"/>
      <c r="EWS525" s="121"/>
      <c r="EWT525" s="121"/>
      <c r="EWU525" s="121"/>
      <c r="EWV525" s="121"/>
      <c r="EWW525" s="121"/>
      <c r="EWX525" s="121"/>
      <c r="EWY525" s="121"/>
      <c r="EWZ525" s="121"/>
      <c r="EXA525" s="121"/>
      <c r="EXB525" s="121"/>
      <c r="EXC525" s="121"/>
      <c r="EXD525" s="121"/>
      <c r="EXE525" s="121"/>
      <c r="EXF525" s="121"/>
      <c r="EXG525" s="121"/>
      <c r="EXH525" s="121"/>
      <c r="EXI525" s="121"/>
      <c r="EXJ525" s="121"/>
      <c r="EXK525" s="121"/>
      <c r="EXL525" s="121"/>
      <c r="EXM525" s="121"/>
      <c r="EXN525" s="121"/>
      <c r="EXO525" s="121"/>
      <c r="EXP525" s="121"/>
      <c r="EXQ525" s="121"/>
      <c r="EXR525" s="121"/>
      <c r="EXS525" s="121"/>
      <c r="EXT525" s="121"/>
      <c r="EXU525" s="121"/>
      <c r="EXV525" s="121"/>
      <c r="EXW525" s="121"/>
      <c r="EXX525" s="121"/>
      <c r="EXY525" s="121"/>
      <c r="EXZ525" s="121"/>
      <c r="EYA525" s="121"/>
      <c r="EYB525" s="121"/>
      <c r="EYC525" s="121"/>
      <c r="EYD525" s="121"/>
      <c r="EYE525" s="121"/>
      <c r="EYF525" s="121"/>
      <c r="EYG525" s="121"/>
      <c r="EYH525" s="121"/>
      <c r="EYI525" s="121"/>
      <c r="EYJ525" s="121"/>
      <c r="EYK525" s="121"/>
      <c r="EYL525" s="121"/>
      <c r="EYM525" s="121"/>
      <c r="EYN525" s="121"/>
      <c r="EYO525" s="121"/>
      <c r="EYP525" s="121"/>
      <c r="EYQ525" s="121"/>
      <c r="EYR525" s="121"/>
      <c r="EYS525" s="121"/>
      <c r="EYT525" s="121"/>
      <c r="EYU525" s="121"/>
      <c r="EYV525" s="121"/>
      <c r="EYW525" s="121"/>
      <c r="EYX525" s="121"/>
      <c r="EYY525" s="121"/>
      <c r="EYZ525" s="121"/>
      <c r="EZA525" s="121"/>
      <c r="EZB525" s="121"/>
      <c r="EZC525" s="121"/>
      <c r="EZD525" s="121"/>
      <c r="EZE525" s="121"/>
      <c r="EZF525" s="121"/>
      <c r="EZG525" s="121"/>
      <c r="EZH525" s="121"/>
      <c r="EZI525" s="121"/>
      <c r="EZJ525" s="121"/>
      <c r="EZK525" s="121"/>
      <c r="EZL525" s="121"/>
      <c r="EZM525" s="121"/>
      <c r="EZN525" s="121"/>
      <c r="EZO525" s="121"/>
      <c r="EZP525" s="121"/>
      <c r="EZQ525" s="121"/>
      <c r="EZR525" s="121"/>
      <c r="EZS525" s="121"/>
      <c r="EZT525" s="121"/>
      <c r="EZU525" s="121"/>
      <c r="EZV525" s="121"/>
      <c r="EZW525" s="121"/>
      <c r="EZX525" s="121"/>
      <c r="EZY525" s="121"/>
      <c r="EZZ525" s="121"/>
      <c r="FAA525" s="121"/>
      <c r="FAB525" s="121"/>
      <c r="FAC525" s="121"/>
      <c r="FAD525" s="121"/>
      <c r="FAE525" s="121"/>
      <c r="FAF525" s="121"/>
      <c r="FAG525" s="121"/>
      <c r="FAH525" s="121"/>
      <c r="FAI525" s="121"/>
      <c r="FAJ525" s="121"/>
      <c r="FAK525" s="121"/>
      <c r="FAL525" s="121"/>
      <c r="FAM525" s="121"/>
      <c r="FAN525" s="121"/>
      <c r="FAO525" s="121"/>
      <c r="FAP525" s="121"/>
      <c r="FAQ525" s="121"/>
      <c r="FAR525" s="121"/>
      <c r="FAS525" s="121"/>
      <c r="FAT525" s="121"/>
      <c r="FAU525" s="121"/>
      <c r="FAV525" s="121"/>
      <c r="FAW525" s="121"/>
      <c r="FAX525" s="121"/>
      <c r="FAY525" s="121"/>
      <c r="FAZ525" s="121"/>
      <c r="FBA525" s="121"/>
      <c r="FBB525" s="121"/>
      <c r="FBC525" s="121"/>
      <c r="FBD525" s="121"/>
      <c r="FBE525" s="121"/>
      <c r="FBF525" s="121"/>
      <c r="FBG525" s="121"/>
      <c r="FBH525" s="121"/>
      <c r="FBI525" s="121"/>
      <c r="FBJ525" s="121"/>
      <c r="FBK525" s="121"/>
      <c r="FBL525" s="121"/>
      <c r="FBM525" s="121"/>
      <c r="FBN525" s="121"/>
      <c r="FBO525" s="121"/>
      <c r="FBP525" s="121"/>
      <c r="FBQ525" s="121"/>
      <c r="FBR525" s="121"/>
      <c r="FBS525" s="121"/>
      <c r="FBT525" s="121"/>
      <c r="FBU525" s="121"/>
      <c r="FBV525" s="121"/>
      <c r="FBW525" s="121"/>
      <c r="FBX525" s="121"/>
      <c r="FBY525" s="121"/>
      <c r="FBZ525" s="121"/>
      <c r="FCA525" s="121"/>
      <c r="FCB525" s="121"/>
      <c r="FCC525" s="121"/>
      <c r="FCD525" s="121"/>
      <c r="FCE525" s="121"/>
      <c r="FCF525" s="121"/>
      <c r="FCG525" s="121"/>
      <c r="FCH525" s="121"/>
      <c r="FCI525" s="121"/>
      <c r="FCJ525" s="121"/>
      <c r="FCK525" s="121"/>
      <c r="FCL525" s="121"/>
      <c r="FCM525" s="121"/>
      <c r="FCN525" s="121"/>
      <c r="FCO525" s="121"/>
      <c r="FCP525" s="121"/>
      <c r="FCQ525" s="121"/>
      <c r="FCR525" s="121"/>
      <c r="FCS525" s="121"/>
      <c r="FCT525" s="121"/>
      <c r="FCU525" s="121"/>
      <c r="FCV525" s="121"/>
      <c r="FCW525" s="121"/>
      <c r="FCX525" s="121"/>
      <c r="FCY525" s="121"/>
      <c r="FCZ525" s="121"/>
      <c r="FDA525" s="121"/>
      <c r="FDB525" s="121"/>
      <c r="FDC525" s="121"/>
      <c r="FDD525" s="121"/>
      <c r="FDE525" s="121"/>
      <c r="FDF525" s="121"/>
      <c r="FDG525" s="121"/>
      <c r="FDH525" s="121"/>
      <c r="FDI525" s="121"/>
      <c r="FDJ525" s="121"/>
      <c r="FDK525" s="121"/>
      <c r="FDL525" s="121"/>
      <c r="FDM525" s="121"/>
      <c r="FDN525" s="121"/>
      <c r="FDO525" s="121"/>
      <c r="FDP525" s="121"/>
      <c r="FDQ525" s="121"/>
      <c r="FDR525" s="121"/>
      <c r="FDS525" s="121"/>
      <c r="FDT525" s="121"/>
      <c r="FDU525" s="121"/>
      <c r="FDV525" s="121"/>
      <c r="FDW525" s="121"/>
      <c r="FDX525" s="121"/>
      <c r="FDY525" s="121"/>
      <c r="FDZ525" s="121"/>
      <c r="FEA525" s="121"/>
      <c r="FEB525" s="121"/>
      <c r="FEC525" s="121"/>
      <c r="FED525" s="121"/>
      <c r="FEE525" s="121"/>
      <c r="FEF525" s="121"/>
      <c r="FEG525" s="121"/>
      <c r="FEH525" s="121"/>
      <c r="FEI525" s="121"/>
      <c r="FEJ525" s="121"/>
      <c r="FEK525" s="121"/>
      <c r="FEL525" s="121"/>
      <c r="FEM525" s="121"/>
      <c r="FEN525" s="121"/>
      <c r="FEO525" s="121"/>
      <c r="FEP525" s="121"/>
      <c r="FEQ525" s="121"/>
      <c r="FER525" s="121"/>
      <c r="FES525" s="121"/>
      <c r="FET525" s="121"/>
      <c r="FEU525" s="121"/>
      <c r="FEV525" s="121"/>
      <c r="FEW525" s="121"/>
      <c r="FEX525" s="121"/>
      <c r="FEY525" s="121"/>
      <c r="FEZ525" s="121"/>
      <c r="FFA525" s="121"/>
      <c r="FFB525" s="121"/>
      <c r="FFC525" s="121"/>
      <c r="FFD525" s="121"/>
      <c r="FFE525" s="121"/>
      <c r="FFF525" s="121"/>
      <c r="FFG525" s="121"/>
      <c r="FFH525" s="121"/>
      <c r="FFI525" s="121"/>
      <c r="FFJ525" s="121"/>
      <c r="FFK525" s="121"/>
      <c r="FFL525" s="121"/>
      <c r="FFM525" s="121"/>
      <c r="FFN525" s="121"/>
      <c r="FFO525" s="121"/>
      <c r="FFP525" s="121"/>
      <c r="FFQ525" s="121"/>
      <c r="FFR525" s="121"/>
      <c r="FFS525" s="121"/>
      <c r="FFT525" s="121"/>
      <c r="FFU525" s="121"/>
      <c r="FFV525" s="121"/>
      <c r="FFW525" s="121"/>
      <c r="FFX525" s="121"/>
      <c r="FFY525" s="121"/>
      <c r="FFZ525" s="121"/>
      <c r="FGA525" s="121"/>
      <c r="FGB525" s="121"/>
      <c r="FGC525" s="121"/>
      <c r="FGD525" s="121"/>
      <c r="FGE525" s="121"/>
      <c r="FGF525" s="121"/>
      <c r="FGG525" s="121"/>
      <c r="FGH525" s="121"/>
      <c r="FGI525" s="121"/>
      <c r="FGJ525" s="121"/>
      <c r="FGK525" s="121"/>
      <c r="FGL525" s="121"/>
      <c r="FGM525" s="121"/>
      <c r="FGN525" s="121"/>
      <c r="FGO525" s="121"/>
      <c r="FGP525" s="121"/>
      <c r="FGQ525" s="121"/>
      <c r="FGR525" s="121"/>
      <c r="FGS525" s="121"/>
      <c r="FGT525" s="121"/>
      <c r="FGU525" s="121"/>
      <c r="FGV525" s="121"/>
      <c r="FGW525" s="121"/>
      <c r="FGX525" s="121"/>
      <c r="FGY525" s="121"/>
      <c r="FGZ525" s="121"/>
      <c r="FHA525" s="121"/>
      <c r="FHB525" s="121"/>
      <c r="FHC525" s="121"/>
      <c r="FHD525" s="121"/>
      <c r="FHE525" s="121"/>
      <c r="FHF525" s="121"/>
      <c r="FHG525" s="121"/>
      <c r="FHH525" s="121"/>
      <c r="FHI525" s="121"/>
      <c r="FHJ525" s="121"/>
      <c r="FHK525" s="121"/>
      <c r="FHL525" s="121"/>
      <c r="FHM525" s="121"/>
      <c r="FHN525" s="121"/>
      <c r="FHO525" s="121"/>
      <c r="FHP525" s="121"/>
      <c r="FHQ525" s="121"/>
      <c r="FHR525" s="121"/>
      <c r="FHS525" s="121"/>
      <c r="FHT525" s="121"/>
      <c r="FHU525" s="121"/>
      <c r="FHV525" s="121"/>
      <c r="FHW525" s="121"/>
      <c r="FHX525" s="121"/>
      <c r="FHY525" s="121"/>
      <c r="FHZ525" s="121"/>
      <c r="FIA525" s="121"/>
      <c r="FIB525" s="121"/>
      <c r="FIC525" s="121"/>
      <c r="FID525" s="121"/>
      <c r="FIE525" s="121"/>
      <c r="FIF525" s="121"/>
      <c r="FIG525" s="121"/>
      <c r="FIH525" s="121"/>
      <c r="FII525" s="121"/>
      <c r="FIJ525" s="121"/>
      <c r="FIK525" s="121"/>
      <c r="FIL525" s="121"/>
      <c r="FIM525" s="121"/>
      <c r="FIN525" s="121"/>
      <c r="FIO525" s="121"/>
      <c r="FIP525" s="121"/>
      <c r="FIQ525" s="121"/>
      <c r="FIR525" s="121"/>
      <c r="FIS525" s="121"/>
      <c r="FIT525" s="121"/>
      <c r="FIU525" s="121"/>
      <c r="FIV525" s="121"/>
      <c r="FIW525" s="121"/>
      <c r="FIX525" s="121"/>
      <c r="FIY525" s="121"/>
      <c r="FIZ525" s="121"/>
      <c r="FJA525" s="121"/>
      <c r="FJB525" s="121"/>
      <c r="FJC525" s="121"/>
      <c r="FJD525" s="121"/>
      <c r="FJE525" s="121"/>
      <c r="FJF525" s="121"/>
      <c r="FJG525" s="121"/>
      <c r="FJH525" s="121"/>
      <c r="FJI525" s="121"/>
      <c r="FJJ525" s="121"/>
      <c r="FJK525" s="121"/>
      <c r="FJL525" s="121"/>
      <c r="FJM525" s="121"/>
      <c r="FJN525" s="121"/>
      <c r="FJO525" s="121"/>
      <c r="FJP525" s="121"/>
      <c r="FJQ525" s="121"/>
      <c r="FJR525" s="121"/>
      <c r="FJS525" s="121"/>
      <c r="FJT525" s="121"/>
      <c r="FJU525" s="121"/>
      <c r="FJV525" s="121"/>
      <c r="FJW525" s="121"/>
      <c r="FJX525" s="121"/>
      <c r="FJY525" s="121"/>
      <c r="FJZ525" s="121"/>
      <c r="FKA525" s="121"/>
      <c r="FKB525" s="121"/>
      <c r="FKC525" s="121"/>
      <c r="FKD525" s="121"/>
      <c r="FKE525" s="121"/>
      <c r="FKF525" s="121"/>
      <c r="FKG525" s="121"/>
      <c r="FKH525" s="121"/>
      <c r="FKI525" s="121"/>
      <c r="FKJ525" s="121"/>
      <c r="FKK525" s="121"/>
      <c r="FKL525" s="121"/>
      <c r="FKM525" s="121"/>
      <c r="FKN525" s="121"/>
      <c r="FKO525" s="121"/>
      <c r="FKP525" s="121"/>
      <c r="FKQ525" s="121"/>
      <c r="FKR525" s="121"/>
      <c r="FKS525" s="121"/>
      <c r="FKT525" s="121"/>
      <c r="FKU525" s="121"/>
      <c r="FKV525" s="121"/>
      <c r="FKW525" s="121"/>
      <c r="FKX525" s="121"/>
      <c r="FKY525" s="121"/>
      <c r="FKZ525" s="121"/>
      <c r="FLA525" s="121"/>
      <c r="FLB525" s="121"/>
      <c r="FLC525" s="121"/>
      <c r="FLD525" s="121"/>
      <c r="FLE525" s="121"/>
      <c r="FLF525" s="121"/>
      <c r="FLG525" s="121"/>
      <c r="FLH525" s="121"/>
      <c r="FLI525" s="121"/>
      <c r="FLJ525" s="121"/>
      <c r="FLK525" s="121"/>
      <c r="FLL525" s="121"/>
      <c r="FLM525" s="121"/>
      <c r="FLN525" s="121"/>
      <c r="FLO525" s="121"/>
      <c r="FLP525" s="121"/>
      <c r="FLQ525" s="121"/>
      <c r="FLR525" s="121"/>
      <c r="FLS525" s="121"/>
      <c r="FLT525" s="121"/>
      <c r="FLU525" s="121"/>
      <c r="FLV525" s="121"/>
      <c r="FLW525" s="121"/>
      <c r="FLX525" s="121"/>
      <c r="FLY525" s="121"/>
      <c r="FLZ525" s="121"/>
      <c r="FMA525" s="121"/>
      <c r="FMB525" s="121"/>
      <c r="FMC525" s="121"/>
      <c r="FMD525" s="121"/>
      <c r="FME525" s="121"/>
      <c r="FMF525" s="121"/>
      <c r="FMG525" s="121"/>
      <c r="FMH525" s="121"/>
      <c r="FMI525" s="121"/>
      <c r="FMJ525" s="121"/>
      <c r="FMK525" s="121"/>
      <c r="FML525" s="121"/>
      <c r="FMM525" s="121"/>
      <c r="FMN525" s="121"/>
      <c r="FMO525" s="121"/>
      <c r="FMP525" s="121"/>
      <c r="FMQ525" s="121"/>
      <c r="FMR525" s="121"/>
      <c r="FMS525" s="121"/>
      <c r="FMT525" s="121"/>
      <c r="FMU525" s="121"/>
      <c r="FMV525" s="121"/>
      <c r="FMW525" s="121"/>
      <c r="FMX525" s="121"/>
      <c r="FMY525" s="121"/>
      <c r="FMZ525" s="121"/>
      <c r="FNA525" s="121"/>
      <c r="FNB525" s="121"/>
      <c r="FNC525" s="121"/>
      <c r="FND525" s="121"/>
      <c r="FNE525" s="121"/>
      <c r="FNF525" s="121"/>
      <c r="FNG525" s="121"/>
      <c r="FNH525" s="121"/>
      <c r="FNI525" s="121"/>
      <c r="FNJ525" s="121"/>
      <c r="FNK525" s="121"/>
      <c r="FNL525" s="121"/>
      <c r="FNM525" s="121"/>
      <c r="FNN525" s="121"/>
      <c r="FNO525" s="121"/>
      <c r="FNP525" s="121"/>
      <c r="FNQ525" s="121"/>
      <c r="FNR525" s="121"/>
      <c r="FNS525" s="121"/>
      <c r="FNT525" s="121"/>
      <c r="FNU525" s="121"/>
      <c r="FNV525" s="121"/>
      <c r="FNW525" s="121"/>
      <c r="FNX525" s="121"/>
      <c r="FNY525" s="121"/>
      <c r="FNZ525" s="121"/>
      <c r="FOA525" s="121"/>
      <c r="FOB525" s="121"/>
      <c r="FOC525" s="121"/>
      <c r="FOD525" s="121"/>
      <c r="FOE525" s="121"/>
      <c r="FOF525" s="121"/>
      <c r="FOG525" s="121"/>
      <c r="FOH525" s="121"/>
      <c r="FOI525" s="121"/>
      <c r="FOJ525" s="121"/>
      <c r="FOK525" s="121"/>
      <c r="FOL525" s="121"/>
      <c r="FOM525" s="121"/>
      <c r="FON525" s="121"/>
      <c r="FOO525" s="121"/>
      <c r="FOP525" s="121"/>
      <c r="FOQ525" s="121"/>
      <c r="FOR525" s="121"/>
      <c r="FOS525" s="121"/>
      <c r="FOT525" s="121"/>
      <c r="FOU525" s="121"/>
      <c r="FOV525" s="121"/>
      <c r="FOW525" s="121"/>
      <c r="FOX525" s="121"/>
      <c r="FOY525" s="121"/>
      <c r="FOZ525" s="121"/>
      <c r="FPA525" s="121"/>
      <c r="FPB525" s="121"/>
      <c r="FPC525" s="121"/>
      <c r="FPD525" s="121"/>
      <c r="FPE525" s="121"/>
      <c r="FPF525" s="121"/>
      <c r="FPG525" s="121"/>
      <c r="FPH525" s="121"/>
      <c r="FPI525" s="121"/>
      <c r="FPJ525" s="121"/>
      <c r="FPK525" s="121"/>
      <c r="FPL525" s="121"/>
      <c r="FPM525" s="121"/>
      <c r="FPN525" s="121"/>
      <c r="FPO525" s="121"/>
      <c r="FPP525" s="121"/>
      <c r="FPQ525" s="121"/>
      <c r="FPR525" s="121"/>
      <c r="FPS525" s="121"/>
      <c r="FPT525" s="121"/>
      <c r="FPU525" s="121"/>
      <c r="FPV525" s="121"/>
      <c r="FPW525" s="121"/>
      <c r="FPX525" s="121"/>
      <c r="FPY525" s="121"/>
      <c r="FPZ525" s="121"/>
      <c r="FQA525" s="121"/>
      <c r="FQB525" s="121"/>
      <c r="FQC525" s="121"/>
      <c r="FQD525" s="121"/>
      <c r="FQE525" s="121"/>
      <c r="FQF525" s="121"/>
      <c r="FQG525" s="121"/>
      <c r="FQH525" s="121"/>
      <c r="FQI525" s="121"/>
      <c r="FQJ525" s="121"/>
      <c r="FQK525" s="121"/>
      <c r="FQL525" s="121"/>
      <c r="FQM525" s="121"/>
      <c r="FQN525" s="121"/>
      <c r="FQO525" s="121"/>
      <c r="FQP525" s="121"/>
      <c r="FQQ525" s="121"/>
      <c r="FQR525" s="121"/>
      <c r="FQS525" s="121"/>
      <c r="FQT525" s="121"/>
      <c r="FQU525" s="121"/>
      <c r="FQV525" s="121"/>
      <c r="FQW525" s="121"/>
      <c r="FQX525" s="121"/>
      <c r="FQY525" s="121"/>
      <c r="FQZ525" s="121"/>
      <c r="FRA525" s="121"/>
      <c r="FRB525" s="121"/>
      <c r="FRC525" s="121"/>
      <c r="FRD525" s="121"/>
      <c r="FRE525" s="121"/>
      <c r="FRF525" s="121"/>
      <c r="FRG525" s="121"/>
      <c r="FRH525" s="121"/>
      <c r="FRI525" s="121"/>
      <c r="FRJ525" s="121"/>
      <c r="FRK525" s="121"/>
      <c r="FRL525" s="121"/>
      <c r="FRM525" s="121"/>
      <c r="FRN525" s="121"/>
      <c r="FRO525" s="121"/>
      <c r="FRP525" s="121"/>
      <c r="FRQ525" s="121"/>
      <c r="FRR525" s="121"/>
      <c r="FRS525" s="121"/>
      <c r="FRT525" s="121"/>
      <c r="FRU525" s="121"/>
      <c r="FRV525" s="121"/>
      <c r="FRW525" s="121"/>
      <c r="FRX525" s="121"/>
      <c r="FRY525" s="121"/>
      <c r="FRZ525" s="121"/>
      <c r="FSA525" s="121"/>
      <c r="FSB525" s="121"/>
      <c r="FSC525" s="121"/>
      <c r="FSD525" s="121"/>
      <c r="FSE525" s="121"/>
      <c r="FSF525" s="121"/>
      <c r="FSG525" s="121"/>
      <c r="FSH525" s="121"/>
      <c r="FSI525" s="121"/>
      <c r="FSJ525" s="121"/>
      <c r="FSK525" s="121"/>
      <c r="FSL525" s="121"/>
      <c r="FSM525" s="121"/>
      <c r="FSN525" s="121"/>
      <c r="FSO525" s="121"/>
      <c r="FSP525" s="121"/>
      <c r="FSQ525" s="121"/>
      <c r="FSR525" s="121"/>
      <c r="FSS525" s="121"/>
      <c r="FST525" s="121"/>
      <c r="FSU525" s="121"/>
      <c r="FSV525" s="121"/>
      <c r="FSW525" s="121"/>
      <c r="FSX525" s="121"/>
      <c r="FSY525" s="121"/>
      <c r="FSZ525" s="121"/>
      <c r="FTA525" s="121"/>
      <c r="FTB525" s="121"/>
      <c r="FTC525" s="121"/>
      <c r="FTD525" s="121"/>
      <c r="FTE525" s="121"/>
      <c r="FTF525" s="121"/>
      <c r="FTG525" s="121"/>
      <c r="FTH525" s="121"/>
      <c r="FTI525" s="121"/>
      <c r="FTJ525" s="121"/>
      <c r="FTK525" s="121"/>
      <c r="FTL525" s="121"/>
      <c r="FTM525" s="121"/>
      <c r="FTN525" s="121"/>
      <c r="FTO525" s="121"/>
      <c r="FTP525" s="121"/>
      <c r="FTQ525" s="121"/>
      <c r="FTR525" s="121"/>
      <c r="FTS525" s="121"/>
      <c r="FTT525" s="121"/>
      <c r="FTU525" s="121"/>
      <c r="FTV525" s="121"/>
      <c r="FTW525" s="121"/>
      <c r="FTX525" s="121"/>
      <c r="FTY525" s="121"/>
      <c r="FTZ525" s="121"/>
      <c r="FUA525" s="121"/>
      <c r="FUB525" s="121"/>
      <c r="FUC525" s="121"/>
      <c r="FUD525" s="121"/>
      <c r="FUE525" s="121"/>
      <c r="FUF525" s="121"/>
      <c r="FUG525" s="121"/>
      <c r="FUH525" s="121"/>
      <c r="FUI525" s="121"/>
      <c r="FUJ525" s="121"/>
      <c r="FUK525" s="121"/>
      <c r="FUL525" s="121"/>
      <c r="FUM525" s="121"/>
      <c r="FUN525" s="121"/>
      <c r="FUO525" s="121"/>
      <c r="FUP525" s="121"/>
      <c r="FUQ525" s="121"/>
      <c r="FUR525" s="121"/>
      <c r="FUS525" s="121"/>
      <c r="FUT525" s="121"/>
      <c r="FUU525" s="121"/>
      <c r="FUV525" s="121"/>
      <c r="FUW525" s="121"/>
      <c r="FUX525" s="121"/>
      <c r="FUY525" s="121"/>
      <c r="FUZ525" s="121"/>
      <c r="FVA525" s="121"/>
      <c r="FVB525" s="121"/>
      <c r="FVC525" s="121"/>
      <c r="FVD525" s="121"/>
      <c r="FVE525" s="121"/>
      <c r="FVF525" s="121"/>
      <c r="FVG525" s="121"/>
      <c r="FVH525" s="121"/>
      <c r="FVI525" s="121"/>
      <c r="FVJ525" s="121"/>
      <c r="FVK525" s="121"/>
      <c r="FVL525" s="121"/>
      <c r="FVM525" s="121"/>
      <c r="FVN525" s="121"/>
      <c r="FVO525" s="121"/>
      <c r="FVP525" s="121"/>
      <c r="FVQ525" s="121"/>
      <c r="FVR525" s="121"/>
      <c r="FVS525" s="121"/>
      <c r="FVT525" s="121"/>
      <c r="FVU525" s="121"/>
      <c r="FVV525" s="121"/>
      <c r="FVW525" s="121"/>
      <c r="FVX525" s="121"/>
      <c r="FVY525" s="121"/>
      <c r="FVZ525" s="121"/>
      <c r="FWA525" s="121"/>
      <c r="FWB525" s="121"/>
      <c r="FWC525" s="121"/>
      <c r="FWD525" s="121"/>
      <c r="FWE525" s="121"/>
      <c r="FWF525" s="121"/>
      <c r="FWG525" s="121"/>
      <c r="FWH525" s="121"/>
      <c r="FWI525" s="121"/>
      <c r="FWJ525" s="121"/>
      <c r="FWK525" s="121"/>
      <c r="FWL525" s="121"/>
      <c r="FWM525" s="121"/>
      <c r="FWN525" s="121"/>
      <c r="FWO525" s="121"/>
      <c r="FWP525" s="121"/>
      <c r="FWQ525" s="121"/>
      <c r="FWR525" s="121"/>
      <c r="FWS525" s="121"/>
      <c r="FWT525" s="121"/>
      <c r="FWU525" s="121"/>
      <c r="FWV525" s="121"/>
      <c r="FWW525" s="121"/>
      <c r="FWX525" s="121"/>
      <c r="FWY525" s="121"/>
      <c r="FWZ525" s="121"/>
      <c r="FXA525" s="121"/>
      <c r="FXB525" s="121"/>
      <c r="FXC525" s="121"/>
      <c r="FXD525" s="121"/>
      <c r="FXE525" s="121"/>
      <c r="FXF525" s="121"/>
      <c r="FXG525" s="121"/>
      <c r="FXH525" s="121"/>
      <c r="FXI525" s="121"/>
      <c r="FXJ525" s="121"/>
      <c r="FXK525" s="121"/>
      <c r="FXL525" s="121"/>
      <c r="FXM525" s="121"/>
      <c r="FXN525" s="121"/>
      <c r="FXO525" s="121"/>
      <c r="FXP525" s="121"/>
      <c r="FXQ525" s="121"/>
      <c r="FXR525" s="121"/>
      <c r="FXS525" s="121"/>
      <c r="FXT525" s="121"/>
      <c r="FXU525" s="121"/>
      <c r="FXV525" s="121"/>
      <c r="FXW525" s="121"/>
      <c r="FXX525" s="121"/>
      <c r="FXY525" s="121"/>
      <c r="FXZ525" s="121"/>
      <c r="FYA525" s="121"/>
      <c r="FYB525" s="121"/>
      <c r="FYC525" s="121"/>
      <c r="FYD525" s="121"/>
      <c r="FYE525" s="121"/>
      <c r="FYF525" s="121"/>
      <c r="FYG525" s="121"/>
      <c r="FYH525" s="121"/>
      <c r="FYI525" s="121"/>
      <c r="FYJ525" s="121"/>
      <c r="FYK525" s="121"/>
      <c r="FYL525" s="121"/>
      <c r="FYM525" s="121"/>
      <c r="FYN525" s="121"/>
      <c r="FYO525" s="121"/>
      <c r="FYP525" s="121"/>
      <c r="FYQ525" s="121"/>
      <c r="FYR525" s="121"/>
      <c r="FYS525" s="121"/>
      <c r="FYT525" s="121"/>
      <c r="FYU525" s="121"/>
      <c r="FYV525" s="121"/>
      <c r="FYW525" s="121"/>
      <c r="FYX525" s="121"/>
      <c r="FYY525" s="121"/>
      <c r="FYZ525" s="121"/>
      <c r="FZA525" s="121"/>
      <c r="FZB525" s="121"/>
      <c r="FZC525" s="121"/>
      <c r="FZD525" s="121"/>
      <c r="FZE525" s="121"/>
      <c r="FZF525" s="121"/>
      <c r="FZG525" s="121"/>
      <c r="FZH525" s="121"/>
      <c r="FZI525" s="121"/>
      <c r="FZJ525" s="121"/>
      <c r="FZK525" s="121"/>
      <c r="FZL525" s="121"/>
      <c r="FZM525" s="121"/>
      <c r="FZN525" s="121"/>
      <c r="FZO525" s="121"/>
      <c r="FZP525" s="121"/>
      <c r="FZQ525" s="121"/>
      <c r="FZR525" s="121"/>
      <c r="FZS525" s="121"/>
      <c r="FZT525" s="121"/>
      <c r="FZU525" s="121"/>
      <c r="FZV525" s="121"/>
      <c r="FZW525" s="121"/>
      <c r="FZX525" s="121"/>
      <c r="FZY525" s="121"/>
      <c r="FZZ525" s="121"/>
      <c r="GAA525" s="121"/>
      <c r="GAB525" s="121"/>
      <c r="GAC525" s="121"/>
      <c r="GAD525" s="121"/>
      <c r="GAE525" s="121"/>
      <c r="GAF525" s="121"/>
      <c r="GAG525" s="121"/>
      <c r="GAH525" s="121"/>
      <c r="GAI525" s="121"/>
      <c r="GAJ525" s="121"/>
      <c r="GAK525" s="121"/>
      <c r="GAL525" s="121"/>
      <c r="GAM525" s="121"/>
      <c r="GAN525" s="121"/>
      <c r="GAO525" s="121"/>
      <c r="GAP525" s="121"/>
      <c r="GAQ525" s="121"/>
      <c r="GAR525" s="121"/>
      <c r="GAS525" s="121"/>
      <c r="GAT525" s="121"/>
      <c r="GAU525" s="121"/>
      <c r="GAV525" s="121"/>
      <c r="GAW525" s="121"/>
      <c r="GAX525" s="121"/>
      <c r="GAY525" s="121"/>
      <c r="GAZ525" s="121"/>
      <c r="GBA525" s="121"/>
      <c r="GBB525" s="121"/>
      <c r="GBC525" s="121"/>
      <c r="GBD525" s="121"/>
      <c r="GBE525" s="121"/>
      <c r="GBF525" s="121"/>
      <c r="GBG525" s="121"/>
      <c r="GBH525" s="121"/>
      <c r="GBI525" s="121"/>
      <c r="GBJ525" s="121"/>
      <c r="GBK525" s="121"/>
      <c r="GBL525" s="121"/>
      <c r="GBM525" s="121"/>
      <c r="GBN525" s="121"/>
      <c r="GBO525" s="121"/>
      <c r="GBP525" s="121"/>
      <c r="GBQ525" s="121"/>
      <c r="GBR525" s="121"/>
      <c r="GBS525" s="121"/>
      <c r="GBT525" s="121"/>
      <c r="GBU525" s="121"/>
      <c r="GBV525" s="121"/>
      <c r="GBW525" s="121"/>
      <c r="GBX525" s="121"/>
      <c r="GBY525" s="121"/>
      <c r="GBZ525" s="121"/>
      <c r="GCA525" s="121"/>
      <c r="GCB525" s="121"/>
      <c r="GCC525" s="121"/>
      <c r="GCD525" s="121"/>
      <c r="GCE525" s="121"/>
      <c r="GCF525" s="121"/>
      <c r="GCG525" s="121"/>
      <c r="GCH525" s="121"/>
      <c r="GCI525" s="121"/>
      <c r="GCJ525" s="121"/>
      <c r="GCK525" s="121"/>
      <c r="GCL525" s="121"/>
      <c r="GCM525" s="121"/>
      <c r="GCN525" s="121"/>
      <c r="GCO525" s="121"/>
      <c r="GCP525" s="121"/>
      <c r="GCQ525" s="121"/>
      <c r="GCR525" s="121"/>
      <c r="GCS525" s="121"/>
      <c r="GCT525" s="121"/>
      <c r="GCU525" s="121"/>
      <c r="GCV525" s="121"/>
      <c r="GCW525" s="121"/>
      <c r="GCX525" s="121"/>
      <c r="GCY525" s="121"/>
      <c r="GCZ525" s="121"/>
      <c r="GDA525" s="121"/>
      <c r="GDB525" s="121"/>
      <c r="GDC525" s="121"/>
      <c r="GDD525" s="121"/>
      <c r="GDE525" s="121"/>
      <c r="GDF525" s="121"/>
      <c r="GDG525" s="121"/>
      <c r="GDH525" s="121"/>
      <c r="GDI525" s="121"/>
      <c r="GDJ525" s="121"/>
      <c r="GDK525" s="121"/>
      <c r="GDL525" s="121"/>
      <c r="GDM525" s="121"/>
      <c r="GDN525" s="121"/>
      <c r="GDO525" s="121"/>
      <c r="GDP525" s="121"/>
      <c r="GDQ525" s="121"/>
      <c r="GDR525" s="121"/>
      <c r="GDS525" s="121"/>
      <c r="GDT525" s="121"/>
      <c r="GDU525" s="121"/>
      <c r="GDV525" s="121"/>
      <c r="GDW525" s="121"/>
      <c r="GDX525" s="121"/>
      <c r="GDY525" s="121"/>
      <c r="GDZ525" s="121"/>
      <c r="GEA525" s="121"/>
      <c r="GEB525" s="121"/>
      <c r="GEC525" s="121"/>
      <c r="GED525" s="121"/>
      <c r="GEE525" s="121"/>
      <c r="GEF525" s="121"/>
      <c r="GEG525" s="121"/>
      <c r="GEH525" s="121"/>
      <c r="GEI525" s="121"/>
      <c r="GEJ525" s="121"/>
      <c r="GEK525" s="121"/>
      <c r="GEL525" s="121"/>
      <c r="GEM525" s="121"/>
      <c r="GEN525" s="121"/>
      <c r="GEO525" s="121"/>
      <c r="GEP525" s="121"/>
      <c r="GEQ525" s="121"/>
      <c r="GER525" s="121"/>
      <c r="GES525" s="121"/>
      <c r="GET525" s="121"/>
      <c r="GEU525" s="121"/>
      <c r="GEV525" s="121"/>
      <c r="GEW525" s="121"/>
      <c r="GEX525" s="121"/>
      <c r="GEY525" s="121"/>
      <c r="GEZ525" s="121"/>
      <c r="GFA525" s="121"/>
      <c r="GFB525" s="121"/>
      <c r="GFC525" s="121"/>
      <c r="GFD525" s="121"/>
      <c r="GFE525" s="121"/>
      <c r="GFF525" s="121"/>
      <c r="GFG525" s="121"/>
      <c r="GFH525" s="121"/>
      <c r="GFI525" s="121"/>
      <c r="GFJ525" s="121"/>
      <c r="GFK525" s="121"/>
      <c r="GFL525" s="121"/>
      <c r="GFM525" s="121"/>
      <c r="GFN525" s="121"/>
      <c r="GFO525" s="121"/>
      <c r="GFP525" s="121"/>
      <c r="GFQ525" s="121"/>
      <c r="GFR525" s="121"/>
      <c r="GFS525" s="121"/>
      <c r="GFT525" s="121"/>
      <c r="GFU525" s="121"/>
      <c r="GFV525" s="121"/>
      <c r="GFW525" s="121"/>
      <c r="GFX525" s="121"/>
      <c r="GFY525" s="121"/>
      <c r="GFZ525" s="121"/>
      <c r="GGA525" s="121"/>
      <c r="GGB525" s="121"/>
      <c r="GGC525" s="121"/>
      <c r="GGD525" s="121"/>
      <c r="GGE525" s="121"/>
      <c r="GGF525" s="121"/>
      <c r="GGG525" s="121"/>
      <c r="GGH525" s="121"/>
      <c r="GGI525" s="121"/>
      <c r="GGJ525" s="121"/>
      <c r="GGK525" s="121"/>
      <c r="GGL525" s="121"/>
      <c r="GGM525" s="121"/>
      <c r="GGN525" s="121"/>
      <c r="GGO525" s="121"/>
      <c r="GGP525" s="121"/>
      <c r="GGQ525" s="121"/>
      <c r="GGR525" s="121"/>
      <c r="GGS525" s="121"/>
      <c r="GGT525" s="121"/>
      <c r="GGU525" s="121"/>
      <c r="GGV525" s="121"/>
      <c r="GGW525" s="121"/>
      <c r="GGX525" s="121"/>
      <c r="GGY525" s="121"/>
      <c r="GGZ525" s="121"/>
      <c r="GHA525" s="121"/>
      <c r="GHB525" s="121"/>
      <c r="GHC525" s="121"/>
      <c r="GHD525" s="121"/>
      <c r="GHE525" s="121"/>
      <c r="GHF525" s="121"/>
      <c r="GHG525" s="121"/>
      <c r="GHH525" s="121"/>
      <c r="GHI525" s="121"/>
      <c r="GHJ525" s="121"/>
      <c r="GHK525" s="121"/>
      <c r="GHL525" s="121"/>
      <c r="GHM525" s="121"/>
      <c r="GHN525" s="121"/>
      <c r="GHO525" s="121"/>
      <c r="GHP525" s="121"/>
      <c r="GHQ525" s="121"/>
      <c r="GHR525" s="121"/>
      <c r="GHS525" s="121"/>
      <c r="GHT525" s="121"/>
      <c r="GHU525" s="121"/>
      <c r="GHV525" s="121"/>
      <c r="GHW525" s="121"/>
      <c r="GHX525" s="121"/>
      <c r="GHY525" s="121"/>
      <c r="GHZ525" s="121"/>
      <c r="GIA525" s="121"/>
      <c r="GIB525" s="121"/>
      <c r="GIC525" s="121"/>
      <c r="GID525" s="121"/>
      <c r="GIE525" s="121"/>
      <c r="GIF525" s="121"/>
      <c r="GIG525" s="121"/>
      <c r="GIH525" s="121"/>
      <c r="GII525" s="121"/>
      <c r="GIJ525" s="121"/>
      <c r="GIK525" s="121"/>
      <c r="GIL525" s="121"/>
      <c r="GIM525" s="121"/>
      <c r="GIN525" s="121"/>
      <c r="GIO525" s="121"/>
      <c r="GIP525" s="121"/>
      <c r="GIQ525" s="121"/>
      <c r="GIR525" s="121"/>
      <c r="GIS525" s="121"/>
      <c r="GIT525" s="121"/>
      <c r="GIU525" s="121"/>
      <c r="GIV525" s="121"/>
      <c r="GIW525" s="121"/>
      <c r="GIX525" s="121"/>
      <c r="GIY525" s="121"/>
      <c r="GIZ525" s="121"/>
      <c r="GJA525" s="121"/>
      <c r="GJB525" s="121"/>
      <c r="GJC525" s="121"/>
      <c r="GJD525" s="121"/>
      <c r="GJE525" s="121"/>
      <c r="GJF525" s="121"/>
      <c r="GJG525" s="121"/>
      <c r="GJH525" s="121"/>
      <c r="GJI525" s="121"/>
      <c r="GJJ525" s="121"/>
      <c r="GJK525" s="121"/>
      <c r="GJL525" s="121"/>
      <c r="GJM525" s="121"/>
      <c r="GJN525" s="121"/>
      <c r="GJO525" s="121"/>
      <c r="GJP525" s="121"/>
      <c r="GJQ525" s="121"/>
      <c r="GJR525" s="121"/>
      <c r="GJS525" s="121"/>
      <c r="GJT525" s="121"/>
      <c r="GJU525" s="121"/>
      <c r="GJV525" s="121"/>
      <c r="GJW525" s="121"/>
      <c r="GJX525" s="121"/>
      <c r="GJY525" s="121"/>
      <c r="GJZ525" s="121"/>
      <c r="GKA525" s="121"/>
      <c r="GKB525" s="121"/>
      <c r="GKC525" s="121"/>
      <c r="GKD525" s="121"/>
      <c r="GKE525" s="121"/>
      <c r="GKF525" s="121"/>
      <c r="GKG525" s="121"/>
      <c r="GKH525" s="121"/>
      <c r="GKI525" s="121"/>
      <c r="GKJ525" s="121"/>
      <c r="GKK525" s="121"/>
      <c r="GKL525" s="121"/>
      <c r="GKM525" s="121"/>
      <c r="GKN525" s="121"/>
      <c r="GKO525" s="121"/>
      <c r="GKP525" s="121"/>
      <c r="GKQ525" s="121"/>
      <c r="GKR525" s="121"/>
      <c r="GKS525" s="121"/>
      <c r="GKT525" s="121"/>
      <c r="GKU525" s="121"/>
      <c r="GKV525" s="121"/>
      <c r="GKW525" s="121"/>
      <c r="GKX525" s="121"/>
      <c r="GKY525" s="121"/>
      <c r="GKZ525" s="121"/>
      <c r="GLA525" s="121"/>
      <c r="GLB525" s="121"/>
      <c r="GLC525" s="121"/>
      <c r="GLD525" s="121"/>
      <c r="GLE525" s="121"/>
      <c r="GLF525" s="121"/>
      <c r="GLG525" s="121"/>
      <c r="GLH525" s="121"/>
      <c r="GLI525" s="121"/>
      <c r="GLJ525" s="121"/>
      <c r="GLK525" s="121"/>
      <c r="GLL525" s="121"/>
      <c r="GLM525" s="121"/>
      <c r="GLN525" s="121"/>
      <c r="GLO525" s="121"/>
      <c r="GLP525" s="121"/>
      <c r="GLQ525" s="121"/>
      <c r="GLR525" s="121"/>
      <c r="GLS525" s="121"/>
      <c r="GLT525" s="121"/>
      <c r="GLU525" s="121"/>
      <c r="GLV525" s="121"/>
      <c r="GLW525" s="121"/>
      <c r="GLX525" s="121"/>
      <c r="GLY525" s="121"/>
      <c r="GLZ525" s="121"/>
      <c r="GMA525" s="121"/>
      <c r="GMB525" s="121"/>
      <c r="GMC525" s="121"/>
      <c r="GMD525" s="121"/>
      <c r="GME525" s="121"/>
      <c r="GMF525" s="121"/>
      <c r="GMG525" s="121"/>
      <c r="GMH525" s="121"/>
      <c r="GMI525" s="121"/>
      <c r="GMJ525" s="121"/>
      <c r="GMK525" s="121"/>
      <c r="GML525" s="121"/>
      <c r="GMM525" s="121"/>
      <c r="GMN525" s="121"/>
      <c r="GMO525" s="121"/>
      <c r="GMP525" s="121"/>
      <c r="GMQ525" s="121"/>
      <c r="GMR525" s="121"/>
      <c r="GMS525" s="121"/>
      <c r="GMT525" s="121"/>
      <c r="GMU525" s="121"/>
      <c r="GMV525" s="121"/>
      <c r="GMW525" s="121"/>
      <c r="GMX525" s="121"/>
      <c r="GMY525" s="121"/>
      <c r="GMZ525" s="121"/>
      <c r="GNA525" s="121"/>
      <c r="GNB525" s="121"/>
      <c r="GNC525" s="121"/>
      <c r="GND525" s="121"/>
      <c r="GNE525" s="121"/>
      <c r="GNF525" s="121"/>
      <c r="GNG525" s="121"/>
      <c r="GNH525" s="121"/>
      <c r="GNI525" s="121"/>
      <c r="GNJ525" s="121"/>
      <c r="GNK525" s="121"/>
      <c r="GNL525" s="121"/>
      <c r="GNM525" s="121"/>
      <c r="GNN525" s="121"/>
      <c r="GNO525" s="121"/>
      <c r="GNP525" s="121"/>
      <c r="GNQ525" s="121"/>
      <c r="GNR525" s="121"/>
      <c r="GNS525" s="121"/>
      <c r="GNT525" s="121"/>
      <c r="GNU525" s="121"/>
      <c r="GNV525" s="121"/>
      <c r="GNW525" s="121"/>
      <c r="GNX525" s="121"/>
      <c r="GNY525" s="121"/>
      <c r="GNZ525" s="121"/>
      <c r="GOA525" s="121"/>
      <c r="GOB525" s="121"/>
      <c r="GOC525" s="121"/>
      <c r="GOD525" s="121"/>
      <c r="GOE525" s="121"/>
      <c r="GOF525" s="121"/>
      <c r="GOG525" s="121"/>
      <c r="GOH525" s="121"/>
      <c r="GOI525" s="121"/>
      <c r="GOJ525" s="121"/>
      <c r="GOK525" s="121"/>
      <c r="GOL525" s="121"/>
      <c r="GOM525" s="121"/>
      <c r="GON525" s="121"/>
      <c r="GOO525" s="121"/>
      <c r="GOP525" s="121"/>
      <c r="GOQ525" s="121"/>
      <c r="GOR525" s="121"/>
      <c r="GOS525" s="121"/>
      <c r="GOT525" s="121"/>
      <c r="GOU525" s="121"/>
      <c r="GOV525" s="121"/>
      <c r="GOW525" s="121"/>
      <c r="GOX525" s="121"/>
      <c r="GOY525" s="121"/>
      <c r="GOZ525" s="121"/>
      <c r="GPA525" s="121"/>
      <c r="GPB525" s="121"/>
      <c r="GPC525" s="121"/>
      <c r="GPD525" s="121"/>
      <c r="GPE525" s="121"/>
      <c r="GPF525" s="121"/>
      <c r="GPG525" s="121"/>
      <c r="GPH525" s="121"/>
      <c r="GPI525" s="121"/>
      <c r="GPJ525" s="121"/>
      <c r="GPK525" s="121"/>
      <c r="GPL525" s="121"/>
      <c r="GPM525" s="121"/>
      <c r="GPN525" s="121"/>
      <c r="GPO525" s="121"/>
      <c r="GPP525" s="121"/>
      <c r="GPQ525" s="121"/>
      <c r="GPR525" s="121"/>
      <c r="GPS525" s="121"/>
      <c r="GPT525" s="121"/>
      <c r="GPU525" s="121"/>
      <c r="GPV525" s="121"/>
      <c r="GPW525" s="121"/>
      <c r="GPX525" s="121"/>
      <c r="GPY525" s="121"/>
      <c r="GPZ525" s="121"/>
      <c r="GQA525" s="121"/>
      <c r="GQB525" s="121"/>
      <c r="GQC525" s="121"/>
      <c r="GQD525" s="121"/>
      <c r="GQE525" s="121"/>
      <c r="GQF525" s="121"/>
      <c r="GQG525" s="121"/>
      <c r="GQH525" s="121"/>
      <c r="GQI525" s="121"/>
      <c r="GQJ525" s="121"/>
      <c r="GQK525" s="121"/>
      <c r="GQL525" s="121"/>
      <c r="GQM525" s="121"/>
      <c r="GQN525" s="121"/>
      <c r="GQO525" s="121"/>
      <c r="GQP525" s="121"/>
      <c r="GQQ525" s="121"/>
      <c r="GQR525" s="121"/>
      <c r="GQS525" s="121"/>
      <c r="GQT525" s="121"/>
      <c r="GQU525" s="121"/>
      <c r="GQV525" s="121"/>
      <c r="GQW525" s="121"/>
      <c r="GQX525" s="121"/>
      <c r="GQY525" s="121"/>
      <c r="GQZ525" s="121"/>
      <c r="GRA525" s="121"/>
      <c r="GRB525" s="121"/>
      <c r="GRC525" s="121"/>
      <c r="GRD525" s="121"/>
      <c r="GRE525" s="121"/>
      <c r="GRF525" s="121"/>
      <c r="GRG525" s="121"/>
      <c r="GRH525" s="121"/>
      <c r="GRI525" s="121"/>
      <c r="GRJ525" s="121"/>
      <c r="GRK525" s="121"/>
      <c r="GRL525" s="121"/>
      <c r="GRM525" s="121"/>
      <c r="GRN525" s="121"/>
      <c r="GRO525" s="121"/>
      <c r="GRP525" s="121"/>
      <c r="GRQ525" s="121"/>
      <c r="GRR525" s="121"/>
      <c r="GRS525" s="121"/>
      <c r="GRT525" s="121"/>
      <c r="GRU525" s="121"/>
      <c r="GRV525" s="121"/>
      <c r="GRW525" s="121"/>
      <c r="GRX525" s="121"/>
      <c r="GRY525" s="121"/>
      <c r="GRZ525" s="121"/>
      <c r="GSA525" s="121"/>
      <c r="GSB525" s="121"/>
      <c r="GSC525" s="121"/>
      <c r="GSD525" s="121"/>
      <c r="GSE525" s="121"/>
      <c r="GSF525" s="121"/>
      <c r="GSG525" s="121"/>
      <c r="GSH525" s="121"/>
      <c r="GSI525" s="121"/>
      <c r="GSJ525" s="121"/>
      <c r="GSK525" s="121"/>
      <c r="GSL525" s="121"/>
      <c r="GSM525" s="121"/>
      <c r="GSN525" s="121"/>
      <c r="GSO525" s="121"/>
      <c r="GSP525" s="121"/>
      <c r="GSQ525" s="121"/>
      <c r="GSR525" s="121"/>
      <c r="GSS525" s="121"/>
      <c r="GST525" s="121"/>
      <c r="GSU525" s="121"/>
      <c r="GSV525" s="121"/>
      <c r="GSW525" s="121"/>
      <c r="GSX525" s="121"/>
      <c r="GSY525" s="121"/>
      <c r="GSZ525" s="121"/>
      <c r="GTA525" s="121"/>
      <c r="GTB525" s="121"/>
      <c r="GTC525" s="121"/>
      <c r="GTD525" s="121"/>
      <c r="GTE525" s="121"/>
      <c r="GTF525" s="121"/>
      <c r="GTG525" s="121"/>
      <c r="GTH525" s="121"/>
      <c r="GTI525" s="121"/>
      <c r="GTJ525" s="121"/>
      <c r="GTK525" s="121"/>
      <c r="GTL525" s="121"/>
      <c r="GTM525" s="121"/>
      <c r="GTN525" s="121"/>
      <c r="GTO525" s="121"/>
      <c r="GTP525" s="121"/>
      <c r="GTQ525" s="121"/>
      <c r="GTR525" s="121"/>
      <c r="GTS525" s="121"/>
      <c r="GTT525" s="121"/>
      <c r="GTU525" s="121"/>
      <c r="GTV525" s="121"/>
      <c r="GTW525" s="121"/>
      <c r="GTX525" s="121"/>
      <c r="GTY525" s="121"/>
      <c r="GTZ525" s="121"/>
      <c r="GUA525" s="121"/>
      <c r="GUB525" s="121"/>
      <c r="GUC525" s="121"/>
      <c r="GUD525" s="121"/>
      <c r="GUE525" s="121"/>
      <c r="GUF525" s="121"/>
      <c r="GUG525" s="121"/>
      <c r="GUH525" s="121"/>
      <c r="GUI525" s="121"/>
      <c r="GUJ525" s="121"/>
      <c r="GUK525" s="121"/>
      <c r="GUL525" s="121"/>
      <c r="GUM525" s="121"/>
      <c r="GUN525" s="121"/>
      <c r="GUO525" s="121"/>
      <c r="GUP525" s="121"/>
      <c r="GUQ525" s="121"/>
      <c r="GUR525" s="121"/>
      <c r="GUS525" s="121"/>
      <c r="GUT525" s="121"/>
      <c r="GUU525" s="121"/>
      <c r="GUV525" s="121"/>
      <c r="GUW525" s="121"/>
      <c r="GUX525" s="121"/>
      <c r="GUY525" s="121"/>
      <c r="GUZ525" s="121"/>
      <c r="GVA525" s="121"/>
      <c r="GVB525" s="121"/>
      <c r="GVC525" s="121"/>
      <c r="GVD525" s="121"/>
      <c r="GVE525" s="121"/>
      <c r="GVF525" s="121"/>
      <c r="GVG525" s="121"/>
      <c r="GVH525" s="121"/>
      <c r="GVI525" s="121"/>
      <c r="GVJ525" s="121"/>
      <c r="GVK525" s="121"/>
      <c r="GVL525" s="121"/>
      <c r="GVM525" s="121"/>
      <c r="GVN525" s="121"/>
      <c r="GVO525" s="121"/>
      <c r="GVP525" s="121"/>
      <c r="GVQ525" s="121"/>
      <c r="GVR525" s="121"/>
      <c r="GVS525" s="121"/>
      <c r="GVT525" s="121"/>
      <c r="GVU525" s="121"/>
      <c r="GVV525" s="121"/>
      <c r="GVW525" s="121"/>
      <c r="GVX525" s="121"/>
      <c r="GVY525" s="121"/>
      <c r="GVZ525" s="121"/>
      <c r="GWA525" s="121"/>
      <c r="GWB525" s="121"/>
      <c r="GWC525" s="121"/>
      <c r="GWD525" s="121"/>
      <c r="GWE525" s="121"/>
      <c r="GWF525" s="121"/>
      <c r="GWG525" s="121"/>
      <c r="GWH525" s="121"/>
      <c r="GWI525" s="121"/>
      <c r="GWJ525" s="121"/>
      <c r="GWK525" s="121"/>
      <c r="GWL525" s="121"/>
      <c r="GWM525" s="121"/>
      <c r="GWN525" s="121"/>
      <c r="GWO525" s="121"/>
      <c r="GWP525" s="121"/>
      <c r="GWQ525" s="121"/>
      <c r="GWR525" s="121"/>
      <c r="GWS525" s="121"/>
      <c r="GWT525" s="121"/>
      <c r="GWU525" s="121"/>
      <c r="GWV525" s="121"/>
      <c r="GWW525" s="121"/>
      <c r="GWX525" s="121"/>
      <c r="GWY525" s="121"/>
      <c r="GWZ525" s="121"/>
      <c r="GXA525" s="121"/>
      <c r="GXB525" s="121"/>
      <c r="GXC525" s="121"/>
      <c r="GXD525" s="121"/>
      <c r="GXE525" s="121"/>
      <c r="GXF525" s="121"/>
      <c r="GXG525" s="121"/>
      <c r="GXH525" s="121"/>
      <c r="GXI525" s="121"/>
      <c r="GXJ525" s="121"/>
      <c r="GXK525" s="121"/>
      <c r="GXL525" s="121"/>
      <c r="GXM525" s="121"/>
      <c r="GXN525" s="121"/>
      <c r="GXO525" s="121"/>
      <c r="GXP525" s="121"/>
      <c r="GXQ525" s="121"/>
      <c r="GXR525" s="121"/>
      <c r="GXS525" s="121"/>
      <c r="GXT525" s="121"/>
      <c r="GXU525" s="121"/>
      <c r="GXV525" s="121"/>
      <c r="GXW525" s="121"/>
      <c r="GXX525" s="121"/>
      <c r="GXY525" s="121"/>
      <c r="GXZ525" s="121"/>
      <c r="GYA525" s="121"/>
      <c r="GYB525" s="121"/>
      <c r="GYC525" s="121"/>
      <c r="GYD525" s="121"/>
      <c r="GYE525" s="121"/>
      <c r="GYF525" s="121"/>
      <c r="GYG525" s="121"/>
      <c r="GYH525" s="121"/>
      <c r="GYI525" s="121"/>
      <c r="GYJ525" s="121"/>
      <c r="GYK525" s="121"/>
      <c r="GYL525" s="121"/>
      <c r="GYM525" s="121"/>
      <c r="GYN525" s="121"/>
      <c r="GYO525" s="121"/>
      <c r="GYP525" s="121"/>
      <c r="GYQ525" s="121"/>
      <c r="GYR525" s="121"/>
      <c r="GYS525" s="121"/>
      <c r="GYT525" s="121"/>
      <c r="GYU525" s="121"/>
      <c r="GYV525" s="121"/>
      <c r="GYW525" s="121"/>
      <c r="GYX525" s="121"/>
      <c r="GYY525" s="121"/>
      <c r="GYZ525" s="121"/>
      <c r="GZA525" s="121"/>
      <c r="GZB525" s="121"/>
      <c r="GZC525" s="121"/>
      <c r="GZD525" s="121"/>
      <c r="GZE525" s="121"/>
      <c r="GZF525" s="121"/>
      <c r="GZG525" s="121"/>
      <c r="GZH525" s="121"/>
      <c r="GZI525" s="121"/>
      <c r="GZJ525" s="121"/>
      <c r="GZK525" s="121"/>
      <c r="GZL525" s="121"/>
      <c r="GZM525" s="121"/>
      <c r="GZN525" s="121"/>
      <c r="GZO525" s="121"/>
      <c r="GZP525" s="121"/>
      <c r="GZQ525" s="121"/>
      <c r="GZR525" s="121"/>
      <c r="GZS525" s="121"/>
      <c r="GZT525" s="121"/>
      <c r="GZU525" s="121"/>
      <c r="GZV525" s="121"/>
      <c r="GZW525" s="121"/>
      <c r="GZX525" s="121"/>
      <c r="GZY525" s="121"/>
      <c r="GZZ525" s="121"/>
      <c r="HAA525" s="121"/>
      <c r="HAB525" s="121"/>
      <c r="HAC525" s="121"/>
      <c r="HAD525" s="121"/>
      <c r="HAE525" s="121"/>
      <c r="HAF525" s="121"/>
      <c r="HAG525" s="121"/>
      <c r="HAH525" s="121"/>
      <c r="HAI525" s="121"/>
      <c r="HAJ525" s="121"/>
      <c r="HAK525" s="121"/>
      <c r="HAL525" s="121"/>
      <c r="HAM525" s="121"/>
      <c r="HAN525" s="121"/>
      <c r="HAO525" s="121"/>
      <c r="HAP525" s="121"/>
      <c r="HAQ525" s="121"/>
      <c r="HAR525" s="121"/>
      <c r="HAS525" s="121"/>
      <c r="HAT525" s="121"/>
      <c r="HAU525" s="121"/>
      <c r="HAV525" s="121"/>
      <c r="HAW525" s="121"/>
      <c r="HAX525" s="121"/>
      <c r="HAY525" s="121"/>
      <c r="HAZ525" s="121"/>
      <c r="HBA525" s="121"/>
      <c r="HBB525" s="121"/>
      <c r="HBC525" s="121"/>
      <c r="HBD525" s="121"/>
      <c r="HBE525" s="121"/>
      <c r="HBF525" s="121"/>
      <c r="HBG525" s="121"/>
      <c r="HBH525" s="121"/>
      <c r="HBI525" s="121"/>
      <c r="HBJ525" s="121"/>
      <c r="HBK525" s="121"/>
      <c r="HBL525" s="121"/>
      <c r="HBM525" s="121"/>
      <c r="HBN525" s="121"/>
      <c r="HBO525" s="121"/>
      <c r="HBP525" s="121"/>
      <c r="HBQ525" s="121"/>
      <c r="HBR525" s="121"/>
      <c r="HBS525" s="121"/>
      <c r="HBT525" s="121"/>
      <c r="HBU525" s="121"/>
      <c r="HBV525" s="121"/>
      <c r="HBW525" s="121"/>
      <c r="HBX525" s="121"/>
      <c r="HBY525" s="121"/>
      <c r="HBZ525" s="121"/>
      <c r="HCA525" s="121"/>
      <c r="HCB525" s="121"/>
      <c r="HCC525" s="121"/>
      <c r="HCD525" s="121"/>
      <c r="HCE525" s="121"/>
      <c r="HCF525" s="121"/>
      <c r="HCG525" s="121"/>
      <c r="HCH525" s="121"/>
      <c r="HCI525" s="121"/>
      <c r="HCJ525" s="121"/>
      <c r="HCK525" s="121"/>
      <c r="HCL525" s="121"/>
      <c r="HCM525" s="121"/>
      <c r="HCN525" s="121"/>
      <c r="HCO525" s="121"/>
      <c r="HCP525" s="121"/>
      <c r="HCQ525" s="121"/>
      <c r="HCR525" s="121"/>
      <c r="HCS525" s="121"/>
      <c r="HCT525" s="121"/>
      <c r="HCU525" s="121"/>
      <c r="HCV525" s="121"/>
      <c r="HCW525" s="121"/>
      <c r="HCX525" s="121"/>
      <c r="HCY525" s="121"/>
      <c r="HCZ525" s="121"/>
      <c r="HDA525" s="121"/>
      <c r="HDB525" s="121"/>
      <c r="HDC525" s="121"/>
      <c r="HDD525" s="121"/>
      <c r="HDE525" s="121"/>
      <c r="HDF525" s="121"/>
      <c r="HDG525" s="121"/>
      <c r="HDH525" s="121"/>
      <c r="HDI525" s="121"/>
      <c r="HDJ525" s="121"/>
      <c r="HDK525" s="121"/>
      <c r="HDL525" s="121"/>
      <c r="HDM525" s="121"/>
      <c r="HDN525" s="121"/>
      <c r="HDO525" s="121"/>
      <c r="HDP525" s="121"/>
      <c r="HDQ525" s="121"/>
      <c r="HDR525" s="121"/>
      <c r="HDS525" s="121"/>
      <c r="HDT525" s="121"/>
      <c r="HDU525" s="121"/>
      <c r="HDV525" s="121"/>
      <c r="HDW525" s="121"/>
      <c r="HDX525" s="121"/>
      <c r="HDY525" s="121"/>
      <c r="HDZ525" s="121"/>
      <c r="HEA525" s="121"/>
      <c r="HEB525" s="121"/>
      <c r="HEC525" s="121"/>
      <c r="HED525" s="121"/>
      <c r="HEE525" s="121"/>
      <c r="HEF525" s="121"/>
      <c r="HEG525" s="121"/>
      <c r="HEH525" s="121"/>
      <c r="HEI525" s="121"/>
      <c r="HEJ525" s="121"/>
      <c r="HEK525" s="121"/>
      <c r="HEL525" s="121"/>
      <c r="HEM525" s="121"/>
      <c r="HEN525" s="121"/>
      <c r="HEO525" s="121"/>
      <c r="HEP525" s="121"/>
      <c r="HEQ525" s="121"/>
      <c r="HER525" s="121"/>
      <c r="HES525" s="121"/>
      <c r="HET525" s="121"/>
      <c r="HEU525" s="121"/>
      <c r="HEV525" s="121"/>
      <c r="HEW525" s="121"/>
      <c r="HEX525" s="121"/>
      <c r="HEY525" s="121"/>
      <c r="HEZ525" s="121"/>
      <c r="HFA525" s="121"/>
      <c r="HFB525" s="121"/>
      <c r="HFC525" s="121"/>
      <c r="HFD525" s="121"/>
      <c r="HFE525" s="121"/>
      <c r="HFF525" s="121"/>
      <c r="HFG525" s="121"/>
      <c r="HFH525" s="121"/>
      <c r="HFI525" s="121"/>
      <c r="HFJ525" s="121"/>
      <c r="HFK525" s="121"/>
      <c r="HFL525" s="121"/>
      <c r="HFM525" s="121"/>
      <c r="HFN525" s="121"/>
      <c r="HFO525" s="121"/>
      <c r="HFP525" s="121"/>
      <c r="HFQ525" s="121"/>
      <c r="HFR525" s="121"/>
      <c r="HFS525" s="121"/>
      <c r="HFT525" s="121"/>
      <c r="HFU525" s="121"/>
      <c r="HFV525" s="121"/>
      <c r="HFW525" s="121"/>
      <c r="HFX525" s="121"/>
      <c r="HFY525" s="121"/>
      <c r="HFZ525" s="121"/>
      <c r="HGA525" s="121"/>
      <c r="HGB525" s="121"/>
      <c r="HGC525" s="121"/>
      <c r="HGD525" s="121"/>
      <c r="HGE525" s="121"/>
      <c r="HGF525" s="121"/>
      <c r="HGG525" s="121"/>
      <c r="HGH525" s="121"/>
      <c r="HGI525" s="121"/>
      <c r="HGJ525" s="121"/>
      <c r="HGK525" s="121"/>
      <c r="HGL525" s="121"/>
      <c r="HGM525" s="121"/>
      <c r="HGN525" s="121"/>
      <c r="HGO525" s="121"/>
      <c r="HGP525" s="121"/>
      <c r="HGQ525" s="121"/>
      <c r="HGR525" s="121"/>
      <c r="HGS525" s="121"/>
      <c r="HGT525" s="121"/>
      <c r="HGU525" s="121"/>
      <c r="HGV525" s="121"/>
      <c r="HGW525" s="121"/>
      <c r="HGX525" s="121"/>
      <c r="HGY525" s="121"/>
      <c r="HGZ525" s="121"/>
      <c r="HHA525" s="121"/>
      <c r="HHB525" s="121"/>
      <c r="HHC525" s="121"/>
      <c r="HHD525" s="121"/>
      <c r="HHE525" s="121"/>
      <c r="HHF525" s="121"/>
      <c r="HHG525" s="121"/>
      <c r="HHH525" s="121"/>
      <c r="HHI525" s="121"/>
      <c r="HHJ525" s="121"/>
      <c r="HHK525" s="121"/>
      <c r="HHL525" s="121"/>
      <c r="HHM525" s="121"/>
      <c r="HHN525" s="121"/>
      <c r="HHO525" s="121"/>
      <c r="HHP525" s="121"/>
      <c r="HHQ525" s="121"/>
      <c r="HHR525" s="121"/>
      <c r="HHS525" s="121"/>
      <c r="HHT525" s="121"/>
      <c r="HHU525" s="121"/>
      <c r="HHV525" s="121"/>
      <c r="HHW525" s="121"/>
      <c r="HHX525" s="121"/>
      <c r="HHY525" s="121"/>
      <c r="HHZ525" s="121"/>
      <c r="HIA525" s="121"/>
      <c r="HIB525" s="121"/>
      <c r="HIC525" s="121"/>
      <c r="HID525" s="121"/>
      <c r="HIE525" s="121"/>
      <c r="HIF525" s="121"/>
      <c r="HIG525" s="121"/>
      <c r="HIH525" s="121"/>
      <c r="HII525" s="121"/>
      <c r="HIJ525" s="121"/>
      <c r="HIK525" s="121"/>
      <c r="HIL525" s="121"/>
      <c r="HIM525" s="121"/>
      <c r="HIN525" s="121"/>
      <c r="HIO525" s="121"/>
      <c r="HIP525" s="121"/>
      <c r="HIQ525" s="121"/>
      <c r="HIR525" s="121"/>
      <c r="HIS525" s="121"/>
      <c r="HIT525" s="121"/>
      <c r="HIU525" s="121"/>
      <c r="HIV525" s="121"/>
      <c r="HIW525" s="121"/>
      <c r="HIX525" s="121"/>
      <c r="HIY525" s="121"/>
      <c r="HIZ525" s="121"/>
      <c r="HJA525" s="121"/>
      <c r="HJB525" s="121"/>
      <c r="HJC525" s="121"/>
      <c r="HJD525" s="121"/>
      <c r="HJE525" s="121"/>
      <c r="HJF525" s="121"/>
      <c r="HJG525" s="121"/>
      <c r="HJH525" s="121"/>
      <c r="HJI525" s="121"/>
      <c r="HJJ525" s="121"/>
      <c r="HJK525" s="121"/>
      <c r="HJL525" s="121"/>
      <c r="HJM525" s="121"/>
      <c r="HJN525" s="121"/>
      <c r="HJO525" s="121"/>
      <c r="HJP525" s="121"/>
      <c r="HJQ525" s="121"/>
      <c r="HJR525" s="121"/>
      <c r="HJS525" s="121"/>
      <c r="HJT525" s="121"/>
      <c r="HJU525" s="121"/>
      <c r="HJV525" s="121"/>
      <c r="HJW525" s="121"/>
      <c r="HJX525" s="121"/>
      <c r="HJY525" s="121"/>
      <c r="HJZ525" s="121"/>
      <c r="HKA525" s="121"/>
      <c r="HKB525" s="121"/>
      <c r="HKC525" s="121"/>
      <c r="HKD525" s="121"/>
      <c r="HKE525" s="121"/>
      <c r="HKF525" s="121"/>
      <c r="HKG525" s="121"/>
      <c r="HKH525" s="121"/>
      <c r="HKI525" s="121"/>
      <c r="HKJ525" s="121"/>
      <c r="HKK525" s="121"/>
      <c r="HKL525" s="121"/>
      <c r="HKM525" s="121"/>
      <c r="HKN525" s="121"/>
      <c r="HKO525" s="121"/>
      <c r="HKP525" s="121"/>
      <c r="HKQ525" s="121"/>
      <c r="HKR525" s="121"/>
      <c r="HKS525" s="121"/>
      <c r="HKT525" s="121"/>
      <c r="HKU525" s="121"/>
      <c r="HKV525" s="121"/>
      <c r="HKW525" s="121"/>
      <c r="HKX525" s="121"/>
      <c r="HKY525" s="121"/>
      <c r="HKZ525" s="121"/>
      <c r="HLA525" s="121"/>
      <c r="HLB525" s="121"/>
      <c r="HLC525" s="121"/>
      <c r="HLD525" s="121"/>
      <c r="HLE525" s="121"/>
      <c r="HLF525" s="121"/>
      <c r="HLG525" s="121"/>
      <c r="HLH525" s="121"/>
      <c r="HLI525" s="121"/>
      <c r="HLJ525" s="121"/>
      <c r="HLK525" s="121"/>
      <c r="HLL525" s="121"/>
      <c r="HLM525" s="121"/>
      <c r="HLN525" s="121"/>
      <c r="HLO525" s="121"/>
      <c r="HLP525" s="121"/>
      <c r="HLQ525" s="121"/>
      <c r="HLR525" s="121"/>
      <c r="HLS525" s="121"/>
      <c r="HLT525" s="121"/>
      <c r="HLU525" s="121"/>
      <c r="HLV525" s="121"/>
      <c r="HLW525" s="121"/>
      <c r="HLX525" s="121"/>
      <c r="HLY525" s="121"/>
      <c r="HLZ525" s="121"/>
      <c r="HMA525" s="121"/>
      <c r="HMB525" s="121"/>
      <c r="HMC525" s="121"/>
      <c r="HMD525" s="121"/>
      <c r="HME525" s="121"/>
      <c r="HMF525" s="121"/>
      <c r="HMG525" s="121"/>
      <c r="HMH525" s="121"/>
      <c r="HMI525" s="121"/>
      <c r="HMJ525" s="121"/>
      <c r="HMK525" s="121"/>
      <c r="HML525" s="121"/>
      <c r="HMM525" s="121"/>
      <c r="HMN525" s="121"/>
      <c r="HMO525" s="121"/>
      <c r="HMP525" s="121"/>
      <c r="HMQ525" s="121"/>
      <c r="HMR525" s="121"/>
      <c r="HMS525" s="121"/>
      <c r="HMT525" s="121"/>
      <c r="HMU525" s="121"/>
      <c r="HMV525" s="121"/>
      <c r="HMW525" s="121"/>
      <c r="HMX525" s="121"/>
      <c r="HMY525" s="121"/>
      <c r="HMZ525" s="121"/>
      <c r="HNA525" s="121"/>
      <c r="HNB525" s="121"/>
      <c r="HNC525" s="121"/>
      <c r="HND525" s="121"/>
      <c r="HNE525" s="121"/>
      <c r="HNF525" s="121"/>
      <c r="HNG525" s="121"/>
      <c r="HNH525" s="121"/>
      <c r="HNI525" s="121"/>
      <c r="HNJ525" s="121"/>
      <c r="HNK525" s="121"/>
      <c r="HNL525" s="121"/>
      <c r="HNM525" s="121"/>
      <c r="HNN525" s="121"/>
      <c r="HNO525" s="121"/>
      <c r="HNP525" s="121"/>
      <c r="HNQ525" s="121"/>
      <c r="HNR525" s="121"/>
      <c r="HNS525" s="121"/>
      <c r="HNT525" s="121"/>
      <c r="HNU525" s="121"/>
      <c r="HNV525" s="121"/>
      <c r="HNW525" s="121"/>
      <c r="HNX525" s="121"/>
      <c r="HNY525" s="121"/>
      <c r="HNZ525" s="121"/>
      <c r="HOA525" s="121"/>
      <c r="HOB525" s="121"/>
      <c r="HOC525" s="121"/>
      <c r="HOD525" s="121"/>
      <c r="HOE525" s="121"/>
      <c r="HOF525" s="121"/>
      <c r="HOG525" s="121"/>
      <c r="HOH525" s="121"/>
      <c r="HOI525" s="121"/>
      <c r="HOJ525" s="121"/>
      <c r="HOK525" s="121"/>
      <c r="HOL525" s="121"/>
      <c r="HOM525" s="121"/>
      <c r="HON525" s="121"/>
      <c r="HOO525" s="121"/>
      <c r="HOP525" s="121"/>
      <c r="HOQ525" s="121"/>
      <c r="HOR525" s="121"/>
      <c r="HOS525" s="121"/>
      <c r="HOT525" s="121"/>
      <c r="HOU525" s="121"/>
      <c r="HOV525" s="121"/>
      <c r="HOW525" s="121"/>
      <c r="HOX525" s="121"/>
      <c r="HOY525" s="121"/>
      <c r="HOZ525" s="121"/>
      <c r="HPA525" s="121"/>
      <c r="HPB525" s="121"/>
      <c r="HPC525" s="121"/>
      <c r="HPD525" s="121"/>
      <c r="HPE525" s="121"/>
      <c r="HPF525" s="121"/>
      <c r="HPG525" s="121"/>
      <c r="HPH525" s="121"/>
      <c r="HPI525" s="121"/>
      <c r="HPJ525" s="121"/>
      <c r="HPK525" s="121"/>
      <c r="HPL525" s="121"/>
      <c r="HPM525" s="121"/>
      <c r="HPN525" s="121"/>
      <c r="HPO525" s="121"/>
      <c r="HPP525" s="121"/>
      <c r="HPQ525" s="121"/>
      <c r="HPR525" s="121"/>
      <c r="HPS525" s="121"/>
      <c r="HPT525" s="121"/>
      <c r="HPU525" s="121"/>
      <c r="HPV525" s="121"/>
      <c r="HPW525" s="121"/>
      <c r="HPX525" s="121"/>
      <c r="HPY525" s="121"/>
      <c r="HPZ525" s="121"/>
      <c r="HQA525" s="121"/>
      <c r="HQB525" s="121"/>
      <c r="HQC525" s="121"/>
      <c r="HQD525" s="121"/>
      <c r="HQE525" s="121"/>
      <c r="HQF525" s="121"/>
      <c r="HQG525" s="121"/>
      <c r="HQH525" s="121"/>
      <c r="HQI525" s="121"/>
      <c r="HQJ525" s="121"/>
      <c r="HQK525" s="121"/>
      <c r="HQL525" s="121"/>
      <c r="HQM525" s="121"/>
      <c r="HQN525" s="121"/>
      <c r="HQO525" s="121"/>
      <c r="HQP525" s="121"/>
      <c r="HQQ525" s="121"/>
      <c r="HQR525" s="121"/>
      <c r="HQS525" s="121"/>
      <c r="HQT525" s="121"/>
      <c r="HQU525" s="121"/>
      <c r="HQV525" s="121"/>
      <c r="HQW525" s="121"/>
      <c r="HQX525" s="121"/>
      <c r="HQY525" s="121"/>
      <c r="HQZ525" s="121"/>
      <c r="HRA525" s="121"/>
      <c r="HRB525" s="121"/>
      <c r="HRC525" s="121"/>
      <c r="HRD525" s="121"/>
      <c r="HRE525" s="121"/>
      <c r="HRF525" s="121"/>
      <c r="HRG525" s="121"/>
      <c r="HRH525" s="121"/>
      <c r="HRI525" s="121"/>
      <c r="HRJ525" s="121"/>
      <c r="HRK525" s="121"/>
      <c r="HRL525" s="121"/>
      <c r="HRM525" s="121"/>
      <c r="HRN525" s="121"/>
      <c r="HRO525" s="121"/>
      <c r="HRP525" s="121"/>
      <c r="HRQ525" s="121"/>
      <c r="HRR525" s="121"/>
      <c r="HRS525" s="121"/>
      <c r="HRT525" s="121"/>
      <c r="HRU525" s="121"/>
      <c r="HRV525" s="121"/>
      <c r="HRW525" s="121"/>
      <c r="HRX525" s="121"/>
      <c r="HRY525" s="121"/>
      <c r="HRZ525" s="121"/>
      <c r="HSA525" s="121"/>
      <c r="HSB525" s="121"/>
      <c r="HSC525" s="121"/>
      <c r="HSD525" s="121"/>
      <c r="HSE525" s="121"/>
      <c r="HSF525" s="121"/>
      <c r="HSG525" s="121"/>
      <c r="HSH525" s="121"/>
      <c r="HSI525" s="121"/>
      <c r="HSJ525" s="121"/>
      <c r="HSK525" s="121"/>
      <c r="HSL525" s="121"/>
      <c r="HSM525" s="121"/>
      <c r="HSN525" s="121"/>
      <c r="HSO525" s="121"/>
      <c r="HSP525" s="121"/>
      <c r="HSQ525" s="121"/>
      <c r="HSR525" s="121"/>
      <c r="HSS525" s="121"/>
      <c r="HST525" s="121"/>
      <c r="HSU525" s="121"/>
      <c r="HSV525" s="121"/>
      <c r="HSW525" s="121"/>
      <c r="HSX525" s="121"/>
      <c r="HSY525" s="121"/>
      <c r="HSZ525" s="121"/>
      <c r="HTA525" s="121"/>
      <c r="HTB525" s="121"/>
      <c r="HTC525" s="121"/>
      <c r="HTD525" s="121"/>
      <c r="HTE525" s="121"/>
      <c r="HTF525" s="121"/>
      <c r="HTG525" s="121"/>
      <c r="HTH525" s="121"/>
      <c r="HTI525" s="121"/>
      <c r="HTJ525" s="121"/>
      <c r="HTK525" s="121"/>
      <c r="HTL525" s="121"/>
      <c r="HTM525" s="121"/>
      <c r="HTN525" s="121"/>
      <c r="HTO525" s="121"/>
      <c r="HTP525" s="121"/>
      <c r="HTQ525" s="121"/>
      <c r="HTR525" s="121"/>
      <c r="HTS525" s="121"/>
      <c r="HTT525" s="121"/>
      <c r="HTU525" s="121"/>
      <c r="HTV525" s="121"/>
      <c r="HTW525" s="121"/>
      <c r="HTX525" s="121"/>
      <c r="HTY525" s="121"/>
      <c r="HTZ525" s="121"/>
      <c r="HUA525" s="121"/>
      <c r="HUB525" s="121"/>
      <c r="HUC525" s="121"/>
      <c r="HUD525" s="121"/>
      <c r="HUE525" s="121"/>
      <c r="HUF525" s="121"/>
      <c r="HUG525" s="121"/>
      <c r="HUH525" s="121"/>
      <c r="HUI525" s="121"/>
      <c r="HUJ525" s="121"/>
      <c r="HUK525" s="121"/>
      <c r="HUL525" s="121"/>
      <c r="HUM525" s="121"/>
      <c r="HUN525" s="121"/>
      <c r="HUO525" s="121"/>
      <c r="HUP525" s="121"/>
      <c r="HUQ525" s="121"/>
      <c r="HUR525" s="121"/>
      <c r="HUS525" s="121"/>
      <c r="HUT525" s="121"/>
      <c r="HUU525" s="121"/>
      <c r="HUV525" s="121"/>
      <c r="HUW525" s="121"/>
      <c r="HUX525" s="121"/>
      <c r="HUY525" s="121"/>
      <c r="HUZ525" s="121"/>
      <c r="HVA525" s="121"/>
      <c r="HVB525" s="121"/>
      <c r="HVC525" s="121"/>
      <c r="HVD525" s="121"/>
      <c r="HVE525" s="121"/>
      <c r="HVF525" s="121"/>
      <c r="HVG525" s="121"/>
      <c r="HVH525" s="121"/>
      <c r="HVI525" s="121"/>
      <c r="HVJ525" s="121"/>
      <c r="HVK525" s="121"/>
      <c r="HVL525" s="121"/>
      <c r="HVM525" s="121"/>
      <c r="HVN525" s="121"/>
      <c r="HVO525" s="121"/>
      <c r="HVP525" s="121"/>
      <c r="HVQ525" s="121"/>
      <c r="HVR525" s="121"/>
      <c r="HVS525" s="121"/>
      <c r="HVT525" s="121"/>
      <c r="HVU525" s="121"/>
      <c r="HVV525" s="121"/>
      <c r="HVW525" s="121"/>
      <c r="HVX525" s="121"/>
      <c r="HVY525" s="121"/>
      <c r="HVZ525" s="121"/>
      <c r="HWA525" s="121"/>
      <c r="HWB525" s="121"/>
      <c r="HWC525" s="121"/>
      <c r="HWD525" s="121"/>
      <c r="HWE525" s="121"/>
      <c r="HWF525" s="121"/>
      <c r="HWG525" s="121"/>
      <c r="HWH525" s="121"/>
      <c r="HWI525" s="121"/>
      <c r="HWJ525" s="121"/>
      <c r="HWK525" s="121"/>
      <c r="HWL525" s="121"/>
      <c r="HWM525" s="121"/>
      <c r="HWN525" s="121"/>
      <c r="HWO525" s="121"/>
      <c r="HWP525" s="121"/>
      <c r="HWQ525" s="121"/>
      <c r="HWR525" s="121"/>
      <c r="HWS525" s="121"/>
      <c r="HWT525" s="121"/>
      <c r="HWU525" s="121"/>
      <c r="HWV525" s="121"/>
      <c r="HWW525" s="121"/>
      <c r="HWX525" s="121"/>
      <c r="HWY525" s="121"/>
      <c r="HWZ525" s="121"/>
      <c r="HXA525" s="121"/>
      <c r="HXB525" s="121"/>
      <c r="HXC525" s="121"/>
      <c r="HXD525" s="121"/>
      <c r="HXE525" s="121"/>
      <c r="HXF525" s="121"/>
      <c r="HXG525" s="121"/>
      <c r="HXH525" s="121"/>
      <c r="HXI525" s="121"/>
      <c r="HXJ525" s="121"/>
      <c r="HXK525" s="121"/>
      <c r="HXL525" s="121"/>
      <c r="HXM525" s="121"/>
      <c r="HXN525" s="121"/>
      <c r="HXO525" s="121"/>
      <c r="HXP525" s="121"/>
      <c r="HXQ525" s="121"/>
      <c r="HXR525" s="121"/>
      <c r="HXS525" s="121"/>
      <c r="HXT525" s="121"/>
      <c r="HXU525" s="121"/>
      <c r="HXV525" s="121"/>
      <c r="HXW525" s="121"/>
      <c r="HXX525" s="121"/>
      <c r="HXY525" s="121"/>
      <c r="HXZ525" s="121"/>
      <c r="HYA525" s="121"/>
      <c r="HYB525" s="121"/>
      <c r="HYC525" s="121"/>
      <c r="HYD525" s="121"/>
      <c r="HYE525" s="121"/>
      <c r="HYF525" s="121"/>
      <c r="HYG525" s="121"/>
      <c r="HYH525" s="121"/>
      <c r="HYI525" s="121"/>
      <c r="HYJ525" s="121"/>
      <c r="HYK525" s="121"/>
      <c r="HYL525" s="121"/>
      <c r="HYM525" s="121"/>
      <c r="HYN525" s="121"/>
      <c r="HYO525" s="121"/>
      <c r="HYP525" s="121"/>
      <c r="HYQ525" s="121"/>
      <c r="HYR525" s="121"/>
      <c r="HYS525" s="121"/>
      <c r="HYT525" s="121"/>
      <c r="HYU525" s="121"/>
      <c r="HYV525" s="121"/>
      <c r="HYW525" s="121"/>
      <c r="HYX525" s="121"/>
      <c r="HYY525" s="121"/>
      <c r="HYZ525" s="121"/>
      <c r="HZA525" s="121"/>
      <c r="HZB525" s="121"/>
      <c r="HZC525" s="121"/>
      <c r="HZD525" s="121"/>
      <c r="HZE525" s="121"/>
      <c r="HZF525" s="121"/>
      <c r="HZG525" s="121"/>
      <c r="HZH525" s="121"/>
      <c r="HZI525" s="121"/>
      <c r="HZJ525" s="121"/>
      <c r="HZK525" s="121"/>
      <c r="HZL525" s="121"/>
      <c r="HZM525" s="121"/>
      <c r="HZN525" s="121"/>
      <c r="HZO525" s="121"/>
      <c r="HZP525" s="121"/>
      <c r="HZQ525" s="121"/>
      <c r="HZR525" s="121"/>
      <c r="HZS525" s="121"/>
      <c r="HZT525" s="121"/>
      <c r="HZU525" s="121"/>
      <c r="HZV525" s="121"/>
      <c r="HZW525" s="121"/>
      <c r="HZX525" s="121"/>
      <c r="HZY525" s="121"/>
      <c r="HZZ525" s="121"/>
      <c r="IAA525" s="121"/>
      <c r="IAB525" s="121"/>
      <c r="IAC525" s="121"/>
      <c r="IAD525" s="121"/>
      <c r="IAE525" s="121"/>
      <c r="IAF525" s="121"/>
      <c r="IAG525" s="121"/>
      <c r="IAH525" s="121"/>
      <c r="IAI525" s="121"/>
      <c r="IAJ525" s="121"/>
      <c r="IAK525" s="121"/>
      <c r="IAL525" s="121"/>
      <c r="IAM525" s="121"/>
      <c r="IAN525" s="121"/>
      <c r="IAO525" s="121"/>
      <c r="IAP525" s="121"/>
      <c r="IAQ525" s="121"/>
      <c r="IAR525" s="121"/>
      <c r="IAS525" s="121"/>
      <c r="IAT525" s="121"/>
      <c r="IAU525" s="121"/>
      <c r="IAV525" s="121"/>
      <c r="IAW525" s="121"/>
      <c r="IAX525" s="121"/>
      <c r="IAY525" s="121"/>
      <c r="IAZ525" s="121"/>
      <c r="IBA525" s="121"/>
      <c r="IBB525" s="121"/>
      <c r="IBC525" s="121"/>
      <c r="IBD525" s="121"/>
      <c r="IBE525" s="121"/>
      <c r="IBF525" s="121"/>
      <c r="IBG525" s="121"/>
      <c r="IBH525" s="121"/>
      <c r="IBI525" s="121"/>
      <c r="IBJ525" s="121"/>
      <c r="IBK525" s="121"/>
      <c r="IBL525" s="121"/>
      <c r="IBM525" s="121"/>
      <c r="IBN525" s="121"/>
      <c r="IBO525" s="121"/>
      <c r="IBP525" s="121"/>
      <c r="IBQ525" s="121"/>
      <c r="IBR525" s="121"/>
      <c r="IBS525" s="121"/>
      <c r="IBT525" s="121"/>
      <c r="IBU525" s="121"/>
      <c r="IBV525" s="121"/>
      <c r="IBW525" s="121"/>
      <c r="IBX525" s="121"/>
      <c r="IBY525" s="121"/>
      <c r="IBZ525" s="121"/>
      <c r="ICA525" s="121"/>
      <c r="ICB525" s="121"/>
      <c r="ICC525" s="121"/>
      <c r="ICD525" s="121"/>
      <c r="ICE525" s="121"/>
      <c r="ICF525" s="121"/>
      <c r="ICG525" s="121"/>
      <c r="ICH525" s="121"/>
      <c r="ICI525" s="121"/>
      <c r="ICJ525" s="121"/>
      <c r="ICK525" s="121"/>
      <c r="ICL525" s="121"/>
      <c r="ICM525" s="121"/>
      <c r="ICN525" s="121"/>
      <c r="ICO525" s="121"/>
      <c r="ICP525" s="121"/>
      <c r="ICQ525" s="121"/>
      <c r="ICR525" s="121"/>
      <c r="ICS525" s="121"/>
      <c r="ICT525" s="121"/>
      <c r="ICU525" s="121"/>
      <c r="ICV525" s="121"/>
      <c r="ICW525" s="121"/>
      <c r="ICX525" s="121"/>
      <c r="ICY525" s="121"/>
      <c r="ICZ525" s="121"/>
      <c r="IDA525" s="121"/>
      <c r="IDB525" s="121"/>
      <c r="IDC525" s="121"/>
      <c r="IDD525" s="121"/>
      <c r="IDE525" s="121"/>
      <c r="IDF525" s="121"/>
      <c r="IDG525" s="121"/>
      <c r="IDH525" s="121"/>
      <c r="IDI525" s="121"/>
      <c r="IDJ525" s="121"/>
      <c r="IDK525" s="121"/>
      <c r="IDL525" s="121"/>
      <c r="IDM525" s="121"/>
      <c r="IDN525" s="121"/>
      <c r="IDO525" s="121"/>
      <c r="IDP525" s="121"/>
      <c r="IDQ525" s="121"/>
      <c r="IDR525" s="121"/>
      <c r="IDS525" s="121"/>
      <c r="IDT525" s="121"/>
      <c r="IDU525" s="121"/>
      <c r="IDV525" s="121"/>
      <c r="IDW525" s="121"/>
      <c r="IDX525" s="121"/>
      <c r="IDY525" s="121"/>
      <c r="IDZ525" s="121"/>
      <c r="IEA525" s="121"/>
      <c r="IEB525" s="121"/>
      <c r="IEC525" s="121"/>
      <c r="IED525" s="121"/>
      <c r="IEE525" s="121"/>
      <c r="IEF525" s="121"/>
      <c r="IEG525" s="121"/>
      <c r="IEH525" s="121"/>
      <c r="IEI525" s="121"/>
      <c r="IEJ525" s="121"/>
      <c r="IEK525" s="121"/>
      <c r="IEL525" s="121"/>
      <c r="IEM525" s="121"/>
      <c r="IEN525" s="121"/>
      <c r="IEO525" s="121"/>
      <c r="IEP525" s="121"/>
      <c r="IEQ525" s="121"/>
      <c r="IER525" s="121"/>
      <c r="IES525" s="121"/>
      <c r="IET525" s="121"/>
      <c r="IEU525" s="121"/>
      <c r="IEV525" s="121"/>
      <c r="IEW525" s="121"/>
      <c r="IEX525" s="121"/>
      <c r="IEY525" s="121"/>
      <c r="IEZ525" s="121"/>
      <c r="IFA525" s="121"/>
      <c r="IFB525" s="121"/>
      <c r="IFC525" s="121"/>
      <c r="IFD525" s="121"/>
      <c r="IFE525" s="121"/>
      <c r="IFF525" s="121"/>
      <c r="IFG525" s="121"/>
      <c r="IFH525" s="121"/>
      <c r="IFI525" s="121"/>
      <c r="IFJ525" s="121"/>
      <c r="IFK525" s="121"/>
      <c r="IFL525" s="121"/>
      <c r="IFM525" s="121"/>
      <c r="IFN525" s="121"/>
      <c r="IFO525" s="121"/>
      <c r="IFP525" s="121"/>
      <c r="IFQ525" s="121"/>
      <c r="IFR525" s="121"/>
      <c r="IFS525" s="121"/>
      <c r="IFT525" s="121"/>
      <c r="IFU525" s="121"/>
      <c r="IFV525" s="121"/>
      <c r="IFW525" s="121"/>
      <c r="IFX525" s="121"/>
      <c r="IFY525" s="121"/>
      <c r="IFZ525" s="121"/>
      <c r="IGA525" s="121"/>
      <c r="IGB525" s="121"/>
      <c r="IGC525" s="121"/>
      <c r="IGD525" s="121"/>
      <c r="IGE525" s="121"/>
      <c r="IGF525" s="121"/>
      <c r="IGG525" s="121"/>
      <c r="IGH525" s="121"/>
      <c r="IGI525" s="121"/>
      <c r="IGJ525" s="121"/>
      <c r="IGK525" s="121"/>
      <c r="IGL525" s="121"/>
      <c r="IGM525" s="121"/>
      <c r="IGN525" s="121"/>
      <c r="IGO525" s="121"/>
      <c r="IGP525" s="121"/>
      <c r="IGQ525" s="121"/>
      <c r="IGR525" s="121"/>
      <c r="IGS525" s="121"/>
      <c r="IGT525" s="121"/>
      <c r="IGU525" s="121"/>
      <c r="IGV525" s="121"/>
      <c r="IGW525" s="121"/>
      <c r="IGX525" s="121"/>
      <c r="IGY525" s="121"/>
      <c r="IGZ525" s="121"/>
      <c r="IHA525" s="121"/>
      <c r="IHB525" s="121"/>
      <c r="IHC525" s="121"/>
      <c r="IHD525" s="121"/>
      <c r="IHE525" s="121"/>
      <c r="IHF525" s="121"/>
      <c r="IHG525" s="121"/>
      <c r="IHH525" s="121"/>
      <c r="IHI525" s="121"/>
      <c r="IHJ525" s="121"/>
      <c r="IHK525" s="121"/>
      <c r="IHL525" s="121"/>
      <c r="IHM525" s="121"/>
      <c r="IHN525" s="121"/>
      <c r="IHO525" s="121"/>
      <c r="IHP525" s="121"/>
      <c r="IHQ525" s="121"/>
      <c r="IHR525" s="121"/>
      <c r="IHS525" s="121"/>
      <c r="IHT525" s="121"/>
      <c r="IHU525" s="121"/>
      <c r="IHV525" s="121"/>
      <c r="IHW525" s="121"/>
      <c r="IHX525" s="121"/>
      <c r="IHY525" s="121"/>
      <c r="IHZ525" s="121"/>
      <c r="IIA525" s="121"/>
      <c r="IIB525" s="121"/>
      <c r="IIC525" s="121"/>
      <c r="IID525" s="121"/>
      <c r="IIE525" s="121"/>
      <c r="IIF525" s="121"/>
      <c r="IIG525" s="121"/>
      <c r="IIH525" s="121"/>
      <c r="III525" s="121"/>
      <c r="IIJ525" s="121"/>
      <c r="IIK525" s="121"/>
      <c r="IIL525" s="121"/>
      <c r="IIM525" s="121"/>
      <c r="IIN525" s="121"/>
      <c r="IIO525" s="121"/>
      <c r="IIP525" s="121"/>
      <c r="IIQ525" s="121"/>
      <c r="IIR525" s="121"/>
      <c r="IIS525" s="121"/>
      <c r="IIT525" s="121"/>
      <c r="IIU525" s="121"/>
      <c r="IIV525" s="121"/>
      <c r="IIW525" s="121"/>
      <c r="IIX525" s="121"/>
      <c r="IIY525" s="121"/>
      <c r="IIZ525" s="121"/>
      <c r="IJA525" s="121"/>
      <c r="IJB525" s="121"/>
      <c r="IJC525" s="121"/>
      <c r="IJD525" s="121"/>
      <c r="IJE525" s="121"/>
      <c r="IJF525" s="121"/>
      <c r="IJG525" s="121"/>
      <c r="IJH525" s="121"/>
      <c r="IJI525" s="121"/>
      <c r="IJJ525" s="121"/>
      <c r="IJK525" s="121"/>
      <c r="IJL525" s="121"/>
      <c r="IJM525" s="121"/>
      <c r="IJN525" s="121"/>
      <c r="IJO525" s="121"/>
      <c r="IJP525" s="121"/>
      <c r="IJQ525" s="121"/>
      <c r="IJR525" s="121"/>
      <c r="IJS525" s="121"/>
      <c r="IJT525" s="121"/>
      <c r="IJU525" s="121"/>
      <c r="IJV525" s="121"/>
      <c r="IJW525" s="121"/>
      <c r="IJX525" s="121"/>
      <c r="IJY525" s="121"/>
      <c r="IJZ525" s="121"/>
      <c r="IKA525" s="121"/>
      <c r="IKB525" s="121"/>
      <c r="IKC525" s="121"/>
      <c r="IKD525" s="121"/>
      <c r="IKE525" s="121"/>
      <c r="IKF525" s="121"/>
      <c r="IKG525" s="121"/>
      <c r="IKH525" s="121"/>
      <c r="IKI525" s="121"/>
      <c r="IKJ525" s="121"/>
      <c r="IKK525" s="121"/>
      <c r="IKL525" s="121"/>
      <c r="IKM525" s="121"/>
      <c r="IKN525" s="121"/>
      <c r="IKO525" s="121"/>
      <c r="IKP525" s="121"/>
      <c r="IKQ525" s="121"/>
      <c r="IKR525" s="121"/>
      <c r="IKS525" s="121"/>
      <c r="IKT525" s="121"/>
      <c r="IKU525" s="121"/>
      <c r="IKV525" s="121"/>
      <c r="IKW525" s="121"/>
      <c r="IKX525" s="121"/>
      <c r="IKY525" s="121"/>
      <c r="IKZ525" s="121"/>
      <c r="ILA525" s="121"/>
      <c r="ILB525" s="121"/>
      <c r="ILC525" s="121"/>
      <c r="ILD525" s="121"/>
      <c r="ILE525" s="121"/>
      <c r="ILF525" s="121"/>
      <c r="ILG525" s="121"/>
      <c r="ILH525" s="121"/>
      <c r="ILI525" s="121"/>
      <c r="ILJ525" s="121"/>
      <c r="ILK525" s="121"/>
      <c r="ILL525" s="121"/>
      <c r="ILM525" s="121"/>
      <c r="ILN525" s="121"/>
      <c r="ILO525" s="121"/>
      <c r="ILP525" s="121"/>
      <c r="ILQ525" s="121"/>
      <c r="ILR525" s="121"/>
      <c r="ILS525" s="121"/>
      <c r="ILT525" s="121"/>
      <c r="ILU525" s="121"/>
      <c r="ILV525" s="121"/>
      <c r="ILW525" s="121"/>
      <c r="ILX525" s="121"/>
      <c r="ILY525" s="121"/>
      <c r="ILZ525" s="121"/>
      <c r="IMA525" s="121"/>
      <c r="IMB525" s="121"/>
      <c r="IMC525" s="121"/>
      <c r="IMD525" s="121"/>
      <c r="IME525" s="121"/>
      <c r="IMF525" s="121"/>
      <c r="IMG525" s="121"/>
      <c r="IMH525" s="121"/>
      <c r="IMI525" s="121"/>
      <c r="IMJ525" s="121"/>
      <c r="IMK525" s="121"/>
      <c r="IML525" s="121"/>
      <c r="IMM525" s="121"/>
      <c r="IMN525" s="121"/>
      <c r="IMO525" s="121"/>
      <c r="IMP525" s="121"/>
      <c r="IMQ525" s="121"/>
      <c r="IMR525" s="121"/>
      <c r="IMS525" s="121"/>
      <c r="IMT525" s="121"/>
      <c r="IMU525" s="121"/>
      <c r="IMV525" s="121"/>
      <c r="IMW525" s="121"/>
      <c r="IMX525" s="121"/>
      <c r="IMY525" s="121"/>
      <c r="IMZ525" s="121"/>
      <c r="INA525" s="121"/>
      <c r="INB525" s="121"/>
      <c r="INC525" s="121"/>
      <c r="IND525" s="121"/>
      <c r="INE525" s="121"/>
      <c r="INF525" s="121"/>
      <c r="ING525" s="121"/>
      <c r="INH525" s="121"/>
      <c r="INI525" s="121"/>
      <c r="INJ525" s="121"/>
      <c r="INK525" s="121"/>
      <c r="INL525" s="121"/>
      <c r="INM525" s="121"/>
      <c r="INN525" s="121"/>
      <c r="INO525" s="121"/>
      <c r="INP525" s="121"/>
      <c r="INQ525" s="121"/>
      <c r="INR525" s="121"/>
      <c r="INS525" s="121"/>
      <c r="INT525" s="121"/>
      <c r="INU525" s="121"/>
      <c r="INV525" s="121"/>
      <c r="INW525" s="121"/>
      <c r="INX525" s="121"/>
      <c r="INY525" s="121"/>
      <c r="INZ525" s="121"/>
      <c r="IOA525" s="121"/>
      <c r="IOB525" s="121"/>
      <c r="IOC525" s="121"/>
      <c r="IOD525" s="121"/>
      <c r="IOE525" s="121"/>
      <c r="IOF525" s="121"/>
      <c r="IOG525" s="121"/>
      <c r="IOH525" s="121"/>
      <c r="IOI525" s="121"/>
      <c r="IOJ525" s="121"/>
      <c r="IOK525" s="121"/>
      <c r="IOL525" s="121"/>
      <c r="IOM525" s="121"/>
      <c r="ION525" s="121"/>
      <c r="IOO525" s="121"/>
      <c r="IOP525" s="121"/>
      <c r="IOQ525" s="121"/>
      <c r="IOR525" s="121"/>
      <c r="IOS525" s="121"/>
      <c r="IOT525" s="121"/>
      <c r="IOU525" s="121"/>
      <c r="IOV525" s="121"/>
      <c r="IOW525" s="121"/>
      <c r="IOX525" s="121"/>
      <c r="IOY525" s="121"/>
      <c r="IOZ525" s="121"/>
      <c r="IPA525" s="121"/>
      <c r="IPB525" s="121"/>
      <c r="IPC525" s="121"/>
      <c r="IPD525" s="121"/>
      <c r="IPE525" s="121"/>
      <c r="IPF525" s="121"/>
      <c r="IPG525" s="121"/>
      <c r="IPH525" s="121"/>
      <c r="IPI525" s="121"/>
      <c r="IPJ525" s="121"/>
      <c r="IPK525" s="121"/>
      <c r="IPL525" s="121"/>
      <c r="IPM525" s="121"/>
      <c r="IPN525" s="121"/>
      <c r="IPO525" s="121"/>
      <c r="IPP525" s="121"/>
      <c r="IPQ525" s="121"/>
      <c r="IPR525" s="121"/>
      <c r="IPS525" s="121"/>
      <c r="IPT525" s="121"/>
      <c r="IPU525" s="121"/>
      <c r="IPV525" s="121"/>
      <c r="IPW525" s="121"/>
      <c r="IPX525" s="121"/>
      <c r="IPY525" s="121"/>
      <c r="IPZ525" s="121"/>
      <c r="IQA525" s="121"/>
      <c r="IQB525" s="121"/>
      <c r="IQC525" s="121"/>
      <c r="IQD525" s="121"/>
      <c r="IQE525" s="121"/>
      <c r="IQF525" s="121"/>
      <c r="IQG525" s="121"/>
      <c r="IQH525" s="121"/>
      <c r="IQI525" s="121"/>
      <c r="IQJ525" s="121"/>
      <c r="IQK525" s="121"/>
      <c r="IQL525" s="121"/>
      <c r="IQM525" s="121"/>
      <c r="IQN525" s="121"/>
      <c r="IQO525" s="121"/>
      <c r="IQP525" s="121"/>
      <c r="IQQ525" s="121"/>
      <c r="IQR525" s="121"/>
      <c r="IQS525" s="121"/>
      <c r="IQT525" s="121"/>
      <c r="IQU525" s="121"/>
      <c r="IQV525" s="121"/>
      <c r="IQW525" s="121"/>
      <c r="IQX525" s="121"/>
      <c r="IQY525" s="121"/>
      <c r="IQZ525" s="121"/>
      <c r="IRA525" s="121"/>
      <c r="IRB525" s="121"/>
      <c r="IRC525" s="121"/>
      <c r="IRD525" s="121"/>
      <c r="IRE525" s="121"/>
      <c r="IRF525" s="121"/>
      <c r="IRG525" s="121"/>
      <c r="IRH525" s="121"/>
      <c r="IRI525" s="121"/>
      <c r="IRJ525" s="121"/>
      <c r="IRK525" s="121"/>
      <c r="IRL525" s="121"/>
      <c r="IRM525" s="121"/>
      <c r="IRN525" s="121"/>
      <c r="IRO525" s="121"/>
      <c r="IRP525" s="121"/>
      <c r="IRQ525" s="121"/>
      <c r="IRR525" s="121"/>
      <c r="IRS525" s="121"/>
      <c r="IRT525" s="121"/>
      <c r="IRU525" s="121"/>
      <c r="IRV525" s="121"/>
      <c r="IRW525" s="121"/>
      <c r="IRX525" s="121"/>
      <c r="IRY525" s="121"/>
      <c r="IRZ525" s="121"/>
      <c r="ISA525" s="121"/>
      <c r="ISB525" s="121"/>
      <c r="ISC525" s="121"/>
      <c r="ISD525" s="121"/>
      <c r="ISE525" s="121"/>
      <c r="ISF525" s="121"/>
      <c r="ISG525" s="121"/>
      <c r="ISH525" s="121"/>
      <c r="ISI525" s="121"/>
      <c r="ISJ525" s="121"/>
      <c r="ISK525" s="121"/>
      <c r="ISL525" s="121"/>
      <c r="ISM525" s="121"/>
      <c r="ISN525" s="121"/>
      <c r="ISO525" s="121"/>
      <c r="ISP525" s="121"/>
      <c r="ISQ525" s="121"/>
      <c r="ISR525" s="121"/>
      <c r="ISS525" s="121"/>
      <c r="IST525" s="121"/>
      <c r="ISU525" s="121"/>
      <c r="ISV525" s="121"/>
      <c r="ISW525" s="121"/>
      <c r="ISX525" s="121"/>
      <c r="ISY525" s="121"/>
      <c r="ISZ525" s="121"/>
      <c r="ITA525" s="121"/>
      <c r="ITB525" s="121"/>
      <c r="ITC525" s="121"/>
      <c r="ITD525" s="121"/>
      <c r="ITE525" s="121"/>
      <c r="ITF525" s="121"/>
      <c r="ITG525" s="121"/>
      <c r="ITH525" s="121"/>
      <c r="ITI525" s="121"/>
      <c r="ITJ525" s="121"/>
      <c r="ITK525" s="121"/>
      <c r="ITL525" s="121"/>
      <c r="ITM525" s="121"/>
      <c r="ITN525" s="121"/>
      <c r="ITO525" s="121"/>
      <c r="ITP525" s="121"/>
      <c r="ITQ525" s="121"/>
      <c r="ITR525" s="121"/>
      <c r="ITS525" s="121"/>
      <c r="ITT525" s="121"/>
      <c r="ITU525" s="121"/>
      <c r="ITV525" s="121"/>
      <c r="ITW525" s="121"/>
      <c r="ITX525" s="121"/>
      <c r="ITY525" s="121"/>
      <c r="ITZ525" s="121"/>
      <c r="IUA525" s="121"/>
      <c r="IUB525" s="121"/>
      <c r="IUC525" s="121"/>
      <c r="IUD525" s="121"/>
      <c r="IUE525" s="121"/>
      <c r="IUF525" s="121"/>
      <c r="IUG525" s="121"/>
      <c r="IUH525" s="121"/>
      <c r="IUI525" s="121"/>
      <c r="IUJ525" s="121"/>
      <c r="IUK525" s="121"/>
      <c r="IUL525" s="121"/>
      <c r="IUM525" s="121"/>
      <c r="IUN525" s="121"/>
      <c r="IUO525" s="121"/>
      <c r="IUP525" s="121"/>
      <c r="IUQ525" s="121"/>
      <c r="IUR525" s="121"/>
      <c r="IUS525" s="121"/>
      <c r="IUT525" s="121"/>
      <c r="IUU525" s="121"/>
      <c r="IUV525" s="121"/>
      <c r="IUW525" s="121"/>
      <c r="IUX525" s="121"/>
      <c r="IUY525" s="121"/>
      <c r="IUZ525" s="121"/>
      <c r="IVA525" s="121"/>
      <c r="IVB525" s="121"/>
      <c r="IVC525" s="121"/>
      <c r="IVD525" s="121"/>
      <c r="IVE525" s="121"/>
      <c r="IVF525" s="121"/>
      <c r="IVG525" s="121"/>
      <c r="IVH525" s="121"/>
      <c r="IVI525" s="121"/>
      <c r="IVJ525" s="121"/>
      <c r="IVK525" s="121"/>
      <c r="IVL525" s="121"/>
      <c r="IVM525" s="121"/>
      <c r="IVN525" s="121"/>
      <c r="IVO525" s="121"/>
      <c r="IVP525" s="121"/>
      <c r="IVQ525" s="121"/>
      <c r="IVR525" s="121"/>
      <c r="IVS525" s="121"/>
      <c r="IVT525" s="121"/>
      <c r="IVU525" s="121"/>
      <c r="IVV525" s="121"/>
      <c r="IVW525" s="121"/>
      <c r="IVX525" s="121"/>
      <c r="IVY525" s="121"/>
      <c r="IVZ525" s="121"/>
      <c r="IWA525" s="121"/>
      <c r="IWB525" s="121"/>
      <c r="IWC525" s="121"/>
      <c r="IWD525" s="121"/>
      <c r="IWE525" s="121"/>
      <c r="IWF525" s="121"/>
      <c r="IWG525" s="121"/>
      <c r="IWH525" s="121"/>
      <c r="IWI525" s="121"/>
      <c r="IWJ525" s="121"/>
      <c r="IWK525" s="121"/>
      <c r="IWL525" s="121"/>
      <c r="IWM525" s="121"/>
      <c r="IWN525" s="121"/>
      <c r="IWO525" s="121"/>
      <c r="IWP525" s="121"/>
      <c r="IWQ525" s="121"/>
      <c r="IWR525" s="121"/>
      <c r="IWS525" s="121"/>
      <c r="IWT525" s="121"/>
      <c r="IWU525" s="121"/>
      <c r="IWV525" s="121"/>
      <c r="IWW525" s="121"/>
      <c r="IWX525" s="121"/>
      <c r="IWY525" s="121"/>
      <c r="IWZ525" s="121"/>
      <c r="IXA525" s="121"/>
      <c r="IXB525" s="121"/>
      <c r="IXC525" s="121"/>
      <c r="IXD525" s="121"/>
      <c r="IXE525" s="121"/>
      <c r="IXF525" s="121"/>
      <c r="IXG525" s="121"/>
      <c r="IXH525" s="121"/>
      <c r="IXI525" s="121"/>
      <c r="IXJ525" s="121"/>
      <c r="IXK525" s="121"/>
      <c r="IXL525" s="121"/>
      <c r="IXM525" s="121"/>
      <c r="IXN525" s="121"/>
      <c r="IXO525" s="121"/>
      <c r="IXP525" s="121"/>
      <c r="IXQ525" s="121"/>
      <c r="IXR525" s="121"/>
      <c r="IXS525" s="121"/>
      <c r="IXT525" s="121"/>
      <c r="IXU525" s="121"/>
      <c r="IXV525" s="121"/>
      <c r="IXW525" s="121"/>
      <c r="IXX525" s="121"/>
      <c r="IXY525" s="121"/>
      <c r="IXZ525" s="121"/>
      <c r="IYA525" s="121"/>
      <c r="IYB525" s="121"/>
      <c r="IYC525" s="121"/>
      <c r="IYD525" s="121"/>
      <c r="IYE525" s="121"/>
      <c r="IYF525" s="121"/>
      <c r="IYG525" s="121"/>
      <c r="IYH525" s="121"/>
      <c r="IYI525" s="121"/>
      <c r="IYJ525" s="121"/>
      <c r="IYK525" s="121"/>
      <c r="IYL525" s="121"/>
      <c r="IYM525" s="121"/>
      <c r="IYN525" s="121"/>
      <c r="IYO525" s="121"/>
      <c r="IYP525" s="121"/>
      <c r="IYQ525" s="121"/>
      <c r="IYR525" s="121"/>
      <c r="IYS525" s="121"/>
      <c r="IYT525" s="121"/>
      <c r="IYU525" s="121"/>
      <c r="IYV525" s="121"/>
      <c r="IYW525" s="121"/>
      <c r="IYX525" s="121"/>
      <c r="IYY525" s="121"/>
      <c r="IYZ525" s="121"/>
      <c r="IZA525" s="121"/>
      <c r="IZB525" s="121"/>
      <c r="IZC525" s="121"/>
      <c r="IZD525" s="121"/>
      <c r="IZE525" s="121"/>
      <c r="IZF525" s="121"/>
      <c r="IZG525" s="121"/>
      <c r="IZH525" s="121"/>
      <c r="IZI525" s="121"/>
      <c r="IZJ525" s="121"/>
      <c r="IZK525" s="121"/>
      <c r="IZL525" s="121"/>
      <c r="IZM525" s="121"/>
      <c r="IZN525" s="121"/>
      <c r="IZO525" s="121"/>
      <c r="IZP525" s="121"/>
      <c r="IZQ525" s="121"/>
      <c r="IZR525" s="121"/>
      <c r="IZS525" s="121"/>
      <c r="IZT525" s="121"/>
      <c r="IZU525" s="121"/>
      <c r="IZV525" s="121"/>
      <c r="IZW525" s="121"/>
      <c r="IZX525" s="121"/>
      <c r="IZY525" s="121"/>
      <c r="IZZ525" s="121"/>
      <c r="JAA525" s="121"/>
      <c r="JAB525" s="121"/>
      <c r="JAC525" s="121"/>
      <c r="JAD525" s="121"/>
      <c r="JAE525" s="121"/>
      <c r="JAF525" s="121"/>
      <c r="JAG525" s="121"/>
      <c r="JAH525" s="121"/>
      <c r="JAI525" s="121"/>
      <c r="JAJ525" s="121"/>
      <c r="JAK525" s="121"/>
      <c r="JAL525" s="121"/>
      <c r="JAM525" s="121"/>
      <c r="JAN525" s="121"/>
      <c r="JAO525" s="121"/>
      <c r="JAP525" s="121"/>
      <c r="JAQ525" s="121"/>
      <c r="JAR525" s="121"/>
      <c r="JAS525" s="121"/>
      <c r="JAT525" s="121"/>
      <c r="JAU525" s="121"/>
      <c r="JAV525" s="121"/>
      <c r="JAW525" s="121"/>
      <c r="JAX525" s="121"/>
      <c r="JAY525" s="121"/>
      <c r="JAZ525" s="121"/>
      <c r="JBA525" s="121"/>
      <c r="JBB525" s="121"/>
      <c r="JBC525" s="121"/>
      <c r="JBD525" s="121"/>
      <c r="JBE525" s="121"/>
      <c r="JBF525" s="121"/>
      <c r="JBG525" s="121"/>
      <c r="JBH525" s="121"/>
      <c r="JBI525" s="121"/>
      <c r="JBJ525" s="121"/>
      <c r="JBK525" s="121"/>
      <c r="JBL525" s="121"/>
      <c r="JBM525" s="121"/>
      <c r="JBN525" s="121"/>
      <c r="JBO525" s="121"/>
      <c r="JBP525" s="121"/>
      <c r="JBQ525" s="121"/>
      <c r="JBR525" s="121"/>
      <c r="JBS525" s="121"/>
      <c r="JBT525" s="121"/>
      <c r="JBU525" s="121"/>
      <c r="JBV525" s="121"/>
      <c r="JBW525" s="121"/>
      <c r="JBX525" s="121"/>
      <c r="JBY525" s="121"/>
      <c r="JBZ525" s="121"/>
      <c r="JCA525" s="121"/>
      <c r="JCB525" s="121"/>
      <c r="JCC525" s="121"/>
      <c r="JCD525" s="121"/>
      <c r="JCE525" s="121"/>
      <c r="JCF525" s="121"/>
      <c r="JCG525" s="121"/>
      <c r="JCH525" s="121"/>
      <c r="JCI525" s="121"/>
      <c r="JCJ525" s="121"/>
      <c r="JCK525" s="121"/>
      <c r="JCL525" s="121"/>
      <c r="JCM525" s="121"/>
      <c r="JCN525" s="121"/>
      <c r="JCO525" s="121"/>
      <c r="JCP525" s="121"/>
      <c r="JCQ525" s="121"/>
      <c r="JCR525" s="121"/>
      <c r="JCS525" s="121"/>
      <c r="JCT525" s="121"/>
      <c r="JCU525" s="121"/>
      <c r="JCV525" s="121"/>
      <c r="JCW525" s="121"/>
      <c r="JCX525" s="121"/>
      <c r="JCY525" s="121"/>
      <c r="JCZ525" s="121"/>
      <c r="JDA525" s="121"/>
      <c r="JDB525" s="121"/>
      <c r="JDC525" s="121"/>
      <c r="JDD525" s="121"/>
      <c r="JDE525" s="121"/>
      <c r="JDF525" s="121"/>
      <c r="JDG525" s="121"/>
      <c r="JDH525" s="121"/>
      <c r="JDI525" s="121"/>
      <c r="JDJ525" s="121"/>
      <c r="JDK525" s="121"/>
      <c r="JDL525" s="121"/>
      <c r="JDM525" s="121"/>
      <c r="JDN525" s="121"/>
      <c r="JDO525" s="121"/>
      <c r="JDP525" s="121"/>
      <c r="JDQ525" s="121"/>
      <c r="JDR525" s="121"/>
      <c r="JDS525" s="121"/>
      <c r="JDT525" s="121"/>
      <c r="JDU525" s="121"/>
      <c r="JDV525" s="121"/>
      <c r="JDW525" s="121"/>
      <c r="JDX525" s="121"/>
      <c r="JDY525" s="121"/>
      <c r="JDZ525" s="121"/>
      <c r="JEA525" s="121"/>
      <c r="JEB525" s="121"/>
      <c r="JEC525" s="121"/>
      <c r="JED525" s="121"/>
      <c r="JEE525" s="121"/>
      <c r="JEF525" s="121"/>
      <c r="JEG525" s="121"/>
      <c r="JEH525" s="121"/>
      <c r="JEI525" s="121"/>
      <c r="JEJ525" s="121"/>
      <c r="JEK525" s="121"/>
      <c r="JEL525" s="121"/>
      <c r="JEM525" s="121"/>
      <c r="JEN525" s="121"/>
      <c r="JEO525" s="121"/>
      <c r="JEP525" s="121"/>
      <c r="JEQ525" s="121"/>
      <c r="JER525" s="121"/>
      <c r="JES525" s="121"/>
      <c r="JET525" s="121"/>
      <c r="JEU525" s="121"/>
      <c r="JEV525" s="121"/>
      <c r="JEW525" s="121"/>
      <c r="JEX525" s="121"/>
      <c r="JEY525" s="121"/>
      <c r="JEZ525" s="121"/>
      <c r="JFA525" s="121"/>
      <c r="JFB525" s="121"/>
      <c r="JFC525" s="121"/>
      <c r="JFD525" s="121"/>
      <c r="JFE525" s="121"/>
      <c r="JFF525" s="121"/>
      <c r="JFG525" s="121"/>
      <c r="JFH525" s="121"/>
      <c r="JFI525" s="121"/>
      <c r="JFJ525" s="121"/>
      <c r="JFK525" s="121"/>
      <c r="JFL525" s="121"/>
      <c r="JFM525" s="121"/>
      <c r="JFN525" s="121"/>
      <c r="JFO525" s="121"/>
      <c r="JFP525" s="121"/>
      <c r="JFQ525" s="121"/>
      <c r="JFR525" s="121"/>
      <c r="JFS525" s="121"/>
      <c r="JFT525" s="121"/>
      <c r="JFU525" s="121"/>
      <c r="JFV525" s="121"/>
      <c r="JFW525" s="121"/>
      <c r="JFX525" s="121"/>
      <c r="JFY525" s="121"/>
      <c r="JFZ525" s="121"/>
      <c r="JGA525" s="121"/>
      <c r="JGB525" s="121"/>
      <c r="JGC525" s="121"/>
      <c r="JGD525" s="121"/>
      <c r="JGE525" s="121"/>
      <c r="JGF525" s="121"/>
      <c r="JGG525" s="121"/>
      <c r="JGH525" s="121"/>
      <c r="JGI525" s="121"/>
      <c r="JGJ525" s="121"/>
      <c r="JGK525" s="121"/>
      <c r="JGL525" s="121"/>
      <c r="JGM525" s="121"/>
      <c r="JGN525" s="121"/>
      <c r="JGO525" s="121"/>
      <c r="JGP525" s="121"/>
      <c r="JGQ525" s="121"/>
      <c r="JGR525" s="121"/>
      <c r="JGS525" s="121"/>
      <c r="JGT525" s="121"/>
      <c r="JGU525" s="121"/>
      <c r="JGV525" s="121"/>
      <c r="JGW525" s="121"/>
      <c r="JGX525" s="121"/>
      <c r="JGY525" s="121"/>
      <c r="JGZ525" s="121"/>
      <c r="JHA525" s="121"/>
      <c r="JHB525" s="121"/>
      <c r="JHC525" s="121"/>
      <c r="JHD525" s="121"/>
      <c r="JHE525" s="121"/>
      <c r="JHF525" s="121"/>
      <c r="JHG525" s="121"/>
      <c r="JHH525" s="121"/>
      <c r="JHI525" s="121"/>
      <c r="JHJ525" s="121"/>
      <c r="JHK525" s="121"/>
      <c r="JHL525" s="121"/>
      <c r="JHM525" s="121"/>
      <c r="JHN525" s="121"/>
      <c r="JHO525" s="121"/>
      <c r="JHP525" s="121"/>
      <c r="JHQ525" s="121"/>
      <c r="JHR525" s="121"/>
      <c r="JHS525" s="121"/>
      <c r="JHT525" s="121"/>
      <c r="JHU525" s="121"/>
      <c r="JHV525" s="121"/>
      <c r="JHW525" s="121"/>
      <c r="JHX525" s="121"/>
      <c r="JHY525" s="121"/>
      <c r="JHZ525" s="121"/>
      <c r="JIA525" s="121"/>
      <c r="JIB525" s="121"/>
      <c r="JIC525" s="121"/>
      <c r="JID525" s="121"/>
      <c r="JIE525" s="121"/>
      <c r="JIF525" s="121"/>
      <c r="JIG525" s="121"/>
      <c r="JIH525" s="121"/>
      <c r="JII525" s="121"/>
      <c r="JIJ525" s="121"/>
      <c r="JIK525" s="121"/>
      <c r="JIL525" s="121"/>
      <c r="JIM525" s="121"/>
      <c r="JIN525" s="121"/>
      <c r="JIO525" s="121"/>
      <c r="JIP525" s="121"/>
      <c r="JIQ525" s="121"/>
      <c r="JIR525" s="121"/>
      <c r="JIS525" s="121"/>
      <c r="JIT525" s="121"/>
      <c r="JIU525" s="121"/>
      <c r="JIV525" s="121"/>
      <c r="JIW525" s="121"/>
      <c r="JIX525" s="121"/>
      <c r="JIY525" s="121"/>
      <c r="JIZ525" s="121"/>
      <c r="JJA525" s="121"/>
      <c r="JJB525" s="121"/>
      <c r="JJC525" s="121"/>
      <c r="JJD525" s="121"/>
      <c r="JJE525" s="121"/>
      <c r="JJF525" s="121"/>
      <c r="JJG525" s="121"/>
      <c r="JJH525" s="121"/>
      <c r="JJI525" s="121"/>
      <c r="JJJ525" s="121"/>
      <c r="JJK525" s="121"/>
      <c r="JJL525" s="121"/>
      <c r="JJM525" s="121"/>
      <c r="JJN525" s="121"/>
      <c r="JJO525" s="121"/>
      <c r="JJP525" s="121"/>
      <c r="JJQ525" s="121"/>
      <c r="JJR525" s="121"/>
      <c r="JJS525" s="121"/>
      <c r="JJT525" s="121"/>
      <c r="JJU525" s="121"/>
      <c r="JJV525" s="121"/>
      <c r="JJW525" s="121"/>
      <c r="JJX525" s="121"/>
      <c r="JJY525" s="121"/>
      <c r="JJZ525" s="121"/>
      <c r="JKA525" s="121"/>
      <c r="JKB525" s="121"/>
      <c r="JKC525" s="121"/>
      <c r="JKD525" s="121"/>
      <c r="JKE525" s="121"/>
      <c r="JKF525" s="121"/>
      <c r="JKG525" s="121"/>
      <c r="JKH525" s="121"/>
      <c r="JKI525" s="121"/>
      <c r="JKJ525" s="121"/>
      <c r="JKK525" s="121"/>
      <c r="JKL525" s="121"/>
      <c r="JKM525" s="121"/>
      <c r="JKN525" s="121"/>
      <c r="JKO525" s="121"/>
      <c r="JKP525" s="121"/>
      <c r="JKQ525" s="121"/>
      <c r="JKR525" s="121"/>
      <c r="JKS525" s="121"/>
      <c r="JKT525" s="121"/>
      <c r="JKU525" s="121"/>
      <c r="JKV525" s="121"/>
      <c r="JKW525" s="121"/>
      <c r="JKX525" s="121"/>
      <c r="JKY525" s="121"/>
      <c r="JKZ525" s="121"/>
      <c r="JLA525" s="121"/>
      <c r="JLB525" s="121"/>
      <c r="JLC525" s="121"/>
      <c r="JLD525" s="121"/>
      <c r="JLE525" s="121"/>
      <c r="JLF525" s="121"/>
      <c r="JLG525" s="121"/>
      <c r="JLH525" s="121"/>
      <c r="JLI525" s="121"/>
      <c r="JLJ525" s="121"/>
      <c r="JLK525" s="121"/>
      <c r="JLL525" s="121"/>
      <c r="JLM525" s="121"/>
      <c r="JLN525" s="121"/>
      <c r="JLO525" s="121"/>
      <c r="JLP525" s="121"/>
      <c r="JLQ525" s="121"/>
      <c r="JLR525" s="121"/>
      <c r="JLS525" s="121"/>
      <c r="JLT525" s="121"/>
      <c r="JLU525" s="121"/>
      <c r="JLV525" s="121"/>
      <c r="JLW525" s="121"/>
      <c r="JLX525" s="121"/>
      <c r="JLY525" s="121"/>
      <c r="JLZ525" s="121"/>
      <c r="JMA525" s="121"/>
      <c r="JMB525" s="121"/>
      <c r="JMC525" s="121"/>
      <c r="JMD525" s="121"/>
      <c r="JME525" s="121"/>
      <c r="JMF525" s="121"/>
      <c r="JMG525" s="121"/>
      <c r="JMH525" s="121"/>
      <c r="JMI525" s="121"/>
      <c r="JMJ525" s="121"/>
      <c r="JMK525" s="121"/>
      <c r="JML525" s="121"/>
      <c r="JMM525" s="121"/>
      <c r="JMN525" s="121"/>
      <c r="JMO525" s="121"/>
      <c r="JMP525" s="121"/>
      <c r="JMQ525" s="121"/>
      <c r="JMR525" s="121"/>
      <c r="JMS525" s="121"/>
      <c r="JMT525" s="121"/>
      <c r="JMU525" s="121"/>
      <c r="JMV525" s="121"/>
      <c r="JMW525" s="121"/>
      <c r="JMX525" s="121"/>
      <c r="JMY525" s="121"/>
      <c r="JMZ525" s="121"/>
      <c r="JNA525" s="121"/>
      <c r="JNB525" s="121"/>
      <c r="JNC525" s="121"/>
      <c r="JND525" s="121"/>
      <c r="JNE525" s="121"/>
      <c r="JNF525" s="121"/>
      <c r="JNG525" s="121"/>
      <c r="JNH525" s="121"/>
      <c r="JNI525" s="121"/>
      <c r="JNJ525" s="121"/>
      <c r="JNK525" s="121"/>
      <c r="JNL525" s="121"/>
      <c r="JNM525" s="121"/>
      <c r="JNN525" s="121"/>
      <c r="JNO525" s="121"/>
      <c r="JNP525" s="121"/>
      <c r="JNQ525" s="121"/>
      <c r="JNR525" s="121"/>
      <c r="JNS525" s="121"/>
      <c r="JNT525" s="121"/>
      <c r="JNU525" s="121"/>
      <c r="JNV525" s="121"/>
      <c r="JNW525" s="121"/>
      <c r="JNX525" s="121"/>
      <c r="JNY525" s="121"/>
      <c r="JNZ525" s="121"/>
      <c r="JOA525" s="121"/>
      <c r="JOB525" s="121"/>
      <c r="JOC525" s="121"/>
      <c r="JOD525" s="121"/>
      <c r="JOE525" s="121"/>
      <c r="JOF525" s="121"/>
      <c r="JOG525" s="121"/>
      <c r="JOH525" s="121"/>
      <c r="JOI525" s="121"/>
      <c r="JOJ525" s="121"/>
      <c r="JOK525" s="121"/>
      <c r="JOL525" s="121"/>
      <c r="JOM525" s="121"/>
      <c r="JON525" s="121"/>
      <c r="JOO525" s="121"/>
      <c r="JOP525" s="121"/>
      <c r="JOQ525" s="121"/>
      <c r="JOR525" s="121"/>
      <c r="JOS525" s="121"/>
      <c r="JOT525" s="121"/>
      <c r="JOU525" s="121"/>
      <c r="JOV525" s="121"/>
      <c r="JOW525" s="121"/>
      <c r="JOX525" s="121"/>
      <c r="JOY525" s="121"/>
      <c r="JOZ525" s="121"/>
      <c r="JPA525" s="121"/>
      <c r="JPB525" s="121"/>
      <c r="JPC525" s="121"/>
      <c r="JPD525" s="121"/>
      <c r="JPE525" s="121"/>
      <c r="JPF525" s="121"/>
      <c r="JPG525" s="121"/>
      <c r="JPH525" s="121"/>
      <c r="JPI525" s="121"/>
      <c r="JPJ525" s="121"/>
      <c r="JPK525" s="121"/>
      <c r="JPL525" s="121"/>
      <c r="JPM525" s="121"/>
      <c r="JPN525" s="121"/>
      <c r="JPO525" s="121"/>
      <c r="JPP525" s="121"/>
      <c r="JPQ525" s="121"/>
      <c r="JPR525" s="121"/>
      <c r="JPS525" s="121"/>
      <c r="JPT525" s="121"/>
      <c r="JPU525" s="121"/>
      <c r="JPV525" s="121"/>
      <c r="JPW525" s="121"/>
      <c r="JPX525" s="121"/>
      <c r="JPY525" s="121"/>
      <c r="JPZ525" s="121"/>
      <c r="JQA525" s="121"/>
      <c r="JQB525" s="121"/>
      <c r="JQC525" s="121"/>
      <c r="JQD525" s="121"/>
      <c r="JQE525" s="121"/>
      <c r="JQF525" s="121"/>
      <c r="JQG525" s="121"/>
      <c r="JQH525" s="121"/>
      <c r="JQI525" s="121"/>
      <c r="JQJ525" s="121"/>
      <c r="JQK525" s="121"/>
      <c r="JQL525" s="121"/>
      <c r="JQM525" s="121"/>
      <c r="JQN525" s="121"/>
      <c r="JQO525" s="121"/>
      <c r="JQP525" s="121"/>
      <c r="JQQ525" s="121"/>
      <c r="JQR525" s="121"/>
      <c r="JQS525" s="121"/>
      <c r="JQT525" s="121"/>
      <c r="JQU525" s="121"/>
      <c r="JQV525" s="121"/>
      <c r="JQW525" s="121"/>
      <c r="JQX525" s="121"/>
      <c r="JQY525" s="121"/>
      <c r="JQZ525" s="121"/>
      <c r="JRA525" s="121"/>
      <c r="JRB525" s="121"/>
      <c r="JRC525" s="121"/>
      <c r="JRD525" s="121"/>
      <c r="JRE525" s="121"/>
      <c r="JRF525" s="121"/>
      <c r="JRG525" s="121"/>
      <c r="JRH525" s="121"/>
      <c r="JRI525" s="121"/>
      <c r="JRJ525" s="121"/>
      <c r="JRK525" s="121"/>
      <c r="JRL525" s="121"/>
      <c r="JRM525" s="121"/>
      <c r="JRN525" s="121"/>
      <c r="JRO525" s="121"/>
      <c r="JRP525" s="121"/>
      <c r="JRQ525" s="121"/>
      <c r="JRR525" s="121"/>
      <c r="JRS525" s="121"/>
      <c r="JRT525" s="121"/>
      <c r="JRU525" s="121"/>
      <c r="JRV525" s="121"/>
      <c r="JRW525" s="121"/>
      <c r="JRX525" s="121"/>
      <c r="JRY525" s="121"/>
      <c r="JRZ525" s="121"/>
      <c r="JSA525" s="121"/>
      <c r="JSB525" s="121"/>
      <c r="JSC525" s="121"/>
      <c r="JSD525" s="121"/>
      <c r="JSE525" s="121"/>
      <c r="JSF525" s="121"/>
      <c r="JSG525" s="121"/>
      <c r="JSH525" s="121"/>
      <c r="JSI525" s="121"/>
      <c r="JSJ525" s="121"/>
      <c r="JSK525" s="121"/>
      <c r="JSL525" s="121"/>
      <c r="JSM525" s="121"/>
      <c r="JSN525" s="121"/>
      <c r="JSO525" s="121"/>
      <c r="JSP525" s="121"/>
      <c r="JSQ525" s="121"/>
      <c r="JSR525" s="121"/>
      <c r="JSS525" s="121"/>
      <c r="JST525" s="121"/>
      <c r="JSU525" s="121"/>
      <c r="JSV525" s="121"/>
      <c r="JSW525" s="121"/>
      <c r="JSX525" s="121"/>
      <c r="JSY525" s="121"/>
      <c r="JSZ525" s="121"/>
      <c r="JTA525" s="121"/>
      <c r="JTB525" s="121"/>
      <c r="JTC525" s="121"/>
      <c r="JTD525" s="121"/>
      <c r="JTE525" s="121"/>
      <c r="JTF525" s="121"/>
      <c r="JTG525" s="121"/>
      <c r="JTH525" s="121"/>
      <c r="JTI525" s="121"/>
      <c r="JTJ525" s="121"/>
      <c r="JTK525" s="121"/>
      <c r="JTL525" s="121"/>
      <c r="JTM525" s="121"/>
      <c r="JTN525" s="121"/>
      <c r="JTO525" s="121"/>
      <c r="JTP525" s="121"/>
      <c r="JTQ525" s="121"/>
      <c r="JTR525" s="121"/>
      <c r="JTS525" s="121"/>
      <c r="JTT525" s="121"/>
      <c r="JTU525" s="121"/>
      <c r="JTV525" s="121"/>
      <c r="JTW525" s="121"/>
      <c r="JTX525" s="121"/>
      <c r="JTY525" s="121"/>
      <c r="JTZ525" s="121"/>
      <c r="JUA525" s="121"/>
      <c r="JUB525" s="121"/>
      <c r="JUC525" s="121"/>
      <c r="JUD525" s="121"/>
      <c r="JUE525" s="121"/>
      <c r="JUF525" s="121"/>
      <c r="JUG525" s="121"/>
      <c r="JUH525" s="121"/>
      <c r="JUI525" s="121"/>
      <c r="JUJ525" s="121"/>
      <c r="JUK525" s="121"/>
      <c r="JUL525" s="121"/>
      <c r="JUM525" s="121"/>
      <c r="JUN525" s="121"/>
      <c r="JUO525" s="121"/>
      <c r="JUP525" s="121"/>
      <c r="JUQ525" s="121"/>
      <c r="JUR525" s="121"/>
      <c r="JUS525" s="121"/>
      <c r="JUT525" s="121"/>
      <c r="JUU525" s="121"/>
      <c r="JUV525" s="121"/>
      <c r="JUW525" s="121"/>
      <c r="JUX525" s="121"/>
      <c r="JUY525" s="121"/>
      <c r="JUZ525" s="121"/>
      <c r="JVA525" s="121"/>
      <c r="JVB525" s="121"/>
      <c r="JVC525" s="121"/>
      <c r="JVD525" s="121"/>
      <c r="JVE525" s="121"/>
      <c r="JVF525" s="121"/>
      <c r="JVG525" s="121"/>
      <c r="JVH525" s="121"/>
      <c r="JVI525" s="121"/>
      <c r="JVJ525" s="121"/>
      <c r="JVK525" s="121"/>
      <c r="JVL525" s="121"/>
      <c r="JVM525" s="121"/>
      <c r="JVN525" s="121"/>
      <c r="JVO525" s="121"/>
      <c r="JVP525" s="121"/>
      <c r="JVQ525" s="121"/>
      <c r="JVR525" s="121"/>
      <c r="JVS525" s="121"/>
      <c r="JVT525" s="121"/>
      <c r="JVU525" s="121"/>
      <c r="JVV525" s="121"/>
      <c r="JVW525" s="121"/>
      <c r="JVX525" s="121"/>
      <c r="JVY525" s="121"/>
      <c r="JVZ525" s="121"/>
      <c r="JWA525" s="121"/>
      <c r="JWB525" s="121"/>
      <c r="JWC525" s="121"/>
      <c r="JWD525" s="121"/>
      <c r="JWE525" s="121"/>
      <c r="JWF525" s="121"/>
      <c r="JWG525" s="121"/>
      <c r="JWH525" s="121"/>
      <c r="JWI525" s="121"/>
      <c r="JWJ525" s="121"/>
      <c r="JWK525" s="121"/>
      <c r="JWL525" s="121"/>
      <c r="JWM525" s="121"/>
      <c r="JWN525" s="121"/>
      <c r="JWO525" s="121"/>
      <c r="JWP525" s="121"/>
      <c r="JWQ525" s="121"/>
      <c r="JWR525" s="121"/>
      <c r="JWS525" s="121"/>
      <c r="JWT525" s="121"/>
      <c r="JWU525" s="121"/>
      <c r="JWV525" s="121"/>
      <c r="JWW525" s="121"/>
      <c r="JWX525" s="121"/>
      <c r="JWY525" s="121"/>
      <c r="JWZ525" s="121"/>
      <c r="JXA525" s="121"/>
      <c r="JXB525" s="121"/>
      <c r="JXC525" s="121"/>
      <c r="JXD525" s="121"/>
      <c r="JXE525" s="121"/>
      <c r="JXF525" s="121"/>
      <c r="JXG525" s="121"/>
      <c r="JXH525" s="121"/>
      <c r="JXI525" s="121"/>
      <c r="JXJ525" s="121"/>
      <c r="JXK525" s="121"/>
      <c r="JXL525" s="121"/>
      <c r="JXM525" s="121"/>
      <c r="JXN525" s="121"/>
      <c r="JXO525" s="121"/>
      <c r="JXP525" s="121"/>
      <c r="JXQ525" s="121"/>
      <c r="JXR525" s="121"/>
      <c r="JXS525" s="121"/>
      <c r="JXT525" s="121"/>
      <c r="JXU525" s="121"/>
      <c r="JXV525" s="121"/>
      <c r="JXW525" s="121"/>
      <c r="JXX525" s="121"/>
      <c r="JXY525" s="121"/>
      <c r="JXZ525" s="121"/>
      <c r="JYA525" s="121"/>
      <c r="JYB525" s="121"/>
      <c r="JYC525" s="121"/>
      <c r="JYD525" s="121"/>
      <c r="JYE525" s="121"/>
      <c r="JYF525" s="121"/>
      <c r="JYG525" s="121"/>
      <c r="JYH525" s="121"/>
      <c r="JYI525" s="121"/>
      <c r="JYJ525" s="121"/>
      <c r="JYK525" s="121"/>
      <c r="JYL525" s="121"/>
      <c r="JYM525" s="121"/>
      <c r="JYN525" s="121"/>
      <c r="JYO525" s="121"/>
      <c r="JYP525" s="121"/>
      <c r="JYQ525" s="121"/>
      <c r="JYR525" s="121"/>
      <c r="JYS525" s="121"/>
      <c r="JYT525" s="121"/>
      <c r="JYU525" s="121"/>
      <c r="JYV525" s="121"/>
      <c r="JYW525" s="121"/>
      <c r="JYX525" s="121"/>
      <c r="JYY525" s="121"/>
      <c r="JYZ525" s="121"/>
      <c r="JZA525" s="121"/>
      <c r="JZB525" s="121"/>
      <c r="JZC525" s="121"/>
      <c r="JZD525" s="121"/>
      <c r="JZE525" s="121"/>
      <c r="JZF525" s="121"/>
      <c r="JZG525" s="121"/>
      <c r="JZH525" s="121"/>
      <c r="JZI525" s="121"/>
      <c r="JZJ525" s="121"/>
      <c r="JZK525" s="121"/>
      <c r="JZL525" s="121"/>
      <c r="JZM525" s="121"/>
      <c r="JZN525" s="121"/>
      <c r="JZO525" s="121"/>
      <c r="JZP525" s="121"/>
      <c r="JZQ525" s="121"/>
      <c r="JZR525" s="121"/>
      <c r="JZS525" s="121"/>
      <c r="JZT525" s="121"/>
      <c r="JZU525" s="121"/>
      <c r="JZV525" s="121"/>
      <c r="JZW525" s="121"/>
      <c r="JZX525" s="121"/>
      <c r="JZY525" s="121"/>
      <c r="JZZ525" s="121"/>
      <c r="KAA525" s="121"/>
      <c r="KAB525" s="121"/>
      <c r="KAC525" s="121"/>
      <c r="KAD525" s="121"/>
      <c r="KAE525" s="121"/>
      <c r="KAF525" s="121"/>
      <c r="KAG525" s="121"/>
      <c r="KAH525" s="121"/>
      <c r="KAI525" s="121"/>
      <c r="KAJ525" s="121"/>
      <c r="KAK525" s="121"/>
      <c r="KAL525" s="121"/>
      <c r="KAM525" s="121"/>
      <c r="KAN525" s="121"/>
      <c r="KAO525" s="121"/>
      <c r="KAP525" s="121"/>
      <c r="KAQ525" s="121"/>
      <c r="KAR525" s="121"/>
      <c r="KAS525" s="121"/>
      <c r="KAT525" s="121"/>
      <c r="KAU525" s="121"/>
      <c r="KAV525" s="121"/>
      <c r="KAW525" s="121"/>
      <c r="KAX525" s="121"/>
      <c r="KAY525" s="121"/>
      <c r="KAZ525" s="121"/>
      <c r="KBA525" s="121"/>
      <c r="KBB525" s="121"/>
      <c r="KBC525" s="121"/>
      <c r="KBD525" s="121"/>
      <c r="KBE525" s="121"/>
      <c r="KBF525" s="121"/>
      <c r="KBG525" s="121"/>
      <c r="KBH525" s="121"/>
      <c r="KBI525" s="121"/>
      <c r="KBJ525" s="121"/>
      <c r="KBK525" s="121"/>
      <c r="KBL525" s="121"/>
      <c r="KBM525" s="121"/>
      <c r="KBN525" s="121"/>
      <c r="KBO525" s="121"/>
      <c r="KBP525" s="121"/>
      <c r="KBQ525" s="121"/>
      <c r="KBR525" s="121"/>
      <c r="KBS525" s="121"/>
      <c r="KBT525" s="121"/>
      <c r="KBU525" s="121"/>
      <c r="KBV525" s="121"/>
      <c r="KBW525" s="121"/>
      <c r="KBX525" s="121"/>
      <c r="KBY525" s="121"/>
      <c r="KBZ525" s="121"/>
      <c r="KCA525" s="121"/>
      <c r="KCB525" s="121"/>
      <c r="KCC525" s="121"/>
      <c r="KCD525" s="121"/>
      <c r="KCE525" s="121"/>
      <c r="KCF525" s="121"/>
      <c r="KCG525" s="121"/>
      <c r="KCH525" s="121"/>
      <c r="KCI525" s="121"/>
      <c r="KCJ525" s="121"/>
      <c r="KCK525" s="121"/>
      <c r="KCL525" s="121"/>
      <c r="KCM525" s="121"/>
      <c r="KCN525" s="121"/>
      <c r="KCO525" s="121"/>
      <c r="KCP525" s="121"/>
      <c r="KCQ525" s="121"/>
      <c r="KCR525" s="121"/>
      <c r="KCS525" s="121"/>
      <c r="KCT525" s="121"/>
      <c r="KCU525" s="121"/>
      <c r="KCV525" s="121"/>
      <c r="KCW525" s="121"/>
      <c r="KCX525" s="121"/>
      <c r="KCY525" s="121"/>
      <c r="KCZ525" s="121"/>
      <c r="KDA525" s="121"/>
      <c r="KDB525" s="121"/>
      <c r="KDC525" s="121"/>
      <c r="KDD525" s="121"/>
      <c r="KDE525" s="121"/>
      <c r="KDF525" s="121"/>
      <c r="KDG525" s="121"/>
      <c r="KDH525" s="121"/>
      <c r="KDI525" s="121"/>
      <c r="KDJ525" s="121"/>
      <c r="KDK525" s="121"/>
      <c r="KDL525" s="121"/>
      <c r="KDM525" s="121"/>
      <c r="KDN525" s="121"/>
      <c r="KDO525" s="121"/>
      <c r="KDP525" s="121"/>
      <c r="KDQ525" s="121"/>
      <c r="KDR525" s="121"/>
      <c r="KDS525" s="121"/>
      <c r="KDT525" s="121"/>
      <c r="KDU525" s="121"/>
      <c r="KDV525" s="121"/>
      <c r="KDW525" s="121"/>
      <c r="KDX525" s="121"/>
      <c r="KDY525" s="121"/>
      <c r="KDZ525" s="121"/>
      <c r="KEA525" s="121"/>
      <c r="KEB525" s="121"/>
      <c r="KEC525" s="121"/>
      <c r="KED525" s="121"/>
      <c r="KEE525" s="121"/>
      <c r="KEF525" s="121"/>
      <c r="KEG525" s="121"/>
      <c r="KEH525" s="121"/>
      <c r="KEI525" s="121"/>
      <c r="KEJ525" s="121"/>
      <c r="KEK525" s="121"/>
      <c r="KEL525" s="121"/>
      <c r="KEM525" s="121"/>
      <c r="KEN525" s="121"/>
      <c r="KEO525" s="121"/>
      <c r="KEP525" s="121"/>
      <c r="KEQ525" s="121"/>
      <c r="KER525" s="121"/>
      <c r="KES525" s="121"/>
      <c r="KET525" s="121"/>
      <c r="KEU525" s="121"/>
      <c r="KEV525" s="121"/>
      <c r="KEW525" s="121"/>
      <c r="KEX525" s="121"/>
      <c r="KEY525" s="121"/>
      <c r="KEZ525" s="121"/>
      <c r="KFA525" s="121"/>
      <c r="KFB525" s="121"/>
      <c r="KFC525" s="121"/>
      <c r="KFD525" s="121"/>
      <c r="KFE525" s="121"/>
      <c r="KFF525" s="121"/>
      <c r="KFG525" s="121"/>
      <c r="KFH525" s="121"/>
      <c r="KFI525" s="121"/>
      <c r="KFJ525" s="121"/>
      <c r="KFK525" s="121"/>
      <c r="KFL525" s="121"/>
      <c r="KFM525" s="121"/>
      <c r="KFN525" s="121"/>
      <c r="KFO525" s="121"/>
      <c r="KFP525" s="121"/>
      <c r="KFQ525" s="121"/>
      <c r="KFR525" s="121"/>
      <c r="KFS525" s="121"/>
      <c r="KFT525" s="121"/>
      <c r="KFU525" s="121"/>
      <c r="KFV525" s="121"/>
      <c r="KFW525" s="121"/>
      <c r="KFX525" s="121"/>
      <c r="KFY525" s="121"/>
      <c r="KFZ525" s="121"/>
      <c r="KGA525" s="121"/>
      <c r="KGB525" s="121"/>
      <c r="KGC525" s="121"/>
      <c r="KGD525" s="121"/>
      <c r="KGE525" s="121"/>
      <c r="KGF525" s="121"/>
      <c r="KGG525" s="121"/>
      <c r="KGH525" s="121"/>
      <c r="KGI525" s="121"/>
      <c r="KGJ525" s="121"/>
      <c r="KGK525" s="121"/>
      <c r="KGL525" s="121"/>
      <c r="KGM525" s="121"/>
      <c r="KGN525" s="121"/>
      <c r="KGO525" s="121"/>
      <c r="KGP525" s="121"/>
      <c r="KGQ525" s="121"/>
      <c r="KGR525" s="121"/>
      <c r="KGS525" s="121"/>
      <c r="KGT525" s="121"/>
      <c r="KGU525" s="121"/>
      <c r="KGV525" s="121"/>
      <c r="KGW525" s="121"/>
      <c r="KGX525" s="121"/>
      <c r="KGY525" s="121"/>
      <c r="KGZ525" s="121"/>
      <c r="KHA525" s="121"/>
      <c r="KHB525" s="121"/>
      <c r="KHC525" s="121"/>
      <c r="KHD525" s="121"/>
      <c r="KHE525" s="121"/>
      <c r="KHF525" s="121"/>
      <c r="KHG525" s="121"/>
      <c r="KHH525" s="121"/>
      <c r="KHI525" s="121"/>
      <c r="KHJ525" s="121"/>
      <c r="KHK525" s="121"/>
      <c r="KHL525" s="121"/>
      <c r="KHM525" s="121"/>
      <c r="KHN525" s="121"/>
      <c r="KHO525" s="121"/>
      <c r="KHP525" s="121"/>
      <c r="KHQ525" s="121"/>
      <c r="KHR525" s="121"/>
      <c r="KHS525" s="121"/>
      <c r="KHT525" s="121"/>
      <c r="KHU525" s="121"/>
      <c r="KHV525" s="121"/>
      <c r="KHW525" s="121"/>
      <c r="KHX525" s="121"/>
      <c r="KHY525" s="121"/>
      <c r="KHZ525" s="121"/>
      <c r="KIA525" s="121"/>
      <c r="KIB525" s="121"/>
      <c r="KIC525" s="121"/>
      <c r="KID525" s="121"/>
      <c r="KIE525" s="121"/>
      <c r="KIF525" s="121"/>
      <c r="KIG525" s="121"/>
      <c r="KIH525" s="121"/>
      <c r="KII525" s="121"/>
      <c r="KIJ525" s="121"/>
      <c r="KIK525" s="121"/>
      <c r="KIL525" s="121"/>
      <c r="KIM525" s="121"/>
      <c r="KIN525" s="121"/>
      <c r="KIO525" s="121"/>
      <c r="KIP525" s="121"/>
      <c r="KIQ525" s="121"/>
      <c r="KIR525" s="121"/>
      <c r="KIS525" s="121"/>
      <c r="KIT525" s="121"/>
      <c r="KIU525" s="121"/>
      <c r="KIV525" s="121"/>
      <c r="KIW525" s="121"/>
      <c r="KIX525" s="121"/>
      <c r="KIY525" s="121"/>
      <c r="KIZ525" s="121"/>
      <c r="KJA525" s="121"/>
      <c r="KJB525" s="121"/>
      <c r="KJC525" s="121"/>
      <c r="KJD525" s="121"/>
      <c r="KJE525" s="121"/>
      <c r="KJF525" s="121"/>
      <c r="KJG525" s="121"/>
      <c r="KJH525" s="121"/>
      <c r="KJI525" s="121"/>
      <c r="KJJ525" s="121"/>
      <c r="KJK525" s="121"/>
      <c r="KJL525" s="121"/>
      <c r="KJM525" s="121"/>
      <c r="KJN525" s="121"/>
      <c r="KJO525" s="121"/>
      <c r="KJP525" s="121"/>
      <c r="KJQ525" s="121"/>
      <c r="KJR525" s="121"/>
      <c r="KJS525" s="121"/>
      <c r="KJT525" s="121"/>
      <c r="KJU525" s="121"/>
      <c r="KJV525" s="121"/>
      <c r="KJW525" s="121"/>
      <c r="KJX525" s="121"/>
      <c r="KJY525" s="121"/>
      <c r="KJZ525" s="121"/>
      <c r="KKA525" s="121"/>
      <c r="KKB525" s="121"/>
      <c r="KKC525" s="121"/>
      <c r="KKD525" s="121"/>
      <c r="KKE525" s="121"/>
      <c r="KKF525" s="121"/>
      <c r="KKG525" s="121"/>
      <c r="KKH525" s="121"/>
      <c r="KKI525" s="121"/>
      <c r="KKJ525" s="121"/>
      <c r="KKK525" s="121"/>
      <c r="KKL525" s="121"/>
      <c r="KKM525" s="121"/>
      <c r="KKN525" s="121"/>
      <c r="KKO525" s="121"/>
      <c r="KKP525" s="121"/>
      <c r="KKQ525" s="121"/>
      <c r="KKR525" s="121"/>
      <c r="KKS525" s="121"/>
      <c r="KKT525" s="121"/>
      <c r="KKU525" s="121"/>
      <c r="KKV525" s="121"/>
      <c r="KKW525" s="121"/>
      <c r="KKX525" s="121"/>
      <c r="KKY525" s="121"/>
      <c r="KKZ525" s="121"/>
      <c r="KLA525" s="121"/>
      <c r="KLB525" s="121"/>
      <c r="KLC525" s="121"/>
      <c r="KLD525" s="121"/>
      <c r="KLE525" s="121"/>
      <c r="KLF525" s="121"/>
      <c r="KLG525" s="121"/>
      <c r="KLH525" s="121"/>
      <c r="KLI525" s="121"/>
      <c r="KLJ525" s="121"/>
      <c r="KLK525" s="121"/>
      <c r="KLL525" s="121"/>
      <c r="KLM525" s="121"/>
      <c r="KLN525" s="121"/>
      <c r="KLO525" s="121"/>
      <c r="KLP525" s="121"/>
      <c r="KLQ525" s="121"/>
      <c r="KLR525" s="121"/>
      <c r="KLS525" s="121"/>
      <c r="KLT525" s="121"/>
      <c r="KLU525" s="121"/>
      <c r="KLV525" s="121"/>
      <c r="KLW525" s="121"/>
      <c r="KLX525" s="121"/>
      <c r="KLY525" s="121"/>
      <c r="KLZ525" s="121"/>
      <c r="KMA525" s="121"/>
      <c r="KMB525" s="121"/>
      <c r="KMC525" s="121"/>
      <c r="KMD525" s="121"/>
      <c r="KME525" s="121"/>
      <c r="KMF525" s="121"/>
      <c r="KMG525" s="121"/>
      <c r="KMH525" s="121"/>
      <c r="KMI525" s="121"/>
      <c r="KMJ525" s="121"/>
      <c r="KMK525" s="121"/>
      <c r="KML525" s="121"/>
      <c r="KMM525" s="121"/>
      <c r="KMN525" s="121"/>
      <c r="KMO525" s="121"/>
      <c r="KMP525" s="121"/>
      <c r="KMQ525" s="121"/>
      <c r="KMR525" s="121"/>
      <c r="KMS525" s="121"/>
      <c r="KMT525" s="121"/>
      <c r="KMU525" s="121"/>
      <c r="KMV525" s="121"/>
      <c r="KMW525" s="121"/>
      <c r="KMX525" s="121"/>
      <c r="KMY525" s="121"/>
      <c r="KMZ525" s="121"/>
      <c r="KNA525" s="121"/>
      <c r="KNB525" s="121"/>
      <c r="KNC525" s="121"/>
      <c r="KND525" s="121"/>
      <c r="KNE525" s="121"/>
      <c r="KNF525" s="121"/>
      <c r="KNG525" s="121"/>
      <c r="KNH525" s="121"/>
      <c r="KNI525" s="121"/>
      <c r="KNJ525" s="121"/>
      <c r="KNK525" s="121"/>
      <c r="KNL525" s="121"/>
      <c r="KNM525" s="121"/>
      <c r="KNN525" s="121"/>
      <c r="KNO525" s="121"/>
      <c r="KNP525" s="121"/>
      <c r="KNQ525" s="121"/>
      <c r="KNR525" s="121"/>
      <c r="KNS525" s="121"/>
      <c r="KNT525" s="121"/>
      <c r="KNU525" s="121"/>
      <c r="KNV525" s="121"/>
      <c r="KNW525" s="121"/>
      <c r="KNX525" s="121"/>
      <c r="KNY525" s="121"/>
      <c r="KNZ525" s="121"/>
      <c r="KOA525" s="121"/>
      <c r="KOB525" s="121"/>
      <c r="KOC525" s="121"/>
      <c r="KOD525" s="121"/>
      <c r="KOE525" s="121"/>
      <c r="KOF525" s="121"/>
      <c r="KOG525" s="121"/>
      <c r="KOH525" s="121"/>
      <c r="KOI525" s="121"/>
      <c r="KOJ525" s="121"/>
      <c r="KOK525" s="121"/>
      <c r="KOL525" s="121"/>
      <c r="KOM525" s="121"/>
      <c r="KON525" s="121"/>
      <c r="KOO525" s="121"/>
      <c r="KOP525" s="121"/>
      <c r="KOQ525" s="121"/>
      <c r="KOR525" s="121"/>
      <c r="KOS525" s="121"/>
      <c r="KOT525" s="121"/>
      <c r="KOU525" s="121"/>
      <c r="KOV525" s="121"/>
      <c r="KOW525" s="121"/>
      <c r="KOX525" s="121"/>
      <c r="KOY525" s="121"/>
      <c r="KOZ525" s="121"/>
      <c r="KPA525" s="121"/>
      <c r="KPB525" s="121"/>
      <c r="KPC525" s="121"/>
      <c r="KPD525" s="121"/>
      <c r="KPE525" s="121"/>
      <c r="KPF525" s="121"/>
      <c r="KPG525" s="121"/>
      <c r="KPH525" s="121"/>
      <c r="KPI525" s="121"/>
      <c r="KPJ525" s="121"/>
      <c r="KPK525" s="121"/>
      <c r="KPL525" s="121"/>
      <c r="KPM525" s="121"/>
      <c r="KPN525" s="121"/>
      <c r="KPO525" s="121"/>
      <c r="KPP525" s="121"/>
      <c r="KPQ525" s="121"/>
      <c r="KPR525" s="121"/>
      <c r="KPS525" s="121"/>
      <c r="KPT525" s="121"/>
      <c r="KPU525" s="121"/>
      <c r="KPV525" s="121"/>
      <c r="KPW525" s="121"/>
      <c r="KPX525" s="121"/>
      <c r="KPY525" s="121"/>
      <c r="KPZ525" s="121"/>
      <c r="KQA525" s="121"/>
      <c r="KQB525" s="121"/>
      <c r="KQC525" s="121"/>
      <c r="KQD525" s="121"/>
      <c r="KQE525" s="121"/>
      <c r="KQF525" s="121"/>
      <c r="KQG525" s="121"/>
      <c r="KQH525" s="121"/>
      <c r="KQI525" s="121"/>
      <c r="KQJ525" s="121"/>
      <c r="KQK525" s="121"/>
      <c r="KQL525" s="121"/>
      <c r="KQM525" s="121"/>
      <c r="KQN525" s="121"/>
      <c r="KQO525" s="121"/>
      <c r="KQP525" s="121"/>
      <c r="KQQ525" s="121"/>
      <c r="KQR525" s="121"/>
      <c r="KQS525" s="121"/>
      <c r="KQT525" s="121"/>
      <c r="KQU525" s="121"/>
      <c r="KQV525" s="121"/>
      <c r="KQW525" s="121"/>
      <c r="KQX525" s="121"/>
      <c r="KQY525" s="121"/>
      <c r="KQZ525" s="121"/>
      <c r="KRA525" s="121"/>
      <c r="KRB525" s="121"/>
      <c r="KRC525" s="121"/>
      <c r="KRD525" s="121"/>
      <c r="KRE525" s="121"/>
      <c r="KRF525" s="121"/>
      <c r="KRG525" s="121"/>
      <c r="KRH525" s="121"/>
      <c r="KRI525" s="121"/>
      <c r="KRJ525" s="121"/>
      <c r="KRK525" s="121"/>
      <c r="KRL525" s="121"/>
      <c r="KRM525" s="121"/>
      <c r="KRN525" s="121"/>
      <c r="KRO525" s="121"/>
      <c r="KRP525" s="121"/>
      <c r="KRQ525" s="121"/>
      <c r="KRR525" s="121"/>
      <c r="KRS525" s="121"/>
      <c r="KRT525" s="121"/>
      <c r="KRU525" s="121"/>
      <c r="KRV525" s="121"/>
      <c r="KRW525" s="121"/>
      <c r="KRX525" s="121"/>
      <c r="KRY525" s="121"/>
      <c r="KRZ525" s="121"/>
      <c r="KSA525" s="121"/>
      <c r="KSB525" s="121"/>
      <c r="KSC525" s="121"/>
      <c r="KSD525" s="121"/>
      <c r="KSE525" s="121"/>
      <c r="KSF525" s="121"/>
      <c r="KSG525" s="121"/>
      <c r="KSH525" s="121"/>
      <c r="KSI525" s="121"/>
      <c r="KSJ525" s="121"/>
      <c r="KSK525" s="121"/>
      <c r="KSL525" s="121"/>
      <c r="KSM525" s="121"/>
      <c r="KSN525" s="121"/>
      <c r="KSO525" s="121"/>
      <c r="KSP525" s="121"/>
      <c r="KSQ525" s="121"/>
      <c r="KSR525" s="121"/>
      <c r="KSS525" s="121"/>
      <c r="KST525" s="121"/>
      <c r="KSU525" s="121"/>
      <c r="KSV525" s="121"/>
      <c r="KSW525" s="121"/>
      <c r="KSX525" s="121"/>
      <c r="KSY525" s="121"/>
      <c r="KSZ525" s="121"/>
      <c r="KTA525" s="121"/>
      <c r="KTB525" s="121"/>
      <c r="KTC525" s="121"/>
      <c r="KTD525" s="121"/>
      <c r="KTE525" s="121"/>
      <c r="KTF525" s="121"/>
      <c r="KTG525" s="121"/>
      <c r="KTH525" s="121"/>
      <c r="KTI525" s="121"/>
      <c r="KTJ525" s="121"/>
      <c r="KTK525" s="121"/>
      <c r="KTL525" s="121"/>
      <c r="KTM525" s="121"/>
      <c r="KTN525" s="121"/>
      <c r="KTO525" s="121"/>
      <c r="KTP525" s="121"/>
      <c r="KTQ525" s="121"/>
      <c r="KTR525" s="121"/>
      <c r="KTS525" s="121"/>
      <c r="KTT525" s="121"/>
      <c r="KTU525" s="121"/>
      <c r="KTV525" s="121"/>
      <c r="KTW525" s="121"/>
      <c r="KTX525" s="121"/>
      <c r="KTY525" s="121"/>
      <c r="KTZ525" s="121"/>
      <c r="KUA525" s="121"/>
      <c r="KUB525" s="121"/>
      <c r="KUC525" s="121"/>
      <c r="KUD525" s="121"/>
      <c r="KUE525" s="121"/>
      <c r="KUF525" s="121"/>
      <c r="KUG525" s="121"/>
      <c r="KUH525" s="121"/>
      <c r="KUI525" s="121"/>
      <c r="KUJ525" s="121"/>
      <c r="KUK525" s="121"/>
      <c r="KUL525" s="121"/>
      <c r="KUM525" s="121"/>
      <c r="KUN525" s="121"/>
      <c r="KUO525" s="121"/>
      <c r="KUP525" s="121"/>
      <c r="KUQ525" s="121"/>
      <c r="KUR525" s="121"/>
      <c r="KUS525" s="121"/>
      <c r="KUT525" s="121"/>
      <c r="KUU525" s="121"/>
      <c r="KUV525" s="121"/>
      <c r="KUW525" s="121"/>
      <c r="KUX525" s="121"/>
      <c r="KUY525" s="121"/>
      <c r="KUZ525" s="121"/>
      <c r="KVA525" s="121"/>
      <c r="KVB525" s="121"/>
      <c r="KVC525" s="121"/>
      <c r="KVD525" s="121"/>
      <c r="KVE525" s="121"/>
      <c r="KVF525" s="121"/>
      <c r="KVG525" s="121"/>
      <c r="KVH525" s="121"/>
      <c r="KVI525" s="121"/>
      <c r="KVJ525" s="121"/>
      <c r="KVK525" s="121"/>
      <c r="KVL525" s="121"/>
      <c r="KVM525" s="121"/>
      <c r="KVN525" s="121"/>
      <c r="KVO525" s="121"/>
      <c r="KVP525" s="121"/>
      <c r="KVQ525" s="121"/>
      <c r="KVR525" s="121"/>
      <c r="KVS525" s="121"/>
      <c r="KVT525" s="121"/>
      <c r="KVU525" s="121"/>
      <c r="KVV525" s="121"/>
      <c r="KVW525" s="121"/>
      <c r="KVX525" s="121"/>
      <c r="KVY525" s="121"/>
      <c r="KVZ525" s="121"/>
      <c r="KWA525" s="121"/>
      <c r="KWB525" s="121"/>
      <c r="KWC525" s="121"/>
      <c r="KWD525" s="121"/>
      <c r="KWE525" s="121"/>
      <c r="KWF525" s="121"/>
      <c r="KWG525" s="121"/>
      <c r="KWH525" s="121"/>
      <c r="KWI525" s="121"/>
      <c r="KWJ525" s="121"/>
      <c r="KWK525" s="121"/>
      <c r="KWL525" s="121"/>
      <c r="KWM525" s="121"/>
      <c r="KWN525" s="121"/>
      <c r="KWO525" s="121"/>
      <c r="KWP525" s="121"/>
      <c r="KWQ525" s="121"/>
      <c r="KWR525" s="121"/>
      <c r="KWS525" s="121"/>
      <c r="KWT525" s="121"/>
      <c r="KWU525" s="121"/>
      <c r="KWV525" s="121"/>
      <c r="KWW525" s="121"/>
      <c r="KWX525" s="121"/>
      <c r="KWY525" s="121"/>
      <c r="KWZ525" s="121"/>
      <c r="KXA525" s="121"/>
      <c r="KXB525" s="121"/>
      <c r="KXC525" s="121"/>
      <c r="KXD525" s="121"/>
      <c r="KXE525" s="121"/>
      <c r="KXF525" s="121"/>
      <c r="KXG525" s="121"/>
      <c r="KXH525" s="121"/>
      <c r="KXI525" s="121"/>
      <c r="KXJ525" s="121"/>
      <c r="KXK525" s="121"/>
      <c r="KXL525" s="121"/>
      <c r="KXM525" s="121"/>
      <c r="KXN525" s="121"/>
      <c r="KXO525" s="121"/>
      <c r="KXP525" s="121"/>
      <c r="KXQ525" s="121"/>
      <c r="KXR525" s="121"/>
      <c r="KXS525" s="121"/>
      <c r="KXT525" s="121"/>
      <c r="KXU525" s="121"/>
      <c r="KXV525" s="121"/>
      <c r="KXW525" s="121"/>
      <c r="KXX525" s="121"/>
      <c r="KXY525" s="121"/>
      <c r="KXZ525" s="121"/>
      <c r="KYA525" s="121"/>
      <c r="KYB525" s="121"/>
      <c r="KYC525" s="121"/>
      <c r="KYD525" s="121"/>
      <c r="KYE525" s="121"/>
      <c r="KYF525" s="121"/>
      <c r="KYG525" s="121"/>
      <c r="KYH525" s="121"/>
      <c r="KYI525" s="121"/>
      <c r="KYJ525" s="121"/>
      <c r="KYK525" s="121"/>
      <c r="KYL525" s="121"/>
      <c r="KYM525" s="121"/>
      <c r="KYN525" s="121"/>
      <c r="KYO525" s="121"/>
      <c r="KYP525" s="121"/>
      <c r="KYQ525" s="121"/>
      <c r="KYR525" s="121"/>
      <c r="KYS525" s="121"/>
      <c r="KYT525" s="121"/>
      <c r="KYU525" s="121"/>
      <c r="KYV525" s="121"/>
      <c r="KYW525" s="121"/>
      <c r="KYX525" s="121"/>
      <c r="KYY525" s="121"/>
      <c r="KYZ525" s="121"/>
      <c r="KZA525" s="121"/>
      <c r="KZB525" s="121"/>
      <c r="KZC525" s="121"/>
      <c r="KZD525" s="121"/>
      <c r="KZE525" s="121"/>
      <c r="KZF525" s="121"/>
      <c r="KZG525" s="121"/>
      <c r="KZH525" s="121"/>
      <c r="KZI525" s="121"/>
      <c r="KZJ525" s="121"/>
      <c r="KZK525" s="121"/>
      <c r="KZL525" s="121"/>
      <c r="KZM525" s="121"/>
      <c r="KZN525" s="121"/>
      <c r="KZO525" s="121"/>
      <c r="KZP525" s="121"/>
      <c r="KZQ525" s="121"/>
      <c r="KZR525" s="121"/>
      <c r="KZS525" s="121"/>
      <c r="KZT525" s="121"/>
      <c r="KZU525" s="121"/>
      <c r="KZV525" s="121"/>
      <c r="KZW525" s="121"/>
      <c r="KZX525" s="121"/>
      <c r="KZY525" s="121"/>
      <c r="KZZ525" s="121"/>
      <c r="LAA525" s="121"/>
      <c r="LAB525" s="121"/>
      <c r="LAC525" s="121"/>
      <c r="LAD525" s="121"/>
      <c r="LAE525" s="121"/>
      <c r="LAF525" s="121"/>
      <c r="LAG525" s="121"/>
      <c r="LAH525" s="121"/>
      <c r="LAI525" s="121"/>
      <c r="LAJ525" s="121"/>
      <c r="LAK525" s="121"/>
      <c r="LAL525" s="121"/>
      <c r="LAM525" s="121"/>
      <c r="LAN525" s="121"/>
      <c r="LAO525" s="121"/>
      <c r="LAP525" s="121"/>
      <c r="LAQ525" s="121"/>
      <c r="LAR525" s="121"/>
      <c r="LAS525" s="121"/>
      <c r="LAT525" s="121"/>
      <c r="LAU525" s="121"/>
      <c r="LAV525" s="121"/>
      <c r="LAW525" s="121"/>
      <c r="LAX525" s="121"/>
      <c r="LAY525" s="121"/>
      <c r="LAZ525" s="121"/>
      <c r="LBA525" s="121"/>
      <c r="LBB525" s="121"/>
      <c r="LBC525" s="121"/>
      <c r="LBD525" s="121"/>
      <c r="LBE525" s="121"/>
      <c r="LBF525" s="121"/>
      <c r="LBG525" s="121"/>
      <c r="LBH525" s="121"/>
      <c r="LBI525" s="121"/>
      <c r="LBJ525" s="121"/>
      <c r="LBK525" s="121"/>
      <c r="LBL525" s="121"/>
      <c r="LBM525" s="121"/>
      <c r="LBN525" s="121"/>
      <c r="LBO525" s="121"/>
      <c r="LBP525" s="121"/>
      <c r="LBQ525" s="121"/>
      <c r="LBR525" s="121"/>
      <c r="LBS525" s="121"/>
      <c r="LBT525" s="121"/>
      <c r="LBU525" s="121"/>
      <c r="LBV525" s="121"/>
      <c r="LBW525" s="121"/>
      <c r="LBX525" s="121"/>
      <c r="LBY525" s="121"/>
      <c r="LBZ525" s="121"/>
      <c r="LCA525" s="121"/>
      <c r="LCB525" s="121"/>
      <c r="LCC525" s="121"/>
      <c r="LCD525" s="121"/>
      <c r="LCE525" s="121"/>
      <c r="LCF525" s="121"/>
      <c r="LCG525" s="121"/>
      <c r="LCH525" s="121"/>
      <c r="LCI525" s="121"/>
      <c r="LCJ525" s="121"/>
      <c r="LCK525" s="121"/>
      <c r="LCL525" s="121"/>
      <c r="LCM525" s="121"/>
      <c r="LCN525" s="121"/>
      <c r="LCO525" s="121"/>
      <c r="LCP525" s="121"/>
      <c r="LCQ525" s="121"/>
      <c r="LCR525" s="121"/>
      <c r="LCS525" s="121"/>
      <c r="LCT525" s="121"/>
      <c r="LCU525" s="121"/>
      <c r="LCV525" s="121"/>
      <c r="LCW525" s="121"/>
      <c r="LCX525" s="121"/>
      <c r="LCY525" s="121"/>
      <c r="LCZ525" s="121"/>
      <c r="LDA525" s="121"/>
      <c r="LDB525" s="121"/>
      <c r="LDC525" s="121"/>
      <c r="LDD525" s="121"/>
      <c r="LDE525" s="121"/>
      <c r="LDF525" s="121"/>
      <c r="LDG525" s="121"/>
      <c r="LDH525" s="121"/>
      <c r="LDI525" s="121"/>
      <c r="LDJ525" s="121"/>
      <c r="LDK525" s="121"/>
      <c r="LDL525" s="121"/>
      <c r="LDM525" s="121"/>
      <c r="LDN525" s="121"/>
      <c r="LDO525" s="121"/>
      <c r="LDP525" s="121"/>
      <c r="LDQ525" s="121"/>
      <c r="LDR525" s="121"/>
      <c r="LDS525" s="121"/>
      <c r="LDT525" s="121"/>
      <c r="LDU525" s="121"/>
      <c r="LDV525" s="121"/>
      <c r="LDW525" s="121"/>
      <c r="LDX525" s="121"/>
      <c r="LDY525" s="121"/>
      <c r="LDZ525" s="121"/>
      <c r="LEA525" s="121"/>
      <c r="LEB525" s="121"/>
      <c r="LEC525" s="121"/>
      <c r="LED525" s="121"/>
      <c r="LEE525" s="121"/>
      <c r="LEF525" s="121"/>
      <c r="LEG525" s="121"/>
      <c r="LEH525" s="121"/>
      <c r="LEI525" s="121"/>
      <c r="LEJ525" s="121"/>
      <c r="LEK525" s="121"/>
      <c r="LEL525" s="121"/>
      <c r="LEM525" s="121"/>
      <c r="LEN525" s="121"/>
      <c r="LEO525" s="121"/>
      <c r="LEP525" s="121"/>
      <c r="LEQ525" s="121"/>
      <c r="LER525" s="121"/>
      <c r="LES525" s="121"/>
      <c r="LET525" s="121"/>
      <c r="LEU525" s="121"/>
      <c r="LEV525" s="121"/>
      <c r="LEW525" s="121"/>
      <c r="LEX525" s="121"/>
      <c r="LEY525" s="121"/>
      <c r="LEZ525" s="121"/>
      <c r="LFA525" s="121"/>
      <c r="LFB525" s="121"/>
      <c r="LFC525" s="121"/>
      <c r="LFD525" s="121"/>
      <c r="LFE525" s="121"/>
      <c r="LFF525" s="121"/>
      <c r="LFG525" s="121"/>
      <c r="LFH525" s="121"/>
      <c r="LFI525" s="121"/>
      <c r="LFJ525" s="121"/>
      <c r="LFK525" s="121"/>
      <c r="LFL525" s="121"/>
      <c r="LFM525" s="121"/>
      <c r="LFN525" s="121"/>
      <c r="LFO525" s="121"/>
      <c r="LFP525" s="121"/>
      <c r="LFQ525" s="121"/>
      <c r="LFR525" s="121"/>
      <c r="LFS525" s="121"/>
      <c r="LFT525" s="121"/>
      <c r="LFU525" s="121"/>
      <c r="LFV525" s="121"/>
      <c r="LFW525" s="121"/>
      <c r="LFX525" s="121"/>
      <c r="LFY525" s="121"/>
      <c r="LFZ525" s="121"/>
      <c r="LGA525" s="121"/>
      <c r="LGB525" s="121"/>
      <c r="LGC525" s="121"/>
      <c r="LGD525" s="121"/>
      <c r="LGE525" s="121"/>
      <c r="LGF525" s="121"/>
      <c r="LGG525" s="121"/>
      <c r="LGH525" s="121"/>
      <c r="LGI525" s="121"/>
      <c r="LGJ525" s="121"/>
      <c r="LGK525" s="121"/>
      <c r="LGL525" s="121"/>
      <c r="LGM525" s="121"/>
      <c r="LGN525" s="121"/>
      <c r="LGO525" s="121"/>
      <c r="LGP525" s="121"/>
      <c r="LGQ525" s="121"/>
      <c r="LGR525" s="121"/>
      <c r="LGS525" s="121"/>
      <c r="LGT525" s="121"/>
      <c r="LGU525" s="121"/>
      <c r="LGV525" s="121"/>
      <c r="LGW525" s="121"/>
      <c r="LGX525" s="121"/>
      <c r="LGY525" s="121"/>
      <c r="LGZ525" s="121"/>
      <c r="LHA525" s="121"/>
      <c r="LHB525" s="121"/>
      <c r="LHC525" s="121"/>
      <c r="LHD525" s="121"/>
      <c r="LHE525" s="121"/>
      <c r="LHF525" s="121"/>
      <c r="LHG525" s="121"/>
      <c r="LHH525" s="121"/>
      <c r="LHI525" s="121"/>
      <c r="LHJ525" s="121"/>
      <c r="LHK525" s="121"/>
      <c r="LHL525" s="121"/>
      <c r="LHM525" s="121"/>
      <c r="LHN525" s="121"/>
      <c r="LHO525" s="121"/>
      <c r="LHP525" s="121"/>
      <c r="LHQ525" s="121"/>
      <c r="LHR525" s="121"/>
      <c r="LHS525" s="121"/>
      <c r="LHT525" s="121"/>
      <c r="LHU525" s="121"/>
      <c r="LHV525" s="121"/>
      <c r="LHW525" s="121"/>
      <c r="LHX525" s="121"/>
      <c r="LHY525" s="121"/>
      <c r="LHZ525" s="121"/>
      <c r="LIA525" s="121"/>
      <c r="LIB525" s="121"/>
      <c r="LIC525" s="121"/>
      <c r="LID525" s="121"/>
      <c r="LIE525" s="121"/>
      <c r="LIF525" s="121"/>
      <c r="LIG525" s="121"/>
      <c r="LIH525" s="121"/>
      <c r="LII525" s="121"/>
      <c r="LIJ525" s="121"/>
      <c r="LIK525" s="121"/>
      <c r="LIL525" s="121"/>
      <c r="LIM525" s="121"/>
      <c r="LIN525" s="121"/>
      <c r="LIO525" s="121"/>
      <c r="LIP525" s="121"/>
      <c r="LIQ525" s="121"/>
      <c r="LIR525" s="121"/>
      <c r="LIS525" s="121"/>
      <c r="LIT525" s="121"/>
      <c r="LIU525" s="121"/>
      <c r="LIV525" s="121"/>
      <c r="LIW525" s="121"/>
      <c r="LIX525" s="121"/>
      <c r="LIY525" s="121"/>
      <c r="LIZ525" s="121"/>
      <c r="LJA525" s="121"/>
      <c r="LJB525" s="121"/>
      <c r="LJC525" s="121"/>
      <c r="LJD525" s="121"/>
      <c r="LJE525" s="121"/>
      <c r="LJF525" s="121"/>
      <c r="LJG525" s="121"/>
      <c r="LJH525" s="121"/>
      <c r="LJI525" s="121"/>
      <c r="LJJ525" s="121"/>
      <c r="LJK525" s="121"/>
      <c r="LJL525" s="121"/>
      <c r="LJM525" s="121"/>
      <c r="LJN525" s="121"/>
      <c r="LJO525" s="121"/>
      <c r="LJP525" s="121"/>
      <c r="LJQ525" s="121"/>
      <c r="LJR525" s="121"/>
      <c r="LJS525" s="121"/>
      <c r="LJT525" s="121"/>
      <c r="LJU525" s="121"/>
      <c r="LJV525" s="121"/>
      <c r="LJW525" s="121"/>
      <c r="LJX525" s="121"/>
      <c r="LJY525" s="121"/>
      <c r="LJZ525" s="121"/>
      <c r="LKA525" s="121"/>
      <c r="LKB525" s="121"/>
      <c r="LKC525" s="121"/>
      <c r="LKD525" s="121"/>
      <c r="LKE525" s="121"/>
      <c r="LKF525" s="121"/>
      <c r="LKG525" s="121"/>
      <c r="LKH525" s="121"/>
      <c r="LKI525" s="121"/>
      <c r="LKJ525" s="121"/>
      <c r="LKK525" s="121"/>
      <c r="LKL525" s="121"/>
      <c r="LKM525" s="121"/>
      <c r="LKN525" s="121"/>
      <c r="LKO525" s="121"/>
      <c r="LKP525" s="121"/>
      <c r="LKQ525" s="121"/>
      <c r="LKR525" s="121"/>
      <c r="LKS525" s="121"/>
      <c r="LKT525" s="121"/>
      <c r="LKU525" s="121"/>
      <c r="LKV525" s="121"/>
      <c r="LKW525" s="121"/>
      <c r="LKX525" s="121"/>
      <c r="LKY525" s="121"/>
      <c r="LKZ525" s="121"/>
      <c r="LLA525" s="121"/>
      <c r="LLB525" s="121"/>
      <c r="LLC525" s="121"/>
      <c r="LLD525" s="121"/>
      <c r="LLE525" s="121"/>
      <c r="LLF525" s="121"/>
      <c r="LLG525" s="121"/>
      <c r="LLH525" s="121"/>
      <c r="LLI525" s="121"/>
      <c r="LLJ525" s="121"/>
      <c r="LLK525" s="121"/>
      <c r="LLL525" s="121"/>
      <c r="LLM525" s="121"/>
      <c r="LLN525" s="121"/>
      <c r="LLO525" s="121"/>
      <c r="LLP525" s="121"/>
      <c r="LLQ525" s="121"/>
      <c r="LLR525" s="121"/>
      <c r="LLS525" s="121"/>
      <c r="LLT525" s="121"/>
      <c r="LLU525" s="121"/>
      <c r="LLV525" s="121"/>
      <c r="LLW525" s="121"/>
      <c r="LLX525" s="121"/>
      <c r="LLY525" s="121"/>
      <c r="LLZ525" s="121"/>
      <c r="LMA525" s="121"/>
      <c r="LMB525" s="121"/>
      <c r="LMC525" s="121"/>
      <c r="LMD525" s="121"/>
      <c r="LME525" s="121"/>
      <c r="LMF525" s="121"/>
      <c r="LMG525" s="121"/>
      <c r="LMH525" s="121"/>
      <c r="LMI525" s="121"/>
      <c r="LMJ525" s="121"/>
      <c r="LMK525" s="121"/>
      <c r="LML525" s="121"/>
      <c r="LMM525" s="121"/>
      <c r="LMN525" s="121"/>
      <c r="LMO525" s="121"/>
      <c r="LMP525" s="121"/>
      <c r="LMQ525" s="121"/>
      <c r="LMR525" s="121"/>
      <c r="LMS525" s="121"/>
      <c r="LMT525" s="121"/>
      <c r="LMU525" s="121"/>
      <c r="LMV525" s="121"/>
      <c r="LMW525" s="121"/>
      <c r="LMX525" s="121"/>
      <c r="LMY525" s="121"/>
      <c r="LMZ525" s="121"/>
      <c r="LNA525" s="121"/>
      <c r="LNB525" s="121"/>
      <c r="LNC525" s="121"/>
      <c r="LND525" s="121"/>
      <c r="LNE525" s="121"/>
      <c r="LNF525" s="121"/>
      <c r="LNG525" s="121"/>
      <c r="LNH525" s="121"/>
      <c r="LNI525" s="121"/>
      <c r="LNJ525" s="121"/>
      <c r="LNK525" s="121"/>
      <c r="LNL525" s="121"/>
      <c r="LNM525" s="121"/>
      <c r="LNN525" s="121"/>
      <c r="LNO525" s="121"/>
      <c r="LNP525" s="121"/>
      <c r="LNQ525" s="121"/>
      <c r="LNR525" s="121"/>
      <c r="LNS525" s="121"/>
      <c r="LNT525" s="121"/>
      <c r="LNU525" s="121"/>
      <c r="LNV525" s="121"/>
      <c r="LNW525" s="121"/>
      <c r="LNX525" s="121"/>
      <c r="LNY525" s="121"/>
      <c r="LNZ525" s="121"/>
      <c r="LOA525" s="121"/>
      <c r="LOB525" s="121"/>
      <c r="LOC525" s="121"/>
      <c r="LOD525" s="121"/>
      <c r="LOE525" s="121"/>
      <c r="LOF525" s="121"/>
      <c r="LOG525" s="121"/>
      <c r="LOH525" s="121"/>
      <c r="LOI525" s="121"/>
      <c r="LOJ525" s="121"/>
      <c r="LOK525" s="121"/>
      <c r="LOL525" s="121"/>
      <c r="LOM525" s="121"/>
      <c r="LON525" s="121"/>
      <c r="LOO525" s="121"/>
      <c r="LOP525" s="121"/>
      <c r="LOQ525" s="121"/>
      <c r="LOR525" s="121"/>
      <c r="LOS525" s="121"/>
      <c r="LOT525" s="121"/>
      <c r="LOU525" s="121"/>
      <c r="LOV525" s="121"/>
      <c r="LOW525" s="121"/>
      <c r="LOX525" s="121"/>
      <c r="LOY525" s="121"/>
      <c r="LOZ525" s="121"/>
      <c r="LPA525" s="121"/>
      <c r="LPB525" s="121"/>
      <c r="LPC525" s="121"/>
      <c r="LPD525" s="121"/>
      <c r="LPE525" s="121"/>
      <c r="LPF525" s="121"/>
      <c r="LPG525" s="121"/>
      <c r="LPH525" s="121"/>
      <c r="LPI525" s="121"/>
      <c r="LPJ525" s="121"/>
      <c r="LPK525" s="121"/>
      <c r="LPL525" s="121"/>
      <c r="LPM525" s="121"/>
      <c r="LPN525" s="121"/>
      <c r="LPO525" s="121"/>
      <c r="LPP525" s="121"/>
      <c r="LPQ525" s="121"/>
      <c r="LPR525" s="121"/>
      <c r="LPS525" s="121"/>
      <c r="LPT525" s="121"/>
      <c r="LPU525" s="121"/>
      <c r="LPV525" s="121"/>
      <c r="LPW525" s="121"/>
      <c r="LPX525" s="121"/>
      <c r="LPY525" s="121"/>
      <c r="LPZ525" s="121"/>
      <c r="LQA525" s="121"/>
      <c r="LQB525" s="121"/>
      <c r="LQC525" s="121"/>
      <c r="LQD525" s="121"/>
      <c r="LQE525" s="121"/>
      <c r="LQF525" s="121"/>
      <c r="LQG525" s="121"/>
      <c r="LQH525" s="121"/>
      <c r="LQI525" s="121"/>
      <c r="LQJ525" s="121"/>
      <c r="LQK525" s="121"/>
      <c r="LQL525" s="121"/>
      <c r="LQM525" s="121"/>
      <c r="LQN525" s="121"/>
      <c r="LQO525" s="121"/>
      <c r="LQP525" s="121"/>
      <c r="LQQ525" s="121"/>
      <c r="LQR525" s="121"/>
      <c r="LQS525" s="121"/>
      <c r="LQT525" s="121"/>
      <c r="LQU525" s="121"/>
      <c r="LQV525" s="121"/>
      <c r="LQW525" s="121"/>
      <c r="LQX525" s="121"/>
      <c r="LQY525" s="121"/>
      <c r="LQZ525" s="121"/>
      <c r="LRA525" s="121"/>
      <c r="LRB525" s="121"/>
      <c r="LRC525" s="121"/>
      <c r="LRD525" s="121"/>
      <c r="LRE525" s="121"/>
      <c r="LRF525" s="121"/>
      <c r="LRG525" s="121"/>
      <c r="LRH525" s="121"/>
      <c r="LRI525" s="121"/>
      <c r="LRJ525" s="121"/>
      <c r="LRK525" s="121"/>
      <c r="LRL525" s="121"/>
      <c r="LRM525" s="121"/>
      <c r="LRN525" s="121"/>
      <c r="LRO525" s="121"/>
      <c r="LRP525" s="121"/>
      <c r="LRQ525" s="121"/>
      <c r="LRR525" s="121"/>
      <c r="LRS525" s="121"/>
      <c r="LRT525" s="121"/>
      <c r="LRU525" s="121"/>
      <c r="LRV525" s="121"/>
      <c r="LRW525" s="121"/>
      <c r="LRX525" s="121"/>
      <c r="LRY525" s="121"/>
      <c r="LRZ525" s="121"/>
      <c r="LSA525" s="121"/>
      <c r="LSB525" s="121"/>
      <c r="LSC525" s="121"/>
      <c r="LSD525" s="121"/>
      <c r="LSE525" s="121"/>
      <c r="LSF525" s="121"/>
      <c r="LSG525" s="121"/>
      <c r="LSH525" s="121"/>
      <c r="LSI525" s="121"/>
      <c r="LSJ525" s="121"/>
      <c r="LSK525" s="121"/>
      <c r="LSL525" s="121"/>
      <c r="LSM525" s="121"/>
      <c r="LSN525" s="121"/>
      <c r="LSO525" s="121"/>
      <c r="LSP525" s="121"/>
      <c r="LSQ525" s="121"/>
      <c r="LSR525" s="121"/>
      <c r="LSS525" s="121"/>
      <c r="LST525" s="121"/>
      <c r="LSU525" s="121"/>
      <c r="LSV525" s="121"/>
      <c r="LSW525" s="121"/>
      <c r="LSX525" s="121"/>
      <c r="LSY525" s="121"/>
      <c r="LSZ525" s="121"/>
      <c r="LTA525" s="121"/>
      <c r="LTB525" s="121"/>
      <c r="LTC525" s="121"/>
      <c r="LTD525" s="121"/>
      <c r="LTE525" s="121"/>
      <c r="LTF525" s="121"/>
      <c r="LTG525" s="121"/>
      <c r="LTH525" s="121"/>
      <c r="LTI525" s="121"/>
      <c r="LTJ525" s="121"/>
      <c r="LTK525" s="121"/>
      <c r="LTL525" s="121"/>
      <c r="LTM525" s="121"/>
      <c r="LTN525" s="121"/>
      <c r="LTO525" s="121"/>
      <c r="LTP525" s="121"/>
      <c r="LTQ525" s="121"/>
      <c r="LTR525" s="121"/>
      <c r="LTS525" s="121"/>
      <c r="LTT525" s="121"/>
      <c r="LTU525" s="121"/>
      <c r="LTV525" s="121"/>
      <c r="LTW525" s="121"/>
      <c r="LTX525" s="121"/>
      <c r="LTY525" s="121"/>
      <c r="LTZ525" s="121"/>
      <c r="LUA525" s="121"/>
      <c r="LUB525" s="121"/>
      <c r="LUC525" s="121"/>
      <c r="LUD525" s="121"/>
      <c r="LUE525" s="121"/>
      <c r="LUF525" s="121"/>
      <c r="LUG525" s="121"/>
      <c r="LUH525" s="121"/>
      <c r="LUI525" s="121"/>
      <c r="LUJ525" s="121"/>
      <c r="LUK525" s="121"/>
      <c r="LUL525" s="121"/>
      <c r="LUM525" s="121"/>
      <c r="LUN525" s="121"/>
      <c r="LUO525" s="121"/>
      <c r="LUP525" s="121"/>
      <c r="LUQ525" s="121"/>
      <c r="LUR525" s="121"/>
      <c r="LUS525" s="121"/>
      <c r="LUT525" s="121"/>
      <c r="LUU525" s="121"/>
      <c r="LUV525" s="121"/>
      <c r="LUW525" s="121"/>
      <c r="LUX525" s="121"/>
      <c r="LUY525" s="121"/>
      <c r="LUZ525" s="121"/>
      <c r="LVA525" s="121"/>
      <c r="LVB525" s="121"/>
      <c r="LVC525" s="121"/>
      <c r="LVD525" s="121"/>
      <c r="LVE525" s="121"/>
      <c r="LVF525" s="121"/>
      <c r="LVG525" s="121"/>
      <c r="LVH525" s="121"/>
      <c r="LVI525" s="121"/>
      <c r="LVJ525" s="121"/>
      <c r="LVK525" s="121"/>
      <c r="LVL525" s="121"/>
      <c r="LVM525" s="121"/>
      <c r="LVN525" s="121"/>
      <c r="LVO525" s="121"/>
      <c r="LVP525" s="121"/>
      <c r="LVQ525" s="121"/>
      <c r="LVR525" s="121"/>
      <c r="LVS525" s="121"/>
      <c r="LVT525" s="121"/>
      <c r="LVU525" s="121"/>
      <c r="LVV525" s="121"/>
      <c r="LVW525" s="121"/>
      <c r="LVX525" s="121"/>
      <c r="LVY525" s="121"/>
      <c r="LVZ525" s="121"/>
      <c r="LWA525" s="121"/>
      <c r="LWB525" s="121"/>
      <c r="LWC525" s="121"/>
      <c r="LWD525" s="121"/>
      <c r="LWE525" s="121"/>
      <c r="LWF525" s="121"/>
      <c r="LWG525" s="121"/>
      <c r="LWH525" s="121"/>
      <c r="LWI525" s="121"/>
      <c r="LWJ525" s="121"/>
      <c r="LWK525" s="121"/>
      <c r="LWL525" s="121"/>
      <c r="LWM525" s="121"/>
      <c r="LWN525" s="121"/>
      <c r="LWO525" s="121"/>
      <c r="LWP525" s="121"/>
      <c r="LWQ525" s="121"/>
      <c r="LWR525" s="121"/>
      <c r="LWS525" s="121"/>
      <c r="LWT525" s="121"/>
      <c r="LWU525" s="121"/>
      <c r="LWV525" s="121"/>
      <c r="LWW525" s="121"/>
      <c r="LWX525" s="121"/>
      <c r="LWY525" s="121"/>
      <c r="LWZ525" s="121"/>
      <c r="LXA525" s="121"/>
      <c r="LXB525" s="121"/>
      <c r="LXC525" s="121"/>
      <c r="LXD525" s="121"/>
      <c r="LXE525" s="121"/>
      <c r="LXF525" s="121"/>
      <c r="LXG525" s="121"/>
      <c r="LXH525" s="121"/>
      <c r="LXI525" s="121"/>
      <c r="LXJ525" s="121"/>
      <c r="LXK525" s="121"/>
      <c r="LXL525" s="121"/>
      <c r="LXM525" s="121"/>
      <c r="LXN525" s="121"/>
      <c r="LXO525" s="121"/>
      <c r="LXP525" s="121"/>
      <c r="LXQ525" s="121"/>
      <c r="LXR525" s="121"/>
      <c r="LXS525" s="121"/>
      <c r="LXT525" s="121"/>
      <c r="LXU525" s="121"/>
      <c r="LXV525" s="121"/>
      <c r="LXW525" s="121"/>
      <c r="LXX525" s="121"/>
      <c r="LXY525" s="121"/>
      <c r="LXZ525" s="121"/>
      <c r="LYA525" s="121"/>
      <c r="LYB525" s="121"/>
      <c r="LYC525" s="121"/>
      <c r="LYD525" s="121"/>
      <c r="LYE525" s="121"/>
      <c r="LYF525" s="121"/>
      <c r="LYG525" s="121"/>
      <c r="LYH525" s="121"/>
      <c r="LYI525" s="121"/>
      <c r="LYJ525" s="121"/>
      <c r="LYK525" s="121"/>
      <c r="LYL525" s="121"/>
      <c r="LYM525" s="121"/>
      <c r="LYN525" s="121"/>
      <c r="LYO525" s="121"/>
      <c r="LYP525" s="121"/>
      <c r="LYQ525" s="121"/>
      <c r="LYR525" s="121"/>
      <c r="LYS525" s="121"/>
      <c r="LYT525" s="121"/>
      <c r="LYU525" s="121"/>
      <c r="LYV525" s="121"/>
      <c r="LYW525" s="121"/>
      <c r="LYX525" s="121"/>
      <c r="LYY525" s="121"/>
      <c r="LYZ525" s="121"/>
      <c r="LZA525" s="121"/>
      <c r="LZB525" s="121"/>
      <c r="LZC525" s="121"/>
      <c r="LZD525" s="121"/>
      <c r="LZE525" s="121"/>
      <c r="LZF525" s="121"/>
      <c r="LZG525" s="121"/>
      <c r="LZH525" s="121"/>
      <c r="LZI525" s="121"/>
      <c r="LZJ525" s="121"/>
      <c r="LZK525" s="121"/>
      <c r="LZL525" s="121"/>
      <c r="LZM525" s="121"/>
      <c r="LZN525" s="121"/>
      <c r="LZO525" s="121"/>
      <c r="LZP525" s="121"/>
      <c r="LZQ525" s="121"/>
      <c r="LZR525" s="121"/>
      <c r="LZS525" s="121"/>
      <c r="LZT525" s="121"/>
      <c r="LZU525" s="121"/>
      <c r="LZV525" s="121"/>
      <c r="LZW525" s="121"/>
      <c r="LZX525" s="121"/>
      <c r="LZY525" s="121"/>
      <c r="LZZ525" s="121"/>
      <c r="MAA525" s="121"/>
      <c r="MAB525" s="121"/>
      <c r="MAC525" s="121"/>
      <c r="MAD525" s="121"/>
      <c r="MAE525" s="121"/>
      <c r="MAF525" s="121"/>
      <c r="MAG525" s="121"/>
      <c r="MAH525" s="121"/>
      <c r="MAI525" s="121"/>
      <c r="MAJ525" s="121"/>
      <c r="MAK525" s="121"/>
      <c r="MAL525" s="121"/>
      <c r="MAM525" s="121"/>
      <c r="MAN525" s="121"/>
      <c r="MAO525" s="121"/>
      <c r="MAP525" s="121"/>
      <c r="MAQ525" s="121"/>
      <c r="MAR525" s="121"/>
      <c r="MAS525" s="121"/>
      <c r="MAT525" s="121"/>
      <c r="MAU525" s="121"/>
      <c r="MAV525" s="121"/>
      <c r="MAW525" s="121"/>
      <c r="MAX525" s="121"/>
      <c r="MAY525" s="121"/>
      <c r="MAZ525" s="121"/>
      <c r="MBA525" s="121"/>
      <c r="MBB525" s="121"/>
      <c r="MBC525" s="121"/>
      <c r="MBD525" s="121"/>
      <c r="MBE525" s="121"/>
      <c r="MBF525" s="121"/>
      <c r="MBG525" s="121"/>
      <c r="MBH525" s="121"/>
      <c r="MBI525" s="121"/>
      <c r="MBJ525" s="121"/>
      <c r="MBK525" s="121"/>
      <c r="MBL525" s="121"/>
      <c r="MBM525" s="121"/>
      <c r="MBN525" s="121"/>
      <c r="MBO525" s="121"/>
      <c r="MBP525" s="121"/>
      <c r="MBQ525" s="121"/>
      <c r="MBR525" s="121"/>
      <c r="MBS525" s="121"/>
      <c r="MBT525" s="121"/>
      <c r="MBU525" s="121"/>
      <c r="MBV525" s="121"/>
      <c r="MBW525" s="121"/>
      <c r="MBX525" s="121"/>
      <c r="MBY525" s="121"/>
      <c r="MBZ525" s="121"/>
      <c r="MCA525" s="121"/>
      <c r="MCB525" s="121"/>
      <c r="MCC525" s="121"/>
      <c r="MCD525" s="121"/>
      <c r="MCE525" s="121"/>
      <c r="MCF525" s="121"/>
      <c r="MCG525" s="121"/>
      <c r="MCH525" s="121"/>
      <c r="MCI525" s="121"/>
      <c r="MCJ525" s="121"/>
      <c r="MCK525" s="121"/>
      <c r="MCL525" s="121"/>
      <c r="MCM525" s="121"/>
      <c r="MCN525" s="121"/>
      <c r="MCO525" s="121"/>
      <c r="MCP525" s="121"/>
      <c r="MCQ525" s="121"/>
      <c r="MCR525" s="121"/>
      <c r="MCS525" s="121"/>
      <c r="MCT525" s="121"/>
      <c r="MCU525" s="121"/>
      <c r="MCV525" s="121"/>
      <c r="MCW525" s="121"/>
      <c r="MCX525" s="121"/>
      <c r="MCY525" s="121"/>
      <c r="MCZ525" s="121"/>
      <c r="MDA525" s="121"/>
      <c r="MDB525" s="121"/>
      <c r="MDC525" s="121"/>
      <c r="MDD525" s="121"/>
      <c r="MDE525" s="121"/>
      <c r="MDF525" s="121"/>
      <c r="MDG525" s="121"/>
      <c r="MDH525" s="121"/>
      <c r="MDI525" s="121"/>
      <c r="MDJ525" s="121"/>
      <c r="MDK525" s="121"/>
      <c r="MDL525" s="121"/>
      <c r="MDM525" s="121"/>
      <c r="MDN525" s="121"/>
      <c r="MDO525" s="121"/>
      <c r="MDP525" s="121"/>
      <c r="MDQ525" s="121"/>
      <c r="MDR525" s="121"/>
      <c r="MDS525" s="121"/>
      <c r="MDT525" s="121"/>
      <c r="MDU525" s="121"/>
      <c r="MDV525" s="121"/>
      <c r="MDW525" s="121"/>
      <c r="MDX525" s="121"/>
      <c r="MDY525" s="121"/>
      <c r="MDZ525" s="121"/>
      <c r="MEA525" s="121"/>
      <c r="MEB525" s="121"/>
      <c r="MEC525" s="121"/>
      <c r="MED525" s="121"/>
      <c r="MEE525" s="121"/>
      <c r="MEF525" s="121"/>
      <c r="MEG525" s="121"/>
      <c r="MEH525" s="121"/>
      <c r="MEI525" s="121"/>
      <c r="MEJ525" s="121"/>
      <c r="MEK525" s="121"/>
      <c r="MEL525" s="121"/>
      <c r="MEM525" s="121"/>
      <c r="MEN525" s="121"/>
      <c r="MEO525" s="121"/>
      <c r="MEP525" s="121"/>
      <c r="MEQ525" s="121"/>
      <c r="MER525" s="121"/>
      <c r="MES525" s="121"/>
      <c r="MET525" s="121"/>
      <c r="MEU525" s="121"/>
      <c r="MEV525" s="121"/>
      <c r="MEW525" s="121"/>
      <c r="MEX525" s="121"/>
      <c r="MEY525" s="121"/>
      <c r="MEZ525" s="121"/>
      <c r="MFA525" s="121"/>
      <c r="MFB525" s="121"/>
      <c r="MFC525" s="121"/>
      <c r="MFD525" s="121"/>
      <c r="MFE525" s="121"/>
      <c r="MFF525" s="121"/>
      <c r="MFG525" s="121"/>
      <c r="MFH525" s="121"/>
      <c r="MFI525" s="121"/>
      <c r="MFJ525" s="121"/>
      <c r="MFK525" s="121"/>
      <c r="MFL525" s="121"/>
      <c r="MFM525" s="121"/>
      <c r="MFN525" s="121"/>
      <c r="MFO525" s="121"/>
      <c r="MFP525" s="121"/>
      <c r="MFQ525" s="121"/>
      <c r="MFR525" s="121"/>
      <c r="MFS525" s="121"/>
      <c r="MFT525" s="121"/>
      <c r="MFU525" s="121"/>
      <c r="MFV525" s="121"/>
      <c r="MFW525" s="121"/>
      <c r="MFX525" s="121"/>
      <c r="MFY525" s="121"/>
      <c r="MFZ525" s="121"/>
      <c r="MGA525" s="121"/>
      <c r="MGB525" s="121"/>
      <c r="MGC525" s="121"/>
      <c r="MGD525" s="121"/>
      <c r="MGE525" s="121"/>
      <c r="MGF525" s="121"/>
      <c r="MGG525" s="121"/>
      <c r="MGH525" s="121"/>
      <c r="MGI525" s="121"/>
      <c r="MGJ525" s="121"/>
      <c r="MGK525" s="121"/>
      <c r="MGL525" s="121"/>
      <c r="MGM525" s="121"/>
      <c r="MGN525" s="121"/>
      <c r="MGO525" s="121"/>
      <c r="MGP525" s="121"/>
      <c r="MGQ525" s="121"/>
      <c r="MGR525" s="121"/>
      <c r="MGS525" s="121"/>
      <c r="MGT525" s="121"/>
      <c r="MGU525" s="121"/>
      <c r="MGV525" s="121"/>
      <c r="MGW525" s="121"/>
      <c r="MGX525" s="121"/>
      <c r="MGY525" s="121"/>
      <c r="MGZ525" s="121"/>
      <c r="MHA525" s="121"/>
      <c r="MHB525" s="121"/>
      <c r="MHC525" s="121"/>
      <c r="MHD525" s="121"/>
      <c r="MHE525" s="121"/>
      <c r="MHF525" s="121"/>
      <c r="MHG525" s="121"/>
      <c r="MHH525" s="121"/>
      <c r="MHI525" s="121"/>
      <c r="MHJ525" s="121"/>
      <c r="MHK525" s="121"/>
      <c r="MHL525" s="121"/>
      <c r="MHM525" s="121"/>
      <c r="MHN525" s="121"/>
      <c r="MHO525" s="121"/>
      <c r="MHP525" s="121"/>
      <c r="MHQ525" s="121"/>
      <c r="MHR525" s="121"/>
      <c r="MHS525" s="121"/>
      <c r="MHT525" s="121"/>
      <c r="MHU525" s="121"/>
      <c r="MHV525" s="121"/>
      <c r="MHW525" s="121"/>
      <c r="MHX525" s="121"/>
      <c r="MHY525" s="121"/>
      <c r="MHZ525" s="121"/>
      <c r="MIA525" s="121"/>
      <c r="MIB525" s="121"/>
      <c r="MIC525" s="121"/>
      <c r="MID525" s="121"/>
      <c r="MIE525" s="121"/>
      <c r="MIF525" s="121"/>
      <c r="MIG525" s="121"/>
      <c r="MIH525" s="121"/>
      <c r="MII525" s="121"/>
      <c r="MIJ525" s="121"/>
      <c r="MIK525" s="121"/>
      <c r="MIL525" s="121"/>
      <c r="MIM525" s="121"/>
      <c r="MIN525" s="121"/>
      <c r="MIO525" s="121"/>
      <c r="MIP525" s="121"/>
      <c r="MIQ525" s="121"/>
      <c r="MIR525" s="121"/>
      <c r="MIS525" s="121"/>
      <c r="MIT525" s="121"/>
      <c r="MIU525" s="121"/>
      <c r="MIV525" s="121"/>
      <c r="MIW525" s="121"/>
      <c r="MIX525" s="121"/>
      <c r="MIY525" s="121"/>
      <c r="MIZ525" s="121"/>
      <c r="MJA525" s="121"/>
      <c r="MJB525" s="121"/>
      <c r="MJC525" s="121"/>
      <c r="MJD525" s="121"/>
      <c r="MJE525" s="121"/>
      <c r="MJF525" s="121"/>
      <c r="MJG525" s="121"/>
      <c r="MJH525" s="121"/>
      <c r="MJI525" s="121"/>
      <c r="MJJ525" s="121"/>
      <c r="MJK525" s="121"/>
      <c r="MJL525" s="121"/>
      <c r="MJM525" s="121"/>
      <c r="MJN525" s="121"/>
      <c r="MJO525" s="121"/>
      <c r="MJP525" s="121"/>
      <c r="MJQ525" s="121"/>
      <c r="MJR525" s="121"/>
      <c r="MJS525" s="121"/>
      <c r="MJT525" s="121"/>
      <c r="MJU525" s="121"/>
      <c r="MJV525" s="121"/>
      <c r="MJW525" s="121"/>
      <c r="MJX525" s="121"/>
      <c r="MJY525" s="121"/>
      <c r="MJZ525" s="121"/>
      <c r="MKA525" s="121"/>
      <c r="MKB525" s="121"/>
      <c r="MKC525" s="121"/>
      <c r="MKD525" s="121"/>
      <c r="MKE525" s="121"/>
      <c r="MKF525" s="121"/>
      <c r="MKG525" s="121"/>
      <c r="MKH525" s="121"/>
      <c r="MKI525" s="121"/>
      <c r="MKJ525" s="121"/>
      <c r="MKK525" s="121"/>
      <c r="MKL525" s="121"/>
      <c r="MKM525" s="121"/>
      <c r="MKN525" s="121"/>
      <c r="MKO525" s="121"/>
      <c r="MKP525" s="121"/>
      <c r="MKQ525" s="121"/>
      <c r="MKR525" s="121"/>
      <c r="MKS525" s="121"/>
      <c r="MKT525" s="121"/>
      <c r="MKU525" s="121"/>
      <c r="MKV525" s="121"/>
      <c r="MKW525" s="121"/>
      <c r="MKX525" s="121"/>
      <c r="MKY525" s="121"/>
      <c r="MKZ525" s="121"/>
      <c r="MLA525" s="121"/>
      <c r="MLB525" s="121"/>
      <c r="MLC525" s="121"/>
      <c r="MLD525" s="121"/>
      <c r="MLE525" s="121"/>
      <c r="MLF525" s="121"/>
      <c r="MLG525" s="121"/>
      <c r="MLH525" s="121"/>
      <c r="MLI525" s="121"/>
      <c r="MLJ525" s="121"/>
      <c r="MLK525" s="121"/>
      <c r="MLL525" s="121"/>
      <c r="MLM525" s="121"/>
      <c r="MLN525" s="121"/>
      <c r="MLO525" s="121"/>
      <c r="MLP525" s="121"/>
      <c r="MLQ525" s="121"/>
      <c r="MLR525" s="121"/>
      <c r="MLS525" s="121"/>
      <c r="MLT525" s="121"/>
      <c r="MLU525" s="121"/>
      <c r="MLV525" s="121"/>
      <c r="MLW525" s="121"/>
      <c r="MLX525" s="121"/>
      <c r="MLY525" s="121"/>
      <c r="MLZ525" s="121"/>
      <c r="MMA525" s="121"/>
      <c r="MMB525" s="121"/>
      <c r="MMC525" s="121"/>
      <c r="MMD525" s="121"/>
      <c r="MME525" s="121"/>
      <c r="MMF525" s="121"/>
      <c r="MMG525" s="121"/>
      <c r="MMH525" s="121"/>
      <c r="MMI525" s="121"/>
      <c r="MMJ525" s="121"/>
      <c r="MMK525" s="121"/>
      <c r="MML525" s="121"/>
      <c r="MMM525" s="121"/>
      <c r="MMN525" s="121"/>
      <c r="MMO525" s="121"/>
      <c r="MMP525" s="121"/>
      <c r="MMQ525" s="121"/>
      <c r="MMR525" s="121"/>
      <c r="MMS525" s="121"/>
      <c r="MMT525" s="121"/>
      <c r="MMU525" s="121"/>
      <c r="MMV525" s="121"/>
      <c r="MMW525" s="121"/>
      <c r="MMX525" s="121"/>
      <c r="MMY525" s="121"/>
      <c r="MMZ525" s="121"/>
      <c r="MNA525" s="121"/>
      <c r="MNB525" s="121"/>
      <c r="MNC525" s="121"/>
      <c r="MND525" s="121"/>
      <c r="MNE525" s="121"/>
      <c r="MNF525" s="121"/>
      <c r="MNG525" s="121"/>
      <c r="MNH525" s="121"/>
      <c r="MNI525" s="121"/>
      <c r="MNJ525" s="121"/>
      <c r="MNK525" s="121"/>
      <c r="MNL525" s="121"/>
      <c r="MNM525" s="121"/>
      <c r="MNN525" s="121"/>
      <c r="MNO525" s="121"/>
      <c r="MNP525" s="121"/>
      <c r="MNQ525" s="121"/>
      <c r="MNR525" s="121"/>
      <c r="MNS525" s="121"/>
      <c r="MNT525" s="121"/>
      <c r="MNU525" s="121"/>
      <c r="MNV525" s="121"/>
      <c r="MNW525" s="121"/>
      <c r="MNX525" s="121"/>
      <c r="MNY525" s="121"/>
      <c r="MNZ525" s="121"/>
      <c r="MOA525" s="121"/>
      <c r="MOB525" s="121"/>
      <c r="MOC525" s="121"/>
      <c r="MOD525" s="121"/>
      <c r="MOE525" s="121"/>
      <c r="MOF525" s="121"/>
      <c r="MOG525" s="121"/>
      <c r="MOH525" s="121"/>
      <c r="MOI525" s="121"/>
      <c r="MOJ525" s="121"/>
      <c r="MOK525" s="121"/>
      <c r="MOL525" s="121"/>
      <c r="MOM525" s="121"/>
      <c r="MON525" s="121"/>
      <c r="MOO525" s="121"/>
      <c r="MOP525" s="121"/>
      <c r="MOQ525" s="121"/>
      <c r="MOR525" s="121"/>
      <c r="MOS525" s="121"/>
      <c r="MOT525" s="121"/>
      <c r="MOU525" s="121"/>
      <c r="MOV525" s="121"/>
      <c r="MOW525" s="121"/>
      <c r="MOX525" s="121"/>
      <c r="MOY525" s="121"/>
      <c r="MOZ525" s="121"/>
      <c r="MPA525" s="121"/>
      <c r="MPB525" s="121"/>
      <c r="MPC525" s="121"/>
      <c r="MPD525" s="121"/>
      <c r="MPE525" s="121"/>
      <c r="MPF525" s="121"/>
      <c r="MPG525" s="121"/>
      <c r="MPH525" s="121"/>
      <c r="MPI525" s="121"/>
      <c r="MPJ525" s="121"/>
      <c r="MPK525" s="121"/>
      <c r="MPL525" s="121"/>
      <c r="MPM525" s="121"/>
      <c r="MPN525" s="121"/>
      <c r="MPO525" s="121"/>
      <c r="MPP525" s="121"/>
      <c r="MPQ525" s="121"/>
      <c r="MPR525" s="121"/>
      <c r="MPS525" s="121"/>
      <c r="MPT525" s="121"/>
      <c r="MPU525" s="121"/>
      <c r="MPV525" s="121"/>
      <c r="MPW525" s="121"/>
      <c r="MPX525" s="121"/>
      <c r="MPY525" s="121"/>
      <c r="MPZ525" s="121"/>
      <c r="MQA525" s="121"/>
      <c r="MQB525" s="121"/>
      <c r="MQC525" s="121"/>
      <c r="MQD525" s="121"/>
      <c r="MQE525" s="121"/>
      <c r="MQF525" s="121"/>
      <c r="MQG525" s="121"/>
      <c r="MQH525" s="121"/>
      <c r="MQI525" s="121"/>
      <c r="MQJ525" s="121"/>
      <c r="MQK525" s="121"/>
      <c r="MQL525" s="121"/>
      <c r="MQM525" s="121"/>
      <c r="MQN525" s="121"/>
      <c r="MQO525" s="121"/>
      <c r="MQP525" s="121"/>
      <c r="MQQ525" s="121"/>
      <c r="MQR525" s="121"/>
      <c r="MQS525" s="121"/>
      <c r="MQT525" s="121"/>
      <c r="MQU525" s="121"/>
      <c r="MQV525" s="121"/>
      <c r="MQW525" s="121"/>
      <c r="MQX525" s="121"/>
      <c r="MQY525" s="121"/>
      <c r="MQZ525" s="121"/>
      <c r="MRA525" s="121"/>
      <c r="MRB525" s="121"/>
      <c r="MRC525" s="121"/>
      <c r="MRD525" s="121"/>
      <c r="MRE525" s="121"/>
      <c r="MRF525" s="121"/>
      <c r="MRG525" s="121"/>
      <c r="MRH525" s="121"/>
      <c r="MRI525" s="121"/>
      <c r="MRJ525" s="121"/>
      <c r="MRK525" s="121"/>
      <c r="MRL525" s="121"/>
      <c r="MRM525" s="121"/>
      <c r="MRN525" s="121"/>
      <c r="MRO525" s="121"/>
      <c r="MRP525" s="121"/>
      <c r="MRQ525" s="121"/>
      <c r="MRR525" s="121"/>
      <c r="MRS525" s="121"/>
      <c r="MRT525" s="121"/>
      <c r="MRU525" s="121"/>
      <c r="MRV525" s="121"/>
      <c r="MRW525" s="121"/>
      <c r="MRX525" s="121"/>
      <c r="MRY525" s="121"/>
      <c r="MRZ525" s="121"/>
      <c r="MSA525" s="121"/>
      <c r="MSB525" s="121"/>
      <c r="MSC525" s="121"/>
      <c r="MSD525" s="121"/>
      <c r="MSE525" s="121"/>
      <c r="MSF525" s="121"/>
      <c r="MSG525" s="121"/>
      <c r="MSH525" s="121"/>
      <c r="MSI525" s="121"/>
      <c r="MSJ525" s="121"/>
      <c r="MSK525" s="121"/>
      <c r="MSL525" s="121"/>
      <c r="MSM525" s="121"/>
      <c r="MSN525" s="121"/>
      <c r="MSO525" s="121"/>
      <c r="MSP525" s="121"/>
      <c r="MSQ525" s="121"/>
      <c r="MSR525" s="121"/>
      <c r="MSS525" s="121"/>
      <c r="MST525" s="121"/>
      <c r="MSU525" s="121"/>
      <c r="MSV525" s="121"/>
      <c r="MSW525" s="121"/>
      <c r="MSX525" s="121"/>
      <c r="MSY525" s="121"/>
      <c r="MSZ525" s="121"/>
      <c r="MTA525" s="121"/>
      <c r="MTB525" s="121"/>
      <c r="MTC525" s="121"/>
      <c r="MTD525" s="121"/>
      <c r="MTE525" s="121"/>
      <c r="MTF525" s="121"/>
      <c r="MTG525" s="121"/>
      <c r="MTH525" s="121"/>
      <c r="MTI525" s="121"/>
      <c r="MTJ525" s="121"/>
      <c r="MTK525" s="121"/>
      <c r="MTL525" s="121"/>
      <c r="MTM525" s="121"/>
      <c r="MTN525" s="121"/>
      <c r="MTO525" s="121"/>
      <c r="MTP525" s="121"/>
      <c r="MTQ525" s="121"/>
      <c r="MTR525" s="121"/>
      <c r="MTS525" s="121"/>
      <c r="MTT525" s="121"/>
      <c r="MTU525" s="121"/>
      <c r="MTV525" s="121"/>
      <c r="MTW525" s="121"/>
      <c r="MTX525" s="121"/>
      <c r="MTY525" s="121"/>
      <c r="MTZ525" s="121"/>
      <c r="MUA525" s="121"/>
      <c r="MUB525" s="121"/>
      <c r="MUC525" s="121"/>
      <c r="MUD525" s="121"/>
      <c r="MUE525" s="121"/>
      <c r="MUF525" s="121"/>
      <c r="MUG525" s="121"/>
      <c r="MUH525" s="121"/>
      <c r="MUI525" s="121"/>
      <c r="MUJ525" s="121"/>
      <c r="MUK525" s="121"/>
      <c r="MUL525" s="121"/>
      <c r="MUM525" s="121"/>
      <c r="MUN525" s="121"/>
      <c r="MUO525" s="121"/>
      <c r="MUP525" s="121"/>
      <c r="MUQ525" s="121"/>
      <c r="MUR525" s="121"/>
      <c r="MUS525" s="121"/>
      <c r="MUT525" s="121"/>
      <c r="MUU525" s="121"/>
      <c r="MUV525" s="121"/>
      <c r="MUW525" s="121"/>
      <c r="MUX525" s="121"/>
      <c r="MUY525" s="121"/>
      <c r="MUZ525" s="121"/>
      <c r="MVA525" s="121"/>
      <c r="MVB525" s="121"/>
      <c r="MVC525" s="121"/>
      <c r="MVD525" s="121"/>
      <c r="MVE525" s="121"/>
      <c r="MVF525" s="121"/>
      <c r="MVG525" s="121"/>
      <c r="MVH525" s="121"/>
      <c r="MVI525" s="121"/>
      <c r="MVJ525" s="121"/>
      <c r="MVK525" s="121"/>
      <c r="MVL525" s="121"/>
      <c r="MVM525" s="121"/>
      <c r="MVN525" s="121"/>
      <c r="MVO525" s="121"/>
      <c r="MVP525" s="121"/>
      <c r="MVQ525" s="121"/>
      <c r="MVR525" s="121"/>
      <c r="MVS525" s="121"/>
      <c r="MVT525" s="121"/>
      <c r="MVU525" s="121"/>
      <c r="MVV525" s="121"/>
      <c r="MVW525" s="121"/>
      <c r="MVX525" s="121"/>
      <c r="MVY525" s="121"/>
      <c r="MVZ525" s="121"/>
      <c r="MWA525" s="121"/>
      <c r="MWB525" s="121"/>
      <c r="MWC525" s="121"/>
      <c r="MWD525" s="121"/>
      <c r="MWE525" s="121"/>
      <c r="MWF525" s="121"/>
      <c r="MWG525" s="121"/>
      <c r="MWH525" s="121"/>
      <c r="MWI525" s="121"/>
      <c r="MWJ525" s="121"/>
      <c r="MWK525" s="121"/>
      <c r="MWL525" s="121"/>
      <c r="MWM525" s="121"/>
      <c r="MWN525" s="121"/>
      <c r="MWO525" s="121"/>
      <c r="MWP525" s="121"/>
      <c r="MWQ525" s="121"/>
      <c r="MWR525" s="121"/>
      <c r="MWS525" s="121"/>
      <c r="MWT525" s="121"/>
      <c r="MWU525" s="121"/>
      <c r="MWV525" s="121"/>
      <c r="MWW525" s="121"/>
      <c r="MWX525" s="121"/>
      <c r="MWY525" s="121"/>
      <c r="MWZ525" s="121"/>
      <c r="MXA525" s="121"/>
      <c r="MXB525" s="121"/>
      <c r="MXC525" s="121"/>
      <c r="MXD525" s="121"/>
      <c r="MXE525" s="121"/>
      <c r="MXF525" s="121"/>
      <c r="MXG525" s="121"/>
      <c r="MXH525" s="121"/>
      <c r="MXI525" s="121"/>
      <c r="MXJ525" s="121"/>
      <c r="MXK525" s="121"/>
      <c r="MXL525" s="121"/>
      <c r="MXM525" s="121"/>
      <c r="MXN525" s="121"/>
      <c r="MXO525" s="121"/>
      <c r="MXP525" s="121"/>
      <c r="MXQ525" s="121"/>
      <c r="MXR525" s="121"/>
      <c r="MXS525" s="121"/>
      <c r="MXT525" s="121"/>
      <c r="MXU525" s="121"/>
      <c r="MXV525" s="121"/>
      <c r="MXW525" s="121"/>
      <c r="MXX525" s="121"/>
      <c r="MXY525" s="121"/>
      <c r="MXZ525" s="121"/>
      <c r="MYA525" s="121"/>
      <c r="MYB525" s="121"/>
      <c r="MYC525" s="121"/>
      <c r="MYD525" s="121"/>
      <c r="MYE525" s="121"/>
      <c r="MYF525" s="121"/>
      <c r="MYG525" s="121"/>
      <c r="MYH525" s="121"/>
      <c r="MYI525" s="121"/>
      <c r="MYJ525" s="121"/>
      <c r="MYK525" s="121"/>
      <c r="MYL525" s="121"/>
      <c r="MYM525" s="121"/>
      <c r="MYN525" s="121"/>
      <c r="MYO525" s="121"/>
      <c r="MYP525" s="121"/>
      <c r="MYQ525" s="121"/>
      <c r="MYR525" s="121"/>
      <c r="MYS525" s="121"/>
      <c r="MYT525" s="121"/>
      <c r="MYU525" s="121"/>
      <c r="MYV525" s="121"/>
      <c r="MYW525" s="121"/>
      <c r="MYX525" s="121"/>
      <c r="MYY525" s="121"/>
      <c r="MYZ525" s="121"/>
      <c r="MZA525" s="121"/>
      <c r="MZB525" s="121"/>
      <c r="MZC525" s="121"/>
      <c r="MZD525" s="121"/>
      <c r="MZE525" s="121"/>
      <c r="MZF525" s="121"/>
      <c r="MZG525" s="121"/>
      <c r="MZH525" s="121"/>
      <c r="MZI525" s="121"/>
      <c r="MZJ525" s="121"/>
      <c r="MZK525" s="121"/>
      <c r="MZL525" s="121"/>
      <c r="MZM525" s="121"/>
      <c r="MZN525" s="121"/>
      <c r="MZO525" s="121"/>
      <c r="MZP525" s="121"/>
      <c r="MZQ525" s="121"/>
      <c r="MZR525" s="121"/>
      <c r="MZS525" s="121"/>
      <c r="MZT525" s="121"/>
      <c r="MZU525" s="121"/>
      <c r="MZV525" s="121"/>
      <c r="MZW525" s="121"/>
      <c r="MZX525" s="121"/>
      <c r="MZY525" s="121"/>
      <c r="MZZ525" s="121"/>
      <c r="NAA525" s="121"/>
      <c r="NAB525" s="121"/>
      <c r="NAC525" s="121"/>
      <c r="NAD525" s="121"/>
      <c r="NAE525" s="121"/>
      <c r="NAF525" s="121"/>
      <c r="NAG525" s="121"/>
      <c r="NAH525" s="121"/>
      <c r="NAI525" s="121"/>
      <c r="NAJ525" s="121"/>
      <c r="NAK525" s="121"/>
      <c r="NAL525" s="121"/>
      <c r="NAM525" s="121"/>
      <c r="NAN525" s="121"/>
      <c r="NAO525" s="121"/>
      <c r="NAP525" s="121"/>
      <c r="NAQ525" s="121"/>
      <c r="NAR525" s="121"/>
      <c r="NAS525" s="121"/>
      <c r="NAT525" s="121"/>
      <c r="NAU525" s="121"/>
      <c r="NAV525" s="121"/>
      <c r="NAW525" s="121"/>
      <c r="NAX525" s="121"/>
      <c r="NAY525" s="121"/>
      <c r="NAZ525" s="121"/>
      <c r="NBA525" s="121"/>
      <c r="NBB525" s="121"/>
      <c r="NBC525" s="121"/>
      <c r="NBD525" s="121"/>
      <c r="NBE525" s="121"/>
      <c r="NBF525" s="121"/>
      <c r="NBG525" s="121"/>
      <c r="NBH525" s="121"/>
      <c r="NBI525" s="121"/>
      <c r="NBJ525" s="121"/>
      <c r="NBK525" s="121"/>
      <c r="NBL525" s="121"/>
      <c r="NBM525" s="121"/>
      <c r="NBN525" s="121"/>
      <c r="NBO525" s="121"/>
      <c r="NBP525" s="121"/>
      <c r="NBQ525" s="121"/>
      <c r="NBR525" s="121"/>
      <c r="NBS525" s="121"/>
      <c r="NBT525" s="121"/>
      <c r="NBU525" s="121"/>
      <c r="NBV525" s="121"/>
      <c r="NBW525" s="121"/>
      <c r="NBX525" s="121"/>
      <c r="NBY525" s="121"/>
      <c r="NBZ525" s="121"/>
      <c r="NCA525" s="121"/>
      <c r="NCB525" s="121"/>
      <c r="NCC525" s="121"/>
      <c r="NCD525" s="121"/>
      <c r="NCE525" s="121"/>
      <c r="NCF525" s="121"/>
      <c r="NCG525" s="121"/>
      <c r="NCH525" s="121"/>
      <c r="NCI525" s="121"/>
      <c r="NCJ525" s="121"/>
      <c r="NCK525" s="121"/>
      <c r="NCL525" s="121"/>
      <c r="NCM525" s="121"/>
      <c r="NCN525" s="121"/>
      <c r="NCO525" s="121"/>
      <c r="NCP525" s="121"/>
      <c r="NCQ525" s="121"/>
      <c r="NCR525" s="121"/>
      <c r="NCS525" s="121"/>
      <c r="NCT525" s="121"/>
      <c r="NCU525" s="121"/>
      <c r="NCV525" s="121"/>
      <c r="NCW525" s="121"/>
      <c r="NCX525" s="121"/>
      <c r="NCY525" s="121"/>
      <c r="NCZ525" s="121"/>
      <c r="NDA525" s="121"/>
      <c r="NDB525" s="121"/>
      <c r="NDC525" s="121"/>
      <c r="NDD525" s="121"/>
      <c r="NDE525" s="121"/>
      <c r="NDF525" s="121"/>
      <c r="NDG525" s="121"/>
      <c r="NDH525" s="121"/>
      <c r="NDI525" s="121"/>
      <c r="NDJ525" s="121"/>
      <c r="NDK525" s="121"/>
      <c r="NDL525" s="121"/>
      <c r="NDM525" s="121"/>
      <c r="NDN525" s="121"/>
      <c r="NDO525" s="121"/>
      <c r="NDP525" s="121"/>
      <c r="NDQ525" s="121"/>
      <c r="NDR525" s="121"/>
      <c r="NDS525" s="121"/>
      <c r="NDT525" s="121"/>
      <c r="NDU525" s="121"/>
      <c r="NDV525" s="121"/>
      <c r="NDW525" s="121"/>
      <c r="NDX525" s="121"/>
      <c r="NDY525" s="121"/>
      <c r="NDZ525" s="121"/>
      <c r="NEA525" s="121"/>
      <c r="NEB525" s="121"/>
      <c r="NEC525" s="121"/>
      <c r="NED525" s="121"/>
      <c r="NEE525" s="121"/>
      <c r="NEF525" s="121"/>
      <c r="NEG525" s="121"/>
      <c r="NEH525" s="121"/>
      <c r="NEI525" s="121"/>
      <c r="NEJ525" s="121"/>
      <c r="NEK525" s="121"/>
      <c r="NEL525" s="121"/>
      <c r="NEM525" s="121"/>
      <c r="NEN525" s="121"/>
      <c r="NEO525" s="121"/>
      <c r="NEP525" s="121"/>
      <c r="NEQ525" s="121"/>
      <c r="NER525" s="121"/>
      <c r="NES525" s="121"/>
      <c r="NET525" s="121"/>
      <c r="NEU525" s="121"/>
      <c r="NEV525" s="121"/>
      <c r="NEW525" s="121"/>
      <c r="NEX525" s="121"/>
      <c r="NEY525" s="121"/>
      <c r="NEZ525" s="121"/>
      <c r="NFA525" s="121"/>
      <c r="NFB525" s="121"/>
      <c r="NFC525" s="121"/>
      <c r="NFD525" s="121"/>
      <c r="NFE525" s="121"/>
      <c r="NFF525" s="121"/>
      <c r="NFG525" s="121"/>
      <c r="NFH525" s="121"/>
      <c r="NFI525" s="121"/>
      <c r="NFJ525" s="121"/>
      <c r="NFK525" s="121"/>
      <c r="NFL525" s="121"/>
      <c r="NFM525" s="121"/>
      <c r="NFN525" s="121"/>
      <c r="NFO525" s="121"/>
      <c r="NFP525" s="121"/>
      <c r="NFQ525" s="121"/>
      <c r="NFR525" s="121"/>
      <c r="NFS525" s="121"/>
      <c r="NFT525" s="121"/>
      <c r="NFU525" s="121"/>
      <c r="NFV525" s="121"/>
      <c r="NFW525" s="121"/>
      <c r="NFX525" s="121"/>
      <c r="NFY525" s="121"/>
      <c r="NFZ525" s="121"/>
      <c r="NGA525" s="121"/>
      <c r="NGB525" s="121"/>
      <c r="NGC525" s="121"/>
      <c r="NGD525" s="121"/>
      <c r="NGE525" s="121"/>
      <c r="NGF525" s="121"/>
      <c r="NGG525" s="121"/>
      <c r="NGH525" s="121"/>
      <c r="NGI525" s="121"/>
      <c r="NGJ525" s="121"/>
      <c r="NGK525" s="121"/>
      <c r="NGL525" s="121"/>
      <c r="NGM525" s="121"/>
      <c r="NGN525" s="121"/>
      <c r="NGO525" s="121"/>
      <c r="NGP525" s="121"/>
      <c r="NGQ525" s="121"/>
      <c r="NGR525" s="121"/>
      <c r="NGS525" s="121"/>
      <c r="NGT525" s="121"/>
      <c r="NGU525" s="121"/>
      <c r="NGV525" s="121"/>
      <c r="NGW525" s="121"/>
      <c r="NGX525" s="121"/>
      <c r="NGY525" s="121"/>
      <c r="NGZ525" s="121"/>
      <c r="NHA525" s="121"/>
      <c r="NHB525" s="121"/>
      <c r="NHC525" s="121"/>
      <c r="NHD525" s="121"/>
      <c r="NHE525" s="121"/>
      <c r="NHF525" s="121"/>
      <c r="NHG525" s="121"/>
      <c r="NHH525" s="121"/>
      <c r="NHI525" s="121"/>
      <c r="NHJ525" s="121"/>
      <c r="NHK525" s="121"/>
      <c r="NHL525" s="121"/>
      <c r="NHM525" s="121"/>
      <c r="NHN525" s="121"/>
      <c r="NHO525" s="121"/>
      <c r="NHP525" s="121"/>
      <c r="NHQ525" s="121"/>
      <c r="NHR525" s="121"/>
      <c r="NHS525" s="121"/>
      <c r="NHT525" s="121"/>
      <c r="NHU525" s="121"/>
      <c r="NHV525" s="121"/>
      <c r="NHW525" s="121"/>
      <c r="NHX525" s="121"/>
      <c r="NHY525" s="121"/>
      <c r="NHZ525" s="121"/>
      <c r="NIA525" s="121"/>
      <c r="NIB525" s="121"/>
      <c r="NIC525" s="121"/>
      <c r="NID525" s="121"/>
      <c r="NIE525" s="121"/>
      <c r="NIF525" s="121"/>
      <c r="NIG525" s="121"/>
      <c r="NIH525" s="121"/>
      <c r="NII525" s="121"/>
      <c r="NIJ525" s="121"/>
      <c r="NIK525" s="121"/>
      <c r="NIL525" s="121"/>
      <c r="NIM525" s="121"/>
      <c r="NIN525" s="121"/>
      <c r="NIO525" s="121"/>
      <c r="NIP525" s="121"/>
      <c r="NIQ525" s="121"/>
      <c r="NIR525" s="121"/>
      <c r="NIS525" s="121"/>
      <c r="NIT525" s="121"/>
      <c r="NIU525" s="121"/>
      <c r="NIV525" s="121"/>
      <c r="NIW525" s="121"/>
      <c r="NIX525" s="121"/>
      <c r="NIY525" s="121"/>
      <c r="NIZ525" s="121"/>
      <c r="NJA525" s="121"/>
      <c r="NJB525" s="121"/>
      <c r="NJC525" s="121"/>
      <c r="NJD525" s="121"/>
      <c r="NJE525" s="121"/>
      <c r="NJF525" s="121"/>
      <c r="NJG525" s="121"/>
      <c r="NJH525" s="121"/>
      <c r="NJI525" s="121"/>
      <c r="NJJ525" s="121"/>
      <c r="NJK525" s="121"/>
      <c r="NJL525" s="121"/>
      <c r="NJM525" s="121"/>
      <c r="NJN525" s="121"/>
      <c r="NJO525" s="121"/>
      <c r="NJP525" s="121"/>
      <c r="NJQ525" s="121"/>
      <c r="NJR525" s="121"/>
      <c r="NJS525" s="121"/>
      <c r="NJT525" s="121"/>
      <c r="NJU525" s="121"/>
      <c r="NJV525" s="121"/>
      <c r="NJW525" s="121"/>
      <c r="NJX525" s="121"/>
      <c r="NJY525" s="121"/>
      <c r="NJZ525" s="121"/>
      <c r="NKA525" s="121"/>
      <c r="NKB525" s="121"/>
      <c r="NKC525" s="121"/>
      <c r="NKD525" s="121"/>
      <c r="NKE525" s="121"/>
      <c r="NKF525" s="121"/>
      <c r="NKG525" s="121"/>
      <c r="NKH525" s="121"/>
      <c r="NKI525" s="121"/>
      <c r="NKJ525" s="121"/>
      <c r="NKK525" s="121"/>
      <c r="NKL525" s="121"/>
      <c r="NKM525" s="121"/>
      <c r="NKN525" s="121"/>
      <c r="NKO525" s="121"/>
      <c r="NKP525" s="121"/>
      <c r="NKQ525" s="121"/>
      <c r="NKR525" s="121"/>
      <c r="NKS525" s="121"/>
      <c r="NKT525" s="121"/>
      <c r="NKU525" s="121"/>
      <c r="NKV525" s="121"/>
      <c r="NKW525" s="121"/>
      <c r="NKX525" s="121"/>
      <c r="NKY525" s="121"/>
      <c r="NKZ525" s="121"/>
      <c r="NLA525" s="121"/>
      <c r="NLB525" s="121"/>
      <c r="NLC525" s="121"/>
      <c r="NLD525" s="121"/>
      <c r="NLE525" s="121"/>
      <c r="NLF525" s="121"/>
      <c r="NLG525" s="121"/>
      <c r="NLH525" s="121"/>
      <c r="NLI525" s="121"/>
      <c r="NLJ525" s="121"/>
      <c r="NLK525" s="121"/>
      <c r="NLL525" s="121"/>
      <c r="NLM525" s="121"/>
      <c r="NLN525" s="121"/>
      <c r="NLO525" s="121"/>
      <c r="NLP525" s="121"/>
      <c r="NLQ525" s="121"/>
      <c r="NLR525" s="121"/>
      <c r="NLS525" s="121"/>
      <c r="NLT525" s="121"/>
      <c r="NLU525" s="121"/>
      <c r="NLV525" s="121"/>
      <c r="NLW525" s="121"/>
      <c r="NLX525" s="121"/>
      <c r="NLY525" s="121"/>
      <c r="NLZ525" s="121"/>
      <c r="NMA525" s="121"/>
      <c r="NMB525" s="121"/>
      <c r="NMC525" s="121"/>
      <c r="NMD525" s="121"/>
      <c r="NME525" s="121"/>
      <c r="NMF525" s="121"/>
      <c r="NMG525" s="121"/>
      <c r="NMH525" s="121"/>
      <c r="NMI525" s="121"/>
      <c r="NMJ525" s="121"/>
      <c r="NMK525" s="121"/>
      <c r="NML525" s="121"/>
      <c r="NMM525" s="121"/>
      <c r="NMN525" s="121"/>
      <c r="NMO525" s="121"/>
      <c r="NMP525" s="121"/>
      <c r="NMQ525" s="121"/>
      <c r="NMR525" s="121"/>
      <c r="NMS525" s="121"/>
      <c r="NMT525" s="121"/>
      <c r="NMU525" s="121"/>
      <c r="NMV525" s="121"/>
      <c r="NMW525" s="121"/>
      <c r="NMX525" s="121"/>
      <c r="NMY525" s="121"/>
      <c r="NMZ525" s="121"/>
      <c r="NNA525" s="121"/>
      <c r="NNB525" s="121"/>
      <c r="NNC525" s="121"/>
      <c r="NND525" s="121"/>
      <c r="NNE525" s="121"/>
      <c r="NNF525" s="121"/>
      <c r="NNG525" s="121"/>
      <c r="NNH525" s="121"/>
      <c r="NNI525" s="121"/>
      <c r="NNJ525" s="121"/>
      <c r="NNK525" s="121"/>
      <c r="NNL525" s="121"/>
      <c r="NNM525" s="121"/>
      <c r="NNN525" s="121"/>
      <c r="NNO525" s="121"/>
      <c r="NNP525" s="121"/>
      <c r="NNQ525" s="121"/>
      <c r="NNR525" s="121"/>
      <c r="NNS525" s="121"/>
      <c r="NNT525" s="121"/>
      <c r="NNU525" s="121"/>
      <c r="NNV525" s="121"/>
      <c r="NNW525" s="121"/>
      <c r="NNX525" s="121"/>
      <c r="NNY525" s="121"/>
      <c r="NNZ525" s="121"/>
      <c r="NOA525" s="121"/>
      <c r="NOB525" s="121"/>
      <c r="NOC525" s="121"/>
      <c r="NOD525" s="121"/>
      <c r="NOE525" s="121"/>
      <c r="NOF525" s="121"/>
      <c r="NOG525" s="121"/>
      <c r="NOH525" s="121"/>
      <c r="NOI525" s="121"/>
      <c r="NOJ525" s="121"/>
      <c r="NOK525" s="121"/>
      <c r="NOL525" s="121"/>
      <c r="NOM525" s="121"/>
      <c r="NON525" s="121"/>
      <c r="NOO525" s="121"/>
      <c r="NOP525" s="121"/>
      <c r="NOQ525" s="121"/>
      <c r="NOR525" s="121"/>
      <c r="NOS525" s="121"/>
      <c r="NOT525" s="121"/>
      <c r="NOU525" s="121"/>
      <c r="NOV525" s="121"/>
      <c r="NOW525" s="121"/>
      <c r="NOX525" s="121"/>
      <c r="NOY525" s="121"/>
      <c r="NOZ525" s="121"/>
      <c r="NPA525" s="121"/>
      <c r="NPB525" s="121"/>
      <c r="NPC525" s="121"/>
      <c r="NPD525" s="121"/>
      <c r="NPE525" s="121"/>
      <c r="NPF525" s="121"/>
      <c r="NPG525" s="121"/>
      <c r="NPH525" s="121"/>
      <c r="NPI525" s="121"/>
      <c r="NPJ525" s="121"/>
      <c r="NPK525" s="121"/>
      <c r="NPL525" s="121"/>
      <c r="NPM525" s="121"/>
      <c r="NPN525" s="121"/>
      <c r="NPO525" s="121"/>
      <c r="NPP525" s="121"/>
      <c r="NPQ525" s="121"/>
      <c r="NPR525" s="121"/>
      <c r="NPS525" s="121"/>
      <c r="NPT525" s="121"/>
      <c r="NPU525" s="121"/>
      <c r="NPV525" s="121"/>
      <c r="NPW525" s="121"/>
      <c r="NPX525" s="121"/>
      <c r="NPY525" s="121"/>
      <c r="NPZ525" s="121"/>
      <c r="NQA525" s="121"/>
      <c r="NQB525" s="121"/>
      <c r="NQC525" s="121"/>
      <c r="NQD525" s="121"/>
      <c r="NQE525" s="121"/>
      <c r="NQF525" s="121"/>
      <c r="NQG525" s="121"/>
      <c r="NQH525" s="121"/>
      <c r="NQI525" s="121"/>
      <c r="NQJ525" s="121"/>
      <c r="NQK525" s="121"/>
      <c r="NQL525" s="121"/>
      <c r="NQM525" s="121"/>
      <c r="NQN525" s="121"/>
      <c r="NQO525" s="121"/>
      <c r="NQP525" s="121"/>
      <c r="NQQ525" s="121"/>
      <c r="NQR525" s="121"/>
      <c r="NQS525" s="121"/>
      <c r="NQT525" s="121"/>
      <c r="NQU525" s="121"/>
      <c r="NQV525" s="121"/>
      <c r="NQW525" s="121"/>
      <c r="NQX525" s="121"/>
      <c r="NQY525" s="121"/>
      <c r="NQZ525" s="121"/>
      <c r="NRA525" s="121"/>
      <c r="NRB525" s="121"/>
      <c r="NRC525" s="121"/>
      <c r="NRD525" s="121"/>
      <c r="NRE525" s="121"/>
      <c r="NRF525" s="121"/>
      <c r="NRG525" s="121"/>
      <c r="NRH525" s="121"/>
      <c r="NRI525" s="121"/>
      <c r="NRJ525" s="121"/>
      <c r="NRK525" s="121"/>
      <c r="NRL525" s="121"/>
      <c r="NRM525" s="121"/>
      <c r="NRN525" s="121"/>
      <c r="NRO525" s="121"/>
      <c r="NRP525" s="121"/>
      <c r="NRQ525" s="121"/>
      <c r="NRR525" s="121"/>
      <c r="NRS525" s="121"/>
      <c r="NRT525" s="121"/>
      <c r="NRU525" s="121"/>
      <c r="NRV525" s="121"/>
      <c r="NRW525" s="121"/>
      <c r="NRX525" s="121"/>
      <c r="NRY525" s="121"/>
      <c r="NRZ525" s="121"/>
      <c r="NSA525" s="121"/>
      <c r="NSB525" s="121"/>
      <c r="NSC525" s="121"/>
      <c r="NSD525" s="121"/>
      <c r="NSE525" s="121"/>
      <c r="NSF525" s="121"/>
      <c r="NSG525" s="121"/>
      <c r="NSH525" s="121"/>
      <c r="NSI525" s="121"/>
      <c r="NSJ525" s="121"/>
      <c r="NSK525" s="121"/>
      <c r="NSL525" s="121"/>
      <c r="NSM525" s="121"/>
      <c r="NSN525" s="121"/>
      <c r="NSO525" s="121"/>
      <c r="NSP525" s="121"/>
      <c r="NSQ525" s="121"/>
      <c r="NSR525" s="121"/>
      <c r="NSS525" s="121"/>
      <c r="NST525" s="121"/>
      <c r="NSU525" s="121"/>
      <c r="NSV525" s="121"/>
      <c r="NSW525" s="121"/>
      <c r="NSX525" s="121"/>
      <c r="NSY525" s="121"/>
      <c r="NSZ525" s="121"/>
      <c r="NTA525" s="121"/>
      <c r="NTB525" s="121"/>
      <c r="NTC525" s="121"/>
      <c r="NTD525" s="121"/>
      <c r="NTE525" s="121"/>
      <c r="NTF525" s="121"/>
      <c r="NTG525" s="121"/>
      <c r="NTH525" s="121"/>
      <c r="NTI525" s="121"/>
      <c r="NTJ525" s="121"/>
      <c r="NTK525" s="121"/>
      <c r="NTL525" s="121"/>
      <c r="NTM525" s="121"/>
      <c r="NTN525" s="121"/>
      <c r="NTO525" s="121"/>
      <c r="NTP525" s="121"/>
      <c r="NTQ525" s="121"/>
      <c r="NTR525" s="121"/>
      <c r="NTS525" s="121"/>
      <c r="NTT525" s="121"/>
      <c r="NTU525" s="121"/>
      <c r="NTV525" s="121"/>
      <c r="NTW525" s="121"/>
      <c r="NTX525" s="121"/>
      <c r="NTY525" s="121"/>
      <c r="NTZ525" s="121"/>
      <c r="NUA525" s="121"/>
      <c r="NUB525" s="121"/>
      <c r="NUC525" s="121"/>
      <c r="NUD525" s="121"/>
      <c r="NUE525" s="121"/>
      <c r="NUF525" s="121"/>
      <c r="NUG525" s="121"/>
      <c r="NUH525" s="121"/>
      <c r="NUI525" s="121"/>
      <c r="NUJ525" s="121"/>
      <c r="NUK525" s="121"/>
      <c r="NUL525" s="121"/>
      <c r="NUM525" s="121"/>
      <c r="NUN525" s="121"/>
      <c r="NUO525" s="121"/>
      <c r="NUP525" s="121"/>
      <c r="NUQ525" s="121"/>
      <c r="NUR525" s="121"/>
      <c r="NUS525" s="121"/>
      <c r="NUT525" s="121"/>
      <c r="NUU525" s="121"/>
      <c r="NUV525" s="121"/>
      <c r="NUW525" s="121"/>
      <c r="NUX525" s="121"/>
      <c r="NUY525" s="121"/>
      <c r="NUZ525" s="121"/>
      <c r="NVA525" s="121"/>
      <c r="NVB525" s="121"/>
      <c r="NVC525" s="121"/>
      <c r="NVD525" s="121"/>
      <c r="NVE525" s="121"/>
      <c r="NVF525" s="121"/>
      <c r="NVG525" s="121"/>
      <c r="NVH525" s="121"/>
      <c r="NVI525" s="121"/>
      <c r="NVJ525" s="121"/>
      <c r="NVK525" s="121"/>
      <c r="NVL525" s="121"/>
      <c r="NVM525" s="121"/>
      <c r="NVN525" s="121"/>
      <c r="NVO525" s="121"/>
      <c r="NVP525" s="121"/>
      <c r="NVQ525" s="121"/>
      <c r="NVR525" s="121"/>
      <c r="NVS525" s="121"/>
      <c r="NVT525" s="121"/>
      <c r="NVU525" s="121"/>
      <c r="NVV525" s="121"/>
      <c r="NVW525" s="121"/>
      <c r="NVX525" s="121"/>
      <c r="NVY525" s="121"/>
      <c r="NVZ525" s="121"/>
      <c r="NWA525" s="121"/>
      <c r="NWB525" s="121"/>
      <c r="NWC525" s="121"/>
      <c r="NWD525" s="121"/>
      <c r="NWE525" s="121"/>
      <c r="NWF525" s="121"/>
      <c r="NWG525" s="121"/>
      <c r="NWH525" s="121"/>
      <c r="NWI525" s="121"/>
      <c r="NWJ525" s="121"/>
      <c r="NWK525" s="121"/>
      <c r="NWL525" s="121"/>
      <c r="NWM525" s="121"/>
      <c r="NWN525" s="121"/>
      <c r="NWO525" s="121"/>
      <c r="NWP525" s="121"/>
      <c r="NWQ525" s="121"/>
      <c r="NWR525" s="121"/>
      <c r="NWS525" s="121"/>
      <c r="NWT525" s="121"/>
      <c r="NWU525" s="121"/>
      <c r="NWV525" s="121"/>
      <c r="NWW525" s="121"/>
      <c r="NWX525" s="121"/>
      <c r="NWY525" s="121"/>
      <c r="NWZ525" s="121"/>
      <c r="NXA525" s="121"/>
      <c r="NXB525" s="121"/>
      <c r="NXC525" s="121"/>
      <c r="NXD525" s="121"/>
      <c r="NXE525" s="121"/>
      <c r="NXF525" s="121"/>
      <c r="NXG525" s="121"/>
      <c r="NXH525" s="121"/>
      <c r="NXI525" s="121"/>
      <c r="NXJ525" s="121"/>
      <c r="NXK525" s="121"/>
      <c r="NXL525" s="121"/>
      <c r="NXM525" s="121"/>
      <c r="NXN525" s="121"/>
      <c r="NXO525" s="121"/>
      <c r="NXP525" s="121"/>
      <c r="NXQ525" s="121"/>
      <c r="NXR525" s="121"/>
      <c r="NXS525" s="121"/>
      <c r="NXT525" s="121"/>
      <c r="NXU525" s="121"/>
      <c r="NXV525" s="121"/>
      <c r="NXW525" s="121"/>
      <c r="NXX525" s="121"/>
      <c r="NXY525" s="121"/>
      <c r="NXZ525" s="121"/>
      <c r="NYA525" s="121"/>
      <c r="NYB525" s="121"/>
      <c r="NYC525" s="121"/>
      <c r="NYD525" s="121"/>
      <c r="NYE525" s="121"/>
      <c r="NYF525" s="121"/>
      <c r="NYG525" s="121"/>
      <c r="NYH525" s="121"/>
      <c r="NYI525" s="121"/>
      <c r="NYJ525" s="121"/>
      <c r="NYK525" s="121"/>
      <c r="NYL525" s="121"/>
      <c r="NYM525" s="121"/>
      <c r="NYN525" s="121"/>
      <c r="NYO525" s="121"/>
      <c r="NYP525" s="121"/>
      <c r="NYQ525" s="121"/>
      <c r="NYR525" s="121"/>
      <c r="NYS525" s="121"/>
      <c r="NYT525" s="121"/>
      <c r="NYU525" s="121"/>
      <c r="NYV525" s="121"/>
      <c r="NYW525" s="121"/>
      <c r="NYX525" s="121"/>
      <c r="NYY525" s="121"/>
      <c r="NYZ525" s="121"/>
      <c r="NZA525" s="121"/>
      <c r="NZB525" s="121"/>
      <c r="NZC525" s="121"/>
      <c r="NZD525" s="121"/>
      <c r="NZE525" s="121"/>
      <c r="NZF525" s="121"/>
      <c r="NZG525" s="121"/>
      <c r="NZH525" s="121"/>
      <c r="NZI525" s="121"/>
      <c r="NZJ525" s="121"/>
      <c r="NZK525" s="121"/>
      <c r="NZL525" s="121"/>
      <c r="NZM525" s="121"/>
      <c r="NZN525" s="121"/>
      <c r="NZO525" s="121"/>
      <c r="NZP525" s="121"/>
      <c r="NZQ525" s="121"/>
      <c r="NZR525" s="121"/>
      <c r="NZS525" s="121"/>
      <c r="NZT525" s="121"/>
      <c r="NZU525" s="121"/>
      <c r="NZV525" s="121"/>
      <c r="NZW525" s="121"/>
      <c r="NZX525" s="121"/>
      <c r="NZY525" s="121"/>
      <c r="NZZ525" s="121"/>
      <c r="OAA525" s="121"/>
      <c r="OAB525" s="121"/>
      <c r="OAC525" s="121"/>
      <c r="OAD525" s="121"/>
      <c r="OAE525" s="121"/>
      <c r="OAF525" s="121"/>
      <c r="OAG525" s="121"/>
      <c r="OAH525" s="121"/>
      <c r="OAI525" s="121"/>
      <c r="OAJ525" s="121"/>
      <c r="OAK525" s="121"/>
      <c r="OAL525" s="121"/>
      <c r="OAM525" s="121"/>
      <c r="OAN525" s="121"/>
      <c r="OAO525" s="121"/>
      <c r="OAP525" s="121"/>
      <c r="OAQ525" s="121"/>
      <c r="OAR525" s="121"/>
      <c r="OAS525" s="121"/>
      <c r="OAT525" s="121"/>
      <c r="OAU525" s="121"/>
      <c r="OAV525" s="121"/>
      <c r="OAW525" s="121"/>
      <c r="OAX525" s="121"/>
      <c r="OAY525" s="121"/>
      <c r="OAZ525" s="121"/>
      <c r="OBA525" s="121"/>
      <c r="OBB525" s="121"/>
      <c r="OBC525" s="121"/>
      <c r="OBD525" s="121"/>
      <c r="OBE525" s="121"/>
      <c r="OBF525" s="121"/>
      <c r="OBG525" s="121"/>
      <c r="OBH525" s="121"/>
      <c r="OBI525" s="121"/>
      <c r="OBJ525" s="121"/>
      <c r="OBK525" s="121"/>
      <c r="OBL525" s="121"/>
      <c r="OBM525" s="121"/>
      <c r="OBN525" s="121"/>
      <c r="OBO525" s="121"/>
      <c r="OBP525" s="121"/>
      <c r="OBQ525" s="121"/>
      <c r="OBR525" s="121"/>
      <c r="OBS525" s="121"/>
      <c r="OBT525" s="121"/>
      <c r="OBU525" s="121"/>
      <c r="OBV525" s="121"/>
      <c r="OBW525" s="121"/>
      <c r="OBX525" s="121"/>
      <c r="OBY525" s="121"/>
      <c r="OBZ525" s="121"/>
      <c r="OCA525" s="121"/>
      <c r="OCB525" s="121"/>
      <c r="OCC525" s="121"/>
      <c r="OCD525" s="121"/>
      <c r="OCE525" s="121"/>
      <c r="OCF525" s="121"/>
      <c r="OCG525" s="121"/>
      <c r="OCH525" s="121"/>
      <c r="OCI525" s="121"/>
      <c r="OCJ525" s="121"/>
      <c r="OCK525" s="121"/>
      <c r="OCL525" s="121"/>
      <c r="OCM525" s="121"/>
      <c r="OCN525" s="121"/>
      <c r="OCO525" s="121"/>
      <c r="OCP525" s="121"/>
      <c r="OCQ525" s="121"/>
      <c r="OCR525" s="121"/>
      <c r="OCS525" s="121"/>
      <c r="OCT525" s="121"/>
      <c r="OCU525" s="121"/>
      <c r="OCV525" s="121"/>
      <c r="OCW525" s="121"/>
      <c r="OCX525" s="121"/>
      <c r="OCY525" s="121"/>
      <c r="OCZ525" s="121"/>
      <c r="ODA525" s="121"/>
      <c r="ODB525" s="121"/>
      <c r="ODC525" s="121"/>
      <c r="ODD525" s="121"/>
      <c r="ODE525" s="121"/>
      <c r="ODF525" s="121"/>
      <c r="ODG525" s="121"/>
      <c r="ODH525" s="121"/>
      <c r="ODI525" s="121"/>
      <c r="ODJ525" s="121"/>
      <c r="ODK525" s="121"/>
      <c r="ODL525" s="121"/>
      <c r="ODM525" s="121"/>
      <c r="ODN525" s="121"/>
      <c r="ODO525" s="121"/>
      <c r="ODP525" s="121"/>
      <c r="ODQ525" s="121"/>
      <c r="ODR525" s="121"/>
      <c r="ODS525" s="121"/>
      <c r="ODT525" s="121"/>
      <c r="ODU525" s="121"/>
      <c r="ODV525" s="121"/>
      <c r="ODW525" s="121"/>
      <c r="ODX525" s="121"/>
      <c r="ODY525" s="121"/>
      <c r="ODZ525" s="121"/>
      <c r="OEA525" s="121"/>
      <c r="OEB525" s="121"/>
      <c r="OEC525" s="121"/>
      <c r="OED525" s="121"/>
      <c r="OEE525" s="121"/>
      <c r="OEF525" s="121"/>
      <c r="OEG525" s="121"/>
      <c r="OEH525" s="121"/>
      <c r="OEI525" s="121"/>
      <c r="OEJ525" s="121"/>
      <c r="OEK525" s="121"/>
      <c r="OEL525" s="121"/>
      <c r="OEM525" s="121"/>
      <c r="OEN525" s="121"/>
      <c r="OEO525" s="121"/>
      <c r="OEP525" s="121"/>
      <c r="OEQ525" s="121"/>
      <c r="OER525" s="121"/>
      <c r="OES525" s="121"/>
      <c r="OET525" s="121"/>
      <c r="OEU525" s="121"/>
      <c r="OEV525" s="121"/>
      <c r="OEW525" s="121"/>
      <c r="OEX525" s="121"/>
      <c r="OEY525" s="121"/>
      <c r="OEZ525" s="121"/>
      <c r="OFA525" s="121"/>
      <c r="OFB525" s="121"/>
      <c r="OFC525" s="121"/>
      <c r="OFD525" s="121"/>
      <c r="OFE525" s="121"/>
      <c r="OFF525" s="121"/>
      <c r="OFG525" s="121"/>
      <c r="OFH525" s="121"/>
      <c r="OFI525" s="121"/>
      <c r="OFJ525" s="121"/>
      <c r="OFK525" s="121"/>
      <c r="OFL525" s="121"/>
      <c r="OFM525" s="121"/>
      <c r="OFN525" s="121"/>
      <c r="OFO525" s="121"/>
      <c r="OFP525" s="121"/>
      <c r="OFQ525" s="121"/>
      <c r="OFR525" s="121"/>
      <c r="OFS525" s="121"/>
      <c r="OFT525" s="121"/>
      <c r="OFU525" s="121"/>
      <c r="OFV525" s="121"/>
      <c r="OFW525" s="121"/>
      <c r="OFX525" s="121"/>
      <c r="OFY525" s="121"/>
      <c r="OFZ525" s="121"/>
      <c r="OGA525" s="121"/>
      <c r="OGB525" s="121"/>
      <c r="OGC525" s="121"/>
      <c r="OGD525" s="121"/>
      <c r="OGE525" s="121"/>
      <c r="OGF525" s="121"/>
      <c r="OGG525" s="121"/>
      <c r="OGH525" s="121"/>
      <c r="OGI525" s="121"/>
      <c r="OGJ525" s="121"/>
      <c r="OGK525" s="121"/>
      <c r="OGL525" s="121"/>
      <c r="OGM525" s="121"/>
      <c r="OGN525" s="121"/>
      <c r="OGO525" s="121"/>
      <c r="OGP525" s="121"/>
      <c r="OGQ525" s="121"/>
      <c r="OGR525" s="121"/>
      <c r="OGS525" s="121"/>
      <c r="OGT525" s="121"/>
      <c r="OGU525" s="121"/>
      <c r="OGV525" s="121"/>
      <c r="OGW525" s="121"/>
      <c r="OGX525" s="121"/>
      <c r="OGY525" s="121"/>
      <c r="OGZ525" s="121"/>
      <c r="OHA525" s="121"/>
      <c r="OHB525" s="121"/>
      <c r="OHC525" s="121"/>
      <c r="OHD525" s="121"/>
      <c r="OHE525" s="121"/>
      <c r="OHF525" s="121"/>
      <c r="OHG525" s="121"/>
      <c r="OHH525" s="121"/>
      <c r="OHI525" s="121"/>
      <c r="OHJ525" s="121"/>
      <c r="OHK525" s="121"/>
      <c r="OHL525" s="121"/>
      <c r="OHM525" s="121"/>
      <c r="OHN525" s="121"/>
      <c r="OHO525" s="121"/>
      <c r="OHP525" s="121"/>
      <c r="OHQ525" s="121"/>
      <c r="OHR525" s="121"/>
      <c r="OHS525" s="121"/>
      <c r="OHT525" s="121"/>
      <c r="OHU525" s="121"/>
      <c r="OHV525" s="121"/>
      <c r="OHW525" s="121"/>
      <c r="OHX525" s="121"/>
      <c r="OHY525" s="121"/>
      <c r="OHZ525" s="121"/>
      <c r="OIA525" s="121"/>
      <c r="OIB525" s="121"/>
      <c r="OIC525" s="121"/>
      <c r="OID525" s="121"/>
      <c r="OIE525" s="121"/>
      <c r="OIF525" s="121"/>
      <c r="OIG525" s="121"/>
      <c r="OIH525" s="121"/>
      <c r="OII525" s="121"/>
      <c r="OIJ525" s="121"/>
      <c r="OIK525" s="121"/>
      <c r="OIL525" s="121"/>
      <c r="OIM525" s="121"/>
      <c r="OIN525" s="121"/>
      <c r="OIO525" s="121"/>
      <c r="OIP525" s="121"/>
      <c r="OIQ525" s="121"/>
      <c r="OIR525" s="121"/>
      <c r="OIS525" s="121"/>
      <c r="OIT525" s="121"/>
      <c r="OIU525" s="121"/>
      <c r="OIV525" s="121"/>
      <c r="OIW525" s="121"/>
      <c r="OIX525" s="121"/>
      <c r="OIY525" s="121"/>
      <c r="OIZ525" s="121"/>
      <c r="OJA525" s="121"/>
      <c r="OJB525" s="121"/>
      <c r="OJC525" s="121"/>
      <c r="OJD525" s="121"/>
      <c r="OJE525" s="121"/>
      <c r="OJF525" s="121"/>
      <c r="OJG525" s="121"/>
      <c r="OJH525" s="121"/>
      <c r="OJI525" s="121"/>
      <c r="OJJ525" s="121"/>
      <c r="OJK525" s="121"/>
      <c r="OJL525" s="121"/>
      <c r="OJM525" s="121"/>
      <c r="OJN525" s="121"/>
      <c r="OJO525" s="121"/>
      <c r="OJP525" s="121"/>
      <c r="OJQ525" s="121"/>
      <c r="OJR525" s="121"/>
      <c r="OJS525" s="121"/>
      <c r="OJT525" s="121"/>
      <c r="OJU525" s="121"/>
      <c r="OJV525" s="121"/>
      <c r="OJW525" s="121"/>
      <c r="OJX525" s="121"/>
      <c r="OJY525" s="121"/>
      <c r="OJZ525" s="121"/>
      <c r="OKA525" s="121"/>
      <c r="OKB525" s="121"/>
      <c r="OKC525" s="121"/>
      <c r="OKD525" s="121"/>
      <c r="OKE525" s="121"/>
      <c r="OKF525" s="121"/>
      <c r="OKG525" s="121"/>
      <c r="OKH525" s="121"/>
      <c r="OKI525" s="121"/>
      <c r="OKJ525" s="121"/>
      <c r="OKK525" s="121"/>
      <c r="OKL525" s="121"/>
      <c r="OKM525" s="121"/>
      <c r="OKN525" s="121"/>
      <c r="OKO525" s="121"/>
      <c r="OKP525" s="121"/>
      <c r="OKQ525" s="121"/>
      <c r="OKR525" s="121"/>
      <c r="OKS525" s="121"/>
      <c r="OKT525" s="121"/>
      <c r="OKU525" s="121"/>
      <c r="OKV525" s="121"/>
      <c r="OKW525" s="121"/>
      <c r="OKX525" s="121"/>
      <c r="OKY525" s="121"/>
      <c r="OKZ525" s="121"/>
      <c r="OLA525" s="121"/>
      <c r="OLB525" s="121"/>
      <c r="OLC525" s="121"/>
      <c r="OLD525" s="121"/>
      <c r="OLE525" s="121"/>
      <c r="OLF525" s="121"/>
      <c r="OLG525" s="121"/>
      <c r="OLH525" s="121"/>
      <c r="OLI525" s="121"/>
      <c r="OLJ525" s="121"/>
      <c r="OLK525" s="121"/>
      <c r="OLL525" s="121"/>
      <c r="OLM525" s="121"/>
      <c r="OLN525" s="121"/>
      <c r="OLO525" s="121"/>
      <c r="OLP525" s="121"/>
      <c r="OLQ525" s="121"/>
      <c r="OLR525" s="121"/>
      <c r="OLS525" s="121"/>
      <c r="OLT525" s="121"/>
      <c r="OLU525" s="121"/>
      <c r="OLV525" s="121"/>
      <c r="OLW525" s="121"/>
      <c r="OLX525" s="121"/>
      <c r="OLY525" s="121"/>
      <c r="OLZ525" s="121"/>
      <c r="OMA525" s="121"/>
      <c r="OMB525" s="121"/>
      <c r="OMC525" s="121"/>
      <c r="OMD525" s="121"/>
      <c r="OME525" s="121"/>
      <c r="OMF525" s="121"/>
      <c r="OMG525" s="121"/>
      <c r="OMH525" s="121"/>
      <c r="OMI525" s="121"/>
      <c r="OMJ525" s="121"/>
      <c r="OMK525" s="121"/>
      <c r="OML525" s="121"/>
      <c r="OMM525" s="121"/>
      <c r="OMN525" s="121"/>
      <c r="OMO525" s="121"/>
      <c r="OMP525" s="121"/>
      <c r="OMQ525" s="121"/>
      <c r="OMR525" s="121"/>
      <c r="OMS525" s="121"/>
      <c r="OMT525" s="121"/>
      <c r="OMU525" s="121"/>
      <c r="OMV525" s="121"/>
      <c r="OMW525" s="121"/>
      <c r="OMX525" s="121"/>
      <c r="OMY525" s="121"/>
      <c r="OMZ525" s="121"/>
      <c r="ONA525" s="121"/>
      <c r="ONB525" s="121"/>
      <c r="ONC525" s="121"/>
      <c r="OND525" s="121"/>
      <c r="ONE525" s="121"/>
      <c r="ONF525" s="121"/>
      <c r="ONG525" s="121"/>
      <c r="ONH525" s="121"/>
      <c r="ONI525" s="121"/>
      <c r="ONJ525" s="121"/>
      <c r="ONK525" s="121"/>
      <c r="ONL525" s="121"/>
      <c r="ONM525" s="121"/>
      <c r="ONN525" s="121"/>
      <c r="ONO525" s="121"/>
      <c r="ONP525" s="121"/>
      <c r="ONQ525" s="121"/>
      <c r="ONR525" s="121"/>
      <c r="ONS525" s="121"/>
      <c r="ONT525" s="121"/>
      <c r="ONU525" s="121"/>
      <c r="ONV525" s="121"/>
      <c r="ONW525" s="121"/>
      <c r="ONX525" s="121"/>
      <c r="ONY525" s="121"/>
      <c r="ONZ525" s="121"/>
      <c r="OOA525" s="121"/>
      <c r="OOB525" s="121"/>
      <c r="OOC525" s="121"/>
      <c r="OOD525" s="121"/>
      <c r="OOE525" s="121"/>
      <c r="OOF525" s="121"/>
      <c r="OOG525" s="121"/>
      <c r="OOH525" s="121"/>
      <c r="OOI525" s="121"/>
      <c r="OOJ525" s="121"/>
      <c r="OOK525" s="121"/>
      <c r="OOL525" s="121"/>
      <c r="OOM525" s="121"/>
      <c r="OON525" s="121"/>
      <c r="OOO525" s="121"/>
      <c r="OOP525" s="121"/>
      <c r="OOQ525" s="121"/>
      <c r="OOR525" s="121"/>
      <c r="OOS525" s="121"/>
      <c r="OOT525" s="121"/>
      <c r="OOU525" s="121"/>
      <c r="OOV525" s="121"/>
      <c r="OOW525" s="121"/>
      <c r="OOX525" s="121"/>
      <c r="OOY525" s="121"/>
      <c r="OOZ525" s="121"/>
      <c r="OPA525" s="121"/>
      <c r="OPB525" s="121"/>
      <c r="OPC525" s="121"/>
      <c r="OPD525" s="121"/>
      <c r="OPE525" s="121"/>
      <c r="OPF525" s="121"/>
      <c r="OPG525" s="121"/>
      <c r="OPH525" s="121"/>
      <c r="OPI525" s="121"/>
      <c r="OPJ525" s="121"/>
      <c r="OPK525" s="121"/>
      <c r="OPL525" s="121"/>
      <c r="OPM525" s="121"/>
      <c r="OPN525" s="121"/>
      <c r="OPO525" s="121"/>
      <c r="OPP525" s="121"/>
      <c r="OPQ525" s="121"/>
      <c r="OPR525" s="121"/>
      <c r="OPS525" s="121"/>
      <c r="OPT525" s="121"/>
      <c r="OPU525" s="121"/>
      <c r="OPV525" s="121"/>
      <c r="OPW525" s="121"/>
      <c r="OPX525" s="121"/>
      <c r="OPY525" s="121"/>
      <c r="OPZ525" s="121"/>
      <c r="OQA525" s="121"/>
      <c r="OQB525" s="121"/>
      <c r="OQC525" s="121"/>
      <c r="OQD525" s="121"/>
      <c r="OQE525" s="121"/>
      <c r="OQF525" s="121"/>
      <c r="OQG525" s="121"/>
      <c r="OQH525" s="121"/>
      <c r="OQI525" s="121"/>
      <c r="OQJ525" s="121"/>
      <c r="OQK525" s="121"/>
      <c r="OQL525" s="121"/>
      <c r="OQM525" s="121"/>
      <c r="OQN525" s="121"/>
      <c r="OQO525" s="121"/>
      <c r="OQP525" s="121"/>
      <c r="OQQ525" s="121"/>
      <c r="OQR525" s="121"/>
      <c r="OQS525" s="121"/>
      <c r="OQT525" s="121"/>
      <c r="OQU525" s="121"/>
      <c r="OQV525" s="121"/>
      <c r="OQW525" s="121"/>
      <c r="OQX525" s="121"/>
      <c r="OQY525" s="121"/>
      <c r="OQZ525" s="121"/>
      <c r="ORA525" s="121"/>
      <c r="ORB525" s="121"/>
      <c r="ORC525" s="121"/>
      <c r="ORD525" s="121"/>
      <c r="ORE525" s="121"/>
      <c r="ORF525" s="121"/>
      <c r="ORG525" s="121"/>
      <c r="ORH525" s="121"/>
      <c r="ORI525" s="121"/>
      <c r="ORJ525" s="121"/>
      <c r="ORK525" s="121"/>
      <c r="ORL525" s="121"/>
      <c r="ORM525" s="121"/>
      <c r="ORN525" s="121"/>
      <c r="ORO525" s="121"/>
      <c r="ORP525" s="121"/>
      <c r="ORQ525" s="121"/>
      <c r="ORR525" s="121"/>
      <c r="ORS525" s="121"/>
      <c r="ORT525" s="121"/>
      <c r="ORU525" s="121"/>
      <c r="ORV525" s="121"/>
      <c r="ORW525" s="121"/>
      <c r="ORX525" s="121"/>
      <c r="ORY525" s="121"/>
      <c r="ORZ525" s="121"/>
      <c r="OSA525" s="121"/>
      <c r="OSB525" s="121"/>
      <c r="OSC525" s="121"/>
      <c r="OSD525" s="121"/>
      <c r="OSE525" s="121"/>
      <c r="OSF525" s="121"/>
      <c r="OSG525" s="121"/>
      <c r="OSH525" s="121"/>
      <c r="OSI525" s="121"/>
      <c r="OSJ525" s="121"/>
      <c r="OSK525" s="121"/>
      <c r="OSL525" s="121"/>
      <c r="OSM525" s="121"/>
      <c r="OSN525" s="121"/>
      <c r="OSO525" s="121"/>
      <c r="OSP525" s="121"/>
      <c r="OSQ525" s="121"/>
      <c r="OSR525" s="121"/>
      <c r="OSS525" s="121"/>
      <c r="OST525" s="121"/>
      <c r="OSU525" s="121"/>
      <c r="OSV525" s="121"/>
      <c r="OSW525" s="121"/>
      <c r="OSX525" s="121"/>
      <c r="OSY525" s="121"/>
      <c r="OSZ525" s="121"/>
      <c r="OTA525" s="121"/>
      <c r="OTB525" s="121"/>
      <c r="OTC525" s="121"/>
      <c r="OTD525" s="121"/>
      <c r="OTE525" s="121"/>
      <c r="OTF525" s="121"/>
      <c r="OTG525" s="121"/>
      <c r="OTH525" s="121"/>
      <c r="OTI525" s="121"/>
      <c r="OTJ525" s="121"/>
      <c r="OTK525" s="121"/>
      <c r="OTL525" s="121"/>
      <c r="OTM525" s="121"/>
      <c r="OTN525" s="121"/>
      <c r="OTO525" s="121"/>
      <c r="OTP525" s="121"/>
      <c r="OTQ525" s="121"/>
      <c r="OTR525" s="121"/>
      <c r="OTS525" s="121"/>
      <c r="OTT525" s="121"/>
      <c r="OTU525" s="121"/>
      <c r="OTV525" s="121"/>
      <c r="OTW525" s="121"/>
      <c r="OTX525" s="121"/>
      <c r="OTY525" s="121"/>
      <c r="OTZ525" s="121"/>
      <c r="OUA525" s="121"/>
      <c r="OUB525" s="121"/>
      <c r="OUC525" s="121"/>
      <c r="OUD525" s="121"/>
      <c r="OUE525" s="121"/>
      <c r="OUF525" s="121"/>
      <c r="OUG525" s="121"/>
      <c r="OUH525" s="121"/>
      <c r="OUI525" s="121"/>
      <c r="OUJ525" s="121"/>
      <c r="OUK525" s="121"/>
      <c r="OUL525" s="121"/>
      <c r="OUM525" s="121"/>
      <c r="OUN525" s="121"/>
      <c r="OUO525" s="121"/>
      <c r="OUP525" s="121"/>
      <c r="OUQ525" s="121"/>
      <c r="OUR525" s="121"/>
      <c r="OUS525" s="121"/>
      <c r="OUT525" s="121"/>
      <c r="OUU525" s="121"/>
      <c r="OUV525" s="121"/>
      <c r="OUW525" s="121"/>
      <c r="OUX525" s="121"/>
      <c r="OUY525" s="121"/>
      <c r="OUZ525" s="121"/>
      <c r="OVA525" s="121"/>
      <c r="OVB525" s="121"/>
      <c r="OVC525" s="121"/>
      <c r="OVD525" s="121"/>
      <c r="OVE525" s="121"/>
      <c r="OVF525" s="121"/>
      <c r="OVG525" s="121"/>
      <c r="OVH525" s="121"/>
      <c r="OVI525" s="121"/>
      <c r="OVJ525" s="121"/>
      <c r="OVK525" s="121"/>
      <c r="OVL525" s="121"/>
      <c r="OVM525" s="121"/>
      <c r="OVN525" s="121"/>
      <c r="OVO525" s="121"/>
      <c r="OVP525" s="121"/>
      <c r="OVQ525" s="121"/>
      <c r="OVR525" s="121"/>
      <c r="OVS525" s="121"/>
      <c r="OVT525" s="121"/>
      <c r="OVU525" s="121"/>
      <c r="OVV525" s="121"/>
      <c r="OVW525" s="121"/>
      <c r="OVX525" s="121"/>
      <c r="OVY525" s="121"/>
      <c r="OVZ525" s="121"/>
      <c r="OWA525" s="121"/>
      <c r="OWB525" s="121"/>
      <c r="OWC525" s="121"/>
      <c r="OWD525" s="121"/>
      <c r="OWE525" s="121"/>
      <c r="OWF525" s="121"/>
      <c r="OWG525" s="121"/>
      <c r="OWH525" s="121"/>
      <c r="OWI525" s="121"/>
      <c r="OWJ525" s="121"/>
      <c r="OWK525" s="121"/>
      <c r="OWL525" s="121"/>
      <c r="OWM525" s="121"/>
      <c r="OWN525" s="121"/>
      <c r="OWO525" s="121"/>
      <c r="OWP525" s="121"/>
      <c r="OWQ525" s="121"/>
      <c r="OWR525" s="121"/>
      <c r="OWS525" s="121"/>
      <c r="OWT525" s="121"/>
      <c r="OWU525" s="121"/>
      <c r="OWV525" s="121"/>
      <c r="OWW525" s="121"/>
      <c r="OWX525" s="121"/>
      <c r="OWY525" s="121"/>
      <c r="OWZ525" s="121"/>
      <c r="OXA525" s="121"/>
      <c r="OXB525" s="121"/>
      <c r="OXC525" s="121"/>
      <c r="OXD525" s="121"/>
      <c r="OXE525" s="121"/>
      <c r="OXF525" s="121"/>
      <c r="OXG525" s="121"/>
      <c r="OXH525" s="121"/>
      <c r="OXI525" s="121"/>
      <c r="OXJ525" s="121"/>
      <c r="OXK525" s="121"/>
      <c r="OXL525" s="121"/>
      <c r="OXM525" s="121"/>
      <c r="OXN525" s="121"/>
      <c r="OXO525" s="121"/>
      <c r="OXP525" s="121"/>
      <c r="OXQ525" s="121"/>
      <c r="OXR525" s="121"/>
      <c r="OXS525" s="121"/>
      <c r="OXT525" s="121"/>
      <c r="OXU525" s="121"/>
      <c r="OXV525" s="121"/>
      <c r="OXW525" s="121"/>
      <c r="OXX525" s="121"/>
      <c r="OXY525" s="121"/>
      <c r="OXZ525" s="121"/>
      <c r="OYA525" s="121"/>
      <c r="OYB525" s="121"/>
      <c r="OYC525" s="121"/>
      <c r="OYD525" s="121"/>
      <c r="OYE525" s="121"/>
      <c r="OYF525" s="121"/>
      <c r="OYG525" s="121"/>
      <c r="OYH525" s="121"/>
      <c r="OYI525" s="121"/>
      <c r="OYJ525" s="121"/>
      <c r="OYK525" s="121"/>
      <c r="OYL525" s="121"/>
      <c r="OYM525" s="121"/>
      <c r="OYN525" s="121"/>
      <c r="OYO525" s="121"/>
      <c r="OYP525" s="121"/>
      <c r="OYQ525" s="121"/>
      <c r="OYR525" s="121"/>
      <c r="OYS525" s="121"/>
      <c r="OYT525" s="121"/>
      <c r="OYU525" s="121"/>
      <c r="OYV525" s="121"/>
      <c r="OYW525" s="121"/>
      <c r="OYX525" s="121"/>
      <c r="OYY525" s="121"/>
      <c r="OYZ525" s="121"/>
      <c r="OZA525" s="121"/>
      <c r="OZB525" s="121"/>
      <c r="OZC525" s="121"/>
      <c r="OZD525" s="121"/>
      <c r="OZE525" s="121"/>
      <c r="OZF525" s="121"/>
      <c r="OZG525" s="121"/>
      <c r="OZH525" s="121"/>
      <c r="OZI525" s="121"/>
      <c r="OZJ525" s="121"/>
      <c r="OZK525" s="121"/>
      <c r="OZL525" s="121"/>
      <c r="OZM525" s="121"/>
      <c r="OZN525" s="121"/>
      <c r="OZO525" s="121"/>
      <c r="OZP525" s="121"/>
      <c r="OZQ525" s="121"/>
      <c r="OZR525" s="121"/>
      <c r="OZS525" s="121"/>
      <c r="OZT525" s="121"/>
      <c r="OZU525" s="121"/>
      <c r="OZV525" s="121"/>
      <c r="OZW525" s="121"/>
      <c r="OZX525" s="121"/>
      <c r="OZY525" s="121"/>
      <c r="OZZ525" s="121"/>
      <c r="PAA525" s="121"/>
      <c r="PAB525" s="121"/>
      <c r="PAC525" s="121"/>
      <c r="PAD525" s="121"/>
      <c r="PAE525" s="121"/>
      <c r="PAF525" s="121"/>
      <c r="PAG525" s="121"/>
      <c r="PAH525" s="121"/>
      <c r="PAI525" s="121"/>
      <c r="PAJ525" s="121"/>
      <c r="PAK525" s="121"/>
      <c r="PAL525" s="121"/>
      <c r="PAM525" s="121"/>
      <c r="PAN525" s="121"/>
      <c r="PAO525" s="121"/>
      <c r="PAP525" s="121"/>
      <c r="PAQ525" s="121"/>
      <c r="PAR525" s="121"/>
      <c r="PAS525" s="121"/>
      <c r="PAT525" s="121"/>
      <c r="PAU525" s="121"/>
      <c r="PAV525" s="121"/>
      <c r="PAW525" s="121"/>
      <c r="PAX525" s="121"/>
      <c r="PAY525" s="121"/>
      <c r="PAZ525" s="121"/>
      <c r="PBA525" s="121"/>
      <c r="PBB525" s="121"/>
      <c r="PBC525" s="121"/>
      <c r="PBD525" s="121"/>
      <c r="PBE525" s="121"/>
      <c r="PBF525" s="121"/>
      <c r="PBG525" s="121"/>
      <c r="PBH525" s="121"/>
      <c r="PBI525" s="121"/>
      <c r="PBJ525" s="121"/>
      <c r="PBK525" s="121"/>
      <c r="PBL525" s="121"/>
      <c r="PBM525" s="121"/>
      <c r="PBN525" s="121"/>
      <c r="PBO525" s="121"/>
      <c r="PBP525" s="121"/>
      <c r="PBQ525" s="121"/>
      <c r="PBR525" s="121"/>
      <c r="PBS525" s="121"/>
      <c r="PBT525" s="121"/>
      <c r="PBU525" s="121"/>
      <c r="PBV525" s="121"/>
      <c r="PBW525" s="121"/>
      <c r="PBX525" s="121"/>
      <c r="PBY525" s="121"/>
      <c r="PBZ525" s="121"/>
      <c r="PCA525" s="121"/>
      <c r="PCB525" s="121"/>
      <c r="PCC525" s="121"/>
      <c r="PCD525" s="121"/>
      <c r="PCE525" s="121"/>
      <c r="PCF525" s="121"/>
      <c r="PCG525" s="121"/>
      <c r="PCH525" s="121"/>
      <c r="PCI525" s="121"/>
      <c r="PCJ525" s="121"/>
      <c r="PCK525" s="121"/>
      <c r="PCL525" s="121"/>
      <c r="PCM525" s="121"/>
      <c r="PCN525" s="121"/>
      <c r="PCO525" s="121"/>
      <c r="PCP525" s="121"/>
      <c r="PCQ525" s="121"/>
      <c r="PCR525" s="121"/>
      <c r="PCS525" s="121"/>
      <c r="PCT525" s="121"/>
      <c r="PCU525" s="121"/>
      <c r="PCV525" s="121"/>
      <c r="PCW525" s="121"/>
      <c r="PCX525" s="121"/>
      <c r="PCY525" s="121"/>
      <c r="PCZ525" s="121"/>
      <c r="PDA525" s="121"/>
      <c r="PDB525" s="121"/>
      <c r="PDC525" s="121"/>
      <c r="PDD525" s="121"/>
      <c r="PDE525" s="121"/>
      <c r="PDF525" s="121"/>
      <c r="PDG525" s="121"/>
      <c r="PDH525" s="121"/>
      <c r="PDI525" s="121"/>
      <c r="PDJ525" s="121"/>
      <c r="PDK525" s="121"/>
      <c r="PDL525" s="121"/>
      <c r="PDM525" s="121"/>
      <c r="PDN525" s="121"/>
      <c r="PDO525" s="121"/>
      <c r="PDP525" s="121"/>
      <c r="PDQ525" s="121"/>
      <c r="PDR525" s="121"/>
      <c r="PDS525" s="121"/>
      <c r="PDT525" s="121"/>
      <c r="PDU525" s="121"/>
      <c r="PDV525" s="121"/>
      <c r="PDW525" s="121"/>
      <c r="PDX525" s="121"/>
      <c r="PDY525" s="121"/>
      <c r="PDZ525" s="121"/>
      <c r="PEA525" s="121"/>
      <c r="PEB525" s="121"/>
      <c r="PEC525" s="121"/>
      <c r="PED525" s="121"/>
      <c r="PEE525" s="121"/>
      <c r="PEF525" s="121"/>
      <c r="PEG525" s="121"/>
      <c r="PEH525" s="121"/>
      <c r="PEI525" s="121"/>
      <c r="PEJ525" s="121"/>
      <c r="PEK525" s="121"/>
      <c r="PEL525" s="121"/>
      <c r="PEM525" s="121"/>
      <c r="PEN525" s="121"/>
      <c r="PEO525" s="121"/>
      <c r="PEP525" s="121"/>
      <c r="PEQ525" s="121"/>
      <c r="PER525" s="121"/>
      <c r="PES525" s="121"/>
      <c r="PET525" s="121"/>
      <c r="PEU525" s="121"/>
      <c r="PEV525" s="121"/>
      <c r="PEW525" s="121"/>
      <c r="PEX525" s="121"/>
      <c r="PEY525" s="121"/>
      <c r="PEZ525" s="121"/>
      <c r="PFA525" s="121"/>
      <c r="PFB525" s="121"/>
      <c r="PFC525" s="121"/>
      <c r="PFD525" s="121"/>
      <c r="PFE525" s="121"/>
      <c r="PFF525" s="121"/>
      <c r="PFG525" s="121"/>
      <c r="PFH525" s="121"/>
      <c r="PFI525" s="121"/>
      <c r="PFJ525" s="121"/>
      <c r="PFK525" s="121"/>
      <c r="PFL525" s="121"/>
      <c r="PFM525" s="121"/>
      <c r="PFN525" s="121"/>
      <c r="PFO525" s="121"/>
      <c r="PFP525" s="121"/>
      <c r="PFQ525" s="121"/>
      <c r="PFR525" s="121"/>
      <c r="PFS525" s="121"/>
      <c r="PFT525" s="121"/>
      <c r="PFU525" s="121"/>
      <c r="PFV525" s="121"/>
      <c r="PFW525" s="121"/>
      <c r="PFX525" s="121"/>
      <c r="PFY525" s="121"/>
      <c r="PFZ525" s="121"/>
      <c r="PGA525" s="121"/>
      <c r="PGB525" s="121"/>
      <c r="PGC525" s="121"/>
      <c r="PGD525" s="121"/>
      <c r="PGE525" s="121"/>
      <c r="PGF525" s="121"/>
      <c r="PGG525" s="121"/>
      <c r="PGH525" s="121"/>
      <c r="PGI525" s="121"/>
      <c r="PGJ525" s="121"/>
      <c r="PGK525" s="121"/>
      <c r="PGL525" s="121"/>
      <c r="PGM525" s="121"/>
      <c r="PGN525" s="121"/>
      <c r="PGO525" s="121"/>
      <c r="PGP525" s="121"/>
      <c r="PGQ525" s="121"/>
      <c r="PGR525" s="121"/>
      <c r="PGS525" s="121"/>
      <c r="PGT525" s="121"/>
      <c r="PGU525" s="121"/>
      <c r="PGV525" s="121"/>
      <c r="PGW525" s="121"/>
      <c r="PGX525" s="121"/>
      <c r="PGY525" s="121"/>
      <c r="PGZ525" s="121"/>
      <c r="PHA525" s="121"/>
      <c r="PHB525" s="121"/>
      <c r="PHC525" s="121"/>
      <c r="PHD525" s="121"/>
      <c r="PHE525" s="121"/>
      <c r="PHF525" s="121"/>
      <c r="PHG525" s="121"/>
      <c r="PHH525" s="121"/>
      <c r="PHI525" s="121"/>
      <c r="PHJ525" s="121"/>
      <c r="PHK525" s="121"/>
      <c r="PHL525" s="121"/>
      <c r="PHM525" s="121"/>
      <c r="PHN525" s="121"/>
      <c r="PHO525" s="121"/>
      <c r="PHP525" s="121"/>
      <c r="PHQ525" s="121"/>
      <c r="PHR525" s="121"/>
      <c r="PHS525" s="121"/>
      <c r="PHT525" s="121"/>
      <c r="PHU525" s="121"/>
      <c r="PHV525" s="121"/>
      <c r="PHW525" s="121"/>
      <c r="PHX525" s="121"/>
      <c r="PHY525" s="121"/>
      <c r="PHZ525" s="121"/>
      <c r="PIA525" s="121"/>
      <c r="PIB525" s="121"/>
      <c r="PIC525" s="121"/>
      <c r="PID525" s="121"/>
      <c r="PIE525" s="121"/>
      <c r="PIF525" s="121"/>
      <c r="PIG525" s="121"/>
      <c r="PIH525" s="121"/>
      <c r="PII525" s="121"/>
      <c r="PIJ525" s="121"/>
      <c r="PIK525" s="121"/>
      <c r="PIL525" s="121"/>
      <c r="PIM525" s="121"/>
      <c r="PIN525" s="121"/>
      <c r="PIO525" s="121"/>
      <c r="PIP525" s="121"/>
      <c r="PIQ525" s="121"/>
      <c r="PIR525" s="121"/>
      <c r="PIS525" s="121"/>
      <c r="PIT525" s="121"/>
      <c r="PIU525" s="121"/>
      <c r="PIV525" s="121"/>
      <c r="PIW525" s="121"/>
      <c r="PIX525" s="121"/>
      <c r="PIY525" s="121"/>
      <c r="PIZ525" s="121"/>
      <c r="PJA525" s="121"/>
      <c r="PJB525" s="121"/>
      <c r="PJC525" s="121"/>
      <c r="PJD525" s="121"/>
      <c r="PJE525" s="121"/>
      <c r="PJF525" s="121"/>
      <c r="PJG525" s="121"/>
      <c r="PJH525" s="121"/>
      <c r="PJI525" s="121"/>
      <c r="PJJ525" s="121"/>
      <c r="PJK525" s="121"/>
      <c r="PJL525" s="121"/>
      <c r="PJM525" s="121"/>
      <c r="PJN525" s="121"/>
      <c r="PJO525" s="121"/>
      <c r="PJP525" s="121"/>
      <c r="PJQ525" s="121"/>
      <c r="PJR525" s="121"/>
      <c r="PJS525" s="121"/>
      <c r="PJT525" s="121"/>
      <c r="PJU525" s="121"/>
      <c r="PJV525" s="121"/>
      <c r="PJW525" s="121"/>
      <c r="PJX525" s="121"/>
      <c r="PJY525" s="121"/>
      <c r="PJZ525" s="121"/>
      <c r="PKA525" s="121"/>
      <c r="PKB525" s="121"/>
      <c r="PKC525" s="121"/>
      <c r="PKD525" s="121"/>
      <c r="PKE525" s="121"/>
      <c r="PKF525" s="121"/>
      <c r="PKG525" s="121"/>
      <c r="PKH525" s="121"/>
      <c r="PKI525" s="121"/>
      <c r="PKJ525" s="121"/>
      <c r="PKK525" s="121"/>
      <c r="PKL525" s="121"/>
      <c r="PKM525" s="121"/>
      <c r="PKN525" s="121"/>
      <c r="PKO525" s="121"/>
      <c r="PKP525" s="121"/>
      <c r="PKQ525" s="121"/>
      <c r="PKR525" s="121"/>
      <c r="PKS525" s="121"/>
      <c r="PKT525" s="121"/>
      <c r="PKU525" s="121"/>
      <c r="PKV525" s="121"/>
      <c r="PKW525" s="121"/>
      <c r="PKX525" s="121"/>
      <c r="PKY525" s="121"/>
      <c r="PKZ525" s="121"/>
      <c r="PLA525" s="121"/>
      <c r="PLB525" s="121"/>
      <c r="PLC525" s="121"/>
      <c r="PLD525" s="121"/>
      <c r="PLE525" s="121"/>
      <c r="PLF525" s="121"/>
      <c r="PLG525" s="121"/>
      <c r="PLH525" s="121"/>
      <c r="PLI525" s="121"/>
      <c r="PLJ525" s="121"/>
      <c r="PLK525" s="121"/>
      <c r="PLL525" s="121"/>
      <c r="PLM525" s="121"/>
      <c r="PLN525" s="121"/>
      <c r="PLO525" s="121"/>
      <c r="PLP525" s="121"/>
      <c r="PLQ525" s="121"/>
      <c r="PLR525" s="121"/>
      <c r="PLS525" s="121"/>
      <c r="PLT525" s="121"/>
      <c r="PLU525" s="121"/>
      <c r="PLV525" s="121"/>
      <c r="PLW525" s="121"/>
      <c r="PLX525" s="121"/>
      <c r="PLY525" s="121"/>
      <c r="PLZ525" s="121"/>
      <c r="PMA525" s="121"/>
      <c r="PMB525" s="121"/>
      <c r="PMC525" s="121"/>
      <c r="PMD525" s="121"/>
      <c r="PME525" s="121"/>
      <c r="PMF525" s="121"/>
      <c r="PMG525" s="121"/>
      <c r="PMH525" s="121"/>
      <c r="PMI525" s="121"/>
      <c r="PMJ525" s="121"/>
      <c r="PMK525" s="121"/>
      <c r="PML525" s="121"/>
      <c r="PMM525" s="121"/>
      <c r="PMN525" s="121"/>
      <c r="PMO525" s="121"/>
      <c r="PMP525" s="121"/>
      <c r="PMQ525" s="121"/>
      <c r="PMR525" s="121"/>
      <c r="PMS525" s="121"/>
      <c r="PMT525" s="121"/>
      <c r="PMU525" s="121"/>
      <c r="PMV525" s="121"/>
      <c r="PMW525" s="121"/>
      <c r="PMX525" s="121"/>
      <c r="PMY525" s="121"/>
      <c r="PMZ525" s="121"/>
      <c r="PNA525" s="121"/>
      <c r="PNB525" s="121"/>
      <c r="PNC525" s="121"/>
      <c r="PND525" s="121"/>
      <c r="PNE525" s="121"/>
      <c r="PNF525" s="121"/>
      <c r="PNG525" s="121"/>
      <c r="PNH525" s="121"/>
      <c r="PNI525" s="121"/>
      <c r="PNJ525" s="121"/>
      <c r="PNK525" s="121"/>
      <c r="PNL525" s="121"/>
      <c r="PNM525" s="121"/>
      <c r="PNN525" s="121"/>
      <c r="PNO525" s="121"/>
      <c r="PNP525" s="121"/>
      <c r="PNQ525" s="121"/>
      <c r="PNR525" s="121"/>
      <c r="PNS525" s="121"/>
      <c r="PNT525" s="121"/>
      <c r="PNU525" s="121"/>
      <c r="PNV525" s="121"/>
      <c r="PNW525" s="121"/>
      <c r="PNX525" s="121"/>
      <c r="PNY525" s="121"/>
      <c r="PNZ525" s="121"/>
      <c r="POA525" s="121"/>
      <c r="POB525" s="121"/>
      <c r="POC525" s="121"/>
      <c r="POD525" s="121"/>
      <c r="POE525" s="121"/>
      <c r="POF525" s="121"/>
      <c r="POG525" s="121"/>
      <c r="POH525" s="121"/>
      <c r="POI525" s="121"/>
      <c r="POJ525" s="121"/>
      <c r="POK525" s="121"/>
      <c r="POL525" s="121"/>
      <c r="POM525" s="121"/>
      <c r="PON525" s="121"/>
      <c r="POO525" s="121"/>
      <c r="POP525" s="121"/>
      <c r="POQ525" s="121"/>
      <c r="POR525" s="121"/>
      <c r="POS525" s="121"/>
      <c r="POT525" s="121"/>
      <c r="POU525" s="121"/>
      <c r="POV525" s="121"/>
      <c r="POW525" s="121"/>
      <c r="POX525" s="121"/>
      <c r="POY525" s="121"/>
      <c r="POZ525" s="121"/>
      <c r="PPA525" s="121"/>
      <c r="PPB525" s="121"/>
      <c r="PPC525" s="121"/>
      <c r="PPD525" s="121"/>
      <c r="PPE525" s="121"/>
      <c r="PPF525" s="121"/>
      <c r="PPG525" s="121"/>
      <c r="PPH525" s="121"/>
      <c r="PPI525" s="121"/>
      <c r="PPJ525" s="121"/>
      <c r="PPK525" s="121"/>
      <c r="PPL525" s="121"/>
      <c r="PPM525" s="121"/>
      <c r="PPN525" s="121"/>
      <c r="PPO525" s="121"/>
      <c r="PPP525" s="121"/>
      <c r="PPQ525" s="121"/>
      <c r="PPR525" s="121"/>
      <c r="PPS525" s="121"/>
      <c r="PPT525" s="121"/>
      <c r="PPU525" s="121"/>
      <c r="PPV525" s="121"/>
      <c r="PPW525" s="121"/>
      <c r="PPX525" s="121"/>
      <c r="PPY525" s="121"/>
      <c r="PPZ525" s="121"/>
      <c r="PQA525" s="121"/>
      <c r="PQB525" s="121"/>
      <c r="PQC525" s="121"/>
      <c r="PQD525" s="121"/>
      <c r="PQE525" s="121"/>
      <c r="PQF525" s="121"/>
      <c r="PQG525" s="121"/>
      <c r="PQH525" s="121"/>
      <c r="PQI525" s="121"/>
      <c r="PQJ525" s="121"/>
      <c r="PQK525" s="121"/>
      <c r="PQL525" s="121"/>
      <c r="PQM525" s="121"/>
      <c r="PQN525" s="121"/>
      <c r="PQO525" s="121"/>
      <c r="PQP525" s="121"/>
      <c r="PQQ525" s="121"/>
      <c r="PQR525" s="121"/>
      <c r="PQS525" s="121"/>
      <c r="PQT525" s="121"/>
      <c r="PQU525" s="121"/>
      <c r="PQV525" s="121"/>
      <c r="PQW525" s="121"/>
      <c r="PQX525" s="121"/>
      <c r="PQY525" s="121"/>
      <c r="PQZ525" s="121"/>
      <c r="PRA525" s="121"/>
      <c r="PRB525" s="121"/>
      <c r="PRC525" s="121"/>
      <c r="PRD525" s="121"/>
      <c r="PRE525" s="121"/>
      <c r="PRF525" s="121"/>
      <c r="PRG525" s="121"/>
      <c r="PRH525" s="121"/>
      <c r="PRI525" s="121"/>
      <c r="PRJ525" s="121"/>
      <c r="PRK525" s="121"/>
      <c r="PRL525" s="121"/>
      <c r="PRM525" s="121"/>
      <c r="PRN525" s="121"/>
      <c r="PRO525" s="121"/>
      <c r="PRP525" s="121"/>
      <c r="PRQ525" s="121"/>
      <c r="PRR525" s="121"/>
      <c r="PRS525" s="121"/>
      <c r="PRT525" s="121"/>
      <c r="PRU525" s="121"/>
      <c r="PRV525" s="121"/>
      <c r="PRW525" s="121"/>
      <c r="PRX525" s="121"/>
      <c r="PRY525" s="121"/>
      <c r="PRZ525" s="121"/>
      <c r="PSA525" s="121"/>
      <c r="PSB525" s="121"/>
      <c r="PSC525" s="121"/>
      <c r="PSD525" s="121"/>
      <c r="PSE525" s="121"/>
      <c r="PSF525" s="121"/>
      <c r="PSG525" s="121"/>
      <c r="PSH525" s="121"/>
      <c r="PSI525" s="121"/>
      <c r="PSJ525" s="121"/>
      <c r="PSK525" s="121"/>
      <c r="PSL525" s="121"/>
      <c r="PSM525" s="121"/>
      <c r="PSN525" s="121"/>
      <c r="PSO525" s="121"/>
      <c r="PSP525" s="121"/>
      <c r="PSQ525" s="121"/>
      <c r="PSR525" s="121"/>
      <c r="PSS525" s="121"/>
      <c r="PST525" s="121"/>
      <c r="PSU525" s="121"/>
      <c r="PSV525" s="121"/>
      <c r="PSW525" s="121"/>
      <c r="PSX525" s="121"/>
      <c r="PSY525" s="121"/>
      <c r="PSZ525" s="121"/>
      <c r="PTA525" s="121"/>
      <c r="PTB525" s="121"/>
      <c r="PTC525" s="121"/>
      <c r="PTD525" s="121"/>
      <c r="PTE525" s="121"/>
      <c r="PTF525" s="121"/>
      <c r="PTG525" s="121"/>
      <c r="PTH525" s="121"/>
      <c r="PTI525" s="121"/>
      <c r="PTJ525" s="121"/>
      <c r="PTK525" s="121"/>
      <c r="PTL525" s="121"/>
      <c r="PTM525" s="121"/>
      <c r="PTN525" s="121"/>
      <c r="PTO525" s="121"/>
      <c r="PTP525" s="121"/>
      <c r="PTQ525" s="121"/>
      <c r="PTR525" s="121"/>
      <c r="PTS525" s="121"/>
      <c r="PTT525" s="121"/>
      <c r="PTU525" s="121"/>
      <c r="PTV525" s="121"/>
      <c r="PTW525" s="121"/>
      <c r="PTX525" s="121"/>
      <c r="PTY525" s="121"/>
      <c r="PTZ525" s="121"/>
      <c r="PUA525" s="121"/>
      <c r="PUB525" s="121"/>
      <c r="PUC525" s="121"/>
      <c r="PUD525" s="121"/>
      <c r="PUE525" s="121"/>
      <c r="PUF525" s="121"/>
      <c r="PUG525" s="121"/>
      <c r="PUH525" s="121"/>
      <c r="PUI525" s="121"/>
      <c r="PUJ525" s="121"/>
      <c r="PUK525" s="121"/>
      <c r="PUL525" s="121"/>
      <c r="PUM525" s="121"/>
      <c r="PUN525" s="121"/>
      <c r="PUO525" s="121"/>
      <c r="PUP525" s="121"/>
      <c r="PUQ525" s="121"/>
      <c r="PUR525" s="121"/>
      <c r="PUS525" s="121"/>
      <c r="PUT525" s="121"/>
      <c r="PUU525" s="121"/>
      <c r="PUV525" s="121"/>
      <c r="PUW525" s="121"/>
      <c r="PUX525" s="121"/>
      <c r="PUY525" s="121"/>
      <c r="PUZ525" s="121"/>
      <c r="PVA525" s="121"/>
      <c r="PVB525" s="121"/>
      <c r="PVC525" s="121"/>
      <c r="PVD525" s="121"/>
      <c r="PVE525" s="121"/>
      <c r="PVF525" s="121"/>
      <c r="PVG525" s="121"/>
      <c r="PVH525" s="121"/>
      <c r="PVI525" s="121"/>
      <c r="PVJ525" s="121"/>
      <c r="PVK525" s="121"/>
      <c r="PVL525" s="121"/>
      <c r="PVM525" s="121"/>
      <c r="PVN525" s="121"/>
      <c r="PVO525" s="121"/>
      <c r="PVP525" s="121"/>
      <c r="PVQ525" s="121"/>
      <c r="PVR525" s="121"/>
      <c r="PVS525" s="121"/>
      <c r="PVT525" s="121"/>
      <c r="PVU525" s="121"/>
      <c r="PVV525" s="121"/>
      <c r="PVW525" s="121"/>
      <c r="PVX525" s="121"/>
      <c r="PVY525" s="121"/>
      <c r="PVZ525" s="121"/>
      <c r="PWA525" s="121"/>
      <c r="PWB525" s="121"/>
      <c r="PWC525" s="121"/>
      <c r="PWD525" s="121"/>
      <c r="PWE525" s="121"/>
      <c r="PWF525" s="121"/>
      <c r="PWG525" s="121"/>
      <c r="PWH525" s="121"/>
      <c r="PWI525" s="121"/>
      <c r="PWJ525" s="121"/>
      <c r="PWK525" s="121"/>
      <c r="PWL525" s="121"/>
      <c r="PWM525" s="121"/>
      <c r="PWN525" s="121"/>
      <c r="PWO525" s="121"/>
      <c r="PWP525" s="121"/>
      <c r="PWQ525" s="121"/>
      <c r="PWR525" s="121"/>
      <c r="PWS525" s="121"/>
      <c r="PWT525" s="121"/>
      <c r="PWU525" s="121"/>
      <c r="PWV525" s="121"/>
      <c r="PWW525" s="121"/>
      <c r="PWX525" s="121"/>
      <c r="PWY525" s="121"/>
      <c r="PWZ525" s="121"/>
      <c r="PXA525" s="121"/>
      <c r="PXB525" s="121"/>
      <c r="PXC525" s="121"/>
      <c r="PXD525" s="121"/>
      <c r="PXE525" s="121"/>
      <c r="PXF525" s="121"/>
      <c r="PXG525" s="121"/>
      <c r="PXH525" s="121"/>
      <c r="PXI525" s="121"/>
      <c r="PXJ525" s="121"/>
      <c r="PXK525" s="121"/>
      <c r="PXL525" s="121"/>
      <c r="PXM525" s="121"/>
      <c r="PXN525" s="121"/>
      <c r="PXO525" s="121"/>
      <c r="PXP525" s="121"/>
      <c r="PXQ525" s="121"/>
      <c r="PXR525" s="121"/>
      <c r="PXS525" s="121"/>
      <c r="PXT525" s="121"/>
      <c r="PXU525" s="121"/>
      <c r="PXV525" s="121"/>
      <c r="PXW525" s="121"/>
      <c r="PXX525" s="121"/>
      <c r="PXY525" s="121"/>
      <c r="PXZ525" s="121"/>
      <c r="PYA525" s="121"/>
      <c r="PYB525" s="121"/>
      <c r="PYC525" s="121"/>
      <c r="PYD525" s="121"/>
      <c r="PYE525" s="121"/>
      <c r="PYF525" s="121"/>
      <c r="PYG525" s="121"/>
      <c r="PYH525" s="121"/>
      <c r="PYI525" s="121"/>
      <c r="PYJ525" s="121"/>
      <c r="PYK525" s="121"/>
      <c r="PYL525" s="121"/>
      <c r="PYM525" s="121"/>
      <c r="PYN525" s="121"/>
      <c r="PYO525" s="121"/>
      <c r="PYP525" s="121"/>
      <c r="PYQ525" s="121"/>
      <c r="PYR525" s="121"/>
      <c r="PYS525" s="121"/>
      <c r="PYT525" s="121"/>
      <c r="PYU525" s="121"/>
      <c r="PYV525" s="121"/>
      <c r="PYW525" s="121"/>
      <c r="PYX525" s="121"/>
      <c r="PYY525" s="121"/>
      <c r="PYZ525" s="121"/>
      <c r="PZA525" s="121"/>
      <c r="PZB525" s="121"/>
      <c r="PZC525" s="121"/>
      <c r="PZD525" s="121"/>
      <c r="PZE525" s="121"/>
      <c r="PZF525" s="121"/>
      <c r="PZG525" s="121"/>
      <c r="PZH525" s="121"/>
      <c r="PZI525" s="121"/>
      <c r="PZJ525" s="121"/>
      <c r="PZK525" s="121"/>
      <c r="PZL525" s="121"/>
      <c r="PZM525" s="121"/>
      <c r="PZN525" s="121"/>
      <c r="PZO525" s="121"/>
      <c r="PZP525" s="121"/>
      <c r="PZQ525" s="121"/>
      <c r="PZR525" s="121"/>
      <c r="PZS525" s="121"/>
      <c r="PZT525" s="121"/>
      <c r="PZU525" s="121"/>
      <c r="PZV525" s="121"/>
      <c r="PZW525" s="121"/>
      <c r="PZX525" s="121"/>
      <c r="PZY525" s="121"/>
      <c r="PZZ525" s="121"/>
      <c r="QAA525" s="121"/>
      <c r="QAB525" s="121"/>
      <c r="QAC525" s="121"/>
      <c r="QAD525" s="121"/>
      <c r="QAE525" s="121"/>
      <c r="QAF525" s="121"/>
      <c r="QAG525" s="121"/>
      <c r="QAH525" s="121"/>
      <c r="QAI525" s="121"/>
      <c r="QAJ525" s="121"/>
      <c r="QAK525" s="121"/>
      <c r="QAL525" s="121"/>
      <c r="QAM525" s="121"/>
      <c r="QAN525" s="121"/>
      <c r="QAO525" s="121"/>
      <c r="QAP525" s="121"/>
      <c r="QAQ525" s="121"/>
      <c r="QAR525" s="121"/>
      <c r="QAS525" s="121"/>
      <c r="QAT525" s="121"/>
      <c r="QAU525" s="121"/>
      <c r="QAV525" s="121"/>
      <c r="QAW525" s="121"/>
      <c r="QAX525" s="121"/>
      <c r="QAY525" s="121"/>
      <c r="QAZ525" s="121"/>
      <c r="QBA525" s="121"/>
      <c r="QBB525" s="121"/>
      <c r="QBC525" s="121"/>
      <c r="QBD525" s="121"/>
      <c r="QBE525" s="121"/>
      <c r="QBF525" s="121"/>
      <c r="QBG525" s="121"/>
      <c r="QBH525" s="121"/>
      <c r="QBI525" s="121"/>
      <c r="QBJ525" s="121"/>
      <c r="QBK525" s="121"/>
      <c r="QBL525" s="121"/>
      <c r="QBM525" s="121"/>
      <c r="QBN525" s="121"/>
      <c r="QBO525" s="121"/>
      <c r="QBP525" s="121"/>
      <c r="QBQ525" s="121"/>
      <c r="QBR525" s="121"/>
      <c r="QBS525" s="121"/>
      <c r="QBT525" s="121"/>
      <c r="QBU525" s="121"/>
      <c r="QBV525" s="121"/>
      <c r="QBW525" s="121"/>
      <c r="QBX525" s="121"/>
      <c r="QBY525" s="121"/>
      <c r="QBZ525" s="121"/>
      <c r="QCA525" s="121"/>
      <c r="QCB525" s="121"/>
      <c r="QCC525" s="121"/>
      <c r="QCD525" s="121"/>
      <c r="QCE525" s="121"/>
      <c r="QCF525" s="121"/>
      <c r="QCG525" s="121"/>
      <c r="QCH525" s="121"/>
      <c r="QCI525" s="121"/>
      <c r="QCJ525" s="121"/>
      <c r="QCK525" s="121"/>
      <c r="QCL525" s="121"/>
      <c r="QCM525" s="121"/>
      <c r="QCN525" s="121"/>
      <c r="QCO525" s="121"/>
      <c r="QCP525" s="121"/>
      <c r="QCQ525" s="121"/>
      <c r="QCR525" s="121"/>
      <c r="QCS525" s="121"/>
      <c r="QCT525" s="121"/>
      <c r="QCU525" s="121"/>
      <c r="QCV525" s="121"/>
      <c r="QCW525" s="121"/>
      <c r="QCX525" s="121"/>
      <c r="QCY525" s="121"/>
      <c r="QCZ525" s="121"/>
      <c r="QDA525" s="121"/>
      <c r="QDB525" s="121"/>
      <c r="QDC525" s="121"/>
      <c r="QDD525" s="121"/>
      <c r="QDE525" s="121"/>
      <c r="QDF525" s="121"/>
      <c r="QDG525" s="121"/>
      <c r="QDH525" s="121"/>
      <c r="QDI525" s="121"/>
      <c r="QDJ525" s="121"/>
      <c r="QDK525" s="121"/>
      <c r="QDL525" s="121"/>
      <c r="QDM525" s="121"/>
      <c r="QDN525" s="121"/>
      <c r="QDO525" s="121"/>
      <c r="QDP525" s="121"/>
      <c r="QDQ525" s="121"/>
      <c r="QDR525" s="121"/>
      <c r="QDS525" s="121"/>
      <c r="QDT525" s="121"/>
      <c r="QDU525" s="121"/>
      <c r="QDV525" s="121"/>
      <c r="QDW525" s="121"/>
      <c r="QDX525" s="121"/>
      <c r="QDY525" s="121"/>
      <c r="QDZ525" s="121"/>
      <c r="QEA525" s="121"/>
      <c r="QEB525" s="121"/>
      <c r="QEC525" s="121"/>
      <c r="QED525" s="121"/>
      <c r="QEE525" s="121"/>
      <c r="QEF525" s="121"/>
      <c r="QEG525" s="121"/>
      <c r="QEH525" s="121"/>
      <c r="QEI525" s="121"/>
      <c r="QEJ525" s="121"/>
      <c r="QEK525" s="121"/>
      <c r="QEL525" s="121"/>
      <c r="QEM525" s="121"/>
      <c r="QEN525" s="121"/>
      <c r="QEO525" s="121"/>
      <c r="QEP525" s="121"/>
      <c r="QEQ525" s="121"/>
      <c r="QER525" s="121"/>
      <c r="QES525" s="121"/>
      <c r="QET525" s="121"/>
      <c r="QEU525" s="121"/>
      <c r="QEV525" s="121"/>
      <c r="QEW525" s="121"/>
      <c r="QEX525" s="121"/>
      <c r="QEY525" s="121"/>
      <c r="QEZ525" s="121"/>
      <c r="QFA525" s="121"/>
      <c r="QFB525" s="121"/>
      <c r="QFC525" s="121"/>
      <c r="QFD525" s="121"/>
      <c r="QFE525" s="121"/>
      <c r="QFF525" s="121"/>
      <c r="QFG525" s="121"/>
      <c r="QFH525" s="121"/>
      <c r="QFI525" s="121"/>
      <c r="QFJ525" s="121"/>
      <c r="QFK525" s="121"/>
      <c r="QFL525" s="121"/>
      <c r="QFM525" s="121"/>
      <c r="QFN525" s="121"/>
      <c r="QFO525" s="121"/>
      <c r="QFP525" s="121"/>
      <c r="QFQ525" s="121"/>
      <c r="QFR525" s="121"/>
      <c r="QFS525" s="121"/>
      <c r="QFT525" s="121"/>
      <c r="QFU525" s="121"/>
      <c r="QFV525" s="121"/>
      <c r="QFW525" s="121"/>
      <c r="QFX525" s="121"/>
      <c r="QFY525" s="121"/>
      <c r="QFZ525" s="121"/>
      <c r="QGA525" s="121"/>
      <c r="QGB525" s="121"/>
      <c r="QGC525" s="121"/>
      <c r="QGD525" s="121"/>
      <c r="QGE525" s="121"/>
      <c r="QGF525" s="121"/>
      <c r="QGG525" s="121"/>
      <c r="QGH525" s="121"/>
      <c r="QGI525" s="121"/>
      <c r="QGJ525" s="121"/>
      <c r="QGK525" s="121"/>
      <c r="QGL525" s="121"/>
      <c r="QGM525" s="121"/>
      <c r="QGN525" s="121"/>
      <c r="QGO525" s="121"/>
      <c r="QGP525" s="121"/>
      <c r="QGQ525" s="121"/>
      <c r="QGR525" s="121"/>
      <c r="QGS525" s="121"/>
      <c r="QGT525" s="121"/>
      <c r="QGU525" s="121"/>
      <c r="QGV525" s="121"/>
      <c r="QGW525" s="121"/>
      <c r="QGX525" s="121"/>
      <c r="QGY525" s="121"/>
      <c r="QGZ525" s="121"/>
      <c r="QHA525" s="121"/>
      <c r="QHB525" s="121"/>
      <c r="QHC525" s="121"/>
      <c r="QHD525" s="121"/>
      <c r="QHE525" s="121"/>
      <c r="QHF525" s="121"/>
      <c r="QHG525" s="121"/>
      <c r="QHH525" s="121"/>
      <c r="QHI525" s="121"/>
      <c r="QHJ525" s="121"/>
      <c r="QHK525" s="121"/>
      <c r="QHL525" s="121"/>
      <c r="QHM525" s="121"/>
      <c r="QHN525" s="121"/>
      <c r="QHO525" s="121"/>
      <c r="QHP525" s="121"/>
      <c r="QHQ525" s="121"/>
      <c r="QHR525" s="121"/>
      <c r="QHS525" s="121"/>
      <c r="QHT525" s="121"/>
      <c r="QHU525" s="121"/>
      <c r="QHV525" s="121"/>
      <c r="QHW525" s="121"/>
      <c r="QHX525" s="121"/>
      <c r="QHY525" s="121"/>
      <c r="QHZ525" s="121"/>
      <c r="QIA525" s="121"/>
      <c r="QIB525" s="121"/>
      <c r="QIC525" s="121"/>
      <c r="QID525" s="121"/>
      <c r="QIE525" s="121"/>
      <c r="QIF525" s="121"/>
      <c r="QIG525" s="121"/>
      <c r="QIH525" s="121"/>
      <c r="QII525" s="121"/>
      <c r="QIJ525" s="121"/>
      <c r="QIK525" s="121"/>
      <c r="QIL525" s="121"/>
      <c r="QIM525" s="121"/>
      <c r="QIN525" s="121"/>
      <c r="QIO525" s="121"/>
      <c r="QIP525" s="121"/>
      <c r="QIQ525" s="121"/>
      <c r="QIR525" s="121"/>
      <c r="QIS525" s="121"/>
      <c r="QIT525" s="121"/>
      <c r="QIU525" s="121"/>
      <c r="QIV525" s="121"/>
      <c r="QIW525" s="121"/>
      <c r="QIX525" s="121"/>
      <c r="QIY525" s="121"/>
      <c r="QIZ525" s="121"/>
      <c r="QJA525" s="121"/>
      <c r="QJB525" s="121"/>
      <c r="QJC525" s="121"/>
      <c r="QJD525" s="121"/>
      <c r="QJE525" s="121"/>
      <c r="QJF525" s="121"/>
      <c r="QJG525" s="121"/>
      <c r="QJH525" s="121"/>
      <c r="QJI525" s="121"/>
      <c r="QJJ525" s="121"/>
      <c r="QJK525" s="121"/>
      <c r="QJL525" s="121"/>
      <c r="QJM525" s="121"/>
      <c r="QJN525" s="121"/>
      <c r="QJO525" s="121"/>
      <c r="QJP525" s="121"/>
      <c r="QJQ525" s="121"/>
      <c r="QJR525" s="121"/>
      <c r="QJS525" s="121"/>
      <c r="QJT525" s="121"/>
      <c r="QJU525" s="121"/>
      <c r="QJV525" s="121"/>
      <c r="QJW525" s="121"/>
      <c r="QJX525" s="121"/>
      <c r="QJY525" s="121"/>
      <c r="QJZ525" s="121"/>
      <c r="QKA525" s="121"/>
      <c r="QKB525" s="121"/>
      <c r="QKC525" s="121"/>
      <c r="QKD525" s="121"/>
      <c r="QKE525" s="121"/>
      <c r="QKF525" s="121"/>
      <c r="QKG525" s="121"/>
      <c r="QKH525" s="121"/>
      <c r="QKI525" s="121"/>
      <c r="QKJ525" s="121"/>
      <c r="QKK525" s="121"/>
      <c r="QKL525" s="121"/>
      <c r="QKM525" s="121"/>
      <c r="QKN525" s="121"/>
      <c r="QKO525" s="121"/>
      <c r="QKP525" s="121"/>
      <c r="QKQ525" s="121"/>
      <c r="QKR525" s="121"/>
      <c r="QKS525" s="121"/>
      <c r="QKT525" s="121"/>
      <c r="QKU525" s="121"/>
      <c r="QKV525" s="121"/>
      <c r="QKW525" s="121"/>
      <c r="QKX525" s="121"/>
      <c r="QKY525" s="121"/>
      <c r="QKZ525" s="121"/>
      <c r="QLA525" s="121"/>
      <c r="QLB525" s="121"/>
      <c r="QLC525" s="121"/>
      <c r="QLD525" s="121"/>
      <c r="QLE525" s="121"/>
      <c r="QLF525" s="121"/>
      <c r="QLG525" s="121"/>
      <c r="QLH525" s="121"/>
      <c r="QLI525" s="121"/>
      <c r="QLJ525" s="121"/>
      <c r="QLK525" s="121"/>
      <c r="QLL525" s="121"/>
      <c r="QLM525" s="121"/>
      <c r="QLN525" s="121"/>
      <c r="QLO525" s="121"/>
      <c r="QLP525" s="121"/>
      <c r="QLQ525" s="121"/>
      <c r="QLR525" s="121"/>
      <c r="QLS525" s="121"/>
      <c r="QLT525" s="121"/>
      <c r="QLU525" s="121"/>
      <c r="QLV525" s="121"/>
      <c r="QLW525" s="121"/>
      <c r="QLX525" s="121"/>
      <c r="QLY525" s="121"/>
      <c r="QLZ525" s="121"/>
      <c r="QMA525" s="121"/>
      <c r="QMB525" s="121"/>
      <c r="QMC525" s="121"/>
      <c r="QMD525" s="121"/>
      <c r="QME525" s="121"/>
      <c r="QMF525" s="121"/>
      <c r="QMG525" s="121"/>
      <c r="QMH525" s="121"/>
      <c r="QMI525" s="121"/>
      <c r="QMJ525" s="121"/>
      <c r="QMK525" s="121"/>
      <c r="QML525" s="121"/>
      <c r="QMM525" s="121"/>
      <c r="QMN525" s="121"/>
      <c r="QMO525" s="121"/>
      <c r="QMP525" s="121"/>
      <c r="QMQ525" s="121"/>
      <c r="QMR525" s="121"/>
      <c r="QMS525" s="121"/>
      <c r="QMT525" s="121"/>
      <c r="QMU525" s="121"/>
      <c r="QMV525" s="121"/>
      <c r="QMW525" s="121"/>
      <c r="QMX525" s="121"/>
      <c r="QMY525" s="121"/>
      <c r="QMZ525" s="121"/>
      <c r="QNA525" s="121"/>
      <c r="QNB525" s="121"/>
      <c r="QNC525" s="121"/>
      <c r="QND525" s="121"/>
      <c r="QNE525" s="121"/>
      <c r="QNF525" s="121"/>
      <c r="QNG525" s="121"/>
      <c r="QNH525" s="121"/>
      <c r="QNI525" s="121"/>
      <c r="QNJ525" s="121"/>
      <c r="QNK525" s="121"/>
      <c r="QNL525" s="121"/>
      <c r="QNM525" s="121"/>
      <c r="QNN525" s="121"/>
      <c r="QNO525" s="121"/>
      <c r="QNP525" s="121"/>
      <c r="QNQ525" s="121"/>
      <c r="QNR525" s="121"/>
      <c r="QNS525" s="121"/>
      <c r="QNT525" s="121"/>
      <c r="QNU525" s="121"/>
      <c r="QNV525" s="121"/>
      <c r="QNW525" s="121"/>
      <c r="QNX525" s="121"/>
      <c r="QNY525" s="121"/>
      <c r="QNZ525" s="121"/>
      <c r="QOA525" s="121"/>
      <c r="QOB525" s="121"/>
      <c r="QOC525" s="121"/>
      <c r="QOD525" s="121"/>
      <c r="QOE525" s="121"/>
      <c r="QOF525" s="121"/>
      <c r="QOG525" s="121"/>
      <c r="QOH525" s="121"/>
      <c r="QOI525" s="121"/>
      <c r="QOJ525" s="121"/>
      <c r="QOK525" s="121"/>
      <c r="QOL525" s="121"/>
      <c r="QOM525" s="121"/>
      <c r="QON525" s="121"/>
      <c r="QOO525" s="121"/>
      <c r="QOP525" s="121"/>
      <c r="QOQ525" s="121"/>
      <c r="QOR525" s="121"/>
      <c r="QOS525" s="121"/>
      <c r="QOT525" s="121"/>
      <c r="QOU525" s="121"/>
      <c r="QOV525" s="121"/>
      <c r="QOW525" s="121"/>
      <c r="QOX525" s="121"/>
      <c r="QOY525" s="121"/>
      <c r="QOZ525" s="121"/>
      <c r="QPA525" s="121"/>
      <c r="QPB525" s="121"/>
      <c r="QPC525" s="121"/>
      <c r="QPD525" s="121"/>
      <c r="QPE525" s="121"/>
      <c r="QPF525" s="121"/>
      <c r="QPG525" s="121"/>
      <c r="QPH525" s="121"/>
      <c r="QPI525" s="121"/>
      <c r="QPJ525" s="121"/>
      <c r="QPK525" s="121"/>
      <c r="QPL525" s="121"/>
      <c r="QPM525" s="121"/>
      <c r="QPN525" s="121"/>
      <c r="QPO525" s="121"/>
      <c r="QPP525" s="121"/>
      <c r="QPQ525" s="121"/>
      <c r="QPR525" s="121"/>
      <c r="QPS525" s="121"/>
      <c r="QPT525" s="121"/>
      <c r="QPU525" s="121"/>
      <c r="QPV525" s="121"/>
      <c r="QPW525" s="121"/>
      <c r="QPX525" s="121"/>
      <c r="QPY525" s="121"/>
      <c r="QPZ525" s="121"/>
      <c r="QQA525" s="121"/>
      <c r="QQB525" s="121"/>
      <c r="QQC525" s="121"/>
      <c r="QQD525" s="121"/>
      <c r="QQE525" s="121"/>
      <c r="QQF525" s="121"/>
      <c r="QQG525" s="121"/>
      <c r="QQH525" s="121"/>
      <c r="QQI525" s="121"/>
      <c r="QQJ525" s="121"/>
      <c r="QQK525" s="121"/>
      <c r="QQL525" s="121"/>
      <c r="QQM525" s="121"/>
      <c r="QQN525" s="121"/>
      <c r="QQO525" s="121"/>
      <c r="QQP525" s="121"/>
      <c r="QQQ525" s="121"/>
      <c r="QQR525" s="121"/>
      <c r="QQS525" s="121"/>
      <c r="QQT525" s="121"/>
      <c r="QQU525" s="121"/>
      <c r="QQV525" s="121"/>
      <c r="QQW525" s="121"/>
      <c r="QQX525" s="121"/>
      <c r="QQY525" s="121"/>
      <c r="QQZ525" s="121"/>
      <c r="QRA525" s="121"/>
      <c r="QRB525" s="121"/>
      <c r="QRC525" s="121"/>
      <c r="QRD525" s="121"/>
      <c r="QRE525" s="121"/>
      <c r="QRF525" s="121"/>
      <c r="QRG525" s="121"/>
      <c r="QRH525" s="121"/>
      <c r="QRI525" s="121"/>
      <c r="QRJ525" s="121"/>
      <c r="QRK525" s="121"/>
      <c r="QRL525" s="121"/>
      <c r="QRM525" s="121"/>
      <c r="QRN525" s="121"/>
      <c r="QRO525" s="121"/>
      <c r="QRP525" s="121"/>
      <c r="QRQ525" s="121"/>
      <c r="QRR525" s="121"/>
      <c r="QRS525" s="121"/>
      <c r="QRT525" s="121"/>
      <c r="QRU525" s="121"/>
      <c r="QRV525" s="121"/>
      <c r="QRW525" s="121"/>
      <c r="QRX525" s="121"/>
      <c r="QRY525" s="121"/>
      <c r="QRZ525" s="121"/>
      <c r="QSA525" s="121"/>
      <c r="QSB525" s="121"/>
      <c r="QSC525" s="121"/>
      <c r="QSD525" s="121"/>
      <c r="QSE525" s="121"/>
      <c r="QSF525" s="121"/>
      <c r="QSG525" s="121"/>
      <c r="QSH525" s="121"/>
      <c r="QSI525" s="121"/>
      <c r="QSJ525" s="121"/>
      <c r="QSK525" s="121"/>
      <c r="QSL525" s="121"/>
      <c r="QSM525" s="121"/>
      <c r="QSN525" s="121"/>
      <c r="QSO525" s="121"/>
      <c r="QSP525" s="121"/>
      <c r="QSQ525" s="121"/>
      <c r="QSR525" s="121"/>
      <c r="QSS525" s="121"/>
      <c r="QST525" s="121"/>
      <c r="QSU525" s="121"/>
      <c r="QSV525" s="121"/>
      <c r="QSW525" s="121"/>
      <c r="QSX525" s="121"/>
      <c r="QSY525" s="121"/>
      <c r="QSZ525" s="121"/>
      <c r="QTA525" s="121"/>
      <c r="QTB525" s="121"/>
      <c r="QTC525" s="121"/>
      <c r="QTD525" s="121"/>
      <c r="QTE525" s="121"/>
      <c r="QTF525" s="121"/>
      <c r="QTG525" s="121"/>
      <c r="QTH525" s="121"/>
      <c r="QTI525" s="121"/>
      <c r="QTJ525" s="121"/>
      <c r="QTK525" s="121"/>
      <c r="QTL525" s="121"/>
      <c r="QTM525" s="121"/>
      <c r="QTN525" s="121"/>
      <c r="QTO525" s="121"/>
      <c r="QTP525" s="121"/>
      <c r="QTQ525" s="121"/>
      <c r="QTR525" s="121"/>
      <c r="QTS525" s="121"/>
      <c r="QTT525" s="121"/>
      <c r="QTU525" s="121"/>
      <c r="QTV525" s="121"/>
      <c r="QTW525" s="121"/>
      <c r="QTX525" s="121"/>
      <c r="QTY525" s="121"/>
      <c r="QTZ525" s="121"/>
      <c r="QUA525" s="121"/>
      <c r="QUB525" s="121"/>
      <c r="QUC525" s="121"/>
      <c r="QUD525" s="121"/>
      <c r="QUE525" s="121"/>
      <c r="QUF525" s="121"/>
      <c r="QUG525" s="121"/>
      <c r="QUH525" s="121"/>
      <c r="QUI525" s="121"/>
      <c r="QUJ525" s="121"/>
      <c r="QUK525" s="121"/>
      <c r="QUL525" s="121"/>
      <c r="QUM525" s="121"/>
      <c r="QUN525" s="121"/>
      <c r="QUO525" s="121"/>
      <c r="QUP525" s="121"/>
      <c r="QUQ525" s="121"/>
      <c r="QUR525" s="121"/>
      <c r="QUS525" s="121"/>
      <c r="QUT525" s="121"/>
      <c r="QUU525" s="121"/>
      <c r="QUV525" s="121"/>
      <c r="QUW525" s="121"/>
      <c r="QUX525" s="121"/>
      <c r="QUY525" s="121"/>
      <c r="QUZ525" s="121"/>
      <c r="QVA525" s="121"/>
      <c r="QVB525" s="121"/>
      <c r="QVC525" s="121"/>
      <c r="QVD525" s="121"/>
      <c r="QVE525" s="121"/>
      <c r="QVF525" s="121"/>
      <c r="QVG525" s="121"/>
      <c r="QVH525" s="121"/>
      <c r="QVI525" s="121"/>
      <c r="QVJ525" s="121"/>
      <c r="QVK525" s="121"/>
      <c r="QVL525" s="121"/>
      <c r="QVM525" s="121"/>
      <c r="QVN525" s="121"/>
      <c r="QVO525" s="121"/>
      <c r="QVP525" s="121"/>
      <c r="QVQ525" s="121"/>
      <c r="QVR525" s="121"/>
      <c r="QVS525" s="121"/>
      <c r="QVT525" s="121"/>
      <c r="QVU525" s="121"/>
      <c r="QVV525" s="121"/>
      <c r="QVW525" s="121"/>
      <c r="QVX525" s="121"/>
      <c r="QVY525" s="121"/>
      <c r="QVZ525" s="121"/>
      <c r="QWA525" s="121"/>
      <c r="QWB525" s="121"/>
      <c r="QWC525" s="121"/>
      <c r="QWD525" s="121"/>
      <c r="QWE525" s="121"/>
      <c r="QWF525" s="121"/>
      <c r="QWG525" s="121"/>
      <c r="QWH525" s="121"/>
      <c r="QWI525" s="121"/>
      <c r="QWJ525" s="121"/>
      <c r="QWK525" s="121"/>
      <c r="QWL525" s="121"/>
      <c r="QWM525" s="121"/>
      <c r="QWN525" s="121"/>
      <c r="QWO525" s="121"/>
      <c r="QWP525" s="121"/>
      <c r="QWQ525" s="121"/>
      <c r="QWR525" s="121"/>
      <c r="QWS525" s="121"/>
      <c r="QWT525" s="121"/>
      <c r="QWU525" s="121"/>
      <c r="QWV525" s="121"/>
      <c r="QWW525" s="121"/>
      <c r="QWX525" s="121"/>
      <c r="QWY525" s="121"/>
      <c r="QWZ525" s="121"/>
      <c r="QXA525" s="121"/>
      <c r="QXB525" s="121"/>
      <c r="QXC525" s="121"/>
      <c r="QXD525" s="121"/>
      <c r="QXE525" s="121"/>
      <c r="QXF525" s="121"/>
      <c r="QXG525" s="121"/>
      <c r="QXH525" s="121"/>
      <c r="QXI525" s="121"/>
      <c r="QXJ525" s="121"/>
      <c r="QXK525" s="121"/>
      <c r="QXL525" s="121"/>
      <c r="QXM525" s="121"/>
      <c r="QXN525" s="121"/>
      <c r="QXO525" s="121"/>
      <c r="QXP525" s="121"/>
      <c r="QXQ525" s="121"/>
      <c r="QXR525" s="121"/>
      <c r="QXS525" s="121"/>
      <c r="QXT525" s="121"/>
      <c r="QXU525" s="121"/>
      <c r="QXV525" s="121"/>
      <c r="QXW525" s="121"/>
      <c r="QXX525" s="121"/>
      <c r="QXY525" s="121"/>
      <c r="QXZ525" s="121"/>
      <c r="QYA525" s="121"/>
      <c r="QYB525" s="121"/>
      <c r="QYC525" s="121"/>
      <c r="QYD525" s="121"/>
      <c r="QYE525" s="121"/>
      <c r="QYF525" s="121"/>
      <c r="QYG525" s="121"/>
      <c r="QYH525" s="121"/>
      <c r="QYI525" s="121"/>
      <c r="QYJ525" s="121"/>
      <c r="QYK525" s="121"/>
      <c r="QYL525" s="121"/>
      <c r="QYM525" s="121"/>
      <c r="QYN525" s="121"/>
      <c r="QYO525" s="121"/>
      <c r="QYP525" s="121"/>
      <c r="QYQ525" s="121"/>
      <c r="QYR525" s="121"/>
      <c r="QYS525" s="121"/>
      <c r="QYT525" s="121"/>
      <c r="QYU525" s="121"/>
      <c r="QYV525" s="121"/>
      <c r="QYW525" s="121"/>
      <c r="QYX525" s="121"/>
      <c r="QYY525" s="121"/>
      <c r="QYZ525" s="121"/>
      <c r="QZA525" s="121"/>
      <c r="QZB525" s="121"/>
      <c r="QZC525" s="121"/>
      <c r="QZD525" s="121"/>
      <c r="QZE525" s="121"/>
      <c r="QZF525" s="121"/>
      <c r="QZG525" s="121"/>
      <c r="QZH525" s="121"/>
      <c r="QZI525" s="121"/>
      <c r="QZJ525" s="121"/>
      <c r="QZK525" s="121"/>
      <c r="QZL525" s="121"/>
      <c r="QZM525" s="121"/>
      <c r="QZN525" s="121"/>
      <c r="QZO525" s="121"/>
      <c r="QZP525" s="121"/>
      <c r="QZQ525" s="121"/>
      <c r="QZR525" s="121"/>
      <c r="QZS525" s="121"/>
      <c r="QZT525" s="121"/>
      <c r="QZU525" s="121"/>
      <c r="QZV525" s="121"/>
      <c r="QZW525" s="121"/>
      <c r="QZX525" s="121"/>
      <c r="QZY525" s="121"/>
      <c r="QZZ525" s="121"/>
      <c r="RAA525" s="121"/>
      <c r="RAB525" s="121"/>
      <c r="RAC525" s="121"/>
      <c r="RAD525" s="121"/>
      <c r="RAE525" s="121"/>
      <c r="RAF525" s="121"/>
      <c r="RAG525" s="121"/>
      <c r="RAH525" s="121"/>
      <c r="RAI525" s="121"/>
      <c r="RAJ525" s="121"/>
      <c r="RAK525" s="121"/>
      <c r="RAL525" s="121"/>
      <c r="RAM525" s="121"/>
      <c r="RAN525" s="121"/>
      <c r="RAO525" s="121"/>
      <c r="RAP525" s="121"/>
      <c r="RAQ525" s="121"/>
      <c r="RAR525" s="121"/>
      <c r="RAS525" s="121"/>
      <c r="RAT525" s="121"/>
      <c r="RAU525" s="121"/>
      <c r="RAV525" s="121"/>
      <c r="RAW525" s="121"/>
      <c r="RAX525" s="121"/>
      <c r="RAY525" s="121"/>
      <c r="RAZ525" s="121"/>
      <c r="RBA525" s="121"/>
      <c r="RBB525" s="121"/>
      <c r="RBC525" s="121"/>
      <c r="RBD525" s="121"/>
      <c r="RBE525" s="121"/>
      <c r="RBF525" s="121"/>
      <c r="RBG525" s="121"/>
      <c r="RBH525" s="121"/>
      <c r="RBI525" s="121"/>
      <c r="RBJ525" s="121"/>
      <c r="RBK525" s="121"/>
      <c r="RBL525" s="121"/>
      <c r="RBM525" s="121"/>
      <c r="RBN525" s="121"/>
      <c r="RBO525" s="121"/>
      <c r="RBP525" s="121"/>
      <c r="RBQ525" s="121"/>
      <c r="RBR525" s="121"/>
      <c r="RBS525" s="121"/>
      <c r="RBT525" s="121"/>
      <c r="RBU525" s="121"/>
      <c r="RBV525" s="121"/>
      <c r="RBW525" s="121"/>
      <c r="RBX525" s="121"/>
      <c r="RBY525" s="121"/>
      <c r="RBZ525" s="121"/>
      <c r="RCA525" s="121"/>
      <c r="RCB525" s="121"/>
      <c r="RCC525" s="121"/>
      <c r="RCD525" s="121"/>
      <c r="RCE525" s="121"/>
      <c r="RCF525" s="121"/>
      <c r="RCG525" s="121"/>
      <c r="RCH525" s="121"/>
      <c r="RCI525" s="121"/>
      <c r="RCJ525" s="121"/>
      <c r="RCK525" s="121"/>
      <c r="RCL525" s="121"/>
      <c r="RCM525" s="121"/>
      <c r="RCN525" s="121"/>
      <c r="RCO525" s="121"/>
      <c r="RCP525" s="121"/>
      <c r="RCQ525" s="121"/>
      <c r="RCR525" s="121"/>
      <c r="RCS525" s="121"/>
      <c r="RCT525" s="121"/>
      <c r="RCU525" s="121"/>
      <c r="RCV525" s="121"/>
      <c r="RCW525" s="121"/>
      <c r="RCX525" s="121"/>
      <c r="RCY525" s="121"/>
      <c r="RCZ525" s="121"/>
      <c r="RDA525" s="121"/>
      <c r="RDB525" s="121"/>
      <c r="RDC525" s="121"/>
      <c r="RDD525" s="121"/>
      <c r="RDE525" s="121"/>
      <c r="RDF525" s="121"/>
      <c r="RDG525" s="121"/>
      <c r="RDH525" s="121"/>
      <c r="RDI525" s="121"/>
      <c r="RDJ525" s="121"/>
      <c r="RDK525" s="121"/>
      <c r="RDL525" s="121"/>
      <c r="RDM525" s="121"/>
      <c r="RDN525" s="121"/>
      <c r="RDO525" s="121"/>
      <c r="RDP525" s="121"/>
      <c r="RDQ525" s="121"/>
      <c r="RDR525" s="121"/>
      <c r="RDS525" s="121"/>
      <c r="RDT525" s="121"/>
      <c r="RDU525" s="121"/>
      <c r="RDV525" s="121"/>
      <c r="RDW525" s="121"/>
      <c r="RDX525" s="121"/>
      <c r="RDY525" s="121"/>
      <c r="RDZ525" s="121"/>
      <c r="REA525" s="121"/>
      <c r="REB525" s="121"/>
      <c r="REC525" s="121"/>
      <c r="RED525" s="121"/>
      <c r="REE525" s="121"/>
      <c r="REF525" s="121"/>
      <c r="REG525" s="121"/>
      <c r="REH525" s="121"/>
      <c r="REI525" s="121"/>
      <c r="REJ525" s="121"/>
      <c r="REK525" s="121"/>
      <c r="REL525" s="121"/>
      <c r="REM525" s="121"/>
      <c r="REN525" s="121"/>
      <c r="REO525" s="121"/>
      <c r="REP525" s="121"/>
      <c r="REQ525" s="121"/>
      <c r="RER525" s="121"/>
      <c r="RES525" s="121"/>
      <c r="RET525" s="121"/>
      <c r="REU525" s="121"/>
      <c r="REV525" s="121"/>
      <c r="REW525" s="121"/>
      <c r="REX525" s="121"/>
      <c r="REY525" s="121"/>
      <c r="REZ525" s="121"/>
      <c r="RFA525" s="121"/>
      <c r="RFB525" s="121"/>
      <c r="RFC525" s="121"/>
      <c r="RFD525" s="121"/>
      <c r="RFE525" s="121"/>
      <c r="RFF525" s="121"/>
      <c r="RFG525" s="121"/>
      <c r="RFH525" s="121"/>
      <c r="RFI525" s="121"/>
      <c r="RFJ525" s="121"/>
      <c r="RFK525" s="121"/>
      <c r="RFL525" s="121"/>
      <c r="RFM525" s="121"/>
      <c r="RFN525" s="121"/>
      <c r="RFO525" s="121"/>
      <c r="RFP525" s="121"/>
      <c r="RFQ525" s="121"/>
      <c r="RFR525" s="121"/>
      <c r="RFS525" s="121"/>
      <c r="RFT525" s="121"/>
      <c r="RFU525" s="121"/>
      <c r="RFV525" s="121"/>
      <c r="RFW525" s="121"/>
      <c r="RFX525" s="121"/>
      <c r="RFY525" s="121"/>
      <c r="RFZ525" s="121"/>
      <c r="RGA525" s="121"/>
      <c r="RGB525" s="121"/>
      <c r="RGC525" s="121"/>
      <c r="RGD525" s="121"/>
      <c r="RGE525" s="121"/>
      <c r="RGF525" s="121"/>
      <c r="RGG525" s="121"/>
      <c r="RGH525" s="121"/>
      <c r="RGI525" s="121"/>
      <c r="RGJ525" s="121"/>
      <c r="RGK525" s="121"/>
      <c r="RGL525" s="121"/>
      <c r="RGM525" s="121"/>
      <c r="RGN525" s="121"/>
      <c r="RGO525" s="121"/>
      <c r="RGP525" s="121"/>
      <c r="RGQ525" s="121"/>
      <c r="RGR525" s="121"/>
      <c r="RGS525" s="121"/>
      <c r="RGT525" s="121"/>
      <c r="RGU525" s="121"/>
      <c r="RGV525" s="121"/>
      <c r="RGW525" s="121"/>
      <c r="RGX525" s="121"/>
      <c r="RGY525" s="121"/>
      <c r="RGZ525" s="121"/>
      <c r="RHA525" s="121"/>
      <c r="RHB525" s="121"/>
      <c r="RHC525" s="121"/>
      <c r="RHD525" s="121"/>
      <c r="RHE525" s="121"/>
      <c r="RHF525" s="121"/>
      <c r="RHG525" s="121"/>
      <c r="RHH525" s="121"/>
      <c r="RHI525" s="121"/>
      <c r="RHJ525" s="121"/>
      <c r="RHK525" s="121"/>
      <c r="RHL525" s="121"/>
      <c r="RHM525" s="121"/>
      <c r="RHN525" s="121"/>
      <c r="RHO525" s="121"/>
      <c r="RHP525" s="121"/>
      <c r="RHQ525" s="121"/>
      <c r="RHR525" s="121"/>
      <c r="RHS525" s="121"/>
      <c r="RHT525" s="121"/>
      <c r="RHU525" s="121"/>
      <c r="RHV525" s="121"/>
      <c r="RHW525" s="121"/>
      <c r="RHX525" s="121"/>
      <c r="RHY525" s="121"/>
      <c r="RHZ525" s="121"/>
      <c r="RIA525" s="121"/>
      <c r="RIB525" s="121"/>
      <c r="RIC525" s="121"/>
      <c r="RID525" s="121"/>
      <c r="RIE525" s="121"/>
      <c r="RIF525" s="121"/>
      <c r="RIG525" s="121"/>
      <c r="RIH525" s="121"/>
      <c r="RII525" s="121"/>
      <c r="RIJ525" s="121"/>
      <c r="RIK525" s="121"/>
      <c r="RIL525" s="121"/>
      <c r="RIM525" s="121"/>
      <c r="RIN525" s="121"/>
      <c r="RIO525" s="121"/>
      <c r="RIP525" s="121"/>
      <c r="RIQ525" s="121"/>
      <c r="RIR525" s="121"/>
      <c r="RIS525" s="121"/>
      <c r="RIT525" s="121"/>
      <c r="RIU525" s="121"/>
      <c r="RIV525" s="121"/>
      <c r="RIW525" s="121"/>
      <c r="RIX525" s="121"/>
      <c r="RIY525" s="121"/>
      <c r="RIZ525" s="121"/>
      <c r="RJA525" s="121"/>
      <c r="RJB525" s="121"/>
      <c r="RJC525" s="121"/>
      <c r="RJD525" s="121"/>
      <c r="RJE525" s="121"/>
      <c r="RJF525" s="121"/>
      <c r="RJG525" s="121"/>
      <c r="RJH525" s="121"/>
      <c r="RJI525" s="121"/>
      <c r="RJJ525" s="121"/>
      <c r="RJK525" s="121"/>
      <c r="RJL525" s="121"/>
      <c r="RJM525" s="121"/>
      <c r="RJN525" s="121"/>
      <c r="RJO525" s="121"/>
      <c r="RJP525" s="121"/>
      <c r="RJQ525" s="121"/>
      <c r="RJR525" s="121"/>
      <c r="RJS525" s="121"/>
      <c r="RJT525" s="121"/>
      <c r="RJU525" s="121"/>
      <c r="RJV525" s="121"/>
      <c r="RJW525" s="121"/>
      <c r="RJX525" s="121"/>
      <c r="RJY525" s="121"/>
      <c r="RJZ525" s="121"/>
      <c r="RKA525" s="121"/>
      <c r="RKB525" s="121"/>
      <c r="RKC525" s="121"/>
      <c r="RKD525" s="121"/>
      <c r="RKE525" s="121"/>
      <c r="RKF525" s="121"/>
      <c r="RKG525" s="121"/>
      <c r="RKH525" s="121"/>
      <c r="RKI525" s="121"/>
      <c r="RKJ525" s="121"/>
      <c r="RKK525" s="121"/>
      <c r="RKL525" s="121"/>
      <c r="RKM525" s="121"/>
      <c r="RKN525" s="121"/>
      <c r="RKO525" s="121"/>
      <c r="RKP525" s="121"/>
      <c r="RKQ525" s="121"/>
      <c r="RKR525" s="121"/>
      <c r="RKS525" s="121"/>
      <c r="RKT525" s="121"/>
      <c r="RKU525" s="121"/>
      <c r="RKV525" s="121"/>
      <c r="RKW525" s="121"/>
      <c r="RKX525" s="121"/>
      <c r="RKY525" s="121"/>
      <c r="RKZ525" s="121"/>
      <c r="RLA525" s="121"/>
      <c r="RLB525" s="121"/>
      <c r="RLC525" s="121"/>
      <c r="RLD525" s="121"/>
      <c r="RLE525" s="121"/>
      <c r="RLF525" s="121"/>
      <c r="RLG525" s="121"/>
      <c r="RLH525" s="121"/>
      <c r="RLI525" s="121"/>
      <c r="RLJ525" s="121"/>
      <c r="RLK525" s="121"/>
      <c r="RLL525" s="121"/>
      <c r="RLM525" s="121"/>
      <c r="RLN525" s="121"/>
      <c r="RLO525" s="121"/>
      <c r="RLP525" s="121"/>
      <c r="RLQ525" s="121"/>
      <c r="RLR525" s="121"/>
      <c r="RLS525" s="121"/>
      <c r="RLT525" s="121"/>
      <c r="RLU525" s="121"/>
      <c r="RLV525" s="121"/>
      <c r="RLW525" s="121"/>
      <c r="RLX525" s="121"/>
      <c r="RLY525" s="121"/>
      <c r="RLZ525" s="121"/>
      <c r="RMA525" s="121"/>
      <c r="RMB525" s="121"/>
      <c r="RMC525" s="121"/>
      <c r="RMD525" s="121"/>
      <c r="RME525" s="121"/>
      <c r="RMF525" s="121"/>
      <c r="RMG525" s="121"/>
      <c r="RMH525" s="121"/>
      <c r="RMI525" s="121"/>
      <c r="RMJ525" s="121"/>
      <c r="RMK525" s="121"/>
      <c r="RML525" s="121"/>
      <c r="RMM525" s="121"/>
      <c r="RMN525" s="121"/>
      <c r="RMO525" s="121"/>
      <c r="RMP525" s="121"/>
      <c r="RMQ525" s="121"/>
      <c r="RMR525" s="121"/>
      <c r="RMS525" s="121"/>
      <c r="RMT525" s="121"/>
      <c r="RMU525" s="121"/>
      <c r="RMV525" s="121"/>
      <c r="RMW525" s="121"/>
      <c r="RMX525" s="121"/>
      <c r="RMY525" s="121"/>
      <c r="RMZ525" s="121"/>
      <c r="RNA525" s="121"/>
      <c r="RNB525" s="121"/>
      <c r="RNC525" s="121"/>
      <c r="RND525" s="121"/>
      <c r="RNE525" s="121"/>
      <c r="RNF525" s="121"/>
      <c r="RNG525" s="121"/>
      <c r="RNH525" s="121"/>
      <c r="RNI525" s="121"/>
      <c r="RNJ525" s="121"/>
      <c r="RNK525" s="121"/>
      <c r="RNL525" s="121"/>
      <c r="RNM525" s="121"/>
      <c r="RNN525" s="121"/>
      <c r="RNO525" s="121"/>
      <c r="RNP525" s="121"/>
      <c r="RNQ525" s="121"/>
      <c r="RNR525" s="121"/>
      <c r="RNS525" s="121"/>
      <c r="RNT525" s="121"/>
      <c r="RNU525" s="121"/>
      <c r="RNV525" s="121"/>
      <c r="RNW525" s="121"/>
      <c r="RNX525" s="121"/>
      <c r="RNY525" s="121"/>
      <c r="RNZ525" s="121"/>
      <c r="ROA525" s="121"/>
      <c r="ROB525" s="121"/>
      <c r="ROC525" s="121"/>
      <c r="ROD525" s="121"/>
      <c r="ROE525" s="121"/>
      <c r="ROF525" s="121"/>
      <c r="ROG525" s="121"/>
      <c r="ROH525" s="121"/>
      <c r="ROI525" s="121"/>
      <c r="ROJ525" s="121"/>
      <c r="ROK525" s="121"/>
      <c r="ROL525" s="121"/>
      <c r="ROM525" s="121"/>
      <c r="RON525" s="121"/>
      <c r="ROO525" s="121"/>
      <c r="ROP525" s="121"/>
      <c r="ROQ525" s="121"/>
      <c r="ROR525" s="121"/>
      <c r="ROS525" s="121"/>
      <c r="ROT525" s="121"/>
      <c r="ROU525" s="121"/>
      <c r="ROV525" s="121"/>
      <c r="ROW525" s="121"/>
      <c r="ROX525" s="121"/>
      <c r="ROY525" s="121"/>
      <c r="ROZ525" s="121"/>
      <c r="RPA525" s="121"/>
      <c r="RPB525" s="121"/>
      <c r="RPC525" s="121"/>
      <c r="RPD525" s="121"/>
      <c r="RPE525" s="121"/>
      <c r="RPF525" s="121"/>
      <c r="RPG525" s="121"/>
      <c r="RPH525" s="121"/>
      <c r="RPI525" s="121"/>
      <c r="RPJ525" s="121"/>
      <c r="RPK525" s="121"/>
      <c r="RPL525" s="121"/>
      <c r="RPM525" s="121"/>
      <c r="RPN525" s="121"/>
      <c r="RPO525" s="121"/>
      <c r="RPP525" s="121"/>
      <c r="RPQ525" s="121"/>
      <c r="RPR525" s="121"/>
      <c r="RPS525" s="121"/>
      <c r="RPT525" s="121"/>
      <c r="RPU525" s="121"/>
      <c r="RPV525" s="121"/>
      <c r="RPW525" s="121"/>
      <c r="RPX525" s="121"/>
      <c r="RPY525" s="121"/>
      <c r="RPZ525" s="121"/>
      <c r="RQA525" s="121"/>
      <c r="RQB525" s="121"/>
      <c r="RQC525" s="121"/>
      <c r="RQD525" s="121"/>
      <c r="RQE525" s="121"/>
      <c r="RQF525" s="121"/>
      <c r="RQG525" s="121"/>
      <c r="RQH525" s="121"/>
      <c r="RQI525" s="121"/>
      <c r="RQJ525" s="121"/>
      <c r="RQK525" s="121"/>
      <c r="RQL525" s="121"/>
      <c r="RQM525" s="121"/>
      <c r="RQN525" s="121"/>
      <c r="RQO525" s="121"/>
      <c r="RQP525" s="121"/>
      <c r="RQQ525" s="121"/>
      <c r="RQR525" s="121"/>
      <c r="RQS525" s="121"/>
      <c r="RQT525" s="121"/>
      <c r="RQU525" s="121"/>
      <c r="RQV525" s="121"/>
      <c r="RQW525" s="121"/>
      <c r="RQX525" s="121"/>
      <c r="RQY525" s="121"/>
      <c r="RQZ525" s="121"/>
      <c r="RRA525" s="121"/>
      <c r="RRB525" s="121"/>
      <c r="RRC525" s="121"/>
      <c r="RRD525" s="121"/>
      <c r="RRE525" s="121"/>
      <c r="RRF525" s="121"/>
      <c r="RRG525" s="121"/>
      <c r="RRH525" s="121"/>
      <c r="RRI525" s="121"/>
      <c r="RRJ525" s="121"/>
      <c r="RRK525" s="121"/>
      <c r="RRL525" s="121"/>
      <c r="RRM525" s="121"/>
      <c r="RRN525" s="121"/>
      <c r="RRO525" s="121"/>
      <c r="RRP525" s="121"/>
      <c r="RRQ525" s="121"/>
      <c r="RRR525" s="121"/>
      <c r="RRS525" s="121"/>
      <c r="RRT525" s="121"/>
      <c r="RRU525" s="121"/>
      <c r="RRV525" s="121"/>
      <c r="RRW525" s="121"/>
      <c r="RRX525" s="121"/>
      <c r="RRY525" s="121"/>
      <c r="RRZ525" s="121"/>
      <c r="RSA525" s="121"/>
      <c r="RSB525" s="121"/>
      <c r="RSC525" s="121"/>
      <c r="RSD525" s="121"/>
      <c r="RSE525" s="121"/>
      <c r="RSF525" s="121"/>
      <c r="RSG525" s="121"/>
      <c r="RSH525" s="121"/>
      <c r="RSI525" s="121"/>
      <c r="RSJ525" s="121"/>
      <c r="RSK525" s="121"/>
      <c r="RSL525" s="121"/>
      <c r="RSM525" s="121"/>
      <c r="RSN525" s="121"/>
      <c r="RSO525" s="121"/>
      <c r="RSP525" s="121"/>
      <c r="RSQ525" s="121"/>
      <c r="RSR525" s="121"/>
      <c r="RSS525" s="121"/>
      <c r="RST525" s="121"/>
      <c r="RSU525" s="121"/>
      <c r="RSV525" s="121"/>
      <c r="RSW525" s="121"/>
      <c r="RSX525" s="121"/>
      <c r="RSY525" s="121"/>
      <c r="RSZ525" s="121"/>
      <c r="RTA525" s="121"/>
      <c r="RTB525" s="121"/>
      <c r="RTC525" s="121"/>
      <c r="RTD525" s="121"/>
      <c r="RTE525" s="121"/>
      <c r="RTF525" s="121"/>
      <c r="RTG525" s="121"/>
      <c r="RTH525" s="121"/>
      <c r="RTI525" s="121"/>
      <c r="RTJ525" s="121"/>
      <c r="RTK525" s="121"/>
      <c r="RTL525" s="121"/>
      <c r="RTM525" s="121"/>
      <c r="RTN525" s="121"/>
      <c r="RTO525" s="121"/>
      <c r="RTP525" s="121"/>
      <c r="RTQ525" s="121"/>
      <c r="RTR525" s="121"/>
      <c r="RTS525" s="121"/>
      <c r="RTT525" s="121"/>
      <c r="RTU525" s="121"/>
      <c r="RTV525" s="121"/>
      <c r="RTW525" s="121"/>
      <c r="RTX525" s="121"/>
      <c r="RTY525" s="121"/>
      <c r="RTZ525" s="121"/>
      <c r="RUA525" s="121"/>
      <c r="RUB525" s="121"/>
      <c r="RUC525" s="121"/>
      <c r="RUD525" s="121"/>
      <c r="RUE525" s="121"/>
      <c r="RUF525" s="121"/>
      <c r="RUG525" s="121"/>
      <c r="RUH525" s="121"/>
      <c r="RUI525" s="121"/>
      <c r="RUJ525" s="121"/>
      <c r="RUK525" s="121"/>
      <c r="RUL525" s="121"/>
      <c r="RUM525" s="121"/>
      <c r="RUN525" s="121"/>
      <c r="RUO525" s="121"/>
      <c r="RUP525" s="121"/>
      <c r="RUQ525" s="121"/>
      <c r="RUR525" s="121"/>
      <c r="RUS525" s="121"/>
      <c r="RUT525" s="121"/>
      <c r="RUU525" s="121"/>
      <c r="RUV525" s="121"/>
      <c r="RUW525" s="121"/>
      <c r="RUX525" s="121"/>
      <c r="RUY525" s="121"/>
      <c r="RUZ525" s="121"/>
      <c r="RVA525" s="121"/>
      <c r="RVB525" s="121"/>
      <c r="RVC525" s="121"/>
      <c r="RVD525" s="121"/>
      <c r="RVE525" s="121"/>
      <c r="RVF525" s="121"/>
      <c r="RVG525" s="121"/>
      <c r="RVH525" s="121"/>
      <c r="RVI525" s="121"/>
      <c r="RVJ525" s="121"/>
      <c r="RVK525" s="121"/>
      <c r="RVL525" s="121"/>
      <c r="RVM525" s="121"/>
      <c r="RVN525" s="121"/>
      <c r="RVO525" s="121"/>
      <c r="RVP525" s="121"/>
      <c r="RVQ525" s="121"/>
      <c r="RVR525" s="121"/>
      <c r="RVS525" s="121"/>
      <c r="RVT525" s="121"/>
      <c r="RVU525" s="121"/>
      <c r="RVV525" s="121"/>
      <c r="RVW525" s="121"/>
      <c r="RVX525" s="121"/>
      <c r="RVY525" s="121"/>
      <c r="RVZ525" s="121"/>
      <c r="RWA525" s="121"/>
      <c r="RWB525" s="121"/>
      <c r="RWC525" s="121"/>
      <c r="RWD525" s="121"/>
      <c r="RWE525" s="121"/>
      <c r="RWF525" s="121"/>
      <c r="RWG525" s="121"/>
      <c r="RWH525" s="121"/>
      <c r="RWI525" s="121"/>
      <c r="RWJ525" s="121"/>
      <c r="RWK525" s="121"/>
      <c r="RWL525" s="121"/>
      <c r="RWM525" s="121"/>
      <c r="RWN525" s="121"/>
      <c r="RWO525" s="121"/>
      <c r="RWP525" s="121"/>
      <c r="RWQ525" s="121"/>
      <c r="RWR525" s="121"/>
      <c r="RWS525" s="121"/>
      <c r="RWT525" s="121"/>
      <c r="RWU525" s="121"/>
      <c r="RWV525" s="121"/>
      <c r="RWW525" s="121"/>
      <c r="RWX525" s="121"/>
      <c r="RWY525" s="121"/>
      <c r="RWZ525" s="121"/>
      <c r="RXA525" s="121"/>
      <c r="RXB525" s="121"/>
      <c r="RXC525" s="121"/>
      <c r="RXD525" s="121"/>
      <c r="RXE525" s="121"/>
      <c r="RXF525" s="121"/>
      <c r="RXG525" s="121"/>
      <c r="RXH525" s="121"/>
      <c r="RXI525" s="121"/>
      <c r="RXJ525" s="121"/>
      <c r="RXK525" s="121"/>
      <c r="RXL525" s="121"/>
      <c r="RXM525" s="121"/>
      <c r="RXN525" s="121"/>
      <c r="RXO525" s="121"/>
      <c r="RXP525" s="121"/>
      <c r="RXQ525" s="121"/>
      <c r="RXR525" s="121"/>
      <c r="RXS525" s="121"/>
      <c r="RXT525" s="121"/>
      <c r="RXU525" s="121"/>
      <c r="RXV525" s="121"/>
      <c r="RXW525" s="121"/>
      <c r="RXX525" s="121"/>
      <c r="RXY525" s="121"/>
      <c r="RXZ525" s="121"/>
      <c r="RYA525" s="121"/>
      <c r="RYB525" s="121"/>
      <c r="RYC525" s="121"/>
      <c r="RYD525" s="121"/>
      <c r="RYE525" s="121"/>
      <c r="RYF525" s="121"/>
      <c r="RYG525" s="121"/>
      <c r="RYH525" s="121"/>
      <c r="RYI525" s="121"/>
      <c r="RYJ525" s="121"/>
      <c r="RYK525" s="121"/>
      <c r="RYL525" s="121"/>
      <c r="RYM525" s="121"/>
      <c r="RYN525" s="121"/>
      <c r="RYO525" s="121"/>
      <c r="RYP525" s="121"/>
      <c r="RYQ525" s="121"/>
      <c r="RYR525" s="121"/>
      <c r="RYS525" s="121"/>
      <c r="RYT525" s="121"/>
      <c r="RYU525" s="121"/>
      <c r="RYV525" s="121"/>
      <c r="RYW525" s="121"/>
      <c r="RYX525" s="121"/>
      <c r="RYY525" s="121"/>
      <c r="RYZ525" s="121"/>
      <c r="RZA525" s="121"/>
      <c r="RZB525" s="121"/>
      <c r="RZC525" s="121"/>
      <c r="RZD525" s="121"/>
      <c r="RZE525" s="121"/>
      <c r="RZF525" s="121"/>
      <c r="RZG525" s="121"/>
      <c r="RZH525" s="121"/>
      <c r="RZI525" s="121"/>
      <c r="RZJ525" s="121"/>
      <c r="RZK525" s="121"/>
      <c r="RZL525" s="121"/>
      <c r="RZM525" s="121"/>
      <c r="RZN525" s="121"/>
      <c r="RZO525" s="121"/>
      <c r="RZP525" s="121"/>
      <c r="RZQ525" s="121"/>
      <c r="RZR525" s="121"/>
      <c r="RZS525" s="121"/>
      <c r="RZT525" s="121"/>
      <c r="RZU525" s="121"/>
      <c r="RZV525" s="121"/>
      <c r="RZW525" s="121"/>
      <c r="RZX525" s="121"/>
      <c r="RZY525" s="121"/>
      <c r="RZZ525" s="121"/>
      <c r="SAA525" s="121"/>
      <c r="SAB525" s="121"/>
      <c r="SAC525" s="121"/>
      <c r="SAD525" s="121"/>
      <c r="SAE525" s="121"/>
      <c r="SAF525" s="121"/>
      <c r="SAG525" s="121"/>
      <c r="SAH525" s="121"/>
      <c r="SAI525" s="121"/>
      <c r="SAJ525" s="121"/>
      <c r="SAK525" s="121"/>
      <c r="SAL525" s="121"/>
      <c r="SAM525" s="121"/>
      <c r="SAN525" s="121"/>
      <c r="SAO525" s="121"/>
      <c r="SAP525" s="121"/>
      <c r="SAQ525" s="121"/>
      <c r="SAR525" s="121"/>
      <c r="SAS525" s="121"/>
      <c r="SAT525" s="121"/>
      <c r="SAU525" s="121"/>
      <c r="SAV525" s="121"/>
      <c r="SAW525" s="121"/>
      <c r="SAX525" s="121"/>
      <c r="SAY525" s="121"/>
      <c r="SAZ525" s="121"/>
      <c r="SBA525" s="121"/>
      <c r="SBB525" s="121"/>
      <c r="SBC525" s="121"/>
      <c r="SBD525" s="121"/>
      <c r="SBE525" s="121"/>
      <c r="SBF525" s="121"/>
      <c r="SBG525" s="121"/>
      <c r="SBH525" s="121"/>
      <c r="SBI525" s="121"/>
      <c r="SBJ525" s="121"/>
      <c r="SBK525" s="121"/>
      <c r="SBL525" s="121"/>
      <c r="SBM525" s="121"/>
      <c r="SBN525" s="121"/>
      <c r="SBO525" s="121"/>
      <c r="SBP525" s="121"/>
      <c r="SBQ525" s="121"/>
      <c r="SBR525" s="121"/>
      <c r="SBS525" s="121"/>
      <c r="SBT525" s="121"/>
      <c r="SBU525" s="121"/>
      <c r="SBV525" s="121"/>
      <c r="SBW525" s="121"/>
      <c r="SBX525" s="121"/>
      <c r="SBY525" s="121"/>
      <c r="SBZ525" s="121"/>
      <c r="SCA525" s="121"/>
      <c r="SCB525" s="121"/>
      <c r="SCC525" s="121"/>
      <c r="SCD525" s="121"/>
      <c r="SCE525" s="121"/>
      <c r="SCF525" s="121"/>
      <c r="SCG525" s="121"/>
      <c r="SCH525" s="121"/>
      <c r="SCI525" s="121"/>
      <c r="SCJ525" s="121"/>
      <c r="SCK525" s="121"/>
      <c r="SCL525" s="121"/>
      <c r="SCM525" s="121"/>
      <c r="SCN525" s="121"/>
      <c r="SCO525" s="121"/>
      <c r="SCP525" s="121"/>
      <c r="SCQ525" s="121"/>
      <c r="SCR525" s="121"/>
      <c r="SCS525" s="121"/>
      <c r="SCT525" s="121"/>
      <c r="SCU525" s="121"/>
      <c r="SCV525" s="121"/>
      <c r="SCW525" s="121"/>
      <c r="SCX525" s="121"/>
      <c r="SCY525" s="121"/>
      <c r="SCZ525" s="121"/>
      <c r="SDA525" s="121"/>
      <c r="SDB525" s="121"/>
      <c r="SDC525" s="121"/>
      <c r="SDD525" s="121"/>
      <c r="SDE525" s="121"/>
      <c r="SDF525" s="121"/>
      <c r="SDG525" s="121"/>
      <c r="SDH525" s="121"/>
      <c r="SDI525" s="121"/>
      <c r="SDJ525" s="121"/>
      <c r="SDK525" s="121"/>
      <c r="SDL525" s="121"/>
      <c r="SDM525" s="121"/>
      <c r="SDN525" s="121"/>
      <c r="SDO525" s="121"/>
      <c r="SDP525" s="121"/>
      <c r="SDQ525" s="121"/>
      <c r="SDR525" s="121"/>
      <c r="SDS525" s="121"/>
      <c r="SDT525" s="121"/>
      <c r="SDU525" s="121"/>
      <c r="SDV525" s="121"/>
      <c r="SDW525" s="121"/>
      <c r="SDX525" s="121"/>
      <c r="SDY525" s="121"/>
      <c r="SDZ525" s="121"/>
      <c r="SEA525" s="121"/>
      <c r="SEB525" s="121"/>
      <c r="SEC525" s="121"/>
      <c r="SED525" s="121"/>
      <c r="SEE525" s="121"/>
      <c r="SEF525" s="121"/>
      <c r="SEG525" s="121"/>
      <c r="SEH525" s="121"/>
      <c r="SEI525" s="121"/>
      <c r="SEJ525" s="121"/>
      <c r="SEK525" s="121"/>
      <c r="SEL525" s="121"/>
      <c r="SEM525" s="121"/>
      <c r="SEN525" s="121"/>
      <c r="SEO525" s="121"/>
      <c r="SEP525" s="121"/>
      <c r="SEQ525" s="121"/>
      <c r="SER525" s="121"/>
      <c r="SES525" s="121"/>
      <c r="SET525" s="121"/>
      <c r="SEU525" s="121"/>
      <c r="SEV525" s="121"/>
      <c r="SEW525" s="121"/>
      <c r="SEX525" s="121"/>
      <c r="SEY525" s="121"/>
      <c r="SEZ525" s="121"/>
      <c r="SFA525" s="121"/>
      <c r="SFB525" s="121"/>
      <c r="SFC525" s="121"/>
      <c r="SFD525" s="121"/>
      <c r="SFE525" s="121"/>
      <c r="SFF525" s="121"/>
      <c r="SFG525" s="121"/>
      <c r="SFH525" s="121"/>
      <c r="SFI525" s="121"/>
      <c r="SFJ525" s="121"/>
      <c r="SFK525" s="121"/>
      <c r="SFL525" s="121"/>
      <c r="SFM525" s="121"/>
      <c r="SFN525" s="121"/>
      <c r="SFO525" s="121"/>
      <c r="SFP525" s="121"/>
      <c r="SFQ525" s="121"/>
      <c r="SFR525" s="121"/>
      <c r="SFS525" s="121"/>
      <c r="SFT525" s="121"/>
      <c r="SFU525" s="121"/>
      <c r="SFV525" s="121"/>
      <c r="SFW525" s="121"/>
      <c r="SFX525" s="121"/>
      <c r="SFY525" s="121"/>
      <c r="SFZ525" s="121"/>
      <c r="SGA525" s="121"/>
      <c r="SGB525" s="121"/>
      <c r="SGC525" s="121"/>
      <c r="SGD525" s="121"/>
      <c r="SGE525" s="121"/>
      <c r="SGF525" s="121"/>
      <c r="SGG525" s="121"/>
      <c r="SGH525" s="121"/>
      <c r="SGI525" s="121"/>
      <c r="SGJ525" s="121"/>
      <c r="SGK525" s="121"/>
      <c r="SGL525" s="121"/>
      <c r="SGM525" s="121"/>
      <c r="SGN525" s="121"/>
      <c r="SGO525" s="121"/>
      <c r="SGP525" s="121"/>
      <c r="SGQ525" s="121"/>
      <c r="SGR525" s="121"/>
      <c r="SGS525" s="121"/>
      <c r="SGT525" s="121"/>
      <c r="SGU525" s="121"/>
      <c r="SGV525" s="121"/>
      <c r="SGW525" s="121"/>
      <c r="SGX525" s="121"/>
      <c r="SGY525" s="121"/>
      <c r="SGZ525" s="121"/>
      <c r="SHA525" s="121"/>
      <c r="SHB525" s="121"/>
      <c r="SHC525" s="121"/>
      <c r="SHD525" s="121"/>
      <c r="SHE525" s="121"/>
      <c r="SHF525" s="121"/>
      <c r="SHG525" s="121"/>
      <c r="SHH525" s="121"/>
      <c r="SHI525" s="121"/>
      <c r="SHJ525" s="121"/>
      <c r="SHK525" s="121"/>
      <c r="SHL525" s="121"/>
      <c r="SHM525" s="121"/>
      <c r="SHN525" s="121"/>
      <c r="SHO525" s="121"/>
      <c r="SHP525" s="121"/>
      <c r="SHQ525" s="121"/>
      <c r="SHR525" s="121"/>
      <c r="SHS525" s="121"/>
      <c r="SHT525" s="121"/>
      <c r="SHU525" s="121"/>
      <c r="SHV525" s="121"/>
      <c r="SHW525" s="121"/>
      <c r="SHX525" s="121"/>
      <c r="SHY525" s="121"/>
      <c r="SHZ525" s="121"/>
      <c r="SIA525" s="121"/>
      <c r="SIB525" s="121"/>
      <c r="SIC525" s="121"/>
      <c r="SID525" s="121"/>
      <c r="SIE525" s="121"/>
      <c r="SIF525" s="121"/>
      <c r="SIG525" s="121"/>
      <c r="SIH525" s="121"/>
      <c r="SII525" s="121"/>
      <c r="SIJ525" s="121"/>
      <c r="SIK525" s="121"/>
      <c r="SIL525" s="121"/>
      <c r="SIM525" s="121"/>
      <c r="SIN525" s="121"/>
      <c r="SIO525" s="121"/>
      <c r="SIP525" s="121"/>
      <c r="SIQ525" s="121"/>
      <c r="SIR525" s="121"/>
      <c r="SIS525" s="121"/>
      <c r="SIT525" s="121"/>
      <c r="SIU525" s="121"/>
      <c r="SIV525" s="121"/>
      <c r="SIW525" s="121"/>
      <c r="SIX525" s="121"/>
      <c r="SIY525" s="121"/>
      <c r="SIZ525" s="121"/>
      <c r="SJA525" s="121"/>
      <c r="SJB525" s="121"/>
      <c r="SJC525" s="121"/>
      <c r="SJD525" s="121"/>
      <c r="SJE525" s="121"/>
      <c r="SJF525" s="121"/>
      <c r="SJG525" s="121"/>
      <c r="SJH525" s="121"/>
      <c r="SJI525" s="121"/>
      <c r="SJJ525" s="121"/>
      <c r="SJK525" s="121"/>
      <c r="SJL525" s="121"/>
      <c r="SJM525" s="121"/>
      <c r="SJN525" s="121"/>
      <c r="SJO525" s="121"/>
      <c r="SJP525" s="121"/>
      <c r="SJQ525" s="121"/>
      <c r="SJR525" s="121"/>
      <c r="SJS525" s="121"/>
      <c r="SJT525" s="121"/>
      <c r="SJU525" s="121"/>
      <c r="SJV525" s="121"/>
      <c r="SJW525" s="121"/>
      <c r="SJX525" s="121"/>
      <c r="SJY525" s="121"/>
      <c r="SJZ525" s="121"/>
      <c r="SKA525" s="121"/>
      <c r="SKB525" s="121"/>
      <c r="SKC525" s="121"/>
      <c r="SKD525" s="121"/>
      <c r="SKE525" s="121"/>
      <c r="SKF525" s="121"/>
      <c r="SKG525" s="121"/>
      <c r="SKH525" s="121"/>
      <c r="SKI525" s="121"/>
      <c r="SKJ525" s="121"/>
      <c r="SKK525" s="121"/>
      <c r="SKL525" s="121"/>
      <c r="SKM525" s="121"/>
      <c r="SKN525" s="121"/>
      <c r="SKO525" s="121"/>
      <c r="SKP525" s="121"/>
      <c r="SKQ525" s="121"/>
      <c r="SKR525" s="121"/>
      <c r="SKS525" s="121"/>
      <c r="SKT525" s="121"/>
      <c r="SKU525" s="121"/>
      <c r="SKV525" s="121"/>
      <c r="SKW525" s="121"/>
      <c r="SKX525" s="121"/>
      <c r="SKY525" s="121"/>
      <c r="SKZ525" s="121"/>
      <c r="SLA525" s="121"/>
      <c r="SLB525" s="121"/>
      <c r="SLC525" s="121"/>
      <c r="SLD525" s="121"/>
      <c r="SLE525" s="121"/>
      <c r="SLF525" s="121"/>
      <c r="SLG525" s="121"/>
      <c r="SLH525" s="121"/>
      <c r="SLI525" s="121"/>
      <c r="SLJ525" s="121"/>
      <c r="SLK525" s="121"/>
      <c r="SLL525" s="121"/>
      <c r="SLM525" s="121"/>
      <c r="SLN525" s="121"/>
      <c r="SLO525" s="121"/>
      <c r="SLP525" s="121"/>
      <c r="SLQ525" s="121"/>
      <c r="SLR525" s="121"/>
      <c r="SLS525" s="121"/>
      <c r="SLT525" s="121"/>
      <c r="SLU525" s="121"/>
      <c r="SLV525" s="121"/>
      <c r="SLW525" s="121"/>
      <c r="SLX525" s="121"/>
      <c r="SLY525" s="121"/>
      <c r="SLZ525" s="121"/>
      <c r="SMA525" s="121"/>
      <c r="SMB525" s="121"/>
      <c r="SMC525" s="121"/>
      <c r="SMD525" s="121"/>
      <c r="SME525" s="121"/>
      <c r="SMF525" s="121"/>
      <c r="SMG525" s="121"/>
      <c r="SMH525" s="121"/>
      <c r="SMI525" s="121"/>
      <c r="SMJ525" s="121"/>
      <c r="SMK525" s="121"/>
      <c r="SML525" s="121"/>
      <c r="SMM525" s="121"/>
      <c r="SMN525" s="121"/>
      <c r="SMO525" s="121"/>
      <c r="SMP525" s="121"/>
      <c r="SMQ525" s="121"/>
      <c r="SMR525" s="121"/>
      <c r="SMS525" s="121"/>
      <c r="SMT525" s="121"/>
      <c r="SMU525" s="121"/>
      <c r="SMV525" s="121"/>
      <c r="SMW525" s="121"/>
      <c r="SMX525" s="121"/>
      <c r="SMY525" s="121"/>
      <c r="SMZ525" s="121"/>
      <c r="SNA525" s="121"/>
      <c r="SNB525" s="121"/>
      <c r="SNC525" s="121"/>
      <c r="SND525" s="121"/>
      <c r="SNE525" s="121"/>
      <c r="SNF525" s="121"/>
      <c r="SNG525" s="121"/>
      <c r="SNH525" s="121"/>
      <c r="SNI525" s="121"/>
      <c r="SNJ525" s="121"/>
      <c r="SNK525" s="121"/>
      <c r="SNL525" s="121"/>
      <c r="SNM525" s="121"/>
      <c r="SNN525" s="121"/>
      <c r="SNO525" s="121"/>
      <c r="SNP525" s="121"/>
      <c r="SNQ525" s="121"/>
      <c r="SNR525" s="121"/>
      <c r="SNS525" s="121"/>
      <c r="SNT525" s="121"/>
      <c r="SNU525" s="121"/>
      <c r="SNV525" s="121"/>
      <c r="SNW525" s="121"/>
      <c r="SNX525" s="121"/>
      <c r="SNY525" s="121"/>
      <c r="SNZ525" s="121"/>
      <c r="SOA525" s="121"/>
      <c r="SOB525" s="121"/>
      <c r="SOC525" s="121"/>
      <c r="SOD525" s="121"/>
      <c r="SOE525" s="121"/>
      <c r="SOF525" s="121"/>
      <c r="SOG525" s="121"/>
      <c r="SOH525" s="121"/>
      <c r="SOI525" s="121"/>
      <c r="SOJ525" s="121"/>
      <c r="SOK525" s="121"/>
      <c r="SOL525" s="121"/>
      <c r="SOM525" s="121"/>
      <c r="SON525" s="121"/>
      <c r="SOO525" s="121"/>
      <c r="SOP525" s="121"/>
      <c r="SOQ525" s="121"/>
      <c r="SOR525" s="121"/>
      <c r="SOS525" s="121"/>
      <c r="SOT525" s="121"/>
      <c r="SOU525" s="121"/>
      <c r="SOV525" s="121"/>
      <c r="SOW525" s="121"/>
      <c r="SOX525" s="121"/>
      <c r="SOY525" s="121"/>
      <c r="SOZ525" s="121"/>
      <c r="SPA525" s="121"/>
      <c r="SPB525" s="121"/>
      <c r="SPC525" s="121"/>
      <c r="SPD525" s="121"/>
      <c r="SPE525" s="121"/>
      <c r="SPF525" s="121"/>
      <c r="SPG525" s="121"/>
      <c r="SPH525" s="121"/>
      <c r="SPI525" s="121"/>
      <c r="SPJ525" s="121"/>
      <c r="SPK525" s="121"/>
      <c r="SPL525" s="121"/>
      <c r="SPM525" s="121"/>
      <c r="SPN525" s="121"/>
      <c r="SPO525" s="121"/>
      <c r="SPP525" s="121"/>
      <c r="SPQ525" s="121"/>
      <c r="SPR525" s="121"/>
      <c r="SPS525" s="121"/>
      <c r="SPT525" s="121"/>
      <c r="SPU525" s="121"/>
      <c r="SPV525" s="121"/>
      <c r="SPW525" s="121"/>
      <c r="SPX525" s="121"/>
      <c r="SPY525" s="121"/>
      <c r="SPZ525" s="121"/>
      <c r="SQA525" s="121"/>
      <c r="SQB525" s="121"/>
      <c r="SQC525" s="121"/>
      <c r="SQD525" s="121"/>
      <c r="SQE525" s="121"/>
      <c r="SQF525" s="121"/>
      <c r="SQG525" s="121"/>
      <c r="SQH525" s="121"/>
      <c r="SQI525" s="121"/>
      <c r="SQJ525" s="121"/>
      <c r="SQK525" s="121"/>
      <c r="SQL525" s="121"/>
      <c r="SQM525" s="121"/>
      <c r="SQN525" s="121"/>
      <c r="SQO525" s="121"/>
      <c r="SQP525" s="121"/>
      <c r="SQQ525" s="121"/>
      <c r="SQR525" s="121"/>
      <c r="SQS525" s="121"/>
      <c r="SQT525" s="121"/>
      <c r="SQU525" s="121"/>
      <c r="SQV525" s="121"/>
      <c r="SQW525" s="121"/>
      <c r="SQX525" s="121"/>
      <c r="SQY525" s="121"/>
      <c r="SQZ525" s="121"/>
      <c r="SRA525" s="121"/>
      <c r="SRB525" s="121"/>
      <c r="SRC525" s="121"/>
      <c r="SRD525" s="121"/>
      <c r="SRE525" s="121"/>
      <c r="SRF525" s="121"/>
      <c r="SRG525" s="121"/>
      <c r="SRH525" s="121"/>
      <c r="SRI525" s="121"/>
      <c r="SRJ525" s="121"/>
      <c r="SRK525" s="121"/>
      <c r="SRL525" s="121"/>
      <c r="SRM525" s="121"/>
      <c r="SRN525" s="121"/>
      <c r="SRO525" s="121"/>
      <c r="SRP525" s="121"/>
      <c r="SRQ525" s="121"/>
      <c r="SRR525" s="121"/>
      <c r="SRS525" s="121"/>
      <c r="SRT525" s="121"/>
      <c r="SRU525" s="121"/>
      <c r="SRV525" s="121"/>
      <c r="SRW525" s="121"/>
      <c r="SRX525" s="121"/>
      <c r="SRY525" s="121"/>
      <c r="SRZ525" s="121"/>
      <c r="SSA525" s="121"/>
      <c r="SSB525" s="121"/>
      <c r="SSC525" s="121"/>
      <c r="SSD525" s="121"/>
      <c r="SSE525" s="121"/>
      <c r="SSF525" s="121"/>
      <c r="SSG525" s="121"/>
      <c r="SSH525" s="121"/>
      <c r="SSI525" s="121"/>
      <c r="SSJ525" s="121"/>
      <c r="SSK525" s="121"/>
      <c r="SSL525" s="121"/>
      <c r="SSM525" s="121"/>
      <c r="SSN525" s="121"/>
      <c r="SSO525" s="121"/>
      <c r="SSP525" s="121"/>
      <c r="SSQ525" s="121"/>
      <c r="SSR525" s="121"/>
      <c r="SSS525" s="121"/>
      <c r="SST525" s="121"/>
      <c r="SSU525" s="121"/>
      <c r="SSV525" s="121"/>
      <c r="SSW525" s="121"/>
      <c r="SSX525" s="121"/>
      <c r="SSY525" s="121"/>
      <c r="SSZ525" s="121"/>
      <c r="STA525" s="121"/>
      <c r="STB525" s="121"/>
      <c r="STC525" s="121"/>
      <c r="STD525" s="121"/>
      <c r="STE525" s="121"/>
      <c r="STF525" s="121"/>
      <c r="STG525" s="121"/>
      <c r="STH525" s="121"/>
      <c r="STI525" s="121"/>
      <c r="STJ525" s="121"/>
      <c r="STK525" s="121"/>
      <c r="STL525" s="121"/>
      <c r="STM525" s="121"/>
      <c r="STN525" s="121"/>
      <c r="STO525" s="121"/>
      <c r="STP525" s="121"/>
      <c r="STQ525" s="121"/>
      <c r="STR525" s="121"/>
      <c r="STS525" s="121"/>
      <c r="STT525" s="121"/>
      <c r="STU525" s="121"/>
      <c r="STV525" s="121"/>
      <c r="STW525" s="121"/>
      <c r="STX525" s="121"/>
      <c r="STY525" s="121"/>
      <c r="STZ525" s="121"/>
      <c r="SUA525" s="121"/>
      <c r="SUB525" s="121"/>
      <c r="SUC525" s="121"/>
      <c r="SUD525" s="121"/>
      <c r="SUE525" s="121"/>
      <c r="SUF525" s="121"/>
      <c r="SUG525" s="121"/>
      <c r="SUH525" s="121"/>
      <c r="SUI525" s="121"/>
      <c r="SUJ525" s="121"/>
      <c r="SUK525" s="121"/>
      <c r="SUL525" s="121"/>
      <c r="SUM525" s="121"/>
      <c r="SUN525" s="121"/>
      <c r="SUO525" s="121"/>
      <c r="SUP525" s="121"/>
      <c r="SUQ525" s="121"/>
      <c r="SUR525" s="121"/>
      <c r="SUS525" s="121"/>
      <c r="SUT525" s="121"/>
      <c r="SUU525" s="121"/>
      <c r="SUV525" s="121"/>
      <c r="SUW525" s="121"/>
      <c r="SUX525" s="121"/>
      <c r="SUY525" s="121"/>
      <c r="SUZ525" s="121"/>
      <c r="SVA525" s="121"/>
      <c r="SVB525" s="121"/>
      <c r="SVC525" s="121"/>
      <c r="SVD525" s="121"/>
      <c r="SVE525" s="121"/>
      <c r="SVF525" s="121"/>
      <c r="SVG525" s="121"/>
      <c r="SVH525" s="121"/>
      <c r="SVI525" s="121"/>
      <c r="SVJ525" s="121"/>
      <c r="SVK525" s="121"/>
      <c r="SVL525" s="121"/>
      <c r="SVM525" s="121"/>
      <c r="SVN525" s="121"/>
      <c r="SVO525" s="121"/>
      <c r="SVP525" s="121"/>
      <c r="SVQ525" s="121"/>
      <c r="SVR525" s="121"/>
      <c r="SVS525" s="121"/>
      <c r="SVT525" s="121"/>
      <c r="SVU525" s="121"/>
      <c r="SVV525" s="121"/>
      <c r="SVW525" s="121"/>
      <c r="SVX525" s="121"/>
      <c r="SVY525" s="121"/>
      <c r="SVZ525" s="121"/>
      <c r="SWA525" s="121"/>
      <c r="SWB525" s="121"/>
      <c r="SWC525" s="121"/>
      <c r="SWD525" s="121"/>
      <c r="SWE525" s="121"/>
      <c r="SWF525" s="121"/>
      <c r="SWG525" s="121"/>
      <c r="SWH525" s="121"/>
      <c r="SWI525" s="121"/>
      <c r="SWJ525" s="121"/>
      <c r="SWK525" s="121"/>
      <c r="SWL525" s="121"/>
      <c r="SWM525" s="121"/>
      <c r="SWN525" s="121"/>
      <c r="SWO525" s="121"/>
      <c r="SWP525" s="121"/>
      <c r="SWQ525" s="121"/>
      <c r="SWR525" s="121"/>
      <c r="SWS525" s="121"/>
      <c r="SWT525" s="121"/>
      <c r="SWU525" s="121"/>
      <c r="SWV525" s="121"/>
      <c r="SWW525" s="121"/>
      <c r="SWX525" s="121"/>
      <c r="SWY525" s="121"/>
      <c r="SWZ525" s="121"/>
      <c r="SXA525" s="121"/>
      <c r="SXB525" s="121"/>
      <c r="SXC525" s="121"/>
      <c r="SXD525" s="121"/>
      <c r="SXE525" s="121"/>
      <c r="SXF525" s="121"/>
      <c r="SXG525" s="121"/>
      <c r="SXH525" s="121"/>
      <c r="SXI525" s="121"/>
      <c r="SXJ525" s="121"/>
      <c r="SXK525" s="121"/>
      <c r="SXL525" s="121"/>
      <c r="SXM525" s="121"/>
      <c r="SXN525" s="121"/>
      <c r="SXO525" s="121"/>
      <c r="SXP525" s="121"/>
      <c r="SXQ525" s="121"/>
      <c r="SXR525" s="121"/>
      <c r="SXS525" s="121"/>
      <c r="SXT525" s="121"/>
      <c r="SXU525" s="121"/>
      <c r="SXV525" s="121"/>
      <c r="SXW525" s="121"/>
      <c r="SXX525" s="121"/>
      <c r="SXY525" s="121"/>
      <c r="SXZ525" s="121"/>
      <c r="SYA525" s="121"/>
      <c r="SYB525" s="121"/>
      <c r="SYC525" s="121"/>
      <c r="SYD525" s="121"/>
      <c r="SYE525" s="121"/>
      <c r="SYF525" s="121"/>
      <c r="SYG525" s="121"/>
      <c r="SYH525" s="121"/>
      <c r="SYI525" s="121"/>
      <c r="SYJ525" s="121"/>
      <c r="SYK525" s="121"/>
      <c r="SYL525" s="121"/>
      <c r="SYM525" s="121"/>
      <c r="SYN525" s="121"/>
      <c r="SYO525" s="121"/>
      <c r="SYP525" s="121"/>
      <c r="SYQ525" s="121"/>
      <c r="SYR525" s="121"/>
      <c r="SYS525" s="121"/>
      <c r="SYT525" s="121"/>
      <c r="SYU525" s="121"/>
      <c r="SYV525" s="121"/>
      <c r="SYW525" s="121"/>
      <c r="SYX525" s="121"/>
      <c r="SYY525" s="121"/>
      <c r="SYZ525" s="121"/>
      <c r="SZA525" s="121"/>
      <c r="SZB525" s="121"/>
      <c r="SZC525" s="121"/>
      <c r="SZD525" s="121"/>
      <c r="SZE525" s="121"/>
      <c r="SZF525" s="121"/>
      <c r="SZG525" s="121"/>
      <c r="SZH525" s="121"/>
      <c r="SZI525" s="121"/>
      <c r="SZJ525" s="121"/>
      <c r="SZK525" s="121"/>
      <c r="SZL525" s="121"/>
      <c r="SZM525" s="121"/>
      <c r="SZN525" s="121"/>
      <c r="SZO525" s="121"/>
      <c r="SZP525" s="121"/>
      <c r="SZQ525" s="121"/>
      <c r="SZR525" s="121"/>
      <c r="SZS525" s="121"/>
      <c r="SZT525" s="121"/>
      <c r="SZU525" s="121"/>
      <c r="SZV525" s="121"/>
      <c r="SZW525" s="121"/>
      <c r="SZX525" s="121"/>
      <c r="SZY525" s="121"/>
      <c r="SZZ525" s="121"/>
      <c r="TAA525" s="121"/>
      <c r="TAB525" s="121"/>
      <c r="TAC525" s="121"/>
      <c r="TAD525" s="121"/>
      <c r="TAE525" s="121"/>
      <c r="TAF525" s="121"/>
      <c r="TAG525" s="121"/>
      <c r="TAH525" s="121"/>
      <c r="TAI525" s="121"/>
      <c r="TAJ525" s="121"/>
      <c r="TAK525" s="121"/>
      <c r="TAL525" s="121"/>
      <c r="TAM525" s="121"/>
      <c r="TAN525" s="121"/>
      <c r="TAO525" s="121"/>
      <c r="TAP525" s="121"/>
      <c r="TAQ525" s="121"/>
      <c r="TAR525" s="121"/>
      <c r="TAS525" s="121"/>
      <c r="TAT525" s="121"/>
      <c r="TAU525" s="121"/>
      <c r="TAV525" s="121"/>
      <c r="TAW525" s="121"/>
      <c r="TAX525" s="121"/>
      <c r="TAY525" s="121"/>
      <c r="TAZ525" s="121"/>
      <c r="TBA525" s="121"/>
      <c r="TBB525" s="121"/>
      <c r="TBC525" s="121"/>
      <c r="TBD525" s="121"/>
      <c r="TBE525" s="121"/>
      <c r="TBF525" s="121"/>
      <c r="TBG525" s="121"/>
      <c r="TBH525" s="121"/>
      <c r="TBI525" s="121"/>
      <c r="TBJ525" s="121"/>
      <c r="TBK525" s="121"/>
      <c r="TBL525" s="121"/>
      <c r="TBM525" s="121"/>
      <c r="TBN525" s="121"/>
      <c r="TBO525" s="121"/>
      <c r="TBP525" s="121"/>
      <c r="TBQ525" s="121"/>
      <c r="TBR525" s="121"/>
      <c r="TBS525" s="121"/>
      <c r="TBT525" s="121"/>
      <c r="TBU525" s="121"/>
      <c r="TBV525" s="121"/>
      <c r="TBW525" s="121"/>
      <c r="TBX525" s="121"/>
      <c r="TBY525" s="121"/>
      <c r="TBZ525" s="121"/>
      <c r="TCA525" s="121"/>
      <c r="TCB525" s="121"/>
      <c r="TCC525" s="121"/>
      <c r="TCD525" s="121"/>
      <c r="TCE525" s="121"/>
      <c r="TCF525" s="121"/>
      <c r="TCG525" s="121"/>
      <c r="TCH525" s="121"/>
      <c r="TCI525" s="121"/>
      <c r="TCJ525" s="121"/>
      <c r="TCK525" s="121"/>
      <c r="TCL525" s="121"/>
      <c r="TCM525" s="121"/>
      <c r="TCN525" s="121"/>
      <c r="TCO525" s="121"/>
      <c r="TCP525" s="121"/>
      <c r="TCQ525" s="121"/>
      <c r="TCR525" s="121"/>
      <c r="TCS525" s="121"/>
      <c r="TCT525" s="121"/>
      <c r="TCU525" s="121"/>
      <c r="TCV525" s="121"/>
      <c r="TCW525" s="121"/>
      <c r="TCX525" s="121"/>
      <c r="TCY525" s="121"/>
      <c r="TCZ525" s="121"/>
      <c r="TDA525" s="121"/>
      <c r="TDB525" s="121"/>
      <c r="TDC525" s="121"/>
      <c r="TDD525" s="121"/>
      <c r="TDE525" s="121"/>
      <c r="TDF525" s="121"/>
      <c r="TDG525" s="121"/>
      <c r="TDH525" s="121"/>
      <c r="TDI525" s="121"/>
      <c r="TDJ525" s="121"/>
      <c r="TDK525" s="121"/>
      <c r="TDL525" s="121"/>
      <c r="TDM525" s="121"/>
      <c r="TDN525" s="121"/>
      <c r="TDO525" s="121"/>
      <c r="TDP525" s="121"/>
      <c r="TDQ525" s="121"/>
      <c r="TDR525" s="121"/>
      <c r="TDS525" s="121"/>
      <c r="TDT525" s="121"/>
      <c r="TDU525" s="121"/>
      <c r="TDV525" s="121"/>
      <c r="TDW525" s="121"/>
      <c r="TDX525" s="121"/>
      <c r="TDY525" s="121"/>
      <c r="TDZ525" s="121"/>
      <c r="TEA525" s="121"/>
      <c r="TEB525" s="121"/>
      <c r="TEC525" s="121"/>
      <c r="TED525" s="121"/>
      <c r="TEE525" s="121"/>
      <c r="TEF525" s="121"/>
      <c r="TEG525" s="121"/>
      <c r="TEH525" s="121"/>
      <c r="TEI525" s="121"/>
      <c r="TEJ525" s="121"/>
      <c r="TEK525" s="121"/>
      <c r="TEL525" s="121"/>
      <c r="TEM525" s="121"/>
      <c r="TEN525" s="121"/>
      <c r="TEO525" s="121"/>
      <c r="TEP525" s="121"/>
      <c r="TEQ525" s="121"/>
      <c r="TER525" s="121"/>
      <c r="TES525" s="121"/>
      <c r="TET525" s="121"/>
      <c r="TEU525" s="121"/>
      <c r="TEV525" s="121"/>
      <c r="TEW525" s="121"/>
      <c r="TEX525" s="121"/>
      <c r="TEY525" s="121"/>
      <c r="TEZ525" s="121"/>
      <c r="TFA525" s="121"/>
      <c r="TFB525" s="121"/>
      <c r="TFC525" s="121"/>
      <c r="TFD525" s="121"/>
      <c r="TFE525" s="121"/>
      <c r="TFF525" s="121"/>
      <c r="TFG525" s="121"/>
      <c r="TFH525" s="121"/>
      <c r="TFI525" s="121"/>
      <c r="TFJ525" s="121"/>
      <c r="TFK525" s="121"/>
      <c r="TFL525" s="121"/>
      <c r="TFM525" s="121"/>
      <c r="TFN525" s="121"/>
      <c r="TFO525" s="121"/>
      <c r="TFP525" s="121"/>
      <c r="TFQ525" s="121"/>
      <c r="TFR525" s="121"/>
      <c r="TFS525" s="121"/>
      <c r="TFT525" s="121"/>
      <c r="TFU525" s="121"/>
      <c r="TFV525" s="121"/>
      <c r="TFW525" s="121"/>
      <c r="TFX525" s="121"/>
      <c r="TFY525" s="121"/>
      <c r="TFZ525" s="121"/>
      <c r="TGA525" s="121"/>
      <c r="TGB525" s="121"/>
      <c r="TGC525" s="121"/>
      <c r="TGD525" s="121"/>
      <c r="TGE525" s="121"/>
      <c r="TGF525" s="121"/>
      <c r="TGG525" s="121"/>
      <c r="TGH525" s="121"/>
      <c r="TGI525" s="121"/>
      <c r="TGJ525" s="121"/>
      <c r="TGK525" s="121"/>
      <c r="TGL525" s="121"/>
      <c r="TGM525" s="121"/>
      <c r="TGN525" s="121"/>
      <c r="TGO525" s="121"/>
      <c r="TGP525" s="121"/>
      <c r="TGQ525" s="121"/>
      <c r="TGR525" s="121"/>
      <c r="TGS525" s="121"/>
      <c r="TGT525" s="121"/>
      <c r="TGU525" s="121"/>
      <c r="TGV525" s="121"/>
      <c r="TGW525" s="121"/>
      <c r="TGX525" s="121"/>
      <c r="TGY525" s="121"/>
      <c r="TGZ525" s="121"/>
      <c r="THA525" s="121"/>
      <c r="THB525" s="121"/>
      <c r="THC525" s="121"/>
      <c r="THD525" s="121"/>
      <c r="THE525" s="121"/>
      <c r="THF525" s="121"/>
      <c r="THG525" s="121"/>
      <c r="THH525" s="121"/>
      <c r="THI525" s="121"/>
      <c r="THJ525" s="121"/>
      <c r="THK525" s="121"/>
      <c r="THL525" s="121"/>
      <c r="THM525" s="121"/>
      <c r="THN525" s="121"/>
      <c r="THO525" s="121"/>
      <c r="THP525" s="121"/>
      <c r="THQ525" s="121"/>
      <c r="THR525" s="121"/>
      <c r="THS525" s="121"/>
      <c r="THT525" s="121"/>
      <c r="THU525" s="121"/>
      <c r="THV525" s="121"/>
      <c r="THW525" s="121"/>
      <c r="THX525" s="121"/>
      <c r="THY525" s="121"/>
      <c r="THZ525" s="121"/>
      <c r="TIA525" s="121"/>
      <c r="TIB525" s="121"/>
      <c r="TIC525" s="121"/>
      <c r="TID525" s="121"/>
      <c r="TIE525" s="121"/>
      <c r="TIF525" s="121"/>
      <c r="TIG525" s="121"/>
      <c r="TIH525" s="121"/>
      <c r="TII525" s="121"/>
      <c r="TIJ525" s="121"/>
      <c r="TIK525" s="121"/>
      <c r="TIL525" s="121"/>
      <c r="TIM525" s="121"/>
      <c r="TIN525" s="121"/>
      <c r="TIO525" s="121"/>
      <c r="TIP525" s="121"/>
      <c r="TIQ525" s="121"/>
      <c r="TIR525" s="121"/>
      <c r="TIS525" s="121"/>
      <c r="TIT525" s="121"/>
      <c r="TIU525" s="121"/>
      <c r="TIV525" s="121"/>
      <c r="TIW525" s="121"/>
      <c r="TIX525" s="121"/>
      <c r="TIY525" s="121"/>
      <c r="TIZ525" s="121"/>
      <c r="TJA525" s="121"/>
      <c r="TJB525" s="121"/>
      <c r="TJC525" s="121"/>
      <c r="TJD525" s="121"/>
      <c r="TJE525" s="121"/>
      <c r="TJF525" s="121"/>
      <c r="TJG525" s="121"/>
      <c r="TJH525" s="121"/>
      <c r="TJI525" s="121"/>
      <c r="TJJ525" s="121"/>
      <c r="TJK525" s="121"/>
      <c r="TJL525" s="121"/>
      <c r="TJM525" s="121"/>
      <c r="TJN525" s="121"/>
      <c r="TJO525" s="121"/>
      <c r="TJP525" s="121"/>
      <c r="TJQ525" s="121"/>
      <c r="TJR525" s="121"/>
      <c r="TJS525" s="121"/>
      <c r="TJT525" s="121"/>
      <c r="TJU525" s="121"/>
      <c r="TJV525" s="121"/>
      <c r="TJW525" s="121"/>
      <c r="TJX525" s="121"/>
      <c r="TJY525" s="121"/>
      <c r="TJZ525" s="121"/>
      <c r="TKA525" s="121"/>
      <c r="TKB525" s="121"/>
      <c r="TKC525" s="121"/>
      <c r="TKD525" s="121"/>
      <c r="TKE525" s="121"/>
      <c r="TKF525" s="121"/>
      <c r="TKG525" s="121"/>
      <c r="TKH525" s="121"/>
      <c r="TKI525" s="121"/>
      <c r="TKJ525" s="121"/>
      <c r="TKK525" s="121"/>
      <c r="TKL525" s="121"/>
      <c r="TKM525" s="121"/>
      <c r="TKN525" s="121"/>
      <c r="TKO525" s="121"/>
      <c r="TKP525" s="121"/>
      <c r="TKQ525" s="121"/>
      <c r="TKR525" s="121"/>
      <c r="TKS525" s="121"/>
      <c r="TKT525" s="121"/>
      <c r="TKU525" s="121"/>
      <c r="TKV525" s="121"/>
      <c r="TKW525" s="121"/>
      <c r="TKX525" s="121"/>
      <c r="TKY525" s="121"/>
      <c r="TKZ525" s="121"/>
      <c r="TLA525" s="121"/>
      <c r="TLB525" s="121"/>
      <c r="TLC525" s="121"/>
      <c r="TLD525" s="121"/>
      <c r="TLE525" s="121"/>
      <c r="TLF525" s="121"/>
      <c r="TLG525" s="121"/>
      <c r="TLH525" s="121"/>
      <c r="TLI525" s="121"/>
      <c r="TLJ525" s="121"/>
      <c r="TLK525" s="121"/>
      <c r="TLL525" s="121"/>
      <c r="TLM525" s="121"/>
      <c r="TLN525" s="121"/>
      <c r="TLO525" s="121"/>
      <c r="TLP525" s="121"/>
      <c r="TLQ525" s="121"/>
      <c r="TLR525" s="121"/>
      <c r="TLS525" s="121"/>
      <c r="TLT525" s="121"/>
      <c r="TLU525" s="121"/>
      <c r="TLV525" s="121"/>
      <c r="TLW525" s="121"/>
      <c r="TLX525" s="121"/>
      <c r="TLY525" s="121"/>
      <c r="TLZ525" s="121"/>
      <c r="TMA525" s="121"/>
      <c r="TMB525" s="121"/>
      <c r="TMC525" s="121"/>
      <c r="TMD525" s="121"/>
      <c r="TME525" s="121"/>
      <c r="TMF525" s="121"/>
      <c r="TMG525" s="121"/>
      <c r="TMH525" s="121"/>
      <c r="TMI525" s="121"/>
      <c r="TMJ525" s="121"/>
      <c r="TMK525" s="121"/>
      <c r="TML525" s="121"/>
      <c r="TMM525" s="121"/>
      <c r="TMN525" s="121"/>
      <c r="TMO525" s="121"/>
      <c r="TMP525" s="121"/>
      <c r="TMQ525" s="121"/>
      <c r="TMR525" s="121"/>
      <c r="TMS525" s="121"/>
      <c r="TMT525" s="121"/>
      <c r="TMU525" s="121"/>
      <c r="TMV525" s="121"/>
      <c r="TMW525" s="121"/>
      <c r="TMX525" s="121"/>
      <c r="TMY525" s="121"/>
      <c r="TMZ525" s="121"/>
      <c r="TNA525" s="121"/>
      <c r="TNB525" s="121"/>
      <c r="TNC525" s="121"/>
      <c r="TND525" s="121"/>
      <c r="TNE525" s="121"/>
      <c r="TNF525" s="121"/>
      <c r="TNG525" s="121"/>
      <c r="TNH525" s="121"/>
      <c r="TNI525" s="121"/>
      <c r="TNJ525" s="121"/>
      <c r="TNK525" s="121"/>
      <c r="TNL525" s="121"/>
      <c r="TNM525" s="121"/>
      <c r="TNN525" s="121"/>
      <c r="TNO525" s="121"/>
      <c r="TNP525" s="121"/>
      <c r="TNQ525" s="121"/>
      <c r="TNR525" s="121"/>
      <c r="TNS525" s="121"/>
      <c r="TNT525" s="121"/>
      <c r="TNU525" s="121"/>
      <c r="TNV525" s="121"/>
      <c r="TNW525" s="121"/>
      <c r="TNX525" s="121"/>
      <c r="TNY525" s="121"/>
      <c r="TNZ525" s="121"/>
      <c r="TOA525" s="121"/>
      <c r="TOB525" s="121"/>
      <c r="TOC525" s="121"/>
      <c r="TOD525" s="121"/>
      <c r="TOE525" s="121"/>
      <c r="TOF525" s="121"/>
      <c r="TOG525" s="121"/>
      <c r="TOH525" s="121"/>
      <c r="TOI525" s="121"/>
      <c r="TOJ525" s="121"/>
      <c r="TOK525" s="121"/>
      <c r="TOL525" s="121"/>
      <c r="TOM525" s="121"/>
      <c r="TON525" s="121"/>
      <c r="TOO525" s="121"/>
      <c r="TOP525" s="121"/>
      <c r="TOQ525" s="121"/>
      <c r="TOR525" s="121"/>
      <c r="TOS525" s="121"/>
      <c r="TOT525" s="121"/>
      <c r="TOU525" s="121"/>
      <c r="TOV525" s="121"/>
      <c r="TOW525" s="121"/>
      <c r="TOX525" s="121"/>
      <c r="TOY525" s="121"/>
      <c r="TOZ525" s="121"/>
      <c r="TPA525" s="121"/>
      <c r="TPB525" s="121"/>
      <c r="TPC525" s="121"/>
      <c r="TPD525" s="121"/>
      <c r="TPE525" s="121"/>
      <c r="TPF525" s="121"/>
      <c r="TPG525" s="121"/>
      <c r="TPH525" s="121"/>
      <c r="TPI525" s="121"/>
      <c r="TPJ525" s="121"/>
      <c r="TPK525" s="121"/>
      <c r="TPL525" s="121"/>
      <c r="TPM525" s="121"/>
      <c r="TPN525" s="121"/>
      <c r="TPO525" s="121"/>
      <c r="TPP525" s="121"/>
      <c r="TPQ525" s="121"/>
      <c r="TPR525" s="121"/>
      <c r="TPS525" s="121"/>
      <c r="TPT525" s="121"/>
      <c r="TPU525" s="121"/>
      <c r="TPV525" s="121"/>
      <c r="TPW525" s="121"/>
      <c r="TPX525" s="121"/>
      <c r="TPY525" s="121"/>
      <c r="TPZ525" s="121"/>
      <c r="TQA525" s="121"/>
      <c r="TQB525" s="121"/>
      <c r="TQC525" s="121"/>
      <c r="TQD525" s="121"/>
      <c r="TQE525" s="121"/>
      <c r="TQF525" s="121"/>
      <c r="TQG525" s="121"/>
      <c r="TQH525" s="121"/>
      <c r="TQI525" s="121"/>
      <c r="TQJ525" s="121"/>
      <c r="TQK525" s="121"/>
      <c r="TQL525" s="121"/>
      <c r="TQM525" s="121"/>
      <c r="TQN525" s="121"/>
      <c r="TQO525" s="121"/>
      <c r="TQP525" s="121"/>
      <c r="TQQ525" s="121"/>
      <c r="TQR525" s="121"/>
      <c r="TQS525" s="121"/>
      <c r="TQT525" s="121"/>
      <c r="TQU525" s="121"/>
      <c r="TQV525" s="121"/>
      <c r="TQW525" s="121"/>
      <c r="TQX525" s="121"/>
      <c r="TQY525" s="121"/>
      <c r="TQZ525" s="121"/>
      <c r="TRA525" s="121"/>
      <c r="TRB525" s="121"/>
      <c r="TRC525" s="121"/>
      <c r="TRD525" s="121"/>
      <c r="TRE525" s="121"/>
      <c r="TRF525" s="121"/>
      <c r="TRG525" s="121"/>
      <c r="TRH525" s="121"/>
      <c r="TRI525" s="121"/>
      <c r="TRJ525" s="121"/>
      <c r="TRK525" s="121"/>
      <c r="TRL525" s="121"/>
      <c r="TRM525" s="121"/>
      <c r="TRN525" s="121"/>
      <c r="TRO525" s="121"/>
      <c r="TRP525" s="121"/>
      <c r="TRQ525" s="121"/>
      <c r="TRR525" s="121"/>
      <c r="TRS525" s="121"/>
      <c r="TRT525" s="121"/>
      <c r="TRU525" s="121"/>
      <c r="TRV525" s="121"/>
      <c r="TRW525" s="121"/>
      <c r="TRX525" s="121"/>
      <c r="TRY525" s="121"/>
      <c r="TRZ525" s="121"/>
      <c r="TSA525" s="121"/>
      <c r="TSB525" s="121"/>
      <c r="TSC525" s="121"/>
      <c r="TSD525" s="121"/>
      <c r="TSE525" s="121"/>
      <c r="TSF525" s="121"/>
      <c r="TSG525" s="121"/>
      <c r="TSH525" s="121"/>
      <c r="TSI525" s="121"/>
      <c r="TSJ525" s="121"/>
      <c r="TSK525" s="121"/>
      <c r="TSL525" s="121"/>
      <c r="TSM525" s="121"/>
      <c r="TSN525" s="121"/>
      <c r="TSO525" s="121"/>
      <c r="TSP525" s="121"/>
      <c r="TSQ525" s="121"/>
      <c r="TSR525" s="121"/>
      <c r="TSS525" s="121"/>
      <c r="TST525" s="121"/>
      <c r="TSU525" s="121"/>
      <c r="TSV525" s="121"/>
      <c r="TSW525" s="121"/>
      <c r="TSX525" s="121"/>
      <c r="TSY525" s="121"/>
      <c r="TSZ525" s="121"/>
      <c r="TTA525" s="121"/>
      <c r="TTB525" s="121"/>
      <c r="TTC525" s="121"/>
      <c r="TTD525" s="121"/>
      <c r="TTE525" s="121"/>
      <c r="TTF525" s="121"/>
      <c r="TTG525" s="121"/>
      <c r="TTH525" s="121"/>
      <c r="TTI525" s="121"/>
      <c r="TTJ525" s="121"/>
      <c r="TTK525" s="121"/>
      <c r="TTL525" s="121"/>
      <c r="TTM525" s="121"/>
      <c r="TTN525" s="121"/>
      <c r="TTO525" s="121"/>
      <c r="TTP525" s="121"/>
      <c r="TTQ525" s="121"/>
      <c r="TTR525" s="121"/>
      <c r="TTS525" s="121"/>
      <c r="TTT525" s="121"/>
      <c r="TTU525" s="121"/>
      <c r="TTV525" s="121"/>
      <c r="TTW525" s="121"/>
      <c r="TTX525" s="121"/>
      <c r="TTY525" s="121"/>
      <c r="TTZ525" s="121"/>
      <c r="TUA525" s="121"/>
      <c r="TUB525" s="121"/>
      <c r="TUC525" s="121"/>
      <c r="TUD525" s="121"/>
      <c r="TUE525" s="121"/>
      <c r="TUF525" s="121"/>
      <c r="TUG525" s="121"/>
      <c r="TUH525" s="121"/>
      <c r="TUI525" s="121"/>
      <c r="TUJ525" s="121"/>
      <c r="TUK525" s="121"/>
      <c r="TUL525" s="121"/>
      <c r="TUM525" s="121"/>
      <c r="TUN525" s="121"/>
      <c r="TUO525" s="121"/>
      <c r="TUP525" s="121"/>
      <c r="TUQ525" s="121"/>
      <c r="TUR525" s="121"/>
      <c r="TUS525" s="121"/>
      <c r="TUT525" s="121"/>
      <c r="TUU525" s="121"/>
      <c r="TUV525" s="121"/>
      <c r="TUW525" s="121"/>
      <c r="TUX525" s="121"/>
      <c r="TUY525" s="121"/>
      <c r="TUZ525" s="121"/>
      <c r="TVA525" s="121"/>
      <c r="TVB525" s="121"/>
      <c r="TVC525" s="121"/>
      <c r="TVD525" s="121"/>
      <c r="TVE525" s="121"/>
      <c r="TVF525" s="121"/>
      <c r="TVG525" s="121"/>
      <c r="TVH525" s="121"/>
      <c r="TVI525" s="121"/>
      <c r="TVJ525" s="121"/>
      <c r="TVK525" s="121"/>
      <c r="TVL525" s="121"/>
      <c r="TVM525" s="121"/>
      <c r="TVN525" s="121"/>
      <c r="TVO525" s="121"/>
      <c r="TVP525" s="121"/>
      <c r="TVQ525" s="121"/>
      <c r="TVR525" s="121"/>
      <c r="TVS525" s="121"/>
      <c r="TVT525" s="121"/>
      <c r="TVU525" s="121"/>
      <c r="TVV525" s="121"/>
      <c r="TVW525" s="121"/>
      <c r="TVX525" s="121"/>
      <c r="TVY525" s="121"/>
      <c r="TVZ525" s="121"/>
      <c r="TWA525" s="121"/>
      <c r="TWB525" s="121"/>
      <c r="TWC525" s="121"/>
      <c r="TWD525" s="121"/>
      <c r="TWE525" s="121"/>
      <c r="TWF525" s="121"/>
      <c r="TWG525" s="121"/>
      <c r="TWH525" s="121"/>
      <c r="TWI525" s="121"/>
      <c r="TWJ525" s="121"/>
      <c r="TWK525" s="121"/>
      <c r="TWL525" s="121"/>
      <c r="TWM525" s="121"/>
      <c r="TWN525" s="121"/>
      <c r="TWO525" s="121"/>
      <c r="TWP525" s="121"/>
      <c r="TWQ525" s="121"/>
      <c r="TWR525" s="121"/>
      <c r="TWS525" s="121"/>
      <c r="TWT525" s="121"/>
      <c r="TWU525" s="121"/>
      <c r="TWV525" s="121"/>
      <c r="TWW525" s="121"/>
      <c r="TWX525" s="121"/>
      <c r="TWY525" s="121"/>
      <c r="TWZ525" s="121"/>
      <c r="TXA525" s="121"/>
      <c r="TXB525" s="121"/>
      <c r="TXC525" s="121"/>
      <c r="TXD525" s="121"/>
      <c r="TXE525" s="121"/>
      <c r="TXF525" s="121"/>
      <c r="TXG525" s="121"/>
      <c r="TXH525" s="121"/>
      <c r="TXI525" s="121"/>
      <c r="TXJ525" s="121"/>
      <c r="TXK525" s="121"/>
      <c r="TXL525" s="121"/>
      <c r="TXM525" s="121"/>
      <c r="TXN525" s="121"/>
      <c r="TXO525" s="121"/>
      <c r="TXP525" s="121"/>
      <c r="TXQ525" s="121"/>
      <c r="TXR525" s="121"/>
      <c r="TXS525" s="121"/>
      <c r="TXT525" s="121"/>
      <c r="TXU525" s="121"/>
      <c r="TXV525" s="121"/>
      <c r="TXW525" s="121"/>
      <c r="TXX525" s="121"/>
      <c r="TXY525" s="121"/>
      <c r="TXZ525" s="121"/>
      <c r="TYA525" s="121"/>
      <c r="TYB525" s="121"/>
      <c r="TYC525" s="121"/>
      <c r="TYD525" s="121"/>
      <c r="TYE525" s="121"/>
      <c r="TYF525" s="121"/>
      <c r="TYG525" s="121"/>
      <c r="TYH525" s="121"/>
      <c r="TYI525" s="121"/>
      <c r="TYJ525" s="121"/>
      <c r="TYK525" s="121"/>
      <c r="TYL525" s="121"/>
      <c r="TYM525" s="121"/>
      <c r="TYN525" s="121"/>
      <c r="TYO525" s="121"/>
      <c r="TYP525" s="121"/>
      <c r="TYQ525" s="121"/>
      <c r="TYR525" s="121"/>
      <c r="TYS525" s="121"/>
      <c r="TYT525" s="121"/>
      <c r="TYU525" s="121"/>
      <c r="TYV525" s="121"/>
      <c r="TYW525" s="121"/>
      <c r="TYX525" s="121"/>
      <c r="TYY525" s="121"/>
      <c r="TYZ525" s="121"/>
      <c r="TZA525" s="121"/>
      <c r="TZB525" s="121"/>
      <c r="TZC525" s="121"/>
      <c r="TZD525" s="121"/>
      <c r="TZE525" s="121"/>
      <c r="TZF525" s="121"/>
      <c r="TZG525" s="121"/>
      <c r="TZH525" s="121"/>
      <c r="TZI525" s="121"/>
      <c r="TZJ525" s="121"/>
      <c r="TZK525" s="121"/>
      <c r="TZL525" s="121"/>
      <c r="TZM525" s="121"/>
      <c r="TZN525" s="121"/>
      <c r="TZO525" s="121"/>
      <c r="TZP525" s="121"/>
      <c r="TZQ525" s="121"/>
      <c r="TZR525" s="121"/>
      <c r="TZS525" s="121"/>
      <c r="TZT525" s="121"/>
      <c r="TZU525" s="121"/>
      <c r="TZV525" s="121"/>
      <c r="TZW525" s="121"/>
      <c r="TZX525" s="121"/>
      <c r="TZY525" s="121"/>
      <c r="TZZ525" s="121"/>
      <c r="UAA525" s="121"/>
      <c r="UAB525" s="121"/>
      <c r="UAC525" s="121"/>
      <c r="UAD525" s="121"/>
      <c r="UAE525" s="121"/>
      <c r="UAF525" s="121"/>
      <c r="UAG525" s="121"/>
      <c r="UAH525" s="121"/>
      <c r="UAI525" s="121"/>
      <c r="UAJ525" s="121"/>
      <c r="UAK525" s="121"/>
      <c r="UAL525" s="121"/>
      <c r="UAM525" s="121"/>
      <c r="UAN525" s="121"/>
      <c r="UAO525" s="121"/>
      <c r="UAP525" s="121"/>
      <c r="UAQ525" s="121"/>
      <c r="UAR525" s="121"/>
      <c r="UAS525" s="121"/>
      <c r="UAT525" s="121"/>
      <c r="UAU525" s="121"/>
      <c r="UAV525" s="121"/>
      <c r="UAW525" s="121"/>
      <c r="UAX525" s="121"/>
      <c r="UAY525" s="121"/>
      <c r="UAZ525" s="121"/>
      <c r="UBA525" s="121"/>
      <c r="UBB525" s="121"/>
      <c r="UBC525" s="121"/>
      <c r="UBD525" s="121"/>
      <c r="UBE525" s="121"/>
      <c r="UBF525" s="121"/>
      <c r="UBG525" s="121"/>
      <c r="UBH525" s="121"/>
      <c r="UBI525" s="121"/>
      <c r="UBJ525" s="121"/>
      <c r="UBK525" s="121"/>
      <c r="UBL525" s="121"/>
      <c r="UBM525" s="121"/>
      <c r="UBN525" s="121"/>
      <c r="UBO525" s="121"/>
      <c r="UBP525" s="121"/>
      <c r="UBQ525" s="121"/>
      <c r="UBR525" s="121"/>
      <c r="UBS525" s="121"/>
      <c r="UBT525" s="121"/>
      <c r="UBU525" s="121"/>
      <c r="UBV525" s="121"/>
      <c r="UBW525" s="121"/>
      <c r="UBX525" s="121"/>
      <c r="UBY525" s="121"/>
      <c r="UBZ525" s="121"/>
      <c r="UCA525" s="121"/>
      <c r="UCB525" s="121"/>
      <c r="UCC525" s="121"/>
      <c r="UCD525" s="121"/>
      <c r="UCE525" s="121"/>
      <c r="UCF525" s="121"/>
      <c r="UCG525" s="121"/>
      <c r="UCH525" s="121"/>
      <c r="UCI525" s="121"/>
      <c r="UCJ525" s="121"/>
      <c r="UCK525" s="121"/>
      <c r="UCL525" s="121"/>
      <c r="UCM525" s="121"/>
      <c r="UCN525" s="121"/>
      <c r="UCO525" s="121"/>
      <c r="UCP525" s="121"/>
      <c r="UCQ525" s="121"/>
      <c r="UCR525" s="121"/>
      <c r="UCS525" s="121"/>
      <c r="UCT525" s="121"/>
      <c r="UCU525" s="121"/>
      <c r="UCV525" s="121"/>
      <c r="UCW525" s="121"/>
      <c r="UCX525" s="121"/>
      <c r="UCY525" s="121"/>
      <c r="UCZ525" s="121"/>
      <c r="UDA525" s="121"/>
      <c r="UDB525" s="121"/>
      <c r="UDC525" s="121"/>
      <c r="UDD525" s="121"/>
      <c r="UDE525" s="121"/>
      <c r="UDF525" s="121"/>
      <c r="UDG525" s="121"/>
      <c r="UDH525" s="121"/>
      <c r="UDI525" s="121"/>
      <c r="UDJ525" s="121"/>
      <c r="UDK525" s="121"/>
      <c r="UDL525" s="121"/>
      <c r="UDM525" s="121"/>
      <c r="UDN525" s="121"/>
      <c r="UDO525" s="121"/>
      <c r="UDP525" s="121"/>
      <c r="UDQ525" s="121"/>
      <c r="UDR525" s="121"/>
      <c r="UDS525" s="121"/>
      <c r="UDT525" s="121"/>
      <c r="UDU525" s="121"/>
      <c r="UDV525" s="121"/>
      <c r="UDW525" s="121"/>
      <c r="UDX525" s="121"/>
      <c r="UDY525" s="121"/>
      <c r="UDZ525" s="121"/>
      <c r="UEA525" s="121"/>
      <c r="UEB525" s="121"/>
      <c r="UEC525" s="121"/>
      <c r="UED525" s="121"/>
      <c r="UEE525" s="121"/>
      <c r="UEF525" s="121"/>
      <c r="UEG525" s="121"/>
      <c r="UEH525" s="121"/>
      <c r="UEI525" s="121"/>
      <c r="UEJ525" s="121"/>
      <c r="UEK525" s="121"/>
      <c r="UEL525" s="121"/>
      <c r="UEM525" s="121"/>
      <c r="UEN525" s="121"/>
      <c r="UEO525" s="121"/>
      <c r="UEP525" s="121"/>
      <c r="UEQ525" s="121"/>
      <c r="UER525" s="121"/>
      <c r="UES525" s="121"/>
      <c r="UET525" s="121"/>
      <c r="UEU525" s="121"/>
      <c r="UEV525" s="121"/>
      <c r="UEW525" s="121"/>
      <c r="UEX525" s="121"/>
      <c r="UEY525" s="121"/>
      <c r="UEZ525" s="121"/>
      <c r="UFA525" s="121"/>
      <c r="UFB525" s="121"/>
      <c r="UFC525" s="121"/>
      <c r="UFD525" s="121"/>
      <c r="UFE525" s="121"/>
      <c r="UFF525" s="121"/>
      <c r="UFG525" s="121"/>
      <c r="UFH525" s="121"/>
      <c r="UFI525" s="121"/>
      <c r="UFJ525" s="121"/>
      <c r="UFK525" s="121"/>
      <c r="UFL525" s="121"/>
      <c r="UFM525" s="121"/>
      <c r="UFN525" s="121"/>
      <c r="UFO525" s="121"/>
      <c r="UFP525" s="121"/>
      <c r="UFQ525" s="121"/>
      <c r="UFR525" s="121"/>
      <c r="UFS525" s="121"/>
      <c r="UFT525" s="121"/>
      <c r="UFU525" s="121"/>
      <c r="UFV525" s="121"/>
      <c r="UFW525" s="121"/>
      <c r="UFX525" s="121"/>
      <c r="UFY525" s="121"/>
      <c r="UFZ525" s="121"/>
      <c r="UGA525" s="121"/>
      <c r="UGB525" s="121"/>
      <c r="UGC525" s="121"/>
      <c r="UGD525" s="121"/>
      <c r="UGE525" s="121"/>
      <c r="UGF525" s="121"/>
      <c r="UGG525" s="121"/>
      <c r="UGH525" s="121"/>
      <c r="UGI525" s="121"/>
      <c r="UGJ525" s="121"/>
      <c r="UGK525" s="121"/>
      <c r="UGL525" s="121"/>
      <c r="UGM525" s="121"/>
      <c r="UGN525" s="121"/>
      <c r="UGO525" s="121"/>
      <c r="UGP525" s="121"/>
      <c r="UGQ525" s="121"/>
      <c r="UGR525" s="121"/>
      <c r="UGS525" s="121"/>
      <c r="UGT525" s="121"/>
      <c r="UGU525" s="121"/>
      <c r="UGV525" s="121"/>
      <c r="UGW525" s="121"/>
      <c r="UGX525" s="121"/>
      <c r="UGY525" s="121"/>
      <c r="UGZ525" s="121"/>
      <c r="UHA525" s="121"/>
      <c r="UHB525" s="121"/>
      <c r="UHC525" s="121"/>
      <c r="UHD525" s="121"/>
      <c r="UHE525" s="121"/>
      <c r="UHF525" s="121"/>
      <c r="UHG525" s="121"/>
      <c r="UHH525" s="121"/>
      <c r="UHI525" s="121"/>
      <c r="UHJ525" s="121"/>
      <c r="UHK525" s="121"/>
      <c r="UHL525" s="121"/>
      <c r="UHM525" s="121"/>
      <c r="UHN525" s="121"/>
      <c r="UHO525" s="121"/>
      <c r="UHP525" s="121"/>
      <c r="UHQ525" s="121"/>
      <c r="UHR525" s="121"/>
      <c r="UHS525" s="121"/>
      <c r="UHT525" s="121"/>
      <c r="UHU525" s="121"/>
      <c r="UHV525" s="121"/>
      <c r="UHW525" s="121"/>
      <c r="UHX525" s="121"/>
      <c r="UHY525" s="121"/>
      <c r="UHZ525" s="121"/>
      <c r="UIA525" s="121"/>
      <c r="UIB525" s="121"/>
      <c r="UIC525" s="121"/>
      <c r="UID525" s="121"/>
      <c r="UIE525" s="121"/>
      <c r="UIF525" s="121"/>
      <c r="UIG525" s="121"/>
      <c r="UIH525" s="121"/>
      <c r="UII525" s="121"/>
      <c r="UIJ525" s="121"/>
      <c r="UIK525" s="121"/>
      <c r="UIL525" s="121"/>
      <c r="UIM525" s="121"/>
      <c r="UIN525" s="121"/>
      <c r="UIO525" s="121"/>
      <c r="UIP525" s="121"/>
      <c r="UIQ525" s="121"/>
      <c r="UIR525" s="121"/>
      <c r="UIS525" s="121"/>
      <c r="UIT525" s="121"/>
      <c r="UIU525" s="121"/>
      <c r="UIV525" s="121"/>
      <c r="UIW525" s="121"/>
      <c r="UIX525" s="121"/>
      <c r="UIY525" s="121"/>
      <c r="UIZ525" s="121"/>
      <c r="UJA525" s="121"/>
      <c r="UJB525" s="121"/>
      <c r="UJC525" s="121"/>
      <c r="UJD525" s="121"/>
      <c r="UJE525" s="121"/>
      <c r="UJF525" s="121"/>
      <c r="UJG525" s="121"/>
      <c r="UJH525" s="121"/>
      <c r="UJI525" s="121"/>
      <c r="UJJ525" s="121"/>
      <c r="UJK525" s="121"/>
      <c r="UJL525" s="121"/>
      <c r="UJM525" s="121"/>
      <c r="UJN525" s="121"/>
      <c r="UJO525" s="121"/>
      <c r="UJP525" s="121"/>
      <c r="UJQ525" s="121"/>
      <c r="UJR525" s="121"/>
      <c r="UJS525" s="121"/>
      <c r="UJT525" s="121"/>
      <c r="UJU525" s="121"/>
      <c r="UJV525" s="121"/>
      <c r="UJW525" s="121"/>
      <c r="UJX525" s="121"/>
      <c r="UJY525" s="121"/>
      <c r="UJZ525" s="121"/>
      <c r="UKA525" s="121"/>
      <c r="UKB525" s="121"/>
      <c r="UKC525" s="121"/>
      <c r="UKD525" s="121"/>
      <c r="UKE525" s="121"/>
      <c r="UKF525" s="121"/>
      <c r="UKG525" s="121"/>
      <c r="UKH525" s="121"/>
      <c r="UKI525" s="121"/>
      <c r="UKJ525" s="121"/>
      <c r="UKK525" s="121"/>
      <c r="UKL525" s="121"/>
      <c r="UKM525" s="121"/>
      <c r="UKN525" s="121"/>
      <c r="UKO525" s="121"/>
      <c r="UKP525" s="121"/>
      <c r="UKQ525" s="121"/>
      <c r="UKR525" s="121"/>
      <c r="UKS525" s="121"/>
      <c r="UKT525" s="121"/>
      <c r="UKU525" s="121"/>
      <c r="UKV525" s="121"/>
      <c r="UKW525" s="121"/>
      <c r="UKX525" s="121"/>
      <c r="UKY525" s="121"/>
      <c r="UKZ525" s="121"/>
      <c r="ULA525" s="121"/>
      <c r="ULB525" s="121"/>
      <c r="ULC525" s="121"/>
      <c r="ULD525" s="121"/>
      <c r="ULE525" s="121"/>
      <c r="ULF525" s="121"/>
      <c r="ULG525" s="121"/>
      <c r="ULH525" s="121"/>
      <c r="ULI525" s="121"/>
      <c r="ULJ525" s="121"/>
      <c r="ULK525" s="121"/>
      <c r="ULL525" s="121"/>
      <c r="ULM525" s="121"/>
      <c r="ULN525" s="121"/>
      <c r="ULO525" s="121"/>
      <c r="ULP525" s="121"/>
      <c r="ULQ525" s="121"/>
      <c r="ULR525" s="121"/>
      <c r="ULS525" s="121"/>
      <c r="ULT525" s="121"/>
      <c r="ULU525" s="121"/>
      <c r="ULV525" s="121"/>
      <c r="ULW525" s="121"/>
      <c r="ULX525" s="121"/>
      <c r="ULY525" s="121"/>
      <c r="ULZ525" s="121"/>
      <c r="UMA525" s="121"/>
      <c r="UMB525" s="121"/>
      <c r="UMC525" s="121"/>
      <c r="UMD525" s="121"/>
      <c r="UME525" s="121"/>
      <c r="UMF525" s="121"/>
      <c r="UMG525" s="121"/>
      <c r="UMH525" s="121"/>
      <c r="UMI525" s="121"/>
      <c r="UMJ525" s="121"/>
      <c r="UMK525" s="121"/>
      <c r="UML525" s="121"/>
      <c r="UMM525" s="121"/>
      <c r="UMN525" s="121"/>
      <c r="UMO525" s="121"/>
      <c r="UMP525" s="121"/>
      <c r="UMQ525" s="121"/>
      <c r="UMR525" s="121"/>
      <c r="UMS525" s="121"/>
      <c r="UMT525" s="121"/>
      <c r="UMU525" s="121"/>
      <c r="UMV525" s="121"/>
      <c r="UMW525" s="121"/>
      <c r="UMX525" s="121"/>
      <c r="UMY525" s="121"/>
      <c r="UMZ525" s="121"/>
      <c r="UNA525" s="121"/>
      <c r="UNB525" s="121"/>
      <c r="UNC525" s="121"/>
      <c r="UND525" s="121"/>
      <c r="UNE525" s="121"/>
      <c r="UNF525" s="121"/>
      <c r="UNG525" s="121"/>
      <c r="UNH525" s="121"/>
      <c r="UNI525" s="121"/>
      <c r="UNJ525" s="121"/>
      <c r="UNK525" s="121"/>
      <c r="UNL525" s="121"/>
      <c r="UNM525" s="121"/>
      <c r="UNN525" s="121"/>
      <c r="UNO525" s="121"/>
      <c r="UNP525" s="121"/>
      <c r="UNQ525" s="121"/>
      <c r="UNR525" s="121"/>
      <c r="UNS525" s="121"/>
      <c r="UNT525" s="121"/>
      <c r="UNU525" s="121"/>
      <c r="UNV525" s="121"/>
      <c r="UNW525" s="121"/>
      <c r="UNX525" s="121"/>
      <c r="UNY525" s="121"/>
      <c r="UNZ525" s="121"/>
      <c r="UOA525" s="121"/>
      <c r="UOB525" s="121"/>
      <c r="UOC525" s="121"/>
      <c r="UOD525" s="121"/>
      <c r="UOE525" s="121"/>
      <c r="UOF525" s="121"/>
      <c r="UOG525" s="121"/>
      <c r="UOH525" s="121"/>
      <c r="UOI525" s="121"/>
      <c r="UOJ525" s="121"/>
      <c r="UOK525" s="121"/>
      <c r="UOL525" s="121"/>
      <c r="UOM525" s="121"/>
      <c r="UON525" s="121"/>
      <c r="UOO525" s="121"/>
      <c r="UOP525" s="121"/>
      <c r="UOQ525" s="121"/>
      <c r="UOR525" s="121"/>
      <c r="UOS525" s="121"/>
      <c r="UOT525" s="121"/>
      <c r="UOU525" s="121"/>
      <c r="UOV525" s="121"/>
      <c r="UOW525" s="121"/>
      <c r="UOX525" s="121"/>
      <c r="UOY525" s="121"/>
      <c r="UOZ525" s="121"/>
      <c r="UPA525" s="121"/>
      <c r="UPB525" s="121"/>
      <c r="UPC525" s="121"/>
      <c r="UPD525" s="121"/>
      <c r="UPE525" s="121"/>
      <c r="UPF525" s="121"/>
      <c r="UPG525" s="121"/>
      <c r="UPH525" s="121"/>
      <c r="UPI525" s="121"/>
      <c r="UPJ525" s="121"/>
      <c r="UPK525" s="121"/>
      <c r="UPL525" s="121"/>
      <c r="UPM525" s="121"/>
      <c r="UPN525" s="121"/>
      <c r="UPO525" s="121"/>
      <c r="UPP525" s="121"/>
      <c r="UPQ525" s="121"/>
      <c r="UPR525" s="121"/>
      <c r="UPS525" s="121"/>
      <c r="UPT525" s="121"/>
      <c r="UPU525" s="121"/>
      <c r="UPV525" s="121"/>
      <c r="UPW525" s="121"/>
      <c r="UPX525" s="121"/>
      <c r="UPY525" s="121"/>
      <c r="UPZ525" s="121"/>
      <c r="UQA525" s="121"/>
      <c r="UQB525" s="121"/>
      <c r="UQC525" s="121"/>
      <c r="UQD525" s="121"/>
      <c r="UQE525" s="121"/>
      <c r="UQF525" s="121"/>
      <c r="UQG525" s="121"/>
      <c r="UQH525" s="121"/>
      <c r="UQI525" s="121"/>
      <c r="UQJ525" s="121"/>
      <c r="UQK525" s="121"/>
      <c r="UQL525" s="121"/>
      <c r="UQM525" s="121"/>
      <c r="UQN525" s="121"/>
      <c r="UQO525" s="121"/>
      <c r="UQP525" s="121"/>
      <c r="UQQ525" s="121"/>
      <c r="UQR525" s="121"/>
      <c r="UQS525" s="121"/>
      <c r="UQT525" s="121"/>
      <c r="UQU525" s="121"/>
      <c r="UQV525" s="121"/>
      <c r="UQW525" s="121"/>
      <c r="UQX525" s="121"/>
      <c r="UQY525" s="121"/>
      <c r="UQZ525" s="121"/>
      <c r="URA525" s="121"/>
      <c r="URB525" s="121"/>
      <c r="URC525" s="121"/>
      <c r="URD525" s="121"/>
      <c r="URE525" s="121"/>
      <c r="URF525" s="121"/>
      <c r="URG525" s="121"/>
      <c r="URH525" s="121"/>
      <c r="URI525" s="121"/>
      <c r="URJ525" s="121"/>
      <c r="URK525" s="121"/>
      <c r="URL525" s="121"/>
      <c r="URM525" s="121"/>
      <c r="URN525" s="121"/>
      <c r="URO525" s="121"/>
      <c r="URP525" s="121"/>
      <c r="URQ525" s="121"/>
      <c r="URR525" s="121"/>
      <c r="URS525" s="121"/>
      <c r="URT525" s="121"/>
      <c r="URU525" s="121"/>
      <c r="URV525" s="121"/>
      <c r="URW525" s="121"/>
      <c r="URX525" s="121"/>
      <c r="URY525" s="121"/>
      <c r="URZ525" s="121"/>
      <c r="USA525" s="121"/>
      <c r="USB525" s="121"/>
      <c r="USC525" s="121"/>
      <c r="USD525" s="121"/>
      <c r="USE525" s="121"/>
      <c r="USF525" s="121"/>
      <c r="USG525" s="121"/>
      <c r="USH525" s="121"/>
      <c r="USI525" s="121"/>
      <c r="USJ525" s="121"/>
      <c r="USK525" s="121"/>
      <c r="USL525" s="121"/>
      <c r="USM525" s="121"/>
      <c r="USN525" s="121"/>
      <c r="USO525" s="121"/>
      <c r="USP525" s="121"/>
      <c r="USQ525" s="121"/>
      <c r="USR525" s="121"/>
      <c r="USS525" s="121"/>
      <c r="UST525" s="121"/>
      <c r="USU525" s="121"/>
      <c r="USV525" s="121"/>
      <c r="USW525" s="121"/>
      <c r="USX525" s="121"/>
      <c r="USY525" s="121"/>
      <c r="USZ525" s="121"/>
      <c r="UTA525" s="121"/>
      <c r="UTB525" s="121"/>
      <c r="UTC525" s="121"/>
      <c r="UTD525" s="121"/>
      <c r="UTE525" s="121"/>
      <c r="UTF525" s="121"/>
      <c r="UTG525" s="121"/>
      <c r="UTH525" s="121"/>
      <c r="UTI525" s="121"/>
      <c r="UTJ525" s="121"/>
      <c r="UTK525" s="121"/>
      <c r="UTL525" s="121"/>
      <c r="UTM525" s="121"/>
      <c r="UTN525" s="121"/>
      <c r="UTO525" s="121"/>
      <c r="UTP525" s="121"/>
      <c r="UTQ525" s="121"/>
      <c r="UTR525" s="121"/>
      <c r="UTS525" s="121"/>
      <c r="UTT525" s="121"/>
      <c r="UTU525" s="121"/>
      <c r="UTV525" s="121"/>
      <c r="UTW525" s="121"/>
      <c r="UTX525" s="121"/>
      <c r="UTY525" s="121"/>
      <c r="UTZ525" s="121"/>
      <c r="UUA525" s="121"/>
      <c r="UUB525" s="121"/>
      <c r="UUC525" s="121"/>
      <c r="UUD525" s="121"/>
      <c r="UUE525" s="121"/>
      <c r="UUF525" s="121"/>
      <c r="UUG525" s="121"/>
      <c r="UUH525" s="121"/>
      <c r="UUI525" s="121"/>
      <c r="UUJ525" s="121"/>
      <c r="UUK525" s="121"/>
      <c r="UUL525" s="121"/>
      <c r="UUM525" s="121"/>
      <c r="UUN525" s="121"/>
      <c r="UUO525" s="121"/>
      <c r="UUP525" s="121"/>
      <c r="UUQ525" s="121"/>
      <c r="UUR525" s="121"/>
      <c r="UUS525" s="121"/>
      <c r="UUT525" s="121"/>
      <c r="UUU525" s="121"/>
      <c r="UUV525" s="121"/>
      <c r="UUW525" s="121"/>
      <c r="UUX525" s="121"/>
      <c r="UUY525" s="121"/>
      <c r="UUZ525" s="121"/>
      <c r="UVA525" s="121"/>
      <c r="UVB525" s="121"/>
      <c r="UVC525" s="121"/>
      <c r="UVD525" s="121"/>
      <c r="UVE525" s="121"/>
      <c r="UVF525" s="121"/>
      <c r="UVG525" s="121"/>
      <c r="UVH525" s="121"/>
      <c r="UVI525" s="121"/>
      <c r="UVJ525" s="121"/>
      <c r="UVK525" s="121"/>
      <c r="UVL525" s="121"/>
      <c r="UVM525" s="121"/>
      <c r="UVN525" s="121"/>
      <c r="UVO525" s="121"/>
      <c r="UVP525" s="121"/>
      <c r="UVQ525" s="121"/>
      <c r="UVR525" s="121"/>
      <c r="UVS525" s="121"/>
      <c r="UVT525" s="121"/>
      <c r="UVU525" s="121"/>
      <c r="UVV525" s="121"/>
      <c r="UVW525" s="121"/>
      <c r="UVX525" s="121"/>
      <c r="UVY525" s="121"/>
      <c r="UVZ525" s="121"/>
      <c r="UWA525" s="121"/>
      <c r="UWB525" s="121"/>
      <c r="UWC525" s="121"/>
      <c r="UWD525" s="121"/>
      <c r="UWE525" s="121"/>
      <c r="UWF525" s="121"/>
      <c r="UWG525" s="121"/>
      <c r="UWH525" s="121"/>
      <c r="UWI525" s="121"/>
      <c r="UWJ525" s="121"/>
      <c r="UWK525" s="121"/>
      <c r="UWL525" s="121"/>
      <c r="UWM525" s="121"/>
      <c r="UWN525" s="121"/>
      <c r="UWO525" s="121"/>
      <c r="UWP525" s="121"/>
      <c r="UWQ525" s="121"/>
      <c r="UWR525" s="121"/>
      <c r="UWS525" s="121"/>
      <c r="UWT525" s="121"/>
      <c r="UWU525" s="121"/>
      <c r="UWV525" s="121"/>
      <c r="UWW525" s="121"/>
      <c r="UWX525" s="121"/>
      <c r="UWY525" s="121"/>
      <c r="UWZ525" s="121"/>
      <c r="UXA525" s="121"/>
      <c r="UXB525" s="121"/>
      <c r="UXC525" s="121"/>
      <c r="UXD525" s="121"/>
      <c r="UXE525" s="121"/>
      <c r="UXF525" s="121"/>
      <c r="UXG525" s="121"/>
      <c r="UXH525" s="121"/>
      <c r="UXI525" s="121"/>
      <c r="UXJ525" s="121"/>
      <c r="UXK525" s="121"/>
      <c r="UXL525" s="121"/>
      <c r="UXM525" s="121"/>
      <c r="UXN525" s="121"/>
      <c r="UXO525" s="121"/>
      <c r="UXP525" s="121"/>
      <c r="UXQ525" s="121"/>
      <c r="UXR525" s="121"/>
      <c r="UXS525" s="121"/>
      <c r="UXT525" s="121"/>
      <c r="UXU525" s="121"/>
      <c r="UXV525" s="121"/>
      <c r="UXW525" s="121"/>
      <c r="UXX525" s="121"/>
      <c r="UXY525" s="121"/>
      <c r="UXZ525" s="121"/>
      <c r="UYA525" s="121"/>
      <c r="UYB525" s="121"/>
      <c r="UYC525" s="121"/>
      <c r="UYD525" s="121"/>
      <c r="UYE525" s="121"/>
      <c r="UYF525" s="121"/>
      <c r="UYG525" s="121"/>
      <c r="UYH525" s="121"/>
      <c r="UYI525" s="121"/>
      <c r="UYJ525" s="121"/>
      <c r="UYK525" s="121"/>
      <c r="UYL525" s="121"/>
      <c r="UYM525" s="121"/>
      <c r="UYN525" s="121"/>
      <c r="UYO525" s="121"/>
      <c r="UYP525" s="121"/>
      <c r="UYQ525" s="121"/>
      <c r="UYR525" s="121"/>
      <c r="UYS525" s="121"/>
      <c r="UYT525" s="121"/>
      <c r="UYU525" s="121"/>
      <c r="UYV525" s="121"/>
      <c r="UYW525" s="121"/>
      <c r="UYX525" s="121"/>
      <c r="UYY525" s="121"/>
      <c r="UYZ525" s="121"/>
      <c r="UZA525" s="121"/>
      <c r="UZB525" s="121"/>
      <c r="UZC525" s="121"/>
      <c r="UZD525" s="121"/>
      <c r="UZE525" s="121"/>
      <c r="UZF525" s="121"/>
      <c r="UZG525" s="121"/>
      <c r="UZH525" s="121"/>
      <c r="UZI525" s="121"/>
      <c r="UZJ525" s="121"/>
      <c r="UZK525" s="121"/>
      <c r="UZL525" s="121"/>
      <c r="UZM525" s="121"/>
      <c r="UZN525" s="121"/>
      <c r="UZO525" s="121"/>
      <c r="UZP525" s="121"/>
      <c r="UZQ525" s="121"/>
      <c r="UZR525" s="121"/>
      <c r="UZS525" s="121"/>
      <c r="UZT525" s="121"/>
      <c r="UZU525" s="121"/>
      <c r="UZV525" s="121"/>
      <c r="UZW525" s="121"/>
      <c r="UZX525" s="121"/>
      <c r="UZY525" s="121"/>
      <c r="UZZ525" s="121"/>
      <c r="VAA525" s="121"/>
      <c r="VAB525" s="121"/>
      <c r="VAC525" s="121"/>
      <c r="VAD525" s="121"/>
      <c r="VAE525" s="121"/>
      <c r="VAF525" s="121"/>
      <c r="VAG525" s="121"/>
      <c r="VAH525" s="121"/>
      <c r="VAI525" s="121"/>
      <c r="VAJ525" s="121"/>
      <c r="VAK525" s="121"/>
      <c r="VAL525" s="121"/>
      <c r="VAM525" s="121"/>
      <c r="VAN525" s="121"/>
      <c r="VAO525" s="121"/>
      <c r="VAP525" s="121"/>
      <c r="VAQ525" s="121"/>
      <c r="VAR525" s="121"/>
      <c r="VAS525" s="121"/>
      <c r="VAT525" s="121"/>
      <c r="VAU525" s="121"/>
      <c r="VAV525" s="121"/>
      <c r="VAW525" s="121"/>
      <c r="VAX525" s="121"/>
      <c r="VAY525" s="121"/>
      <c r="VAZ525" s="121"/>
      <c r="VBA525" s="121"/>
      <c r="VBB525" s="121"/>
      <c r="VBC525" s="121"/>
      <c r="VBD525" s="121"/>
      <c r="VBE525" s="121"/>
      <c r="VBF525" s="121"/>
      <c r="VBG525" s="121"/>
      <c r="VBH525" s="121"/>
      <c r="VBI525" s="121"/>
      <c r="VBJ525" s="121"/>
      <c r="VBK525" s="121"/>
      <c r="VBL525" s="121"/>
      <c r="VBM525" s="121"/>
      <c r="VBN525" s="121"/>
      <c r="VBO525" s="121"/>
      <c r="VBP525" s="121"/>
      <c r="VBQ525" s="121"/>
      <c r="VBR525" s="121"/>
      <c r="VBS525" s="121"/>
      <c r="VBT525" s="121"/>
      <c r="VBU525" s="121"/>
      <c r="VBV525" s="121"/>
      <c r="VBW525" s="121"/>
      <c r="VBX525" s="121"/>
      <c r="VBY525" s="121"/>
      <c r="VBZ525" s="121"/>
      <c r="VCA525" s="121"/>
      <c r="VCB525" s="121"/>
      <c r="VCC525" s="121"/>
      <c r="VCD525" s="121"/>
      <c r="VCE525" s="121"/>
      <c r="VCF525" s="121"/>
      <c r="VCG525" s="121"/>
      <c r="VCH525" s="121"/>
      <c r="VCI525" s="121"/>
      <c r="VCJ525" s="121"/>
      <c r="VCK525" s="121"/>
      <c r="VCL525" s="121"/>
      <c r="VCM525" s="121"/>
      <c r="VCN525" s="121"/>
      <c r="VCO525" s="121"/>
      <c r="VCP525" s="121"/>
      <c r="VCQ525" s="121"/>
      <c r="VCR525" s="121"/>
      <c r="VCS525" s="121"/>
      <c r="VCT525" s="121"/>
      <c r="VCU525" s="121"/>
      <c r="VCV525" s="121"/>
      <c r="VCW525" s="121"/>
      <c r="VCX525" s="121"/>
      <c r="VCY525" s="121"/>
      <c r="VCZ525" s="121"/>
      <c r="VDA525" s="121"/>
      <c r="VDB525" s="121"/>
      <c r="VDC525" s="121"/>
      <c r="VDD525" s="121"/>
      <c r="VDE525" s="121"/>
      <c r="VDF525" s="121"/>
      <c r="VDG525" s="121"/>
      <c r="VDH525" s="121"/>
      <c r="VDI525" s="121"/>
      <c r="VDJ525" s="121"/>
      <c r="VDK525" s="121"/>
      <c r="VDL525" s="121"/>
      <c r="VDM525" s="121"/>
      <c r="VDN525" s="121"/>
      <c r="VDO525" s="121"/>
      <c r="VDP525" s="121"/>
      <c r="VDQ525" s="121"/>
      <c r="VDR525" s="121"/>
      <c r="VDS525" s="121"/>
      <c r="VDT525" s="121"/>
      <c r="VDU525" s="121"/>
      <c r="VDV525" s="121"/>
      <c r="VDW525" s="121"/>
      <c r="VDX525" s="121"/>
      <c r="VDY525" s="121"/>
      <c r="VDZ525" s="121"/>
      <c r="VEA525" s="121"/>
      <c r="VEB525" s="121"/>
      <c r="VEC525" s="121"/>
      <c r="VED525" s="121"/>
      <c r="VEE525" s="121"/>
      <c r="VEF525" s="121"/>
      <c r="VEG525" s="121"/>
      <c r="VEH525" s="121"/>
      <c r="VEI525" s="121"/>
      <c r="VEJ525" s="121"/>
      <c r="VEK525" s="121"/>
      <c r="VEL525" s="121"/>
      <c r="VEM525" s="121"/>
      <c r="VEN525" s="121"/>
      <c r="VEO525" s="121"/>
      <c r="VEP525" s="121"/>
      <c r="VEQ525" s="121"/>
      <c r="VER525" s="121"/>
      <c r="VES525" s="121"/>
      <c r="VET525" s="121"/>
      <c r="VEU525" s="121"/>
      <c r="VEV525" s="121"/>
      <c r="VEW525" s="121"/>
      <c r="VEX525" s="121"/>
      <c r="VEY525" s="121"/>
      <c r="VEZ525" s="121"/>
      <c r="VFA525" s="121"/>
      <c r="VFB525" s="121"/>
      <c r="VFC525" s="121"/>
      <c r="VFD525" s="121"/>
      <c r="VFE525" s="121"/>
      <c r="VFF525" s="121"/>
      <c r="VFG525" s="121"/>
      <c r="VFH525" s="121"/>
      <c r="VFI525" s="121"/>
      <c r="VFJ525" s="121"/>
      <c r="VFK525" s="121"/>
      <c r="VFL525" s="121"/>
      <c r="VFM525" s="121"/>
      <c r="VFN525" s="121"/>
      <c r="VFO525" s="121"/>
      <c r="VFP525" s="121"/>
      <c r="VFQ525" s="121"/>
      <c r="VFR525" s="121"/>
      <c r="VFS525" s="121"/>
      <c r="VFT525" s="121"/>
      <c r="VFU525" s="121"/>
      <c r="VFV525" s="121"/>
      <c r="VFW525" s="121"/>
      <c r="VFX525" s="121"/>
      <c r="VFY525" s="121"/>
      <c r="VFZ525" s="121"/>
      <c r="VGA525" s="121"/>
      <c r="VGB525" s="121"/>
      <c r="VGC525" s="121"/>
      <c r="VGD525" s="121"/>
      <c r="VGE525" s="121"/>
      <c r="VGF525" s="121"/>
      <c r="VGG525" s="121"/>
      <c r="VGH525" s="121"/>
      <c r="VGI525" s="121"/>
      <c r="VGJ525" s="121"/>
      <c r="VGK525" s="121"/>
      <c r="VGL525" s="121"/>
      <c r="VGM525" s="121"/>
      <c r="VGN525" s="121"/>
      <c r="VGO525" s="121"/>
      <c r="VGP525" s="121"/>
      <c r="VGQ525" s="121"/>
      <c r="VGR525" s="121"/>
      <c r="VGS525" s="121"/>
      <c r="VGT525" s="121"/>
      <c r="VGU525" s="121"/>
      <c r="VGV525" s="121"/>
      <c r="VGW525" s="121"/>
      <c r="VGX525" s="121"/>
      <c r="VGY525" s="121"/>
      <c r="VGZ525" s="121"/>
      <c r="VHA525" s="121"/>
      <c r="VHB525" s="121"/>
      <c r="VHC525" s="121"/>
      <c r="VHD525" s="121"/>
      <c r="VHE525" s="121"/>
      <c r="VHF525" s="121"/>
      <c r="VHG525" s="121"/>
      <c r="VHH525" s="121"/>
      <c r="VHI525" s="121"/>
      <c r="VHJ525" s="121"/>
      <c r="VHK525" s="121"/>
      <c r="VHL525" s="121"/>
      <c r="VHM525" s="121"/>
      <c r="VHN525" s="121"/>
      <c r="VHO525" s="121"/>
      <c r="VHP525" s="121"/>
      <c r="VHQ525" s="121"/>
      <c r="VHR525" s="121"/>
      <c r="VHS525" s="121"/>
      <c r="VHT525" s="121"/>
      <c r="VHU525" s="121"/>
      <c r="VHV525" s="121"/>
      <c r="VHW525" s="121"/>
      <c r="VHX525" s="121"/>
      <c r="VHY525" s="121"/>
      <c r="VHZ525" s="121"/>
      <c r="VIA525" s="121"/>
      <c r="VIB525" s="121"/>
      <c r="VIC525" s="121"/>
      <c r="VID525" s="121"/>
      <c r="VIE525" s="121"/>
      <c r="VIF525" s="121"/>
      <c r="VIG525" s="121"/>
      <c r="VIH525" s="121"/>
      <c r="VII525" s="121"/>
      <c r="VIJ525" s="121"/>
      <c r="VIK525" s="121"/>
      <c r="VIL525" s="121"/>
      <c r="VIM525" s="121"/>
      <c r="VIN525" s="121"/>
      <c r="VIO525" s="121"/>
      <c r="VIP525" s="121"/>
      <c r="VIQ525" s="121"/>
      <c r="VIR525" s="121"/>
      <c r="VIS525" s="121"/>
      <c r="VIT525" s="121"/>
      <c r="VIU525" s="121"/>
      <c r="VIV525" s="121"/>
      <c r="VIW525" s="121"/>
      <c r="VIX525" s="121"/>
      <c r="VIY525" s="121"/>
      <c r="VIZ525" s="121"/>
      <c r="VJA525" s="121"/>
      <c r="VJB525" s="121"/>
      <c r="VJC525" s="121"/>
      <c r="VJD525" s="121"/>
      <c r="VJE525" s="121"/>
      <c r="VJF525" s="121"/>
      <c r="VJG525" s="121"/>
      <c r="VJH525" s="121"/>
      <c r="VJI525" s="121"/>
      <c r="VJJ525" s="121"/>
      <c r="VJK525" s="121"/>
      <c r="VJL525" s="121"/>
      <c r="VJM525" s="121"/>
      <c r="VJN525" s="121"/>
      <c r="VJO525" s="121"/>
      <c r="VJP525" s="121"/>
      <c r="VJQ525" s="121"/>
      <c r="VJR525" s="121"/>
      <c r="VJS525" s="121"/>
      <c r="VJT525" s="121"/>
      <c r="VJU525" s="121"/>
      <c r="VJV525" s="121"/>
      <c r="VJW525" s="121"/>
      <c r="VJX525" s="121"/>
      <c r="VJY525" s="121"/>
      <c r="VJZ525" s="121"/>
      <c r="VKA525" s="121"/>
      <c r="VKB525" s="121"/>
      <c r="VKC525" s="121"/>
      <c r="VKD525" s="121"/>
      <c r="VKE525" s="121"/>
      <c r="VKF525" s="121"/>
      <c r="VKG525" s="121"/>
      <c r="VKH525" s="121"/>
      <c r="VKI525" s="121"/>
      <c r="VKJ525" s="121"/>
      <c r="VKK525" s="121"/>
      <c r="VKL525" s="121"/>
      <c r="VKM525" s="121"/>
      <c r="VKN525" s="121"/>
      <c r="VKO525" s="121"/>
      <c r="VKP525" s="121"/>
      <c r="VKQ525" s="121"/>
      <c r="VKR525" s="121"/>
      <c r="VKS525" s="121"/>
      <c r="VKT525" s="121"/>
      <c r="VKU525" s="121"/>
      <c r="VKV525" s="121"/>
      <c r="VKW525" s="121"/>
      <c r="VKX525" s="121"/>
      <c r="VKY525" s="121"/>
      <c r="VKZ525" s="121"/>
      <c r="VLA525" s="121"/>
      <c r="VLB525" s="121"/>
      <c r="VLC525" s="121"/>
      <c r="VLD525" s="121"/>
      <c r="VLE525" s="121"/>
      <c r="VLF525" s="121"/>
      <c r="VLG525" s="121"/>
      <c r="VLH525" s="121"/>
      <c r="VLI525" s="121"/>
      <c r="VLJ525" s="121"/>
      <c r="VLK525" s="121"/>
      <c r="VLL525" s="121"/>
      <c r="VLM525" s="121"/>
      <c r="VLN525" s="121"/>
      <c r="VLO525" s="121"/>
      <c r="VLP525" s="121"/>
      <c r="VLQ525" s="121"/>
      <c r="VLR525" s="121"/>
      <c r="VLS525" s="121"/>
      <c r="VLT525" s="121"/>
      <c r="VLU525" s="121"/>
      <c r="VLV525" s="121"/>
      <c r="VLW525" s="121"/>
      <c r="VLX525" s="121"/>
      <c r="VLY525" s="121"/>
      <c r="VLZ525" s="121"/>
      <c r="VMA525" s="121"/>
      <c r="VMB525" s="121"/>
      <c r="VMC525" s="121"/>
      <c r="VMD525" s="121"/>
      <c r="VME525" s="121"/>
      <c r="VMF525" s="121"/>
      <c r="VMG525" s="121"/>
      <c r="VMH525" s="121"/>
      <c r="VMI525" s="121"/>
      <c r="VMJ525" s="121"/>
      <c r="VMK525" s="121"/>
      <c r="VML525" s="121"/>
      <c r="VMM525" s="121"/>
      <c r="VMN525" s="121"/>
      <c r="VMO525" s="121"/>
      <c r="VMP525" s="121"/>
      <c r="VMQ525" s="121"/>
      <c r="VMR525" s="121"/>
      <c r="VMS525" s="121"/>
      <c r="VMT525" s="121"/>
      <c r="VMU525" s="121"/>
      <c r="VMV525" s="121"/>
      <c r="VMW525" s="121"/>
      <c r="VMX525" s="121"/>
      <c r="VMY525" s="121"/>
      <c r="VMZ525" s="121"/>
      <c r="VNA525" s="121"/>
      <c r="VNB525" s="121"/>
      <c r="VNC525" s="121"/>
      <c r="VND525" s="121"/>
      <c r="VNE525" s="121"/>
      <c r="VNF525" s="121"/>
      <c r="VNG525" s="121"/>
      <c r="VNH525" s="121"/>
      <c r="VNI525" s="121"/>
      <c r="VNJ525" s="121"/>
      <c r="VNK525" s="121"/>
      <c r="VNL525" s="121"/>
      <c r="VNM525" s="121"/>
      <c r="VNN525" s="121"/>
      <c r="VNO525" s="121"/>
      <c r="VNP525" s="121"/>
      <c r="VNQ525" s="121"/>
      <c r="VNR525" s="121"/>
      <c r="VNS525" s="121"/>
      <c r="VNT525" s="121"/>
      <c r="VNU525" s="121"/>
      <c r="VNV525" s="121"/>
      <c r="VNW525" s="121"/>
      <c r="VNX525" s="121"/>
      <c r="VNY525" s="121"/>
      <c r="VNZ525" s="121"/>
      <c r="VOA525" s="121"/>
      <c r="VOB525" s="121"/>
      <c r="VOC525" s="121"/>
      <c r="VOD525" s="121"/>
      <c r="VOE525" s="121"/>
      <c r="VOF525" s="121"/>
      <c r="VOG525" s="121"/>
      <c r="VOH525" s="121"/>
      <c r="VOI525" s="121"/>
      <c r="VOJ525" s="121"/>
      <c r="VOK525" s="121"/>
      <c r="VOL525" s="121"/>
      <c r="VOM525" s="121"/>
      <c r="VON525" s="121"/>
      <c r="VOO525" s="121"/>
      <c r="VOP525" s="121"/>
      <c r="VOQ525" s="121"/>
      <c r="VOR525" s="121"/>
      <c r="VOS525" s="121"/>
      <c r="VOT525" s="121"/>
      <c r="VOU525" s="121"/>
      <c r="VOV525" s="121"/>
      <c r="VOW525" s="121"/>
      <c r="VOX525" s="121"/>
      <c r="VOY525" s="121"/>
      <c r="VOZ525" s="121"/>
      <c r="VPA525" s="121"/>
      <c r="VPB525" s="121"/>
      <c r="VPC525" s="121"/>
      <c r="VPD525" s="121"/>
      <c r="VPE525" s="121"/>
      <c r="VPF525" s="121"/>
      <c r="VPG525" s="121"/>
      <c r="VPH525" s="121"/>
      <c r="VPI525" s="121"/>
      <c r="VPJ525" s="121"/>
      <c r="VPK525" s="121"/>
      <c r="VPL525" s="121"/>
      <c r="VPM525" s="121"/>
      <c r="VPN525" s="121"/>
      <c r="VPO525" s="121"/>
      <c r="VPP525" s="121"/>
      <c r="VPQ525" s="121"/>
      <c r="VPR525" s="121"/>
      <c r="VPS525" s="121"/>
      <c r="VPT525" s="121"/>
      <c r="VPU525" s="121"/>
      <c r="VPV525" s="121"/>
      <c r="VPW525" s="121"/>
      <c r="VPX525" s="121"/>
      <c r="VPY525" s="121"/>
      <c r="VPZ525" s="121"/>
      <c r="VQA525" s="121"/>
      <c r="VQB525" s="121"/>
      <c r="VQC525" s="121"/>
      <c r="VQD525" s="121"/>
      <c r="VQE525" s="121"/>
      <c r="VQF525" s="121"/>
      <c r="VQG525" s="121"/>
      <c r="VQH525" s="121"/>
      <c r="VQI525" s="121"/>
      <c r="VQJ525" s="121"/>
      <c r="VQK525" s="121"/>
      <c r="VQL525" s="121"/>
      <c r="VQM525" s="121"/>
      <c r="VQN525" s="121"/>
      <c r="VQO525" s="121"/>
      <c r="VQP525" s="121"/>
      <c r="VQQ525" s="121"/>
      <c r="VQR525" s="121"/>
      <c r="VQS525" s="121"/>
      <c r="VQT525" s="121"/>
      <c r="VQU525" s="121"/>
      <c r="VQV525" s="121"/>
      <c r="VQW525" s="121"/>
      <c r="VQX525" s="121"/>
      <c r="VQY525" s="121"/>
      <c r="VQZ525" s="121"/>
      <c r="VRA525" s="121"/>
      <c r="VRB525" s="121"/>
      <c r="VRC525" s="121"/>
      <c r="VRD525" s="121"/>
      <c r="VRE525" s="121"/>
      <c r="VRF525" s="121"/>
      <c r="VRG525" s="121"/>
      <c r="VRH525" s="121"/>
      <c r="VRI525" s="121"/>
      <c r="VRJ525" s="121"/>
      <c r="VRK525" s="121"/>
      <c r="VRL525" s="121"/>
      <c r="VRM525" s="121"/>
      <c r="VRN525" s="121"/>
      <c r="VRO525" s="121"/>
      <c r="VRP525" s="121"/>
      <c r="VRQ525" s="121"/>
      <c r="VRR525" s="121"/>
      <c r="VRS525" s="121"/>
      <c r="VRT525" s="121"/>
      <c r="VRU525" s="121"/>
      <c r="VRV525" s="121"/>
      <c r="VRW525" s="121"/>
      <c r="VRX525" s="121"/>
      <c r="VRY525" s="121"/>
      <c r="VRZ525" s="121"/>
      <c r="VSA525" s="121"/>
      <c r="VSB525" s="121"/>
      <c r="VSC525" s="121"/>
      <c r="VSD525" s="121"/>
      <c r="VSE525" s="121"/>
      <c r="VSF525" s="121"/>
      <c r="VSG525" s="121"/>
      <c r="VSH525" s="121"/>
      <c r="VSI525" s="121"/>
      <c r="VSJ525" s="121"/>
      <c r="VSK525" s="121"/>
      <c r="VSL525" s="121"/>
      <c r="VSM525" s="121"/>
      <c r="VSN525" s="121"/>
      <c r="VSO525" s="121"/>
      <c r="VSP525" s="121"/>
      <c r="VSQ525" s="121"/>
      <c r="VSR525" s="121"/>
      <c r="VSS525" s="121"/>
      <c r="VST525" s="121"/>
      <c r="VSU525" s="121"/>
      <c r="VSV525" s="121"/>
      <c r="VSW525" s="121"/>
      <c r="VSX525" s="121"/>
      <c r="VSY525" s="121"/>
      <c r="VSZ525" s="121"/>
      <c r="VTA525" s="121"/>
      <c r="VTB525" s="121"/>
      <c r="VTC525" s="121"/>
      <c r="VTD525" s="121"/>
      <c r="VTE525" s="121"/>
      <c r="VTF525" s="121"/>
      <c r="VTG525" s="121"/>
      <c r="VTH525" s="121"/>
      <c r="VTI525" s="121"/>
      <c r="VTJ525" s="121"/>
      <c r="VTK525" s="121"/>
      <c r="VTL525" s="121"/>
      <c r="VTM525" s="121"/>
      <c r="VTN525" s="121"/>
      <c r="VTO525" s="121"/>
      <c r="VTP525" s="121"/>
      <c r="VTQ525" s="121"/>
      <c r="VTR525" s="121"/>
      <c r="VTS525" s="121"/>
      <c r="VTT525" s="121"/>
      <c r="VTU525" s="121"/>
      <c r="VTV525" s="121"/>
      <c r="VTW525" s="121"/>
      <c r="VTX525" s="121"/>
      <c r="VTY525" s="121"/>
      <c r="VTZ525" s="121"/>
      <c r="VUA525" s="121"/>
      <c r="VUB525" s="121"/>
      <c r="VUC525" s="121"/>
      <c r="VUD525" s="121"/>
      <c r="VUE525" s="121"/>
      <c r="VUF525" s="121"/>
      <c r="VUG525" s="121"/>
      <c r="VUH525" s="121"/>
      <c r="VUI525" s="121"/>
      <c r="VUJ525" s="121"/>
      <c r="VUK525" s="121"/>
      <c r="VUL525" s="121"/>
      <c r="VUM525" s="121"/>
      <c r="VUN525" s="121"/>
      <c r="VUO525" s="121"/>
      <c r="VUP525" s="121"/>
      <c r="VUQ525" s="121"/>
      <c r="VUR525" s="121"/>
      <c r="VUS525" s="121"/>
      <c r="VUT525" s="121"/>
      <c r="VUU525" s="121"/>
      <c r="VUV525" s="121"/>
      <c r="VUW525" s="121"/>
      <c r="VUX525" s="121"/>
      <c r="VUY525" s="121"/>
      <c r="VUZ525" s="121"/>
      <c r="VVA525" s="121"/>
      <c r="VVB525" s="121"/>
      <c r="VVC525" s="121"/>
      <c r="VVD525" s="121"/>
      <c r="VVE525" s="121"/>
      <c r="VVF525" s="121"/>
      <c r="VVG525" s="121"/>
      <c r="VVH525" s="121"/>
      <c r="VVI525" s="121"/>
      <c r="VVJ525" s="121"/>
      <c r="VVK525" s="121"/>
      <c r="VVL525" s="121"/>
      <c r="VVM525" s="121"/>
      <c r="VVN525" s="121"/>
      <c r="VVO525" s="121"/>
      <c r="VVP525" s="121"/>
      <c r="VVQ525" s="121"/>
      <c r="VVR525" s="121"/>
      <c r="VVS525" s="121"/>
      <c r="VVT525" s="121"/>
      <c r="VVU525" s="121"/>
      <c r="VVV525" s="121"/>
      <c r="VVW525" s="121"/>
      <c r="VVX525" s="121"/>
      <c r="VVY525" s="121"/>
      <c r="VVZ525" s="121"/>
      <c r="VWA525" s="121"/>
      <c r="VWB525" s="121"/>
      <c r="VWC525" s="121"/>
      <c r="VWD525" s="121"/>
      <c r="VWE525" s="121"/>
      <c r="VWF525" s="121"/>
      <c r="VWG525" s="121"/>
      <c r="VWH525" s="121"/>
      <c r="VWI525" s="121"/>
      <c r="VWJ525" s="121"/>
      <c r="VWK525" s="121"/>
      <c r="VWL525" s="121"/>
      <c r="VWM525" s="121"/>
      <c r="VWN525" s="121"/>
      <c r="VWO525" s="121"/>
      <c r="VWP525" s="121"/>
      <c r="VWQ525" s="121"/>
      <c r="VWR525" s="121"/>
      <c r="VWS525" s="121"/>
      <c r="VWT525" s="121"/>
      <c r="VWU525" s="121"/>
      <c r="VWV525" s="121"/>
      <c r="VWW525" s="121"/>
      <c r="VWX525" s="121"/>
      <c r="VWY525" s="121"/>
      <c r="VWZ525" s="121"/>
      <c r="VXA525" s="121"/>
      <c r="VXB525" s="121"/>
      <c r="VXC525" s="121"/>
      <c r="VXD525" s="121"/>
      <c r="VXE525" s="121"/>
      <c r="VXF525" s="121"/>
      <c r="VXG525" s="121"/>
      <c r="VXH525" s="121"/>
      <c r="VXI525" s="121"/>
      <c r="VXJ525" s="121"/>
      <c r="VXK525" s="121"/>
      <c r="VXL525" s="121"/>
      <c r="VXM525" s="121"/>
      <c r="VXN525" s="121"/>
      <c r="VXO525" s="121"/>
      <c r="VXP525" s="121"/>
      <c r="VXQ525" s="121"/>
      <c r="VXR525" s="121"/>
      <c r="VXS525" s="121"/>
      <c r="VXT525" s="121"/>
      <c r="VXU525" s="121"/>
      <c r="VXV525" s="121"/>
      <c r="VXW525" s="121"/>
      <c r="VXX525" s="121"/>
      <c r="VXY525" s="121"/>
      <c r="VXZ525" s="121"/>
      <c r="VYA525" s="121"/>
      <c r="VYB525" s="121"/>
      <c r="VYC525" s="121"/>
      <c r="VYD525" s="121"/>
      <c r="VYE525" s="121"/>
      <c r="VYF525" s="121"/>
      <c r="VYG525" s="121"/>
      <c r="VYH525" s="121"/>
      <c r="VYI525" s="121"/>
      <c r="VYJ525" s="121"/>
      <c r="VYK525" s="121"/>
      <c r="VYL525" s="121"/>
      <c r="VYM525" s="121"/>
      <c r="VYN525" s="121"/>
      <c r="VYO525" s="121"/>
      <c r="VYP525" s="121"/>
      <c r="VYQ525" s="121"/>
      <c r="VYR525" s="121"/>
      <c r="VYS525" s="121"/>
      <c r="VYT525" s="121"/>
      <c r="VYU525" s="121"/>
      <c r="VYV525" s="121"/>
      <c r="VYW525" s="121"/>
      <c r="VYX525" s="121"/>
      <c r="VYY525" s="121"/>
      <c r="VYZ525" s="121"/>
      <c r="VZA525" s="121"/>
      <c r="VZB525" s="121"/>
      <c r="VZC525" s="121"/>
      <c r="VZD525" s="121"/>
      <c r="VZE525" s="121"/>
      <c r="VZF525" s="121"/>
      <c r="VZG525" s="121"/>
      <c r="VZH525" s="121"/>
      <c r="VZI525" s="121"/>
      <c r="VZJ525" s="121"/>
      <c r="VZK525" s="121"/>
      <c r="VZL525" s="121"/>
      <c r="VZM525" s="121"/>
      <c r="VZN525" s="121"/>
      <c r="VZO525" s="121"/>
      <c r="VZP525" s="121"/>
      <c r="VZQ525" s="121"/>
      <c r="VZR525" s="121"/>
      <c r="VZS525" s="121"/>
      <c r="VZT525" s="121"/>
      <c r="VZU525" s="121"/>
      <c r="VZV525" s="121"/>
      <c r="VZW525" s="121"/>
      <c r="VZX525" s="121"/>
      <c r="VZY525" s="121"/>
      <c r="VZZ525" s="121"/>
      <c r="WAA525" s="121"/>
      <c r="WAB525" s="121"/>
      <c r="WAC525" s="121"/>
      <c r="WAD525" s="121"/>
      <c r="WAE525" s="121"/>
      <c r="WAF525" s="121"/>
      <c r="WAG525" s="121"/>
      <c r="WAH525" s="121"/>
      <c r="WAI525" s="121"/>
      <c r="WAJ525" s="121"/>
      <c r="WAK525" s="121"/>
      <c r="WAL525" s="121"/>
      <c r="WAM525" s="121"/>
      <c r="WAN525" s="121"/>
      <c r="WAO525" s="121"/>
      <c r="WAP525" s="121"/>
      <c r="WAQ525" s="121"/>
      <c r="WAR525" s="121"/>
      <c r="WAS525" s="121"/>
      <c r="WAT525" s="121"/>
      <c r="WAU525" s="121"/>
      <c r="WAV525" s="121"/>
      <c r="WAW525" s="121"/>
      <c r="WAX525" s="121"/>
      <c r="WAY525" s="121"/>
      <c r="WAZ525" s="121"/>
      <c r="WBA525" s="121"/>
      <c r="WBB525" s="121"/>
      <c r="WBC525" s="121"/>
      <c r="WBD525" s="121"/>
      <c r="WBE525" s="121"/>
      <c r="WBF525" s="121"/>
      <c r="WBG525" s="121"/>
      <c r="WBH525" s="121"/>
      <c r="WBI525" s="121"/>
      <c r="WBJ525" s="121"/>
      <c r="WBK525" s="121"/>
      <c r="WBL525" s="121"/>
      <c r="WBM525" s="121"/>
      <c r="WBN525" s="121"/>
      <c r="WBO525" s="121"/>
      <c r="WBP525" s="121"/>
      <c r="WBQ525" s="121"/>
      <c r="WBR525" s="121"/>
      <c r="WBS525" s="121"/>
      <c r="WBT525" s="121"/>
      <c r="WBU525" s="121"/>
      <c r="WBV525" s="121"/>
      <c r="WBW525" s="121"/>
      <c r="WBX525" s="121"/>
      <c r="WBY525" s="121"/>
      <c r="WBZ525" s="121"/>
      <c r="WCA525" s="121"/>
      <c r="WCB525" s="121"/>
      <c r="WCC525" s="121"/>
      <c r="WCD525" s="121"/>
      <c r="WCE525" s="121"/>
      <c r="WCF525" s="121"/>
      <c r="WCG525" s="121"/>
      <c r="WCH525" s="121"/>
      <c r="WCI525" s="121"/>
      <c r="WCJ525" s="121"/>
      <c r="WCK525" s="121"/>
      <c r="WCL525" s="121"/>
      <c r="WCM525" s="121"/>
      <c r="WCN525" s="121"/>
      <c r="WCO525" s="121"/>
      <c r="WCP525" s="121"/>
      <c r="WCQ525" s="121"/>
      <c r="WCR525" s="121"/>
      <c r="WCS525" s="121"/>
      <c r="WCT525" s="121"/>
      <c r="WCU525" s="121"/>
      <c r="WCV525" s="121"/>
      <c r="WCW525" s="121"/>
      <c r="WCX525" s="121"/>
      <c r="WCY525" s="121"/>
      <c r="WCZ525" s="121"/>
      <c r="WDA525" s="121"/>
      <c r="WDB525" s="121"/>
      <c r="WDC525" s="121"/>
      <c r="WDD525" s="121"/>
      <c r="WDE525" s="121"/>
      <c r="WDF525" s="121"/>
      <c r="WDG525" s="121"/>
      <c r="WDH525" s="121"/>
      <c r="WDI525" s="121"/>
      <c r="WDJ525" s="121"/>
      <c r="WDK525" s="121"/>
      <c r="WDL525" s="121"/>
      <c r="WDM525" s="121"/>
      <c r="WDN525" s="121"/>
      <c r="WDO525" s="121"/>
      <c r="WDP525" s="121"/>
      <c r="WDQ525" s="121"/>
      <c r="WDR525" s="121"/>
      <c r="WDS525" s="121"/>
      <c r="WDT525" s="121"/>
      <c r="WDU525" s="121"/>
      <c r="WDV525" s="121"/>
      <c r="WDW525" s="121"/>
      <c r="WDX525" s="121"/>
      <c r="WDY525" s="121"/>
      <c r="WDZ525" s="121"/>
      <c r="WEA525" s="121"/>
      <c r="WEB525" s="121"/>
      <c r="WEC525" s="121"/>
      <c r="WED525" s="121"/>
      <c r="WEE525" s="121"/>
      <c r="WEF525" s="121"/>
      <c r="WEG525" s="121"/>
      <c r="WEH525" s="121"/>
      <c r="WEI525" s="121"/>
      <c r="WEJ525" s="121"/>
      <c r="WEK525" s="121"/>
      <c r="WEL525" s="121"/>
      <c r="WEM525" s="121"/>
      <c r="WEN525" s="121"/>
      <c r="WEO525" s="121"/>
      <c r="WEP525" s="121"/>
      <c r="WEQ525" s="121"/>
      <c r="WER525" s="121"/>
      <c r="WES525" s="121"/>
      <c r="WET525" s="121"/>
      <c r="WEU525" s="121"/>
      <c r="WEV525" s="121"/>
      <c r="WEW525" s="121"/>
      <c r="WEX525" s="121"/>
      <c r="WEY525" s="121"/>
      <c r="WEZ525" s="121"/>
      <c r="WFA525" s="121"/>
      <c r="WFB525" s="121"/>
      <c r="WFC525" s="121"/>
      <c r="WFD525" s="121"/>
      <c r="WFE525" s="121"/>
      <c r="WFF525" s="121"/>
      <c r="WFG525" s="121"/>
      <c r="WFH525" s="121"/>
      <c r="WFI525" s="121"/>
      <c r="WFJ525" s="121"/>
      <c r="WFK525" s="121"/>
      <c r="WFL525" s="121"/>
      <c r="WFM525" s="121"/>
      <c r="WFN525" s="121"/>
      <c r="WFO525" s="121"/>
      <c r="WFP525" s="121"/>
      <c r="WFQ525" s="121"/>
      <c r="WFR525" s="121"/>
      <c r="WFS525" s="121"/>
      <c r="WFT525" s="121"/>
      <c r="WFU525" s="121"/>
      <c r="WFV525" s="121"/>
      <c r="WFW525" s="121"/>
      <c r="WFX525" s="121"/>
      <c r="WFY525" s="121"/>
      <c r="WFZ525" s="121"/>
      <c r="WGA525" s="121"/>
      <c r="WGB525" s="121"/>
      <c r="WGC525" s="121"/>
      <c r="WGD525" s="121"/>
      <c r="WGE525" s="121"/>
      <c r="WGF525" s="121"/>
      <c r="WGG525" s="121"/>
      <c r="WGH525" s="121"/>
      <c r="WGI525" s="121"/>
      <c r="WGJ525" s="121"/>
      <c r="WGK525" s="121"/>
      <c r="WGL525" s="121"/>
      <c r="WGM525" s="121"/>
      <c r="WGN525" s="121"/>
      <c r="WGO525" s="121"/>
      <c r="WGP525" s="121"/>
      <c r="WGQ525" s="121"/>
      <c r="WGR525" s="121"/>
      <c r="WGS525" s="121"/>
      <c r="WGT525" s="121"/>
      <c r="WGU525" s="121"/>
      <c r="WGV525" s="121"/>
      <c r="WGW525" s="121"/>
      <c r="WGX525" s="121"/>
      <c r="WGY525" s="121"/>
      <c r="WGZ525" s="121"/>
      <c r="WHA525" s="121"/>
      <c r="WHB525" s="121"/>
      <c r="WHC525" s="121"/>
      <c r="WHD525" s="121"/>
      <c r="WHE525" s="121"/>
      <c r="WHF525" s="121"/>
      <c r="WHG525" s="121"/>
      <c r="WHH525" s="121"/>
      <c r="WHI525" s="121"/>
      <c r="WHJ525" s="121"/>
      <c r="WHK525" s="121"/>
      <c r="WHL525" s="121"/>
      <c r="WHM525" s="121"/>
      <c r="WHN525" s="121"/>
      <c r="WHO525" s="121"/>
      <c r="WHP525" s="121"/>
      <c r="WHQ525" s="121"/>
      <c r="WHR525" s="121"/>
      <c r="WHS525" s="121"/>
      <c r="WHT525" s="121"/>
      <c r="WHU525" s="121"/>
      <c r="WHV525" s="121"/>
      <c r="WHW525" s="121"/>
      <c r="WHX525" s="121"/>
      <c r="WHY525" s="121"/>
      <c r="WHZ525" s="121"/>
      <c r="WIA525" s="121"/>
      <c r="WIB525" s="121"/>
      <c r="WIC525" s="121"/>
      <c r="WID525" s="121"/>
      <c r="WIE525" s="121"/>
      <c r="WIF525" s="121"/>
      <c r="WIG525" s="121"/>
      <c r="WIH525" s="121"/>
      <c r="WII525" s="121"/>
      <c r="WIJ525" s="121"/>
      <c r="WIK525" s="121"/>
      <c r="WIL525" s="121"/>
      <c r="WIM525" s="121"/>
      <c r="WIN525" s="121"/>
      <c r="WIO525" s="121"/>
      <c r="WIP525" s="121"/>
      <c r="WIQ525" s="121"/>
      <c r="WIR525" s="121"/>
      <c r="WIS525" s="121"/>
      <c r="WIT525" s="121"/>
      <c r="WIU525" s="121"/>
      <c r="WIV525" s="121"/>
      <c r="WIW525" s="121"/>
      <c r="WIX525" s="121"/>
      <c r="WIY525" s="121"/>
      <c r="WIZ525" s="121"/>
      <c r="WJA525" s="121"/>
      <c r="WJB525" s="121"/>
      <c r="WJC525" s="121"/>
      <c r="WJD525" s="121"/>
      <c r="WJE525" s="121"/>
      <c r="WJF525" s="121"/>
      <c r="WJG525" s="121"/>
      <c r="WJH525" s="121"/>
      <c r="WJI525" s="121"/>
      <c r="WJJ525" s="121"/>
      <c r="WJK525" s="121"/>
      <c r="WJL525" s="121"/>
      <c r="WJM525" s="121"/>
      <c r="WJN525" s="121"/>
      <c r="WJO525" s="121"/>
      <c r="WJP525" s="121"/>
      <c r="WJQ525" s="121"/>
      <c r="WJR525" s="121"/>
      <c r="WJS525" s="121"/>
      <c r="WJT525" s="121"/>
      <c r="WJU525" s="121"/>
      <c r="WJV525" s="121"/>
      <c r="WJW525" s="121"/>
      <c r="WJX525" s="121"/>
      <c r="WJY525" s="121"/>
      <c r="WJZ525" s="121"/>
      <c r="WKA525" s="121"/>
      <c r="WKB525" s="121"/>
      <c r="WKC525" s="121"/>
      <c r="WKD525" s="121"/>
      <c r="WKE525" s="121"/>
      <c r="WKF525" s="121"/>
      <c r="WKG525" s="121"/>
      <c r="WKH525" s="121"/>
      <c r="WKI525" s="121"/>
      <c r="WKJ525" s="121"/>
      <c r="WKK525" s="121"/>
      <c r="WKL525" s="121"/>
      <c r="WKM525" s="121"/>
      <c r="WKN525" s="121"/>
      <c r="WKO525" s="121"/>
      <c r="WKP525" s="121"/>
      <c r="WKQ525" s="121"/>
      <c r="WKR525" s="121"/>
      <c r="WKS525" s="121"/>
      <c r="WKT525" s="121"/>
      <c r="WKU525" s="121"/>
      <c r="WKV525" s="121"/>
      <c r="WKW525" s="121"/>
      <c r="WKX525" s="121"/>
      <c r="WKY525" s="121"/>
      <c r="WKZ525" s="121"/>
      <c r="WLA525" s="121"/>
      <c r="WLB525" s="121"/>
      <c r="WLC525" s="121"/>
      <c r="WLD525" s="121"/>
      <c r="WLE525" s="121"/>
      <c r="WLF525" s="121"/>
      <c r="WLG525" s="121"/>
      <c r="WLH525" s="121"/>
      <c r="WLI525" s="121"/>
      <c r="WLJ525" s="121"/>
      <c r="WLK525" s="121"/>
      <c r="WLL525" s="121"/>
      <c r="WLM525" s="121"/>
      <c r="WLN525" s="121"/>
      <c r="WLO525" s="121"/>
      <c r="WLP525" s="121"/>
      <c r="WLQ525" s="121"/>
      <c r="WLR525" s="121"/>
      <c r="WLS525" s="121"/>
      <c r="WLT525" s="121"/>
      <c r="WLU525" s="121"/>
      <c r="WLV525" s="121"/>
      <c r="WLW525" s="121"/>
      <c r="WLX525" s="121"/>
      <c r="WLY525" s="121"/>
      <c r="WLZ525" s="121"/>
      <c r="WMA525" s="121"/>
      <c r="WMB525" s="121"/>
      <c r="WMC525" s="121"/>
      <c r="WMD525" s="121"/>
      <c r="WME525" s="121"/>
      <c r="WMF525" s="121"/>
      <c r="WMG525" s="121"/>
      <c r="WMH525" s="121"/>
      <c r="WMI525" s="121"/>
      <c r="WMJ525" s="121"/>
      <c r="WMK525" s="121"/>
      <c r="WML525" s="121"/>
      <c r="WMM525" s="121"/>
      <c r="WMN525" s="121"/>
      <c r="WMO525" s="121"/>
      <c r="WMP525" s="121"/>
      <c r="WMQ525" s="121"/>
      <c r="WMR525" s="121"/>
      <c r="WMS525" s="121"/>
      <c r="WMT525" s="121"/>
      <c r="WMU525" s="121"/>
      <c r="WMV525" s="121"/>
      <c r="WMW525" s="121"/>
      <c r="WMX525" s="121"/>
      <c r="WMY525" s="121"/>
      <c r="WMZ525" s="121"/>
      <c r="WNA525" s="121"/>
      <c r="WNB525" s="121"/>
      <c r="WNC525" s="121"/>
      <c r="WND525" s="121"/>
      <c r="WNE525" s="121"/>
      <c r="WNF525" s="121"/>
      <c r="WNG525" s="121"/>
      <c r="WNH525" s="121"/>
      <c r="WNI525" s="121"/>
      <c r="WNJ525" s="121"/>
      <c r="WNK525" s="121"/>
      <c r="WNL525" s="121"/>
      <c r="WNM525" s="121"/>
      <c r="WNN525" s="121"/>
      <c r="WNO525" s="121"/>
      <c r="WNP525" s="121"/>
      <c r="WNQ525" s="121"/>
      <c r="WNR525" s="121"/>
      <c r="WNS525" s="121"/>
      <c r="WNT525" s="121"/>
      <c r="WNU525" s="121"/>
      <c r="WNV525" s="121"/>
      <c r="WNW525" s="121"/>
      <c r="WNX525" s="121"/>
      <c r="WNY525" s="121"/>
      <c r="WNZ525" s="121"/>
      <c r="WOA525" s="121"/>
      <c r="WOB525" s="121"/>
      <c r="WOC525" s="121"/>
      <c r="WOD525" s="121"/>
      <c r="WOE525" s="121"/>
      <c r="WOF525" s="121"/>
      <c r="WOG525" s="121"/>
      <c r="WOH525" s="121"/>
      <c r="WOI525" s="121"/>
      <c r="WOJ525" s="121"/>
      <c r="WOK525" s="121"/>
      <c r="WOL525" s="121"/>
      <c r="WOM525" s="121"/>
      <c r="WON525" s="121"/>
      <c r="WOO525" s="121"/>
      <c r="WOP525" s="121"/>
      <c r="WOQ525" s="121"/>
      <c r="WOR525" s="121"/>
      <c r="WOS525" s="121"/>
      <c r="WOT525" s="121"/>
      <c r="WOU525" s="121"/>
      <c r="WOV525" s="121"/>
      <c r="WOW525" s="121"/>
      <c r="WOX525" s="121"/>
      <c r="WOY525" s="121"/>
      <c r="WOZ525" s="121"/>
      <c r="WPA525" s="121"/>
      <c r="WPB525" s="121"/>
      <c r="WPC525" s="121"/>
      <c r="WPD525" s="121"/>
      <c r="WPE525" s="121"/>
      <c r="WPF525" s="121"/>
      <c r="WPG525" s="121"/>
      <c r="WPH525" s="121"/>
      <c r="WPI525" s="121"/>
      <c r="WPJ525" s="121"/>
      <c r="WPK525" s="121"/>
      <c r="WPL525" s="121"/>
      <c r="WPM525" s="121"/>
      <c r="WPN525" s="121"/>
      <c r="WPO525" s="121"/>
      <c r="WPP525" s="121"/>
      <c r="WPQ525" s="121"/>
      <c r="WPR525" s="121"/>
      <c r="WPS525" s="121"/>
      <c r="WPT525" s="121"/>
      <c r="WPU525" s="121"/>
      <c r="WPV525" s="121"/>
      <c r="WPW525" s="121"/>
      <c r="WPX525" s="121"/>
      <c r="WPY525" s="121"/>
      <c r="WPZ525" s="121"/>
      <c r="WQA525" s="121"/>
      <c r="WQB525" s="121"/>
      <c r="WQC525" s="121"/>
      <c r="WQD525" s="121"/>
      <c r="WQE525" s="121"/>
      <c r="WQF525" s="121"/>
      <c r="WQG525" s="121"/>
      <c r="WQH525" s="121"/>
      <c r="WQI525" s="121"/>
      <c r="WQJ525" s="121"/>
      <c r="WQK525" s="121"/>
      <c r="WQL525" s="121"/>
      <c r="WQM525" s="121"/>
      <c r="WQN525" s="121"/>
      <c r="WQO525" s="121"/>
      <c r="WQP525" s="121"/>
      <c r="WQQ525" s="121"/>
      <c r="WQR525" s="121"/>
      <c r="WQS525" s="121"/>
      <c r="WQT525" s="121"/>
      <c r="WQU525" s="121"/>
      <c r="WQV525" s="121"/>
      <c r="WQW525" s="121"/>
      <c r="WQX525" s="121"/>
      <c r="WQY525" s="121"/>
      <c r="WQZ525" s="121"/>
      <c r="WRA525" s="121"/>
      <c r="WRB525" s="121"/>
      <c r="WRC525" s="121"/>
      <c r="WRD525" s="121"/>
      <c r="WRE525" s="121"/>
      <c r="WRF525" s="121"/>
      <c r="WRG525" s="121"/>
      <c r="WRH525" s="121"/>
      <c r="WRI525" s="121"/>
      <c r="WRJ525" s="121"/>
      <c r="WRK525" s="121"/>
      <c r="WRL525" s="121"/>
      <c r="WRM525" s="121"/>
      <c r="WRN525" s="121"/>
      <c r="WRO525" s="121"/>
      <c r="WRP525" s="121"/>
      <c r="WRQ525" s="121"/>
      <c r="WRR525" s="121"/>
      <c r="WRS525" s="121"/>
      <c r="WRT525" s="121"/>
      <c r="WRU525" s="121"/>
      <c r="WRV525" s="121"/>
      <c r="WRW525" s="121"/>
      <c r="WRX525" s="121"/>
      <c r="WRY525" s="121"/>
      <c r="WRZ525" s="121"/>
      <c r="WSA525" s="121"/>
      <c r="WSB525" s="121"/>
      <c r="WSC525" s="121"/>
      <c r="WSD525" s="121"/>
      <c r="WSE525" s="121"/>
      <c r="WSF525" s="121"/>
      <c r="WSG525" s="121"/>
      <c r="WSH525" s="121"/>
      <c r="WSI525" s="121"/>
      <c r="WSJ525" s="121"/>
      <c r="WSK525" s="121"/>
      <c r="WSL525" s="121"/>
      <c r="WSM525" s="121"/>
      <c r="WSN525" s="121"/>
      <c r="WSO525" s="121"/>
      <c r="WSP525" s="121"/>
      <c r="WSQ525" s="121"/>
      <c r="WSR525" s="121"/>
      <c r="WSS525" s="121"/>
      <c r="WST525" s="121"/>
      <c r="WSU525" s="121"/>
      <c r="WSV525" s="121"/>
      <c r="WSW525" s="121"/>
      <c r="WSX525" s="121"/>
      <c r="WSY525" s="121"/>
      <c r="WSZ525" s="121"/>
      <c r="WTA525" s="121"/>
      <c r="WTB525" s="121"/>
      <c r="WTC525" s="121"/>
      <c r="WTD525" s="121"/>
      <c r="WTE525" s="121"/>
      <c r="WTF525" s="121"/>
      <c r="WTG525" s="121"/>
      <c r="WTH525" s="121"/>
      <c r="WTI525" s="121"/>
      <c r="WTJ525" s="121"/>
      <c r="WTK525" s="121"/>
      <c r="WTL525" s="121"/>
      <c r="WTM525" s="121"/>
      <c r="WTN525" s="121"/>
      <c r="WTO525" s="121"/>
      <c r="WTP525" s="121"/>
      <c r="WTQ525" s="121"/>
      <c r="WTR525" s="121"/>
      <c r="WTS525" s="121"/>
      <c r="WTT525" s="121"/>
      <c r="WTU525" s="121"/>
      <c r="WTV525" s="121"/>
      <c r="WTW525" s="121"/>
      <c r="WTX525" s="121"/>
      <c r="WTY525" s="121"/>
      <c r="WTZ525" s="121"/>
      <c r="WUA525" s="121"/>
      <c r="WUB525" s="121"/>
      <c r="WUC525" s="121"/>
      <c r="WUD525" s="121"/>
      <c r="WUE525" s="121"/>
      <c r="WUF525" s="121"/>
      <c r="WUG525" s="121"/>
      <c r="WUH525" s="121"/>
      <c r="WUI525" s="121"/>
      <c r="WUJ525" s="121"/>
      <c r="WUK525" s="121"/>
      <c r="WUL525" s="121"/>
      <c r="WUM525" s="121"/>
      <c r="WUN525" s="121"/>
      <c r="WUO525" s="121"/>
      <c r="WUP525" s="121"/>
      <c r="WUQ525" s="121"/>
      <c r="WUR525" s="121"/>
      <c r="WUS525" s="121"/>
      <c r="WUT525" s="121"/>
      <c r="WUU525" s="121"/>
      <c r="WUV525" s="121"/>
      <c r="WUW525" s="121"/>
      <c r="WUX525" s="121"/>
      <c r="WUY525" s="121"/>
      <c r="WUZ525" s="121"/>
      <c r="WVA525" s="121"/>
      <c r="WVB525" s="121"/>
      <c r="WVC525" s="121"/>
      <c r="WVD525" s="121"/>
      <c r="WVE525" s="121"/>
      <c r="WVF525" s="121"/>
      <c r="WVG525" s="121"/>
      <c r="WVH525" s="121"/>
      <c r="WVI525" s="121"/>
      <c r="WVJ525" s="121"/>
      <c r="WVK525" s="121"/>
      <c r="WVL525" s="121"/>
      <c r="WVM525" s="121"/>
      <c r="WVN525" s="121"/>
      <c r="WVO525" s="121"/>
      <c r="WVP525" s="121"/>
      <c r="WVQ525" s="121"/>
      <c r="WVR525" s="121"/>
      <c r="WVS525" s="121"/>
      <c r="WVT525" s="121"/>
      <c r="WVU525" s="121"/>
      <c r="WVV525" s="121"/>
      <c r="WVW525" s="121"/>
      <c r="WVX525" s="121"/>
      <c r="WVY525" s="121"/>
      <c r="WVZ525" s="121"/>
      <c r="WWA525" s="121"/>
      <c r="WWB525" s="121"/>
      <c r="WWC525" s="121"/>
      <c r="WWD525" s="121"/>
      <c r="WWE525" s="121"/>
      <c r="WWF525" s="121"/>
      <c r="WWG525" s="121"/>
      <c r="WWH525" s="121"/>
      <c r="WWI525" s="121"/>
      <c r="WWJ525" s="121"/>
      <c r="WWK525" s="121"/>
      <c r="WWL525" s="121"/>
      <c r="WWM525" s="121"/>
      <c r="WWN525" s="121"/>
      <c r="WWO525" s="121"/>
      <c r="WWP525" s="121"/>
      <c r="WWQ525" s="121"/>
      <c r="WWR525" s="121"/>
      <c r="WWS525" s="121"/>
      <c r="WWT525" s="121"/>
      <c r="WWU525" s="121"/>
      <c r="WWV525" s="121"/>
      <c r="WWW525" s="121"/>
      <c r="WWX525" s="121"/>
      <c r="WWY525" s="121"/>
      <c r="WWZ525" s="121"/>
      <c r="WXA525" s="121"/>
      <c r="WXB525" s="121"/>
      <c r="WXC525" s="121"/>
      <c r="WXD525" s="121"/>
      <c r="WXE525" s="121"/>
      <c r="WXF525" s="121"/>
      <c r="WXG525" s="121"/>
      <c r="WXH525" s="121"/>
      <c r="WXI525" s="121"/>
      <c r="WXJ525" s="121"/>
      <c r="WXK525" s="121"/>
      <c r="WXL525" s="121"/>
      <c r="WXM525" s="121"/>
      <c r="WXN525" s="121"/>
      <c r="WXO525" s="121"/>
      <c r="WXP525" s="121"/>
      <c r="WXQ525" s="121"/>
      <c r="WXR525" s="121"/>
      <c r="WXS525" s="121"/>
      <c r="WXT525" s="121"/>
      <c r="WXU525" s="121"/>
      <c r="WXV525" s="121"/>
      <c r="WXW525" s="121"/>
      <c r="WXX525" s="121"/>
      <c r="WXY525" s="121"/>
      <c r="WXZ525" s="121"/>
      <c r="WYA525" s="121"/>
      <c r="WYB525" s="121"/>
      <c r="WYC525" s="121"/>
      <c r="WYD525" s="121"/>
      <c r="WYE525" s="121"/>
      <c r="WYF525" s="121"/>
      <c r="WYG525" s="121"/>
      <c r="WYH525" s="121"/>
      <c r="WYI525" s="121"/>
      <c r="WYJ525" s="121"/>
      <c r="WYK525" s="121"/>
      <c r="WYL525" s="121"/>
      <c r="WYM525" s="121"/>
      <c r="WYN525" s="121"/>
      <c r="WYO525" s="121"/>
      <c r="WYP525" s="121"/>
      <c r="WYQ525" s="121"/>
      <c r="WYR525" s="121"/>
      <c r="WYS525" s="121"/>
      <c r="WYT525" s="121"/>
      <c r="WYU525" s="121"/>
      <c r="WYV525" s="121"/>
      <c r="WYW525" s="121"/>
      <c r="WYX525" s="121"/>
      <c r="WYY525" s="121"/>
      <c r="WYZ525" s="121"/>
      <c r="WZA525" s="121"/>
      <c r="WZB525" s="121"/>
      <c r="WZC525" s="121"/>
      <c r="WZD525" s="121"/>
      <c r="WZE525" s="121"/>
      <c r="WZF525" s="121"/>
      <c r="WZG525" s="121"/>
      <c r="WZH525" s="121"/>
      <c r="WZI525" s="121"/>
      <c r="WZJ525" s="121"/>
      <c r="WZK525" s="121"/>
      <c r="WZL525" s="121"/>
      <c r="WZM525" s="121"/>
      <c r="WZN525" s="121"/>
      <c r="WZO525" s="121"/>
      <c r="WZP525" s="121"/>
      <c r="WZQ525" s="121"/>
      <c r="WZR525" s="121"/>
      <c r="WZS525" s="121"/>
      <c r="WZT525" s="121"/>
      <c r="WZU525" s="121"/>
      <c r="WZV525" s="121"/>
      <c r="WZW525" s="121"/>
      <c r="WZX525" s="121"/>
      <c r="WZY525" s="121"/>
      <c r="WZZ525" s="121"/>
      <c r="XAA525" s="121"/>
      <c r="XAB525" s="121"/>
      <c r="XAC525" s="121"/>
      <c r="XAD525" s="121"/>
      <c r="XAE525" s="121"/>
      <c r="XAF525" s="121"/>
      <c r="XAG525" s="121"/>
      <c r="XAH525" s="121"/>
      <c r="XAI525" s="121"/>
      <c r="XAJ525" s="121"/>
      <c r="XAK525" s="121"/>
      <c r="XAL525" s="121"/>
      <c r="XAM525" s="121"/>
      <c r="XAN525" s="121"/>
      <c r="XAO525" s="121"/>
      <c r="XAP525" s="121"/>
      <c r="XAQ525" s="121"/>
      <c r="XAR525" s="121"/>
      <c r="XAS525" s="121"/>
      <c r="XAT525" s="121"/>
      <c r="XAU525" s="121"/>
      <c r="XAV525" s="121"/>
      <c r="XAW525" s="121"/>
      <c r="XAX525" s="121"/>
      <c r="XAY525" s="121"/>
      <c r="XAZ525" s="121"/>
      <c r="XBA525" s="121"/>
      <c r="XBB525" s="121"/>
      <c r="XBC525" s="121"/>
      <c r="XBD525" s="121"/>
      <c r="XBE525" s="121"/>
      <c r="XBF525" s="121"/>
      <c r="XBG525" s="121"/>
      <c r="XBH525" s="121"/>
      <c r="XBI525" s="121"/>
      <c r="XBJ525" s="121"/>
      <c r="XBK525" s="121"/>
      <c r="XBL525" s="121"/>
      <c r="XBM525" s="121"/>
      <c r="XBN525" s="121"/>
      <c r="XBO525" s="121"/>
      <c r="XBP525" s="121"/>
      <c r="XBQ525" s="121"/>
      <c r="XBR525" s="121"/>
      <c r="XBS525" s="121"/>
      <c r="XBT525" s="121"/>
      <c r="XBU525" s="121"/>
      <c r="XBV525" s="121"/>
      <c r="XBW525" s="121"/>
      <c r="XBX525" s="121"/>
      <c r="XBY525" s="121"/>
      <c r="XBZ525" s="121"/>
      <c r="XCA525" s="121"/>
      <c r="XCB525" s="121"/>
      <c r="XCC525" s="121"/>
      <c r="XCD525" s="121"/>
      <c r="XCE525" s="121"/>
      <c r="XCF525" s="121"/>
      <c r="XCG525" s="121"/>
      <c r="XCH525" s="121"/>
      <c r="XCI525" s="121"/>
      <c r="XCJ525" s="121"/>
      <c r="XCK525" s="121"/>
      <c r="XCL525" s="121"/>
      <c r="XCM525" s="121"/>
      <c r="XCN525" s="121"/>
      <c r="XCO525" s="121"/>
      <c r="XCP525" s="121"/>
      <c r="XCQ525" s="121"/>
      <c r="XCR525" s="121"/>
      <c r="XCS525" s="121"/>
      <c r="XCT525" s="121"/>
      <c r="XCU525" s="121"/>
      <c r="XCV525" s="121"/>
      <c r="XCW525" s="121"/>
      <c r="XCX525" s="121"/>
      <c r="XCY525" s="121"/>
      <c r="XCZ525" s="121"/>
      <c r="XDA525" s="121"/>
      <c r="XDB525" s="121"/>
      <c r="XDC525" s="121"/>
      <c r="XDD525" s="121"/>
      <c r="XDE525" s="121"/>
      <c r="XDF525" s="121"/>
      <c r="XDG525" s="121"/>
      <c r="XDH525" s="121"/>
      <c r="XDI525" s="121"/>
      <c r="XDJ525" s="121"/>
      <c r="XDK525" s="121"/>
      <c r="XDL525" s="121"/>
      <c r="XDM525" s="121"/>
      <c r="XDN525" s="121"/>
      <c r="XDO525" s="121"/>
      <c r="XDP525" s="121"/>
      <c r="XDQ525" s="121"/>
      <c r="XDR525" s="121"/>
      <c r="XDS525" s="121"/>
      <c r="XDT525" s="121"/>
      <c r="XDU525" s="121"/>
      <c r="XDV525" s="121"/>
      <c r="XDW525" s="121"/>
      <c r="XDX525" s="121"/>
      <c r="XDY525" s="121"/>
      <c r="XDZ525" s="121"/>
      <c r="XEA525" s="121"/>
      <c r="XEB525" s="121"/>
      <c r="XEC525" s="121"/>
      <c r="XED525" s="121"/>
      <c r="XEE525" s="121"/>
      <c r="XEF525" s="121"/>
      <c r="XEG525" s="121"/>
    </row>
    <row r="526" s="73" customFormat="1" ht="20" customHeight="1" spans="1:6">
      <c r="A526" s="72">
        <v>523</v>
      </c>
      <c r="B526" s="122" t="s">
        <v>2698</v>
      </c>
      <c r="C526" s="122" t="s">
        <v>2710</v>
      </c>
      <c r="D526" s="122" t="s">
        <v>10548</v>
      </c>
      <c r="E526" s="105">
        <v>200</v>
      </c>
      <c r="F526" s="106">
        <v>12647</v>
      </c>
    </row>
    <row r="527" s="73" customFormat="1" ht="20" customHeight="1" spans="1:6">
      <c r="A527" s="72">
        <v>524</v>
      </c>
      <c r="B527" s="122" t="s">
        <v>2698</v>
      </c>
      <c r="C527" s="122" t="s">
        <v>2772</v>
      </c>
      <c r="D527" s="122" t="s">
        <v>10549</v>
      </c>
      <c r="E527" s="105">
        <v>200</v>
      </c>
      <c r="F527" s="106">
        <v>12636</v>
      </c>
    </row>
    <row r="528" s="73" customFormat="1" ht="20" customHeight="1" spans="1:6">
      <c r="A528" s="72">
        <v>525</v>
      </c>
      <c r="B528" s="122" t="s">
        <v>2698</v>
      </c>
      <c r="C528" s="122" t="s">
        <v>2772</v>
      </c>
      <c r="D528" s="122" t="s">
        <v>1661</v>
      </c>
      <c r="E528" s="105">
        <v>200</v>
      </c>
      <c r="F528" s="106">
        <v>12668</v>
      </c>
    </row>
    <row r="529" s="73" customFormat="1" ht="20" customHeight="1" spans="1:6">
      <c r="A529" s="72">
        <v>526</v>
      </c>
      <c r="B529" s="122" t="s">
        <v>2698</v>
      </c>
      <c r="C529" s="122" t="s">
        <v>2854</v>
      </c>
      <c r="D529" s="122" t="s">
        <v>10550</v>
      </c>
      <c r="E529" s="105">
        <v>200</v>
      </c>
      <c r="F529" s="106">
        <v>12665</v>
      </c>
    </row>
    <row r="530" s="84" customFormat="1" ht="22" customHeight="1" spans="1:6">
      <c r="A530" s="72">
        <v>527</v>
      </c>
      <c r="B530" s="122" t="s">
        <v>2698</v>
      </c>
      <c r="C530" s="122" t="s">
        <v>2774</v>
      </c>
      <c r="D530" s="122" t="s">
        <v>10551</v>
      </c>
      <c r="E530" s="105">
        <v>200</v>
      </c>
      <c r="F530" s="106">
        <v>12694</v>
      </c>
    </row>
    <row r="531" s="75" customFormat="1" ht="20" customHeight="1" spans="1:6">
      <c r="A531" s="72">
        <v>528</v>
      </c>
      <c r="B531" s="122" t="s">
        <v>2698</v>
      </c>
      <c r="C531" s="122" t="s">
        <v>2710</v>
      </c>
      <c r="D531" s="122" t="s">
        <v>10552</v>
      </c>
      <c r="E531" s="105">
        <v>200</v>
      </c>
      <c r="F531" s="106">
        <v>12779</v>
      </c>
    </row>
    <row r="532" s="75" customFormat="1" ht="20" customHeight="1" spans="1:6">
      <c r="A532" s="72">
        <v>529</v>
      </c>
      <c r="B532" s="122" t="s">
        <v>2698</v>
      </c>
      <c r="C532" s="122" t="s">
        <v>2710</v>
      </c>
      <c r="D532" s="122" t="s">
        <v>10553</v>
      </c>
      <c r="E532" s="105">
        <v>200</v>
      </c>
      <c r="F532" s="106">
        <v>12758</v>
      </c>
    </row>
    <row r="533" s="75" customFormat="1" ht="20" customHeight="1" spans="1:6">
      <c r="A533" s="72">
        <v>530</v>
      </c>
      <c r="B533" s="122" t="s">
        <v>2698</v>
      </c>
      <c r="C533" s="122" t="s">
        <v>2772</v>
      </c>
      <c r="D533" s="122" t="s">
        <v>10554</v>
      </c>
      <c r="E533" s="105">
        <v>200</v>
      </c>
      <c r="F533" s="106">
        <v>12790</v>
      </c>
    </row>
    <row r="534" s="75" customFormat="1" ht="20" customHeight="1" spans="1:6">
      <c r="A534" s="72">
        <v>531</v>
      </c>
      <c r="B534" s="122" t="s">
        <v>2698</v>
      </c>
      <c r="C534" s="122" t="s">
        <v>2774</v>
      </c>
      <c r="D534" s="122" t="s">
        <v>7491</v>
      </c>
      <c r="E534" s="105">
        <v>200</v>
      </c>
      <c r="F534" s="106">
        <v>12833</v>
      </c>
    </row>
    <row r="535" s="75" customFormat="1" ht="20" customHeight="1" spans="1:6">
      <c r="A535" s="72">
        <v>532</v>
      </c>
      <c r="B535" s="122" t="s">
        <v>2698</v>
      </c>
      <c r="C535" s="122" t="s">
        <v>2772</v>
      </c>
      <c r="D535" s="122" t="s">
        <v>10555</v>
      </c>
      <c r="E535" s="105">
        <v>200</v>
      </c>
      <c r="F535" s="106">
        <v>12827</v>
      </c>
    </row>
    <row r="536" s="75" customFormat="1" ht="22" customHeight="1" spans="1:6">
      <c r="A536" s="72">
        <v>533</v>
      </c>
      <c r="B536" s="122" t="s">
        <v>2698</v>
      </c>
      <c r="C536" s="122" t="s">
        <v>2774</v>
      </c>
      <c r="D536" s="122" t="s">
        <v>10556</v>
      </c>
      <c r="E536" s="105">
        <v>200</v>
      </c>
      <c r="F536" s="106">
        <v>12855</v>
      </c>
    </row>
    <row r="537" s="75" customFormat="1" ht="22" customHeight="1" spans="1:6">
      <c r="A537" s="72">
        <v>534</v>
      </c>
      <c r="B537" s="122" t="s">
        <v>2698</v>
      </c>
      <c r="C537" s="122" t="s">
        <v>2854</v>
      </c>
      <c r="D537" s="122" t="s">
        <v>9014</v>
      </c>
      <c r="E537" s="105">
        <v>200</v>
      </c>
      <c r="F537" s="106">
        <v>12864</v>
      </c>
    </row>
    <row r="538" s="75" customFormat="1" ht="20" customHeight="1" spans="1:6">
      <c r="A538" s="72">
        <v>535</v>
      </c>
      <c r="B538" s="122" t="s">
        <v>2698</v>
      </c>
      <c r="C538" s="122" t="s">
        <v>2710</v>
      </c>
      <c r="D538" s="122" t="s">
        <v>8650</v>
      </c>
      <c r="E538" s="105">
        <v>200</v>
      </c>
      <c r="F538" s="106">
        <v>12877</v>
      </c>
    </row>
    <row r="539" s="75" customFormat="1" ht="20" customHeight="1" spans="1:6">
      <c r="A539" s="72">
        <v>536</v>
      </c>
      <c r="B539" s="122" t="s">
        <v>2698</v>
      </c>
      <c r="C539" s="122" t="s">
        <v>2737</v>
      </c>
      <c r="D539" s="122" t="s">
        <v>10557</v>
      </c>
      <c r="E539" s="105">
        <v>200</v>
      </c>
      <c r="F539" s="106">
        <v>12888</v>
      </c>
    </row>
    <row r="540" s="75" customFormat="1" ht="20" customHeight="1" spans="1:6">
      <c r="A540" s="72">
        <v>537</v>
      </c>
      <c r="B540" s="122" t="s">
        <v>2698</v>
      </c>
      <c r="C540" s="122" t="s">
        <v>2710</v>
      </c>
      <c r="D540" s="122" t="s">
        <v>10558</v>
      </c>
      <c r="E540" s="105">
        <v>200</v>
      </c>
      <c r="F540" s="106">
        <v>12906</v>
      </c>
    </row>
    <row r="541" s="75" customFormat="1" ht="20" customHeight="1" spans="1:6">
      <c r="A541" s="72">
        <v>538</v>
      </c>
      <c r="B541" s="122" t="s">
        <v>2698</v>
      </c>
      <c r="C541" s="122" t="s">
        <v>2772</v>
      </c>
      <c r="D541" s="122" t="s">
        <v>3727</v>
      </c>
      <c r="E541" s="105">
        <v>200</v>
      </c>
      <c r="F541" s="106">
        <v>12911</v>
      </c>
    </row>
    <row r="542" s="73" customFormat="1" ht="20" customHeight="1" spans="1:6">
      <c r="A542" s="72">
        <v>539</v>
      </c>
      <c r="B542" s="73" t="s">
        <v>3020</v>
      </c>
      <c r="C542" s="73" t="s">
        <v>3032</v>
      </c>
      <c r="D542" s="90" t="s">
        <v>10559</v>
      </c>
      <c r="E542" s="105">
        <v>200</v>
      </c>
      <c r="F542" s="106">
        <v>11111</v>
      </c>
    </row>
    <row r="543" s="73" customFormat="1" ht="20" customHeight="1" spans="1:6">
      <c r="A543" s="72">
        <v>540</v>
      </c>
      <c r="B543" s="73" t="s">
        <v>3020</v>
      </c>
      <c r="C543" s="73" t="s">
        <v>3052</v>
      </c>
      <c r="D543" s="90" t="s">
        <v>10560</v>
      </c>
      <c r="E543" s="105">
        <v>200</v>
      </c>
      <c r="F543" s="106">
        <v>11401</v>
      </c>
    </row>
    <row r="544" s="73" customFormat="1" ht="20" customHeight="1" spans="1:6">
      <c r="A544" s="72">
        <v>541</v>
      </c>
      <c r="B544" s="73" t="s">
        <v>3020</v>
      </c>
      <c r="C544" s="73" t="s">
        <v>3052</v>
      </c>
      <c r="D544" s="90" t="s">
        <v>910</v>
      </c>
      <c r="E544" s="105">
        <v>200</v>
      </c>
      <c r="F544" s="106">
        <v>10668</v>
      </c>
    </row>
    <row r="545" s="73" customFormat="1" ht="20" customHeight="1" spans="1:6">
      <c r="A545" s="72">
        <v>542</v>
      </c>
      <c r="B545" s="73" t="s">
        <v>3020</v>
      </c>
      <c r="C545" s="73" t="s">
        <v>988</v>
      </c>
      <c r="D545" s="73" t="s">
        <v>10561</v>
      </c>
      <c r="E545" s="105">
        <v>200</v>
      </c>
      <c r="F545" s="106">
        <v>11638</v>
      </c>
    </row>
    <row r="546" s="73" customFormat="1" ht="20" customHeight="1" spans="1:6">
      <c r="A546" s="72">
        <v>543</v>
      </c>
      <c r="B546" s="73" t="s">
        <v>3020</v>
      </c>
      <c r="C546" s="73" t="s">
        <v>988</v>
      </c>
      <c r="D546" s="90" t="s">
        <v>3164</v>
      </c>
      <c r="E546" s="105">
        <v>200</v>
      </c>
      <c r="F546" s="106">
        <v>11459</v>
      </c>
    </row>
    <row r="547" s="73" customFormat="1" ht="20" customHeight="1" spans="1:6">
      <c r="A547" s="72">
        <v>544</v>
      </c>
      <c r="B547" s="73" t="s">
        <v>3020</v>
      </c>
      <c r="C547" s="73" t="s">
        <v>988</v>
      </c>
      <c r="D547" s="90" t="s">
        <v>10562</v>
      </c>
      <c r="E547" s="105">
        <v>200</v>
      </c>
      <c r="F547" s="106">
        <v>11236</v>
      </c>
    </row>
    <row r="548" s="73" customFormat="1" ht="20" customHeight="1" spans="1:6">
      <c r="A548" s="72">
        <v>545</v>
      </c>
      <c r="B548" s="73" t="s">
        <v>3020</v>
      </c>
      <c r="C548" s="73" t="s">
        <v>988</v>
      </c>
      <c r="D548" s="90" t="s">
        <v>10563</v>
      </c>
      <c r="E548" s="105">
        <v>200</v>
      </c>
      <c r="F548" s="106">
        <v>10123</v>
      </c>
    </row>
    <row r="549" s="73" customFormat="1" ht="20" customHeight="1" spans="1:6">
      <c r="A549" s="72">
        <v>546</v>
      </c>
      <c r="B549" s="73" t="s">
        <v>3020</v>
      </c>
      <c r="C549" s="73" t="s">
        <v>988</v>
      </c>
      <c r="D549" s="90" t="s">
        <v>10564</v>
      </c>
      <c r="E549" s="105">
        <v>200</v>
      </c>
      <c r="F549" s="106">
        <v>9433</v>
      </c>
    </row>
    <row r="550" s="73" customFormat="1" ht="20" customHeight="1" spans="1:6">
      <c r="A550" s="72">
        <v>547</v>
      </c>
      <c r="B550" s="73" t="s">
        <v>3020</v>
      </c>
      <c r="C550" s="73" t="s">
        <v>2141</v>
      </c>
      <c r="D550" s="73" t="s">
        <v>10565</v>
      </c>
      <c r="E550" s="105">
        <v>200</v>
      </c>
      <c r="F550" s="106">
        <v>11163</v>
      </c>
    </row>
    <row r="551" s="73" customFormat="1" ht="20" customHeight="1" spans="1:6">
      <c r="A551" s="72">
        <v>548</v>
      </c>
      <c r="B551" s="73" t="s">
        <v>3020</v>
      </c>
      <c r="C551" s="73" t="s">
        <v>3058</v>
      </c>
      <c r="D551" s="90" t="s">
        <v>10566</v>
      </c>
      <c r="E551" s="105">
        <v>200</v>
      </c>
      <c r="F551" s="106">
        <v>10698</v>
      </c>
    </row>
    <row r="552" s="73" customFormat="1" ht="20" customHeight="1" spans="1:6">
      <c r="A552" s="72">
        <v>549</v>
      </c>
      <c r="B552" s="73" t="s">
        <v>3020</v>
      </c>
      <c r="C552" s="73" t="s">
        <v>3133</v>
      </c>
      <c r="D552" s="73" t="s">
        <v>10567</v>
      </c>
      <c r="E552" s="105">
        <v>200</v>
      </c>
      <c r="F552" s="106">
        <v>11245</v>
      </c>
    </row>
    <row r="553" s="73" customFormat="1" ht="20" customHeight="1" spans="1:6">
      <c r="A553" s="72">
        <v>550</v>
      </c>
      <c r="B553" s="73" t="s">
        <v>3020</v>
      </c>
      <c r="C553" s="73" t="s">
        <v>3144</v>
      </c>
      <c r="D553" s="73" t="s">
        <v>10568</v>
      </c>
      <c r="E553" s="105">
        <v>200</v>
      </c>
      <c r="F553" s="106">
        <v>10303</v>
      </c>
    </row>
    <row r="554" s="73" customFormat="1" ht="20" customHeight="1" spans="1:6">
      <c r="A554" s="72">
        <v>551</v>
      </c>
      <c r="B554" s="73" t="s">
        <v>3020</v>
      </c>
      <c r="C554" s="73" t="s">
        <v>3144</v>
      </c>
      <c r="D554" s="90" t="s">
        <v>10569</v>
      </c>
      <c r="E554" s="105">
        <v>200</v>
      </c>
      <c r="F554" s="106">
        <v>9763</v>
      </c>
    </row>
    <row r="555" s="73" customFormat="1" ht="20" customHeight="1" spans="1:6">
      <c r="A555" s="72">
        <v>552</v>
      </c>
      <c r="B555" s="73" t="s">
        <v>3020</v>
      </c>
      <c r="C555" s="73" t="s">
        <v>3149</v>
      </c>
      <c r="D555" s="90" t="s">
        <v>10570</v>
      </c>
      <c r="E555" s="105">
        <v>200</v>
      </c>
      <c r="F555" s="106">
        <v>11611</v>
      </c>
    </row>
    <row r="556" s="73" customFormat="1" ht="20" customHeight="1" spans="1:6">
      <c r="A556" s="72">
        <v>553</v>
      </c>
      <c r="B556" s="73" t="s">
        <v>3020</v>
      </c>
      <c r="C556" s="73" t="s">
        <v>3149</v>
      </c>
      <c r="D556" s="90" t="s">
        <v>10571</v>
      </c>
      <c r="E556" s="105">
        <v>200</v>
      </c>
      <c r="F556" s="106">
        <v>10981</v>
      </c>
    </row>
    <row r="557" s="73" customFormat="1" ht="20" customHeight="1" spans="1:6">
      <c r="A557" s="72">
        <v>554</v>
      </c>
      <c r="B557" s="73" t="s">
        <v>3020</v>
      </c>
      <c r="C557" s="73" t="s">
        <v>3149</v>
      </c>
      <c r="D557" s="90" t="s">
        <v>10572</v>
      </c>
      <c r="E557" s="105">
        <v>200</v>
      </c>
      <c r="F557" s="106">
        <v>10904</v>
      </c>
    </row>
    <row r="558" s="73" customFormat="1" ht="20" customHeight="1" spans="1:6">
      <c r="A558" s="72">
        <v>555</v>
      </c>
      <c r="B558" s="73" t="s">
        <v>3020</v>
      </c>
      <c r="C558" s="73" t="s">
        <v>3165</v>
      </c>
      <c r="D558" s="73" t="s">
        <v>10573</v>
      </c>
      <c r="E558" s="105">
        <v>200</v>
      </c>
      <c r="F558" s="106">
        <v>10328</v>
      </c>
    </row>
    <row r="559" s="73" customFormat="1" ht="20" customHeight="1" spans="1:6">
      <c r="A559" s="72">
        <v>556</v>
      </c>
      <c r="B559" s="73" t="s">
        <v>3020</v>
      </c>
      <c r="C559" s="73" t="s">
        <v>3165</v>
      </c>
      <c r="D559" s="73" t="s">
        <v>10574</v>
      </c>
      <c r="E559" s="105">
        <v>200</v>
      </c>
      <c r="F559" s="106">
        <v>10221</v>
      </c>
    </row>
    <row r="560" s="73" customFormat="1" ht="20" customHeight="1" spans="1:6">
      <c r="A560" s="72">
        <v>557</v>
      </c>
      <c r="B560" s="73" t="s">
        <v>3020</v>
      </c>
      <c r="C560" s="73" t="s">
        <v>3185</v>
      </c>
      <c r="D560" s="73" t="s">
        <v>10575</v>
      </c>
      <c r="E560" s="105">
        <v>200</v>
      </c>
      <c r="F560" s="106">
        <v>10076</v>
      </c>
    </row>
    <row r="561" s="73" customFormat="1" ht="20" customHeight="1" spans="1:6">
      <c r="A561" s="72">
        <v>558</v>
      </c>
      <c r="B561" s="73" t="s">
        <v>3020</v>
      </c>
      <c r="C561" s="73" t="s">
        <v>3192</v>
      </c>
      <c r="D561" s="73" t="s">
        <v>10576</v>
      </c>
      <c r="E561" s="105">
        <v>200</v>
      </c>
      <c r="F561" s="106">
        <v>11601</v>
      </c>
    </row>
    <row r="562" s="73" customFormat="1" ht="20" customHeight="1" spans="1:6">
      <c r="A562" s="72">
        <v>559</v>
      </c>
      <c r="B562" s="73" t="s">
        <v>3020</v>
      </c>
      <c r="C562" s="73" t="s">
        <v>3192</v>
      </c>
      <c r="D562" s="73" t="s">
        <v>10577</v>
      </c>
      <c r="E562" s="105">
        <v>200</v>
      </c>
      <c r="F562" s="106">
        <v>11243</v>
      </c>
    </row>
    <row r="563" s="73" customFormat="1" ht="20" customHeight="1" spans="1:6">
      <c r="A563" s="72">
        <v>560</v>
      </c>
      <c r="B563" s="73" t="s">
        <v>3020</v>
      </c>
      <c r="C563" s="73" t="s">
        <v>3192</v>
      </c>
      <c r="D563" s="73" t="s">
        <v>10578</v>
      </c>
      <c r="E563" s="105">
        <v>200</v>
      </c>
      <c r="F563" s="106">
        <v>10469</v>
      </c>
    </row>
    <row r="564" s="73" customFormat="1" ht="20" customHeight="1" spans="1:6">
      <c r="A564" s="72">
        <v>561</v>
      </c>
      <c r="B564" s="73" t="s">
        <v>3020</v>
      </c>
      <c r="C564" s="73" t="s">
        <v>2141</v>
      </c>
      <c r="D564" s="73" t="s">
        <v>10579</v>
      </c>
      <c r="E564" s="105">
        <v>200</v>
      </c>
      <c r="F564" s="106">
        <v>10450</v>
      </c>
    </row>
    <row r="565" s="73" customFormat="1" ht="20" customHeight="1" spans="1:6">
      <c r="A565" s="72">
        <v>562</v>
      </c>
      <c r="B565" s="73" t="s">
        <v>3020</v>
      </c>
      <c r="C565" s="73" t="s">
        <v>2699</v>
      </c>
      <c r="D565" s="90" t="s">
        <v>10580</v>
      </c>
      <c r="E565" s="105">
        <v>200</v>
      </c>
      <c r="F565" s="106">
        <v>11707</v>
      </c>
    </row>
    <row r="566" s="73" customFormat="1" ht="20" customHeight="1" spans="1:6">
      <c r="A566" s="72">
        <v>563</v>
      </c>
      <c r="B566" s="73" t="s">
        <v>3020</v>
      </c>
      <c r="C566" s="73" t="s">
        <v>988</v>
      </c>
      <c r="D566" s="73" t="s">
        <v>10581</v>
      </c>
      <c r="E566" s="105">
        <v>200</v>
      </c>
      <c r="F566" s="106">
        <v>11767</v>
      </c>
    </row>
    <row r="567" s="73" customFormat="1" ht="20" customHeight="1" spans="1:6">
      <c r="A567" s="72">
        <v>564</v>
      </c>
      <c r="B567" s="73" t="s">
        <v>3020</v>
      </c>
      <c r="C567" s="73" t="s">
        <v>3052</v>
      </c>
      <c r="D567" s="90" t="s">
        <v>6698</v>
      </c>
      <c r="E567" s="105">
        <v>200</v>
      </c>
      <c r="F567" s="106">
        <v>11800</v>
      </c>
    </row>
    <row r="568" s="73" customFormat="1" ht="20" customHeight="1" spans="1:6">
      <c r="A568" s="72">
        <v>565</v>
      </c>
      <c r="B568" s="73" t="s">
        <v>3020</v>
      </c>
      <c r="C568" s="73" t="s">
        <v>3058</v>
      </c>
      <c r="D568" s="90" t="s">
        <v>4394</v>
      </c>
      <c r="E568" s="105">
        <v>200</v>
      </c>
      <c r="F568" s="106">
        <v>11914</v>
      </c>
    </row>
    <row r="569" s="73" customFormat="1" ht="20" customHeight="1" spans="1:6">
      <c r="A569" s="72">
        <v>566</v>
      </c>
      <c r="B569" s="73" t="s">
        <v>3020</v>
      </c>
      <c r="C569" s="73" t="s">
        <v>2141</v>
      </c>
      <c r="D569" s="90" t="s">
        <v>10075</v>
      </c>
      <c r="E569" s="105">
        <v>200</v>
      </c>
      <c r="F569" s="106">
        <v>11973</v>
      </c>
    </row>
    <row r="570" s="73" customFormat="1" ht="20" customHeight="1" spans="1:6">
      <c r="A570" s="72">
        <v>567</v>
      </c>
      <c r="B570" s="73" t="s">
        <v>3020</v>
      </c>
      <c r="C570" s="73" t="s">
        <v>3021</v>
      </c>
      <c r="D570" s="90" t="s">
        <v>10582</v>
      </c>
      <c r="E570" s="105">
        <v>200</v>
      </c>
      <c r="F570" s="106">
        <v>12033</v>
      </c>
    </row>
    <row r="571" s="73" customFormat="1" ht="20" customHeight="1" spans="1:6">
      <c r="A571" s="72">
        <v>568</v>
      </c>
      <c r="B571" s="73" t="s">
        <v>3020</v>
      </c>
      <c r="C571" s="73" t="s">
        <v>3021</v>
      </c>
      <c r="D571" s="90" t="s">
        <v>9838</v>
      </c>
      <c r="E571" s="105">
        <v>200</v>
      </c>
      <c r="F571" s="106">
        <v>12030</v>
      </c>
    </row>
    <row r="572" s="73" customFormat="1" ht="20" customHeight="1" spans="1:6">
      <c r="A572" s="72">
        <v>569</v>
      </c>
      <c r="B572" s="73" t="s">
        <v>3020</v>
      </c>
      <c r="C572" s="73" t="s">
        <v>3144</v>
      </c>
      <c r="D572" s="90" t="s">
        <v>10583</v>
      </c>
      <c r="E572" s="105">
        <v>200</v>
      </c>
      <c r="F572" s="106">
        <v>12102</v>
      </c>
    </row>
    <row r="573" s="73" customFormat="1" ht="20" customHeight="1" spans="1:6">
      <c r="A573" s="72">
        <v>570</v>
      </c>
      <c r="B573" s="73" t="s">
        <v>3020</v>
      </c>
      <c r="C573" s="73" t="s">
        <v>3165</v>
      </c>
      <c r="D573" s="90" t="s">
        <v>10584</v>
      </c>
      <c r="E573" s="105">
        <v>200</v>
      </c>
      <c r="F573" s="106">
        <v>12100</v>
      </c>
    </row>
    <row r="574" s="73" customFormat="1" ht="20" customHeight="1" spans="1:6">
      <c r="A574" s="72">
        <v>571</v>
      </c>
      <c r="B574" s="73" t="s">
        <v>3020</v>
      </c>
      <c r="C574" s="73" t="s">
        <v>3192</v>
      </c>
      <c r="D574" s="90" t="s">
        <v>10585</v>
      </c>
      <c r="E574" s="105">
        <v>200</v>
      </c>
      <c r="F574" s="106">
        <v>12100</v>
      </c>
    </row>
    <row r="575" s="73" customFormat="1" ht="20" customHeight="1" spans="1:6">
      <c r="A575" s="72">
        <v>572</v>
      </c>
      <c r="B575" s="73" t="s">
        <v>3020</v>
      </c>
      <c r="C575" s="73" t="s">
        <v>3032</v>
      </c>
      <c r="D575" s="90" t="s">
        <v>10586</v>
      </c>
      <c r="E575" s="105">
        <v>200</v>
      </c>
      <c r="F575" s="106">
        <v>12095</v>
      </c>
    </row>
    <row r="576" s="73" customFormat="1" ht="20" customHeight="1" spans="1:6">
      <c r="A576" s="72">
        <v>573</v>
      </c>
      <c r="B576" s="73" t="s">
        <v>3020</v>
      </c>
      <c r="C576" s="73" t="s">
        <v>3032</v>
      </c>
      <c r="D576" s="90" t="s">
        <v>3035</v>
      </c>
      <c r="E576" s="105">
        <v>200</v>
      </c>
      <c r="F576" s="106">
        <v>12112</v>
      </c>
    </row>
    <row r="577" s="73" customFormat="1" ht="20" customHeight="1" spans="1:6">
      <c r="A577" s="72">
        <v>574</v>
      </c>
      <c r="B577" s="73" t="s">
        <v>3020</v>
      </c>
      <c r="C577" s="73" t="s">
        <v>3021</v>
      </c>
      <c r="D577" s="90" t="s">
        <v>3557</v>
      </c>
      <c r="E577" s="105">
        <v>200</v>
      </c>
      <c r="F577" s="106">
        <v>12117</v>
      </c>
    </row>
    <row r="578" s="73" customFormat="1" ht="20" customHeight="1" spans="1:6">
      <c r="A578" s="72">
        <v>575</v>
      </c>
      <c r="B578" s="73" t="s">
        <v>3020</v>
      </c>
      <c r="C578" s="73" t="s">
        <v>3185</v>
      </c>
      <c r="D578" s="90" t="s">
        <v>10587</v>
      </c>
      <c r="E578" s="105">
        <v>200</v>
      </c>
      <c r="F578" s="106">
        <v>12119</v>
      </c>
    </row>
    <row r="579" s="73" customFormat="1" ht="20" customHeight="1" spans="1:6">
      <c r="A579" s="72">
        <v>576</v>
      </c>
      <c r="B579" s="73" t="s">
        <v>3020</v>
      </c>
      <c r="C579" s="73" t="s">
        <v>2141</v>
      </c>
      <c r="D579" s="90" t="s">
        <v>10588</v>
      </c>
      <c r="E579" s="105">
        <v>200</v>
      </c>
      <c r="F579" s="106">
        <v>12172</v>
      </c>
    </row>
    <row r="580" s="73" customFormat="1" ht="20" customHeight="1" spans="1:6">
      <c r="A580" s="72">
        <v>577</v>
      </c>
      <c r="B580" s="73" t="s">
        <v>3020</v>
      </c>
      <c r="C580" s="73" t="s">
        <v>3058</v>
      </c>
      <c r="D580" s="90" t="s">
        <v>10589</v>
      </c>
      <c r="E580" s="105">
        <v>200</v>
      </c>
      <c r="F580" s="106">
        <v>12181</v>
      </c>
    </row>
    <row r="581" s="73" customFormat="1" ht="20" customHeight="1" spans="1:6">
      <c r="A581" s="72">
        <v>578</v>
      </c>
      <c r="B581" s="73" t="s">
        <v>3020</v>
      </c>
      <c r="C581" s="73" t="s">
        <v>3185</v>
      </c>
      <c r="D581" s="90" t="s">
        <v>10590</v>
      </c>
      <c r="E581" s="105">
        <v>200</v>
      </c>
      <c r="F581" s="106">
        <v>12179</v>
      </c>
    </row>
    <row r="582" s="73" customFormat="1" ht="20" customHeight="1" spans="1:6">
      <c r="A582" s="72">
        <v>579</v>
      </c>
      <c r="B582" s="73" t="s">
        <v>3020</v>
      </c>
      <c r="C582" s="73" t="s">
        <v>2141</v>
      </c>
      <c r="D582" s="90" t="s">
        <v>10591</v>
      </c>
      <c r="E582" s="105">
        <v>200</v>
      </c>
      <c r="F582" s="106">
        <v>12220</v>
      </c>
    </row>
    <row r="583" s="73" customFormat="1" ht="20" customHeight="1" spans="1:6">
      <c r="A583" s="72">
        <v>580</v>
      </c>
      <c r="B583" s="73" t="s">
        <v>3020</v>
      </c>
      <c r="C583" s="73" t="s">
        <v>3165</v>
      </c>
      <c r="D583" s="90" t="s">
        <v>3990</v>
      </c>
      <c r="E583" s="105">
        <v>200</v>
      </c>
      <c r="F583" s="106">
        <v>12254</v>
      </c>
    </row>
    <row r="584" s="73" customFormat="1" ht="20" customHeight="1" spans="1:6">
      <c r="A584" s="72">
        <v>581</v>
      </c>
      <c r="B584" s="73" t="s">
        <v>3020</v>
      </c>
      <c r="C584" s="73" t="s">
        <v>3021</v>
      </c>
      <c r="D584" s="90" t="s">
        <v>5329</v>
      </c>
      <c r="E584" s="105">
        <v>200</v>
      </c>
      <c r="F584" s="106">
        <v>12307</v>
      </c>
    </row>
    <row r="585" s="73" customFormat="1" ht="20" customHeight="1" spans="1:6">
      <c r="A585" s="72">
        <v>582</v>
      </c>
      <c r="B585" s="73" t="s">
        <v>3020</v>
      </c>
      <c r="C585" s="73" t="s">
        <v>3185</v>
      </c>
      <c r="D585" s="90" t="s">
        <v>3263</v>
      </c>
      <c r="E585" s="105">
        <v>200</v>
      </c>
      <c r="F585" s="106">
        <v>12322</v>
      </c>
    </row>
    <row r="586" s="73" customFormat="1" ht="20" customHeight="1" spans="1:6">
      <c r="A586" s="72">
        <v>583</v>
      </c>
      <c r="B586" s="73" t="s">
        <v>3020</v>
      </c>
      <c r="C586" s="73" t="s">
        <v>3052</v>
      </c>
      <c r="D586" s="90" t="s">
        <v>10587</v>
      </c>
      <c r="E586" s="105">
        <v>200</v>
      </c>
      <c r="F586" s="106">
        <v>12362</v>
      </c>
    </row>
    <row r="587" s="73" customFormat="1" ht="20" customHeight="1" spans="1:6">
      <c r="A587" s="72">
        <v>584</v>
      </c>
      <c r="B587" s="73" t="s">
        <v>3020</v>
      </c>
      <c r="C587" s="73" t="s">
        <v>3052</v>
      </c>
      <c r="D587" s="90" t="s">
        <v>10592</v>
      </c>
      <c r="E587" s="105">
        <v>200</v>
      </c>
      <c r="F587" s="106">
        <v>12372</v>
      </c>
    </row>
    <row r="588" s="73" customFormat="1" ht="20" customHeight="1" spans="1:6">
      <c r="A588" s="72">
        <v>585</v>
      </c>
      <c r="B588" s="73" t="s">
        <v>3020</v>
      </c>
      <c r="C588" s="73" t="s">
        <v>988</v>
      </c>
      <c r="D588" s="90" t="s">
        <v>1625</v>
      </c>
      <c r="E588" s="105">
        <v>200</v>
      </c>
      <c r="F588" s="106">
        <v>12371</v>
      </c>
    </row>
    <row r="589" s="73" customFormat="1" ht="20" customHeight="1" spans="1:6">
      <c r="A589" s="72">
        <v>586</v>
      </c>
      <c r="B589" s="73" t="s">
        <v>3020</v>
      </c>
      <c r="C589" s="73" t="s">
        <v>3165</v>
      </c>
      <c r="D589" s="90" t="s">
        <v>3237</v>
      </c>
      <c r="E589" s="105">
        <v>200</v>
      </c>
      <c r="F589" s="106">
        <v>12377</v>
      </c>
    </row>
    <row r="590" s="73" customFormat="1" ht="20" customHeight="1" spans="1:6">
      <c r="A590" s="72">
        <v>587</v>
      </c>
      <c r="B590" s="73" t="s">
        <v>3020</v>
      </c>
      <c r="C590" s="73" t="s">
        <v>3032</v>
      </c>
      <c r="D590" s="90" t="s">
        <v>10593</v>
      </c>
      <c r="E590" s="105">
        <v>200</v>
      </c>
      <c r="F590" s="106">
        <v>12415</v>
      </c>
    </row>
    <row r="591" s="73" customFormat="1" ht="20" customHeight="1" spans="1:6">
      <c r="A591" s="72">
        <v>588</v>
      </c>
      <c r="B591" s="73" t="s">
        <v>3020</v>
      </c>
      <c r="C591" s="73" t="s">
        <v>3021</v>
      </c>
      <c r="D591" s="90" t="s">
        <v>10594</v>
      </c>
      <c r="E591" s="105">
        <v>200</v>
      </c>
      <c r="F591" s="106">
        <v>12439</v>
      </c>
    </row>
    <row r="592" s="73" customFormat="1" ht="20" customHeight="1" spans="1:6">
      <c r="A592" s="72">
        <v>589</v>
      </c>
      <c r="B592" s="73" t="s">
        <v>3020</v>
      </c>
      <c r="C592" s="73" t="s">
        <v>3021</v>
      </c>
      <c r="D592" s="90" t="s">
        <v>10595</v>
      </c>
      <c r="E592" s="105">
        <v>200</v>
      </c>
      <c r="F592" s="106">
        <v>12427</v>
      </c>
    </row>
    <row r="593" s="73" customFormat="1" ht="20" customHeight="1" spans="1:6">
      <c r="A593" s="72">
        <v>590</v>
      </c>
      <c r="B593" s="73" t="s">
        <v>3020</v>
      </c>
      <c r="C593" s="73" t="s">
        <v>3032</v>
      </c>
      <c r="D593" s="90" t="s">
        <v>10350</v>
      </c>
      <c r="E593" s="105">
        <v>200</v>
      </c>
      <c r="F593" s="106">
        <v>12483</v>
      </c>
    </row>
    <row r="594" s="73" customFormat="1" ht="20" customHeight="1" spans="1:6">
      <c r="A594" s="72">
        <v>591</v>
      </c>
      <c r="B594" s="73" t="s">
        <v>3020</v>
      </c>
      <c r="C594" s="73" t="s">
        <v>988</v>
      </c>
      <c r="D594" s="90" t="s">
        <v>10596</v>
      </c>
      <c r="E594" s="105">
        <v>200</v>
      </c>
      <c r="F594" s="106">
        <v>12483</v>
      </c>
    </row>
    <row r="595" s="73" customFormat="1" ht="20" customHeight="1" spans="1:6">
      <c r="A595" s="72">
        <v>592</v>
      </c>
      <c r="B595" s="73" t="s">
        <v>3020</v>
      </c>
      <c r="C595" s="73" t="s">
        <v>3052</v>
      </c>
      <c r="D595" s="90" t="s">
        <v>10597</v>
      </c>
      <c r="E595" s="105">
        <v>200</v>
      </c>
      <c r="F595" s="106">
        <v>12519</v>
      </c>
    </row>
    <row r="596" s="73" customFormat="1" ht="20" customHeight="1" spans="1:6">
      <c r="A596" s="72">
        <v>593</v>
      </c>
      <c r="B596" s="73" t="s">
        <v>3020</v>
      </c>
      <c r="C596" s="73" t="s">
        <v>988</v>
      </c>
      <c r="D596" s="90" t="s">
        <v>10598</v>
      </c>
      <c r="E596" s="105">
        <v>200</v>
      </c>
      <c r="F596" s="106">
        <v>12518</v>
      </c>
    </row>
    <row r="597" s="73" customFormat="1" ht="20" customHeight="1" spans="1:6">
      <c r="A597" s="72">
        <v>594</v>
      </c>
      <c r="B597" s="73" t="s">
        <v>3020</v>
      </c>
      <c r="C597" s="73" t="s">
        <v>2141</v>
      </c>
      <c r="D597" s="90" t="s">
        <v>10599</v>
      </c>
      <c r="E597" s="105">
        <v>200</v>
      </c>
      <c r="F597" s="106">
        <v>12519</v>
      </c>
    </row>
    <row r="598" s="73" customFormat="1" ht="20" customHeight="1" spans="1:6">
      <c r="A598" s="72">
        <v>595</v>
      </c>
      <c r="B598" s="73" t="s">
        <v>3020</v>
      </c>
      <c r="C598" s="73" t="s">
        <v>3192</v>
      </c>
      <c r="D598" s="90" t="s">
        <v>10600</v>
      </c>
      <c r="E598" s="105">
        <v>200</v>
      </c>
      <c r="F598" s="106">
        <v>12538</v>
      </c>
    </row>
    <row r="599" s="73" customFormat="1" ht="20" customHeight="1" spans="1:6">
      <c r="A599" s="72">
        <v>596</v>
      </c>
      <c r="B599" s="73" t="s">
        <v>3020</v>
      </c>
      <c r="C599" s="73" t="s">
        <v>3032</v>
      </c>
      <c r="D599" s="90" t="s">
        <v>10601</v>
      </c>
      <c r="E599" s="105">
        <v>200</v>
      </c>
      <c r="F599" s="106">
        <v>12568</v>
      </c>
    </row>
    <row r="600" s="73" customFormat="1" ht="20" customHeight="1" spans="1:6">
      <c r="A600" s="72">
        <v>597</v>
      </c>
      <c r="B600" s="73" t="s">
        <v>3020</v>
      </c>
      <c r="C600" s="73" t="s">
        <v>988</v>
      </c>
      <c r="D600" s="90" t="s">
        <v>10602</v>
      </c>
      <c r="E600" s="105">
        <v>200</v>
      </c>
      <c r="F600" s="106">
        <v>12562</v>
      </c>
    </row>
    <row r="601" s="73" customFormat="1" ht="20" customHeight="1" spans="1:6">
      <c r="A601" s="72">
        <v>598</v>
      </c>
      <c r="B601" s="73" t="s">
        <v>3020</v>
      </c>
      <c r="C601" s="73" t="s">
        <v>988</v>
      </c>
      <c r="D601" s="90" t="s">
        <v>7416</v>
      </c>
      <c r="E601" s="105">
        <v>200</v>
      </c>
      <c r="F601" s="106">
        <v>12543</v>
      </c>
    </row>
    <row r="602" s="73" customFormat="1" ht="20" customHeight="1" spans="1:6">
      <c r="A602" s="72">
        <v>599</v>
      </c>
      <c r="B602" s="73" t="s">
        <v>3020</v>
      </c>
      <c r="C602" s="73" t="s">
        <v>3133</v>
      </c>
      <c r="D602" s="90" t="s">
        <v>10603</v>
      </c>
      <c r="E602" s="105">
        <v>200</v>
      </c>
      <c r="F602" s="106">
        <v>12557</v>
      </c>
    </row>
    <row r="603" s="73" customFormat="1" ht="20" customHeight="1" spans="1:6">
      <c r="A603" s="72">
        <v>600</v>
      </c>
      <c r="B603" s="73" t="s">
        <v>3020</v>
      </c>
      <c r="C603" s="73" t="s">
        <v>3052</v>
      </c>
      <c r="D603" s="90" t="s">
        <v>10604</v>
      </c>
      <c r="E603" s="105">
        <v>200</v>
      </c>
      <c r="F603" s="106">
        <v>12592</v>
      </c>
    </row>
    <row r="604" s="73" customFormat="1" ht="20" customHeight="1" spans="1:6">
      <c r="A604" s="72">
        <v>601</v>
      </c>
      <c r="B604" s="73" t="s">
        <v>3020</v>
      </c>
      <c r="C604" s="73" t="s">
        <v>988</v>
      </c>
      <c r="D604" s="90" t="s">
        <v>10605</v>
      </c>
      <c r="E604" s="105">
        <v>200</v>
      </c>
      <c r="F604" s="106">
        <v>12580</v>
      </c>
    </row>
    <row r="605" s="73" customFormat="1" ht="20" customHeight="1" spans="1:6">
      <c r="A605" s="72">
        <v>602</v>
      </c>
      <c r="B605" s="108" t="s">
        <v>3020</v>
      </c>
      <c r="C605" s="108" t="s">
        <v>3185</v>
      </c>
      <c r="D605" s="123" t="s">
        <v>3241</v>
      </c>
      <c r="E605" s="105">
        <v>200</v>
      </c>
      <c r="F605" s="106">
        <v>12618</v>
      </c>
    </row>
    <row r="606" s="73" customFormat="1" ht="20" customHeight="1" spans="1:6">
      <c r="A606" s="72">
        <v>603</v>
      </c>
      <c r="B606" s="108" t="s">
        <v>3020</v>
      </c>
      <c r="C606" s="108" t="s">
        <v>3192</v>
      </c>
      <c r="D606" s="123" t="s">
        <v>10606</v>
      </c>
      <c r="E606" s="105">
        <v>200</v>
      </c>
      <c r="F606" s="106">
        <v>12626</v>
      </c>
    </row>
    <row r="607" s="73" customFormat="1" ht="20" customHeight="1" spans="1:6">
      <c r="A607" s="72">
        <v>604</v>
      </c>
      <c r="B607" s="108" t="s">
        <v>3020</v>
      </c>
      <c r="C607" s="108" t="s">
        <v>3021</v>
      </c>
      <c r="D607" s="123" t="s">
        <v>10607</v>
      </c>
      <c r="E607" s="105">
        <v>200</v>
      </c>
      <c r="F607" s="106">
        <v>12665</v>
      </c>
    </row>
    <row r="608" s="73" customFormat="1" ht="20" customHeight="1" spans="1:6">
      <c r="A608" s="72">
        <v>605</v>
      </c>
      <c r="B608" s="108" t="s">
        <v>3020</v>
      </c>
      <c r="C608" s="108" t="s">
        <v>988</v>
      </c>
      <c r="D608" s="123" t="s">
        <v>10608</v>
      </c>
      <c r="E608" s="105">
        <v>200</v>
      </c>
      <c r="F608" s="106">
        <v>12688</v>
      </c>
    </row>
    <row r="609" s="73" customFormat="1" ht="20" customHeight="1" spans="1:6">
      <c r="A609" s="72">
        <v>606</v>
      </c>
      <c r="B609" s="108" t="s">
        <v>3020</v>
      </c>
      <c r="C609" s="108" t="s">
        <v>2141</v>
      </c>
      <c r="D609" s="123" t="s">
        <v>10609</v>
      </c>
      <c r="E609" s="105">
        <v>200</v>
      </c>
      <c r="F609" s="106">
        <v>12683</v>
      </c>
    </row>
    <row r="610" s="85" customFormat="1" ht="16" customHeight="1" spans="1:6">
      <c r="A610" s="72">
        <v>607</v>
      </c>
      <c r="B610" s="115" t="s">
        <v>3020</v>
      </c>
      <c r="C610" s="108" t="s">
        <v>988</v>
      </c>
      <c r="D610" s="123" t="s">
        <v>10610</v>
      </c>
      <c r="E610" s="105">
        <v>200</v>
      </c>
      <c r="F610" s="106">
        <v>12695</v>
      </c>
    </row>
    <row r="611" s="85" customFormat="1" ht="16" customHeight="1" spans="1:6">
      <c r="A611" s="72">
        <v>608</v>
      </c>
      <c r="B611" s="115" t="s">
        <v>3020</v>
      </c>
      <c r="C611" s="108" t="s">
        <v>3133</v>
      </c>
      <c r="D611" s="123" t="s">
        <v>10611</v>
      </c>
      <c r="E611" s="105">
        <v>200</v>
      </c>
      <c r="F611" s="106">
        <v>12717</v>
      </c>
    </row>
    <row r="612" s="85" customFormat="1" ht="16" customHeight="1" spans="1:6">
      <c r="A612" s="72">
        <v>609</v>
      </c>
      <c r="B612" s="115" t="s">
        <v>3020</v>
      </c>
      <c r="C612" s="108" t="s">
        <v>3144</v>
      </c>
      <c r="D612" s="123" t="s">
        <v>10612</v>
      </c>
      <c r="E612" s="105">
        <v>200</v>
      </c>
      <c r="F612" s="106">
        <v>12708</v>
      </c>
    </row>
    <row r="613" s="85" customFormat="1" ht="16" customHeight="1" spans="1:6">
      <c r="A613" s="72">
        <v>610</v>
      </c>
      <c r="B613" s="115" t="s">
        <v>3020</v>
      </c>
      <c r="C613" s="108" t="s">
        <v>3165</v>
      </c>
      <c r="D613" s="123" t="s">
        <v>10613</v>
      </c>
      <c r="E613" s="105">
        <v>200</v>
      </c>
      <c r="F613" s="106">
        <v>12718</v>
      </c>
    </row>
    <row r="614" s="85" customFormat="1" ht="16" customHeight="1" spans="1:6">
      <c r="A614" s="72">
        <v>611</v>
      </c>
      <c r="B614" s="115" t="s">
        <v>3020</v>
      </c>
      <c r="C614" s="108" t="s">
        <v>3165</v>
      </c>
      <c r="D614" s="123" t="s">
        <v>10614</v>
      </c>
      <c r="E614" s="105">
        <v>200</v>
      </c>
      <c r="F614" s="106">
        <v>12716</v>
      </c>
    </row>
    <row r="615" s="85" customFormat="1" ht="16" customHeight="1" spans="1:6">
      <c r="A615" s="72">
        <v>612</v>
      </c>
      <c r="B615" s="115" t="s">
        <v>3020</v>
      </c>
      <c r="C615" s="108" t="s">
        <v>3192</v>
      </c>
      <c r="D615" s="123" t="s">
        <v>6672</v>
      </c>
      <c r="E615" s="105">
        <v>200</v>
      </c>
      <c r="F615" s="106">
        <v>12720</v>
      </c>
    </row>
    <row r="616" s="85" customFormat="1" spans="1:6">
      <c r="A616" s="72">
        <v>613</v>
      </c>
      <c r="B616" s="115" t="s">
        <v>3020</v>
      </c>
      <c r="C616" s="108" t="s">
        <v>3032</v>
      </c>
      <c r="D616" s="123" t="s">
        <v>10615</v>
      </c>
      <c r="E616" s="105">
        <v>200</v>
      </c>
      <c r="F616" s="106">
        <v>12748</v>
      </c>
    </row>
    <row r="617" s="85" customFormat="1" spans="1:6">
      <c r="A617" s="72">
        <v>614</v>
      </c>
      <c r="B617" s="115" t="s">
        <v>3020</v>
      </c>
      <c r="C617" s="108" t="s">
        <v>988</v>
      </c>
      <c r="D617" s="123" t="s">
        <v>777</v>
      </c>
      <c r="E617" s="105">
        <v>200</v>
      </c>
      <c r="F617" s="106">
        <v>12741</v>
      </c>
    </row>
    <row r="618" s="85" customFormat="1" spans="1:6">
      <c r="A618" s="72">
        <v>615</v>
      </c>
      <c r="B618" s="115" t="s">
        <v>3020</v>
      </c>
      <c r="C618" s="108" t="s">
        <v>3058</v>
      </c>
      <c r="D618" s="123" t="s">
        <v>4186</v>
      </c>
      <c r="E618" s="105">
        <v>200</v>
      </c>
      <c r="F618" s="106">
        <v>12741</v>
      </c>
    </row>
    <row r="619" s="85" customFormat="1" spans="1:6">
      <c r="A619" s="72">
        <v>616</v>
      </c>
      <c r="B619" s="115" t="s">
        <v>3020</v>
      </c>
      <c r="C619" s="108" t="s">
        <v>3185</v>
      </c>
      <c r="D619" s="123" t="s">
        <v>10616</v>
      </c>
      <c r="E619" s="105">
        <v>200</v>
      </c>
      <c r="F619" s="106">
        <v>12747</v>
      </c>
    </row>
    <row r="620" s="85" customFormat="1" ht="21" customHeight="1" spans="1:6">
      <c r="A620" s="72">
        <v>617</v>
      </c>
      <c r="B620" s="115" t="s">
        <v>3020</v>
      </c>
      <c r="C620" s="108" t="s">
        <v>10617</v>
      </c>
      <c r="D620" s="123" t="s">
        <v>9057</v>
      </c>
      <c r="E620" s="105">
        <v>200</v>
      </c>
      <c r="F620" s="106">
        <v>12758</v>
      </c>
    </row>
    <row r="621" s="85" customFormat="1" ht="21" customHeight="1" spans="1:6">
      <c r="A621" s="72">
        <v>618</v>
      </c>
      <c r="B621" s="115" t="s">
        <v>3020</v>
      </c>
      <c r="C621" s="108" t="s">
        <v>3149</v>
      </c>
      <c r="D621" s="123" t="s">
        <v>10618</v>
      </c>
      <c r="E621" s="105">
        <v>200</v>
      </c>
      <c r="F621" s="106">
        <v>12769</v>
      </c>
    </row>
    <row r="622" s="85" customFormat="1" ht="21" customHeight="1" spans="1:6">
      <c r="A622" s="72">
        <v>619</v>
      </c>
      <c r="B622" s="115" t="s">
        <v>3020</v>
      </c>
      <c r="C622" s="108" t="s">
        <v>3192</v>
      </c>
      <c r="D622" s="123" t="s">
        <v>10619</v>
      </c>
      <c r="E622" s="105">
        <v>200</v>
      </c>
      <c r="F622" s="106">
        <v>12756</v>
      </c>
    </row>
    <row r="623" s="77" customFormat="1" ht="22" customHeight="1" spans="1:6">
      <c r="A623" s="72">
        <v>620</v>
      </c>
      <c r="B623" s="115" t="s">
        <v>3020</v>
      </c>
      <c r="C623" s="115" t="s">
        <v>988</v>
      </c>
      <c r="D623" s="124" t="s">
        <v>10620</v>
      </c>
      <c r="E623" s="105">
        <v>200</v>
      </c>
      <c r="F623" s="106">
        <v>12807</v>
      </c>
    </row>
    <row r="624" s="77" customFormat="1" ht="22" customHeight="1" spans="1:6">
      <c r="A624" s="72">
        <v>621</v>
      </c>
      <c r="B624" s="115" t="s">
        <v>3020</v>
      </c>
      <c r="C624" s="115" t="s">
        <v>3185</v>
      </c>
      <c r="D624" s="124" t="s">
        <v>10621</v>
      </c>
      <c r="E624" s="105">
        <v>200</v>
      </c>
      <c r="F624" s="106">
        <v>12789</v>
      </c>
    </row>
    <row r="625" s="77" customFormat="1" ht="17" customHeight="1" spans="1:6">
      <c r="A625" s="72">
        <v>622</v>
      </c>
      <c r="B625" s="115" t="s">
        <v>3020</v>
      </c>
      <c r="C625" s="108" t="s">
        <v>3021</v>
      </c>
      <c r="D625" s="123" t="s">
        <v>10622</v>
      </c>
      <c r="E625" s="105">
        <v>200</v>
      </c>
      <c r="F625" s="106">
        <v>12816</v>
      </c>
    </row>
    <row r="626" s="77" customFormat="1" ht="17" customHeight="1" spans="1:6">
      <c r="A626" s="72">
        <v>623</v>
      </c>
      <c r="B626" s="115" t="s">
        <v>3020</v>
      </c>
      <c r="C626" s="108" t="s">
        <v>988</v>
      </c>
      <c r="D626" s="123" t="s">
        <v>1418</v>
      </c>
      <c r="E626" s="105">
        <v>200</v>
      </c>
      <c r="F626" s="106">
        <v>12820</v>
      </c>
    </row>
    <row r="627" s="85" customFormat="1" ht="17" customHeight="1" spans="1:6">
      <c r="A627" s="72">
        <v>624</v>
      </c>
      <c r="B627" s="115" t="s">
        <v>3020</v>
      </c>
      <c r="C627" s="108" t="s">
        <v>3058</v>
      </c>
      <c r="D627" s="123" t="s">
        <v>10623</v>
      </c>
      <c r="E627" s="105">
        <v>200</v>
      </c>
      <c r="F627" s="106">
        <v>12823</v>
      </c>
    </row>
    <row r="628" s="85" customFormat="1" ht="17" customHeight="1" spans="1:6">
      <c r="A628" s="72">
        <v>625</v>
      </c>
      <c r="B628" s="115" t="s">
        <v>3020</v>
      </c>
      <c r="C628" s="108" t="s">
        <v>3144</v>
      </c>
      <c r="D628" s="123" t="s">
        <v>4381</v>
      </c>
      <c r="E628" s="105">
        <v>200</v>
      </c>
      <c r="F628" s="106">
        <v>12817</v>
      </c>
    </row>
    <row r="629" s="85" customFormat="1" ht="17" customHeight="1" spans="1:6">
      <c r="A629" s="72">
        <v>626</v>
      </c>
      <c r="B629" s="115" t="s">
        <v>3020</v>
      </c>
      <c r="C629" s="108" t="s">
        <v>3149</v>
      </c>
      <c r="D629" s="123" t="s">
        <v>10624</v>
      </c>
      <c r="E629" s="105">
        <v>200</v>
      </c>
      <c r="F629" s="106">
        <v>12833</v>
      </c>
    </row>
    <row r="630" s="77" customFormat="1" ht="17" customHeight="1" spans="1:6">
      <c r="A630" s="72">
        <v>627</v>
      </c>
      <c r="B630" s="115" t="s">
        <v>3020</v>
      </c>
      <c r="C630" s="108" t="s">
        <v>3021</v>
      </c>
      <c r="D630" s="123" t="s">
        <v>10625</v>
      </c>
      <c r="E630" s="105">
        <v>200</v>
      </c>
      <c r="F630" s="106">
        <v>12863</v>
      </c>
    </row>
    <row r="631" s="77" customFormat="1" ht="17" customHeight="1" spans="1:6">
      <c r="A631" s="72">
        <v>628</v>
      </c>
      <c r="B631" s="115" t="s">
        <v>3020</v>
      </c>
      <c r="C631" s="108" t="s">
        <v>3058</v>
      </c>
      <c r="D631" s="123" t="s">
        <v>6743</v>
      </c>
      <c r="E631" s="105">
        <v>200</v>
      </c>
      <c r="F631" s="106">
        <v>12844</v>
      </c>
    </row>
    <row r="632" s="85" customFormat="1" ht="17" customHeight="1" spans="1:6">
      <c r="A632" s="72">
        <v>629</v>
      </c>
      <c r="B632" s="115" t="s">
        <v>3020</v>
      </c>
      <c r="C632" s="108" t="s">
        <v>3058</v>
      </c>
      <c r="D632" s="123" t="s">
        <v>10626</v>
      </c>
      <c r="E632" s="105">
        <v>200</v>
      </c>
      <c r="F632" s="106">
        <v>12857</v>
      </c>
    </row>
    <row r="633" s="85" customFormat="1" ht="17" customHeight="1" spans="1:6">
      <c r="A633" s="72">
        <v>630</v>
      </c>
      <c r="B633" s="115" t="s">
        <v>3020</v>
      </c>
      <c r="C633" s="108" t="s">
        <v>2699</v>
      </c>
      <c r="D633" s="123" t="s">
        <v>10627</v>
      </c>
      <c r="E633" s="105">
        <v>200</v>
      </c>
      <c r="F633" s="106">
        <v>12847</v>
      </c>
    </row>
    <row r="634" s="86" customFormat="1" ht="20" customHeight="1" spans="1:6">
      <c r="A634" s="72">
        <v>631</v>
      </c>
      <c r="B634" s="115" t="s">
        <v>3020</v>
      </c>
      <c r="C634" s="108" t="s">
        <v>2699</v>
      </c>
      <c r="D634" s="123" t="s">
        <v>3253</v>
      </c>
      <c r="E634" s="105">
        <v>200</v>
      </c>
      <c r="F634" s="106">
        <v>12878</v>
      </c>
    </row>
    <row r="635" s="86" customFormat="1" spans="1:6">
      <c r="A635" s="72">
        <v>632</v>
      </c>
      <c r="B635" s="115" t="s">
        <v>3020</v>
      </c>
      <c r="C635" s="108" t="s">
        <v>988</v>
      </c>
      <c r="D635" s="123" t="s">
        <v>10628</v>
      </c>
      <c r="E635" s="105">
        <v>200</v>
      </c>
      <c r="F635" s="106">
        <v>12897</v>
      </c>
    </row>
    <row r="636" s="86" customFormat="1" spans="1:6">
      <c r="A636" s="72">
        <v>633</v>
      </c>
      <c r="B636" s="115" t="s">
        <v>3020</v>
      </c>
      <c r="C636" s="108" t="s">
        <v>988</v>
      </c>
      <c r="D636" s="123" t="s">
        <v>10629</v>
      </c>
      <c r="E636" s="105">
        <v>200</v>
      </c>
      <c r="F636" s="106">
        <v>12885</v>
      </c>
    </row>
    <row r="637" s="86" customFormat="1" ht="20" customHeight="1" spans="1:6">
      <c r="A637" s="72">
        <v>634</v>
      </c>
      <c r="B637" s="115" t="s">
        <v>3020</v>
      </c>
      <c r="C637" s="108" t="s">
        <v>3021</v>
      </c>
      <c r="D637" s="123" t="s">
        <v>10630</v>
      </c>
      <c r="E637" s="105">
        <v>200</v>
      </c>
      <c r="F637" s="106">
        <v>12922</v>
      </c>
    </row>
    <row r="638" s="86" customFormat="1" ht="20" customHeight="1" spans="1:6">
      <c r="A638" s="72">
        <v>635</v>
      </c>
      <c r="B638" s="115" t="s">
        <v>3020</v>
      </c>
      <c r="C638" s="108" t="s">
        <v>3032</v>
      </c>
      <c r="D638" s="123" t="s">
        <v>10631</v>
      </c>
      <c r="E638" s="105">
        <v>200</v>
      </c>
      <c r="F638" s="106">
        <v>12920</v>
      </c>
    </row>
    <row r="639" s="86" customFormat="1" ht="20" customHeight="1" spans="1:6">
      <c r="A639" s="72">
        <v>636</v>
      </c>
      <c r="B639" s="115" t="s">
        <v>3020</v>
      </c>
      <c r="C639" s="108" t="s">
        <v>3149</v>
      </c>
      <c r="D639" s="123" t="s">
        <v>3509</v>
      </c>
      <c r="E639" s="105">
        <v>200</v>
      </c>
      <c r="F639" s="106">
        <v>12909</v>
      </c>
    </row>
    <row r="640" s="86" customFormat="1" ht="20" customHeight="1" spans="1:6">
      <c r="A640" s="72">
        <v>637</v>
      </c>
      <c r="B640" s="115" t="s">
        <v>3020</v>
      </c>
      <c r="C640" s="108" t="s">
        <v>3165</v>
      </c>
      <c r="D640" s="123" t="s">
        <v>10632</v>
      </c>
      <c r="E640" s="105">
        <v>200</v>
      </c>
      <c r="F640" s="106">
        <v>12919</v>
      </c>
    </row>
    <row r="641" s="73" customFormat="1" ht="20" customHeight="1" spans="1:6">
      <c r="A641" s="72">
        <v>638</v>
      </c>
      <c r="B641" s="73" t="s">
        <v>3582</v>
      </c>
      <c r="C641" s="73" t="s">
        <v>3583</v>
      </c>
      <c r="D641" s="73" t="s">
        <v>10633</v>
      </c>
      <c r="E641" s="105">
        <v>200</v>
      </c>
      <c r="F641" s="106">
        <v>10053</v>
      </c>
    </row>
    <row r="642" s="73" customFormat="1" ht="20" customHeight="1" spans="1:6">
      <c r="A642" s="72">
        <v>639</v>
      </c>
      <c r="B642" s="73" t="s">
        <v>3582</v>
      </c>
      <c r="C642" s="73" t="s">
        <v>3583</v>
      </c>
      <c r="D642" s="73" t="s">
        <v>10634</v>
      </c>
      <c r="E642" s="105">
        <v>200</v>
      </c>
      <c r="F642" s="106">
        <v>9434</v>
      </c>
    </row>
    <row r="643" s="73" customFormat="1" ht="20" customHeight="1" spans="1:6">
      <c r="A643" s="72">
        <v>640</v>
      </c>
      <c r="B643" s="73" t="s">
        <v>3582</v>
      </c>
      <c r="C643" s="73" t="s">
        <v>3583</v>
      </c>
      <c r="D643" s="73" t="s">
        <v>10635</v>
      </c>
      <c r="E643" s="105">
        <v>200</v>
      </c>
      <c r="F643" s="106">
        <v>11731</v>
      </c>
    </row>
    <row r="644" s="73" customFormat="1" ht="20" customHeight="1" spans="1:6">
      <c r="A644" s="72">
        <v>641</v>
      </c>
      <c r="B644" s="73" t="s">
        <v>3582</v>
      </c>
      <c r="C644" s="73" t="s">
        <v>3583</v>
      </c>
      <c r="D644" s="73" t="s">
        <v>6878</v>
      </c>
      <c r="E644" s="105">
        <v>200</v>
      </c>
      <c r="F644" s="106">
        <v>11819</v>
      </c>
    </row>
    <row r="645" s="73" customFormat="1" ht="20" customHeight="1" spans="1:6">
      <c r="A645" s="72">
        <v>642</v>
      </c>
      <c r="B645" s="73" t="s">
        <v>3582</v>
      </c>
      <c r="C645" s="73" t="s">
        <v>3583</v>
      </c>
      <c r="D645" s="73" t="s">
        <v>10636</v>
      </c>
      <c r="E645" s="105">
        <v>200</v>
      </c>
      <c r="F645" s="106">
        <v>12136</v>
      </c>
    </row>
    <row r="646" s="73" customFormat="1" ht="20" customHeight="1" spans="1:6">
      <c r="A646" s="72">
        <v>643</v>
      </c>
      <c r="B646" s="73" t="s">
        <v>3582</v>
      </c>
      <c r="C646" s="73" t="s">
        <v>3583</v>
      </c>
      <c r="D646" s="73" t="s">
        <v>10637</v>
      </c>
      <c r="E646" s="105">
        <v>200</v>
      </c>
      <c r="F646" s="106">
        <v>12154</v>
      </c>
    </row>
    <row r="647" s="73" customFormat="1" ht="20" customHeight="1" spans="1:6">
      <c r="A647" s="72">
        <v>644</v>
      </c>
      <c r="B647" s="73" t="s">
        <v>3582</v>
      </c>
      <c r="C647" s="73" t="s">
        <v>3583</v>
      </c>
      <c r="D647" s="73" t="s">
        <v>10638</v>
      </c>
      <c r="E647" s="105">
        <v>200</v>
      </c>
      <c r="F647" s="106">
        <v>12379</v>
      </c>
    </row>
    <row r="648" s="73" customFormat="1" ht="20" customHeight="1" spans="1:6">
      <c r="A648" s="72">
        <v>645</v>
      </c>
      <c r="B648" s="73" t="s">
        <v>3582</v>
      </c>
      <c r="C648" s="73" t="s">
        <v>3616</v>
      </c>
      <c r="D648" s="73" t="s">
        <v>5739</v>
      </c>
      <c r="E648" s="105">
        <v>200</v>
      </c>
      <c r="F648" s="106">
        <v>11475</v>
      </c>
    </row>
    <row r="649" s="73" customFormat="1" ht="20" customHeight="1" spans="1:6">
      <c r="A649" s="72">
        <v>646</v>
      </c>
      <c r="B649" s="73" t="s">
        <v>3582</v>
      </c>
      <c r="C649" s="73" t="s">
        <v>3616</v>
      </c>
      <c r="D649" s="73" t="s">
        <v>10639</v>
      </c>
      <c r="E649" s="105">
        <v>200</v>
      </c>
      <c r="F649" s="106">
        <v>11459</v>
      </c>
    </row>
    <row r="650" s="73" customFormat="1" ht="20" customHeight="1" spans="1:6">
      <c r="A650" s="72">
        <v>647</v>
      </c>
      <c r="B650" s="73" t="s">
        <v>3582</v>
      </c>
      <c r="C650" s="73" t="s">
        <v>3616</v>
      </c>
      <c r="D650" s="73" t="s">
        <v>4529</v>
      </c>
      <c r="E650" s="105">
        <v>200</v>
      </c>
      <c r="F650" s="106">
        <v>11050</v>
      </c>
    </row>
    <row r="651" s="73" customFormat="1" ht="20" customHeight="1" spans="1:6">
      <c r="A651" s="72">
        <v>648</v>
      </c>
      <c r="B651" s="73" t="s">
        <v>3582</v>
      </c>
      <c r="C651" s="73" t="s">
        <v>3616</v>
      </c>
      <c r="D651" s="73" t="s">
        <v>7101</v>
      </c>
      <c r="E651" s="105">
        <v>200</v>
      </c>
      <c r="F651" s="106">
        <v>10920</v>
      </c>
    </row>
    <row r="652" s="73" customFormat="1" ht="20" customHeight="1" spans="1:6">
      <c r="A652" s="72">
        <v>649</v>
      </c>
      <c r="B652" s="73" t="s">
        <v>3582</v>
      </c>
      <c r="C652" s="73" t="s">
        <v>3616</v>
      </c>
      <c r="D652" s="73" t="s">
        <v>10640</v>
      </c>
      <c r="E652" s="105">
        <v>200</v>
      </c>
      <c r="F652" s="106">
        <v>11907</v>
      </c>
    </row>
    <row r="653" s="73" customFormat="1" ht="20" customHeight="1" spans="1:6">
      <c r="A653" s="72">
        <v>650</v>
      </c>
      <c r="B653" s="73" t="s">
        <v>3582</v>
      </c>
      <c r="C653" s="73" t="s">
        <v>3616</v>
      </c>
      <c r="D653" s="73" t="s">
        <v>10641</v>
      </c>
      <c r="E653" s="105">
        <v>200</v>
      </c>
      <c r="F653" s="106">
        <v>12018</v>
      </c>
    </row>
    <row r="654" s="73" customFormat="1" ht="20" customHeight="1" spans="1:6">
      <c r="A654" s="72">
        <v>651</v>
      </c>
      <c r="B654" s="73" t="s">
        <v>3582</v>
      </c>
      <c r="C654" s="73" t="s">
        <v>3616</v>
      </c>
      <c r="D654" s="73" t="s">
        <v>10642</v>
      </c>
      <c r="E654" s="105">
        <v>200</v>
      </c>
      <c r="F654" s="106">
        <v>12197</v>
      </c>
    </row>
    <row r="655" s="73" customFormat="1" ht="20" customHeight="1" spans="1:6">
      <c r="A655" s="72">
        <v>652</v>
      </c>
      <c r="B655" s="73" t="s">
        <v>3582</v>
      </c>
      <c r="C655" s="73" t="s">
        <v>3616</v>
      </c>
      <c r="D655" s="73" t="s">
        <v>6387</v>
      </c>
      <c r="E655" s="105">
        <v>200</v>
      </c>
      <c r="F655" s="106">
        <v>12292</v>
      </c>
    </row>
    <row r="656" s="73" customFormat="1" ht="20" customHeight="1" spans="1:6">
      <c r="A656" s="72">
        <v>653</v>
      </c>
      <c r="B656" s="73" t="s">
        <v>3582</v>
      </c>
      <c r="C656" s="73" t="s">
        <v>149</v>
      </c>
      <c r="D656" s="73" t="s">
        <v>10643</v>
      </c>
      <c r="E656" s="105">
        <v>200</v>
      </c>
      <c r="F656" s="106">
        <v>11393</v>
      </c>
    </row>
    <row r="657" s="73" customFormat="1" ht="20" customHeight="1" spans="1:6">
      <c r="A657" s="72">
        <v>654</v>
      </c>
      <c r="B657" s="73" t="s">
        <v>3582</v>
      </c>
      <c r="C657" s="73" t="s">
        <v>149</v>
      </c>
      <c r="D657" s="73" t="s">
        <v>4788</v>
      </c>
      <c r="E657" s="105">
        <v>200</v>
      </c>
      <c r="F657" s="106">
        <v>11584</v>
      </c>
    </row>
    <row r="658" s="73" customFormat="1" ht="20" customHeight="1" spans="1:6">
      <c r="A658" s="72">
        <v>655</v>
      </c>
      <c r="B658" s="73" t="s">
        <v>3582</v>
      </c>
      <c r="C658" s="73" t="s">
        <v>149</v>
      </c>
      <c r="D658" s="73" t="s">
        <v>10644</v>
      </c>
      <c r="E658" s="105">
        <v>200</v>
      </c>
      <c r="F658" s="106">
        <v>11951</v>
      </c>
    </row>
    <row r="659" s="73" customFormat="1" ht="20" customHeight="1" spans="1:6">
      <c r="A659" s="72">
        <v>656</v>
      </c>
      <c r="B659" s="73" t="s">
        <v>3582</v>
      </c>
      <c r="C659" s="73" t="s">
        <v>2699</v>
      </c>
      <c r="D659" s="73" t="s">
        <v>10645</v>
      </c>
      <c r="E659" s="105">
        <v>200</v>
      </c>
      <c r="F659" s="106">
        <v>11212</v>
      </c>
    </row>
    <row r="660" s="73" customFormat="1" ht="20" customHeight="1" spans="1:6">
      <c r="A660" s="72">
        <v>657</v>
      </c>
      <c r="B660" s="73" t="s">
        <v>3582</v>
      </c>
      <c r="C660" s="73" t="s">
        <v>2699</v>
      </c>
      <c r="D660" s="73" t="s">
        <v>10646</v>
      </c>
      <c r="E660" s="105">
        <v>200</v>
      </c>
      <c r="F660" s="106">
        <v>11093</v>
      </c>
    </row>
    <row r="661" s="73" customFormat="1" ht="20" customHeight="1" spans="1:6">
      <c r="A661" s="72">
        <v>658</v>
      </c>
      <c r="B661" s="73" t="s">
        <v>3582</v>
      </c>
      <c r="C661" s="73" t="s">
        <v>2699</v>
      </c>
      <c r="D661" s="73" t="s">
        <v>1625</v>
      </c>
      <c r="E661" s="105">
        <v>200</v>
      </c>
      <c r="F661" s="106">
        <v>11538</v>
      </c>
    </row>
    <row r="662" s="73" customFormat="1" ht="20" customHeight="1" spans="1:6">
      <c r="A662" s="72">
        <v>659</v>
      </c>
      <c r="B662" s="73" t="s">
        <v>3582</v>
      </c>
      <c r="C662" s="73" t="s">
        <v>2699</v>
      </c>
      <c r="D662" s="73" t="s">
        <v>10647</v>
      </c>
      <c r="E662" s="105">
        <v>200</v>
      </c>
      <c r="F662" s="106">
        <v>11745</v>
      </c>
    </row>
    <row r="663" s="73" customFormat="1" ht="20" customHeight="1" spans="1:6">
      <c r="A663" s="72">
        <v>660</v>
      </c>
      <c r="B663" s="73" t="s">
        <v>3582</v>
      </c>
      <c r="C663" s="73" t="s">
        <v>2699</v>
      </c>
      <c r="D663" s="73" t="s">
        <v>10648</v>
      </c>
      <c r="E663" s="105">
        <v>200</v>
      </c>
      <c r="F663" s="106">
        <v>11891</v>
      </c>
    </row>
    <row r="664" s="73" customFormat="1" ht="20" customHeight="1" spans="1:6">
      <c r="A664" s="72">
        <v>661</v>
      </c>
      <c r="B664" s="73" t="s">
        <v>3582</v>
      </c>
      <c r="C664" s="73" t="s">
        <v>2699</v>
      </c>
      <c r="D664" s="73" t="s">
        <v>10649</v>
      </c>
      <c r="E664" s="105">
        <v>200</v>
      </c>
      <c r="F664" s="106">
        <v>12281</v>
      </c>
    </row>
    <row r="665" s="73" customFormat="1" ht="20" customHeight="1" spans="1:6">
      <c r="A665" s="72">
        <v>662</v>
      </c>
      <c r="B665" s="73" t="s">
        <v>3582</v>
      </c>
      <c r="C665" s="73" t="s">
        <v>2699</v>
      </c>
      <c r="D665" s="73" t="s">
        <v>10650</v>
      </c>
      <c r="E665" s="105">
        <v>200</v>
      </c>
      <c r="F665" s="106">
        <v>12316</v>
      </c>
    </row>
    <row r="666" s="73" customFormat="1" ht="20" customHeight="1" spans="1:6">
      <c r="A666" s="72">
        <v>663</v>
      </c>
      <c r="B666" s="73" t="s">
        <v>3582</v>
      </c>
      <c r="C666" s="73" t="s">
        <v>3734</v>
      </c>
      <c r="D666" s="73" t="s">
        <v>10651</v>
      </c>
      <c r="E666" s="105">
        <v>200</v>
      </c>
      <c r="F666" s="106">
        <v>11616</v>
      </c>
    </row>
    <row r="667" s="73" customFormat="1" ht="20" customHeight="1" spans="1:6">
      <c r="A667" s="72">
        <v>664</v>
      </c>
      <c r="B667" s="73" t="s">
        <v>3582</v>
      </c>
      <c r="C667" s="73" t="s">
        <v>3734</v>
      </c>
      <c r="D667" s="73" t="s">
        <v>10652</v>
      </c>
      <c r="E667" s="105">
        <v>200</v>
      </c>
      <c r="F667" s="106">
        <v>10867</v>
      </c>
    </row>
    <row r="668" s="73" customFormat="1" ht="20" customHeight="1" spans="1:6">
      <c r="A668" s="72">
        <v>665</v>
      </c>
      <c r="B668" s="73" t="s">
        <v>3582</v>
      </c>
      <c r="C668" s="73" t="s">
        <v>3734</v>
      </c>
      <c r="D668" s="73" t="s">
        <v>10653</v>
      </c>
      <c r="E668" s="105">
        <v>200</v>
      </c>
      <c r="F668" s="106">
        <v>11835</v>
      </c>
    </row>
    <row r="669" s="73" customFormat="1" ht="20" customHeight="1" spans="1:6">
      <c r="A669" s="72">
        <v>666</v>
      </c>
      <c r="B669" s="73" t="s">
        <v>3582</v>
      </c>
      <c r="C669" s="73" t="s">
        <v>3734</v>
      </c>
      <c r="D669" s="73" t="s">
        <v>2696</v>
      </c>
      <c r="E669" s="105">
        <v>200</v>
      </c>
      <c r="F669" s="106">
        <v>11914</v>
      </c>
    </row>
    <row r="670" s="73" customFormat="1" ht="20" customHeight="1" spans="1:6">
      <c r="A670" s="72">
        <v>667</v>
      </c>
      <c r="B670" s="73" t="s">
        <v>3582</v>
      </c>
      <c r="C670" s="73" t="s">
        <v>3734</v>
      </c>
      <c r="D670" s="73" t="s">
        <v>4894</v>
      </c>
      <c r="E670" s="105">
        <v>200</v>
      </c>
      <c r="F670" s="106">
        <v>12105</v>
      </c>
    </row>
    <row r="671" s="73" customFormat="1" ht="20" customHeight="1" spans="1:6">
      <c r="A671" s="72">
        <v>668</v>
      </c>
      <c r="B671" s="73" t="s">
        <v>3582</v>
      </c>
      <c r="C671" s="73" t="s">
        <v>3734</v>
      </c>
      <c r="D671" s="73" t="s">
        <v>10654</v>
      </c>
      <c r="E671" s="105">
        <v>200</v>
      </c>
      <c r="F671" s="106">
        <v>12202</v>
      </c>
    </row>
    <row r="672" s="73" customFormat="1" ht="20" customHeight="1" spans="1:6">
      <c r="A672" s="72">
        <v>669</v>
      </c>
      <c r="B672" s="73" t="s">
        <v>3582</v>
      </c>
      <c r="C672" s="73" t="s">
        <v>3734</v>
      </c>
      <c r="D672" s="73" t="s">
        <v>10655</v>
      </c>
      <c r="E672" s="105">
        <v>200</v>
      </c>
      <c r="F672" s="106">
        <v>12290</v>
      </c>
    </row>
    <row r="673" s="73" customFormat="1" ht="20" customHeight="1" spans="1:6">
      <c r="A673" s="72">
        <v>670</v>
      </c>
      <c r="B673" s="73" t="s">
        <v>3582</v>
      </c>
      <c r="C673" s="73" t="s">
        <v>3734</v>
      </c>
      <c r="D673" s="73" t="s">
        <v>9190</v>
      </c>
      <c r="E673" s="105">
        <v>200</v>
      </c>
      <c r="F673" s="106">
        <v>12409</v>
      </c>
    </row>
    <row r="674" s="73" customFormat="1" ht="20" customHeight="1" spans="1:6">
      <c r="A674" s="72">
        <v>671</v>
      </c>
      <c r="B674" s="73" t="s">
        <v>3582</v>
      </c>
      <c r="C674" s="73" t="s">
        <v>3734</v>
      </c>
      <c r="D674" s="73" t="s">
        <v>10656</v>
      </c>
      <c r="E674" s="105">
        <v>200</v>
      </c>
      <c r="F674" s="106">
        <v>12391</v>
      </c>
    </row>
    <row r="675" s="73" customFormat="1" ht="20" customHeight="1" spans="1:6">
      <c r="A675" s="72">
        <v>672</v>
      </c>
      <c r="B675" s="73" t="s">
        <v>3582</v>
      </c>
      <c r="C675" s="73" t="s">
        <v>3771</v>
      </c>
      <c r="D675" s="73" t="s">
        <v>2445</v>
      </c>
      <c r="E675" s="105">
        <v>200</v>
      </c>
      <c r="F675" s="106">
        <v>12404</v>
      </c>
    </row>
    <row r="676" s="73" customFormat="1" ht="20" customHeight="1" spans="1:6">
      <c r="A676" s="72">
        <v>673</v>
      </c>
      <c r="B676" s="73" t="s">
        <v>3582</v>
      </c>
      <c r="C676" s="73" t="s">
        <v>3801</v>
      </c>
      <c r="D676" s="73" t="s">
        <v>833</v>
      </c>
      <c r="E676" s="105">
        <v>200</v>
      </c>
      <c r="F676" s="106">
        <v>11603</v>
      </c>
    </row>
    <row r="677" s="73" customFormat="1" ht="20" customHeight="1" spans="1:6">
      <c r="A677" s="72">
        <v>674</v>
      </c>
      <c r="B677" s="73" t="s">
        <v>3582</v>
      </c>
      <c r="C677" s="73" t="s">
        <v>3801</v>
      </c>
      <c r="D677" s="73" t="s">
        <v>3897</v>
      </c>
      <c r="E677" s="105">
        <v>200</v>
      </c>
      <c r="F677" s="106">
        <v>11550</v>
      </c>
    </row>
    <row r="678" s="73" customFormat="1" ht="20" customHeight="1" spans="1:6">
      <c r="A678" s="72">
        <v>675</v>
      </c>
      <c r="B678" s="73" t="s">
        <v>3582</v>
      </c>
      <c r="C678" s="73" t="s">
        <v>3801</v>
      </c>
      <c r="D678" s="73" t="s">
        <v>10657</v>
      </c>
      <c r="E678" s="105">
        <v>200</v>
      </c>
      <c r="F678" s="106">
        <v>10297</v>
      </c>
    </row>
    <row r="679" s="73" customFormat="1" ht="20" customHeight="1" spans="1:6">
      <c r="A679" s="72">
        <v>676</v>
      </c>
      <c r="B679" s="73" t="s">
        <v>3582</v>
      </c>
      <c r="C679" s="73" t="s">
        <v>3801</v>
      </c>
      <c r="D679" s="73" t="s">
        <v>10658</v>
      </c>
      <c r="E679" s="105">
        <v>200</v>
      </c>
      <c r="F679" s="106">
        <v>10406</v>
      </c>
    </row>
    <row r="680" s="73" customFormat="1" ht="20" customHeight="1" spans="1:6">
      <c r="A680" s="72">
        <v>677</v>
      </c>
      <c r="B680" s="73" t="s">
        <v>3582</v>
      </c>
      <c r="C680" s="73" t="s">
        <v>3801</v>
      </c>
      <c r="D680" s="73" t="s">
        <v>10659</v>
      </c>
      <c r="E680" s="105">
        <v>200</v>
      </c>
      <c r="F680" s="106">
        <v>11799</v>
      </c>
    </row>
    <row r="681" s="73" customFormat="1" ht="20" customHeight="1" spans="1:6">
      <c r="A681" s="72">
        <v>678</v>
      </c>
      <c r="B681" s="73" t="s">
        <v>3582</v>
      </c>
      <c r="C681" s="73" t="s">
        <v>3801</v>
      </c>
      <c r="D681" s="73" t="s">
        <v>10660</v>
      </c>
      <c r="E681" s="105">
        <v>200</v>
      </c>
      <c r="F681" s="106">
        <v>12086</v>
      </c>
    </row>
    <row r="682" s="73" customFormat="1" ht="20" customHeight="1" spans="1:6">
      <c r="A682" s="72">
        <v>679</v>
      </c>
      <c r="B682" s="73" t="s">
        <v>3582</v>
      </c>
      <c r="C682" s="73" t="s">
        <v>3801</v>
      </c>
      <c r="D682" s="73" t="s">
        <v>10661</v>
      </c>
      <c r="E682" s="105">
        <v>200</v>
      </c>
      <c r="F682" s="106">
        <v>12278</v>
      </c>
    </row>
    <row r="683" s="73" customFormat="1" ht="20" customHeight="1" spans="1:6">
      <c r="A683" s="72">
        <v>680</v>
      </c>
      <c r="B683" s="73" t="s">
        <v>3582</v>
      </c>
      <c r="C683" s="73" t="s">
        <v>3801</v>
      </c>
      <c r="D683" s="73" t="s">
        <v>10662</v>
      </c>
      <c r="E683" s="105">
        <v>200</v>
      </c>
      <c r="F683" s="106">
        <v>12431</v>
      </c>
    </row>
    <row r="684" s="73" customFormat="1" ht="20" customHeight="1" spans="1:6">
      <c r="A684" s="72">
        <v>681</v>
      </c>
      <c r="B684" s="73" t="s">
        <v>3582</v>
      </c>
      <c r="C684" s="73" t="s">
        <v>3844</v>
      </c>
      <c r="D684" s="73" t="s">
        <v>10663</v>
      </c>
      <c r="E684" s="105">
        <v>200</v>
      </c>
      <c r="F684" s="106">
        <v>11571</v>
      </c>
    </row>
    <row r="685" s="73" customFormat="1" ht="20" customHeight="1" spans="1:6">
      <c r="A685" s="72">
        <v>682</v>
      </c>
      <c r="B685" s="73" t="s">
        <v>3582</v>
      </c>
      <c r="C685" s="73" t="s">
        <v>3844</v>
      </c>
      <c r="D685" s="73" t="s">
        <v>10664</v>
      </c>
      <c r="E685" s="105">
        <v>200</v>
      </c>
      <c r="F685" s="106">
        <v>10159</v>
      </c>
    </row>
    <row r="686" s="73" customFormat="1" ht="20" customHeight="1" spans="1:6">
      <c r="A686" s="72">
        <v>683</v>
      </c>
      <c r="B686" s="73" t="s">
        <v>3582</v>
      </c>
      <c r="C686" s="73" t="s">
        <v>3844</v>
      </c>
      <c r="D686" s="73" t="s">
        <v>10665</v>
      </c>
      <c r="E686" s="105">
        <v>200</v>
      </c>
      <c r="F686" s="106">
        <v>11722</v>
      </c>
    </row>
    <row r="687" s="73" customFormat="1" ht="20" customHeight="1" spans="1:6">
      <c r="A687" s="72">
        <v>684</v>
      </c>
      <c r="B687" s="73" t="s">
        <v>3582</v>
      </c>
      <c r="C687" s="73" t="s">
        <v>3844</v>
      </c>
      <c r="D687" s="73" t="s">
        <v>10666</v>
      </c>
      <c r="E687" s="105">
        <v>200</v>
      </c>
      <c r="F687" s="106">
        <v>11813</v>
      </c>
    </row>
    <row r="688" s="73" customFormat="1" ht="20" customHeight="1" spans="1:6">
      <c r="A688" s="72">
        <v>685</v>
      </c>
      <c r="B688" s="73" t="s">
        <v>3582</v>
      </c>
      <c r="C688" s="73" t="s">
        <v>3844</v>
      </c>
      <c r="D688" s="73" t="s">
        <v>10667</v>
      </c>
      <c r="E688" s="105">
        <v>200</v>
      </c>
      <c r="F688" s="106">
        <v>11874</v>
      </c>
    </row>
    <row r="689" s="73" customFormat="1" ht="20" customHeight="1" spans="1:6">
      <c r="A689" s="72">
        <v>686</v>
      </c>
      <c r="B689" s="73" t="s">
        <v>3582</v>
      </c>
      <c r="C689" s="73" t="s">
        <v>3771</v>
      </c>
      <c r="D689" s="73" t="s">
        <v>10668</v>
      </c>
      <c r="E689" s="105">
        <v>200</v>
      </c>
      <c r="F689" s="106">
        <v>12492</v>
      </c>
    </row>
    <row r="690" s="73" customFormat="1" ht="20" customHeight="1" spans="1:6">
      <c r="A690" s="72">
        <v>687</v>
      </c>
      <c r="B690" s="73" t="s">
        <v>3582</v>
      </c>
      <c r="C690" s="73" t="s">
        <v>3801</v>
      </c>
      <c r="D690" s="73" t="s">
        <v>10669</v>
      </c>
      <c r="E690" s="105">
        <v>200</v>
      </c>
      <c r="F690" s="106">
        <v>12482</v>
      </c>
    </row>
    <row r="691" s="73" customFormat="1" ht="20" customHeight="1" spans="1:6">
      <c r="A691" s="72">
        <v>688</v>
      </c>
      <c r="B691" s="73" t="s">
        <v>3582</v>
      </c>
      <c r="C691" s="73" t="s">
        <v>115</v>
      </c>
      <c r="D691" s="73" t="s">
        <v>3638</v>
      </c>
      <c r="E691" s="105">
        <v>200</v>
      </c>
      <c r="F691" s="106">
        <v>12515</v>
      </c>
    </row>
    <row r="692" s="73" customFormat="1" ht="20" customHeight="1" spans="1:6">
      <c r="A692" s="72">
        <v>689</v>
      </c>
      <c r="B692" s="73" t="s">
        <v>3582</v>
      </c>
      <c r="C692" s="73" t="s">
        <v>3616</v>
      </c>
      <c r="D692" s="73" t="s">
        <v>10670</v>
      </c>
      <c r="E692" s="105">
        <v>200</v>
      </c>
      <c r="F692" s="106">
        <v>12545</v>
      </c>
    </row>
    <row r="693" s="73" customFormat="1" ht="20" customHeight="1" spans="1:6">
      <c r="A693" s="72">
        <v>690</v>
      </c>
      <c r="B693" s="73" t="s">
        <v>3582</v>
      </c>
      <c r="C693" s="73" t="s">
        <v>2699</v>
      </c>
      <c r="D693" s="73" t="s">
        <v>9702</v>
      </c>
      <c r="E693" s="105">
        <v>200</v>
      </c>
      <c r="F693" s="106">
        <v>12547</v>
      </c>
    </row>
    <row r="694" s="73" customFormat="1" ht="20" customHeight="1" spans="1:6">
      <c r="A694" s="72">
        <v>691</v>
      </c>
      <c r="B694" s="73" t="s">
        <v>3582</v>
      </c>
      <c r="C694" s="73" t="s">
        <v>149</v>
      </c>
      <c r="D694" s="73" t="s">
        <v>10671</v>
      </c>
      <c r="E694" s="105">
        <v>200</v>
      </c>
      <c r="F694" s="106">
        <v>12593</v>
      </c>
    </row>
    <row r="695" s="73" customFormat="1" ht="20" customHeight="1" spans="1:6">
      <c r="A695" s="72">
        <v>692</v>
      </c>
      <c r="B695" s="125" t="s">
        <v>3582</v>
      </c>
      <c r="C695" s="125" t="s">
        <v>3583</v>
      </c>
      <c r="D695" s="125" t="s">
        <v>10672</v>
      </c>
      <c r="E695" s="105">
        <v>200</v>
      </c>
      <c r="F695" s="106">
        <v>12620</v>
      </c>
    </row>
    <row r="696" s="73" customFormat="1" ht="20" customHeight="1" spans="1:6">
      <c r="A696" s="72">
        <v>693</v>
      </c>
      <c r="B696" s="125" t="s">
        <v>3582</v>
      </c>
      <c r="C696" s="125" t="s">
        <v>115</v>
      </c>
      <c r="D696" s="125" t="s">
        <v>10673</v>
      </c>
      <c r="E696" s="105">
        <v>200</v>
      </c>
      <c r="F696" s="106">
        <v>12610</v>
      </c>
    </row>
    <row r="697" s="73" customFormat="1" ht="20" customHeight="1" spans="1:6">
      <c r="A697" s="72">
        <v>694</v>
      </c>
      <c r="B697" s="125" t="s">
        <v>3582</v>
      </c>
      <c r="C697" s="125" t="s">
        <v>3801</v>
      </c>
      <c r="D697" s="125" t="s">
        <v>10674</v>
      </c>
      <c r="E697" s="105">
        <v>200</v>
      </c>
      <c r="F697" s="106">
        <v>12654</v>
      </c>
    </row>
    <row r="698" s="73" customFormat="1" ht="20" customHeight="1" spans="1:6">
      <c r="A698" s="72">
        <v>695</v>
      </c>
      <c r="B698" s="125" t="s">
        <v>3582</v>
      </c>
      <c r="C698" s="125" t="s">
        <v>3734</v>
      </c>
      <c r="D698" s="125" t="s">
        <v>10675</v>
      </c>
      <c r="E698" s="105">
        <v>200</v>
      </c>
      <c r="F698" s="106">
        <v>12633</v>
      </c>
    </row>
    <row r="699" s="73" customFormat="1" ht="20" customHeight="1" spans="1:6">
      <c r="A699" s="72">
        <v>696</v>
      </c>
      <c r="B699" s="125" t="s">
        <v>3582</v>
      </c>
      <c r="C699" s="125" t="s">
        <v>2699</v>
      </c>
      <c r="D699" s="125" t="s">
        <v>4375</v>
      </c>
      <c r="E699" s="105">
        <v>200</v>
      </c>
      <c r="F699" s="106">
        <v>12644</v>
      </c>
    </row>
    <row r="700" s="73" customFormat="1" ht="20" customHeight="1" spans="1:6">
      <c r="A700" s="72">
        <v>697</v>
      </c>
      <c r="B700" s="125" t="s">
        <v>3582</v>
      </c>
      <c r="C700" s="125" t="s">
        <v>3616</v>
      </c>
      <c r="D700" s="125" t="s">
        <v>10676</v>
      </c>
      <c r="E700" s="105">
        <v>200</v>
      </c>
      <c r="F700" s="106">
        <v>12640</v>
      </c>
    </row>
    <row r="701" s="73" customFormat="1" ht="20" customHeight="1" spans="1:6">
      <c r="A701" s="72">
        <v>698</v>
      </c>
      <c r="B701" s="125" t="s">
        <v>3582</v>
      </c>
      <c r="C701" s="125" t="s">
        <v>3616</v>
      </c>
      <c r="D701" s="125" t="s">
        <v>10677</v>
      </c>
      <c r="E701" s="105">
        <v>200</v>
      </c>
      <c r="F701" s="106">
        <v>12667</v>
      </c>
    </row>
    <row r="702" s="73" customFormat="1" ht="20" customHeight="1" spans="1:6">
      <c r="A702" s="72">
        <v>699</v>
      </c>
      <c r="B702" s="125" t="s">
        <v>3582</v>
      </c>
      <c r="C702" s="125" t="s">
        <v>3801</v>
      </c>
      <c r="D702" s="125" t="s">
        <v>10678</v>
      </c>
      <c r="E702" s="105">
        <v>200</v>
      </c>
      <c r="F702" s="106">
        <v>12669</v>
      </c>
    </row>
    <row r="703" s="73" customFormat="1" ht="20" customHeight="1" spans="1:6">
      <c r="A703" s="72">
        <v>700</v>
      </c>
      <c r="B703" s="125" t="s">
        <v>3582</v>
      </c>
      <c r="C703" s="125" t="s">
        <v>3801</v>
      </c>
      <c r="D703" s="125" t="s">
        <v>10679</v>
      </c>
      <c r="E703" s="105">
        <v>200</v>
      </c>
      <c r="F703" s="106">
        <v>12692</v>
      </c>
    </row>
    <row r="704" s="73" customFormat="1" ht="20" customHeight="1" spans="1:6">
      <c r="A704" s="72">
        <v>701</v>
      </c>
      <c r="B704" s="125" t="s">
        <v>3582</v>
      </c>
      <c r="C704" s="125" t="s">
        <v>115</v>
      </c>
      <c r="D704" s="125" t="s">
        <v>10680</v>
      </c>
      <c r="E704" s="105">
        <v>200</v>
      </c>
      <c r="F704" s="106">
        <v>12671</v>
      </c>
    </row>
    <row r="705" s="75" customFormat="1" ht="21" customHeight="1" spans="1:6">
      <c r="A705" s="72">
        <v>702</v>
      </c>
      <c r="B705" s="125" t="s">
        <v>3582</v>
      </c>
      <c r="C705" s="125" t="s">
        <v>3616</v>
      </c>
      <c r="D705" s="125" t="s">
        <v>10681</v>
      </c>
      <c r="E705" s="105">
        <v>200</v>
      </c>
      <c r="F705" s="106">
        <v>12697</v>
      </c>
    </row>
    <row r="706" s="75" customFormat="1" ht="21" customHeight="1" spans="1:6">
      <c r="A706" s="72">
        <v>703</v>
      </c>
      <c r="B706" s="126" t="s">
        <v>3582</v>
      </c>
      <c r="C706" s="126" t="s">
        <v>3844</v>
      </c>
      <c r="D706" s="126" t="s">
        <v>10682</v>
      </c>
      <c r="E706" s="105">
        <v>200</v>
      </c>
      <c r="F706" s="106">
        <v>12712</v>
      </c>
    </row>
    <row r="707" s="86" customFormat="1" ht="22" customHeight="1" spans="1:6">
      <c r="A707" s="72">
        <v>704</v>
      </c>
      <c r="B707" s="127" t="s">
        <v>3582</v>
      </c>
      <c r="C707" s="127" t="s">
        <v>3616</v>
      </c>
      <c r="D707" s="127" t="s">
        <v>10683</v>
      </c>
      <c r="E707" s="105">
        <v>200</v>
      </c>
      <c r="F707" s="106">
        <v>12731</v>
      </c>
    </row>
    <row r="708" s="86" customFormat="1" ht="22" customHeight="1" spans="1:6">
      <c r="A708" s="72">
        <v>705</v>
      </c>
      <c r="B708" s="127" t="s">
        <v>3582</v>
      </c>
      <c r="C708" s="127" t="s">
        <v>2699</v>
      </c>
      <c r="D708" s="127" t="s">
        <v>10684</v>
      </c>
      <c r="E708" s="105">
        <v>200</v>
      </c>
      <c r="F708" s="106">
        <v>12733</v>
      </c>
    </row>
    <row r="709" s="86" customFormat="1" ht="22" customHeight="1" spans="1:6">
      <c r="A709" s="72">
        <v>706</v>
      </c>
      <c r="B709" s="127" t="s">
        <v>3582</v>
      </c>
      <c r="C709" s="127" t="s">
        <v>3801</v>
      </c>
      <c r="D709" s="127" t="s">
        <v>10685</v>
      </c>
      <c r="E709" s="105">
        <v>200</v>
      </c>
      <c r="F709" s="106">
        <v>12746</v>
      </c>
    </row>
    <row r="710" s="86" customFormat="1" ht="22" customHeight="1" spans="1:6">
      <c r="A710" s="72">
        <v>707</v>
      </c>
      <c r="B710" s="127" t="s">
        <v>3582</v>
      </c>
      <c r="C710" s="127" t="s">
        <v>3616</v>
      </c>
      <c r="D710" s="127" t="s">
        <v>3793</v>
      </c>
      <c r="E710" s="105">
        <v>200</v>
      </c>
      <c r="F710" s="106">
        <v>12779</v>
      </c>
    </row>
    <row r="711" s="87" customFormat="1" ht="25" customHeight="1" spans="1:6">
      <c r="A711" s="72">
        <v>708</v>
      </c>
      <c r="B711" s="128" t="s">
        <v>3582</v>
      </c>
      <c r="C711" s="128" t="s">
        <v>3844</v>
      </c>
      <c r="D711" s="128" t="s">
        <v>10686</v>
      </c>
      <c r="E711" s="105">
        <v>200</v>
      </c>
      <c r="F711" s="106">
        <v>12798</v>
      </c>
    </row>
    <row r="712" s="86" customFormat="1" ht="36" customHeight="1" spans="1:6">
      <c r="A712" s="72">
        <v>709</v>
      </c>
      <c r="B712" s="128" t="s">
        <v>3582</v>
      </c>
      <c r="C712" s="128" t="s">
        <v>3583</v>
      </c>
      <c r="D712" s="128" t="s">
        <v>10687</v>
      </c>
      <c r="E712" s="105">
        <v>200</v>
      </c>
      <c r="F712" s="106">
        <v>12828</v>
      </c>
    </row>
    <row r="713" s="86" customFormat="1" ht="24" customHeight="1" spans="1:6">
      <c r="A713" s="72">
        <v>710</v>
      </c>
      <c r="B713" s="128" t="s">
        <v>3582</v>
      </c>
      <c r="C713" s="128" t="s">
        <v>3734</v>
      </c>
      <c r="D713" s="128" t="s">
        <v>10688</v>
      </c>
      <c r="E713" s="105">
        <v>200</v>
      </c>
      <c r="F713" s="106">
        <v>12854</v>
      </c>
    </row>
    <row r="714" s="86" customFormat="1" ht="24" customHeight="1" spans="1:6">
      <c r="A714" s="72">
        <v>711</v>
      </c>
      <c r="B714" s="128" t="s">
        <v>3582</v>
      </c>
      <c r="C714" s="128" t="s">
        <v>3771</v>
      </c>
      <c r="D714" s="128" t="s">
        <v>10545</v>
      </c>
      <c r="E714" s="105">
        <v>200</v>
      </c>
      <c r="F714" s="106">
        <v>12872</v>
      </c>
    </row>
    <row r="715" s="86" customFormat="1" ht="24" customHeight="1" spans="1:6">
      <c r="A715" s="72">
        <v>712</v>
      </c>
      <c r="B715" s="128" t="s">
        <v>3582</v>
      </c>
      <c r="C715" s="128" t="s">
        <v>3801</v>
      </c>
      <c r="D715" s="128" t="s">
        <v>7959</v>
      </c>
      <c r="E715" s="105">
        <v>200</v>
      </c>
      <c r="F715" s="106">
        <v>12847</v>
      </c>
    </row>
    <row r="716" s="86" customFormat="1" ht="36" customHeight="1" spans="1:6">
      <c r="A716" s="72">
        <v>713</v>
      </c>
      <c r="B716" s="127" t="s">
        <v>3582</v>
      </c>
      <c r="C716" s="127" t="s">
        <v>3616</v>
      </c>
      <c r="D716" s="127" t="s">
        <v>4345</v>
      </c>
      <c r="E716" s="105">
        <v>200</v>
      </c>
      <c r="F716" s="106">
        <v>12878</v>
      </c>
    </row>
    <row r="717" s="88" customFormat="1" ht="31" customHeight="1" spans="1:6">
      <c r="A717" s="72">
        <v>714</v>
      </c>
      <c r="B717" s="128" t="s">
        <v>3582</v>
      </c>
      <c r="C717" s="128" t="s">
        <v>3801</v>
      </c>
      <c r="D717" s="128" t="s">
        <v>6559</v>
      </c>
      <c r="E717" s="105">
        <v>200</v>
      </c>
      <c r="F717" s="106">
        <v>12929</v>
      </c>
    </row>
    <row r="718" s="88" customFormat="1" ht="31" customHeight="1" spans="1:6">
      <c r="A718" s="72">
        <v>715</v>
      </c>
      <c r="B718" s="128" t="s">
        <v>3582</v>
      </c>
      <c r="C718" s="128" t="s">
        <v>3844</v>
      </c>
      <c r="D718" s="128" t="s">
        <v>10689</v>
      </c>
      <c r="E718" s="105">
        <v>200</v>
      </c>
      <c r="F718" s="106">
        <v>12917</v>
      </c>
    </row>
    <row r="719" s="73" customFormat="1" ht="20" customHeight="1" spans="1:6">
      <c r="A719" s="72">
        <v>716</v>
      </c>
      <c r="B719" s="95" t="s">
        <v>4000</v>
      </c>
      <c r="C719" s="129" t="s">
        <v>4001</v>
      </c>
      <c r="D719" s="95" t="s">
        <v>10690</v>
      </c>
      <c r="E719" s="105">
        <v>200</v>
      </c>
      <c r="F719" s="106">
        <v>12193</v>
      </c>
    </row>
    <row r="720" s="73" customFormat="1" ht="20" customHeight="1" spans="1:6">
      <c r="A720" s="72">
        <v>717</v>
      </c>
      <c r="B720" s="95" t="s">
        <v>4000</v>
      </c>
      <c r="C720" s="129" t="s">
        <v>4001</v>
      </c>
      <c r="D720" s="95" t="s">
        <v>8950</v>
      </c>
      <c r="E720" s="105">
        <v>200</v>
      </c>
      <c r="F720" s="106">
        <v>12032</v>
      </c>
    </row>
    <row r="721" s="73" customFormat="1" ht="20" customHeight="1" spans="1:6">
      <c r="A721" s="72">
        <v>718</v>
      </c>
      <c r="B721" s="95" t="s">
        <v>4000</v>
      </c>
      <c r="C721" s="129" t="s">
        <v>4001</v>
      </c>
      <c r="D721" s="95" t="s">
        <v>4055</v>
      </c>
      <c r="E721" s="105">
        <v>200</v>
      </c>
      <c r="F721" s="106">
        <v>11946</v>
      </c>
    </row>
    <row r="722" s="73" customFormat="1" ht="20" customHeight="1" spans="1:6">
      <c r="A722" s="72">
        <v>719</v>
      </c>
      <c r="B722" s="95" t="s">
        <v>4000</v>
      </c>
      <c r="C722" s="129" t="s">
        <v>4001</v>
      </c>
      <c r="D722" s="95" t="s">
        <v>10691</v>
      </c>
      <c r="E722" s="105">
        <v>200</v>
      </c>
      <c r="F722" s="106">
        <v>11948</v>
      </c>
    </row>
    <row r="723" s="73" customFormat="1" ht="20" customHeight="1" spans="1:6">
      <c r="A723" s="72">
        <v>720</v>
      </c>
      <c r="B723" s="95" t="s">
        <v>4000</v>
      </c>
      <c r="C723" s="129" t="s">
        <v>4001</v>
      </c>
      <c r="D723" s="95" t="s">
        <v>9529</v>
      </c>
      <c r="E723" s="105">
        <v>200</v>
      </c>
      <c r="F723" s="106">
        <v>11780</v>
      </c>
    </row>
    <row r="724" s="73" customFormat="1" ht="20" customHeight="1" spans="1:6">
      <c r="A724" s="72">
        <v>721</v>
      </c>
      <c r="B724" s="95" t="s">
        <v>4000</v>
      </c>
      <c r="C724" s="129" t="s">
        <v>4035</v>
      </c>
      <c r="D724" s="95" t="s">
        <v>7918</v>
      </c>
      <c r="E724" s="105">
        <v>200</v>
      </c>
      <c r="F724" s="106">
        <v>12280</v>
      </c>
    </row>
    <row r="725" s="73" customFormat="1" ht="20" customHeight="1" spans="1:6">
      <c r="A725" s="72">
        <v>722</v>
      </c>
      <c r="B725" s="95" t="s">
        <v>4000</v>
      </c>
      <c r="C725" s="129" t="s">
        <v>4035</v>
      </c>
      <c r="D725" s="95" t="s">
        <v>4081</v>
      </c>
      <c r="E725" s="105">
        <v>200</v>
      </c>
      <c r="F725" s="106">
        <v>12210</v>
      </c>
    </row>
    <row r="726" s="73" customFormat="1" ht="20" customHeight="1" spans="1:6">
      <c r="A726" s="72">
        <v>723</v>
      </c>
      <c r="B726" s="95" t="s">
        <v>4000</v>
      </c>
      <c r="C726" s="129" t="s">
        <v>4035</v>
      </c>
      <c r="D726" s="95" t="s">
        <v>10692</v>
      </c>
      <c r="E726" s="105">
        <v>200</v>
      </c>
      <c r="F726" s="106">
        <v>12060</v>
      </c>
    </row>
    <row r="727" s="73" customFormat="1" ht="20" customHeight="1" spans="1:6">
      <c r="A727" s="72">
        <v>724</v>
      </c>
      <c r="B727" s="95" t="s">
        <v>4000</v>
      </c>
      <c r="C727" s="129" t="s">
        <v>4035</v>
      </c>
      <c r="D727" s="95" t="s">
        <v>10693</v>
      </c>
      <c r="E727" s="105">
        <v>200</v>
      </c>
      <c r="F727" s="106">
        <v>11851</v>
      </c>
    </row>
    <row r="728" s="73" customFormat="1" ht="20" customHeight="1" spans="1:6">
      <c r="A728" s="72">
        <v>725</v>
      </c>
      <c r="B728" s="95" t="s">
        <v>4000</v>
      </c>
      <c r="C728" s="129" t="s">
        <v>4035</v>
      </c>
      <c r="D728" s="95" t="s">
        <v>10694</v>
      </c>
      <c r="E728" s="105">
        <v>200</v>
      </c>
      <c r="F728" s="106">
        <v>11824</v>
      </c>
    </row>
    <row r="729" s="73" customFormat="1" ht="20" customHeight="1" spans="1:6">
      <c r="A729" s="72">
        <v>726</v>
      </c>
      <c r="B729" s="95" t="s">
        <v>4000</v>
      </c>
      <c r="C729" s="95" t="s">
        <v>4035</v>
      </c>
      <c r="D729" s="95" t="s">
        <v>10695</v>
      </c>
      <c r="E729" s="105">
        <v>200</v>
      </c>
      <c r="F729" s="106">
        <v>11327</v>
      </c>
    </row>
    <row r="730" s="73" customFormat="1" ht="20" customHeight="1" spans="1:6">
      <c r="A730" s="72">
        <v>727</v>
      </c>
      <c r="B730" s="95" t="s">
        <v>4000</v>
      </c>
      <c r="C730" s="95" t="s">
        <v>4035</v>
      </c>
      <c r="D730" s="95" t="s">
        <v>10696</v>
      </c>
      <c r="E730" s="105">
        <v>200</v>
      </c>
      <c r="F730" s="106">
        <v>11225</v>
      </c>
    </row>
    <row r="731" s="73" customFormat="1" ht="20" customHeight="1" spans="1:6">
      <c r="A731" s="72">
        <v>728</v>
      </c>
      <c r="B731" s="95" t="s">
        <v>4000</v>
      </c>
      <c r="C731" s="95" t="s">
        <v>4035</v>
      </c>
      <c r="D731" s="95" t="s">
        <v>6811</v>
      </c>
      <c r="E731" s="105">
        <v>200</v>
      </c>
      <c r="F731" s="106">
        <v>11006</v>
      </c>
    </row>
    <row r="732" s="73" customFormat="1" ht="20" customHeight="1" spans="1:6">
      <c r="A732" s="72">
        <v>729</v>
      </c>
      <c r="B732" s="95" t="s">
        <v>4000</v>
      </c>
      <c r="C732" s="95" t="s">
        <v>4077</v>
      </c>
      <c r="D732" s="95" t="s">
        <v>10697</v>
      </c>
      <c r="E732" s="105">
        <v>200</v>
      </c>
      <c r="F732" s="106">
        <v>12401</v>
      </c>
    </row>
    <row r="733" s="73" customFormat="1" ht="20" customHeight="1" spans="1:6">
      <c r="A733" s="72">
        <v>730</v>
      </c>
      <c r="B733" s="95" t="s">
        <v>4000</v>
      </c>
      <c r="C733" s="129" t="s">
        <v>4077</v>
      </c>
      <c r="D733" s="95" t="s">
        <v>10698</v>
      </c>
      <c r="E733" s="105">
        <v>200</v>
      </c>
      <c r="F733" s="106">
        <v>11938</v>
      </c>
    </row>
    <row r="734" s="73" customFormat="1" ht="20" customHeight="1" spans="1:6">
      <c r="A734" s="72">
        <v>731</v>
      </c>
      <c r="B734" s="95" t="s">
        <v>4000</v>
      </c>
      <c r="C734" s="129" t="s">
        <v>4077</v>
      </c>
      <c r="D734" s="95" t="s">
        <v>10699</v>
      </c>
      <c r="E734" s="105">
        <v>200</v>
      </c>
      <c r="F734" s="106">
        <v>11847</v>
      </c>
    </row>
    <row r="735" s="73" customFormat="1" ht="20" customHeight="1" spans="1:6">
      <c r="A735" s="72">
        <v>732</v>
      </c>
      <c r="B735" s="95" t="s">
        <v>4000</v>
      </c>
      <c r="C735" s="129" t="s">
        <v>4077</v>
      </c>
      <c r="D735" s="95" t="s">
        <v>2437</v>
      </c>
      <c r="E735" s="105">
        <v>200</v>
      </c>
      <c r="F735" s="106">
        <v>11101</v>
      </c>
    </row>
    <row r="736" s="73" customFormat="1" ht="20" customHeight="1" spans="1:6">
      <c r="A736" s="72">
        <v>733</v>
      </c>
      <c r="B736" s="95" t="s">
        <v>4000</v>
      </c>
      <c r="C736" s="129" t="s">
        <v>4111</v>
      </c>
      <c r="D736" s="95" t="s">
        <v>2153</v>
      </c>
      <c r="E736" s="105">
        <v>200</v>
      </c>
      <c r="F736" s="106">
        <v>11815</v>
      </c>
    </row>
    <row r="737" s="73" customFormat="1" ht="20" customHeight="1" spans="1:6">
      <c r="A737" s="72">
        <v>734</v>
      </c>
      <c r="B737" s="95" t="s">
        <v>4000</v>
      </c>
      <c r="C737" s="129" t="s">
        <v>4111</v>
      </c>
      <c r="D737" s="95" t="s">
        <v>10700</v>
      </c>
      <c r="E737" s="105">
        <v>200</v>
      </c>
      <c r="F737" s="106">
        <v>11784</v>
      </c>
    </row>
    <row r="738" s="73" customFormat="1" ht="20" customHeight="1" spans="1:6">
      <c r="A738" s="72">
        <v>735</v>
      </c>
      <c r="B738" s="95" t="s">
        <v>4000</v>
      </c>
      <c r="C738" s="129" t="s">
        <v>4111</v>
      </c>
      <c r="D738" s="95" t="s">
        <v>10701</v>
      </c>
      <c r="E738" s="105">
        <v>200</v>
      </c>
      <c r="F738" s="106">
        <v>11669</v>
      </c>
    </row>
    <row r="739" s="73" customFormat="1" ht="20" customHeight="1" spans="1:6">
      <c r="A739" s="72">
        <v>736</v>
      </c>
      <c r="B739" s="95" t="s">
        <v>4000</v>
      </c>
      <c r="C739" s="129" t="s">
        <v>4111</v>
      </c>
      <c r="D739" s="95" t="s">
        <v>3964</v>
      </c>
      <c r="E739" s="105">
        <v>200</v>
      </c>
      <c r="F739" s="106">
        <v>11424</v>
      </c>
    </row>
    <row r="740" s="73" customFormat="1" ht="20" customHeight="1" spans="1:6">
      <c r="A740" s="72">
        <v>737</v>
      </c>
      <c r="B740" s="95" t="s">
        <v>4000</v>
      </c>
      <c r="C740" s="129" t="s">
        <v>4111</v>
      </c>
      <c r="D740" s="95" t="s">
        <v>6236</v>
      </c>
      <c r="E740" s="105">
        <v>200</v>
      </c>
      <c r="F740" s="106">
        <v>11639</v>
      </c>
    </row>
    <row r="741" s="73" customFormat="1" ht="20" customHeight="1" spans="1:6">
      <c r="A741" s="72">
        <v>738</v>
      </c>
      <c r="B741" s="95" t="s">
        <v>4000</v>
      </c>
      <c r="C741" s="129" t="s">
        <v>4111</v>
      </c>
      <c r="D741" s="95" t="s">
        <v>10702</v>
      </c>
      <c r="E741" s="105">
        <v>200</v>
      </c>
      <c r="F741" s="106">
        <v>11285</v>
      </c>
    </row>
    <row r="742" s="73" customFormat="1" ht="20" customHeight="1" spans="1:6">
      <c r="A742" s="72">
        <v>739</v>
      </c>
      <c r="B742" s="95" t="s">
        <v>4000</v>
      </c>
      <c r="C742" s="129" t="s">
        <v>4111</v>
      </c>
      <c r="D742" s="95" t="s">
        <v>5805</v>
      </c>
      <c r="E742" s="105">
        <v>200</v>
      </c>
      <c r="F742" s="106">
        <v>10560</v>
      </c>
    </row>
    <row r="743" s="73" customFormat="1" ht="20" customHeight="1" spans="1:6">
      <c r="A743" s="72">
        <v>740</v>
      </c>
      <c r="B743" s="95" t="s">
        <v>4000</v>
      </c>
      <c r="C743" s="129" t="s">
        <v>4160</v>
      </c>
      <c r="D743" s="95" t="s">
        <v>10703</v>
      </c>
      <c r="E743" s="105">
        <v>200</v>
      </c>
      <c r="F743" s="106">
        <v>12041</v>
      </c>
    </row>
    <row r="744" s="73" customFormat="1" ht="20" customHeight="1" spans="1:6">
      <c r="A744" s="72">
        <v>741</v>
      </c>
      <c r="B744" s="95" t="s">
        <v>4000</v>
      </c>
      <c r="C744" s="129" t="s">
        <v>4160</v>
      </c>
      <c r="D744" s="95" t="s">
        <v>2609</v>
      </c>
      <c r="E744" s="105">
        <v>200</v>
      </c>
      <c r="F744" s="106">
        <v>11505</v>
      </c>
    </row>
    <row r="745" s="73" customFormat="1" ht="20" customHeight="1" spans="1:6">
      <c r="A745" s="72">
        <v>742</v>
      </c>
      <c r="B745" s="95" t="s">
        <v>4000</v>
      </c>
      <c r="C745" s="129" t="s">
        <v>4160</v>
      </c>
      <c r="D745" s="95" t="s">
        <v>10704</v>
      </c>
      <c r="E745" s="105">
        <v>200</v>
      </c>
      <c r="F745" s="106">
        <v>11219</v>
      </c>
    </row>
    <row r="746" s="73" customFormat="1" ht="20" customHeight="1" spans="1:6">
      <c r="A746" s="72">
        <v>743</v>
      </c>
      <c r="B746" s="95" t="s">
        <v>4000</v>
      </c>
      <c r="C746" s="129" t="s">
        <v>4174</v>
      </c>
      <c r="D746" s="95" t="s">
        <v>10705</v>
      </c>
      <c r="E746" s="105">
        <v>200</v>
      </c>
      <c r="F746" s="106">
        <v>12102</v>
      </c>
    </row>
    <row r="747" s="73" customFormat="1" ht="20" customHeight="1" spans="1:6">
      <c r="A747" s="72">
        <v>744</v>
      </c>
      <c r="B747" s="95" t="s">
        <v>4000</v>
      </c>
      <c r="C747" s="129" t="s">
        <v>4174</v>
      </c>
      <c r="D747" s="95" t="s">
        <v>10706</v>
      </c>
      <c r="E747" s="105">
        <v>200</v>
      </c>
      <c r="F747" s="106">
        <v>12051</v>
      </c>
    </row>
    <row r="748" s="73" customFormat="1" ht="20" customHeight="1" spans="1:6">
      <c r="A748" s="72">
        <v>745</v>
      </c>
      <c r="B748" s="95" t="s">
        <v>4000</v>
      </c>
      <c r="C748" s="129" t="s">
        <v>4200</v>
      </c>
      <c r="D748" s="95" t="s">
        <v>4055</v>
      </c>
      <c r="E748" s="105">
        <v>200</v>
      </c>
      <c r="F748" s="106">
        <v>12330</v>
      </c>
    </row>
    <row r="749" s="73" customFormat="1" ht="20" customHeight="1" spans="1:6">
      <c r="A749" s="72">
        <v>746</v>
      </c>
      <c r="B749" s="95" t="s">
        <v>4000</v>
      </c>
      <c r="C749" s="129" t="s">
        <v>4200</v>
      </c>
      <c r="D749" s="95" t="s">
        <v>3717</v>
      </c>
      <c r="E749" s="105">
        <v>200</v>
      </c>
      <c r="F749" s="106">
        <v>12249</v>
      </c>
    </row>
    <row r="750" s="73" customFormat="1" ht="20" customHeight="1" spans="1:6">
      <c r="A750" s="72">
        <v>747</v>
      </c>
      <c r="B750" s="95" t="s">
        <v>4000</v>
      </c>
      <c r="C750" s="129" t="s">
        <v>4200</v>
      </c>
      <c r="D750" s="95" t="s">
        <v>10707</v>
      </c>
      <c r="E750" s="105">
        <v>200</v>
      </c>
      <c r="F750" s="106">
        <v>12190</v>
      </c>
    </row>
    <row r="751" s="73" customFormat="1" ht="20" customHeight="1" spans="1:6">
      <c r="A751" s="72">
        <v>748</v>
      </c>
      <c r="B751" s="95" t="s">
        <v>4000</v>
      </c>
      <c r="C751" s="129" t="s">
        <v>4200</v>
      </c>
      <c r="D751" s="95" t="s">
        <v>10708</v>
      </c>
      <c r="E751" s="105">
        <v>200</v>
      </c>
      <c r="F751" s="106">
        <v>11937</v>
      </c>
    </row>
    <row r="752" s="73" customFormat="1" ht="20" customHeight="1" spans="1:6">
      <c r="A752" s="72">
        <v>749</v>
      </c>
      <c r="B752" s="95" t="s">
        <v>4000</v>
      </c>
      <c r="C752" s="129" t="s">
        <v>4200</v>
      </c>
      <c r="D752" s="95" t="s">
        <v>10709</v>
      </c>
      <c r="E752" s="105">
        <v>200</v>
      </c>
      <c r="F752" s="106">
        <v>10789</v>
      </c>
    </row>
    <row r="753" s="73" customFormat="1" ht="20" customHeight="1" spans="1:6">
      <c r="A753" s="72">
        <v>750</v>
      </c>
      <c r="B753" s="95" t="s">
        <v>4000</v>
      </c>
      <c r="C753" s="129" t="s">
        <v>4200</v>
      </c>
      <c r="D753" s="95" t="s">
        <v>10710</v>
      </c>
      <c r="E753" s="105">
        <v>200</v>
      </c>
      <c r="F753" s="106">
        <v>10099</v>
      </c>
    </row>
    <row r="754" s="73" customFormat="1" ht="20" customHeight="1" spans="1:6">
      <c r="A754" s="72">
        <v>751</v>
      </c>
      <c r="B754" s="95" t="s">
        <v>4000</v>
      </c>
      <c r="C754" s="95" t="s">
        <v>4230</v>
      </c>
      <c r="D754" s="95" t="s">
        <v>5987</v>
      </c>
      <c r="E754" s="105">
        <v>200</v>
      </c>
      <c r="F754" s="106">
        <v>12410</v>
      </c>
    </row>
    <row r="755" s="73" customFormat="1" ht="20" customHeight="1" spans="1:6">
      <c r="A755" s="72">
        <v>752</v>
      </c>
      <c r="B755" s="95" t="s">
        <v>4000</v>
      </c>
      <c r="C755" s="95" t="s">
        <v>4001</v>
      </c>
      <c r="D755" s="95" t="s">
        <v>10711</v>
      </c>
      <c r="E755" s="105">
        <v>200</v>
      </c>
      <c r="F755" s="106">
        <v>12490</v>
      </c>
    </row>
    <row r="756" s="73" customFormat="1" ht="20" customHeight="1" spans="1:6">
      <c r="A756" s="72">
        <v>753</v>
      </c>
      <c r="B756" s="95" t="s">
        <v>4000</v>
      </c>
      <c r="C756" s="129" t="s">
        <v>4077</v>
      </c>
      <c r="D756" s="95" t="s">
        <v>10712</v>
      </c>
      <c r="E756" s="105">
        <v>200</v>
      </c>
      <c r="F756" s="106">
        <v>12484</v>
      </c>
    </row>
    <row r="757" s="73" customFormat="1" ht="20" customHeight="1" spans="1:6">
      <c r="A757" s="72">
        <v>754</v>
      </c>
      <c r="B757" s="95" t="s">
        <v>4000</v>
      </c>
      <c r="C757" s="95" t="s">
        <v>4160</v>
      </c>
      <c r="D757" s="95" t="s">
        <v>10713</v>
      </c>
      <c r="E757" s="105">
        <v>200</v>
      </c>
      <c r="F757" s="106">
        <v>12530</v>
      </c>
    </row>
    <row r="758" s="73" customFormat="1" ht="20" customHeight="1" spans="1:6">
      <c r="A758" s="72">
        <v>755</v>
      </c>
      <c r="B758" s="95" t="s">
        <v>4000</v>
      </c>
      <c r="C758" s="129" t="s">
        <v>4230</v>
      </c>
      <c r="D758" s="95" t="s">
        <v>10714</v>
      </c>
      <c r="E758" s="105">
        <v>200</v>
      </c>
      <c r="F758" s="106">
        <v>12517</v>
      </c>
    </row>
    <row r="759" s="73" customFormat="1" ht="20" customHeight="1" spans="1:6">
      <c r="A759" s="72">
        <v>756</v>
      </c>
      <c r="B759" s="95" t="s">
        <v>4000</v>
      </c>
      <c r="C759" s="129" t="s">
        <v>4035</v>
      </c>
      <c r="D759" s="95" t="s">
        <v>10715</v>
      </c>
      <c r="E759" s="105">
        <v>200</v>
      </c>
      <c r="F759" s="106">
        <v>12547</v>
      </c>
    </row>
    <row r="760" s="73" customFormat="1" ht="20" customHeight="1" spans="1:6">
      <c r="A760" s="72">
        <v>757</v>
      </c>
      <c r="B760" s="95" t="s">
        <v>4000</v>
      </c>
      <c r="C760" s="129" t="s">
        <v>4077</v>
      </c>
      <c r="D760" s="95" t="s">
        <v>8180</v>
      </c>
      <c r="E760" s="105">
        <v>200</v>
      </c>
      <c r="F760" s="106">
        <v>12555</v>
      </c>
    </row>
    <row r="761" s="73" customFormat="1" ht="20" customHeight="1" spans="1:6">
      <c r="A761" s="72">
        <v>758</v>
      </c>
      <c r="B761" s="95" t="s">
        <v>4000</v>
      </c>
      <c r="C761" s="129" t="s">
        <v>4035</v>
      </c>
      <c r="D761" s="95" t="s">
        <v>1636</v>
      </c>
      <c r="E761" s="105">
        <v>200</v>
      </c>
      <c r="F761" s="106">
        <v>12582</v>
      </c>
    </row>
    <row r="762" s="73" customFormat="1" ht="20" customHeight="1" spans="1:6">
      <c r="A762" s="72">
        <v>759</v>
      </c>
      <c r="B762" s="95" t="s">
        <v>4000</v>
      </c>
      <c r="C762" s="117" t="s">
        <v>4035</v>
      </c>
      <c r="D762" s="117" t="s">
        <v>833</v>
      </c>
      <c r="E762" s="105">
        <v>200</v>
      </c>
      <c r="F762" s="106">
        <v>12605</v>
      </c>
    </row>
    <row r="763" s="73" customFormat="1" ht="20" customHeight="1" spans="1:6">
      <c r="A763" s="72">
        <v>760</v>
      </c>
      <c r="B763" s="95" t="s">
        <v>4000</v>
      </c>
      <c r="C763" s="117" t="s">
        <v>4111</v>
      </c>
      <c r="D763" s="117" t="s">
        <v>4908</v>
      </c>
      <c r="E763" s="105">
        <v>200</v>
      </c>
      <c r="F763" s="106">
        <v>12657</v>
      </c>
    </row>
    <row r="764" s="73" customFormat="1" ht="20" customHeight="1" spans="1:6">
      <c r="A764" s="72">
        <v>761</v>
      </c>
      <c r="B764" s="95" t="s">
        <v>4000</v>
      </c>
      <c r="C764" s="117" t="s">
        <v>4111</v>
      </c>
      <c r="D764" s="117" t="s">
        <v>10716</v>
      </c>
      <c r="E764" s="105">
        <v>200</v>
      </c>
      <c r="F764" s="106">
        <v>12677</v>
      </c>
    </row>
    <row r="765" s="73" customFormat="1" ht="20" customHeight="1" spans="1:6">
      <c r="A765" s="72">
        <v>762</v>
      </c>
      <c r="B765" s="95" t="s">
        <v>4000</v>
      </c>
      <c r="C765" s="130" t="s">
        <v>4035</v>
      </c>
      <c r="D765" s="117" t="s">
        <v>10717</v>
      </c>
      <c r="E765" s="105">
        <v>200</v>
      </c>
      <c r="F765" s="106">
        <v>12686</v>
      </c>
    </row>
    <row r="766" s="75" customFormat="1" ht="32" customHeight="1" spans="1:6">
      <c r="A766" s="72">
        <v>763</v>
      </c>
      <c r="B766" s="131" t="s">
        <v>4000</v>
      </c>
      <c r="C766" s="132" t="s">
        <v>4230</v>
      </c>
      <c r="D766" s="133" t="s">
        <v>10718</v>
      </c>
      <c r="E766" s="105">
        <v>200</v>
      </c>
      <c r="F766" s="106">
        <v>12720</v>
      </c>
    </row>
    <row r="767" s="75" customFormat="1" ht="22" customHeight="1" spans="1:6">
      <c r="A767" s="72">
        <v>764</v>
      </c>
      <c r="B767" s="131" t="s">
        <v>4000</v>
      </c>
      <c r="C767" s="132" t="s">
        <v>4200</v>
      </c>
      <c r="D767" s="133" t="s">
        <v>10719</v>
      </c>
      <c r="E767" s="105">
        <v>200</v>
      </c>
      <c r="F767" s="106">
        <v>12731</v>
      </c>
    </row>
    <row r="768" s="75" customFormat="1" ht="22" customHeight="1" spans="1:6">
      <c r="A768" s="72">
        <v>765</v>
      </c>
      <c r="B768" s="95" t="s">
        <v>4000</v>
      </c>
      <c r="C768" s="95" t="s">
        <v>4001</v>
      </c>
      <c r="D768" s="95" t="s">
        <v>10720</v>
      </c>
      <c r="E768" s="105">
        <v>200</v>
      </c>
      <c r="F768" s="106">
        <v>12741</v>
      </c>
    </row>
    <row r="769" s="75" customFormat="1" ht="32" customHeight="1" spans="1:6">
      <c r="A769" s="72">
        <v>766</v>
      </c>
      <c r="B769" s="131" t="s">
        <v>4000</v>
      </c>
      <c r="C769" s="132" t="s">
        <v>4035</v>
      </c>
      <c r="D769" s="133" t="s">
        <v>10721</v>
      </c>
      <c r="E769" s="105">
        <v>200</v>
      </c>
      <c r="F769" s="106">
        <v>12780</v>
      </c>
    </row>
    <row r="770" s="77" customFormat="1" ht="28.5" customHeight="1" spans="1:6">
      <c r="A770" s="72">
        <v>767</v>
      </c>
      <c r="B770" s="131" t="s">
        <v>4000</v>
      </c>
      <c r="C770" s="133" t="s">
        <v>4077</v>
      </c>
      <c r="D770" s="133" t="s">
        <v>10722</v>
      </c>
      <c r="E770" s="105">
        <v>200</v>
      </c>
      <c r="F770" s="106">
        <v>12754</v>
      </c>
    </row>
    <row r="771" s="77" customFormat="1" ht="28.5" customHeight="1" spans="1:6">
      <c r="A771" s="72">
        <v>768</v>
      </c>
      <c r="B771" s="131" t="s">
        <v>4000</v>
      </c>
      <c r="C771" s="133" t="s">
        <v>4174</v>
      </c>
      <c r="D771" s="133" t="s">
        <v>10723</v>
      </c>
      <c r="E771" s="105">
        <v>200</v>
      </c>
      <c r="F771" s="106">
        <v>12778</v>
      </c>
    </row>
    <row r="772" s="75" customFormat="1" ht="21" customHeight="1" spans="1:6">
      <c r="A772" s="72">
        <v>769</v>
      </c>
      <c r="B772" s="131" t="s">
        <v>4000</v>
      </c>
      <c r="C772" s="130" t="s">
        <v>4035</v>
      </c>
      <c r="D772" s="117" t="s">
        <v>10724</v>
      </c>
      <c r="E772" s="105">
        <v>200</v>
      </c>
      <c r="F772" s="106">
        <v>12806</v>
      </c>
    </row>
    <row r="773" s="75" customFormat="1" ht="21" customHeight="1" spans="1:6">
      <c r="A773" s="72">
        <v>770</v>
      </c>
      <c r="B773" s="131" t="s">
        <v>4000</v>
      </c>
      <c r="C773" s="132" t="s">
        <v>4035</v>
      </c>
      <c r="D773" s="133" t="s">
        <v>4058</v>
      </c>
      <c r="E773" s="105">
        <v>200</v>
      </c>
      <c r="F773" s="106">
        <v>12796</v>
      </c>
    </row>
    <row r="774" s="75" customFormat="1" ht="21" customHeight="1" spans="1:6">
      <c r="A774" s="72">
        <v>771</v>
      </c>
      <c r="B774" s="131" t="s">
        <v>4000</v>
      </c>
      <c r="C774" s="133" t="s">
        <v>4111</v>
      </c>
      <c r="D774" s="133" t="s">
        <v>2466</v>
      </c>
      <c r="E774" s="105">
        <v>200</v>
      </c>
      <c r="F774" s="106">
        <v>12790</v>
      </c>
    </row>
    <row r="775" s="75" customFormat="1" ht="32" customHeight="1" spans="1:6">
      <c r="A775" s="72">
        <v>772</v>
      </c>
      <c r="B775" s="131" t="s">
        <v>4000</v>
      </c>
      <c r="C775" s="132" t="s">
        <v>4200</v>
      </c>
      <c r="D775" s="133" t="s">
        <v>10725</v>
      </c>
      <c r="E775" s="105">
        <v>200</v>
      </c>
      <c r="F775" s="106">
        <v>12829</v>
      </c>
    </row>
    <row r="776" s="75" customFormat="1" ht="24" customHeight="1" spans="1:6">
      <c r="A776" s="72">
        <v>773</v>
      </c>
      <c r="B776" s="131" t="s">
        <v>4000</v>
      </c>
      <c r="C776" s="132" t="s">
        <v>4035</v>
      </c>
      <c r="D776" s="133" t="s">
        <v>1422</v>
      </c>
      <c r="E776" s="105">
        <v>200</v>
      </c>
      <c r="F776" s="106">
        <v>12860</v>
      </c>
    </row>
    <row r="777" s="75" customFormat="1" ht="24" customHeight="1" spans="1:6">
      <c r="A777" s="72">
        <v>774</v>
      </c>
      <c r="B777" s="131" t="s">
        <v>4000</v>
      </c>
      <c r="C777" s="132" t="s">
        <v>4035</v>
      </c>
      <c r="D777" s="133" t="s">
        <v>5850</v>
      </c>
      <c r="E777" s="105">
        <v>200</v>
      </c>
      <c r="F777" s="106">
        <v>12846</v>
      </c>
    </row>
    <row r="778" s="75" customFormat="1" ht="24" customHeight="1" spans="1:6">
      <c r="A778" s="72">
        <v>775</v>
      </c>
      <c r="B778" s="131" t="s">
        <v>4000</v>
      </c>
      <c r="C778" s="132" t="s">
        <v>4200</v>
      </c>
      <c r="D778" s="133" t="s">
        <v>10726</v>
      </c>
      <c r="E778" s="105">
        <v>200</v>
      </c>
      <c r="F778" s="106">
        <v>12860</v>
      </c>
    </row>
    <row r="779" s="77" customFormat="1" ht="24" customHeight="1" spans="1:6">
      <c r="A779" s="72">
        <v>776</v>
      </c>
      <c r="B779" s="131" t="s">
        <v>4000</v>
      </c>
      <c r="C779" s="132" t="s">
        <v>4230</v>
      </c>
      <c r="D779" s="133" t="s">
        <v>10727</v>
      </c>
      <c r="E779" s="105">
        <v>200</v>
      </c>
      <c r="F779" s="106">
        <v>12852</v>
      </c>
    </row>
    <row r="780" s="75" customFormat="1" ht="32" customHeight="1" spans="1:6">
      <c r="A780" s="72">
        <v>777</v>
      </c>
      <c r="B780" s="131" t="s">
        <v>4000</v>
      </c>
      <c r="C780" s="132" t="s">
        <v>4035</v>
      </c>
      <c r="D780" s="133" t="s">
        <v>7111</v>
      </c>
      <c r="E780" s="105">
        <v>200</v>
      </c>
      <c r="F780" s="106">
        <v>12885</v>
      </c>
    </row>
    <row r="781" s="86" customFormat="1" ht="27" customHeight="1" spans="1:6">
      <c r="A781" s="72">
        <v>778</v>
      </c>
      <c r="B781" s="134" t="s">
        <v>4000</v>
      </c>
      <c r="C781" s="134" t="s">
        <v>4035</v>
      </c>
      <c r="D781" s="135" t="s">
        <v>10728</v>
      </c>
      <c r="E781" s="105">
        <v>200</v>
      </c>
      <c r="F781" s="106">
        <v>12920</v>
      </c>
    </row>
    <row r="782" s="85" customFormat="1" ht="27" customHeight="1" spans="1:6">
      <c r="A782" s="72">
        <v>779</v>
      </c>
      <c r="B782" s="134" t="s">
        <v>4000</v>
      </c>
      <c r="C782" s="134" t="s">
        <v>4230</v>
      </c>
      <c r="D782" s="135" t="s">
        <v>10729</v>
      </c>
      <c r="E782" s="105">
        <v>200</v>
      </c>
      <c r="F782" s="106">
        <v>12925</v>
      </c>
    </row>
    <row r="783" s="73" customFormat="1" ht="20" customHeight="1" spans="1:6">
      <c r="A783" s="72">
        <v>780</v>
      </c>
      <c r="B783" s="73" t="s">
        <v>4337</v>
      </c>
      <c r="C783" s="73" t="s">
        <v>4362</v>
      </c>
      <c r="D783" s="73" t="s">
        <v>10730</v>
      </c>
      <c r="E783" s="105">
        <v>200</v>
      </c>
      <c r="F783" s="106">
        <v>11549</v>
      </c>
    </row>
    <row r="784" s="73" customFormat="1" ht="20" customHeight="1" spans="1:6">
      <c r="A784" s="72">
        <v>781</v>
      </c>
      <c r="B784" s="73" t="s">
        <v>4337</v>
      </c>
      <c r="C784" s="73" t="s">
        <v>4362</v>
      </c>
      <c r="D784" s="73" t="s">
        <v>10731</v>
      </c>
      <c r="E784" s="105">
        <v>200</v>
      </c>
      <c r="F784" s="106">
        <v>11668</v>
      </c>
    </row>
    <row r="785" s="73" customFormat="1" ht="20" customHeight="1" spans="1:6">
      <c r="A785" s="72">
        <v>782</v>
      </c>
      <c r="B785" s="73" t="s">
        <v>4337</v>
      </c>
      <c r="C785" s="73" t="s">
        <v>4362</v>
      </c>
      <c r="D785" s="73" t="s">
        <v>10732</v>
      </c>
      <c r="E785" s="105">
        <v>200</v>
      </c>
      <c r="F785" s="106">
        <v>11482</v>
      </c>
    </row>
    <row r="786" s="73" customFormat="1" ht="20" customHeight="1" spans="1:6">
      <c r="A786" s="72">
        <v>783</v>
      </c>
      <c r="B786" s="73" t="s">
        <v>4337</v>
      </c>
      <c r="C786" s="73" t="s">
        <v>4362</v>
      </c>
      <c r="D786" s="73" t="s">
        <v>10733</v>
      </c>
      <c r="E786" s="105">
        <v>200</v>
      </c>
      <c r="F786" s="106">
        <v>11069</v>
      </c>
    </row>
    <row r="787" s="73" customFormat="1" ht="20" customHeight="1" spans="1:6">
      <c r="A787" s="72">
        <v>784</v>
      </c>
      <c r="B787" s="73" t="s">
        <v>4337</v>
      </c>
      <c r="C787" s="73" t="s">
        <v>4362</v>
      </c>
      <c r="D787" s="73" t="s">
        <v>10734</v>
      </c>
      <c r="E787" s="105">
        <v>200</v>
      </c>
      <c r="F787" s="106">
        <v>10864</v>
      </c>
    </row>
    <row r="788" s="73" customFormat="1" ht="20" customHeight="1" spans="1:6">
      <c r="A788" s="72">
        <v>785</v>
      </c>
      <c r="B788" s="73" t="s">
        <v>4337</v>
      </c>
      <c r="C788" s="73" t="s">
        <v>4362</v>
      </c>
      <c r="D788" s="73" t="s">
        <v>10735</v>
      </c>
      <c r="E788" s="105">
        <v>200</v>
      </c>
      <c r="F788" s="106">
        <v>10791</v>
      </c>
    </row>
    <row r="789" s="73" customFormat="1" ht="20" customHeight="1" spans="1:6">
      <c r="A789" s="72">
        <v>786</v>
      </c>
      <c r="B789" s="73" t="s">
        <v>4337</v>
      </c>
      <c r="C789" s="73" t="s">
        <v>4391</v>
      </c>
      <c r="D789" s="73" t="s">
        <v>10736</v>
      </c>
      <c r="E789" s="105">
        <v>200</v>
      </c>
      <c r="F789" s="106">
        <v>11545</v>
      </c>
    </row>
    <row r="790" s="73" customFormat="1" ht="20" customHeight="1" spans="1:6">
      <c r="A790" s="72">
        <v>787</v>
      </c>
      <c r="B790" s="73" t="s">
        <v>4337</v>
      </c>
      <c r="C790" s="73" t="s">
        <v>4391</v>
      </c>
      <c r="D790" s="73" t="s">
        <v>10737</v>
      </c>
      <c r="E790" s="105">
        <v>200</v>
      </c>
      <c r="F790" s="106">
        <v>11653</v>
      </c>
    </row>
    <row r="791" s="73" customFormat="1" ht="20" customHeight="1" spans="1:6">
      <c r="A791" s="72">
        <v>788</v>
      </c>
      <c r="B791" s="73" t="s">
        <v>4337</v>
      </c>
      <c r="C791" s="73" t="s">
        <v>4391</v>
      </c>
      <c r="D791" s="73" t="s">
        <v>10738</v>
      </c>
      <c r="E791" s="105">
        <v>200</v>
      </c>
      <c r="F791" s="106">
        <v>11176</v>
      </c>
    </row>
    <row r="792" s="73" customFormat="1" ht="20" customHeight="1" spans="1:6">
      <c r="A792" s="72">
        <v>789</v>
      </c>
      <c r="B792" s="73" t="s">
        <v>4337</v>
      </c>
      <c r="C792" s="73" t="s">
        <v>4391</v>
      </c>
      <c r="D792" s="73" t="s">
        <v>10739</v>
      </c>
      <c r="E792" s="105">
        <v>200</v>
      </c>
      <c r="F792" s="106">
        <v>9714</v>
      </c>
    </row>
    <row r="793" s="73" customFormat="1" ht="20" customHeight="1" spans="1:6">
      <c r="A793" s="72">
        <v>790</v>
      </c>
      <c r="B793" s="73" t="s">
        <v>4337</v>
      </c>
      <c r="C793" s="73" t="s">
        <v>4391</v>
      </c>
      <c r="D793" s="73" t="s">
        <v>10740</v>
      </c>
      <c r="E793" s="105">
        <v>200</v>
      </c>
      <c r="F793" s="106">
        <v>9423</v>
      </c>
    </row>
    <row r="794" s="73" customFormat="1" ht="20" customHeight="1" spans="1:6">
      <c r="A794" s="72">
        <v>791</v>
      </c>
      <c r="B794" s="73" t="s">
        <v>4337</v>
      </c>
      <c r="C794" s="73" t="s">
        <v>4408</v>
      </c>
      <c r="D794" s="73" t="s">
        <v>10084</v>
      </c>
      <c r="E794" s="105">
        <v>200</v>
      </c>
      <c r="F794" s="106">
        <v>11074</v>
      </c>
    </row>
    <row r="795" s="73" customFormat="1" ht="20" customHeight="1" spans="1:6">
      <c r="A795" s="72">
        <v>792</v>
      </c>
      <c r="B795" s="73" t="s">
        <v>4337</v>
      </c>
      <c r="C795" s="73" t="s">
        <v>4408</v>
      </c>
      <c r="D795" s="73" t="s">
        <v>10741</v>
      </c>
      <c r="E795" s="105">
        <v>200</v>
      </c>
      <c r="F795" s="106">
        <v>10693</v>
      </c>
    </row>
    <row r="796" s="73" customFormat="1" ht="20" customHeight="1" spans="1:6">
      <c r="A796" s="72">
        <v>793</v>
      </c>
      <c r="B796" s="73" t="s">
        <v>4337</v>
      </c>
      <c r="C796" s="73" t="s">
        <v>4408</v>
      </c>
      <c r="D796" s="73" t="s">
        <v>10742</v>
      </c>
      <c r="E796" s="105">
        <v>200</v>
      </c>
      <c r="F796" s="106">
        <v>10602</v>
      </c>
    </row>
    <row r="797" s="73" customFormat="1" ht="20" customHeight="1" spans="1:6">
      <c r="A797" s="72">
        <v>794</v>
      </c>
      <c r="B797" s="73" t="s">
        <v>4337</v>
      </c>
      <c r="C797" s="73" t="s">
        <v>4430</v>
      </c>
      <c r="D797" s="73" t="s">
        <v>10743</v>
      </c>
      <c r="E797" s="105">
        <v>200</v>
      </c>
      <c r="F797" s="106">
        <v>11585</v>
      </c>
    </row>
    <row r="798" s="73" customFormat="1" ht="20" customHeight="1" spans="1:6">
      <c r="A798" s="72">
        <v>795</v>
      </c>
      <c r="B798" s="73" t="s">
        <v>4337</v>
      </c>
      <c r="C798" s="73" t="s">
        <v>4430</v>
      </c>
      <c r="D798" s="73" t="s">
        <v>4134</v>
      </c>
      <c r="E798" s="105">
        <v>200</v>
      </c>
      <c r="F798" s="106">
        <v>10269</v>
      </c>
    </row>
    <row r="799" s="73" customFormat="1" ht="20" customHeight="1" spans="1:6">
      <c r="A799" s="72">
        <v>796</v>
      </c>
      <c r="B799" s="73" t="s">
        <v>4337</v>
      </c>
      <c r="C799" s="73" t="s">
        <v>4454</v>
      </c>
      <c r="D799" s="73" t="s">
        <v>482</v>
      </c>
      <c r="E799" s="105">
        <v>200</v>
      </c>
      <c r="F799" s="106">
        <v>10787</v>
      </c>
    </row>
    <row r="800" s="73" customFormat="1" ht="20" customHeight="1" spans="1:6">
      <c r="A800" s="72">
        <v>797</v>
      </c>
      <c r="B800" s="73" t="s">
        <v>4337</v>
      </c>
      <c r="C800" s="73" t="s">
        <v>4454</v>
      </c>
      <c r="D800" s="73" t="s">
        <v>10744</v>
      </c>
      <c r="E800" s="105">
        <v>200</v>
      </c>
      <c r="F800" s="106">
        <v>10417</v>
      </c>
    </row>
    <row r="801" s="73" customFormat="1" ht="20" customHeight="1" spans="1:6">
      <c r="A801" s="72">
        <v>798</v>
      </c>
      <c r="B801" s="73" t="s">
        <v>4337</v>
      </c>
      <c r="C801" s="73" t="s">
        <v>4469</v>
      </c>
      <c r="D801" s="73" t="s">
        <v>10745</v>
      </c>
      <c r="E801" s="105">
        <v>200</v>
      </c>
      <c r="F801" s="106">
        <v>10729</v>
      </c>
    </row>
    <row r="802" s="73" customFormat="1" ht="20" customHeight="1" spans="1:6">
      <c r="A802" s="72">
        <v>799</v>
      </c>
      <c r="B802" s="73" t="s">
        <v>4337</v>
      </c>
      <c r="C802" s="73" t="s">
        <v>4469</v>
      </c>
      <c r="D802" s="73" t="s">
        <v>10746</v>
      </c>
      <c r="E802" s="105">
        <v>200</v>
      </c>
      <c r="F802" s="106">
        <v>10511</v>
      </c>
    </row>
    <row r="803" s="73" customFormat="1" ht="20" customHeight="1" spans="1:6">
      <c r="A803" s="72">
        <v>800</v>
      </c>
      <c r="B803" s="73" t="s">
        <v>4337</v>
      </c>
      <c r="C803" s="73" t="s">
        <v>4514</v>
      </c>
      <c r="D803" s="73" t="s">
        <v>1433</v>
      </c>
      <c r="E803" s="105">
        <v>200</v>
      </c>
      <c r="F803" s="106">
        <v>11595</v>
      </c>
    </row>
    <row r="804" s="73" customFormat="1" ht="20" customHeight="1" spans="1:6">
      <c r="A804" s="72">
        <v>801</v>
      </c>
      <c r="B804" s="73" t="s">
        <v>4337</v>
      </c>
      <c r="C804" s="73" t="s">
        <v>4514</v>
      </c>
      <c r="D804" s="73" t="s">
        <v>10747</v>
      </c>
      <c r="E804" s="105">
        <v>200</v>
      </c>
      <c r="F804" s="106">
        <v>11377</v>
      </c>
    </row>
    <row r="805" s="73" customFormat="1" ht="20" customHeight="1" spans="1:6">
      <c r="A805" s="72">
        <v>802</v>
      </c>
      <c r="B805" s="73" t="s">
        <v>4337</v>
      </c>
      <c r="C805" s="73" t="s">
        <v>4514</v>
      </c>
      <c r="D805" s="73" t="s">
        <v>10748</v>
      </c>
      <c r="E805" s="105">
        <v>200</v>
      </c>
      <c r="F805" s="106">
        <v>11549</v>
      </c>
    </row>
    <row r="806" s="73" customFormat="1" ht="20" customHeight="1" spans="1:6">
      <c r="A806" s="72">
        <v>803</v>
      </c>
      <c r="B806" s="73" t="s">
        <v>4337</v>
      </c>
      <c r="C806" s="73" t="s">
        <v>4514</v>
      </c>
      <c r="D806" s="73" t="s">
        <v>4885</v>
      </c>
      <c r="E806" s="105">
        <v>200</v>
      </c>
      <c r="F806" s="106">
        <v>10402</v>
      </c>
    </row>
    <row r="807" s="73" customFormat="1" ht="20" customHeight="1" spans="1:6">
      <c r="A807" s="72">
        <v>804</v>
      </c>
      <c r="B807" s="73" t="s">
        <v>4337</v>
      </c>
      <c r="C807" s="73" t="s">
        <v>4514</v>
      </c>
      <c r="D807" s="73" t="s">
        <v>3825</v>
      </c>
      <c r="E807" s="105">
        <v>200</v>
      </c>
      <c r="F807" s="106">
        <v>10064</v>
      </c>
    </row>
    <row r="808" s="73" customFormat="1" ht="20" customHeight="1" spans="1:6">
      <c r="A808" s="72">
        <v>805</v>
      </c>
      <c r="B808" s="73" t="s">
        <v>4337</v>
      </c>
      <c r="C808" s="73" t="s">
        <v>4514</v>
      </c>
      <c r="D808" s="73" t="s">
        <v>10749</v>
      </c>
      <c r="E808" s="105">
        <v>200</v>
      </c>
      <c r="F808" s="106">
        <v>9500</v>
      </c>
    </row>
    <row r="809" s="73" customFormat="1" ht="20" customHeight="1" spans="1:6">
      <c r="A809" s="72">
        <v>806</v>
      </c>
      <c r="B809" s="73" t="s">
        <v>4337</v>
      </c>
      <c r="C809" s="73" t="s">
        <v>4539</v>
      </c>
      <c r="D809" s="73" t="s">
        <v>10750</v>
      </c>
      <c r="E809" s="105">
        <v>200</v>
      </c>
      <c r="F809" s="106">
        <v>11480</v>
      </c>
    </row>
    <row r="810" s="73" customFormat="1" ht="20" customHeight="1" spans="1:6">
      <c r="A810" s="72">
        <v>807</v>
      </c>
      <c r="B810" s="73" t="s">
        <v>4337</v>
      </c>
      <c r="C810" s="73" t="s">
        <v>4539</v>
      </c>
      <c r="D810" s="73" t="s">
        <v>10751</v>
      </c>
      <c r="E810" s="105">
        <v>200</v>
      </c>
      <c r="F810" s="106">
        <v>11121</v>
      </c>
    </row>
    <row r="811" s="73" customFormat="1" ht="20" customHeight="1" spans="1:6">
      <c r="A811" s="72">
        <v>808</v>
      </c>
      <c r="B811" s="73" t="s">
        <v>4337</v>
      </c>
      <c r="C811" s="73" t="s">
        <v>4539</v>
      </c>
      <c r="D811" s="73" t="s">
        <v>3648</v>
      </c>
      <c r="E811" s="105">
        <v>200</v>
      </c>
      <c r="F811" s="106">
        <v>11291</v>
      </c>
    </row>
    <row r="812" s="73" customFormat="1" ht="20" customHeight="1" spans="1:6">
      <c r="A812" s="72">
        <v>809</v>
      </c>
      <c r="B812" s="73" t="s">
        <v>4337</v>
      </c>
      <c r="C812" s="73" t="s">
        <v>4539</v>
      </c>
      <c r="D812" s="73" t="s">
        <v>10752</v>
      </c>
      <c r="E812" s="105">
        <v>200</v>
      </c>
      <c r="F812" s="106">
        <v>10274</v>
      </c>
    </row>
    <row r="813" s="73" customFormat="1" ht="20" customHeight="1" spans="1:6">
      <c r="A813" s="72">
        <v>810</v>
      </c>
      <c r="B813" s="73" t="s">
        <v>4337</v>
      </c>
      <c r="C813" s="73" t="s">
        <v>4539</v>
      </c>
      <c r="D813" s="73" t="s">
        <v>10753</v>
      </c>
      <c r="E813" s="105">
        <v>200</v>
      </c>
      <c r="F813" s="106">
        <v>9946</v>
      </c>
    </row>
    <row r="814" s="73" customFormat="1" ht="20" customHeight="1" spans="1:6">
      <c r="A814" s="72">
        <v>811</v>
      </c>
      <c r="B814" s="73" t="s">
        <v>4337</v>
      </c>
      <c r="C814" s="73" t="s">
        <v>4564</v>
      </c>
      <c r="D814" s="73" t="s">
        <v>8882</v>
      </c>
      <c r="E814" s="105">
        <v>200</v>
      </c>
      <c r="F814" s="106">
        <v>10656</v>
      </c>
    </row>
    <row r="815" s="73" customFormat="1" ht="20" customHeight="1" spans="1:6">
      <c r="A815" s="72">
        <v>812</v>
      </c>
      <c r="B815" s="73" t="s">
        <v>4337</v>
      </c>
      <c r="C815" s="73" t="s">
        <v>4573</v>
      </c>
      <c r="D815" s="73" t="s">
        <v>3414</v>
      </c>
      <c r="E815" s="105">
        <v>200</v>
      </c>
      <c r="F815" s="106">
        <v>11084</v>
      </c>
    </row>
    <row r="816" s="73" customFormat="1" ht="20" customHeight="1" spans="1:6">
      <c r="A816" s="72">
        <v>813</v>
      </c>
      <c r="B816" s="73" t="s">
        <v>4337</v>
      </c>
      <c r="C816" s="73" t="s">
        <v>4582</v>
      </c>
      <c r="D816" s="73" t="s">
        <v>10754</v>
      </c>
      <c r="E816" s="105">
        <v>200</v>
      </c>
      <c r="F816" s="106">
        <v>11559</v>
      </c>
    </row>
    <row r="817" s="73" customFormat="1" ht="20" customHeight="1" spans="1:6">
      <c r="A817" s="72">
        <v>814</v>
      </c>
      <c r="B817" s="73" t="s">
        <v>4337</v>
      </c>
      <c r="C817" s="73" t="s">
        <v>4582</v>
      </c>
      <c r="D817" s="73" t="s">
        <v>10755</v>
      </c>
      <c r="E817" s="105">
        <v>200</v>
      </c>
      <c r="F817" s="106">
        <v>11185</v>
      </c>
    </row>
    <row r="818" s="73" customFormat="1" ht="20" customHeight="1" spans="1:6">
      <c r="A818" s="72">
        <v>815</v>
      </c>
      <c r="B818" s="73" t="s">
        <v>4337</v>
      </c>
      <c r="C818" s="73" t="s">
        <v>115</v>
      </c>
      <c r="D818" s="73" t="s">
        <v>6521</v>
      </c>
      <c r="E818" s="105">
        <v>200</v>
      </c>
      <c r="F818" s="106">
        <v>11715</v>
      </c>
    </row>
    <row r="819" s="73" customFormat="1" ht="20" customHeight="1" spans="1:6">
      <c r="A819" s="72">
        <v>816</v>
      </c>
      <c r="B819" s="73" t="s">
        <v>4337</v>
      </c>
      <c r="C819" s="73" t="s">
        <v>4573</v>
      </c>
      <c r="D819" s="73" t="s">
        <v>7366</v>
      </c>
      <c r="E819" s="105">
        <v>200</v>
      </c>
      <c r="F819" s="106">
        <v>11785</v>
      </c>
    </row>
    <row r="820" s="73" customFormat="1" ht="20" customHeight="1" spans="1:6">
      <c r="A820" s="72">
        <v>817</v>
      </c>
      <c r="B820" s="73" t="s">
        <v>4337</v>
      </c>
      <c r="C820" s="73" t="s">
        <v>4391</v>
      </c>
      <c r="D820" s="73" t="s">
        <v>10756</v>
      </c>
      <c r="E820" s="105">
        <v>200</v>
      </c>
      <c r="F820" s="106">
        <v>11782</v>
      </c>
    </row>
    <row r="821" s="73" customFormat="1" ht="20" customHeight="1" spans="1:6">
      <c r="A821" s="72">
        <v>818</v>
      </c>
      <c r="B821" s="73" t="s">
        <v>4337</v>
      </c>
      <c r="C821" s="73" t="s">
        <v>4582</v>
      </c>
      <c r="D821" s="73" t="s">
        <v>10757</v>
      </c>
      <c r="E821" s="105">
        <v>200</v>
      </c>
      <c r="F821" s="106">
        <v>11810</v>
      </c>
    </row>
    <row r="822" s="73" customFormat="1" ht="20" customHeight="1" spans="1:6">
      <c r="A822" s="72">
        <v>819</v>
      </c>
      <c r="B822" s="73" t="s">
        <v>4337</v>
      </c>
      <c r="C822" s="73" t="s">
        <v>4469</v>
      </c>
      <c r="D822" s="73" t="s">
        <v>9618</v>
      </c>
      <c r="E822" s="105">
        <v>200</v>
      </c>
      <c r="F822" s="106">
        <v>11817</v>
      </c>
    </row>
    <row r="823" s="73" customFormat="1" ht="20" customHeight="1" spans="1:6">
      <c r="A823" s="72">
        <v>820</v>
      </c>
      <c r="B823" s="73" t="s">
        <v>4337</v>
      </c>
      <c r="C823" s="73" t="s">
        <v>4454</v>
      </c>
      <c r="D823" s="73" t="s">
        <v>4383</v>
      </c>
      <c r="E823" s="105">
        <v>200</v>
      </c>
      <c r="F823" s="106">
        <v>11860</v>
      </c>
    </row>
    <row r="824" s="73" customFormat="1" ht="20" customHeight="1" spans="1:6">
      <c r="A824" s="72">
        <v>821</v>
      </c>
      <c r="B824" s="73" t="s">
        <v>4337</v>
      </c>
      <c r="C824" s="73" t="s">
        <v>4469</v>
      </c>
      <c r="D824" s="73" t="s">
        <v>10758</v>
      </c>
      <c r="E824" s="105">
        <v>200</v>
      </c>
      <c r="F824" s="106">
        <v>11883</v>
      </c>
    </row>
    <row r="825" s="73" customFormat="1" ht="20" customHeight="1" spans="1:6">
      <c r="A825" s="72">
        <v>822</v>
      </c>
      <c r="B825" s="73" t="s">
        <v>4337</v>
      </c>
      <c r="C825" s="73" t="s">
        <v>4514</v>
      </c>
      <c r="D825" s="73" t="s">
        <v>10759</v>
      </c>
      <c r="E825" s="105">
        <v>200</v>
      </c>
      <c r="F825" s="106">
        <v>11881</v>
      </c>
    </row>
    <row r="826" s="73" customFormat="1" ht="20" customHeight="1" spans="1:6">
      <c r="A826" s="72">
        <v>823</v>
      </c>
      <c r="B826" s="73" t="s">
        <v>4337</v>
      </c>
      <c r="C826" s="73" t="s">
        <v>4564</v>
      </c>
      <c r="D826" s="73" t="s">
        <v>10760</v>
      </c>
      <c r="E826" s="105">
        <v>200</v>
      </c>
      <c r="F826" s="106">
        <v>11887</v>
      </c>
    </row>
    <row r="827" s="73" customFormat="1" ht="20" customHeight="1" spans="1:6">
      <c r="A827" s="72">
        <v>824</v>
      </c>
      <c r="B827" s="73" t="s">
        <v>4337</v>
      </c>
      <c r="C827" s="73" t="s">
        <v>4469</v>
      </c>
      <c r="D827" s="73" t="s">
        <v>1613</v>
      </c>
      <c r="E827" s="105">
        <v>200</v>
      </c>
      <c r="F827" s="106">
        <v>11907</v>
      </c>
    </row>
    <row r="828" s="73" customFormat="1" ht="20" customHeight="1" spans="1:6">
      <c r="A828" s="72">
        <v>825</v>
      </c>
      <c r="B828" s="73" t="s">
        <v>4337</v>
      </c>
      <c r="C828" s="73" t="s">
        <v>4514</v>
      </c>
      <c r="D828" s="73" t="s">
        <v>3715</v>
      </c>
      <c r="E828" s="105">
        <v>200</v>
      </c>
      <c r="F828" s="106">
        <v>11947</v>
      </c>
    </row>
    <row r="829" s="73" customFormat="1" ht="20" customHeight="1" spans="1:6">
      <c r="A829" s="72">
        <v>826</v>
      </c>
      <c r="B829" s="73" t="s">
        <v>4337</v>
      </c>
      <c r="C829" s="73" t="s">
        <v>4514</v>
      </c>
      <c r="D829" s="73" t="s">
        <v>10761</v>
      </c>
      <c r="E829" s="105">
        <v>200</v>
      </c>
      <c r="F829" s="106">
        <v>11951</v>
      </c>
    </row>
    <row r="830" s="73" customFormat="1" ht="20" customHeight="1" spans="1:6">
      <c r="A830" s="72">
        <v>827</v>
      </c>
      <c r="B830" s="73" t="s">
        <v>4337</v>
      </c>
      <c r="C830" s="73" t="s">
        <v>4362</v>
      </c>
      <c r="D830" s="73" t="s">
        <v>9188</v>
      </c>
      <c r="E830" s="105">
        <v>200</v>
      </c>
      <c r="F830" s="106">
        <v>12041</v>
      </c>
    </row>
    <row r="831" s="73" customFormat="1" ht="20" customHeight="1" spans="1:6">
      <c r="A831" s="72">
        <v>828</v>
      </c>
      <c r="B831" s="73" t="s">
        <v>4337</v>
      </c>
      <c r="C831" s="73" t="s">
        <v>4514</v>
      </c>
      <c r="D831" s="73" t="s">
        <v>10762</v>
      </c>
      <c r="E831" s="105">
        <v>200</v>
      </c>
      <c r="F831" s="106">
        <v>12056</v>
      </c>
    </row>
    <row r="832" s="73" customFormat="1" ht="20" customHeight="1" spans="1:6">
      <c r="A832" s="72">
        <v>829</v>
      </c>
      <c r="B832" s="73" t="s">
        <v>4337</v>
      </c>
      <c r="C832" s="73" t="s">
        <v>4564</v>
      </c>
      <c r="D832" s="73" t="s">
        <v>10763</v>
      </c>
      <c r="E832" s="105">
        <v>200</v>
      </c>
      <c r="F832" s="106">
        <v>12055</v>
      </c>
    </row>
    <row r="833" s="73" customFormat="1" ht="20" customHeight="1" spans="1:6">
      <c r="A833" s="72">
        <v>830</v>
      </c>
      <c r="B833" s="73" t="s">
        <v>4337</v>
      </c>
      <c r="C833" s="73" t="s">
        <v>4582</v>
      </c>
      <c r="D833" s="73" t="s">
        <v>10764</v>
      </c>
      <c r="E833" s="105">
        <v>200</v>
      </c>
      <c r="F833" s="106">
        <v>12074</v>
      </c>
    </row>
    <row r="834" s="73" customFormat="1" ht="20" customHeight="1" spans="1:6">
      <c r="A834" s="72">
        <v>831</v>
      </c>
      <c r="B834" s="73" t="s">
        <v>4337</v>
      </c>
      <c r="C834" s="73" t="s">
        <v>4514</v>
      </c>
      <c r="D834" s="73" t="s">
        <v>10765</v>
      </c>
      <c r="E834" s="105">
        <v>200</v>
      </c>
      <c r="F834" s="106">
        <v>12094</v>
      </c>
    </row>
    <row r="835" s="73" customFormat="1" ht="20" customHeight="1" spans="1:6">
      <c r="A835" s="72">
        <v>832</v>
      </c>
      <c r="B835" s="73" t="s">
        <v>4337</v>
      </c>
      <c r="C835" s="73" t="s">
        <v>4564</v>
      </c>
      <c r="D835" s="73" t="s">
        <v>3807</v>
      </c>
      <c r="E835" s="105">
        <v>200</v>
      </c>
      <c r="F835" s="106">
        <v>12098</v>
      </c>
    </row>
    <row r="836" s="73" customFormat="1" ht="20" customHeight="1" spans="1:6">
      <c r="A836" s="72">
        <v>833</v>
      </c>
      <c r="B836" s="73" t="s">
        <v>4337</v>
      </c>
      <c r="C836" s="73" t="s">
        <v>4408</v>
      </c>
      <c r="D836" s="73" t="s">
        <v>10766</v>
      </c>
      <c r="E836" s="105">
        <v>200</v>
      </c>
      <c r="F836" s="106">
        <v>12132</v>
      </c>
    </row>
    <row r="837" s="73" customFormat="1" ht="20" customHeight="1" spans="1:6">
      <c r="A837" s="72">
        <v>834</v>
      </c>
      <c r="B837" s="73" t="s">
        <v>4337</v>
      </c>
      <c r="C837" s="73" t="s">
        <v>4362</v>
      </c>
      <c r="D837" s="73" t="s">
        <v>10767</v>
      </c>
      <c r="E837" s="105">
        <v>200</v>
      </c>
      <c r="F837" s="106">
        <v>12154</v>
      </c>
    </row>
    <row r="838" s="73" customFormat="1" ht="20" customHeight="1" spans="1:6">
      <c r="A838" s="72">
        <v>835</v>
      </c>
      <c r="B838" s="73" t="s">
        <v>4337</v>
      </c>
      <c r="C838" s="73" t="s">
        <v>4430</v>
      </c>
      <c r="D838" s="73" t="s">
        <v>10768</v>
      </c>
      <c r="E838" s="105">
        <v>200</v>
      </c>
      <c r="F838" s="106">
        <v>12163</v>
      </c>
    </row>
    <row r="839" s="73" customFormat="1" ht="20" customHeight="1" spans="1:6">
      <c r="A839" s="72">
        <v>836</v>
      </c>
      <c r="B839" s="73" t="s">
        <v>4337</v>
      </c>
      <c r="C839" s="73" t="s">
        <v>4539</v>
      </c>
      <c r="D839" s="73" t="s">
        <v>10769</v>
      </c>
      <c r="E839" s="105">
        <v>200</v>
      </c>
      <c r="F839" s="106">
        <v>12162</v>
      </c>
    </row>
    <row r="840" s="73" customFormat="1" ht="20" customHeight="1" spans="1:6">
      <c r="A840" s="72">
        <v>837</v>
      </c>
      <c r="B840" s="73" t="s">
        <v>4337</v>
      </c>
      <c r="C840" s="73" t="s">
        <v>4454</v>
      </c>
      <c r="D840" s="73" t="s">
        <v>9453</v>
      </c>
      <c r="E840" s="105">
        <v>200</v>
      </c>
      <c r="F840" s="106">
        <v>12180</v>
      </c>
    </row>
    <row r="841" s="73" customFormat="1" ht="20" customHeight="1" spans="1:6">
      <c r="A841" s="72">
        <v>838</v>
      </c>
      <c r="B841" s="73" t="s">
        <v>4337</v>
      </c>
      <c r="C841" s="73" t="s">
        <v>4582</v>
      </c>
      <c r="D841" s="73" t="s">
        <v>10770</v>
      </c>
      <c r="E841" s="105">
        <v>200</v>
      </c>
      <c r="F841" s="106">
        <v>12199</v>
      </c>
    </row>
    <row r="842" s="73" customFormat="1" ht="20" customHeight="1" spans="1:6">
      <c r="A842" s="72">
        <v>839</v>
      </c>
      <c r="B842" s="73" t="s">
        <v>4337</v>
      </c>
      <c r="C842" s="73" t="s">
        <v>4391</v>
      </c>
      <c r="D842" s="73" t="s">
        <v>10771</v>
      </c>
      <c r="E842" s="105">
        <v>200</v>
      </c>
      <c r="F842" s="106">
        <v>12222</v>
      </c>
    </row>
    <row r="843" s="73" customFormat="1" ht="20" customHeight="1" spans="1:6">
      <c r="A843" s="72">
        <v>840</v>
      </c>
      <c r="B843" s="73" t="s">
        <v>4337</v>
      </c>
      <c r="C843" s="73" t="s">
        <v>4514</v>
      </c>
      <c r="D843" s="73" t="s">
        <v>10772</v>
      </c>
      <c r="E843" s="105">
        <v>200</v>
      </c>
      <c r="F843" s="106">
        <v>12223</v>
      </c>
    </row>
    <row r="844" s="73" customFormat="1" ht="20" customHeight="1" spans="1:6">
      <c r="A844" s="72">
        <v>841</v>
      </c>
      <c r="B844" s="73" t="s">
        <v>4337</v>
      </c>
      <c r="C844" s="73" t="s">
        <v>115</v>
      </c>
      <c r="D844" s="73" t="s">
        <v>67</v>
      </c>
      <c r="E844" s="105">
        <v>200</v>
      </c>
      <c r="F844" s="106">
        <v>12260</v>
      </c>
    </row>
    <row r="845" s="73" customFormat="1" ht="20" customHeight="1" spans="1:6">
      <c r="A845" s="72">
        <v>842</v>
      </c>
      <c r="B845" s="73" t="s">
        <v>4337</v>
      </c>
      <c r="C845" s="73" t="s">
        <v>4391</v>
      </c>
      <c r="D845" s="73" t="s">
        <v>10773</v>
      </c>
      <c r="E845" s="105">
        <v>200</v>
      </c>
      <c r="F845" s="106">
        <v>12244</v>
      </c>
    </row>
    <row r="846" s="73" customFormat="1" ht="20" customHeight="1" spans="1:6">
      <c r="A846" s="72">
        <v>843</v>
      </c>
      <c r="B846" s="73" t="s">
        <v>4337</v>
      </c>
      <c r="C846" s="73" t="s">
        <v>4408</v>
      </c>
      <c r="D846" s="73" t="s">
        <v>10774</v>
      </c>
      <c r="E846" s="105">
        <v>200</v>
      </c>
      <c r="F846" s="106">
        <v>12251</v>
      </c>
    </row>
    <row r="847" s="73" customFormat="1" ht="20" customHeight="1" spans="1:6">
      <c r="A847" s="72">
        <v>844</v>
      </c>
      <c r="B847" s="73" t="s">
        <v>4337</v>
      </c>
      <c r="C847" s="73" t="s">
        <v>4539</v>
      </c>
      <c r="D847" s="73" t="s">
        <v>10775</v>
      </c>
      <c r="E847" s="105">
        <v>200</v>
      </c>
      <c r="F847" s="106">
        <v>12245</v>
      </c>
    </row>
    <row r="848" s="73" customFormat="1" ht="20" customHeight="1" spans="1:6">
      <c r="A848" s="72">
        <v>845</v>
      </c>
      <c r="B848" s="73" t="s">
        <v>4337</v>
      </c>
      <c r="C848" s="73" t="s">
        <v>4573</v>
      </c>
      <c r="D848" s="73" t="s">
        <v>10776</v>
      </c>
      <c r="E848" s="105">
        <v>200</v>
      </c>
      <c r="F848" s="106">
        <v>12259</v>
      </c>
    </row>
    <row r="849" s="73" customFormat="1" ht="20" customHeight="1" spans="1:6">
      <c r="A849" s="72">
        <v>846</v>
      </c>
      <c r="B849" s="73" t="s">
        <v>4337</v>
      </c>
      <c r="C849" s="73" t="s">
        <v>4582</v>
      </c>
      <c r="D849" s="73" t="s">
        <v>10777</v>
      </c>
      <c r="E849" s="105">
        <v>200</v>
      </c>
      <c r="F849" s="106">
        <v>12251</v>
      </c>
    </row>
    <row r="850" s="73" customFormat="1" ht="20" customHeight="1" spans="1:6">
      <c r="A850" s="72">
        <v>847</v>
      </c>
      <c r="B850" s="73" t="s">
        <v>4337</v>
      </c>
      <c r="C850" s="73" t="s">
        <v>4469</v>
      </c>
      <c r="D850" s="73" t="s">
        <v>10778</v>
      </c>
      <c r="E850" s="105">
        <v>200</v>
      </c>
      <c r="F850" s="106">
        <v>12281</v>
      </c>
    </row>
    <row r="851" s="73" customFormat="1" ht="20" customHeight="1" spans="1:6">
      <c r="A851" s="72">
        <v>848</v>
      </c>
      <c r="B851" s="73" t="s">
        <v>4337</v>
      </c>
      <c r="C851" s="73" t="s">
        <v>4391</v>
      </c>
      <c r="D851" s="73" t="s">
        <v>10779</v>
      </c>
      <c r="E851" s="105">
        <v>200</v>
      </c>
      <c r="F851" s="106">
        <v>12320</v>
      </c>
    </row>
    <row r="852" s="73" customFormat="1" ht="20" customHeight="1" spans="1:6">
      <c r="A852" s="72">
        <v>849</v>
      </c>
      <c r="B852" s="73" t="s">
        <v>4337</v>
      </c>
      <c r="C852" s="73" t="s">
        <v>4514</v>
      </c>
      <c r="D852" s="73" t="s">
        <v>4055</v>
      </c>
      <c r="E852" s="105">
        <v>200</v>
      </c>
      <c r="F852" s="106">
        <v>12316</v>
      </c>
    </row>
    <row r="853" s="73" customFormat="1" ht="20" customHeight="1" spans="1:6">
      <c r="A853" s="72">
        <v>850</v>
      </c>
      <c r="B853" s="73" t="s">
        <v>4337</v>
      </c>
      <c r="C853" s="73" t="s">
        <v>4539</v>
      </c>
      <c r="D853" s="73" t="s">
        <v>9521</v>
      </c>
      <c r="E853" s="105">
        <v>200</v>
      </c>
      <c r="F853" s="106">
        <v>12299</v>
      </c>
    </row>
    <row r="854" s="73" customFormat="1" ht="20" customHeight="1" spans="1:6">
      <c r="A854" s="72">
        <v>851</v>
      </c>
      <c r="B854" s="73" t="s">
        <v>4337</v>
      </c>
      <c r="C854" s="73" t="s">
        <v>4391</v>
      </c>
      <c r="D854" s="73" t="s">
        <v>10780</v>
      </c>
      <c r="E854" s="105">
        <v>200</v>
      </c>
      <c r="F854" s="106">
        <v>12335</v>
      </c>
    </row>
    <row r="855" s="73" customFormat="1" ht="20" customHeight="1" spans="1:6">
      <c r="A855" s="72">
        <v>852</v>
      </c>
      <c r="B855" s="73" t="s">
        <v>4337</v>
      </c>
      <c r="C855" s="73" t="s">
        <v>4582</v>
      </c>
      <c r="D855" s="73" t="s">
        <v>10781</v>
      </c>
      <c r="E855" s="105">
        <v>200</v>
      </c>
      <c r="F855" s="106">
        <v>12336</v>
      </c>
    </row>
    <row r="856" s="73" customFormat="1" ht="20" customHeight="1" spans="1:6">
      <c r="A856" s="72">
        <v>853</v>
      </c>
      <c r="B856" s="73" t="s">
        <v>4337</v>
      </c>
      <c r="C856" s="73" t="s">
        <v>4469</v>
      </c>
      <c r="D856" s="73" t="s">
        <v>10782</v>
      </c>
      <c r="E856" s="105">
        <v>200</v>
      </c>
      <c r="F856" s="106">
        <v>12374</v>
      </c>
    </row>
    <row r="857" s="73" customFormat="1" ht="20" customHeight="1" spans="1:6">
      <c r="A857" s="72">
        <v>854</v>
      </c>
      <c r="B857" s="73" t="s">
        <v>4337</v>
      </c>
      <c r="C857" s="73" t="s">
        <v>4514</v>
      </c>
      <c r="D857" s="73" t="s">
        <v>2681</v>
      </c>
      <c r="E857" s="105">
        <v>200</v>
      </c>
      <c r="F857" s="106">
        <v>12381</v>
      </c>
    </row>
    <row r="858" s="73" customFormat="1" ht="20" customHeight="1" spans="1:6">
      <c r="A858" s="72">
        <v>855</v>
      </c>
      <c r="B858" s="73" t="s">
        <v>4337</v>
      </c>
      <c r="C858" s="73" t="s">
        <v>4469</v>
      </c>
      <c r="D858" s="73" t="s">
        <v>6386</v>
      </c>
      <c r="E858" s="105">
        <v>200</v>
      </c>
      <c r="F858" s="106">
        <v>12392</v>
      </c>
    </row>
    <row r="859" s="73" customFormat="1" ht="20" customHeight="1" spans="1:6">
      <c r="A859" s="72">
        <v>856</v>
      </c>
      <c r="B859" s="73" t="s">
        <v>4337</v>
      </c>
      <c r="C859" s="73" t="s">
        <v>4539</v>
      </c>
      <c r="D859" s="73" t="s">
        <v>3621</v>
      </c>
      <c r="E859" s="105">
        <v>200</v>
      </c>
      <c r="F859" s="106">
        <v>12418</v>
      </c>
    </row>
    <row r="860" s="73" customFormat="1" ht="20" customHeight="1" spans="1:6">
      <c r="A860" s="72">
        <v>857</v>
      </c>
      <c r="B860" s="73" t="s">
        <v>4337</v>
      </c>
      <c r="C860" s="73" t="s">
        <v>4469</v>
      </c>
      <c r="D860" s="73" t="s">
        <v>10783</v>
      </c>
      <c r="E860" s="105">
        <v>200</v>
      </c>
      <c r="F860" s="106">
        <v>12429</v>
      </c>
    </row>
    <row r="861" s="73" customFormat="1" ht="20" customHeight="1" spans="1:6">
      <c r="A861" s="72">
        <v>858</v>
      </c>
      <c r="B861" s="73" t="s">
        <v>4337</v>
      </c>
      <c r="C861" s="73" t="s">
        <v>4514</v>
      </c>
      <c r="D861" s="73" t="s">
        <v>10784</v>
      </c>
      <c r="E861" s="105">
        <v>200</v>
      </c>
      <c r="F861" s="106">
        <v>12429</v>
      </c>
    </row>
    <row r="862" s="73" customFormat="1" ht="20" customHeight="1" spans="1:6">
      <c r="A862" s="72">
        <v>859</v>
      </c>
      <c r="B862" s="73" t="s">
        <v>4337</v>
      </c>
      <c r="C862" s="73" t="s">
        <v>4539</v>
      </c>
      <c r="D862" s="73" t="s">
        <v>10785</v>
      </c>
      <c r="E862" s="105">
        <v>200</v>
      </c>
      <c r="F862" s="106">
        <v>12441</v>
      </c>
    </row>
    <row r="863" s="73" customFormat="1" ht="20" customHeight="1" spans="1:6">
      <c r="A863" s="72">
        <v>860</v>
      </c>
      <c r="B863" s="73" t="s">
        <v>4337</v>
      </c>
      <c r="C863" s="73" t="s">
        <v>4582</v>
      </c>
      <c r="D863" s="73" t="s">
        <v>10786</v>
      </c>
      <c r="E863" s="105">
        <v>200</v>
      </c>
      <c r="F863" s="106">
        <v>12436</v>
      </c>
    </row>
    <row r="864" s="73" customFormat="1" ht="20" customHeight="1" spans="1:6">
      <c r="A864" s="72">
        <v>861</v>
      </c>
      <c r="B864" s="73" t="s">
        <v>4337</v>
      </c>
      <c r="C864" s="73" t="s">
        <v>4362</v>
      </c>
      <c r="D864" s="73" t="s">
        <v>10787</v>
      </c>
      <c r="E864" s="105">
        <v>200</v>
      </c>
      <c r="F864" s="106">
        <v>12421</v>
      </c>
    </row>
    <row r="865" s="73" customFormat="1" ht="20" customHeight="1" spans="1:6">
      <c r="A865" s="72">
        <v>862</v>
      </c>
      <c r="B865" s="73" t="s">
        <v>4337</v>
      </c>
      <c r="C865" s="73" t="s">
        <v>4391</v>
      </c>
      <c r="D865" s="73" t="s">
        <v>10788</v>
      </c>
      <c r="E865" s="105">
        <v>200</v>
      </c>
      <c r="F865" s="106">
        <v>12462</v>
      </c>
    </row>
    <row r="866" s="73" customFormat="1" ht="20" customHeight="1" spans="1:6">
      <c r="A866" s="72">
        <v>863</v>
      </c>
      <c r="B866" s="73" t="s">
        <v>4337</v>
      </c>
      <c r="C866" s="73" t="s">
        <v>4408</v>
      </c>
      <c r="D866" s="73" t="s">
        <v>1625</v>
      </c>
      <c r="E866" s="105">
        <v>200</v>
      </c>
      <c r="F866" s="106">
        <v>12458</v>
      </c>
    </row>
    <row r="867" s="73" customFormat="1" ht="20" customHeight="1" spans="1:6">
      <c r="A867" s="72">
        <v>864</v>
      </c>
      <c r="B867" s="73" t="s">
        <v>4337</v>
      </c>
      <c r="C867" s="73" t="s">
        <v>4469</v>
      </c>
      <c r="D867" s="73" t="s">
        <v>2165</v>
      </c>
      <c r="E867" s="105">
        <v>200</v>
      </c>
      <c r="F867" s="106">
        <v>12477</v>
      </c>
    </row>
    <row r="868" s="73" customFormat="1" ht="20" customHeight="1" spans="1:6">
      <c r="A868" s="72">
        <v>865</v>
      </c>
      <c r="B868" s="73" t="s">
        <v>4337</v>
      </c>
      <c r="C868" s="73" t="s">
        <v>4430</v>
      </c>
      <c r="D868" s="73" t="s">
        <v>10782</v>
      </c>
      <c r="E868" s="105">
        <v>200</v>
      </c>
      <c r="F868" s="106">
        <v>12481</v>
      </c>
    </row>
    <row r="869" s="73" customFormat="1" ht="20" customHeight="1" spans="1:6">
      <c r="A869" s="72">
        <v>866</v>
      </c>
      <c r="B869" s="73" t="s">
        <v>4337</v>
      </c>
      <c r="C869" s="73" t="s">
        <v>4469</v>
      </c>
      <c r="D869" s="73" t="s">
        <v>4260</v>
      </c>
      <c r="E869" s="105">
        <v>200</v>
      </c>
      <c r="F869" s="106">
        <v>12491</v>
      </c>
    </row>
    <row r="870" s="73" customFormat="1" ht="20" customHeight="1" spans="1:6">
      <c r="A870" s="72">
        <v>867</v>
      </c>
      <c r="B870" s="73" t="s">
        <v>4337</v>
      </c>
      <c r="C870" s="73" t="s">
        <v>4454</v>
      </c>
      <c r="D870" s="73" t="s">
        <v>7957</v>
      </c>
      <c r="E870" s="105">
        <v>200</v>
      </c>
      <c r="F870" s="106">
        <v>12554</v>
      </c>
    </row>
    <row r="871" s="73" customFormat="1" ht="20" customHeight="1" spans="1:6">
      <c r="A871" s="72">
        <v>868</v>
      </c>
      <c r="B871" s="73" t="s">
        <v>4337</v>
      </c>
      <c r="C871" s="73" t="s">
        <v>4469</v>
      </c>
      <c r="D871" s="73" t="s">
        <v>10789</v>
      </c>
      <c r="E871" s="105">
        <v>200</v>
      </c>
      <c r="F871" s="106">
        <v>12542</v>
      </c>
    </row>
    <row r="872" s="73" customFormat="1" ht="20" customHeight="1" spans="1:6">
      <c r="A872" s="72">
        <v>869</v>
      </c>
      <c r="B872" s="73" t="s">
        <v>4337</v>
      </c>
      <c r="C872" s="73" t="s">
        <v>4573</v>
      </c>
      <c r="D872" s="73" t="s">
        <v>10790</v>
      </c>
      <c r="E872" s="105">
        <v>200</v>
      </c>
      <c r="F872" s="106">
        <v>12577</v>
      </c>
    </row>
    <row r="873" s="73" customFormat="1" ht="20" customHeight="1" spans="1:6">
      <c r="A873" s="72">
        <v>870</v>
      </c>
      <c r="B873" s="73" t="s">
        <v>4337</v>
      </c>
      <c r="C873" s="73" t="s">
        <v>4454</v>
      </c>
      <c r="D873" s="73" t="s">
        <v>10791</v>
      </c>
      <c r="E873" s="105">
        <v>200</v>
      </c>
      <c r="F873" s="106">
        <v>12607</v>
      </c>
    </row>
    <row r="874" s="73" customFormat="1" ht="20" customHeight="1" spans="1:6">
      <c r="A874" s="72">
        <v>871</v>
      </c>
      <c r="B874" s="73" t="s">
        <v>4337</v>
      </c>
      <c r="C874" s="73" t="s">
        <v>4469</v>
      </c>
      <c r="D874" s="73" t="s">
        <v>10792</v>
      </c>
      <c r="E874" s="105">
        <v>200</v>
      </c>
      <c r="F874" s="106">
        <v>12623</v>
      </c>
    </row>
    <row r="875" s="73" customFormat="1" ht="20" customHeight="1" spans="1:6">
      <c r="A875" s="72">
        <v>872</v>
      </c>
      <c r="B875" s="73" t="s">
        <v>4337</v>
      </c>
      <c r="C875" s="73" t="s">
        <v>4469</v>
      </c>
      <c r="D875" s="73" t="s">
        <v>10793</v>
      </c>
      <c r="E875" s="105">
        <v>200</v>
      </c>
      <c r="F875" s="106">
        <v>12609</v>
      </c>
    </row>
    <row r="876" s="73" customFormat="1" ht="20" customHeight="1" spans="1:6">
      <c r="A876" s="72">
        <v>873</v>
      </c>
      <c r="B876" s="73" t="s">
        <v>4337</v>
      </c>
      <c r="C876" s="73" t="s">
        <v>4539</v>
      </c>
      <c r="D876" s="73" t="s">
        <v>10794</v>
      </c>
      <c r="E876" s="105">
        <v>200</v>
      </c>
      <c r="F876" s="106">
        <v>12605</v>
      </c>
    </row>
    <row r="877" s="73" customFormat="1" ht="20" customHeight="1" spans="1:6">
      <c r="A877" s="72">
        <v>874</v>
      </c>
      <c r="B877" s="73" t="s">
        <v>4337</v>
      </c>
      <c r="C877" s="73" t="s">
        <v>4469</v>
      </c>
      <c r="D877" s="73" t="s">
        <v>4438</v>
      </c>
      <c r="E877" s="105">
        <v>200</v>
      </c>
      <c r="F877" s="106">
        <v>12657</v>
      </c>
    </row>
    <row r="878" s="73" customFormat="1" ht="20" customHeight="1" spans="1:6">
      <c r="A878" s="72">
        <v>875</v>
      </c>
      <c r="B878" s="73" t="s">
        <v>4337</v>
      </c>
      <c r="C878" s="73" t="s">
        <v>4469</v>
      </c>
      <c r="D878" s="73" t="s">
        <v>10795</v>
      </c>
      <c r="E878" s="105">
        <v>200</v>
      </c>
      <c r="F878" s="106">
        <v>12639</v>
      </c>
    </row>
    <row r="879" s="73" customFormat="1" ht="20" customHeight="1" spans="1:6">
      <c r="A879" s="72">
        <v>876</v>
      </c>
      <c r="B879" s="73" t="s">
        <v>4337</v>
      </c>
      <c r="C879" s="73" t="s">
        <v>4469</v>
      </c>
      <c r="D879" s="73" t="s">
        <v>858</v>
      </c>
      <c r="E879" s="105">
        <v>200</v>
      </c>
      <c r="F879" s="106">
        <v>12647</v>
      </c>
    </row>
    <row r="880" s="73" customFormat="1" ht="20" customHeight="1" spans="1:6">
      <c r="A880" s="72">
        <v>877</v>
      </c>
      <c r="B880" s="73" t="s">
        <v>4337</v>
      </c>
      <c r="C880" s="73" t="s">
        <v>4469</v>
      </c>
      <c r="D880" s="73" t="s">
        <v>10796</v>
      </c>
      <c r="E880" s="105">
        <v>200</v>
      </c>
      <c r="F880" s="106">
        <v>12656</v>
      </c>
    </row>
    <row r="881" s="73" customFormat="1" ht="20" customHeight="1" spans="1:6">
      <c r="A881" s="72">
        <v>878</v>
      </c>
      <c r="B881" s="73" t="s">
        <v>4337</v>
      </c>
      <c r="C881" s="73" t="s">
        <v>4454</v>
      </c>
      <c r="D881" s="73" t="s">
        <v>10797</v>
      </c>
      <c r="E881" s="105">
        <v>200</v>
      </c>
      <c r="F881" s="106">
        <v>12682</v>
      </c>
    </row>
    <row r="882" s="73" customFormat="1" ht="20" customHeight="1" spans="1:6">
      <c r="A882" s="72">
        <v>879</v>
      </c>
      <c r="B882" s="73" t="s">
        <v>4337</v>
      </c>
      <c r="C882" s="73" t="s">
        <v>4573</v>
      </c>
      <c r="D882" s="73" t="s">
        <v>10798</v>
      </c>
      <c r="E882" s="105">
        <v>200</v>
      </c>
      <c r="F882" s="106">
        <v>12684</v>
      </c>
    </row>
    <row r="883" s="73" customFormat="1" ht="20" customHeight="1" spans="1:6">
      <c r="A883" s="72">
        <v>880</v>
      </c>
      <c r="B883" s="73" t="s">
        <v>4337</v>
      </c>
      <c r="C883" s="73" t="s">
        <v>4582</v>
      </c>
      <c r="D883" s="73" t="s">
        <v>10799</v>
      </c>
      <c r="E883" s="105">
        <v>200</v>
      </c>
      <c r="F883" s="106">
        <v>12690</v>
      </c>
    </row>
    <row r="884" s="73" customFormat="1" ht="20" customHeight="1" spans="1:6">
      <c r="A884" s="72">
        <v>881</v>
      </c>
      <c r="B884" s="73" t="s">
        <v>4337</v>
      </c>
      <c r="C884" s="73" t="s">
        <v>4514</v>
      </c>
      <c r="D884" s="73" t="s">
        <v>10800</v>
      </c>
      <c r="E884" s="105">
        <v>200</v>
      </c>
      <c r="F884" s="106">
        <v>12669</v>
      </c>
    </row>
    <row r="885" s="77" customFormat="1" ht="23" customHeight="1" spans="1:6">
      <c r="A885" s="72">
        <v>882</v>
      </c>
      <c r="B885" s="77" t="s">
        <v>4337</v>
      </c>
      <c r="C885" s="77" t="s">
        <v>115</v>
      </c>
      <c r="D885" s="77" t="s">
        <v>4363</v>
      </c>
      <c r="E885" s="105">
        <v>200</v>
      </c>
      <c r="F885" s="106">
        <v>12710</v>
      </c>
    </row>
    <row r="886" s="77" customFormat="1" ht="22" customHeight="1" spans="1:6">
      <c r="A886" s="72">
        <v>883</v>
      </c>
      <c r="B886" s="77" t="s">
        <v>4337</v>
      </c>
      <c r="C886" s="77" t="s">
        <v>4454</v>
      </c>
      <c r="D886" s="77" t="s">
        <v>4841</v>
      </c>
      <c r="E886" s="105">
        <v>200</v>
      </c>
      <c r="F886" s="106">
        <v>12739</v>
      </c>
    </row>
    <row r="887" s="77" customFormat="1" ht="22" customHeight="1" spans="1:6">
      <c r="A887" s="72">
        <v>884</v>
      </c>
      <c r="B887" s="77" t="s">
        <v>4337</v>
      </c>
      <c r="C887" s="77" t="s">
        <v>4454</v>
      </c>
      <c r="D887" s="77" t="s">
        <v>1625</v>
      </c>
      <c r="E887" s="105">
        <v>200</v>
      </c>
      <c r="F887" s="106">
        <v>12749</v>
      </c>
    </row>
    <row r="888" s="77" customFormat="1" ht="22" customHeight="1" spans="1:6">
      <c r="A888" s="72">
        <v>885</v>
      </c>
      <c r="B888" s="77" t="s">
        <v>4337</v>
      </c>
      <c r="C888" s="77" t="s">
        <v>4469</v>
      </c>
      <c r="D888" s="77" t="s">
        <v>4440</v>
      </c>
      <c r="E888" s="105">
        <v>200</v>
      </c>
      <c r="F888" s="106">
        <v>12753</v>
      </c>
    </row>
    <row r="889" s="77" customFormat="1" ht="22" customHeight="1" spans="1:6">
      <c r="A889" s="72">
        <v>886</v>
      </c>
      <c r="B889" s="77" t="s">
        <v>4337</v>
      </c>
      <c r="C889" s="77" t="s">
        <v>4514</v>
      </c>
      <c r="D889" s="77" t="s">
        <v>10801</v>
      </c>
      <c r="E889" s="105">
        <v>200</v>
      </c>
      <c r="F889" s="106">
        <v>12744</v>
      </c>
    </row>
    <row r="890" s="73" customFormat="1" ht="20" customHeight="1" spans="1:6">
      <c r="A890" s="72">
        <v>887</v>
      </c>
      <c r="B890" s="73" t="s">
        <v>4337</v>
      </c>
      <c r="C890" s="73" t="s">
        <v>4454</v>
      </c>
      <c r="D890" s="73" t="s">
        <v>10802</v>
      </c>
      <c r="E890" s="105">
        <v>200</v>
      </c>
      <c r="F890" s="106">
        <v>12769</v>
      </c>
    </row>
    <row r="891" s="73" customFormat="1" ht="20" customHeight="1" spans="1:6">
      <c r="A891" s="72">
        <v>888</v>
      </c>
      <c r="B891" s="73" t="s">
        <v>4337</v>
      </c>
      <c r="C891" s="73" t="s">
        <v>4514</v>
      </c>
      <c r="D891" s="73" t="s">
        <v>10803</v>
      </c>
      <c r="E891" s="105">
        <v>200</v>
      </c>
      <c r="F891" s="106">
        <v>12769</v>
      </c>
    </row>
    <row r="892" s="73" customFormat="1" ht="20" customHeight="1" spans="1:6">
      <c r="A892" s="72">
        <v>889</v>
      </c>
      <c r="B892" s="73" t="s">
        <v>4337</v>
      </c>
      <c r="C892" s="73" t="s">
        <v>4539</v>
      </c>
      <c r="D892" s="73" t="s">
        <v>10804</v>
      </c>
      <c r="E892" s="105">
        <v>200</v>
      </c>
      <c r="F892" s="106">
        <v>12765</v>
      </c>
    </row>
    <row r="893" s="77" customFormat="1" ht="20" customHeight="1" spans="1:6">
      <c r="A893" s="72">
        <v>890</v>
      </c>
      <c r="B893" s="77" t="s">
        <v>4337</v>
      </c>
      <c r="C893" s="77" t="s">
        <v>4408</v>
      </c>
      <c r="D893" s="77" t="s">
        <v>10805</v>
      </c>
      <c r="E893" s="105">
        <v>200</v>
      </c>
      <c r="F893" s="106">
        <v>12804</v>
      </c>
    </row>
    <row r="894" s="77" customFormat="1" ht="20" customHeight="1" spans="1:6">
      <c r="A894" s="72">
        <v>891</v>
      </c>
      <c r="B894" s="77" t="s">
        <v>4337</v>
      </c>
      <c r="C894" s="77" t="s">
        <v>4454</v>
      </c>
      <c r="D894" s="77" t="s">
        <v>10806</v>
      </c>
      <c r="E894" s="105">
        <v>200</v>
      </c>
      <c r="F894" s="106">
        <v>12809</v>
      </c>
    </row>
    <row r="895" s="77" customFormat="1" ht="20" customHeight="1" spans="1:6">
      <c r="A895" s="72">
        <v>892</v>
      </c>
      <c r="B895" s="77" t="s">
        <v>4337</v>
      </c>
      <c r="C895" s="77" t="s">
        <v>4469</v>
      </c>
      <c r="D895" s="77" t="s">
        <v>10807</v>
      </c>
      <c r="E895" s="105">
        <v>200</v>
      </c>
      <c r="F895" s="106">
        <v>12788</v>
      </c>
    </row>
    <row r="896" s="77" customFormat="1" ht="20" customHeight="1" spans="1:6">
      <c r="A896" s="72">
        <v>893</v>
      </c>
      <c r="B896" s="77" t="s">
        <v>4337</v>
      </c>
      <c r="C896" s="77" t="s">
        <v>4469</v>
      </c>
      <c r="D896" s="77" t="s">
        <v>4519</v>
      </c>
      <c r="E896" s="105">
        <v>200</v>
      </c>
      <c r="F896" s="106">
        <v>12812</v>
      </c>
    </row>
    <row r="897" s="77" customFormat="1" ht="20" customHeight="1" spans="1:6">
      <c r="A897" s="72">
        <v>894</v>
      </c>
      <c r="B897" s="77" t="s">
        <v>4337</v>
      </c>
      <c r="C897" s="77" t="s">
        <v>4469</v>
      </c>
      <c r="D897" s="77" t="s">
        <v>10808</v>
      </c>
      <c r="E897" s="105">
        <v>200</v>
      </c>
      <c r="F897" s="106">
        <v>12790</v>
      </c>
    </row>
    <row r="898" s="77" customFormat="1" ht="20" customHeight="1" spans="1:6">
      <c r="A898" s="72">
        <v>895</v>
      </c>
      <c r="B898" s="77" t="s">
        <v>4337</v>
      </c>
      <c r="C898" s="77" t="s">
        <v>4362</v>
      </c>
      <c r="D898" s="77" t="s">
        <v>10809</v>
      </c>
      <c r="E898" s="105">
        <v>200</v>
      </c>
      <c r="F898" s="106">
        <v>12809</v>
      </c>
    </row>
    <row r="899" s="77" customFormat="1" ht="20" customHeight="1" spans="1:6">
      <c r="A899" s="72">
        <v>896</v>
      </c>
      <c r="B899" s="77" t="s">
        <v>4337</v>
      </c>
      <c r="C899" s="77" t="s">
        <v>4362</v>
      </c>
      <c r="D899" s="77" t="s">
        <v>10810</v>
      </c>
      <c r="E899" s="105">
        <v>200</v>
      </c>
      <c r="F899" s="106">
        <v>12786</v>
      </c>
    </row>
    <row r="900" s="77" customFormat="1" ht="18" customHeight="1" spans="1:6">
      <c r="A900" s="72">
        <v>897</v>
      </c>
      <c r="B900" s="77" t="s">
        <v>4337</v>
      </c>
      <c r="C900" s="77" t="s">
        <v>4454</v>
      </c>
      <c r="D900" s="77" t="s">
        <v>10811</v>
      </c>
      <c r="E900" s="105">
        <v>200</v>
      </c>
      <c r="F900" s="106">
        <v>12817</v>
      </c>
    </row>
    <row r="901" s="77" customFormat="1" ht="18" customHeight="1" spans="1:6">
      <c r="A901" s="72">
        <v>898</v>
      </c>
      <c r="B901" s="77" t="s">
        <v>4337</v>
      </c>
      <c r="C901" s="77" t="s">
        <v>4514</v>
      </c>
      <c r="D901" s="77" t="s">
        <v>10812</v>
      </c>
      <c r="E901" s="105">
        <v>200</v>
      </c>
      <c r="F901" s="106">
        <v>12824</v>
      </c>
    </row>
    <row r="902" s="77" customFormat="1" ht="20" customHeight="1" spans="1:6">
      <c r="A902" s="72">
        <v>899</v>
      </c>
      <c r="B902" s="73" t="s">
        <v>4337</v>
      </c>
      <c r="C902" s="73" t="s">
        <v>4539</v>
      </c>
      <c r="D902" s="73" t="s">
        <v>10813</v>
      </c>
      <c r="E902" s="105">
        <v>200</v>
      </c>
      <c r="F902" s="106">
        <v>12848</v>
      </c>
    </row>
    <row r="903" s="77" customFormat="1" ht="20" customHeight="1" spans="1:6">
      <c r="A903" s="72">
        <v>900</v>
      </c>
      <c r="B903" s="73" t="s">
        <v>4337</v>
      </c>
      <c r="C903" s="73" t="s">
        <v>4430</v>
      </c>
      <c r="D903" s="73" t="s">
        <v>10814</v>
      </c>
      <c r="E903" s="105">
        <v>200</v>
      </c>
      <c r="F903" s="106">
        <v>12846</v>
      </c>
    </row>
    <row r="904" s="77" customFormat="1" ht="26" customHeight="1" spans="1:6">
      <c r="A904" s="72">
        <v>901</v>
      </c>
      <c r="B904" s="77" t="s">
        <v>4337</v>
      </c>
      <c r="C904" s="77" t="s">
        <v>4430</v>
      </c>
      <c r="D904" s="77" t="s">
        <v>4501</v>
      </c>
      <c r="E904" s="105">
        <v>200</v>
      </c>
      <c r="F904" s="106">
        <v>12878</v>
      </c>
    </row>
    <row r="905" s="89" customFormat="1" ht="24" customHeight="1" spans="1:6">
      <c r="A905" s="72">
        <v>902</v>
      </c>
      <c r="B905" s="89" t="s">
        <v>4337</v>
      </c>
      <c r="C905" s="89" t="s">
        <v>4391</v>
      </c>
      <c r="D905" s="89" t="s">
        <v>10815</v>
      </c>
      <c r="E905" s="105">
        <v>200</v>
      </c>
      <c r="F905" s="106">
        <v>12924</v>
      </c>
    </row>
    <row r="906" s="90" customFormat="1" ht="20" customHeight="1" spans="1:6">
      <c r="A906" s="72">
        <v>903</v>
      </c>
      <c r="B906" s="73" t="s">
        <v>4917</v>
      </c>
      <c r="C906" s="73" t="s">
        <v>4918</v>
      </c>
      <c r="D906" s="73" t="s">
        <v>10816</v>
      </c>
      <c r="E906" s="105">
        <v>200</v>
      </c>
      <c r="F906" s="106">
        <v>12391</v>
      </c>
    </row>
    <row r="907" s="73" customFormat="1" ht="20" customHeight="1" spans="1:6">
      <c r="A907" s="72">
        <v>904</v>
      </c>
      <c r="B907" s="73" t="s">
        <v>4917</v>
      </c>
      <c r="C907" s="73" t="s">
        <v>4918</v>
      </c>
      <c r="D907" s="73" t="s">
        <v>10817</v>
      </c>
      <c r="E907" s="105">
        <v>200</v>
      </c>
      <c r="F907" s="106">
        <v>11863</v>
      </c>
    </row>
    <row r="908" s="73" customFormat="1" ht="20" customHeight="1" spans="1:6">
      <c r="A908" s="72">
        <v>905</v>
      </c>
      <c r="B908" s="73" t="s">
        <v>4917</v>
      </c>
      <c r="C908" s="73" t="s">
        <v>4918</v>
      </c>
      <c r="D908" s="73" t="s">
        <v>10818</v>
      </c>
      <c r="E908" s="105">
        <v>200</v>
      </c>
      <c r="F908" s="106">
        <v>11585</v>
      </c>
    </row>
    <row r="909" s="73" customFormat="1" ht="20" customHeight="1" spans="1:6">
      <c r="A909" s="72">
        <v>906</v>
      </c>
      <c r="B909" s="73" t="s">
        <v>4917</v>
      </c>
      <c r="C909" s="73" t="s">
        <v>4918</v>
      </c>
      <c r="D909" s="73" t="s">
        <v>10819</v>
      </c>
      <c r="E909" s="105">
        <v>200</v>
      </c>
      <c r="F909" s="106">
        <v>12169</v>
      </c>
    </row>
    <row r="910" s="73" customFormat="1" ht="20" customHeight="1" spans="1:6">
      <c r="A910" s="72">
        <v>907</v>
      </c>
      <c r="B910" s="73" t="s">
        <v>4917</v>
      </c>
      <c r="C910" s="73" t="s">
        <v>4918</v>
      </c>
      <c r="D910" s="73" t="s">
        <v>10820</v>
      </c>
      <c r="E910" s="105">
        <v>200</v>
      </c>
      <c r="F910" s="106">
        <v>12094</v>
      </c>
    </row>
    <row r="911" s="73" customFormat="1" ht="20" customHeight="1" spans="1:6">
      <c r="A911" s="72">
        <v>908</v>
      </c>
      <c r="B911" s="73" t="s">
        <v>4917</v>
      </c>
      <c r="C911" s="73" t="s">
        <v>4951</v>
      </c>
      <c r="D911" s="73" t="s">
        <v>10821</v>
      </c>
      <c r="E911" s="105">
        <v>200</v>
      </c>
      <c r="F911" s="106">
        <v>11439</v>
      </c>
    </row>
    <row r="912" s="73" customFormat="1" ht="20" customHeight="1" spans="1:6">
      <c r="A912" s="72">
        <v>909</v>
      </c>
      <c r="B912" s="73" t="s">
        <v>4917</v>
      </c>
      <c r="C912" s="73" t="s">
        <v>4951</v>
      </c>
      <c r="D912" s="73" t="s">
        <v>10822</v>
      </c>
      <c r="E912" s="105">
        <v>200</v>
      </c>
      <c r="F912" s="106">
        <v>12037</v>
      </c>
    </row>
    <row r="913" s="73" customFormat="1" ht="20" customHeight="1" spans="1:6">
      <c r="A913" s="72">
        <v>910</v>
      </c>
      <c r="B913" s="73" t="s">
        <v>4917</v>
      </c>
      <c r="C913" s="73" t="s">
        <v>4951</v>
      </c>
      <c r="D913" s="73" t="s">
        <v>10823</v>
      </c>
      <c r="E913" s="105">
        <v>200</v>
      </c>
      <c r="F913" s="106">
        <v>9634</v>
      </c>
    </row>
    <row r="914" s="73" customFormat="1" ht="20" customHeight="1" spans="1:6">
      <c r="A914" s="72">
        <v>911</v>
      </c>
      <c r="B914" s="73" t="s">
        <v>4917</v>
      </c>
      <c r="C914" s="73" t="s">
        <v>4978</v>
      </c>
      <c r="D914" s="73" t="s">
        <v>10824</v>
      </c>
      <c r="E914" s="105">
        <v>200</v>
      </c>
      <c r="F914" s="106">
        <v>11062</v>
      </c>
    </row>
    <row r="915" s="73" customFormat="1" ht="20" customHeight="1" spans="1:6">
      <c r="A915" s="72">
        <v>912</v>
      </c>
      <c r="B915" s="73" t="s">
        <v>4917</v>
      </c>
      <c r="C915" s="73" t="s">
        <v>4978</v>
      </c>
      <c r="D915" s="73" t="s">
        <v>10825</v>
      </c>
      <c r="E915" s="105">
        <v>200</v>
      </c>
      <c r="F915" s="106">
        <v>10518</v>
      </c>
    </row>
    <row r="916" s="73" customFormat="1" ht="20" customHeight="1" spans="1:6">
      <c r="A916" s="72">
        <v>913</v>
      </c>
      <c r="B916" s="73" t="s">
        <v>4917</v>
      </c>
      <c r="C916" s="73" t="s">
        <v>4978</v>
      </c>
      <c r="D916" s="73" t="s">
        <v>10826</v>
      </c>
      <c r="E916" s="105">
        <v>200</v>
      </c>
      <c r="F916" s="106">
        <v>10374</v>
      </c>
    </row>
    <row r="917" s="73" customFormat="1" ht="20" customHeight="1" spans="1:6">
      <c r="A917" s="72">
        <v>914</v>
      </c>
      <c r="B917" s="73" t="s">
        <v>4917</v>
      </c>
      <c r="C917" s="73" t="s">
        <v>4978</v>
      </c>
      <c r="D917" s="73" t="s">
        <v>10827</v>
      </c>
      <c r="E917" s="105">
        <v>200</v>
      </c>
      <c r="F917" s="106">
        <v>12203</v>
      </c>
    </row>
    <row r="918" s="73" customFormat="1" ht="20" customHeight="1" spans="1:6">
      <c r="A918" s="72">
        <v>915</v>
      </c>
      <c r="B918" s="73" t="s">
        <v>4917</v>
      </c>
      <c r="C918" s="73" t="s">
        <v>4996</v>
      </c>
      <c r="D918" s="73" t="s">
        <v>10828</v>
      </c>
      <c r="E918" s="105">
        <v>200</v>
      </c>
      <c r="F918" s="106">
        <v>11587</v>
      </c>
    </row>
    <row r="919" s="73" customFormat="1" ht="20" customHeight="1" spans="1:6">
      <c r="A919" s="72">
        <v>916</v>
      </c>
      <c r="B919" s="73" t="s">
        <v>4917</v>
      </c>
      <c r="C919" s="73" t="s">
        <v>4996</v>
      </c>
      <c r="D919" s="73" t="s">
        <v>5021</v>
      </c>
      <c r="E919" s="105">
        <v>200</v>
      </c>
      <c r="F919" s="106">
        <v>10055</v>
      </c>
    </row>
    <row r="920" s="73" customFormat="1" ht="20" customHeight="1" spans="1:6">
      <c r="A920" s="72">
        <v>917</v>
      </c>
      <c r="B920" s="73" t="s">
        <v>4917</v>
      </c>
      <c r="C920" s="73" t="s">
        <v>5027</v>
      </c>
      <c r="D920" s="73" t="s">
        <v>10829</v>
      </c>
      <c r="E920" s="105">
        <v>200</v>
      </c>
      <c r="F920" s="106">
        <v>12105</v>
      </c>
    </row>
    <row r="921" s="73" customFormat="1" ht="20" customHeight="1" spans="1:6">
      <c r="A921" s="72">
        <v>918</v>
      </c>
      <c r="B921" s="73" t="s">
        <v>4917</v>
      </c>
      <c r="C921" s="73" t="s">
        <v>5027</v>
      </c>
      <c r="D921" s="73" t="s">
        <v>10830</v>
      </c>
      <c r="E921" s="105">
        <v>200</v>
      </c>
      <c r="F921" s="106">
        <v>12149</v>
      </c>
    </row>
    <row r="922" s="73" customFormat="1" ht="20" customHeight="1" spans="1:6">
      <c r="A922" s="72">
        <v>919</v>
      </c>
      <c r="B922" s="73" t="s">
        <v>4917</v>
      </c>
      <c r="C922" s="73" t="s">
        <v>5027</v>
      </c>
      <c r="D922" s="73" t="s">
        <v>10831</v>
      </c>
      <c r="E922" s="105">
        <v>200</v>
      </c>
      <c r="F922" s="106">
        <v>12330</v>
      </c>
    </row>
    <row r="923" s="73" customFormat="1" ht="20" customHeight="1" spans="1:6">
      <c r="A923" s="72">
        <v>920</v>
      </c>
      <c r="B923" s="73" t="s">
        <v>4917</v>
      </c>
      <c r="C923" s="73" t="s">
        <v>5045</v>
      </c>
      <c r="D923" s="73" t="s">
        <v>10832</v>
      </c>
      <c r="E923" s="105">
        <v>200</v>
      </c>
      <c r="F923" s="106">
        <v>12322</v>
      </c>
    </row>
    <row r="924" s="73" customFormat="1" ht="20" customHeight="1" spans="1:6">
      <c r="A924" s="72">
        <v>921</v>
      </c>
      <c r="B924" s="73" t="s">
        <v>4917</v>
      </c>
      <c r="C924" s="73" t="s">
        <v>5045</v>
      </c>
      <c r="D924" s="73" t="s">
        <v>10833</v>
      </c>
      <c r="E924" s="105">
        <v>200</v>
      </c>
      <c r="F924" s="106">
        <v>11471</v>
      </c>
    </row>
    <row r="925" s="73" customFormat="1" ht="20" customHeight="1" spans="1:6">
      <c r="A925" s="72">
        <v>922</v>
      </c>
      <c r="B925" s="73" t="s">
        <v>4917</v>
      </c>
      <c r="C925" s="73" t="s">
        <v>5045</v>
      </c>
      <c r="D925" s="73" t="s">
        <v>522</v>
      </c>
      <c r="E925" s="105">
        <v>200</v>
      </c>
      <c r="F925" s="106">
        <v>10998</v>
      </c>
    </row>
    <row r="926" s="73" customFormat="1" ht="20" customHeight="1" spans="1:6">
      <c r="A926" s="72">
        <v>923</v>
      </c>
      <c r="B926" s="73" t="s">
        <v>4917</v>
      </c>
      <c r="C926" s="73" t="s">
        <v>5045</v>
      </c>
      <c r="D926" s="73" t="s">
        <v>10834</v>
      </c>
      <c r="E926" s="105">
        <v>200</v>
      </c>
      <c r="F926" s="106">
        <v>11251</v>
      </c>
    </row>
    <row r="927" s="73" customFormat="1" ht="20" customHeight="1" spans="1:6">
      <c r="A927" s="72">
        <v>924</v>
      </c>
      <c r="B927" s="73" t="s">
        <v>4917</v>
      </c>
      <c r="C927" s="73" t="s">
        <v>5045</v>
      </c>
      <c r="D927" s="73" t="s">
        <v>10835</v>
      </c>
      <c r="E927" s="105">
        <v>200</v>
      </c>
      <c r="F927" s="106">
        <v>11050</v>
      </c>
    </row>
    <row r="928" s="73" customFormat="1" ht="20" customHeight="1" spans="1:6">
      <c r="A928" s="72">
        <v>925</v>
      </c>
      <c r="B928" s="73" t="s">
        <v>4917</v>
      </c>
      <c r="C928" s="73" t="s">
        <v>5045</v>
      </c>
      <c r="D928" s="73" t="s">
        <v>10836</v>
      </c>
      <c r="E928" s="105">
        <v>200</v>
      </c>
      <c r="F928" s="106">
        <v>10607</v>
      </c>
    </row>
    <row r="929" s="73" customFormat="1" ht="20" customHeight="1" spans="1:6">
      <c r="A929" s="72">
        <v>926</v>
      </c>
      <c r="B929" s="73" t="s">
        <v>4917</v>
      </c>
      <c r="C929" s="73" t="s">
        <v>5045</v>
      </c>
      <c r="D929" s="73" t="s">
        <v>10837</v>
      </c>
      <c r="E929" s="105">
        <v>200</v>
      </c>
      <c r="F929" s="106">
        <v>10457</v>
      </c>
    </row>
    <row r="930" s="73" customFormat="1" ht="20" customHeight="1" spans="1:6">
      <c r="A930" s="72">
        <v>927</v>
      </c>
      <c r="B930" s="73" t="s">
        <v>4917</v>
      </c>
      <c r="C930" s="73" t="s">
        <v>5045</v>
      </c>
      <c r="D930" s="73" t="s">
        <v>10838</v>
      </c>
      <c r="E930" s="105">
        <v>200</v>
      </c>
      <c r="F930" s="106">
        <v>11926</v>
      </c>
    </row>
    <row r="931" s="73" customFormat="1" ht="20" customHeight="1" spans="1:6">
      <c r="A931" s="72">
        <v>928</v>
      </c>
      <c r="B931" s="73" t="s">
        <v>4917</v>
      </c>
      <c r="C931" s="73" t="s">
        <v>5045</v>
      </c>
      <c r="D931" s="73" t="s">
        <v>10839</v>
      </c>
      <c r="E931" s="105">
        <v>200</v>
      </c>
      <c r="F931" s="106">
        <v>11951</v>
      </c>
    </row>
    <row r="932" s="73" customFormat="1" ht="20" customHeight="1" spans="1:6">
      <c r="A932" s="72">
        <v>929</v>
      </c>
      <c r="B932" s="73" t="s">
        <v>4917</v>
      </c>
      <c r="C932" s="73" t="s">
        <v>5092</v>
      </c>
      <c r="D932" s="73" t="s">
        <v>10840</v>
      </c>
      <c r="E932" s="105">
        <v>200</v>
      </c>
      <c r="F932" s="106">
        <v>11718</v>
      </c>
    </row>
    <row r="933" s="73" customFormat="1" ht="20" customHeight="1" spans="1:6">
      <c r="A933" s="72">
        <v>930</v>
      </c>
      <c r="B933" s="73" t="s">
        <v>4917</v>
      </c>
      <c r="C933" s="73" t="s">
        <v>5092</v>
      </c>
      <c r="D933" s="73" t="s">
        <v>10841</v>
      </c>
      <c r="E933" s="105">
        <v>200</v>
      </c>
      <c r="F933" s="106">
        <v>11860</v>
      </c>
    </row>
    <row r="934" s="73" customFormat="1" ht="20" customHeight="1" spans="1:6">
      <c r="A934" s="72">
        <v>931</v>
      </c>
      <c r="B934" s="73" t="s">
        <v>4917</v>
      </c>
      <c r="C934" s="73" t="s">
        <v>5092</v>
      </c>
      <c r="D934" s="73" t="s">
        <v>10842</v>
      </c>
      <c r="E934" s="105">
        <v>200</v>
      </c>
      <c r="F934" s="106">
        <v>12074</v>
      </c>
    </row>
    <row r="935" s="73" customFormat="1" ht="20" customHeight="1" spans="1:6">
      <c r="A935" s="72">
        <v>932</v>
      </c>
      <c r="B935" s="73" t="s">
        <v>4917</v>
      </c>
      <c r="C935" s="73" t="s">
        <v>5120</v>
      </c>
      <c r="D935" s="73" t="s">
        <v>10843</v>
      </c>
      <c r="E935" s="105">
        <v>200</v>
      </c>
      <c r="F935" s="106">
        <v>12281</v>
      </c>
    </row>
    <row r="936" s="73" customFormat="1" ht="20" customHeight="1" spans="1:6">
      <c r="A936" s="72">
        <v>933</v>
      </c>
      <c r="B936" s="73" t="s">
        <v>4917</v>
      </c>
      <c r="C936" s="73" t="s">
        <v>5120</v>
      </c>
      <c r="D936" s="73" t="s">
        <v>10844</v>
      </c>
      <c r="E936" s="105">
        <v>200</v>
      </c>
      <c r="F936" s="106">
        <v>12215</v>
      </c>
    </row>
    <row r="937" s="73" customFormat="1" ht="20" customHeight="1" spans="1:6">
      <c r="A937" s="72">
        <v>934</v>
      </c>
      <c r="B937" s="73" t="s">
        <v>4917</v>
      </c>
      <c r="C937" s="73" t="s">
        <v>5120</v>
      </c>
      <c r="D937" s="73" t="s">
        <v>10845</v>
      </c>
      <c r="E937" s="105">
        <v>200</v>
      </c>
      <c r="F937" s="106">
        <v>11568</v>
      </c>
    </row>
    <row r="938" s="73" customFormat="1" ht="20" customHeight="1" spans="1:6">
      <c r="A938" s="72">
        <v>935</v>
      </c>
      <c r="B938" s="73" t="s">
        <v>4917</v>
      </c>
      <c r="C938" s="73" t="s">
        <v>5120</v>
      </c>
      <c r="D938" s="73" t="s">
        <v>10846</v>
      </c>
      <c r="E938" s="105">
        <v>200</v>
      </c>
      <c r="F938" s="106">
        <v>11611</v>
      </c>
    </row>
    <row r="939" s="73" customFormat="1" ht="20" customHeight="1" spans="1:6">
      <c r="A939" s="72">
        <v>936</v>
      </c>
      <c r="B939" s="73" t="s">
        <v>4917</v>
      </c>
      <c r="C939" s="73" t="s">
        <v>5120</v>
      </c>
      <c r="D939" s="73" t="s">
        <v>1664</v>
      </c>
      <c r="E939" s="105">
        <v>200</v>
      </c>
      <c r="F939" s="106">
        <v>11054</v>
      </c>
    </row>
    <row r="940" s="73" customFormat="1" ht="20" customHeight="1" spans="1:6">
      <c r="A940" s="72">
        <v>937</v>
      </c>
      <c r="B940" s="73" t="s">
        <v>4917</v>
      </c>
      <c r="C940" s="73" t="s">
        <v>5120</v>
      </c>
      <c r="D940" s="73" t="s">
        <v>10847</v>
      </c>
      <c r="E940" s="105">
        <v>200</v>
      </c>
      <c r="F940" s="106">
        <v>11041</v>
      </c>
    </row>
    <row r="941" s="73" customFormat="1" ht="20" customHeight="1" spans="1:6">
      <c r="A941" s="72">
        <v>938</v>
      </c>
      <c r="B941" s="73" t="s">
        <v>4917</v>
      </c>
      <c r="C941" s="73" t="s">
        <v>5120</v>
      </c>
      <c r="D941" s="73" t="s">
        <v>10848</v>
      </c>
      <c r="E941" s="105">
        <v>200</v>
      </c>
      <c r="F941" s="106">
        <v>12068</v>
      </c>
    </row>
    <row r="942" s="73" customFormat="1" ht="20" customHeight="1" spans="1:6">
      <c r="A942" s="72">
        <v>939</v>
      </c>
      <c r="B942" s="73" t="s">
        <v>4917</v>
      </c>
      <c r="C942" s="73" t="s">
        <v>5120</v>
      </c>
      <c r="D942" s="73" t="s">
        <v>10849</v>
      </c>
      <c r="E942" s="105">
        <v>200</v>
      </c>
      <c r="F942" s="106">
        <v>12072</v>
      </c>
    </row>
    <row r="943" s="73" customFormat="1" ht="20" customHeight="1" spans="1:6">
      <c r="A943" s="72">
        <v>940</v>
      </c>
      <c r="B943" s="73" t="s">
        <v>4917</v>
      </c>
      <c r="C943" s="73" t="s">
        <v>5162</v>
      </c>
      <c r="D943" s="73" t="s">
        <v>10850</v>
      </c>
      <c r="E943" s="105">
        <v>200</v>
      </c>
      <c r="F943" s="106">
        <v>10428</v>
      </c>
    </row>
    <row r="944" s="73" customFormat="1" ht="20" customHeight="1" spans="1:6">
      <c r="A944" s="72">
        <v>941</v>
      </c>
      <c r="B944" s="73" t="s">
        <v>4917</v>
      </c>
      <c r="C944" s="73" t="s">
        <v>5162</v>
      </c>
      <c r="D944" s="73" t="s">
        <v>10851</v>
      </c>
      <c r="E944" s="105">
        <v>200</v>
      </c>
      <c r="F944" s="106">
        <v>10259</v>
      </c>
    </row>
    <row r="945" s="73" customFormat="1" ht="20" customHeight="1" spans="1:6">
      <c r="A945" s="72">
        <v>942</v>
      </c>
      <c r="B945" s="73" t="s">
        <v>4917</v>
      </c>
      <c r="C945" s="73" t="s">
        <v>5162</v>
      </c>
      <c r="D945" s="73" t="s">
        <v>10852</v>
      </c>
      <c r="E945" s="105">
        <v>200</v>
      </c>
      <c r="F945" s="106">
        <v>9584</v>
      </c>
    </row>
    <row r="946" s="73" customFormat="1" ht="20" customHeight="1" spans="1:6">
      <c r="A946" s="72">
        <v>943</v>
      </c>
      <c r="B946" s="73" t="s">
        <v>4917</v>
      </c>
      <c r="C946" s="73" t="s">
        <v>5162</v>
      </c>
      <c r="D946" s="73" t="s">
        <v>10853</v>
      </c>
      <c r="E946" s="105">
        <v>200</v>
      </c>
      <c r="F946" s="106">
        <v>12031</v>
      </c>
    </row>
    <row r="947" s="73" customFormat="1" ht="20" customHeight="1" spans="1:6">
      <c r="A947" s="72">
        <v>944</v>
      </c>
      <c r="B947" s="73" t="s">
        <v>4917</v>
      </c>
      <c r="C947" s="73" t="s">
        <v>5162</v>
      </c>
      <c r="D947" s="73" t="s">
        <v>5663</v>
      </c>
      <c r="E947" s="105">
        <v>200</v>
      </c>
      <c r="F947" s="106">
        <v>12282</v>
      </c>
    </row>
    <row r="948" s="73" customFormat="1" ht="20" customHeight="1" spans="1:6">
      <c r="A948" s="72">
        <v>945</v>
      </c>
      <c r="B948" s="73" t="s">
        <v>4917</v>
      </c>
      <c r="C948" s="73" t="s">
        <v>5162</v>
      </c>
      <c r="D948" s="73" t="s">
        <v>10854</v>
      </c>
      <c r="E948" s="105">
        <v>200</v>
      </c>
      <c r="F948" s="106">
        <v>12097</v>
      </c>
    </row>
    <row r="949" s="73" customFormat="1" ht="20" customHeight="1" spans="1:6">
      <c r="A949" s="72">
        <v>946</v>
      </c>
      <c r="B949" s="73" t="s">
        <v>4917</v>
      </c>
      <c r="C949" s="73" t="s">
        <v>115</v>
      </c>
      <c r="D949" s="73" t="s">
        <v>10855</v>
      </c>
      <c r="E949" s="105">
        <v>200</v>
      </c>
      <c r="F949" s="106">
        <v>11970</v>
      </c>
    </row>
    <row r="950" s="73" customFormat="1" ht="20" customHeight="1" spans="1:6">
      <c r="A950" s="72">
        <v>947</v>
      </c>
      <c r="B950" s="73" t="s">
        <v>4917</v>
      </c>
      <c r="C950" s="73" t="s">
        <v>115</v>
      </c>
      <c r="D950" s="73" t="s">
        <v>10856</v>
      </c>
      <c r="E950" s="105">
        <v>200</v>
      </c>
      <c r="F950" s="106">
        <v>12404</v>
      </c>
    </row>
    <row r="951" s="73" customFormat="1" ht="20" customHeight="1" spans="1:6">
      <c r="A951" s="72">
        <v>948</v>
      </c>
      <c r="B951" s="73" t="s">
        <v>4917</v>
      </c>
      <c r="C951" s="73" t="s">
        <v>4951</v>
      </c>
      <c r="D951" s="73" t="s">
        <v>5086</v>
      </c>
      <c r="E951" s="105">
        <v>200</v>
      </c>
      <c r="F951" s="106">
        <v>12454</v>
      </c>
    </row>
    <row r="952" s="73" customFormat="1" ht="20" customHeight="1" spans="1:6">
      <c r="A952" s="72">
        <v>949</v>
      </c>
      <c r="B952" s="73" t="s">
        <v>4917</v>
      </c>
      <c r="C952" s="73" t="s">
        <v>4978</v>
      </c>
      <c r="D952" s="73" t="s">
        <v>10857</v>
      </c>
      <c r="E952" s="105">
        <v>200</v>
      </c>
      <c r="F952" s="106">
        <v>12501</v>
      </c>
    </row>
    <row r="953" s="73" customFormat="1" ht="20" customHeight="1" spans="1:6">
      <c r="A953" s="72">
        <v>950</v>
      </c>
      <c r="B953" s="73" t="s">
        <v>4917</v>
      </c>
      <c r="C953" s="73" t="s">
        <v>4996</v>
      </c>
      <c r="D953" s="73" t="s">
        <v>10844</v>
      </c>
      <c r="E953" s="105">
        <v>200</v>
      </c>
      <c r="F953" s="106">
        <v>12555</v>
      </c>
    </row>
    <row r="954" s="73" customFormat="1" ht="20" customHeight="1" spans="1:6">
      <c r="A954" s="72">
        <v>951</v>
      </c>
      <c r="B954" s="73" t="s">
        <v>4917</v>
      </c>
      <c r="C954" s="73" t="s">
        <v>5092</v>
      </c>
      <c r="D954" s="73" t="s">
        <v>3289</v>
      </c>
      <c r="E954" s="105">
        <v>200</v>
      </c>
      <c r="F954" s="106">
        <v>12583</v>
      </c>
    </row>
    <row r="955" s="73" customFormat="1" ht="20" customHeight="1" spans="1:6">
      <c r="A955" s="72">
        <v>952</v>
      </c>
      <c r="B955" s="73" t="s">
        <v>4917</v>
      </c>
      <c r="C955" s="73" t="s">
        <v>4978</v>
      </c>
      <c r="D955" s="73" t="s">
        <v>10858</v>
      </c>
      <c r="E955" s="105">
        <v>200</v>
      </c>
      <c r="F955" s="106">
        <v>12658</v>
      </c>
    </row>
    <row r="956" s="73" customFormat="1" ht="20" customHeight="1" spans="1:6">
      <c r="A956" s="72">
        <v>953</v>
      </c>
      <c r="B956" s="73" t="s">
        <v>4917</v>
      </c>
      <c r="C956" s="73" t="s">
        <v>5027</v>
      </c>
      <c r="D956" s="73" t="s">
        <v>10859</v>
      </c>
      <c r="E956" s="105">
        <v>200</v>
      </c>
      <c r="F956" s="106">
        <v>12634</v>
      </c>
    </row>
    <row r="957" s="73" customFormat="1" ht="20" customHeight="1" spans="1:6">
      <c r="A957" s="72">
        <v>954</v>
      </c>
      <c r="B957" s="73" t="s">
        <v>4917</v>
      </c>
      <c r="C957" s="108" t="s">
        <v>4951</v>
      </c>
      <c r="D957" s="108" t="s">
        <v>10860</v>
      </c>
      <c r="E957" s="105">
        <v>200</v>
      </c>
      <c r="F957" s="106">
        <v>12678</v>
      </c>
    </row>
    <row r="958" s="73" customFormat="1" ht="20" customHeight="1" spans="1:6">
      <c r="A958" s="72">
        <v>955</v>
      </c>
      <c r="B958" s="73" t="s">
        <v>4917</v>
      </c>
      <c r="C958" s="108" t="s">
        <v>4996</v>
      </c>
      <c r="D958" s="108" t="s">
        <v>10861</v>
      </c>
      <c r="E958" s="105">
        <v>200</v>
      </c>
      <c r="F958" s="106">
        <v>12685</v>
      </c>
    </row>
    <row r="959" s="73" customFormat="1" ht="20" customHeight="1" spans="1:6">
      <c r="A959" s="72">
        <v>956</v>
      </c>
      <c r="B959" s="73" t="s">
        <v>4917</v>
      </c>
      <c r="C959" s="108" t="s">
        <v>5092</v>
      </c>
      <c r="D959" s="108" t="s">
        <v>10862</v>
      </c>
      <c r="E959" s="105">
        <v>200</v>
      </c>
      <c r="F959" s="106">
        <v>12681</v>
      </c>
    </row>
    <row r="960" s="77" customFormat="1" ht="20" customHeight="1" spans="1:6">
      <c r="A960" s="72">
        <v>957</v>
      </c>
      <c r="B960" s="84" t="s">
        <v>4917</v>
      </c>
      <c r="C960" s="108" t="s">
        <v>5120</v>
      </c>
      <c r="D960" s="108" t="s">
        <v>4030</v>
      </c>
      <c r="E960" s="105">
        <v>200</v>
      </c>
      <c r="F960" s="106">
        <v>12694</v>
      </c>
    </row>
    <row r="961" s="77" customFormat="1" ht="20" customHeight="1" spans="1:6">
      <c r="A961" s="72">
        <v>958</v>
      </c>
      <c r="B961" s="84" t="s">
        <v>4917</v>
      </c>
      <c r="C961" s="108" t="s">
        <v>5092</v>
      </c>
      <c r="D961" s="108" t="s">
        <v>10863</v>
      </c>
      <c r="E961" s="105">
        <v>200</v>
      </c>
      <c r="F961" s="106">
        <v>12707</v>
      </c>
    </row>
    <row r="962" s="73" customFormat="1" ht="20" customHeight="1" spans="1:6">
      <c r="A962" s="72">
        <v>959</v>
      </c>
      <c r="B962" s="73" t="s">
        <v>4917</v>
      </c>
      <c r="C962" s="73" t="s">
        <v>4978</v>
      </c>
      <c r="D962" s="73" t="s">
        <v>10864</v>
      </c>
      <c r="E962" s="105">
        <v>200</v>
      </c>
      <c r="F962" s="106">
        <v>12712</v>
      </c>
    </row>
    <row r="963" s="77" customFormat="1" ht="21" customHeight="1" spans="1:6">
      <c r="A963" s="72">
        <v>960</v>
      </c>
      <c r="B963" s="84" t="s">
        <v>4917</v>
      </c>
      <c r="C963" s="108" t="s">
        <v>5027</v>
      </c>
      <c r="D963" s="108" t="s">
        <v>10865</v>
      </c>
      <c r="E963" s="105">
        <v>200</v>
      </c>
      <c r="F963" s="106">
        <v>12738</v>
      </c>
    </row>
    <row r="964" s="77" customFormat="1" ht="19" customHeight="1" spans="1:6">
      <c r="A964" s="72">
        <v>961</v>
      </c>
      <c r="B964" s="84" t="s">
        <v>4917</v>
      </c>
      <c r="C964" s="108" t="s">
        <v>115</v>
      </c>
      <c r="D964" s="108" t="s">
        <v>10866</v>
      </c>
      <c r="E964" s="105">
        <v>200</v>
      </c>
      <c r="F964" s="106">
        <v>12747</v>
      </c>
    </row>
    <row r="965" s="77" customFormat="1" ht="28" customHeight="1" spans="1:6">
      <c r="A965" s="72">
        <v>962</v>
      </c>
      <c r="B965" s="84" t="s">
        <v>4917</v>
      </c>
      <c r="C965" s="108" t="s">
        <v>5027</v>
      </c>
      <c r="D965" s="108" t="s">
        <v>10867</v>
      </c>
      <c r="E965" s="105">
        <v>200</v>
      </c>
      <c r="F965" s="106">
        <v>12779</v>
      </c>
    </row>
    <row r="966" s="77" customFormat="1" ht="22" customHeight="1" spans="1:6">
      <c r="A966" s="72">
        <v>963</v>
      </c>
      <c r="B966" s="84" t="s">
        <v>4917</v>
      </c>
      <c r="C966" s="108" t="s">
        <v>4951</v>
      </c>
      <c r="D966" s="108" t="s">
        <v>10868</v>
      </c>
      <c r="E966" s="105">
        <v>200</v>
      </c>
      <c r="F966" s="106">
        <v>12790</v>
      </c>
    </row>
    <row r="967" s="77" customFormat="1" ht="22" customHeight="1" spans="1:6">
      <c r="A967" s="72">
        <v>964</v>
      </c>
      <c r="B967" s="84" t="s">
        <v>4917</v>
      </c>
      <c r="C967" s="108" t="s">
        <v>5092</v>
      </c>
      <c r="D967" s="108" t="s">
        <v>10869</v>
      </c>
      <c r="E967" s="105">
        <v>200</v>
      </c>
      <c r="F967" s="106">
        <v>12807</v>
      </c>
    </row>
    <row r="968" s="77" customFormat="1" ht="22" customHeight="1" spans="1:6">
      <c r="A968" s="72">
        <v>965</v>
      </c>
      <c r="B968" s="84" t="s">
        <v>4917</v>
      </c>
      <c r="C968" s="108" t="s">
        <v>5120</v>
      </c>
      <c r="D968" s="108" t="s">
        <v>10870</v>
      </c>
      <c r="E968" s="105">
        <v>200</v>
      </c>
      <c r="F968" s="106">
        <v>12789</v>
      </c>
    </row>
    <row r="969" s="77" customFormat="1" ht="19" customHeight="1" spans="1:6">
      <c r="A969" s="72">
        <v>966</v>
      </c>
      <c r="B969" s="84" t="s">
        <v>4917</v>
      </c>
      <c r="C969" s="108" t="s">
        <v>4996</v>
      </c>
      <c r="D969" s="108" t="s">
        <v>10871</v>
      </c>
      <c r="E969" s="105">
        <v>200</v>
      </c>
      <c r="F969" s="106">
        <v>12839</v>
      </c>
    </row>
    <row r="970" s="77" customFormat="1" ht="19" customHeight="1" spans="1:6">
      <c r="A970" s="72">
        <v>967</v>
      </c>
      <c r="B970" s="84" t="s">
        <v>4917</v>
      </c>
      <c r="C970" s="108" t="s">
        <v>5092</v>
      </c>
      <c r="D970" s="108" t="s">
        <v>10872</v>
      </c>
      <c r="E970" s="105">
        <v>200</v>
      </c>
      <c r="F970" s="106">
        <v>12840</v>
      </c>
    </row>
    <row r="971" s="77" customFormat="1" ht="19" customHeight="1" spans="1:6">
      <c r="A971" s="72">
        <v>968</v>
      </c>
      <c r="B971" s="84" t="s">
        <v>4917</v>
      </c>
      <c r="C971" s="108" t="s">
        <v>5092</v>
      </c>
      <c r="D971" s="108" t="s">
        <v>10873</v>
      </c>
      <c r="E971" s="105">
        <v>200</v>
      </c>
      <c r="F971" s="106">
        <v>12834</v>
      </c>
    </row>
    <row r="972" s="77" customFormat="1" ht="18" customHeight="1" spans="1:6">
      <c r="A972" s="72">
        <v>969</v>
      </c>
      <c r="B972" s="84" t="s">
        <v>4917</v>
      </c>
      <c r="C972" s="108" t="s">
        <v>4951</v>
      </c>
      <c r="D972" s="108" t="s">
        <v>10874</v>
      </c>
      <c r="E972" s="105">
        <v>200</v>
      </c>
      <c r="F972" s="106">
        <v>12891</v>
      </c>
    </row>
    <row r="973" s="77" customFormat="1" ht="18" customHeight="1" spans="1:6">
      <c r="A973" s="72">
        <v>970</v>
      </c>
      <c r="B973" s="84" t="s">
        <v>4917</v>
      </c>
      <c r="C973" s="108" t="s">
        <v>5120</v>
      </c>
      <c r="D973" s="108" t="s">
        <v>10875</v>
      </c>
      <c r="E973" s="105">
        <v>200</v>
      </c>
      <c r="F973" s="106">
        <v>12878</v>
      </c>
    </row>
    <row r="974" s="85" customFormat="1" ht="18" customHeight="1" spans="1:6">
      <c r="A974" s="72">
        <v>971</v>
      </c>
      <c r="B974" s="136" t="s">
        <v>4917</v>
      </c>
      <c r="C974" s="137" t="s">
        <v>4996</v>
      </c>
      <c r="D974" s="137" t="s">
        <v>10876</v>
      </c>
      <c r="E974" s="105">
        <v>200</v>
      </c>
      <c r="F974" s="106">
        <v>12914</v>
      </c>
    </row>
    <row r="975" s="85" customFormat="1" ht="18" customHeight="1" spans="1:6">
      <c r="A975" s="72">
        <v>972</v>
      </c>
      <c r="B975" s="136" t="s">
        <v>4917</v>
      </c>
      <c r="C975" s="137" t="s">
        <v>5092</v>
      </c>
      <c r="D975" s="137" t="s">
        <v>4259</v>
      </c>
      <c r="E975" s="105">
        <v>200</v>
      </c>
      <c r="F975" s="106">
        <v>12923</v>
      </c>
    </row>
    <row r="976" s="73" customFormat="1" ht="20" customHeight="1" spans="1:6">
      <c r="A976" s="72">
        <v>973</v>
      </c>
      <c r="B976" s="95" t="s">
        <v>5290</v>
      </c>
      <c r="C976" s="129" t="s">
        <v>5291</v>
      </c>
      <c r="D976" s="129" t="s">
        <v>3795</v>
      </c>
      <c r="E976" s="105">
        <v>200</v>
      </c>
      <c r="F976" s="106">
        <v>11115</v>
      </c>
    </row>
    <row r="977" s="73" customFormat="1" ht="20" customHeight="1" spans="1:6">
      <c r="A977" s="72">
        <v>974</v>
      </c>
      <c r="B977" s="95" t="s">
        <v>5290</v>
      </c>
      <c r="C977" s="129" t="s">
        <v>5291</v>
      </c>
      <c r="D977" s="129" t="s">
        <v>10877</v>
      </c>
      <c r="E977" s="105">
        <v>200</v>
      </c>
      <c r="F977" s="106">
        <v>11210</v>
      </c>
    </row>
    <row r="978" s="73" customFormat="1" ht="20" customHeight="1" spans="1:6">
      <c r="A978" s="72">
        <v>975</v>
      </c>
      <c r="B978" s="95" t="s">
        <v>5290</v>
      </c>
      <c r="C978" s="129" t="s">
        <v>5291</v>
      </c>
      <c r="D978" s="129" t="s">
        <v>10878</v>
      </c>
      <c r="E978" s="105">
        <v>200</v>
      </c>
      <c r="F978" s="106">
        <v>10869</v>
      </c>
    </row>
    <row r="979" s="73" customFormat="1" ht="20" customHeight="1" spans="1:6">
      <c r="A979" s="72">
        <v>976</v>
      </c>
      <c r="B979" s="95" t="s">
        <v>5290</v>
      </c>
      <c r="C979" s="129" t="s">
        <v>5291</v>
      </c>
      <c r="D979" s="129" t="s">
        <v>10879</v>
      </c>
      <c r="E979" s="105">
        <v>200</v>
      </c>
      <c r="F979" s="106">
        <v>10512</v>
      </c>
    </row>
    <row r="980" s="73" customFormat="1" ht="20" customHeight="1" spans="1:6">
      <c r="A980" s="72">
        <v>977</v>
      </c>
      <c r="B980" s="95" t="s">
        <v>5290</v>
      </c>
      <c r="C980" s="129" t="s">
        <v>5291</v>
      </c>
      <c r="D980" s="129" t="s">
        <v>10880</v>
      </c>
      <c r="E980" s="105">
        <v>200</v>
      </c>
      <c r="F980" s="106">
        <v>10390</v>
      </c>
    </row>
    <row r="981" s="73" customFormat="1" ht="20" customHeight="1" spans="1:6">
      <c r="A981" s="72">
        <v>978</v>
      </c>
      <c r="B981" s="95" t="s">
        <v>5290</v>
      </c>
      <c r="C981" s="129" t="s">
        <v>5291</v>
      </c>
      <c r="D981" s="129" t="s">
        <v>10881</v>
      </c>
      <c r="E981" s="105">
        <v>200</v>
      </c>
      <c r="F981" s="106">
        <v>10543</v>
      </c>
    </row>
    <row r="982" s="73" customFormat="1" ht="20" customHeight="1" spans="1:6">
      <c r="A982" s="72">
        <v>979</v>
      </c>
      <c r="B982" s="95" t="s">
        <v>5290</v>
      </c>
      <c r="C982" s="129" t="s">
        <v>5330</v>
      </c>
      <c r="D982" s="129" t="s">
        <v>3235</v>
      </c>
      <c r="E982" s="105">
        <v>200</v>
      </c>
      <c r="F982" s="106">
        <v>10765</v>
      </c>
    </row>
    <row r="983" s="73" customFormat="1" ht="20" customHeight="1" spans="1:6">
      <c r="A983" s="72">
        <v>980</v>
      </c>
      <c r="B983" s="95" t="s">
        <v>5290</v>
      </c>
      <c r="C983" s="129" t="s">
        <v>5330</v>
      </c>
      <c r="D983" s="129" t="s">
        <v>10882</v>
      </c>
      <c r="E983" s="105">
        <v>200</v>
      </c>
      <c r="F983" s="106">
        <v>10326</v>
      </c>
    </row>
    <row r="984" s="73" customFormat="1" ht="20" customHeight="1" spans="1:6">
      <c r="A984" s="72">
        <v>981</v>
      </c>
      <c r="B984" s="95" t="s">
        <v>5290</v>
      </c>
      <c r="C984" s="129" t="s">
        <v>5330</v>
      </c>
      <c r="D984" s="129" t="s">
        <v>10883</v>
      </c>
      <c r="E984" s="105">
        <v>200</v>
      </c>
      <c r="F984" s="106">
        <v>9790</v>
      </c>
    </row>
    <row r="985" s="73" customFormat="1" ht="20" customHeight="1" spans="1:6">
      <c r="A985" s="72">
        <v>982</v>
      </c>
      <c r="B985" s="95" t="s">
        <v>5290</v>
      </c>
      <c r="C985" s="129" t="s">
        <v>5330</v>
      </c>
      <c r="D985" s="129" t="s">
        <v>10884</v>
      </c>
      <c r="E985" s="105">
        <v>200</v>
      </c>
      <c r="F985" s="106">
        <v>9374</v>
      </c>
    </row>
    <row r="986" s="73" customFormat="1" ht="20" customHeight="1" spans="1:6">
      <c r="A986" s="72">
        <v>983</v>
      </c>
      <c r="B986" s="95" t="s">
        <v>5290</v>
      </c>
      <c r="C986" s="129" t="s">
        <v>115</v>
      </c>
      <c r="D986" s="129" t="s">
        <v>10885</v>
      </c>
      <c r="E986" s="105">
        <v>200</v>
      </c>
      <c r="F986" s="106">
        <v>11604</v>
      </c>
    </row>
    <row r="987" s="73" customFormat="1" ht="20" customHeight="1" spans="1:6">
      <c r="A987" s="72">
        <v>984</v>
      </c>
      <c r="B987" s="95" t="s">
        <v>5290</v>
      </c>
      <c r="C987" s="129" t="s">
        <v>115</v>
      </c>
      <c r="D987" s="129" t="s">
        <v>10886</v>
      </c>
      <c r="E987" s="105">
        <v>200</v>
      </c>
      <c r="F987" s="106">
        <v>10033</v>
      </c>
    </row>
    <row r="988" s="73" customFormat="1" ht="20" customHeight="1" spans="1:6">
      <c r="A988" s="72">
        <v>985</v>
      </c>
      <c r="B988" s="95" t="s">
        <v>5290</v>
      </c>
      <c r="C988" s="129" t="s">
        <v>5351</v>
      </c>
      <c r="D988" s="129" t="s">
        <v>10887</v>
      </c>
      <c r="E988" s="105">
        <v>200</v>
      </c>
      <c r="F988" s="106">
        <v>11608</v>
      </c>
    </row>
    <row r="989" s="73" customFormat="1" ht="20" customHeight="1" spans="1:6">
      <c r="A989" s="72">
        <v>986</v>
      </c>
      <c r="B989" s="95" t="s">
        <v>5290</v>
      </c>
      <c r="C989" s="129" t="s">
        <v>5351</v>
      </c>
      <c r="D989" s="129" t="s">
        <v>10888</v>
      </c>
      <c r="E989" s="105">
        <v>200</v>
      </c>
      <c r="F989" s="106">
        <v>11027</v>
      </c>
    </row>
    <row r="990" s="73" customFormat="1" ht="20" customHeight="1" spans="1:6">
      <c r="A990" s="72">
        <v>987</v>
      </c>
      <c r="B990" s="95" t="s">
        <v>5290</v>
      </c>
      <c r="C990" s="129" t="s">
        <v>5351</v>
      </c>
      <c r="D990" s="129" t="s">
        <v>10889</v>
      </c>
      <c r="E990" s="105">
        <v>200</v>
      </c>
      <c r="F990" s="106">
        <v>10257</v>
      </c>
    </row>
    <row r="991" s="73" customFormat="1" ht="20" customHeight="1" spans="1:6">
      <c r="A991" s="72">
        <v>988</v>
      </c>
      <c r="B991" s="95" t="s">
        <v>5290</v>
      </c>
      <c r="C991" s="129" t="s">
        <v>5372</v>
      </c>
      <c r="D991" s="129" t="s">
        <v>10890</v>
      </c>
      <c r="E991" s="105">
        <v>200</v>
      </c>
      <c r="F991" s="106">
        <v>11657</v>
      </c>
    </row>
    <row r="992" s="73" customFormat="1" ht="20" customHeight="1" spans="1:6">
      <c r="A992" s="72">
        <v>989</v>
      </c>
      <c r="B992" s="95" t="s">
        <v>5290</v>
      </c>
      <c r="C992" s="129" t="s">
        <v>5372</v>
      </c>
      <c r="D992" s="129" t="s">
        <v>10891</v>
      </c>
      <c r="E992" s="105">
        <v>200</v>
      </c>
      <c r="F992" s="106">
        <v>11528</v>
      </c>
    </row>
    <row r="993" s="73" customFormat="1" ht="20" customHeight="1" spans="1:6">
      <c r="A993" s="72">
        <v>990</v>
      </c>
      <c r="B993" s="95" t="s">
        <v>5290</v>
      </c>
      <c r="C993" s="129" t="s">
        <v>5372</v>
      </c>
      <c r="D993" s="129" t="s">
        <v>10350</v>
      </c>
      <c r="E993" s="105">
        <v>200</v>
      </c>
      <c r="F993" s="106">
        <v>10349</v>
      </c>
    </row>
    <row r="994" s="73" customFormat="1" ht="20" customHeight="1" spans="1:6">
      <c r="A994" s="72">
        <v>991</v>
      </c>
      <c r="B994" s="95" t="s">
        <v>5290</v>
      </c>
      <c r="C994" s="129" t="s">
        <v>5405</v>
      </c>
      <c r="D994" s="129" t="s">
        <v>5573</v>
      </c>
      <c r="E994" s="105">
        <v>200</v>
      </c>
      <c r="F994" s="106">
        <v>10126</v>
      </c>
    </row>
    <row r="995" s="73" customFormat="1" ht="20" customHeight="1" spans="1:6">
      <c r="A995" s="72">
        <v>992</v>
      </c>
      <c r="B995" s="95" t="s">
        <v>5290</v>
      </c>
      <c r="C995" s="129" t="s">
        <v>5425</v>
      </c>
      <c r="D995" s="129" t="s">
        <v>1227</v>
      </c>
      <c r="E995" s="105">
        <v>200</v>
      </c>
      <c r="F995" s="106">
        <v>11298</v>
      </c>
    </row>
    <row r="996" s="73" customFormat="1" ht="20" customHeight="1" spans="1:6">
      <c r="A996" s="72">
        <v>993</v>
      </c>
      <c r="B996" s="95" t="s">
        <v>5290</v>
      </c>
      <c r="C996" s="95" t="s">
        <v>5420</v>
      </c>
      <c r="D996" s="129" t="s">
        <v>10892</v>
      </c>
      <c r="E996" s="105">
        <v>200</v>
      </c>
      <c r="F996" s="106">
        <v>12147</v>
      </c>
    </row>
    <row r="997" s="73" customFormat="1" ht="20" customHeight="1" spans="1:6">
      <c r="A997" s="72">
        <v>994</v>
      </c>
      <c r="B997" s="95" t="s">
        <v>5290</v>
      </c>
      <c r="C997" s="129" t="s">
        <v>5425</v>
      </c>
      <c r="D997" s="129" t="s">
        <v>10893</v>
      </c>
      <c r="E997" s="105">
        <v>200</v>
      </c>
      <c r="F997" s="106">
        <v>10150</v>
      </c>
    </row>
    <row r="998" s="73" customFormat="1" ht="20" customHeight="1" spans="1:6">
      <c r="A998" s="72">
        <v>995</v>
      </c>
      <c r="B998" s="95" t="s">
        <v>5290</v>
      </c>
      <c r="C998" s="129" t="s">
        <v>5425</v>
      </c>
      <c r="D998" s="129" t="s">
        <v>10894</v>
      </c>
      <c r="E998" s="105">
        <v>200</v>
      </c>
      <c r="F998" s="106">
        <v>9857</v>
      </c>
    </row>
    <row r="999" s="73" customFormat="1" ht="20" customHeight="1" spans="1:6">
      <c r="A999" s="72">
        <v>996</v>
      </c>
      <c r="B999" s="95" t="s">
        <v>5290</v>
      </c>
      <c r="C999" s="129" t="s">
        <v>5420</v>
      </c>
      <c r="D999" s="129" t="s">
        <v>10895</v>
      </c>
      <c r="E999" s="105">
        <v>200</v>
      </c>
      <c r="F999" s="106">
        <v>10954</v>
      </c>
    </row>
    <row r="1000" s="73" customFormat="1" ht="20" customHeight="1" spans="1:6">
      <c r="A1000" s="72">
        <v>997</v>
      </c>
      <c r="B1000" s="95" t="s">
        <v>5290</v>
      </c>
      <c r="C1000" s="129" t="s">
        <v>5420</v>
      </c>
      <c r="D1000" s="129" t="s">
        <v>10896</v>
      </c>
      <c r="E1000" s="105">
        <v>200</v>
      </c>
      <c r="F1000" s="106">
        <v>10840</v>
      </c>
    </row>
    <row r="1001" s="73" customFormat="1" ht="20" customHeight="1" spans="1:6">
      <c r="A1001" s="72">
        <v>998</v>
      </c>
      <c r="B1001" s="95" t="s">
        <v>5290</v>
      </c>
      <c r="C1001" s="129" t="s">
        <v>5420</v>
      </c>
      <c r="D1001" s="129" t="s">
        <v>10897</v>
      </c>
      <c r="E1001" s="105">
        <v>200</v>
      </c>
      <c r="F1001" s="106">
        <v>9705</v>
      </c>
    </row>
    <row r="1002" s="73" customFormat="1" ht="20" customHeight="1" spans="1:6">
      <c r="A1002" s="72">
        <v>999</v>
      </c>
      <c r="B1002" s="95" t="s">
        <v>5290</v>
      </c>
      <c r="C1002" s="129" t="s">
        <v>5351</v>
      </c>
      <c r="D1002" s="129" t="s">
        <v>10898</v>
      </c>
      <c r="E1002" s="105">
        <v>200</v>
      </c>
      <c r="F1002" s="106">
        <v>11699</v>
      </c>
    </row>
    <row r="1003" s="73" customFormat="1" ht="20" customHeight="1" spans="1:6">
      <c r="A1003" s="72">
        <v>1000</v>
      </c>
      <c r="B1003" s="95" t="s">
        <v>5290</v>
      </c>
      <c r="C1003" s="129" t="s">
        <v>5405</v>
      </c>
      <c r="D1003" s="129" t="s">
        <v>10899</v>
      </c>
      <c r="E1003" s="105">
        <v>200</v>
      </c>
      <c r="F1003" s="106">
        <v>11701</v>
      </c>
    </row>
    <row r="1004" s="73" customFormat="1" ht="20" customHeight="1" spans="1:6">
      <c r="A1004" s="72">
        <v>1001</v>
      </c>
      <c r="B1004" s="95" t="s">
        <v>5290</v>
      </c>
      <c r="C1004" s="129" t="s">
        <v>5420</v>
      </c>
      <c r="D1004" s="129" t="s">
        <v>10900</v>
      </c>
      <c r="E1004" s="105">
        <v>200</v>
      </c>
      <c r="F1004" s="106">
        <v>11764</v>
      </c>
    </row>
    <row r="1005" s="73" customFormat="1" ht="20" customHeight="1" spans="1:6">
      <c r="A1005" s="72">
        <v>1002</v>
      </c>
      <c r="B1005" s="95" t="s">
        <v>5290</v>
      </c>
      <c r="C1005" s="129" t="s">
        <v>5291</v>
      </c>
      <c r="D1005" s="129" t="s">
        <v>10901</v>
      </c>
      <c r="E1005" s="105">
        <v>200</v>
      </c>
      <c r="F1005" s="106">
        <v>11798</v>
      </c>
    </row>
    <row r="1006" s="73" customFormat="1" ht="20" customHeight="1" spans="1:6">
      <c r="A1006" s="72">
        <v>1003</v>
      </c>
      <c r="B1006" s="95" t="s">
        <v>5290</v>
      </c>
      <c r="C1006" s="95" t="s">
        <v>5291</v>
      </c>
      <c r="D1006" s="129" t="s">
        <v>10902</v>
      </c>
      <c r="E1006" s="105">
        <v>200</v>
      </c>
      <c r="F1006" s="106">
        <v>11848</v>
      </c>
    </row>
    <row r="1007" s="73" customFormat="1" ht="20" customHeight="1" spans="1:6">
      <c r="A1007" s="72">
        <v>1004</v>
      </c>
      <c r="B1007" s="95" t="s">
        <v>5290</v>
      </c>
      <c r="C1007" s="95" t="s">
        <v>5372</v>
      </c>
      <c r="D1007" s="129" t="s">
        <v>10903</v>
      </c>
      <c r="E1007" s="105">
        <v>200</v>
      </c>
      <c r="F1007" s="106">
        <v>11897</v>
      </c>
    </row>
    <row r="1008" s="73" customFormat="1" ht="20" customHeight="1" spans="1:6">
      <c r="A1008" s="72">
        <v>1005</v>
      </c>
      <c r="B1008" s="95" t="s">
        <v>5290</v>
      </c>
      <c r="C1008" s="95" t="s">
        <v>5372</v>
      </c>
      <c r="D1008" s="129" t="s">
        <v>10904</v>
      </c>
      <c r="E1008" s="105">
        <v>200</v>
      </c>
      <c r="F1008" s="106">
        <v>11951</v>
      </c>
    </row>
    <row r="1009" s="73" customFormat="1" ht="20" customHeight="1" spans="1:6">
      <c r="A1009" s="72">
        <v>1006</v>
      </c>
      <c r="B1009" s="95" t="s">
        <v>5290</v>
      </c>
      <c r="C1009" s="95" t="s">
        <v>5425</v>
      </c>
      <c r="D1009" s="129" t="s">
        <v>10905</v>
      </c>
      <c r="E1009" s="105">
        <v>200</v>
      </c>
      <c r="F1009" s="106">
        <v>11941</v>
      </c>
    </row>
    <row r="1010" s="73" customFormat="1" ht="20" customHeight="1" spans="1:6">
      <c r="A1010" s="72">
        <v>1007</v>
      </c>
      <c r="B1010" s="95" t="s">
        <v>5290</v>
      </c>
      <c r="C1010" s="95" t="s">
        <v>5420</v>
      </c>
      <c r="D1010" s="129" t="s">
        <v>10906</v>
      </c>
      <c r="E1010" s="105">
        <v>200</v>
      </c>
      <c r="F1010" s="106">
        <v>11941</v>
      </c>
    </row>
    <row r="1011" s="73" customFormat="1" ht="20" customHeight="1" spans="1:6">
      <c r="A1011" s="72">
        <v>1008</v>
      </c>
      <c r="B1011" s="95" t="s">
        <v>5290</v>
      </c>
      <c r="C1011" s="95" t="s">
        <v>115</v>
      </c>
      <c r="D1011" s="129" t="s">
        <v>10907</v>
      </c>
      <c r="E1011" s="105">
        <v>200</v>
      </c>
      <c r="F1011" s="106">
        <v>11975</v>
      </c>
    </row>
    <row r="1012" s="73" customFormat="1" ht="20" customHeight="1" spans="1:6">
      <c r="A1012" s="72">
        <v>1009</v>
      </c>
      <c r="B1012" s="95" t="s">
        <v>5290</v>
      </c>
      <c r="C1012" s="95" t="s">
        <v>5351</v>
      </c>
      <c r="D1012" s="129" t="s">
        <v>10908</v>
      </c>
      <c r="E1012" s="105">
        <v>200</v>
      </c>
      <c r="F1012" s="106">
        <v>11977</v>
      </c>
    </row>
    <row r="1013" s="73" customFormat="1" ht="20" customHeight="1" spans="1:6">
      <c r="A1013" s="72">
        <v>1010</v>
      </c>
      <c r="B1013" s="95" t="s">
        <v>5290</v>
      </c>
      <c r="C1013" s="95" t="s">
        <v>5425</v>
      </c>
      <c r="D1013" s="129" t="s">
        <v>10909</v>
      </c>
      <c r="E1013" s="105">
        <v>200</v>
      </c>
      <c r="F1013" s="106">
        <v>11974</v>
      </c>
    </row>
    <row r="1014" s="73" customFormat="1" ht="20" customHeight="1" spans="1:6">
      <c r="A1014" s="72">
        <v>1011</v>
      </c>
      <c r="B1014" s="95" t="s">
        <v>5290</v>
      </c>
      <c r="C1014" s="95" t="s">
        <v>5291</v>
      </c>
      <c r="D1014" s="129" t="s">
        <v>10910</v>
      </c>
      <c r="E1014" s="105">
        <v>200</v>
      </c>
      <c r="F1014" s="106">
        <v>12008</v>
      </c>
    </row>
    <row r="1015" s="73" customFormat="1" ht="20" customHeight="1" spans="1:6">
      <c r="A1015" s="72">
        <v>1012</v>
      </c>
      <c r="B1015" s="95" t="s">
        <v>5290</v>
      </c>
      <c r="C1015" s="95" t="s">
        <v>5372</v>
      </c>
      <c r="D1015" s="129" t="s">
        <v>10911</v>
      </c>
      <c r="E1015" s="105">
        <v>200</v>
      </c>
      <c r="F1015" s="106">
        <v>12000</v>
      </c>
    </row>
    <row r="1016" s="73" customFormat="1" ht="20" customHeight="1" spans="1:6">
      <c r="A1016" s="72">
        <v>1013</v>
      </c>
      <c r="B1016" s="95" t="s">
        <v>5290</v>
      </c>
      <c r="C1016" s="95" t="s">
        <v>5291</v>
      </c>
      <c r="D1016" s="129" t="s">
        <v>10912</v>
      </c>
      <c r="E1016" s="105">
        <v>200</v>
      </c>
      <c r="F1016" s="106">
        <v>12038</v>
      </c>
    </row>
    <row r="1017" s="73" customFormat="1" ht="20" customHeight="1" spans="1:6">
      <c r="A1017" s="72">
        <v>1014</v>
      </c>
      <c r="B1017" s="95" t="s">
        <v>5290</v>
      </c>
      <c r="C1017" s="95" t="s">
        <v>5372</v>
      </c>
      <c r="D1017" s="129" t="s">
        <v>10913</v>
      </c>
      <c r="E1017" s="105">
        <v>200</v>
      </c>
      <c r="F1017" s="106">
        <v>12116</v>
      </c>
    </row>
    <row r="1018" s="73" customFormat="1" ht="20" customHeight="1" spans="1:6">
      <c r="A1018" s="72">
        <v>1015</v>
      </c>
      <c r="B1018" s="95" t="s">
        <v>5290</v>
      </c>
      <c r="C1018" s="95" t="s">
        <v>115</v>
      </c>
      <c r="D1018" s="129" t="s">
        <v>6649</v>
      </c>
      <c r="E1018" s="105">
        <v>200</v>
      </c>
      <c r="F1018" s="106">
        <v>12203</v>
      </c>
    </row>
    <row r="1019" s="73" customFormat="1" ht="20" customHeight="1" spans="1:6">
      <c r="A1019" s="72">
        <v>1016</v>
      </c>
      <c r="B1019" s="95" t="s">
        <v>5290</v>
      </c>
      <c r="C1019" s="95" t="s">
        <v>5372</v>
      </c>
      <c r="D1019" s="129" t="s">
        <v>10914</v>
      </c>
      <c r="E1019" s="105">
        <v>200</v>
      </c>
      <c r="F1019" s="106">
        <v>12188</v>
      </c>
    </row>
    <row r="1020" s="73" customFormat="1" ht="20" customHeight="1" spans="1:6">
      <c r="A1020" s="72">
        <v>1017</v>
      </c>
      <c r="B1020" s="95" t="s">
        <v>5290</v>
      </c>
      <c r="C1020" s="95" t="s">
        <v>5405</v>
      </c>
      <c r="D1020" s="129" t="s">
        <v>10915</v>
      </c>
      <c r="E1020" s="105">
        <v>200</v>
      </c>
      <c r="F1020" s="106">
        <v>12179</v>
      </c>
    </row>
    <row r="1021" s="73" customFormat="1" ht="20" customHeight="1" spans="1:6">
      <c r="A1021" s="72">
        <v>1018</v>
      </c>
      <c r="B1021" s="95" t="s">
        <v>5290</v>
      </c>
      <c r="C1021" s="95" t="s">
        <v>5420</v>
      </c>
      <c r="D1021" s="129" t="s">
        <v>10916</v>
      </c>
      <c r="E1021" s="105">
        <v>200</v>
      </c>
      <c r="F1021" s="106">
        <v>12192</v>
      </c>
    </row>
    <row r="1022" s="73" customFormat="1" ht="20" customHeight="1" spans="1:6">
      <c r="A1022" s="72">
        <v>1019</v>
      </c>
      <c r="B1022" s="95" t="s">
        <v>5290</v>
      </c>
      <c r="C1022" s="95" t="s">
        <v>5351</v>
      </c>
      <c r="D1022" s="129" t="s">
        <v>10917</v>
      </c>
      <c r="E1022" s="105">
        <v>200</v>
      </c>
      <c r="F1022" s="106">
        <v>12226</v>
      </c>
    </row>
    <row r="1023" s="73" customFormat="1" ht="20" customHeight="1" spans="1:6">
      <c r="A1023" s="72">
        <v>1020</v>
      </c>
      <c r="B1023" s="95" t="s">
        <v>5290</v>
      </c>
      <c r="C1023" s="95" t="s">
        <v>5351</v>
      </c>
      <c r="D1023" s="129" t="s">
        <v>10918</v>
      </c>
      <c r="E1023" s="105">
        <v>200</v>
      </c>
      <c r="F1023" s="106">
        <v>12326</v>
      </c>
    </row>
    <row r="1024" s="73" customFormat="1" ht="20" customHeight="1" spans="1:6">
      <c r="A1024" s="72">
        <v>1021</v>
      </c>
      <c r="B1024" s="95" t="s">
        <v>5290</v>
      </c>
      <c r="C1024" s="95" t="s">
        <v>5372</v>
      </c>
      <c r="D1024" s="129" t="s">
        <v>10919</v>
      </c>
      <c r="E1024" s="105">
        <v>200</v>
      </c>
      <c r="F1024" s="106">
        <v>12299</v>
      </c>
    </row>
    <row r="1025" s="73" customFormat="1" ht="20" customHeight="1" spans="1:6">
      <c r="A1025" s="72">
        <v>1022</v>
      </c>
      <c r="B1025" s="95" t="s">
        <v>5290</v>
      </c>
      <c r="C1025" s="95" t="s">
        <v>5405</v>
      </c>
      <c r="D1025" s="129" t="s">
        <v>10920</v>
      </c>
      <c r="E1025" s="105">
        <v>200</v>
      </c>
      <c r="F1025" s="106">
        <v>12314</v>
      </c>
    </row>
    <row r="1026" s="73" customFormat="1" ht="20" customHeight="1" spans="1:6">
      <c r="A1026" s="72">
        <v>1023</v>
      </c>
      <c r="B1026" s="95" t="s">
        <v>5290</v>
      </c>
      <c r="C1026" s="95" t="s">
        <v>5420</v>
      </c>
      <c r="D1026" s="129" t="s">
        <v>10921</v>
      </c>
      <c r="E1026" s="105">
        <v>200</v>
      </c>
      <c r="F1026" s="106">
        <v>12312</v>
      </c>
    </row>
    <row r="1027" s="73" customFormat="1" ht="20" customHeight="1" spans="1:6">
      <c r="A1027" s="72">
        <v>1024</v>
      </c>
      <c r="B1027" s="95" t="s">
        <v>5290</v>
      </c>
      <c r="C1027" s="95" t="s">
        <v>115</v>
      </c>
      <c r="D1027" s="129" t="s">
        <v>10922</v>
      </c>
      <c r="E1027" s="105">
        <v>200</v>
      </c>
      <c r="F1027" s="106">
        <v>12373</v>
      </c>
    </row>
    <row r="1028" s="73" customFormat="1" ht="20" customHeight="1" spans="1:6">
      <c r="A1028" s="72">
        <v>1025</v>
      </c>
      <c r="B1028" s="95" t="s">
        <v>5290</v>
      </c>
      <c r="C1028" s="95" t="s">
        <v>5420</v>
      </c>
      <c r="D1028" s="129" t="s">
        <v>10923</v>
      </c>
      <c r="E1028" s="105">
        <v>200</v>
      </c>
      <c r="F1028" s="106">
        <v>12372</v>
      </c>
    </row>
    <row r="1029" s="73" customFormat="1" ht="20" customHeight="1" spans="1:6">
      <c r="A1029" s="72">
        <v>1026</v>
      </c>
      <c r="B1029" s="95" t="s">
        <v>5290</v>
      </c>
      <c r="C1029" s="95" t="s">
        <v>5291</v>
      </c>
      <c r="D1029" s="129" t="s">
        <v>10924</v>
      </c>
      <c r="E1029" s="105">
        <v>200</v>
      </c>
      <c r="F1029" s="106">
        <v>12523</v>
      </c>
    </row>
    <row r="1030" s="73" customFormat="1" ht="20" customHeight="1" spans="1:6">
      <c r="A1030" s="72">
        <v>1027</v>
      </c>
      <c r="B1030" s="95" t="s">
        <v>5290</v>
      </c>
      <c r="C1030" s="95" t="s">
        <v>5372</v>
      </c>
      <c r="D1030" s="129" t="s">
        <v>10925</v>
      </c>
      <c r="E1030" s="105">
        <v>200</v>
      </c>
      <c r="F1030" s="106">
        <v>12520</v>
      </c>
    </row>
    <row r="1031" s="73" customFormat="1" ht="20" customHeight="1" spans="1:6">
      <c r="A1031" s="72">
        <v>1028</v>
      </c>
      <c r="B1031" s="95" t="s">
        <v>5290</v>
      </c>
      <c r="C1031" s="95" t="s">
        <v>5372</v>
      </c>
      <c r="D1031" s="129" t="s">
        <v>10926</v>
      </c>
      <c r="E1031" s="105">
        <v>200</v>
      </c>
      <c r="F1031" s="106">
        <v>12525</v>
      </c>
    </row>
    <row r="1032" s="73" customFormat="1" ht="20" customHeight="1" spans="1:6">
      <c r="A1032" s="72">
        <v>1029</v>
      </c>
      <c r="B1032" s="95" t="s">
        <v>5290</v>
      </c>
      <c r="C1032" s="95" t="s">
        <v>5291</v>
      </c>
      <c r="D1032" s="129" t="s">
        <v>10927</v>
      </c>
      <c r="E1032" s="105">
        <v>200</v>
      </c>
      <c r="F1032" s="106">
        <v>12584</v>
      </c>
    </row>
    <row r="1033" s="73" customFormat="1" ht="20" customHeight="1" spans="1:6">
      <c r="A1033" s="72">
        <v>1030</v>
      </c>
      <c r="B1033" s="117" t="s">
        <v>5290</v>
      </c>
      <c r="C1033" s="117" t="s">
        <v>5291</v>
      </c>
      <c r="D1033" s="130" t="s">
        <v>10928</v>
      </c>
      <c r="E1033" s="105">
        <v>200</v>
      </c>
      <c r="F1033" s="106">
        <v>12606</v>
      </c>
    </row>
    <row r="1034" s="73" customFormat="1" ht="24" customHeight="1" spans="1:6">
      <c r="A1034" s="72">
        <v>1031</v>
      </c>
      <c r="B1034" s="95" t="s">
        <v>5290</v>
      </c>
      <c r="C1034" s="95" t="s">
        <v>5291</v>
      </c>
      <c r="D1034" s="129" t="s">
        <v>10929</v>
      </c>
      <c r="E1034" s="105">
        <v>200</v>
      </c>
      <c r="F1034" s="106">
        <v>12700</v>
      </c>
    </row>
    <row r="1035" s="73" customFormat="1" ht="24" customHeight="1" spans="1:6">
      <c r="A1035" s="72">
        <v>1032</v>
      </c>
      <c r="B1035" s="95" t="s">
        <v>5290</v>
      </c>
      <c r="C1035" s="95" t="s">
        <v>5351</v>
      </c>
      <c r="D1035" s="129" t="s">
        <v>10930</v>
      </c>
      <c r="E1035" s="105">
        <v>200</v>
      </c>
      <c r="F1035" s="106">
        <v>12694</v>
      </c>
    </row>
    <row r="1036" s="73" customFormat="1" ht="24" customHeight="1" spans="1:6">
      <c r="A1036" s="72">
        <v>1033</v>
      </c>
      <c r="B1036" s="95" t="s">
        <v>5290</v>
      </c>
      <c r="C1036" s="95" t="s">
        <v>5405</v>
      </c>
      <c r="D1036" s="129" t="s">
        <v>10931</v>
      </c>
      <c r="E1036" s="105">
        <v>200</v>
      </c>
      <c r="F1036" s="106">
        <v>12702</v>
      </c>
    </row>
    <row r="1037" s="85" customFormat="1" ht="21" customHeight="1" spans="1:6">
      <c r="A1037" s="72">
        <v>1034</v>
      </c>
      <c r="B1037" s="116" t="s">
        <v>5290</v>
      </c>
      <c r="C1037" s="117" t="s">
        <v>5351</v>
      </c>
      <c r="D1037" s="130" t="s">
        <v>10932</v>
      </c>
      <c r="E1037" s="105">
        <v>200</v>
      </c>
      <c r="F1037" s="106">
        <v>12735</v>
      </c>
    </row>
    <row r="1038" s="85" customFormat="1" ht="21" customHeight="1" spans="1:6">
      <c r="A1038" s="72">
        <v>1035</v>
      </c>
      <c r="B1038" s="116" t="s">
        <v>5290</v>
      </c>
      <c r="C1038" s="117" t="s">
        <v>115</v>
      </c>
      <c r="D1038" s="130" t="s">
        <v>10933</v>
      </c>
      <c r="E1038" s="105">
        <v>200</v>
      </c>
      <c r="F1038" s="106">
        <v>12733</v>
      </c>
    </row>
    <row r="1039" s="85" customFormat="1" ht="21" customHeight="1" spans="1:6">
      <c r="A1039" s="72">
        <v>1036</v>
      </c>
      <c r="B1039" s="116" t="s">
        <v>5290</v>
      </c>
      <c r="C1039" s="117" t="s">
        <v>5351</v>
      </c>
      <c r="D1039" s="130" t="s">
        <v>10934</v>
      </c>
      <c r="E1039" s="105">
        <v>200</v>
      </c>
      <c r="F1039" s="106">
        <v>12733</v>
      </c>
    </row>
    <row r="1040" s="85" customFormat="1" ht="21" customHeight="1" spans="1:6">
      <c r="A1040" s="72">
        <v>1037</v>
      </c>
      <c r="B1040" s="116" t="s">
        <v>5290</v>
      </c>
      <c r="C1040" s="117" t="s">
        <v>5405</v>
      </c>
      <c r="D1040" s="130" t="s">
        <v>7128</v>
      </c>
      <c r="E1040" s="105">
        <v>200</v>
      </c>
      <c r="F1040" s="106">
        <v>12751</v>
      </c>
    </row>
    <row r="1041" s="85" customFormat="1" ht="21" customHeight="1" spans="1:6">
      <c r="A1041" s="72">
        <v>1038</v>
      </c>
      <c r="B1041" s="116" t="s">
        <v>5290</v>
      </c>
      <c r="C1041" s="117" t="s">
        <v>5291</v>
      </c>
      <c r="D1041" s="130" t="s">
        <v>10935</v>
      </c>
      <c r="E1041" s="105">
        <v>200</v>
      </c>
      <c r="F1041" s="106">
        <v>12777</v>
      </c>
    </row>
    <row r="1042" s="85" customFormat="1" ht="21" customHeight="1" spans="1:6">
      <c r="A1042" s="72">
        <v>1039</v>
      </c>
      <c r="B1042" s="116" t="s">
        <v>5290</v>
      </c>
      <c r="C1042" s="117" t="s">
        <v>5291</v>
      </c>
      <c r="D1042" s="130" t="s">
        <v>10936</v>
      </c>
      <c r="E1042" s="105">
        <v>200</v>
      </c>
      <c r="F1042" s="106">
        <v>12788</v>
      </c>
    </row>
    <row r="1043" s="85" customFormat="1" ht="21" customHeight="1" spans="1:6">
      <c r="A1043" s="72">
        <v>1040</v>
      </c>
      <c r="B1043" s="116" t="s">
        <v>5290</v>
      </c>
      <c r="C1043" s="117" t="s">
        <v>5291</v>
      </c>
      <c r="D1043" s="130" t="s">
        <v>10937</v>
      </c>
      <c r="E1043" s="105">
        <v>200</v>
      </c>
      <c r="F1043" s="106">
        <v>12804</v>
      </c>
    </row>
    <row r="1044" s="73" customFormat="1" ht="20" customHeight="1" spans="1:6">
      <c r="A1044" s="72">
        <v>1041</v>
      </c>
      <c r="B1044" s="95" t="s">
        <v>5290</v>
      </c>
      <c r="C1044" s="95" t="s">
        <v>5425</v>
      </c>
      <c r="D1044" s="129" t="s">
        <v>10938</v>
      </c>
      <c r="E1044" s="105">
        <v>200</v>
      </c>
      <c r="F1044" s="106">
        <v>12819</v>
      </c>
    </row>
    <row r="1045" s="91" customFormat="1" ht="22" customHeight="1" spans="1:14">
      <c r="A1045" s="72">
        <v>1042</v>
      </c>
      <c r="B1045" s="116" t="s">
        <v>5290</v>
      </c>
      <c r="C1045" s="117" t="s">
        <v>5372</v>
      </c>
      <c r="D1045" s="130" t="s">
        <v>10939</v>
      </c>
      <c r="E1045" s="105">
        <v>200</v>
      </c>
      <c r="F1045" s="106">
        <v>12851</v>
      </c>
      <c r="G1045" s="85"/>
      <c r="H1045" s="85"/>
      <c r="I1045" s="85"/>
      <c r="J1045" s="85"/>
      <c r="K1045" s="85"/>
      <c r="L1045" s="85"/>
      <c r="M1045" s="85"/>
      <c r="N1045" s="85"/>
    </row>
    <row r="1046" s="92" customFormat="1" ht="26" customHeight="1" spans="1:6">
      <c r="A1046" s="72">
        <v>1043</v>
      </c>
      <c r="B1046" s="92" t="s">
        <v>5290</v>
      </c>
      <c r="C1046" s="92" t="s">
        <v>115</v>
      </c>
      <c r="D1046" s="92" t="s">
        <v>10940</v>
      </c>
      <c r="E1046" s="105">
        <v>200</v>
      </c>
      <c r="F1046" s="106">
        <v>12879</v>
      </c>
    </row>
    <row r="1047" s="85" customFormat="1" ht="22" customHeight="1" spans="1:6">
      <c r="A1047" s="72">
        <v>1044</v>
      </c>
      <c r="B1047" s="116" t="s">
        <v>5290</v>
      </c>
      <c r="C1047" s="117" t="s">
        <v>115</v>
      </c>
      <c r="D1047" s="130" t="s">
        <v>10941</v>
      </c>
      <c r="E1047" s="105">
        <v>200</v>
      </c>
      <c r="F1047" s="106">
        <v>12924</v>
      </c>
    </row>
    <row r="1048" s="85" customFormat="1" ht="21" customHeight="1" spans="1:6">
      <c r="A1048" s="72">
        <v>1045</v>
      </c>
      <c r="B1048" s="116" t="s">
        <v>5290</v>
      </c>
      <c r="C1048" s="117" t="s">
        <v>5351</v>
      </c>
      <c r="D1048" s="130" t="s">
        <v>10942</v>
      </c>
      <c r="E1048" s="105">
        <v>200</v>
      </c>
      <c r="F1048" s="106">
        <v>12908</v>
      </c>
    </row>
    <row r="1049" s="72" customFormat="1" ht="20" customHeight="1" spans="1:6">
      <c r="A1049" s="72">
        <v>1046</v>
      </c>
      <c r="B1049" s="72" t="s">
        <v>5648</v>
      </c>
      <c r="C1049" s="72" t="s">
        <v>5649</v>
      </c>
      <c r="D1049" s="72" t="s">
        <v>5983</v>
      </c>
      <c r="E1049" s="105">
        <v>200</v>
      </c>
      <c r="F1049" s="106">
        <v>12275</v>
      </c>
    </row>
    <row r="1050" s="72" customFormat="1" ht="20" customHeight="1" spans="1:6">
      <c r="A1050" s="72">
        <v>1047</v>
      </c>
      <c r="B1050" s="72" t="s">
        <v>5648</v>
      </c>
      <c r="C1050" s="72" t="s">
        <v>5649</v>
      </c>
      <c r="D1050" s="72" t="s">
        <v>10943</v>
      </c>
      <c r="E1050" s="105">
        <v>200</v>
      </c>
      <c r="F1050" s="106">
        <v>12314</v>
      </c>
    </row>
    <row r="1051" s="72" customFormat="1" ht="20" customHeight="1" spans="1:6">
      <c r="A1051" s="72">
        <v>1048</v>
      </c>
      <c r="B1051" s="72" t="s">
        <v>5648</v>
      </c>
      <c r="C1051" s="72" t="s">
        <v>5649</v>
      </c>
      <c r="D1051" s="72" t="s">
        <v>10944</v>
      </c>
      <c r="E1051" s="105">
        <v>200</v>
      </c>
      <c r="F1051" s="106">
        <v>12379</v>
      </c>
    </row>
    <row r="1052" s="72" customFormat="1" ht="20" customHeight="1" spans="1:6">
      <c r="A1052" s="72">
        <v>1049</v>
      </c>
      <c r="B1052" s="72" t="s">
        <v>5648</v>
      </c>
      <c r="C1052" s="72" t="s">
        <v>5649</v>
      </c>
      <c r="D1052" s="72" t="s">
        <v>10945</v>
      </c>
      <c r="E1052" s="105">
        <v>200</v>
      </c>
      <c r="F1052" s="106">
        <v>12403</v>
      </c>
    </row>
    <row r="1053" s="72" customFormat="1" ht="20" customHeight="1" spans="1:6">
      <c r="A1053" s="72">
        <v>1050</v>
      </c>
      <c r="B1053" s="72" t="s">
        <v>5648</v>
      </c>
      <c r="C1053" s="72" t="s">
        <v>5667</v>
      </c>
      <c r="D1053" s="72" t="s">
        <v>10946</v>
      </c>
      <c r="E1053" s="105">
        <v>200</v>
      </c>
      <c r="F1053" s="106">
        <v>12366</v>
      </c>
    </row>
    <row r="1054" s="72" customFormat="1" ht="20" customHeight="1" spans="1:6">
      <c r="A1054" s="72">
        <v>1051</v>
      </c>
      <c r="B1054" s="72" t="s">
        <v>5648</v>
      </c>
      <c r="C1054" s="72" t="s">
        <v>5696</v>
      </c>
      <c r="D1054" s="72" t="s">
        <v>8644</v>
      </c>
      <c r="E1054" s="105">
        <v>200</v>
      </c>
      <c r="F1054" s="106">
        <v>11404</v>
      </c>
    </row>
    <row r="1055" s="72" customFormat="1" ht="20" customHeight="1" spans="1:6">
      <c r="A1055" s="72">
        <v>1052</v>
      </c>
      <c r="B1055" s="72" t="s">
        <v>5648</v>
      </c>
      <c r="C1055" s="72" t="s">
        <v>5696</v>
      </c>
      <c r="D1055" s="72" t="s">
        <v>10947</v>
      </c>
      <c r="E1055" s="105">
        <v>200</v>
      </c>
      <c r="F1055" s="106">
        <v>10498</v>
      </c>
    </row>
    <row r="1056" s="72" customFormat="1" ht="20" customHeight="1" spans="1:6">
      <c r="A1056" s="72">
        <v>1053</v>
      </c>
      <c r="B1056" s="72" t="s">
        <v>5648</v>
      </c>
      <c r="C1056" s="72" t="s">
        <v>5696</v>
      </c>
      <c r="D1056" s="72" t="s">
        <v>10948</v>
      </c>
      <c r="E1056" s="105">
        <v>200</v>
      </c>
      <c r="F1056" s="106">
        <v>12104</v>
      </c>
    </row>
    <row r="1057" s="72" customFormat="1" ht="20" customHeight="1" spans="1:6">
      <c r="A1057" s="72">
        <v>1054</v>
      </c>
      <c r="B1057" s="72" t="s">
        <v>5648</v>
      </c>
      <c r="C1057" s="72" t="s">
        <v>5696</v>
      </c>
      <c r="D1057" s="72" t="s">
        <v>10949</v>
      </c>
      <c r="E1057" s="105">
        <v>200</v>
      </c>
      <c r="F1057" s="106">
        <v>12255</v>
      </c>
    </row>
    <row r="1058" s="72" customFormat="1" ht="20" customHeight="1" spans="1:6">
      <c r="A1058" s="72">
        <v>1055</v>
      </c>
      <c r="B1058" s="72" t="s">
        <v>5648</v>
      </c>
      <c r="C1058" s="72" t="s">
        <v>5696</v>
      </c>
      <c r="D1058" s="72" t="s">
        <v>2285</v>
      </c>
      <c r="E1058" s="105">
        <v>200</v>
      </c>
      <c r="F1058" s="106">
        <v>12318</v>
      </c>
    </row>
    <row r="1059" s="72" customFormat="1" ht="20" customHeight="1" spans="1:6">
      <c r="A1059" s="72">
        <v>1056</v>
      </c>
      <c r="B1059" s="72" t="s">
        <v>5648</v>
      </c>
      <c r="C1059" s="72" t="s">
        <v>5719</v>
      </c>
      <c r="D1059" s="72" t="s">
        <v>10950</v>
      </c>
      <c r="E1059" s="105">
        <v>200</v>
      </c>
      <c r="F1059" s="106">
        <v>12188</v>
      </c>
    </row>
    <row r="1060" s="72" customFormat="1" ht="20" customHeight="1" spans="1:6">
      <c r="A1060" s="72">
        <v>1057</v>
      </c>
      <c r="B1060" s="72" t="s">
        <v>5648</v>
      </c>
      <c r="C1060" s="72" t="s">
        <v>5727</v>
      </c>
      <c r="D1060" s="72" t="s">
        <v>10951</v>
      </c>
      <c r="E1060" s="105">
        <v>200</v>
      </c>
      <c r="F1060" s="106">
        <v>10546</v>
      </c>
    </row>
    <row r="1061" s="72" customFormat="1" ht="20" customHeight="1" spans="1:6">
      <c r="A1061" s="72">
        <v>1058</v>
      </c>
      <c r="B1061" s="72" t="s">
        <v>5648</v>
      </c>
      <c r="C1061" s="72" t="s">
        <v>5735</v>
      </c>
      <c r="D1061" s="72" t="s">
        <v>10952</v>
      </c>
      <c r="E1061" s="105">
        <v>200</v>
      </c>
      <c r="F1061" s="106">
        <v>11463</v>
      </c>
    </row>
    <row r="1062" s="72" customFormat="1" ht="20" customHeight="1" spans="1:6">
      <c r="A1062" s="72">
        <v>1059</v>
      </c>
      <c r="B1062" s="72" t="s">
        <v>5648</v>
      </c>
      <c r="C1062" s="72" t="s">
        <v>5735</v>
      </c>
      <c r="D1062" s="72" t="s">
        <v>10953</v>
      </c>
      <c r="E1062" s="105">
        <v>200</v>
      </c>
      <c r="F1062" s="106">
        <v>12401</v>
      </c>
    </row>
    <row r="1063" s="72" customFormat="1" ht="20" customHeight="1" spans="1:6">
      <c r="A1063" s="72">
        <v>1060</v>
      </c>
      <c r="B1063" s="72" t="s">
        <v>5648</v>
      </c>
      <c r="C1063" s="72" t="s">
        <v>5757</v>
      </c>
      <c r="D1063" s="72" t="s">
        <v>10954</v>
      </c>
      <c r="E1063" s="105">
        <v>200</v>
      </c>
      <c r="F1063" s="106">
        <v>12043</v>
      </c>
    </row>
    <row r="1064" s="72" customFormat="1" ht="20" customHeight="1" spans="1:6">
      <c r="A1064" s="72">
        <v>1061</v>
      </c>
      <c r="B1064" s="72" t="s">
        <v>5648</v>
      </c>
      <c r="C1064" s="72" t="s">
        <v>5757</v>
      </c>
      <c r="D1064" s="72" t="s">
        <v>3289</v>
      </c>
      <c r="E1064" s="105">
        <v>200</v>
      </c>
      <c r="F1064" s="106">
        <v>12290</v>
      </c>
    </row>
    <row r="1065" s="72" customFormat="1" ht="20" customHeight="1" spans="1:6">
      <c r="A1065" s="72">
        <v>1062</v>
      </c>
      <c r="B1065" s="72" t="s">
        <v>5648</v>
      </c>
      <c r="C1065" s="72" t="s">
        <v>5799</v>
      </c>
      <c r="D1065" s="72" t="s">
        <v>10955</v>
      </c>
      <c r="E1065" s="105">
        <v>200</v>
      </c>
      <c r="F1065" s="106">
        <v>11164</v>
      </c>
    </row>
    <row r="1066" s="72" customFormat="1" ht="20" customHeight="1" spans="1:6">
      <c r="A1066" s="72">
        <v>1063</v>
      </c>
      <c r="B1066" s="72" t="s">
        <v>5648</v>
      </c>
      <c r="C1066" s="72" t="s">
        <v>5799</v>
      </c>
      <c r="D1066" s="72" t="s">
        <v>3188</v>
      </c>
      <c r="E1066" s="105">
        <v>200</v>
      </c>
      <c r="F1066" s="106">
        <v>10997</v>
      </c>
    </row>
    <row r="1067" s="72" customFormat="1" ht="20" customHeight="1" spans="1:6">
      <c r="A1067" s="72">
        <v>1064</v>
      </c>
      <c r="B1067" s="72" t="s">
        <v>5648</v>
      </c>
      <c r="C1067" s="72" t="s">
        <v>5799</v>
      </c>
      <c r="D1067" s="72" t="s">
        <v>10956</v>
      </c>
      <c r="E1067" s="105">
        <v>200</v>
      </c>
      <c r="F1067" s="106">
        <v>11760</v>
      </c>
    </row>
    <row r="1068" s="72" customFormat="1" ht="20" customHeight="1" spans="1:6">
      <c r="A1068" s="72">
        <v>1065</v>
      </c>
      <c r="B1068" s="72" t="s">
        <v>5648</v>
      </c>
      <c r="C1068" s="72" t="s">
        <v>5799</v>
      </c>
      <c r="D1068" s="72" t="s">
        <v>10957</v>
      </c>
      <c r="E1068" s="105">
        <v>200</v>
      </c>
      <c r="F1068" s="106">
        <v>12121</v>
      </c>
    </row>
    <row r="1069" s="72" customFormat="1" ht="20" customHeight="1" spans="1:6">
      <c r="A1069" s="72">
        <v>1066</v>
      </c>
      <c r="B1069" s="72" t="s">
        <v>5648</v>
      </c>
      <c r="C1069" s="72" t="s">
        <v>5799</v>
      </c>
      <c r="D1069" s="72" t="s">
        <v>10958</v>
      </c>
      <c r="E1069" s="105">
        <v>200</v>
      </c>
      <c r="F1069" s="106">
        <v>12240</v>
      </c>
    </row>
    <row r="1070" s="72" customFormat="1" ht="20" customHeight="1" spans="1:6">
      <c r="A1070" s="72">
        <v>1067</v>
      </c>
      <c r="B1070" s="72" t="s">
        <v>5648</v>
      </c>
      <c r="C1070" s="72" t="s">
        <v>5819</v>
      </c>
      <c r="D1070" s="72" t="s">
        <v>10959</v>
      </c>
      <c r="E1070" s="105">
        <v>200</v>
      </c>
      <c r="F1070" s="106">
        <v>11405</v>
      </c>
    </row>
    <row r="1071" s="72" customFormat="1" ht="20" customHeight="1" spans="1:6">
      <c r="A1071" s="72">
        <v>1068</v>
      </c>
      <c r="B1071" s="72" t="s">
        <v>5648</v>
      </c>
      <c r="C1071" s="72" t="s">
        <v>5819</v>
      </c>
      <c r="D1071" s="72" t="s">
        <v>10960</v>
      </c>
      <c r="E1071" s="105">
        <v>200</v>
      </c>
      <c r="F1071" s="106">
        <v>12451</v>
      </c>
    </row>
    <row r="1072" s="72" customFormat="1" ht="20" customHeight="1" spans="1:6">
      <c r="A1072" s="72">
        <v>1069</v>
      </c>
      <c r="B1072" s="72" t="s">
        <v>5648</v>
      </c>
      <c r="C1072" s="72" t="s">
        <v>5836</v>
      </c>
      <c r="D1072" s="72" t="s">
        <v>10961</v>
      </c>
      <c r="E1072" s="105">
        <v>200</v>
      </c>
      <c r="F1072" s="106">
        <v>11155</v>
      </c>
    </row>
    <row r="1073" s="72" customFormat="1" ht="20" customHeight="1" spans="1:6">
      <c r="A1073" s="72">
        <v>1070</v>
      </c>
      <c r="B1073" s="72" t="s">
        <v>5648</v>
      </c>
      <c r="C1073" s="72" t="s">
        <v>5836</v>
      </c>
      <c r="D1073" s="72" t="s">
        <v>2361</v>
      </c>
      <c r="E1073" s="105">
        <v>200</v>
      </c>
      <c r="F1073" s="106">
        <v>11357</v>
      </c>
    </row>
    <row r="1074" s="72" customFormat="1" ht="20" customHeight="1" spans="1:6">
      <c r="A1074" s="72">
        <v>1071</v>
      </c>
      <c r="B1074" s="72" t="s">
        <v>5648</v>
      </c>
      <c r="C1074" s="72" t="s">
        <v>5836</v>
      </c>
      <c r="D1074" s="72" t="s">
        <v>10962</v>
      </c>
      <c r="E1074" s="105">
        <v>200</v>
      </c>
      <c r="F1074" s="106">
        <v>10960</v>
      </c>
    </row>
    <row r="1075" s="72" customFormat="1" ht="20" customHeight="1" spans="1:6">
      <c r="A1075" s="72">
        <v>1072</v>
      </c>
      <c r="B1075" s="72" t="s">
        <v>5648</v>
      </c>
      <c r="C1075" s="72" t="s">
        <v>5836</v>
      </c>
      <c r="D1075" s="72" t="s">
        <v>3167</v>
      </c>
      <c r="E1075" s="105">
        <v>200</v>
      </c>
      <c r="F1075" s="106">
        <v>10120</v>
      </c>
    </row>
    <row r="1076" s="72" customFormat="1" ht="20" customHeight="1" spans="1:6">
      <c r="A1076" s="72">
        <v>1073</v>
      </c>
      <c r="B1076" s="72" t="s">
        <v>5648</v>
      </c>
      <c r="C1076" s="72" t="s">
        <v>5836</v>
      </c>
      <c r="D1076" s="72" t="s">
        <v>9268</v>
      </c>
      <c r="E1076" s="105">
        <v>200</v>
      </c>
      <c r="F1076" s="106">
        <v>11878</v>
      </c>
    </row>
    <row r="1077" s="72" customFormat="1" ht="20" customHeight="1" spans="1:6">
      <c r="A1077" s="72">
        <v>1074</v>
      </c>
      <c r="B1077" s="72" t="s">
        <v>5648</v>
      </c>
      <c r="C1077" s="72" t="s">
        <v>5864</v>
      </c>
      <c r="D1077" s="72" t="s">
        <v>10963</v>
      </c>
      <c r="E1077" s="105">
        <v>200</v>
      </c>
      <c r="F1077" s="106">
        <v>12003</v>
      </c>
    </row>
    <row r="1078" s="72" customFormat="1" ht="20" customHeight="1" spans="1:6">
      <c r="A1078" s="72">
        <v>1075</v>
      </c>
      <c r="B1078" s="72" t="s">
        <v>5648</v>
      </c>
      <c r="C1078" s="72" t="s">
        <v>5864</v>
      </c>
      <c r="D1078" s="72" t="s">
        <v>10964</v>
      </c>
      <c r="E1078" s="105">
        <v>200</v>
      </c>
      <c r="F1078" s="106">
        <v>11312</v>
      </c>
    </row>
    <row r="1079" s="72" customFormat="1" ht="20" customHeight="1" spans="1:6">
      <c r="A1079" s="72">
        <v>1076</v>
      </c>
      <c r="B1079" s="72" t="s">
        <v>5648</v>
      </c>
      <c r="C1079" s="72" t="s">
        <v>5864</v>
      </c>
      <c r="D1079" s="72" t="s">
        <v>10965</v>
      </c>
      <c r="E1079" s="105">
        <v>200</v>
      </c>
      <c r="F1079" s="106">
        <v>11142</v>
      </c>
    </row>
    <row r="1080" s="72" customFormat="1" ht="20" customHeight="1" spans="1:6">
      <c r="A1080" s="72">
        <v>1077</v>
      </c>
      <c r="B1080" s="72" t="s">
        <v>5648</v>
      </c>
      <c r="C1080" s="72" t="s">
        <v>5864</v>
      </c>
      <c r="D1080" s="72" t="s">
        <v>7957</v>
      </c>
      <c r="E1080" s="105">
        <v>200</v>
      </c>
      <c r="F1080" s="106">
        <v>11263</v>
      </c>
    </row>
    <row r="1081" s="72" customFormat="1" ht="20" customHeight="1" spans="1:6">
      <c r="A1081" s="72">
        <v>1078</v>
      </c>
      <c r="B1081" s="72" t="s">
        <v>5648</v>
      </c>
      <c r="C1081" s="72" t="s">
        <v>5864</v>
      </c>
      <c r="D1081" s="72" t="s">
        <v>10966</v>
      </c>
      <c r="E1081" s="105">
        <v>200</v>
      </c>
      <c r="F1081" s="106">
        <v>12368</v>
      </c>
    </row>
    <row r="1082" s="72" customFormat="1" ht="20" customHeight="1" spans="1:6">
      <c r="A1082" s="72">
        <v>1079</v>
      </c>
      <c r="B1082" s="72" t="s">
        <v>5648</v>
      </c>
      <c r="C1082" s="72" t="s">
        <v>5879</v>
      </c>
      <c r="D1082" s="72" t="s">
        <v>7163</v>
      </c>
      <c r="E1082" s="105">
        <v>200</v>
      </c>
      <c r="F1082" s="106">
        <v>11837</v>
      </c>
    </row>
    <row r="1083" s="72" customFormat="1" ht="20" customHeight="1" spans="1:6">
      <c r="A1083" s="72">
        <v>1080</v>
      </c>
      <c r="B1083" s="72" t="s">
        <v>5648</v>
      </c>
      <c r="C1083" s="72" t="s">
        <v>5879</v>
      </c>
      <c r="D1083" s="72" t="s">
        <v>10967</v>
      </c>
      <c r="E1083" s="105">
        <v>200</v>
      </c>
      <c r="F1083" s="106">
        <v>12059</v>
      </c>
    </row>
    <row r="1084" s="72" customFormat="1" ht="20" customHeight="1" spans="1:6">
      <c r="A1084" s="72">
        <v>1081</v>
      </c>
      <c r="B1084" s="72" t="s">
        <v>5648</v>
      </c>
      <c r="C1084" s="72" t="s">
        <v>5879</v>
      </c>
      <c r="D1084" s="72" t="s">
        <v>10968</v>
      </c>
      <c r="E1084" s="105">
        <v>200</v>
      </c>
      <c r="F1084" s="106">
        <v>12363</v>
      </c>
    </row>
    <row r="1085" s="72" customFormat="1" ht="20" customHeight="1" spans="1:6">
      <c r="A1085" s="72">
        <v>1082</v>
      </c>
      <c r="B1085" s="72" t="s">
        <v>5648</v>
      </c>
      <c r="C1085" s="72" t="s">
        <v>5879</v>
      </c>
      <c r="D1085" s="72" t="s">
        <v>10969</v>
      </c>
      <c r="E1085" s="105">
        <v>200</v>
      </c>
      <c r="F1085" s="106">
        <v>12397</v>
      </c>
    </row>
    <row r="1086" s="72" customFormat="1" ht="20" customHeight="1" spans="1:6">
      <c r="A1086" s="72">
        <v>1083</v>
      </c>
      <c r="B1086" s="72" t="s">
        <v>5648</v>
      </c>
      <c r="C1086" s="72" t="s">
        <v>5892</v>
      </c>
      <c r="D1086" s="72" t="s">
        <v>10970</v>
      </c>
      <c r="E1086" s="105">
        <v>200</v>
      </c>
      <c r="F1086" s="106">
        <v>10609</v>
      </c>
    </row>
    <row r="1087" s="72" customFormat="1" ht="20" customHeight="1" spans="1:6">
      <c r="A1087" s="72">
        <v>1084</v>
      </c>
      <c r="B1087" s="72" t="s">
        <v>5648</v>
      </c>
      <c r="C1087" s="72" t="s">
        <v>5892</v>
      </c>
      <c r="D1087" s="72" t="s">
        <v>10971</v>
      </c>
      <c r="E1087" s="105">
        <v>200</v>
      </c>
      <c r="F1087" s="106">
        <v>11750</v>
      </c>
    </row>
    <row r="1088" s="72" customFormat="1" ht="20" customHeight="1" spans="1:6">
      <c r="A1088" s="72">
        <v>1085</v>
      </c>
      <c r="B1088" s="72" t="s">
        <v>5648</v>
      </c>
      <c r="C1088" s="72" t="s">
        <v>5892</v>
      </c>
      <c r="D1088" s="72" t="s">
        <v>10972</v>
      </c>
      <c r="E1088" s="105">
        <v>200</v>
      </c>
      <c r="F1088" s="106">
        <v>12056</v>
      </c>
    </row>
    <row r="1089" s="72" customFormat="1" ht="20" customHeight="1" spans="1:6">
      <c r="A1089" s="72">
        <v>1086</v>
      </c>
      <c r="B1089" s="72" t="s">
        <v>5648</v>
      </c>
      <c r="C1089" s="72" t="s">
        <v>5919</v>
      </c>
      <c r="D1089" s="72" t="s">
        <v>10973</v>
      </c>
      <c r="E1089" s="105">
        <v>200</v>
      </c>
      <c r="F1089" s="106">
        <v>11703</v>
      </c>
    </row>
    <row r="1090" s="72" customFormat="1" ht="20" customHeight="1" spans="1:6">
      <c r="A1090" s="72">
        <v>1087</v>
      </c>
      <c r="B1090" s="72" t="s">
        <v>5648</v>
      </c>
      <c r="C1090" s="72" t="s">
        <v>5919</v>
      </c>
      <c r="D1090" s="72" t="s">
        <v>10974</v>
      </c>
      <c r="E1090" s="105">
        <v>200</v>
      </c>
      <c r="F1090" s="106">
        <v>12317</v>
      </c>
    </row>
    <row r="1091" s="72" customFormat="1" ht="20" customHeight="1" spans="1:6">
      <c r="A1091" s="72">
        <v>1088</v>
      </c>
      <c r="B1091" s="72" t="s">
        <v>5648</v>
      </c>
      <c r="C1091" s="72" t="s">
        <v>5919</v>
      </c>
      <c r="D1091" s="72" t="s">
        <v>6238</v>
      </c>
      <c r="E1091" s="105">
        <v>200</v>
      </c>
      <c r="F1091" s="106">
        <v>12332</v>
      </c>
    </row>
    <row r="1092" s="72" customFormat="1" ht="20" customHeight="1" spans="1:6">
      <c r="A1092" s="72">
        <v>1089</v>
      </c>
      <c r="B1092" s="72" t="s">
        <v>5648</v>
      </c>
      <c r="C1092" s="72" t="s">
        <v>5919</v>
      </c>
      <c r="D1092" s="72" t="s">
        <v>597</v>
      </c>
      <c r="E1092" s="105">
        <v>200</v>
      </c>
      <c r="F1092" s="106">
        <v>12421</v>
      </c>
    </row>
    <row r="1093" s="72" customFormat="1" ht="20" customHeight="1" spans="1:6">
      <c r="A1093" s="72">
        <v>1090</v>
      </c>
      <c r="B1093" s="72" t="s">
        <v>5648</v>
      </c>
      <c r="C1093" s="72" t="s">
        <v>5939</v>
      </c>
      <c r="D1093" s="72" t="s">
        <v>10975</v>
      </c>
      <c r="E1093" s="105">
        <v>200</v>
      </c>
      <c r="F1093" s="106">
        <v>11642</v>
      </c>
    </row>
    <row r="1094" s="72" customFormat="1" ht="20" customHeight="1" spans="1:6">
      <c r="A1094" s="72">
        <v>1091</v>
      </c>
      <c r="B1094" s="72" t="s">
        <v>5648</v>
      </c>
      <c r="C1094" s="72" t="s">
        <v>5939</v>
      </c>
      <c r="D1094" s="72" t="s">
        <v>10976</v>
      </c>
      <c r="E1094" s="105">
        <v>200</v>
      </c>
      <c r="F1094" s="106">
        <v>11781</v>
      </c>
    </row>
    <row r="1095" s="72" customFormat="1" ht="20" customHeight="1" spans="1:6">
      <c r="A1095" s="72">
        <v>1092</v>
      </c>
      <c r="B1095" s="72" t="s">
        <v>5648</v>
      </c>
      <c r="C1095" s="72" t="s">
        <v>5939</v>
      </c>
      <c r="D1095" s="72" t="s">
        <v>606</v>
      </c>
      <c r="E1095" s="105">
        <v>200</v>
      </c>
      <c r="F1095" s="106">
        <v>11791</v>
      </c>
    </row>
    <row r="1096" s="72" customFormat="1" ht="20" customHeight="1" spans="1:6">
      <c r="A1096" s="72">
        <v>1093</v>
      </c>
      <c r="B1096" s="72" t="s">
        <v>5648</v>
      </c>
      <c r="C1096" s="72" t="s">
        <v>5939</v>
      </c>
      <c r="D1096" s="72" t="s">
        <v>10977</v>
      </c>
      <c r="E1096" s="105">
        <v>200</v>
      </c>
      <c r="F1096" s="106">
        <v>12408</v>
      </c>
    </row>
    <row r="1097" s="72" customFormat="1" ht="20" customHeight="1" spans="1:6">
      <c r="A1097" s="72">
        <v>1094</v>
      </c>
      <c r="B1097" s="72" t="s">
        <v>5648</v>
      </c>
      <c r="C1097" s="72" t="s">
        <v>5967</v>
      </c>
      <c r="D1097" s="72" t="s">
        <v>10978</v>
      </c>
      <c r="E1097" s="105">
        <v>200</v>
      </c>
      <c r="F1097" s="106">
        <v>11302</v>
      </c>
    </row>
    <row r="1098" s="72" customFormat="1" ht="20" customHeight="1" spans="1:6">
      <c r="A1098" s="72">
        <v>1095</v>
      </c>
      <c r="B1098" s="72" t="s">
        <v>5648</v>
      </c>
      <c r="C1098" s="72" t="s">
        <v>5967</v>
      </c>
      <c r="D1098" s="72" t="s">
        <v>10979</v>
      </c>
      <c r="E1098" s="105">
        <v>200</v>
      </c>
      <c r="F1098" s="106">
        <v>9726</v>
      </c>
    </row>
    <row r="1099" s="72" customFormat="1" ht="20" customHeight="1" spans="1:6">
      <c r="A1099" s="72">
        <v>1096</v>
      </c>
      <c r="B1099" s="72" t="s">
        <v>5648</v>
      </c>
      <c r="C1099" s="72" t="s">
        <v>5967</v>
      </c>
      <c r="D1099" s="72" t="s">
        <v>10980</v>
      </c>
      <c r="E1099" s="105">
        <v>200</v>
      </c>
      <c r="F1099" s="106">
        <v>11860</v>
      </c>
    </row>
    <row r="1100" s="72" customFormat="1" ht="20" customHeight="1" spans="1:6">
      <c r="A1100" s="72">
        <v>1097</v>
      </c>
      <c r="B1100" s="72" t="s">
        <v>5648</v>
      </c>
      <c r="C1100" s="72" t="s">
        <v>5967</v>
      </c>
      <c r="D1100" s="72" t="s">
        <v>10981</v>
      </c>
      <c r="E1100" s="105">
        <v>200</v>
      </c>
      <c r="F1100" s="106">
        <v>11947</v>
      </c>
    </row>
    <row r="1101" s="72" customFormat="1" ht="20" customHeight="1" spans="1:6">
      <c r="A1101" s="72">
        <v>1098</v>
      </c>
      <c r="B1101" s="72" t="s">
        <v>5648</v>
      </c>
      <c r="C1101" s="72" t="s">
        <v>5967</v>
      </c>
      <c r="D1101" s="72" t="s">
        <v>10982</v>
      </c>
      <c r="E1101" s="105">
        <v>200</v>
      </c>
      <c r="F1101" s="106">
        <v>12244</v>
      </c>
    </row>
    <row r="1102" s="72" customFormat="1" ht="20" customHeight="1" spans="1:6">
      <c r="A1102" s="72">
        <v>1099</v>
      </c>
      <c r="B1102" s="72" t="s">
        <v>5648</v>
      </c>
      <c r="C1102" s="72" t="s">
        <v>5967</v>
      </c>
      <c r="D1102" s="72" t="s">
        <v>10983</v>
      </c>
      <c r="E1102" s="105">
        <v>200</v>
      </c>
      <c r="F1102" s="106">
        <v>12366</v>
      </c>
    </row>
    <row r="1103" s="72" customFormat="1" ht="20" customHeight="1" spans="1:6">
      <c r="A1103" s="72">
        <v>1100</v>
      </c>
      <c r="B1103" s="72" t="s">
        <v>5648</v>
      </c>
      <c r="C1103" s="72" t="s">
        <v>4573</v>
      </c>
      <c r="D1103" s="72" t="s">
        <v>10984</v>
      </c>
      <c r="E1103" s="105">
        <v>200</v>
      </c>
      <c r="F1103" s="106">
        <v>11455</v>
      </c>
    </row>
    <row r="1104" s="72" customFormat="1" ht="20" customHeight="1" spans="1:6">
      <c r="A1104" s="72">
        <v>1101</v>
      </c>
      <c r="B1104" s="72" t="s">
        <v>5648</v>
      </c>
      <c r="C1104" s="72" t="s">
        <v>4573</v>
      </c>
      <c r="D1104" s="72" t="s">
        <v>10985</v>
      </c>
      <c r="E1104" s="105">
        <v>200</v>
      </c>
      <c r="F1104" s="106">
        <v>11430</v>
      </c>
    </row>
    <row r="1105" s="72" customFormat="1" ht="20" customHeight="1" spans="1:6">
      <c r="A1105" s="72">
        <v>1102</v>
      </c>
      <c r="B1105" s="72" t="s">
        <v>5648</v>
      </c>
      <c r="C1105" s="72" t="s">
        <v>4573</v>
      </c>
      <c r="D1105" s="72" t="s">
        <v>10986</v>
      </c>
      <c r="E1105" s="105">
        <v>200</v>
      </c>
      <c r="F1105" s="106">
        <v>12180</v>
      </c>
    </row>
    <row r="1106" s="73" customFormat="1" ht="20" customHeight="1" spans="1:6">
      <c r="A1106" s="72">
        <v>1103</v>
      </c>
      <c r="B1106" s="73" t="s">
        <v>5648</v>
      </c>
      <c r="C1106" s="138" t="s">
        <v>5649</v>
      </c>
      <c r="D1106" s="73" t="s">
        <v>10987</v>
      </c>
      <c r="E1106" s="105">
        <v>200</v>
      </c>
      <c r="F1106" s="106">
        <v>12492</v>
      </c>
    </row>
    <row r="1107" s="72" customFormat="1" ht="20" customHeight="1" spans="1:16351">
      <c r="A1107" s="72">
        <v>1104</v>
      </c>
      <c r="B1107" s="73" t="s">
        <v>5648</v>
      </c>
      <c r="C1107" s="138" t="s">
        <v>5879</v>
      </c>
      <c r="D1107" s="73" t="s">
        <v>10988</v>
      </c>
      <c r="E1107" s="105">
        <v>200</v>
      </c>
      <c r="F1107" s="106">
        <v>12506</v>
      </c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X1107" s="73"/>
      <c r="Y1107" s="73"/>
      <c r="Z1107" s="73"/>
      <c r="AA1107" s="73"/>
      <c r="AB1107" s="73"/>
      <c r="AC1107" s="73"/>
      <c r="AD1107" s="73"/>
      <c r="AE1107" s="73"/>
      <c r="AF1107" s="73"/>
      <c r="AG1107" s="73"/>
      <c r="AH1107" s="73"/>
      <c r="AI1107" s="73"/>
      <c r="AJ1107" s="73"/>
      <c r="AK1107" s="73"/>
      <c r="AL1107" s="73"/>
      <c r="AM1107" s="73"/>
      <c r="AN1107" s="73"/>
      <c r="AO1107" s="73"/>
      <c r="AP1107" s="73"/>
      <c r="AQ1107" s="73"/>
      <c r="AR1107" s="73"/>
      <c r="AS1107" s="73"/>
      <c r="AT1107" s="73"/>
      <c r="AU1107" s="73"/>
      <c r="AV1107" s="73"/>
      <c r="AW1107" s="73"/>
      <c r="AX1107" s="73"/>
      <c r="AY1107" s="73"/>
      <c r="AZ1107" s="73"/>
      <c r="BA1107" s="73"/>
      <c r="BB1107" s="73"/>
      <c r="BC1107" s="73"/>
      <c r="BD1107" s="73"/>
      <c r="BE1107" s="73"/>
      <c r="BF1107" s="73"/>
      <c r="BG1107" s="73"/>
      <c r="BH1107" s="73"/>
      <c r="BI1107" s="73"/>
      <c r="BJ1107" s="73"/>
      <c r="BK1107" s="73"/>
      <c r="BL1107" s="73"/>
      <c r="BM1107" s="73"/>
      <c r="BN1107" s="73"/>
      <c r="BO1107" s="73"/>
      <c r="BP1107" s="73"/>
      <c r="BQ1107" s="73"/>
      <c r="BR1107" s="73"/>
      <c r="BS1107" s="73"/>
      <c r="BT1107" s="73"/>
      <c r="BU1107" s="73"/>
      <c r="BV1107" s="73"/>
      <c r="BW1107" s="73"/>
      <c r="BX1107" s="73"/>
      <c r="BY1107" s="73"/>
      <c r="BZ1107" s="73"/>
      <c r="CA1107" s="73"/>
      <c r="CB1107" s="73"/>
      <c r="CC1107" s="73"/>
      <c r="CD1107" s="73"/>
      <c r="CE1107" s="73"/>
      <c r="CF1107" s="73"/>
      <c r="CG1107" s="73"/>
      <c r="CH1107" s="73"/>
      <c r="CI1107" s="73"/>
      <c r="CJ1107" s="73"/>
      <c r="CK1107" s="73"/>
      <c r="CL1107" s="73"/>
      <c r="CM1107" s="73"/>
      <c r="CN1107" s="73"/>
      <c r="CO1107" s="73"/>
      <c r="CP1107" s="73"/>
      <c r="CQ1107" s="73"/>
      <c r="CR1107" s="73"/>
      <c r="CS1107" s="73"/>
      <c r="CT1107" s="73"/>
      <c r="CU1107" s="73"/>
      <c r="CV1107" s="73"/>
      <c r="CW1107" s="73"/>
      <c r="CX1107" s="73"/>
      <c r="CY1107" s="73"/>
      <c r="CZ1107" s="73"/>
      <c r="DA1107" s="73"/>
      <c r="DB1107" s="73"/>
      <c r="DC1107" s="73"/>
      <c r="DD1107" s="73"/>
      <c r="DE1107" s="73"/>
      <c r="DF1107" s="73"/>
      <c r="DG1107" s="73"/>
      <c r="DH1107" s="73"/>
      <c r="DI1107" s="73"/>
      <c r="DJ1107" s="73"/>
      <c r="DK1107" s="73"/>
      <c r="DL1107" s="73"/>
      <c r="DM1107" s="73"/>
      <c r="DN1107" s="73"/>
      <c r="DO1107" s="73"/>
      <c r="DP1107" s="73"/>
      <c r="DQ1107" s="73"/>
      <c r="DR1107" s="73"/>
      <c r="DS1107" s="73"/>
      <c r="DT1107" s="73"/>
      <c r="DU1107" s="73"/>
      <c r="DV1107" s="73"/>
      <c r="DW1107" s="73"/>
      <c r="DX1107" s="73"/>
      <c r="DY1107" s="73"/>
      <c r="DZ1107" s="73"/>
      <c r="EA1107" s="73"/>
      <c r="EB1107" s="73"/>
      <c r="EC1107" s="73"/>
      <c r="ED1107" s="73"/>
      <c r="EE1107" s="73"/>
      <c r="EF1107" s="73"/>
      <c r="EG1107" s="73"/>
      <c r="EH1107" s="73"/>
      <c r="EI1107" s="73"/>
      <c r="EJ1107" s="73"/>
      <c r="EK1107" s="73"/>
      <c r="EL1107" s="73"/>
      <c r="EM1107" s="73"/>
      <c r="EN1107" s="73"/>
      <c r="EO1107" s="73"/>
      <c r="EP1107" s="73"/>
      <c r="EQ1107" s="73"/>
      <c r="ER1107" s="73"/>
      <c r="ES1107" s="73"/>
      <c r="ET1107" s="73"/>
      <c r="EU1107" s="73"/>
      <c r="EV1107" s="73"/>
      <c r="EW1107" s="73"/>
      <c r="EX1107" s="73"/>
      <c r="EY1107" s="73"/>
      <c r="EZ1107" s="73"/>
      <c r="FA1107" s="73"/>
      <c r="FB1107" s="73"/>
      <c r="FC1107" s="73"/>
      <c r="FD1107" s="73"/>
      <c r="FE1107" s="73"/>
      <c r="FF1107" s="73"/>
      <c r="FG1107" s="73"/>
      <c r="FH1107" s="73"/>
      <c r="FI1107" s="73"/>
      <c r="FJ1107" s="73"/>
      <c r="FK1107" s="73"/>
      <c r="FL1107" s="73"/>
      <c r="FM1107" s="73"/>
      <c r="FN1107" s="73"/>
      <c r="FO1107" s="73"/>
      <c r="FP1107" s="73"/>
      <c r="FQ1107" s="73"/>
      <c r="FR1107" s="73"/>
      <c r="FS1107" s="73"/>
      <c r="FT1107" s="73"/>
      <c r="FU1107" s="73"/>
      <c r="FV1107" s="73"/>
      <c r="FW1107" s="73"/>
      <c r="FX1107" s="73"/>
      <c r="FY1107" s="73"/>
      <c r="FZ1107" s="73"/>
      <c r="GA1107" s="73"/>
      <c r="GB1107" s="73"/>
      <c r="GC1107" s="73"/>
      <c r="GD1107" s="73"/>
      <c r="GE1107" s="73"/>
      <c r="GF1107" s="73"/>
      <c r="GG1107" s="73"/>
      <c r="GH1107" s="73"/>
      <c r="GI1107" s="73"/>
      <c r="GJ1107" s="73"/>
      <c r="GK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  <c r="JD1107" s="73"/>
      <c r="JE1107" s="73"/>
      <c r="JF1107" s="73"/>
      <c r="JG1107" s="73"/>
      <c r="JH1107" s="73"/>
      <c r="JI1107" s="73"/>
      <c r="JJ1107" s="73"/>
      <c r="JK1107" s="73"/>
      <c r="JL1107" s="73"/>
      <c r="JM1107" s="73"/>
      <c r="JN1107" s="73"/>
      <c r="JO1107" s="73"/>
      <c r="JP1107" s="73"/>
      <c r="JQ1107" s="73"/>
      <c r="JR1107" s="73"/>
      <c r="JS1107" s="73"/>
      <c r="JT1107" s="73"/>
      <c r="JU1107" s="73"/>
      <c r="JV1107" s="73"/>
      <c r="JW1107" s="73"/>
      <c r="JX1107" s="73"/>
      <c r="JY1107" s="73"/>
      <c r="JZ1107" s="73"/>
      <c r="KA1107" s="73"/>
      <c r="KB1107" s="73"/>
      <c r="KC1107" s="73"/>
      <c r="KD1107" s="73"/>
      <c r="KE1107" s="73"/>
      <c r="KF1107" s="73"/>
      <c r="KG1107" s="73"/>
      <c r="KH1107" s="73"/>
      <c r="KI1107" s="73"/>
      <c r="KJ1107" s="73"/>
      <c r="KK1107" s="73"/>
      <c r="KL1107" s="73"/>
      <c r="KM1107" s="73"/>
      <c r="KN1107" s="73"/>
      <c r="KO1107" s="73"/>
      <c r="KP1107" s="73"/>
      <c r="KQ1107" s="73"/>
      <c r="KR1107" s="73"/>
      <c r="KS1107" s="73"/>
      <c r="KT1107" s="73"/>
      <c r="KU1107" s="73"/>
      <c r="KV1107" s="73"/>
      <c r="KW1107" s="73"/>
      <c r="KX1107" s="73"/>
      <c r="KY1107" s="73"/>
      <c r="KZ1107" s="73"/>
      <c r="LA1107" s="73"/>
      <c r="LB1107" s="73"/>
      <c r="LC1107" s="73"/>
      <c r="LD1107" s="73"/>
      <c r="LE1107" s="73"/>
      <c r="LF1107" s="73"/>
      <c r="LG1107" s="73"/>
      <c r="LH1107" s="73"/>
      <c r="LI1107" s="73"/>
      <c r="LJ1107" s="73"/>
      <c r="LK1107" s="73"/>
      <c r="LL1107" s="73"/>
      <c r="LM1107" s="73"/>
      <c r="LN1107" s="73"/>
      <c r="LO1107" s="73"/>
      <c r="LP1107" s="73"/>
      <c r="LQ1107" s="73"/>
      <c r="LR1107" s="73"/>
      <c r="LS1107" s="73"/>
      <c r="LT1107" s="73"/>
      <c r="LU1107" s="73"/>
      <c r="LV1107" s="73"/>
      <c r="LW1107" s="73"/>
      <c r="LX1107" s="73"/>
      <c r="LY1107" s="73"/>
      <c r="LZ1107" s="73"/>
      <c r="MA1107" s="73"/>
      <c r="MB1107" s="73"/>
      <c r="MC1107" s="73"/>
      <c r="MD1107" s="73"/>
      <c r="ME1107" s="73"/>
      <c r="MF1107" s="73"/>
      <c r="MG1107" s="73"/>
      <c r="MH1107" s="73"/>
      <c r="MI1107" s="73"/>
      <c r="MJ1107" s="73"/>
      <c r="MK1107" s="73"/>
      <c r="ML1107" s="73"/>
      <c r="MM1107" s="73"/>
      <c r="MN1107" s="73"/>
      <c r="MO1107" s="73"/>
      <c r="MP1107" s="73"/>
      <c r="MQ1107" s="73"/>
      <c r="MR1107" s="73"/>
      <c r="MS1107" s="73"/>
      <c r="MT1107" s="73"/>
      <c r="MU1107" s="73"/>
      <c r="MV1107" s="73"/>
      <c r="MW1107" s="73"/>
      <c r="MX1107" s="73"/>
      <c r="MY1107" s="73"/>
      <c r="MZ1107" s="73"/>
      <c r="NA1107" s="73"/>
      <c r="NB1107" s="73"/>
      <c r="NC1107" s="73"/>
      <c r="ND1107" s="73"/>
      <c r="NE1107" s="73"/>
      <c r="NF1107" s="73"/>
      <c r="NG1107" s="73"/>
      <c r="NH1107" s="73"/>
      <c r="NI1107" s="73"/>
      <c r="NJ1107" s="73"/>
      <c r="NK1107" s="73"/>
      <c r="NL1107" s="73"/>
      <c r="NM1107" s="73"/>
      <c r="NN1107" s="73"/>
      <c r="NO1107" s="73"/>
      <c r="NP1107" s="73"/>
      <c r="NQ1107" s="73"/>
      <c r="NR1107" s="73"/>
      <c r="NS1107" s="73"/>
      <c r="NT1107" s="73"/>
      <c r="NU1107" s="73"/>
      <c r="NV1107" s="73"/>
      <c r="NW1107" s="73"/>
      <c r="NX1107" s="73"/>
      <c r="NY1107" s="73"/>
      <c r="NZ1107" s="73"/>
      <c r="OA1107" s="73"/>
      <c r="OB1107" s="73"/>
      <c r="OC1107" s="73"/>
      <c r="OD1107" s="73"/>
      <c r="OE1107" s="73"/>
      <c r="OF1107" s="73"/>
      <c r="OG1107" s="73"/>
      <c r="OH1107" s="73"/>
      <c r="OI1107" s="73"/>
      <c r="OJ1107" s="73"/>
      <c r="OK1107" s="73"/>
      <c r="OL1107" s="73"/>
      <c r="OM1107" s="73"/>
      <c r="ON1107" s="73"/>
      <c r="OO1107" s="73"/>
      <c r="OP1107" s="73"/>
      <c r="OQ1107" s="73"/>
      <c r="OR1107" s="73"/>
      <c r="OS1107" s="73"/>
      <c r="OT1107" s="73"/>
      <c r="OU1107" s="73"/>
      <c r="OV1107" s="73"/>
      <c r="OW1107" s="73"/>
      <c r="OX1107" s="73"/>
      <c r="OY1107" s="73"/>
      <c r="OZ1107" s="73"/>
      <c r="PA1107" s="73"/>
      <c r="PB1107" s="73"/>
      <c r="PC1107" s="73"/>
      <c r="PD1107" s="73"/>
      <c r="PE1107" s="73"/>
      <c r="PF1107" s="73"/>
      <c r="PG1107" s="73"/>
      <c r="PH1107" s="73"/>
      <c r="PI1107" s="73"/>
      <c r="PJ1107" s="73"/>
      <c r="PK1107" s="73"/>
      <c r="PL1107" s="73"/>
      <c r="PM1107" s="73"/>
      <c r="PN1107" s="73"/>
      <c r="PO1107" s="73"/>
      <c r="PP1107" s="73"/>
      <c r="PQ1107" s="73"/>
      <c r="PR1107" s="73"/>
      <c r="PS1107" s="73"/>
      <c r="PT1107" s="73"/>
      <c r="PU1107" s="73"/>
      <c r="PV1107" s="73"/>
      <c r="PW1107" s="73"/>
      <c r="PX1107" s="73"/>
      <c r="PY1107" s="73"/>
      <c r="PZ1107" s="73"/>
      <c r="QA1107" s="73"/>
      <c r="QB1107" s="73"/>
      <c r="QC1107" s="73"/>
      <c r="QD1107" s="73"/>
      <c r="QE1107" s="73"/>
      <c r="QF1107" s="73"/>
      <c r="QG1107" s="73"/>
      <c r="QH1107" s="73"/>
      <c r="QI1107" s="73"/>
      <c r="QJ1107" s="73"/>
      <c r="QK1107" s="73"/>
      <c r="QL1107" s="73"/>
      <c r="QM1107" s="73"/>
      <c r="QN1107" s="73"/>
      <c r="QO1107" s="73"/>
      <c r="QP1107" s="73"/>
      <c r="QQ1107" s="73"/>
      <c r="QR1107" s="73"/>
      <c r="QS1107" s="73"/>
      <c r="QT1107" s="73"/>
      <c r="QU1107" s="73"/>
      <c r="QV1107" s="73"/>
      <c r="QW1107" s="73"/>
      <c r="QX1107" s="73"/>
      <c r="QY1107" s="73"/>
      <c r="QZ1107" s="73"/>
      <c r="RA1107" s="73"/>
      <c r="RB1107" s="73"/>
      <c r="RC1107" s="73"/>
      <c r="RD1107" s="73"/>
      <c r="RE1107" s="73"/>
      <c r="RF1107" s="73"/>
      <c r="RG1107" s="73"/>
      <c r="RH1107" s="73"/>
      <c r="RI1107" s="73"/>
      <c r="RJ1107" s="73"/>
      <c r="RK1107" s="73"/>
      <c r="RL1107" s="73"/>
      <c r="RM1107" s="73"/>
      <c r="RN1107" s="73"/>
      <c r="RO1107" s="73"/>
      <c r="RP1107" s="73"/>
      <c r="RQ1107" s="73"/>
      <c r="RR1107" s="73"/>
      <c r="RS1107" s="73"/>
      <c r="RT1107" s="73"/>
      <c r="RU1107" s="73"/>
      <c r="RV1107" s="73"/>
      <c r="RW1107" s="73"/>
      <c r="RX1107" s="73"/>
      <c r="RY1107" s="73"/>
      <c r="RZ1107" s="73"/>
      <c r="SA1107" s="73"/>
      <c r="SB1107" s="73"/>
      <c r="SC1107" s="73"/>
      <c r="SD1107" s="73"/>
      <c r="SE1107" s="73"/>
      <c r="SF1107" s="73"/>
      <c r="SG1107" s="73"/>
      <c r="SH1107" s="73"/>
      <c r="SI1107" s="73"/>
      <c r="SJ1107" s="73"/>
      <c r="SK1107" s="73"/>
      <c r="SL1107" s="73"/>
      <c r="SM1107" s="73"/>
      <c r="SN1107" s="73"/>
      <c r="SO1107" s="73"/>
      <c r="SP1107" s="73"/>
      <c r="SQ1107" s="73"/>
      <c r="SR1107" s="73"/>
      <c r="SS1107" s="73"/>
      <c r="ST1107" s="73"/>
      <c r="SU1107" s="73"/>
      <c r="SV1107" s="73"/>
      <c r="SW1107" s="73"/>
      <c r="SX1107" s="73"/>
      <c r="SY1107" s="73"/>
      <c r="SZ1107" s="73"/>
      <c r="TA1107" s="73"/>
      <c r="TB1107" s="73"/>
      <c r="TC1107" s="73"/>
      <c r="TD1107" s="73"/>
      <c r="TE1107" s="73"/>
      <c r="TF1107" s="73"/>
      <c r="TG1107" s="73"/>
      <c r="TH1107" s="73"/>
      <c r="TI1107" s="73"/>
      <c r="TJ1107" s="73"/>
      <c r="TK1107" s="73"/>
      <c r="TL1107" s="73"/>
      <c r="TM1107" s="73"/>
      <c r="TN1107" s="73"/>
      <c r="TO1107" s="73"/>
      <c r="TP1107" s="73"/>
      <c r="TQ1107" s="73"/>
      <c r="TR1107" s="73"/>
      <c r="TS1107" s="73"/>
      <c r="TT1107" s="73"/>
      <c r="TU1107" s="73"/>
      <c r="TV1107" s="73"/>
      <c r="TW1107" s="73"/>
      <c r="TX1107" s="73"/>
      <c r="TY1107" s="73"/>
      <c r="TZ1107" s="73"/>
      <c r="UA1107" s="73"/>
      <c r="UB1107" s="73"/>
      <c r="UC1107" s="73"/>
      <c r="UD1107" s="73"/>
      <c r="UE1107" s="73"/>
      <c r="UF1107" s="73"/>
      <c r="UG1107" s="73"/>
      <c r="UH1107" s="73"/>
      <c r="UI1107" s="73"/>
      <c r="UJ1107" s="73"/>
      <c r="UK1107" s="73"/>
      <c r="UL1107" s="73"/>
      <c r="UM1107" s="73"/>
      <c r="UN1107" s="73"/>
      <c r="UO1107" s="73"/>
      <c r="UP1107" s="73"/>
      <c r="UQ1107" s="73"/>
      <c r="UR1107" s="73"/>
      <c r="US1107" s="73"/>
      <c r="UT1107" s="73"/>
      <c r="UU1107" s="73"/>
      <c r="UV1107" s="73"/>
      <c r="UW1107" s="73"/>
      <c r="UX1107" s="73"/>
      <c r="UY1107" s="73"/>
      <c r="UZ1107" s="73"/>
      <c r="VA1107" s="73"/>
      <c r="VB1107" s="73"/>
      <c r="VC1107" s="73"/>
      <c r="VD1107" s="73"/>
      <c r="VE1107" s="73"/>
      <c r="VF1107" s="73"/>
      <c r="VG1107" s="73"/>
      <c r="VH1107" s="73"/>
      <c r="VI1107" s="73"/>
      <c r="VJ1107" s="73"/>
      <c r="VK1107" s="73"/>
      <c r="VL1107" s="73"/>
      <c r="VM1107" s="73"/>
      <c r="VN1107" s="73"/>
      <c r="VO1107" s="73"/>
      <c r="VP1107" s="73"/>
      <c r="VQ1107" s="73"/>
      <c r="VR1107" s="73"/>
      <c r="VS1107" s="73"/>
      <c r="VT1107" s="73"/>
      <c r="VU1107" s="73"/>
      <c r="VV1107" s="73"/>
      <c r="VW1107" s="73"/>
      <c r="VX1107" s="73"/>
      <c r="VY1107" s="73"/>
      <c r="VZ1107" s="73"/>
      <c r="WA1107" s="73"/>
      <c r="WB1107" s="73"/>
      <c r="WC1107" s="73"/>
      <c r="WD1107" s="73"/>
      <c r="WE1107" s="73"/>
      <c r="WF1107" s="73"/>
      <c r="WG1107" s="73"/>
      <c r="WH1107" s="73"/>
      <c r="WI1107" s="73"/>
      <c r="WJ1107" s="73"/>
      <c r="WK1107" s="73"/>
      <c r="WL1107" s="73"/>
      <c r="WM1107" s="73"/>
      <c r="WN1107" s="73"/>
      <c r="WO1107" s="73"/>
      <c r="WP1107" s="73"/>
      <c r="WQ1107" s="73"/>
      <c r="WR1107" s="73"/>
      <c r="WS1107" s="73"/>
      <c r="WT1107" s="73"/>
      <c r="WU1107" s="73"/>
      <c r="WV1107" s="73"/>
      <c r="WW1107" s="73"/>
      <c r="WX1107" s="73"/>
      <c r="WY1107" s="73"/>
      <c r="WZ1107" s="73"/>
      <c r="XA1107" s="73"/>
      <c r="XB1107" s="73"/>
      <c r="XC1107" s="73"/>
      <c r="XD1107" s="73"/>
      <c r="XE1107" s="73"/>
      <c r="XF1107" s="73"/>
      <c r="XG1107" s="73"/>
      <c r="XH1107" s="73"/>
      <c r="XI1107" s="73"/>
      <c r="XJ1107" s="73"/>
      <c r="XK1107" s="73"/>
      <c r="XL1107" s="73"/>
      <c r="XM1107" s="73"/>
      <c r="XN1107" s="73"/>
      <c r="XO1107" s="73"/>
      <c r="XP1107" s="73"/>
      <c r="XQ1107" s="73"/>
      <c r="XR1107" s="73"/>
      <c r="XS1107" s="73"/>
      <c r="XT1107" s="73"/>
      <c r="XU1107" s="73"/>
      <c r="XV1107" s="73"/>
      <c r="XW1107" s="73"/>
      <c r="XX1107" s="73"/>
      <c r="XY1107" s="73"/>
      <c r="XZ1107" s="73"/>
      <c r="YA1107" s="73"/>
      <c r="YB1107" s="73"/>
      <c r="YC1107" s="73"/>
      <c r="YD1107" s="73"/>
      <c r="YE1107" s="73"/>
      <c r="YF1107" s="73"/>
      <c r="YG1107" s="73"/>
      <c r="YH1107" s="73"/>
      <c r="YI1107" s="73"/>
      <c r="YJ1107" s="73"/>
      <c r="YK1107" s="73"/>
      <c r="YL1107" s="73"/>
      <c r="YM1107" s="73"/>
      <c r="YN1107" s="73"/>
      <c r="YO1107" s="73"/>
      <c r="YP1107" s="73"/>
      <c r="YQ1107" s="73"/>
      <c r="YR1107" s="73"/>
      <c r="YS1107" s="73"/>
      <c r="YT1107" s="73"/>
      <c r="YU1107" s="73"/>
      <c r="YV1107" s="73"/>
      <c r="YW1107" s="73"/>
      <c r="YX1107" s="73"/>
      <c r="YY1107" s="73"/>
      <c r="YZ1107" s="73"/>
      <c r="ZA1107" s="73"/>
      <c r="ZB1107" s="73"/>
      <c r="ZC1107" s="73"/>
      <c r="ZD1107" s="73"/>
      <c r="ZE1107" s="73"/>
      <c r="ZF1107" s="73"/>
      <c r="ZG1107" s="73"/>
      <c r="ZH1107" s="73"/>
      <c r="ZI1107" s="73"/>
      <c r="ZJ1107" s="73"/>
      <c r="ZK1107" s="73"/>
      <c r="ZL1107" s="73"/>
      <c r="ZM1107" s="73"/>
      <c r="ZN1107" s="73"/>
      <c r="ZO1107" s="73"/>
      <c r="ZP1107" s="73"/>
      <c r="ZQ1107" s="73"/>
      <c r="ZR1107" s="73"/>
      <c r="ZS1107" s="73"/>
      <c r="ZT1107" s="73"/>
      <c r="ZU1107" s="73"/>
      <c r="ZV1107" s="73"/>
      <c r="ZW1107" s="73"/>
      <c r="ZX1107" s="73"/>
      <c r="ZY1107" s="73"/>
      <c r="ZZ1107" s="73"/>
      <c r="AAA1107" s="73"/>
      <c r="AAB1107" s="73"/>
      <c r="AAC1107" s="73"/>
      <c r="AAD1107" s="73"/>
      <c r="AAE1107" s="73"/>
      <c r="AAF1107" s="73"/>
      <c r="AAG1107" s="73"/>
      <c r="AAH1107" s="73"/>
      <c r="AAI1107" s="73"/>
      <c r="AAJ1107" s="73"/>
      <c r="AAK1107" s="73"/>
      <c r="AAL1107" s="73"/>
      <c r="AAM1107" s="73"/>
      <c r="AAN1107" s="73"/>
      <c r="AAO1107" s="73"/>
      <c r="AAP1107" s="73"/>
      <c r="AAQ1107" s="73"/>
      <c r="AAR1107" s="73"/>
      <c r="AAS1107" s="73"/>
      <c r="AAT1107" s="73"/>
      <c r="AAU1107" s="73"/>
      <c r="AAV1107" s="73"/>
      <c r="AAW1107" s="73"/>
      <c r="AAX1107" s="73"/>
      <c r="AAY1107" s="73"/>
      <c r="AAZ1107" s="73"/>
      <c r="ABA1107" s="73"/>
      <c r="ABB1107" s="73"/>
      <c r="ABC1107" s="73"/>
      <c r="ABD1107" s="73"/>
      <c r="ABE1107" s="73"/>
      <c r="ABF1107" s="73"/>
      <c r="ABG1107" s="73"/>
      <c r="ABH1107" s="73"/>
      <c r="ABI1107" s="73"/>
      <c r="ABJ1107" s="73"/>
      <c r="ABK1107" s="73"/>
      <c r="ABL1107" s="73"/>
      <c r="ABM1107" s="73"/>
      <c r="ABN1107" s="73"/>
      <c r="ABO1107" s="73"/>
      <c r="ABP1107" s="73"/>
      <c r="ABQ1107" s="73"/>
      <c r="ABR1107" s="73"/>
      <c r="ABS1107" s="73"/>
      <c r="ABT1107" s="73"/>
      <c r="ABU1107" s="73"/>
      <c r="ABV1107" s="73"/>
      <c r="ABW1107" s="73"/>
      <c r="ABX1107" s="73"/>
      <c r="ABY1107" s="73"/>
      <c r="ABZ1107" s="73"/>
      <c r="ACA1107" s="73"/>
      <c r="ACB1107" s="73"/>
      <c r="ACC1107" s="73"/>
      <c r="ACD1107" s="73"/>
      <c r="ACE1107" s="73"/>
      <c r="ACF1107" s="73"/>
      <c r="ACG1107" s="73"/>
      <c r="ACH1107" s="73"/>
      <c r="ACI1107" s="73"/>
      <c r="ACJ1107" s="73"/>
      <c r="ACK1107" s="73"/>
      <c r="ACL1107" s="73"/>
      <c r="ACM1107" s="73"/>
      <c r="ACN1107" s="73"/>
      <c r="ACO1107" s="73"/>
      <c r="ACP1107" s="73"/>
      <c r="ACQ1107" s="73"/>
      <c r="ACR1107" s="73"/>
      <c r="ACS1107" s="73"/>
      <c r="ACT1107" s="73"/>
      <c r="ACU1107" s="73"/>
      <c r="ACV1107" s="73"/>
      <c r="ACW1107" s="73"/>
      <c r="ACX1107" s="73"/>
      <c r="ACY1107" s="73"/>
      <c r="ACZ1107" s="73"/>
      <c r="ADA1107" s="73"/>
      <c r="ADB1107" s="73"/>
      <c r="ADC1107" s="73"/>
      <c r="ADD1107" s="73"/>
      <c r="ADE1107" s="73"/>
      <c r="ADF1107" s="73"/>
      <c r="ADG1107" s="73"/>
      <c r="ADH1107" s="73"/>
      <c r="ADI1107" s="73"/>
      <c r="ADJ1107" s="73"/>
      <c r="ADK1107" s="73"/>
      <c r="ADL1107" s="73"/>
      <c r="ADM1107" s="73"/>
      <c r="ADN1107" s="73"/>
      <c r="ADO1107" s="73"/>
      <c r="ADP1107" s="73"/>
      <c r="ADQ1107" s="73"/>
      <c r="ADR1107" s="73"/>
      <c r="ADS1107" s="73"/>
      <c r="ADT1107" s="73"/>
      <c r="ADU1107" s="73"/>
      <c r="ADV1107" s="73"/>
      <c r="ADW1107" s="73"/>
      <c r="ADX1107" s="73"/>
      <c r="ADY1107" s="73"/>
      <c r="ADZ1107" s="73"/>
      <c r="AEA1107" s="73"/>
      <c r="AEB1107" s="73"/>
      <c r="AEC1107" s="73"/>
      <c r="AED1107" s="73"/>
      <c r="AEE1107" s="73"/>
      <c r="AEF1107" s="73"/>
      <c r="AEG1107" s="73"/>
      <c r="AEH1107" s="73"/>
      <c r="AEI1107" s="73"/>
      <c r="AEJ1107" s="73"/>
      <c r="AEK1107" s="73"/>
      <c r="AEL1107" s="73"/>
      <c r="AEM1107" s="73"/>
      <c r="AEN1107" s="73"/>
      <c r="AEO1107" s="73"/>
      <c r="AEP1107" s="73"/>
      <c r="AEQ1107" s="73"/>
      <c r="AER1107" s="73"/>
      <c r="AES1107" s="73"/>
      <c r="AET1107" s="73"/>
      <c r="AEU1107" s="73"/>
      <c r="AEV1107" s="73"/>
      <c r="AEW1107" s="73"/>
      <c r="AEX1107" s="73"/>
      <c r="AEY1107" s="73"/>
      <c r="AEZ1107" s="73"/>
      <c r="AFA1107" s="73"/>
      <c r="AFB1107" s="73"/>
      <c r="AFC1107" s="73"/>
      <c r="AFD1107" s="73"/>
      <c r="AFE1107" s="73"/>
      <c r="AFF1107" s="73"/>
      <c r="AFG1107" s="73"/>
      <c r="AFH1107" s="73"/>
      <c r="AFI1107" s="73"/>
      <c r="AFJ1107" s="73"/>
      <c r="AFK1107" s="73"/>
      <c r="AFL1107" s="73"/>
      <c r="AFM1107" s="73"/>
      <c r="AFN1107" s="73"/>
      <c r="AFO1107" s="73"/>
      <c r="AFP1107" s="73"/>
      <c r="AFQ1107" s="73"/>
      <c r="AFR1107" s="73"/>
      <c r="AFS1107" s="73"/>
      <c r="AFT1107" s="73"/>
      <c r="AFU1107" s="73"/>
      <c r="AFV1107" s="73"/>
      <c r="AFW1107" s="73"/>
      <c r="AFX1107" s="73"/>
      <c r="AFY1107" s="73"/>
      <c r="AFZ1107" s="73"/>
      <c r="AGA1107" s="73"/>
      <c r="AGB1107" s="73"/>
      <c r="AGC1107" s="73"/>
      <c r="AGD1107" s="73"/>
      <c r="AGE1107" s="73"/>
      <c r="AGF1107" s="73"/>
      <c r="AGG1107" s="73"/>
      <c r="AGH1107" s="73"/>
      <c r="AGI1107" s="73"/>
      <c r="AGJ1107" s="73"/>
      <c r="AGK1107" s="73"/>
      <c r="AGL1107" s="73"/>
      <c r="AGM1107" s="73"/>
      <c r="AGN1107" s="73"/>
      <c r="AGO1107" s="73"/>
      <c r="AGP1107" s="73"/>
      <c r="AGQ1107" s="73"/>
      <c r="AGR1107" s="73"/>
      <c r="AGS1107" s="73"/>
      <c r="AGT1107" s="73"/>
      <c r="AGU1107" s="73"/>
      <c r="AGV1107" s="73"/>
      <c r="AGW1107" s="73"/>
      <c r="AGX1107" s="73"/>
      <c r="AGY1107" s="73"/>
      <c r="AGZ1107" s="73"/>
      <c r="AHA1107" s="73"/>
      <c r="AHB1107" s="73"/>
      <c r="AHC1107" s="73"/>
      <c r="AHD1107" s="73"/>
      <c r="AHE1107" s="73"/>
      <c r="AHF1107" s="73"/>
      <c r="AHG1107" s="73"/>
      <c r="AHH1107" s="73"/>
      <c r="AHI1107" s="73"/>
      <c r="AHJ1107" s="73"/>
      <c r="AHK1107" s="73"/>
      <c r="AHL1107" s="73"/>
      <c r="AHM1107" s="73"/>
      <c r="AHN1107" s="73"/>
      <c r="AHO1107" s="73"/>
      <c r="AHP1107" s="73"/>
      <c r="AHQ1107" s="73"/>
      <c r="AHR1107" s="73"/>
      <c r="AHS1107" s="73"/>
      <c r="AHT1107" s="73"/>
      <c r="AHU1107" s="73"/>
      <c r="AHV1107" s="73"/>
      <c r="AHW1107" s="73"/>
      <c r="AHX1107" s="73"/>
      <c r="AHY1107" s="73"/>
      <c r="AHZ1107" s="73"/>
      <c r="AIA1107" s="73"/>
      <c r="AIB1107" s="73"/>
      <c r="AIC1107" s="73"/>
      <c r="AID1107" s="73"/>
      <c r="AIE1107" s="73"/>
      <c r="AIF1107" s="73"/>
      <c r="AIG1107" s="73"/>
      <c r="AIH1107" s="73"/>
      <c r="AII1107" s="73"/>
      <c r="AIJ1107" s="73"/>
      <c r="AIK1107" s="73"/>
      <c r="AIL1107" s="73"/>
      <c r="AIM1107" s="73"/>
      <c r="AIN1107" s="73"/>
      <c r="AIO1107" s="73"/>
      <c r="AIP1107" s="73"/>
      <c r="AIQ1107" s="73"/>
      <c r="AIR1107" s="73"/>
      <c r="AIS1107" s="73"/>
      <c r="AIT1107" s="73"/>
      <c r="AIU1107" s="73"/>
      <c r="AIV1107" s="73"/>
      <c r="AIW1107" s="73"/>
      <c r="AIX1107" s="73"/>
      <c r="AIY1107" s="73"/>
      <c r="AIZ1107" s="73"/>
      <c r="AJA1107" s="73"/>
      <c r="AJB1107" s="73"/>
      <c r="AJC1107" s="73"/>
      <c r="AJD1107" s="73"/>
      <c r="AJE1107" s="73"/>
      <c r="AJF1107" s="73"/>
      <c r="AJG1107" s="73"/>
      <c r="AJH1107" s="73"/>
      <c r="AJI1107" s="73"/>
      <c r="AJJ1107" s="73"/>
      <c r="AJK1107" s="73"/>
      <c r="AJL1107" s="73"/>
      <c r="AJM1107" s="73"/>
      <c r="AJN1107" s="73"/>
      <c r="AJO1107" s="73"/>
      <c r="AJP1107" s="73"/>
      <c r="AJQ1107" s="73"/>
      <c r="AJR1107" s="73"/>
      <c r="AJS1107" s="73"/>
      <c r="AJT1107" s="73"/>
      <c r="AJU1107" s="73"/>
      <c r="AJV1107" s="73"/>
      <c r="AJW1107" s="73"/>
      <c r="AJX1107" s="73"/>
      <c r="AJY1107" s="73"/>
      <c r="AJZ1107" s="73"/>
      <c r="AKA1107" s="73"/>
      <c r="AKB1107" s="73"/>
      <c r="AKC1107" s="73"/>
      <c r="AKD1107" s="73"/>
      <c r="AKE1107" s="73"/>
      <c r="AKF1107" s="73"/>
      <c r="AKG1107" s="73"/>
      <c r="AKH1107" s="73"/>
      <c r="AKI1107" s="73"/>
      <c r="AKJ1107" s="73"/>
      <c r="AKK1107" s="73"/>
      <c r="AKL1107" s="73"/>
      <c r="AKM1107" s="73"/>
      <c r="AKN1107" s="73"/>
      <c r="AKO1107" s="73"/>
      <c r="AKP1107" s="73"/>
      <c r="AKQ1107" s="73"/>
      <c r="AKR1107" s="73"/>
      <c r="AKS1107" s="73"/>
      <c r="AKT1107" s="73"/>
      <c r="AKU1107" s="73"/>
      <c r="AKV1107" s="73"/>
      <c r="AKW1107" s="73"/>
      <c r="AKX1107" s="73"/>
      <c r="AKY1107" s="73"/>
      <c r="AKZ1107" s="73"/>
      <c r="ALA1107" s="73"/>
      <c r="ALB1107" s="73"/>
      <c r="ALC1107" s="73"/>
      <c r="ALD1107" s="73"/>
      <c r="ALE1107" s="73"/>
      <c r="ALF1107" s="73"/>
      <c r="ALG1107" s="73"/>
      <c r="ALH1107" s="73"/>
      <c r="ALI1107" s="73"/>
      <c r="ALJ1107" s="73"/>
      <c r="ALK1107" s="73"/>
      <c r="ALL1107" s="73"/>
      <c r="ALM1107" s="73"/>
      <c r="ALN1107" s="73"/>
      <c r="ALO1107" s="73"/>
      <c r="ALP1107" s="73"/>
      <c r="ALQ1107" s="73"/>
      <c r="ALR1107" s="73"/>
      <c r="ALS1107" s="73"/>
      <c r="ALT1107" s="73"/>
      <c r="ALU1107" s="73"/>
      <c r="ALV1107" s="73"/>
      <c r="ALW1107" s="73"/>
      <c r="ALX1107" s="73"/>
      <c r="ALY1107" s="73"/>
      <c r="ALZ1107" s="73"/>
      <c r="AMA1107" s="73"/>
      <c r="AMB1107" s="73"/>
      <c r="AMC1107" s="73"/>
      <c r="AMD1107" s="73"/>
      <c r="AME1107" s="73"/>
      <c r="AMF1107" s="73"/>
      <c r="AMG1107" s="73"/>
      <c r="AMH1107" s="73"/>
      <c r="AMI1107" s="73"/>
      <c r="AMJ1107" s="73"/>
      <c r="AMK1107" s="73"/>
      <c r="AML1107" s="73"/>
      <c r="AMM1107" s="73"/>
      <c r="AMN1107" s="73"/>
      <c r="AMO1107" s="73"/>
      <c r="AMP1107" s="73"/>
      <c r="AMQ1107" s="73"/>
      <c r="AMR1107" s="73"/>
      <c r="AMS1107" s="73"/>
      <c r="AMT1107" s="73"/>
      <c r="AMU1107" s="73"/>
      <c r="AMV1107" s="73"/>
      <c r="AMW1107" s="73"/>
      <c r="AMX1107" s="73"/>
      <c r="AMY1107" s="73"/>
      <c r="AMZ1107" s="73"/>
      <c r="ANA1107" s="73"/>
      <c r="ANB1107" s="73"/>
      <c r="ANC1107" s="73"/>
      <c r="AND1107" s="73"/>
      <c r="ANE1107" s="73"/>
      <c r="ANF1107" s="73"/>
      <c r="ANG1107" s="73"/>
      <c r="ANH1107" s="73"/>
      <c r="ANI1107" s="73"/>
      <c r="ANJ1107" s="73"/>
      <c r="ANK1107" s="73"/>
      <c r="ANL1107" s="73"/>
      <c r="ANM1107" s="73"/>
      <c r="ANN1107" s="73"/>
      <c r="ANO1107" s="73"/>
      <c r="ANP1107" s="73"/>
      <c r="ANQ1107" s="73"/>
      <c r="ANR1107" s="73"/>
      <c r="ANS1107" s="73"/>
      <c r="ANT1107" s="73"/>
      <c r="ANU1107" s="73"/>
      <c r="ANV1107" s="73"/>
      <c r="ANW1107" s="73"/>
      <c r="ANX1107" s="73"/>
      <c r="ANY1107" s="73"/>
      <c r="ANZ1107" s="73"/>
      <c r="AOA1107" s="73"/>
      <c r="AOB1107" s="73"/>
      <c r="AOC1107" s="73"/>
      <c r="AOD1107" s="73"/>
      <c r="AOE1107" s="73"/>
      <c r="AOF1107" s="73"/>
      <c r="AOG1107" s="73"/>
      <c r="AOH1107" s="73"/>
      <c r="AOI1107" s="73"/>
      <c r="AOJ1107" s="73"/>
      <c r="AOK1107" s="73"/>
      <c r="AOL1107" s="73"/>
      <c r="AOM1107" s="73"/>
      <c r="AON1107" s="73"/>
      <c r="AOO1107" s="73"/>
      <c r="AOP1107" s="73"/>
      <c r="AOQ1107" s="73"/>
      <c r="AOR1107" s="73"/>
      <c r="AOS1107" s="73"/>
      <c r="AOT1107" s="73"/>
      <c r="AOU1107" s="73"/>
      <c r="AOV1107" s="73"/>
      <c r="AOW1107" s="73"/>
      <c r="AOX1107" s="73"/>
      <c r="AOY1107" s="73"/>
      <c r="AOZ1107" s="73"/>
      <c r="APA1107" s="73"/>
      <c r="APB1107" s="73"/>
      <c r="APC1107" s="73"/>
      <c r="APD1107" s="73"/>
      <c r="APE1107" s="73"/>
      <c r="APF1107" s="73"/>
      <c r="APG1107" s="73"/>
      <c r="APH1107" s="73"/>
      <c r="API1107" s="73"/>
      <c r="APJ1107" s="73"/>
      <c r="APK1107" s="73"/>
      <c r="APL1107" s="73"/>
      <c r="APM1107" s="73"/>
      <c r="APN1107" s="73"/>
      <c r="APO1107" s="73"/>
      <c r="APP1107" s="73"/>
      <c r="APQ1107" s="73"/>
      <c r="APR1107" s="73"/>
      <c r="APS1107" s="73"/>
      <c r="APT1107" s="73"/>
      <c r="APU1107" s="73"/>
      <c r="APV1107" s="73"/>
      <c r="APW1107" s="73"/>
      <c r="APX1107" s="73"/>
      <c r="APY1107" s="73"/>
      <c r="APZ1107" s="73"/>
      <c r="AQA1107" s="73"/>
      <c r="AQB1107" s="73"/>
      <c r="AQC1107" s="73"/>
      <c r="AQD1107" s="73"/>
      <c r="AQE1107" s="73"/>
      <c r="AQF1107" s="73"/>
      <c r="AQG1107" s="73"/>
      <c r="AQH1107" s="73"/>
      <c r="AQI1107" s="73"/>
      <c r="AQJ1107" s="73"/>
      <c r="AQK1107" s="73"/>
      <c r="AQL1107" s="73"/>
      <c r="AQM1107" s="73"/>
      <c r="AQN1107" s="73"/>
      <c r="AQO1107" s="73"/>
      <c r="AQP1107" s="73"/>
      <c r="AQQ1107" s="73"/>
      <c r="AQR1107" s="73"/>
      <c r="AQS1107" s="73"/>
      <c r="AQT1107" s="73"/>
      <c r="AQU1107" s="73"/>
      <c r="AQV1107" s="73"/>
      <c r="AQW1107" s="73"/>
      <c r="AQX1107" s="73"/>
      <c r="AQY1107" s="73"/>
      <c r="AQZ1107" s="73"/>
      <c r="ARA1107" s="73"/>
      <c r="ARB1107" s="73"/>
      <c r="ARC1107" s="73"/>
      <c r="ARD1107" s="73"/>
      <c r="ARE1107" s="73"/>
      <c r="ARF1107" s="73"/>
      <c r="ARG1107" s="73"/>
      <c r="ARH1107" s="73"/>
      <c r="ARI1107" s="73"/>
      <c r="ARJ1107" s="73"/>
      <c r="ARK1107" s="73"/>
      <c r="ARL1107" s="73"/>
      <c r="ARM1107" s="73"/>
      <c r="ARN1107" s="73"/>
      <c r="ARO1107" s="73"/>
      <c r="ARP1107" s="73"/>
      <c r="ARQ1107" s="73"/>
      <c r="ARR1107" s="73"/>
      <c r="ARS1107" s="73"/>
      <c r="ART1107" s="73"/>
      <c r="ARU1107" s="73"/>
      <c r="ARV1107" s="73"/>
      <c r="ARW1107" s="73"/>
      <c r="ARX1107" s="73"/>
      <c r="ARY1107" s="73"/>
      <c r="ARZ1107" s="73"/>
      <c r="ASA1107" s="73"/>
      <c r="ASB1107" s="73"/>
      <c r="ASC1107" s="73"/>
      <c r="ASD1107" s="73"/>
      <c r="ASE1107" s="73"/>
      <c r="ASF1107" s="73"/>
      <c r="ASG1107" s="73"/>
      <c r="ASH1107" s="73"/>
      <c r="ASI1107" s="73"/>
      <c r="ASJ1107" s="73"/>
      <c r="ASK1107" s="73"/>
      <c r="ASL1107" s="73"/>
      <c r="ASM1107" s="73"/>
      <c r="ASN1107" s="73"/>
      <c r="ASO1107" s="73"/>
      <c r="ASP1107" s="73"/>
      <c r="ASQ1107" s="73"/>
      <c r="ASR1107" s="73"/>
      <c r="ASS1107" s="73"/>
      <c r="AST1107" s="73"/>
      <c r="ASU1107" s="73"/>
      <c r="ASV1107" s="73"/>
      <c r="ASW1107" s="73"/>
      <c r="ASX1107" s="73"/>
      <c r="ASY1107" s="73"/>
      <c r="ASZ1107" s="73"/>
      <c r="ATA1107" s="73"/>
      <c r="ATB1107" s="73"/>
      <c r="ATC1107" s="73"/>
      <c r="ATD1107" s="73"/>
      <c r="ATE1107" s="73"/>
      <c r="ATF1107" s="73"/>
      <c r="ATG1107" s="73"/>
      <c r="ATH1107" s="73"/>
      <c r="ATI1107" s="73"/>
      <c r="ATJ1107" s="73"/>
      <c r="ATK1107" s="73"/>
      <c r="ATL1107" s="73"/>
      <c r="ATM1107" s="73"/>
      <c r="ATN1107" s="73"/>
      <c r="ATO1107" s="73"/>
      <c r="ATP1107" s="73"/>
      <c r="ATQ1107" s="73"/>
      <c r="ATR1107" s="73"/>
      <c r="ATS1107" s="73"/>
      <c r="ATT1107" s="73"/>
      <c r="ATU1107" s="73"/>
      <c r="ATV1107" s="73"/>
      <c r="ATW1107" s="73"/>
      <c r="ATX1107" s="73"/>
      <c r="ATY1107" s="73"/>
      <c r="ATZ1107" s="73"/>
      <c r="AUA1107" s="73"/>
      <c r="AUB1107" s="73"/>
      <c r="AUC1107" s="73"/>
      <c r="AUD1107" s="73"/>
      <c r="AUE1107" s="73"/>
      <c r="AUF1107" s="73"/>
      <c r="AUG1107" s="73"/>
      <c r="AUH1107" s="73"/>
      <c r="AUI1107" s="73"/>
      <c r="AUJ1107" s="73"/>
      <c r="AUK1107" s="73"/>
      <c r="AUL1107" s="73"/>
      <c r="AUM1107" s="73"/>
      <c r="AUN1107" s="73"/>
      <c r="AUO1107" s="73"/>
      <c r="AUP1107" s="73"/>
      <c r="AUQ1107" s="73"/>
      <c r="AUR1107" s="73"/>
      <c r="AUS1107" s="73"/>
      <c r="AUT1107" s="73"/>
      <c r="AUU1107" s="73"/>
      <c r="AUV1107" s="73"/>
      <c r="AUW1107" s="73"/>
      <c r="AUX1107" s="73"/>
      <c r="AUY1107" s="73"/>
      <c r="AUZ1107" s="73"/>
      <c r="AVA1107" s="73"/>
      <c r="AVB1107" s="73"/>
      <c r="AVC1107" s="73"/>
      <c r="AVD1107" s="73"/>
      <c r="AVE1107" s="73"/>
      <c r="AVF1107" s="73"/>
      <c r="AVG1107" s="73"/>
      <c r="AVH1107" s="73"/>
      <c r="AVI1107" s="73"/>
      <c r="AVJ1107" s="73"/>
      <c r="AVK1107" s="73"/>
      <c r="AVL1107" s="73"/>
      <c r="AVM1107" s="73"/>
      <c r="AVN1107" s="73"/>
      <c r="AVO1107" s="73"/>
      <c r="AVP1107" s="73"/>
      <c r="AVQ1107" s="73"/>
      <c r="AVR1107" s="73"/>
      <c r="AVS1107" s="73"/>
      <c r="AVT1107" s="73"/>
      <c r="AVU1107" s="73"/>
      <c r="AVV1107" s="73"/>
      <c r="AVW1107" s="73"/>
      <c r="AVX1107" s="73"/>
      <c r="AVY1107" s="73"/>
      <c r="AVZ1107" s="73"/>
      <c r="AWA1107" s="73"/>
      <c r="AWB1107" s="73"/>
      <c r="AWC1107" s="73"/>
      <c r="AWD1107" s="73"/>
      <c r="AWE1107" s="73"/>
      <c r="AWF1107" s="73"/>
      <c r="AWG1107" s="73"/>
      <c r="AWH1107" s="73"/>
      <c r="AWI1107" s="73"/>
      <c r="AWJ1107" s="73"/>
      <c r="AWK1107" s="73"/>
      <c r="AWL1107" s="73"/>
      <c r="AWM1107" s="73"/>
      <c r="AWN1107" s="73"/>
      <c r="AWO1107" s="73"/>
      <c r="AWP1107" s="73"/>
      <c r="AWQ1107" s="73"/>
      <c r="AWR1107" s="73"/>
      <c r="AWS1107" s="73"/>
      <c r="AWT1107" s="73"/>
      <c r="AWU1107" s="73"/>
      <c r="AWV1107" s="73"/>
      <c r="AWW1107" s="73"/>
      <c r="AWX1107" s="73"/>
      <c r="AWY1107" s="73"/>
      <c r="AWZ1107" s="73"/>
      <c r="AXA1107" s="73"/>
      <c r="AXB1107" s="73"/>
      <c r="AXC1107" s="73"/>
      <c r="AXD1107" s="73"/>
      <c r="AXE1107" s="73"/>
      <c r="AXF1107" s="73"/>
      <c r="AXG1107" s="73"/>
      <c r="AXH1107" s="73"/>
      <c r="AXI1107" s="73"/>
      <c r="AXJ1107" s="73"/>
      <c r="AXK1107" s="73"/>
      <c r="AXL1107" s="73"/>
      <c r="AXM1107" s="73"/>
      <c r="AXN1107" s="73"/>
      <c r="AXO1107" s="73"/>
      <c r="AXP1107" s="73"/>
      <c r="AXQ1107" s="73"/>
      <c r="AXR1107" s="73"/>
      <c r="AXS1107" s="73"/>
      <c r="AXT1107" s="73"/>
      <c r="AXU1107" s="73"/>
      <c r="AXV1107" s="73"/>
      <c r="AXW1107" s="73"/>
      <c r="AXX1107" s="73"/>
      <c r="AXY1107" s="73"/>
      <c r="AXZ1107" s="73"/>
      <c r="AYA1107" s="73"/>
      <c r="AYB1107" s="73"/>
      <c r="AYC1107" s="73"/>
      <c r="AYD1107" s="73"/>
      <c r="AYE1107" s="73"/>
      <c r="AYF1107" s="73"/>
      <c r="AYG1107" s="73"/>
      <c r="AYH1107" s="73"/>
      <c r="AYI1107" s="73"/>
      <c r="AYJ1107" s="73"/>
      <c r="AYK1107" s="73"/>
      <c r="AYL1107" s="73"/>
      <c r="AYM1107" s="73"/>
      <c r="AYN1107" s="73"/>
      <c r="AYO1107" s="73"/>
      <c r="AYP1107" s="73"/>
      <c r="AYQ1107" s="73"/>
      <c r="AYR1107" s="73"/>
      <c r="AYS1107" s="73"/>
      <c r="AYT1107" s="73"/>
      <c r="AYU1107" s="73"/>
      <c r="AYV1107" s="73"/>
      <c r="AYW1107" s="73"/>
      <c r="AYX1107" s="73"/>
      <c r="AYY1107" s="73"/>
      <c r="AYZ1107" s="73"/>
      <c r="AZA1107" s="73"/>
      <c r="AZB1107" s="73"/>
      <c r="AZC1107" s="73"/>
      <c r="AZD1107" s="73"/>
      <c r="AZE1107" s="73"/>
      <c r="AZF1107" s="73"/>
      <c r="AZG1107" s="73"/>
      <c r="AZH1107" s="73"/>
      <c r="AZI1107" s="73"/>
      <c r="AZJ1107" s="73"/>
      <c r="AZK1107" s="73"/>
      <c r="AZL1107" s="73"/>
      <c r="AZM1107" s="73"/>
      <c r="AZN1107" s="73"/>
      <c r="AZO1107" s="73"/>
      <c r="AZP1107" s="73"/>
      <c r="AZQ1107" s="73"/>
      <c r="AZR1107" s="73"/>
      <c r="AZS1107" s="73"/>
      <c r="AZT1107" s="73"/>
      <c r="AZU1107" s="73"/>
      <c r="AZV1107" s="73"/>
      <c r="AZW1107" s="73"/>
      <c r="AZX1107" s="73"/>
      <c r="AZY1107" s="73"/>
      <c r="AZZ1107" s="73"/>
      <c r="BAA1107" s="73"/>
      <c r="BAB1107" s="73"/>
      <c r="BAC1107" s="73"/>
      <c r="BAD1107" s="73"/>
      <c r="BAE1107" s="73"/>
      <c r="BAF1107" s="73"/>
      <c r="BAG1107" s="73"/>
      <c r="BAH1107" s="73"/>
      <c r="BAI1107" s="73"/>
      <c r="BAJ1107" s="73"/>
      <c r="BAK1107" s="73"/>
      <c r="BAL1107" s="73"/>
      <c r="BAM1107" s="73"/>
      <c r="BAN1107" s="73"/>
      <c r="BAO1107" s="73"/>
      <c r="BAP1107" s="73"/>
      <c r="BAQ1107" s="73"/>
      <c r="BAR1107" s="73"/>
      <c r="BAS1107" s="73"/>
      <c r="BAT1107" s="73"/>
      <c r="BAU1107" s="73"/>
      <c r="BAV1107" s="73"/>
      <c r="BAW1107" s="73"/>
      <c r="BAX1107" s="73"/>
      <c r="BAY1107" s="73"/>
      <c r="BAZ1107" s="73"/>
      <c r="BBA1107" s="73"/>
      <c r="BBB1107" s="73"/>
      <c r="BBC1107" s="73"/>
      <c r="BBD1107" s="73"/>
      <c r="BBE1107" s="73"/>
      <c r="BBF1107" s="73"/>
      <c r="BBG1107" s="73"/>
      <c r="BBH1107" s="73"/>
      <c r="BBI1107" s="73"/>
      <c r="BBJ1107" s="73"/>
      <c r="BBK1107" s="73"/>
      <c r="BBL1107" s="73"/>
      <c r="BBM1107" s="73"/>
      <c r="BBN1107" s="73"/>
      <c r="BBO1107" s="73"/>
      <c r="BBP1107" s="73"/>
      <c r="BBQ1107" s="73"/>
      <c r="BBR1107" s="73"/>
      <c r="BBS1107" s="73"/>
      <c r="BBT1107" s="73"/>
      <c r="BBU1107" s="73"/>
      <c r="BBV1107" s="73"/>
      <c r="BBW1107" s="73"/>
      <c r="BBX1107" s="73"/>
      <c r="BBY1107" s="73"/>
      <c r="BBZ1107" s="73"/>
      <c r="BCA1107" s="73"/>
      <c r="BCB1107" s="73"/>
      <c r="BCC1107" s="73"/>
      <c r="BCD1107" s="73"/>
      <c r="BCE1107" s="73"/>
      <c r="BCF1107" s="73"/>
      <c r="BCG1107" s="73"/>
      <c r="BCH1107" s="73"/>
      <c r="BCI1107" s="73"/>
      <c r="BCJ1107" s="73"/>
      <c r="BCK1107" s="73"/>
      <c r="BCL1107" s="73"/>
      <c r="BCM1107" s="73"/>
      <c r="BCN1107" s="73"/>
      <c r="BCO1107" s="73"/>
      <c r="BCP1107" s="73"/>
      <c r="BCQ1107" s="73"/>
      <c r="BCR1107" s="73"/>
      <c r="BCS1107" s="73"/>
      <c r="BCT1107" s="73"/>
      <c r="BCU1107" s="73"/>
      <c r="BCV1107" s="73"/>
      <c r="BCW1107" s="73"/>
      <c r="BCX1107" s="73"/>
      <c r="BCY1107" s="73"/>
      <c r="BCZ1107" s="73"/>
      <c r="BDA1107" s="73"/>
      <c r="BDB1107" s="73"/>
      <c r="BDC1107" s="73"/>
      <c r="BDD1107" s="73"/>
      <c r="BDE1107" s="73"/>
      <c r="BDF1107" s="73"/>
      <c r="BDG1107" s="73"/>
      <c r="BDH1107" s="73"/>
      <c r="BDI1107" s="73"/>
      <c r="BDJ1107" s="73"/>
      <c r="BDK1107" s="73"/>
      <c r="BDL1107" s="73"/>
      <c r="BDM1107" s="73"/>
      <c r="BDN1107" s="73"/>
      <c r="BDO1107" s="73"/>
      <c r="BDP1107" s="73"/>
      <c r="BDQ1107" s="73"/>
      <c r="BDR1107" s="73"/>
      <c r="BDS1107" s="73"/>
      <c r="BDT1107" s="73"/>
      <c r="BDU1107" s="73"/>
      <c r="BDV1107" s="73"/>
      <c r="BDW1107" s="73"/>
      <c r="BDX1107" s="73"/>
      <c r="BDY1107" s="73"/>
      <c r="BDZ1107" s="73"/>
      <c r="BEA1107" s="73"/>
      <c r="BEB1107" s="73"/>
      <c r="BEC1107" s="73"/>
      <c r="BED1107" s="73"/>
      <c r="BEE1107" s="73"/>
      <c r="BEF1107" s="73"/>
      <c r="BEG1107" s="73"/>
      <c r="BEH1107" s="73"/>
      <c r="BEI1107" s="73"/>
      <c r="BEJ1107" s="73"/>
      <c r="BEK1107" s="73"/>
      <c r="BEL1107" s="73"/>
      <c r="BEM1107" s="73"/>
      <c r="BEN1107" s="73"/>
      <c r="BEO1107" s="73"/>
      <c r="BEP1107" s="73"/>
      <c r="BEQ1107" s="73"/>
      <c r="BER1107" s="73"/>
      <c r="BES1107" s="73"/>
      <c r="BET1107" s="73"/>
      <c r="BEU1107" s="73"/>
      <c r="BEV1107" s="73"/>
      <c r="BEW1107" s="73"/>
      <c r="BEX1107" s="73"/>
      <c r="BEY1107" s="73"/>
      <c r="BEZ1107" s="73"/>
      <c r="BFA1107" s="73"/>
      <c r="BFB1107" s="73"/>
      <c r="BFC1107" s="73"/>
      <c r="BFD1107" s="73"/>
      <c r="BFE1107" s="73"/>
      <c r="BFF1107" s="73"/>
      <c r="BFG1107" s="73"/>
      <c r="BFH1107" s="73"/>
      <c r="BFI1107" s="73"/>
      <c r="BFJ1107" s="73"/>
      <c r="BFK1107" s="73"/>
      <c r="BFL1107" s="73"/>
      <c r="BFM1107" s="73"/>
      <c r="BFN1107" s="73"/>
      <c r="BFO1107" s="73"/>
      <c r="BFP1107" s="73"/>
      <c r="BFQ1107" s="73"/>
      <c r="BFR1107" s="73"/>
      <c r="BFS1107" s="73"/>
      <c r="BFT1107" s="73"/>
      <c r="BFU1107" s="73"/>
      <c r="BFV1107" s="73"/>
      <c r="BFW1107" s="73"/>
      <c r="BFX1107" s="73"/>
      <c r="BFY1107" s="73"/>
      <c r="BFZ1107" s="73"/>
      <c r="BGA1107" s="73"/>
      <c r="BGB1107" s="73"/>
      <c r="BGC1107" s="73"/>
      <c r="BGD1107" s="73"/>
      <c r="BGE1107" s="73"/>
      <c r="BGF1107" s="73"/>
      <c r="BGG1107" s="73"/>
      <c r="BGH1107" s="73"/>
      <c r="BGI1107" s="73"/>
      <c r="BGJ1107" s="73"/>
      <c r="BGK1107" s="73"/>
      <c r="BGL1107" s="73"/>
      <c r="BGM1107" s="73"/>
      <c r="BGN1107" s="73"/>
      <c r="BGO1107" s="73"/>
      <c r="BGP1107" s="73"/>
      <c r="BGQ1107" s="73"/>
      <c r="BGR1107" s="73"/>
      <c r="BGS1107" s="73"/>
      <c r="BGT1107" s="73"/>
      <c r="BGU1107" s="73"/>
      <c r="BGV1107" s="73"/>
      <c r="BGW1107" s="73"/>
      <c r="BGX1107" s="73"/>
      <c r="BGY1107" s="73"/>
      <c r="BGZ1107" s="73"/>
      <c r="BHA1107" s="73"/>
      <c r="BHB1107" s="73"/>
      <c r="BHC1107" s="73"/>
      <c r="BHD1107" s="73"/>
      <c r="BHE1107" s="73"/>
      <c r="BHF1107" s="73"/>
      <c r="BHG1107" s="73"/>
      <c r="BHH1107" s="73"/>
      <c r="BHI1107" s="73"/>
      <c r="BHJ1107" s="73"/>
      <c r="BHK1107" s="73"/>
      <c r="BHL1107" s="73"/>
      <c r="BHM1107" s="73"/>
      <c r="BHN1107" s="73"/>
      <c r="BHO1107" s="73"/>
      <c r="BHP1107" s="73"/>
      <c r="BHQ1107" s="73"/>
      <c r="BHR1107" s="73"/>
      <c r="BHS1107" s="73"/>
      <c r="BHT1107" s="73"/>
      <c r="BHU1107" s="73"/>
      <c r="BHV1107" s="73"/>
      <c r="BHW1107" s="73"/>
      <c r="BHX1107" s="73"/>
      <c r="BHY1107" s="73"/>
      <c r="BHZ1107" s="73"/>
      <c r="BIA1107" s="73"/>
      <c r="BIB1107" s="73"/>
      <c r="BIC1107" s="73"/>
      <c r="BID1107" s="73"/>
      <c r="BIE1107" s="73"/>
      <c r="BIF1107" s="73"/>
      <c r="BIG1107" s="73"/>
      <c r="BIH1107" s="73"/>
      <c r="BII1107" s="73"/>
      <c r="BIJ1107" s="73"/>
      <c r="BIK1107" s="73"/>
      <c r="BIL1107" s="73"/>
      <c r="BIM1107" s="73"/>
      <c r="BIN1107" s="73"/>
      <c r="BIO1107" s="73"/>
      <c r="BIP1107" s="73"/>
      <c r="BIQ1107" s="73"/>
      <c r="BIR1107" s="73"/>
      <c r="BIS1107" s="73"/>
      <c r="BIT1107" s="73"/>
      <c r="BIU1107" s="73"/>
      <c r="BIV1107" s="73"/>
      <c r="BIW1107" s="73"/>
      <c r="BIX1107" s="73"/>
      <c r="BIY1107" s="73"/>
      <c r="BIZ1107" s="73"/>
      <c r="BJA1107" s="73"/>
      <c r="BJB1107" s="73"/>
      <c r="BJC1107" s="73"/>
      <c r="BJD1107" s="73"/>
      <c r="BJE1107" s="73"/>
      <c r="BJF1107" s="73"/>
      <c r="BJG1107" s="73"/>
      <c r="BJH1107" s="73"/>
      <c r="BJI1107" s="73"/>
      <c r="BJJ1107" s="73"/>
      <c r="BJK1107" s="73"/>
      <c r="BJL1107" s="73"/>
      <c r="BJM1107" s="73"/>
      <c r="BJN1107" s="73"/>
      <c r="BJO1107" s="73"/>
      <c r="BJP1107" s="73"/>
      <c r="BJQ1107" s="73"/>
      <c r="BJR1107" s="73"/>
      <c r="BJS1107" s="73"/>
      <c r="BJT1107" s="73"/>
      <c r="BJU1107" s="73"/>
      <c r="BJV1107" s="73"/>
      <c r="BJW1107" s="73"/>
      <c r="BJX1107" s="73"/>
      <c r="BJY1107" s="73"/>
      <c r="BJZ1107" s="73"/>
      <c r="BKA1107" s="73"/>
      <c r="BKB1107" s="73"/>
      <c r="BKC1107" s="73"/>
      <c r="BKD1107" s="73"/>
      <c r="BKE1107" s="73"/>
      <c r="BKF1107" s="73"/>
      <c r="BKG1107" s="73"/>
      <c r="BKH1107" s="73"/>
      <c r="BKI1107" s="73"/>
      <c r="BKJ1107" s="73"/>
      <c r="BKK1107" s="73"/>
      <c r="BKL1107" s="73"/>
      <c r="BKM1107" s="73"/>
      <c r="BKN1107" s="73"/>
      <c r="BKO1107" s="73"/>
      <c r="BKP1107" s="73"/>
      <c r="BKQ1107" s="73"/>
      <c r="BKR1107" s="73"/>
      <c r="BKS1107" s="73"/>
      <c r="BKT1107" s="73"/>
      <c r="BKU1107" s="73"/>
      <c r="BKV1107" s="73"/>
      <c r="BKW1107" s="73"/>
      <c r="BKX1107" s="73"/>
      <c r="BKY1107" s="73"/>
      <c r="BKZ1107" s="73"/>
      <c r="BLA1107" s="73"/>
      <c r="BLB1107" s="73"/>
      <c r="BLC1107" s="73"/>
      <c r="BLD1107" s="73"/>
      <c r="BLE1107" s="73"/>
      <c r="BLF1107" s="73"/>
      <c r="BLG1107" s="73"/>
      <c r="BLH1107" s="73"/>
      <c r="BLI1107" s="73"/>
      <c r="BLJ1107" s="73"/>
      <c r="BLK1107" s="73"/>
      <c r="BLL1107" s="73"/>
      <c r="BLM1107" s="73"/>
      <c r="BLN1107" s="73"/>
      <c r="BLO1107" s="73"/>
      <c r="BLP1107" s="73"/>
      <c r="BLQ1107" s="73"/>
      <c r="BLR1107" s="73"/>
      <c r="BLS1107" s="73"/>
      <c r="BLT1107" s="73"/>
      <c r="BLU1107" s="73"/>
      <c r="BLV1107" s="73"/>
      <c r="BLW1107" s="73"/>
      <c r="BLX1107" s="73"/>
      <c r="BLY1107" s="73"/>
      <c r="BLZ1107" s="73"/>
      <c r="BMA1107" s="73"/>
      <c r="BMB1107" s="73"/>
      <c r="BMC1107" s="73"/>
      <c r="BMD1107" s="73"/>
      <c r="BME1107" s="73"/>
      <c r="BMF1107" s="73"/>
      <c r="BMG1107" s="73"/>
      <c r="BMH1107" s="73"/>
      <c r="BMI1107" s="73"/>
      <c r="BMJ1107" s="73"/>
      <c r="BMK1107" s="73"/>
      <c r="BML1107" s="73"/>
      <c r="BMM1107" s="73"/>
      <c r="BMN1107" s="73"/>
      <c r="BMO1107" s="73"/>
      <c r="BMP1107" s="73"/>
      <c r="BMQ1107" s="73"/>
      <c r="BMR1107" s="73"/>
      <c r="BMS1107" s="73"/>
      <c r="BMT1107" s="73"/>
      <c r="BMU1107" s="73"/>
      <c r="BMV1107" s="73"/>
      <c r="BMW1107" s="73"/>
      <c r="BMX1107" s="73"/>
      <c r="BMY1107" s="73"/>
      <c r="BMZ1107" s="73"/>
      <c r="BNA1107" s="73"/>
      <c r="BNB1107" s="73"/>
      <c r="BNC1107" s="73"/>
      <c r="BND1107" s="73"/>
      <c r="BNE1107" s="73"/>
      <c r="BNF1107" s="73"/>
      <c r="BNG1107" s="73"/>
      <c r="BNH1107" s="73"/>
      <c r="BNI1107" s="73"/>
      <c r="BNJ1107" s="73"/>
      <c r="BNK1107" s="73"/>
      <c r="BNL1107" s="73"/>
      <c r="BNM1107" s="73"/>
      <c r="BNN1107" s="73"/>
      <c r="BNO1107" s="73"/>
      <c r="BNP1107" s="73"/>
      <c r="BNQ1107" s="73"/>
      <c r="BNR1107" s="73"/>
      <c r="BNS1107" s="73"/>
      <c r="BNT1107" s="73"/>
      <c r="BNU1107" s="73"/>
      <c r="BNV1107" s="73"/>
      <c r="BNW1107" s="73"/>
      <c r="BNX1107" s="73"/>
      <c r="BNY1107" s="73"/>
      <c r="BNZ1107" s="73"/>
      <c r="BOA1107" s="73"/>
      <c r="BOB1107" s="73"/>
      <c r="BOC1107" s="73"/>
      <c r="BOD1107" s="73"/>
      <c r="BOE1107" s="73"/>
      <c r="BOF1107" s="73"/>
      <c r="BOG1107" s="73"/>
      <c r="BOH1107" s="73"/>
      <c r="BOI1107" s="73"/>
      <c r="BOJ1107" s="73"/>
      <c r="BOK1107" s="73"/>
      <c r="BOL1107" s="73"/>
      <c r="BOM1107" s="73"/>
      <c r="BON1107" s="73"/>
      <c r="BOO1107" s="73"/>
      <c r="BOP1107" s="73"/>
      <c r="BOQ1107" s="73"/>
      <c r="BOR1107" s="73"/>
      <c r="BOS1107" s="73"/>
      <c r="BOT1107" s="73"/>
      <c r="BOU1107" s="73"/>
      <c r="BOV1107" s="73"/>
      <c r="BOW1107" s="73"/>
      <c r="BOX1107" s="73"/>
      <c r="BOY1107" s="73"/>
      <c r="BOZ1107" s="73"/>
      <c r="BPA1107" s="73"/>
      <c r="BPB1107" s="73"/>
      <c r="BPC1107" s="73"/>
      <c r="BPD1107" s="73"/>
      <c r="BPE1107" s="73"/>
      <c r="BPF1107" s="73"/>
      <c r="BPG1107" s="73"/>
      <c r="BPH1107" s="73"/>
      <c r="BPI1107" s="73"/>
      <c r="BPJ1107" s="73"/>
      <c r="BPK1107" s="73"/>
      <c r="BPL1107" s="73"/>
      <c r="BPM1107" s="73"/>
      <c r="BPN1107" s="73"/>
      <c r="BPO1107" s="73"/>
      <c r="BPP1107" s="73"/>
      <c r="BPQ1107" s="73"/>
      <c r="BPR1107" s="73"/>
      <c r="BPS1107" s="73"/>
      <c r="BPT1107" s="73"/>
      <c r="BPU1107" s="73"/>
      <c r="BPV1107" s="73"/>
      <c r="BPW1107" s="73"/>
      <c r="BPX1107" s="73"/>
      <c r="BPY1107" s="73"/>
      <c r="BPZ1107" s="73"/>
      <c r="BQA1107" s="73"/>
      <c r="BQB1107" s="73"/>
      <c r="BQC1107" s="73"/>
      <c r="BQD1107" s="73"/>
      <c r="BQE1107" s="73"/>
      <c r="BQF1107" s="73"/>
      <c r="BQG1107" s="73"/>
      <c r="BQH1107" s="73"/>
      <c r="BQI1107" s="73"/>
      <c r="BQJ1107" s="73"/>
      <c r="BQK1107" s="73"/>
      <c r="BQL1107" s="73"/>
      <c r="BQM1107" s="73"/>
      <c r="BQN1107" s="73"/>
      <c r="BQO1107" s="73"/>
      <c r="BQP1107" s="73"/>
      <c r="BQQ1107" s="73"/>
      <c r="BQR1107" s="73"/>
      <c r="BQS1107" s="73"/>
      <c r="BQT1107" s="73"/>
      <c r="BQU1107" s="73"/>
      <c r="BQV1107" s="73"/>
      <c r="BQW1107" s="73"/>
      <c r="BQX1107" s="73"/>
      <c r="BQY1107" s="73"/>
      <c r="BQZ1107" s="73"/>
      <c r="BRA1107" s="73"/>
      <c r="BRB1107" s="73"/>
      <c r="BRC1107" s="73"/>
      <c r="BRD1107" s="73"/>
      <c r="BRE1107" s="73"/>
      <c r="BRF1107" s="73"/>
      <c r="BRG1107" s="73"/>
      <c r="BRH1107" s="73"/>
      <c r="BRI1107" s="73"/>
      <c r="BRJ1107" s="73"/>
      <c r="BRK1107" s="73"/>
      <c r="BRL1107" s="73"/>
      <c r="BRM1107" s="73"/>
      <c r="BRN1107" s="73"/>
      <c r="BRO1107" s="73"/>
      <c r="BRP1107" s="73"/>
      <c r="BRQ1107" s="73"/>
      <c r="BRR1107" s="73"/>
      <c r="BRS1107" s="73"/>
      <c r="BRT1107" s="73"/>
      <c r="BRU1107" s="73"/>
      <c r="BRV1107" s="73"/>
      <c r="BRW1107" s="73"/>
      <c r="BRX1107" s="73"/>
      <c r="BRY1107" s="73"/>
      <c r="BRZ1107" s="73"/>
      <c r="BSA1107" s="73"/>
      <c r="BSB1107" s="73"/>
      <c r="BSC1107" s="73"/>
      <c r="BSD1107" s="73"/>
      <c r="BSE1107" s="73"/>
      <c r="BSF1107" s="73"/>
      <c r="BSG1107" s="73"/>
      <c r="BSH1107" s="73"/>
      <c r="BSI1107" s="73"/>
      <c r="BSJ1107" s="73"/>
      <c r="BSK1107" s="73"/>
      <c r="BSL1107" s="73"/>
      <c r="BSM1107" s="73"/>
      <c r="BSN1107" s="73"/>
      <c r="BSO1107" s="73"/>
      <c r="BSP1107" s="73"/>
      <c r="BSQ1107" s="73"/>
      <c r="BSR1107" s="73"/>
      <c r="BSS1107" s="73"/>
      <c r="BST1107" s="73"/>
      <c r="BSU1107" s="73"/>
      <c r="BSV1107" s="73"/>
      <c r="BSW1107" s="73"/>
      <c r="BSX1107" s="73"/>
      <c r="BSY1107" s="73"/>
      <c r="BSZ1107" s="73"/>
      <c r="BTA1107" s="73"/>
      <c r="BTB1107" s="73"/>
      <c r="BTC1107" s="73"/>
      <c r="BTD1107" s="73"/>
      <c r="BTE1107" s="73"/>
      <c r="BTF1107" s="73"/>
      <c r="BTG1107" s="73"/>
      <c r="BTH1107" s="73"/>
      <c r="BTI1107" s="73"/>
      <c r="BTJ1107" s="73"/>
      <c r="BTK1107" s="73"/>
      <c r="BTL1107" s="73"/>
      <c r="BTM1107" s="73"/>
      <c r="BTN1107" s="73"/>
      <c r="BTO1107" s="73"/>
      <c r="BTP1107" s="73"/>
      <c r="BTQ1107" s="73"/>
      <c r="BTR1107" s="73"/>
      <c r="BTS1107" s="73"/>
      <c r="BTT1107" s="73"/>
      <c r="BTU1107" s="73"/>
      <c r="BTV1107" s="73"/>
      <c r="BTW1107" s="73"/>
      <c r="BTX1107" s="73"/>
      <c r="BTY1107" s="73"/>
      <c r="BTZ1107" s="73"/>
      <c r="BUA1107" s="73"/>
      <c r="BUB1107" s="73"/>
      <c r="BUC1107" s="73"/>
      <c r="BUD1107" s="73"/>
      <c r="BUE1107" s="73"/>
      <c r="BUF1107" s="73"/>
      <c r="BUG1107" s="73"/>
      <c r="BUH1107" s="73"/>
      <c r="BUI1107" s="73"/>
      <c r="BUJ1107" s="73"/>
      <c r="BUK1107" s="73"/>
      <c r="BUL1107" s="73"/>
      <c r="BUM1107" s="73"/>
      <c r="BUN1107" s="73"/>
      <c r="BUO1107" s="73"/>
      <c r="BUP1107" s="73"/>
      <c r="BUQ1107" s="73"/>
      <c r="BUR1107" s="73"/>
      <c r="BUS1107" s="73"/>
      <c r="BUT1107" s="73"/>
      <c r="BUU1107" s="73"/>
      <c r="BUV1107" s="73"/>
      <c r="BUW1107" s="73"/>
      <c r="BUX1107" s="73"/>
      <c r="BUY1107" s="73"/>
      <c r="BUZ1107" s="73"/>
      <c r="BVA1107" s="73"/>
      <c r="BVB1107" s="73"/>
      <c r="BVC1107" s="73"/>
      <c r="BVD1107" s="73"/>
      <c r="BVE1107" s="73"/>
      <c r="BVF1107" s="73"/>
      <c r="BVG1107" s="73"/>
      <c r="BVH1107" s="73"/>
      <c r="BVI1107" s="73"/>
      <c r="BVJ1107" s="73"/>
      <c r="BVK1107" s="73"/>
      <c r="BVL1107" s="73"/>
      <c r="BVM1107" s="73"/>
      <c r="BVN1107" s="73"/>
      <c r="BVO1107" s="73"/>
      <c r="BVP1107" s="73"/>
      <c r="BVQ1107" s="73"/>
      <c r="BVR1107" s="73"/>
      <c r="BVS1107" s="73"/>
      <c r="BVT1107" s="73"/>
      <c r="BVU1107" s="73"/>
      <c r="BVV1107" s="73"/>
      <c r="BVW1107" s="73"/>
      <c r="BVX1107" s="73"/>
      <c r="BVY1107" s="73"/>
      <c r="BVZ1107" s="73"/>
      <c r="BWA1107" s="73"/>
      <c r="BWB1107" s="73"/>
      <c r="BWC1107" s="73"/>
      <c r="BWD1107" s="73"/>
      <c r="BWE1107" s="73"/>
      <c r="BWF1107" s="73"/>
      <c r="BWG1107" s="73"/>
      <c r="BWH1107" s="73"/>
      <c r="BWI1107" s="73"/>
      <c r="BWJ1107" s="73"/>
      <c r="BWK1107" s="73"/>
      <c r="BWL1107" s="73"/>
      <c r="BWM1107" s="73"/>
      <c r="BWN1107" s="73"/>
      <c r="BWO1107" s="73"/>
      <c r="BWP1107" s="73"/>
      <c r="BWQ1107" s="73"/>
      <c r="BWR1107" s="73"/>
      <c r="BWS1107" s="73"/>
      <c r="BWT1107" s="73"/>
      <c r="BWU1107" s="73"/>
      <c r="BWV1107" s="73"/>
      <c r="BWW1107" s="73"/>
      <c r="BWX1107" s="73"/>
      <c r="BWY1107" s="73"/>
      <c r="BWZ1107" s="73"/>
      <c r="BXA1107" s="73"/>
      <c r="BXB1107" s="73"/>
      <c r="BXC1107" s="73"/>
      <c r="BXD1107" s="73"/>
      <c r="BXE1107" s="73"/>
      <c r="BXF1107" s="73"/>
      <c r="BXG1107" s="73"/>
      <c r="BXH1107" s="73"/>
      <c r="BXI1107" s="73"/>
      <c r="BXJ1107" s="73"/>
      <c r="BXK1107" s="73"/>
      <c r="BXL1107" s="73"/>
      <c r="BXM1107" s="73"/>
      <c r="BXN1107" s="73"/>
      <c r="BXO1107" s="73"/>
      <c r="BXP1107" s="73"/>
      <c r="BXQ1107" s="73"/>
      <c r="BXR1107" s="73"/>
      <c r="BXS1107" s="73"/>
      <c r="BXT1107" s="73"/>
      <c r="BXU1107" s="73"/>
      <c r="BXV1107" s="73"/>
      <c r="BXW1107" s="73"/>
      <c r="BXX1107" s="73"/>
      <c r="BXY1107" s="73"/>
      <c r="BXZ1107" s="73"/>
      <c r="BYA1107" s="73"/>
      <c r="BYB1107" s="73"/>
      <c r="BYC1107" s="73"/>
      <c r="BYD1107" s="73"/>
      <c r="BYE1107" s="73"/>
      <c r="BYF1107" s="73"/>
      <c r="BYG1107" s="73"/>
      <c r="BYH1107" s="73"/>
      <c r="BYI1107" s="73"/>
      <c r="BYJ1107" s="73"/>
      <c r="BYK1107" s="73"/>
      <c r="BYL1107" s="73"/>
      <c r="BYM1107" s="73"/>
      <c r="BYN1107" s="73"/>
      <c r="BYO1107" s="73"/>
      <c r="BYP1107" s="73"/>
      <c r="BYQ1107" s="73"/>
      <c r="BYR1107" s="73"/>
      <c r="BYS1107" s="73"/>
      <c r="BYT1107" s="73"/>
      <c r="BYU1107" s="73"/>
      <c r="BYV1107" s="73"/>
      <c r="BYW1107" s="73"/>
      <c r="BYX1107" s="73"/>
      <c r="BYY1107" s="73"/>
      <c r="BYZ1107" s="73"/>
      <c r="BZA1107" s="73"/>
      <c r="BZB1107" s="73"/>
      <c r="BZC1107" s="73"/>
      <c r="BZD1107" s="73"/>
      <c r="BZE1107" s="73"/>
      <c r="BZF1107" s="73"/>
      <c r="BZG1107" s="73"/>
      <c r="BZH1107" s="73"/>
      <c r="BZI1107" s="73"/>
      <c r="BZJ1107" s="73"/>
      <c r="BZK1107" s="73"/>
      <c r="BZL1107" s="73"/>
      <c r="BZM1107" s="73"/>
      <c r="BZN1107" s="73"/>
      <c r="BZO1107" s="73"/>
      <c r="BZP1107" s="73"/>
      <c r="BZQ1107" s="73"/>
      <c r="BZR1107" s="73"/>
      <c r="BZS1107" s="73"/>
      <c r="BZT1107" s="73"/>
      <c r="BZU1107" s="73"/>
      <c r="BZV1107" s="73"/>
      <c r="BZW1107" s="73"/>
      <c r="BZX1107" s="73"/>
      <c r="BZY1107" s="73"/>
      <c r="BZZ1107" s="73"/>
      <c r="CAA1107" s="73"/>
      <c r="CAB1107" s="73"/>
      <c r="CAC1107" s="73"/>
      <c r="CAD1107" s="73"/>
      <c r="CAE1107" s="73"/>
      <c r="CAF1107" s="73"/>
      <c r="CAG1107" s="73"/>
      <c r="CAH1107" s="73"/>
      <c r="CAI1107" s="73"/>
      <c r="CAJ1107" s="73"/>
      <c r="CAK1107" s="73"/>
      <c r="CAL1107" s="73"/>
      <c r="CAM1107" s="73"/>
      <c r="CAN1107" s="73"/>
      <c r="CAO1107" s="73"/>
      <c r="CAP1107" s="73"/>
      <c r="CAQ1107" s="73"/>
      <c r="CAR1107" s="73"/>
      <c r="CAS1107" s="73"/>
      <c r="CAT1107" s="73"/>
      <c r="CAU1107" s="73"/>
      <c r="CAV1107" s="73"/>
      <c r="CAW1107" s="73"/>
      <c r="CAX1107" s="73"/>
      <c r="CAY1107" s="73"/>
      <c r="CAZ1107" s="73"/>
      <c r="CBA1107" s="73"/>
      <c r="CBB1107" s="73"/>
      <c r="CBC1107" s="73"/>
      <c r="CBD1107" s="73"/>
      <c r="CBE1107" s="73"/>
      <c r="CBF1107" s="73"/>
      <c r="CBG1107" s="73"/>
      <c r="CBH1107" s="73"/>
      <c r="CBI1107" s="73"/>
      <c r="CBJ1107" s="73"/>
      <c r="CBK1107" s="73"/>
      <c r="CBL1107" s="73"/>
      <c r="CBM1107" s="73"/>
      <c r="CBN1107" s="73"/>
      <c r="CBO1107" s="73"/>
      <c r="CBP1107" s="73"/>
      <c r="CBQ1107" s="73"/>
      <c r="CBR1107" s="73"/>
      <c r="CBS1107" s="73"/>
      <c r="CBT1107" s="73"/>
      <c r="CBU1107" s="73"/>
      <c r="CBV1107" s="73"/>
      <c r="CBW1107" s="73"/>
      <c r="CBX1107" s="73"/>
      <c r="CBY1107" s="73"/>
      <c r="CBZ1107" s="73"/>
      <c r="CCA1107" s="73"/>
      <c r="CCB1107" s="73"/>
      <c r="CCC1107" s="73"/>
      <c r="CCD1107" s="73"/>
      <c r="CCE1107" s="73"/>
      <c r="CCF1107" s="73"/>
      <c r="CCG1107" s="73"/>
      <c r="CCH1107" s="73"/>
      <c r="CCI1107" s="73"/>
      <c r="CCJ1107" s="73"/>
      <c r="CCK1107" s="73"/>
      <c r="CCL1107" s="73"/>
      <c r="CCM1107" s="73"/>
      <c r="CCN1107" s="73"/>
      <c r="CCO1107" s="73"/>
      <c r="CCP1107" s="73"/>
      <c r="CCQ1107" s="73"/>
      <c r="CCR1107" s="73"/>
      <c r="CCS1107" s="73"/>
      <c r="CCT1107" s="73"/>
      <c r="CCU1107" s="73"/>
      <c r="CCV1107" s="73"/>
      <c r="CCW1107" s="73"/>
      <c r="CCX1107" s="73"/>
      <c r="CCY1107" s="73"/>
      <c r="CCZ1107" s="73"/>
      <c r="CDA1107" s="73"/>
      <c r="CDB1107" s="73"/>
      <c r="CDC1107" s="73"/>
      <c r="CDD1107" s="73"/>
      <c r="CDE1107" s="73"/>
      <c r="CDF1107" s="73"/>
      <c r="CDG1107" s="73"/>
      <c r="CDH1107" s="73"/>
      <c r="CDI1107" s="73"/>
      <c r="CDJ1107" s="73"/>
      <c r="CDK1107" s="73"/>
      <c r="CDL1107" s="73"/>
      <c r="CDM1107" s="73"/>
      <c r="CDN1107" s="73"/>
      <c r="CDO1107" s="73"/>
      <c r="CDP1107" s="73"/>
      <c r="CDQ1107" s="73"/>
      <c r="CDR1107" s="73"/>
      <c r="CDS1107" s="73"/>
      <c r="CDT1107" s="73"/>
      <c r="CDU1107" s="73"/>
      <c r="CDV1107" s="73"/>
      <c r="CDW1107" s="73"/>
      <c r="CDX1107" s="73"/>
      <c r="CDY1107" s="73"/>
      <c r="CDZ1107" s="73"/>
      <c r="CEA1107" s="73"/>
      <c r="CEB1107" s="73"/>
      <c r="CEC1107" s="73"/>
      <c r="CED1107" s="73"/>
      <c r="CEE1107" s="73"/>
      <c r="CEF1107" s="73"/>
      <c r="CEG1107" s="73"/>
      <c r="CEH1107" s="73"/>
      <c r="CEI1107" s="73"/>
      <c r="CEJ1107" s="73"/>
      <c r="CEK1107" s="73"/>
      <c r="CEL1107" s="73"/>
      <c r="CEM1107" s="73"/>
      <c r="CEN1107" s="73"/>
      <c r="CEO1107" s="73"/>
      <c r="CEP1107" s="73"/>
      <c r="CEQ1107" s="73"/>
      <c r="CER1107" s="73"/>
      <c r="CES1107" s="73"/>
      <c r="CET1107" s="73"/>
      <c r="CEU1107" s="73"/>
      <c r="CEV1107" s="73"/>
      <c r="CEW1107" s="73"/>
      <c r="CEX1107" s="73"/>
      <c r="CEY1107" s="73"/>
      <c r="CEZ1107" s="73"/>
      <c r="CFA1107" s="73"/>
      <c r="CFB1107" s="73"/>
      <c r="CFC1107" s="73"/>
      <c r="CFD1107" s="73"/>
      <c r="CFE1107" s="73"/>
      <c r="CFF1107" s="73"/>
      <c r="CFG1107" s="73"/>
      <c r="CFH1107" s="73"/>
      <c r="CFI1107" s="73"/>
      <c r="CFJ1107" s="73"/>
      <c r="CFK1107" s="73"/>
      <c r="CFL1107" s="73"/>
      <c r="CFM1107" s="73"/>
      <c r="CFN1107" s="73"/>
      <c r="CFO1107" s="73"/>
      <c r="CFP1107" s="73"/>
      <c r="CFQ1107" s="73"/>
      <c r="CFR1107" s="73"/>
      <c r="CFS1107" s="73"/>
      <c r="CFT1107" s="73"/>
      <c r="CFU1107" s="73"/>
      <c r="CFV1107" s="73"/>
      <c r="CFW1107" s="73"/>
      <c r="CFX1107" s="73"/>
      <c r="CFY1107" s="73"/>
      <c r="CFZ1107" s="73"/>
      <c r="CGA1107" s="73"/>
      <c r="CGB1107" s="73"/>
      <c r="CGC1107" s="73"/>
      <c r="CGD1107" s="73"/>
      <c r="CGE1107" s="73"/>
      <c r="CGF1107" s="73"/>
      <c r="CGG1107" s="73"/>
      <c r="CGH1107" s="73"/>
      <c r="CGI1107" s="73"/>
      <c r="CGJ1107" s="73"/>
      <c r="CGK1107" s="73"/>
      <c r="CGL1107" s="73"/>
      <c r="CGM1107" s="73"/>
      <c r="CGN1107" s="73"/>
      <c r="CGO1107" s="73"/>
      <c r="CGP1107" s="73"/>
      <c r="CGQ1107" s="73"/>
      <c r="CGR1107" s="73"/>
      <c r="CGS1107" s="73"/>
      <c r="CGT1107" s="73"/>
      <c r="CGU1107" s="73"/>
      <c r="CGV1107" s="73"/>
      <c r="CGW1107" s="73"/>
      <c r="CGX1107" s="73"/>
      <c r="CGY1107" s="73"/>
      <c r="CGZ1107" s="73"/>
      <c r="CHA1107" s="73"/>
      <c r="CHB1107" s="73"/>
      <c r="CHC1107" s="73"/>
      <c r="CHD1107" s="73"/>
      <c r="CHE1107" s="73"/>
      <c r="CHF1107" s="73"/>
      <c r="CHG1107" s="73"/>
      <c r="CHH1107" s="73"/>
      <c r="CHI1107" s="73"/>
      <c r="CHJ1107" s="73"/>
      <c r="CHK1107" s="73"/>
      <c r="CHL1107" s="73"/>
      <c r="CHM1107" s="73"/>
      <c r="CHN1107" s="73"/>
      <c r="CHO1107" s="73"/>
      <c r="CHP1107" s="73"/>
      <c r="CHQ1107" s="73"/>
      <c r="CHR1107" s="73"/>
      <c r="CHS1107" s="73"/>
      <c r="CHT1107" s="73"/>
      <c r="CHU1107" s="73"/>
      <c r="CHV1107" s="73"/>
      <c r="CHW1107" s="73"/>
      <c r="CHX1107" s="73"/>
      <c r="CHY1107" s="73"/>
      <c r="CHZ1107" s="73"/>
      <c r="CIA1107" s="73"/>
      <c r="CIB1107" s="73"/>
      <c r="CIC1107" s="73"/>
      <c r="CID1107" s="73"/>
      <c r="CIE1107" s="73"/>
      <c r="CIF1107" s="73"/>
      <c r="CIG1107" s="73"/>
      <c r="CIH1107" s="73"/>
      <c r="CII1107" s="73"/>
      <c r="CIJ1107" s="73"/>
      <c r="CIK1107" s="73"/>
      <c r="CIL1107" s="73"/>
      <c r="CIM1107" s="73"/>
      <c r="CIN1107" s="73"/>
      <c r="CIO1107" s="73"/>
      <c r="CIP1107" s="73"/>
      <c r="CIQ1107" s="73"/>
      <c r="CIR1107" s="73"/>
      <c r="CIS1107" s="73"/>
      <c r="CIT1107" s="73"/>
      <c r="CIU1107" s="73"/>
      <c r="CIV1107" s="73"/>
      <c r="CIW1107" s="73"/>
      <c r="CIX1107" s="73"/>
      <c r="CIY1107" s="73"/>
      <c r="CIZ1107" s="73"/>
      <c r="CJA1107" s="73"/>
      <c r="CJB1107" s="73"/>
      <c r="CJC1107" s="73"/>
      <c r="CJD1107" s="73"/>
      <c r="CJE1107" s="73"/>
      <c r="CJF1107" s="73"/>
      <c r="CJG1107" s="73"/>
      <c r="CJH1107" s="73"/>
      <c r="CJI1107" s="73"/>
      <c r="CJJ1107" s="73"/>
      <c r="CJK1107" s="73"/>
      <c r="CJL1107" s="73"/>
      <c r="CJM1107" s="73"/>
      <c r="CJN1107" s="73"/>
      <c r="CJO1107" s="73"/>
      <c r="CJP1107" s="73"/>
      <c r="CJQ1107" s="73"/>
      <c r="CJR1107" s="73"/>
      <c r="CJS1107" s="73"/>
      <c r="CJT1107" s="73"/>
      <c r="CJU1107" s="73"/>
      <c r="CJV1107" s="73"/>
      <c r="CJW1107" s="73"/>
      <c r="CJX1107" s="73"/>
      <c r="CJY1107" s="73"/>
      <c r="CJZ1107" s="73"/>
      <c r="CKA1107" s="73"/>
      <c r="CKB1107" s="73"/>
      <c r="CKC1107" s="73"/>
      <c r="CKD1107" s="73"/>
      <c r="CKE1107" s="73"/>
      <c r="CKF1107" s="73"/>
      <c r="CKG1107" s="73"/>
      <c r="CKH1107" s="73"/>
      <c r="CKI1107" s="73"/>
      <c r="CKJ1107" s="73"/>
      <c r="CKK1107" s="73"/>
      <c r="CKL1107" s="73"/>
      <c r="CKM1107" s="73"/>
      <c r="CKN1107" s="73"/>
      <c r="CKO1107" s="73"/>
      <c r="CKP1107" s="73"/>
      <c r="CKQ1107" s="73"/>
      <c r="CKR1107" s="73"/>
      <c r="CKS1107" s="73"/>
      <c r="CKT1107" s="73"/>
      <c r="CKU1107" s="73"/>
      <c r="CKV1107" s="73"/>
      <c r="CKW1107" s="73"/>
      <c r="CKX1107" s="73"/>
      <c r="CKY1107" s="73"/>
      <c r="CKZ1107" s="73"/>
      <c r="CLA1107" s="73"/>
      <c r="CLB1107" s="73"/>
      <c r="CLC1107" s="73"/>
      <c r="CLD1107" s="73"/>
      <c r="CLE1107" s="73"/>
      <c r="CLF1107" s="73"/>
      <c r="CLG1107" s="73"/>
      <c r="CLH1107" s="73"/>
      <c r="CLI1107" s="73"/>
      <c r="CLJ1107" s="73"/>
      <c r="CLK1107" s="73"/>
      <c r="CLL1107" s="73"/>
      <c r="CLM1107" s="73"/>
      <c r="CLN1107" s="73"/>
      <c r="CLO1107" s="73"/>
      <c r="CLP1107" s="73"/>
      <c r="CLQ1107" s="73"/>
      <c r="CLR1107" s="73"/>
      <c r="CLS1107" s="73"/>
      <c r="CLT1107" s="73"/>
      <c r="CLU1107" s="73"/>
      <c r="CLV1107" s="73"/>
      <c r="CLW1107" s="73"/>
      <c r="CLX1107" s="73"/>
      <c r="CLY1107" s="73"/>
      <c r="CLZ1107" s="73"/>
      <c r="CMA1107" s="73"/>
      <c r="CMB1107" s="73"/>
      <c r="CMC1107" s="73"/>
      <c r="CMD1107" s="73"/>
      <c r="CME1107" s="73"/>
      <c r="CMF1107" s="73"/>
      <c r="CMG1107" s="73"/>
      <c r="CMH1107" s="73"/>
      <c r="CMI1107" s="73"/>
      <c r="CMJ1107" s="73"/>
      <c r="CMK1107" s="73"/>
      <c r="CML1107" s="73"/>
      <c r="CMM1107" s="73"/>
      <c r="CMN1107" s="73"/>
      <c r="CMO1107" s="73"/>
      <c r="CMP1107" s="73"/>
      <c r="CMQ1107" s="73"/>
      <c r="CMR1107" s="73"/>
      <c r="CMS1107" s="73"/>
      <c r="CMT1107" s="73"/>
      <c r="CMU1107" s="73"/>
      <c r="CMV1107" s="73"/>
      <c r="CMW1107" s="73"/>
      <c r="CMX1107" s="73"/>
      <c r="CMY1107" s="73"/>
      <c r="CMZ1107" s="73"/>
      <c r="CNA1107" s="73"/>
      <c r="CNB1107" s="73"/>
      <c r="CNC1107" s="73"/>
      <c r="CND1107" s="73"/>
      <c r="CNE1107" s="73"/>
      <c r="CNF1107" s="73"/>
      <c r="CNG1107" s="73"/>
      <c r="CNH1107" s="73"/>
      <c r="CNI1107" s="73"/>
      <c r="CNJ1107" s="73"/>
      <c r="CNK1107" s="73"/>
      <c r="CNL1107" s="73"/>
      <c r="CNM1107" s="73"/>
      <c r="CNN1107" s="73"/>
      <c r="CNO1107" s="73"/>
      <c r="CNP1107" s="73"/>
      <c r="CNQ1107" s="73"/>
      <c r="CNR1107" s="73"/>
      <c r="CNS1107" s="73"/>
      <c r="CNT1107" s="73"/>
      <c r="CNU1107" s="73"/>
      <c r="CNV1107" s="73"/>
      <c r="CNW1107" s="73"/>
      <c r="CNX1107" s="73"/>
      <c r="CNY1107" s="73"/>
      <c r="CNZ1107" s="73"/>
      <c r="COA1107" s="73"/>
      <c r="COB1107" s="73"/>
      <c r="COC1107" s="73"/>
      <c r="COD1107" s="73"/>
      <c r="COE1107" s="73"/>
      <c r="COF1107" s="73"/>
      <c r="COG1107" s="73"/>
      <c r="COH1107" s="73"/>
      <c r="COI1107" s="73"/>
      <c r="COJ1107" s="73"/>
      <c r="COK1107" s="73"/>
      <c r="COL1107" s="73"/>
      <c r="COM1107" s="73"/>
      <c r="CON1107" s="73"/>
      <c r="COO1107" s="73"/>
      <c r="COP1107" s="73"/>
      <c r="COQ1107" s="73"/>
      <c r="COR1107" s="73"/>
      <c r="COS1107" s="73"/>
      <c r="COT1107" s="73"/>
      <c r="COU1107" s="73"/>
      <c r="COV1107" s="73"/>
      <c r="COW1107" s="73"/>
      <c r="COX1107" s="73"/>
      <c r="COY1107" s="73"/>
      <c r="COZ1107" s="73"/>
      <c r="CPA1107" s="73"/>
      <c r="CPB1107" s="73"/>
      <c r="CPC1107" s="73"/>
      <c r="CPD1107" s="73"/>
      <c r="CPE1107" s="73"/>
      <c r="CPF1107" s="73"/>
      <c r="CPG1107" s="73"/>
      <c r="CPH1107" s="73"/>
      <c r="CPI1107" s="73"/>
      <c r="CPJ1107" s="73"/>
      <c r="CPK1107" s="73"/>
      <c r="CPL1107" s="73"/>
      <c r="CPM1107" s="73"/>
      <c r="CPN1107" s="73"/>
      <c r="CPO1107" s="73"/>
      <c r="CPP1107" s="73"/>
      <c r="CPQ1107" s="73"/>
      <c r="CPR1107" s="73"/>
      <c r="CPS1107" s="73"/>
      <c r="CPT1107" s="73"/>
      <c r="CPU1107" s="73"/>
      <c r="CPV1107" s="73"/>
      <c r="CPW1107" s="73"/>
      <c r="CPX1107" s="73"/>
      <c r="CPY1107" s="73"/>
      <c r="CPZ1107" s="73"/>
      <c r="CQA1107" s="73"/>
      <c r="CQB1107" s="73"/>
      <c r="CQC1107" s="73"/>
      <c r="CQD1107" s="73"/>
      <c r="CQE1107" s="73"/>
      <c r="CQF1107" s="73"/>
      <c r="CQG1107" s="73"/>
      <c r="CQH1107" s="73"/>
      <c r="CQI1107" s="73"/>
      <c r="CQJ1107" s="73"/>
      <c r="CQK1107" s="73"/>
      <c r="CQL1107" s="73"/>
      <c r="CQM1107" s="73"/>
      <c r="CQN1107" s="73"/>
      <c r="CQO1107" s="73"/>
      <c r="CQP1107" s="73"/>
      <c r="CQQ1107" s="73"/>
      <c r="CQR1107" s="73"/>
      <c r="CQS1107" s="73"/>
      <c r="CQT1107" s="73"/>
      <c r="CQU1107" s="73"/>
      <c r="CQV1107" s="73"/>
      <c r="CQW1107" s="73"/>
      <c r="CQX1107" s="73"/>
      <c r="CQY1107" s="73"/>
      <c r="CQZ1107" s="73"/>
      <c r="CRA1107" s="73"/>
      <c r="CRB1107" s="73"/>
      <c r="CRC1107" s="73"/>
      <c r="CRD1107" s="73"/>
      <c r="CRE1107" s="73"/>
      <c r="CRF1107" s="73"/>
      <c r="CRG1107" s="73"/>
      <c r="CRH1107" s="73"/>
      <c r="CRI1107" s="73"/>
      <c r="CRJ1107" s="73"/>
      <c r="CRK1107" s="73"/>
      <c r="CRL1107" s="73"/>
      <c r="CRM1107" s="73"/>
      <c r="CRN1107" s="73"/>
      <c r="CRO1107" s="73"/>
      <c r="CRP1107" s="73"/>
      <c r="CRQ1107" s="73"/>
      <c r="CRR1107" s="73"/>
      <c r="CRS1107" s="73"/>
      <c r="CRT1107" s="73"/>
      <c r="CRU1107" s="73"/>
      <c r="CRV1107" s="73"/>
      <c r="CRW1107" s="73"/>
      <c r="CRX1107" s="73"/>
      <c r="CRY1107" s="73"/>
      <c r="CRZ1107" s="73"/>
      <c r="CSA1107" s="73"/>
      <c r="CSB1107" s="73"/>
      <c r="CSC1107" s="73"/>
      <c r="CSD1107" s="73"/>
      <c r="CSE1107" s="73"/>
      <c r="CSF1107" s="73"/>
      <c r="CSG1107" s="73"/>
      <c r="CSH1107" s="73"/>
      <c r="CSI1107" s="73"/>
      <c r="CSJ1107" s="73"/>
      <c r="CSK1107" s="73"/>
      <c r="CSL1107" s="73"/>
      <c r="CSM1107" s="73"/>
      <c r="CSN1107" s="73"/>
      <c r="CSO1107" s="73"/>
      <c r="CSP1107" s="73"/>
      <c r="CSQ1107" s="73"/>
      <c r="CSR1107" s="73"/>
      <c r="CSS1107" s="73"/>
      <c r="CST1107" s="73"/>
      <c r="CSU1107" s="73"/>
      <c r="CSV1107" s="73"/>
      <c r="CSW1107" s="73"/>
      <c r="CSX1107" s="73"/>
      <c r="CSY1107" s="73"/>
      <c r="CSZ1107" s="73"/>
      <c r="CTA1107" s="73"/>
      <c r="CTB1107" s="73"/>
      <c r="CTC1107" s="73"/>
      <c r="CTD1107" s="73"/>
      <c r="CTE1107" s="73"/>
      <c r="CTF1107" s="73"/>
      <c r="CTG1107" s="73"/>
      <c r="CTH1107" s="73"/>
      <c r="CTI1107" s="73"/>
      <c r="CTJ1107" s="73"/>
      <c r="CTK1107" s="73"/>
      <c r="CTL1107" s="73"/>
      <c r="CTM1107" s="73"/>
      <c r="CTN1107" s="73"/>
      <c r="CTO1107" s="73"/>
      <c r="CTP1107" s="73"/>
      <c r="CTQ1107" s="73"/>
      <c r="CTR1107" s="73"/>
      <c r="CTS1107" s="73"/>
      <c r="CTT1107" s="73"/>
      <c r="CTU1107" s="73"/>
      <c r="CTV1107" s="73"/>
      <c r="CTW1107" s="73"/>
      <c r="CTX1107" s="73"/>
      <c r="CTY1107" s="73"/>
      <c r="CTZ1107" s="73"/>
      <c r="CUA1107" s="73"/>
      <c r="CUB1107" s="73"/>
      <c r="CUC1107" s="73"/>
      <c r="CUD1107" s="73"/>
      <c r="CUE1107" s="73"/>
      <c r="CUF1107" s="73"/>
      <c r="CUG1107" s="73"/>
      <c r="CUH1107" s="73"/>
      <c r="CUI1107" s="73"/>
      <c r="CUJ1107" s="73"/>
      <c r="CUK1107" s="73"/>
      <c r="CUL1107" s="73"/>
      <c r="CUM1107" s="73"/>
      <c r="CUN1107" s="73"/>
      <c r="CUO1107" s="73"/>
      <c r="CUP1107" s="73"/>
      <c r="CUQ1107" s="73"/>
      <c r="CUR1107" s="73"/>
      <c r="CUS1107" s="73"/>
      <c r="CUT1107" s="73"/>
      <c r="CUU1107" s="73"/>
      <c r="CUV1107" s="73"/>
      <c r="CUW1107" s="73"/>
      <c r="CUX1107" s="73"/>
      <c r="CUY1107" s="73"/>
      <c r="CUZ1107" s="73"/>
      <c r="CVA1107" s="73"/>
      <c r="CVB1107" s="73"/>
      <c r="CVC1107" s="73"/>
      <c r="CVD1107" s="73"/>
      <c r="CVE1107" s="73"/>
      <c r="CVF1107" s="73"/>
      <c r="CVG1107" s="73"/>
      <c r="CVH1107" s="73"/>
      <c r="CVI1107" s="73"/>
      <c r="CVJ1107" s="73"/>
      <c r="CVK1107" s="73"/>
      <c r="CVL1107" s="73"/>
      <c r="CVM1107" s="73"/>
      <c r="CVN1107" s="73"/>
      <c r="CVO1107" s="73"/>
      <c r="CVP1107" s="73"/>
      <c r="CVQ1107" s="73"/>
      <c r="CVR1107" s="73"/>
      <c r="CVS1107" s="73"/>
      <c r="CVT1107" s="73"/>
      <c r="CVU1107" s="73"/>
      <c r="CVV1107" s="73"/>
      <c r="CVW1107" s="73"/>
      <c r="CVX1107" s="73"/>
      <c r="CVY1107" s="73"/>
      <c r="CVZ1107" s="73"/>
      <c r="CWA1107" s="73"/>
      <c r="CWB1107" s="73"/>
      <c r="CWC1107" s="73"/>
      <c r="CWD1107" s="73"/>
      <c r="CWE1107" s="73"/>
      <c r="CWF1107" s="73"/>
      <c r="CWG1107" s="73"/>
      <c r="CWH1107" s="73"/>
      <c r="CWI1107" s="73"/>
      <c r="CWJ1107" s="73"/>
      <c r="CWK1107" s="73"/>
      <c r="CWL1107" s="73"/>
      <c r="CWM1107" s="73"/>
      <c r="CWN1107" s="73"/>
      <c r="CWO1107" s="73"/>
      <c r="CWP1107" s="73"/>
      <c r="CWQ1107" s="73"/>
      <c r="CWR1107" s="73"/>
      <c r="CWS1107" s="73"/>
      <c r="CWT1107" s="73"/>
      <c r="CWU1107" s="73"/>
      <c r="CWV1107" s="73"/>
      <c r="CWW1107" s="73"/>
      <c r="CWX1107" s="73"/>
      <c r="CWY1107" s="73"/>
      <c r="CWZ1107" s="73"/>
      <c r="CXA1107" s="73"/>
      <c r="CXB1107" s="73"/>
      <c r="CXC1107" s="73"/>
      <c r="CXD1107" s="73"/>
      <c r="CXE1107" s="73"/>
      <c r="CXF1107" s="73"/>
      <c r="CXG1107" s="73"/>
      <c r="CXH1107" s="73"/>
      <c r="CXI1107" s="73"/>
      <c r="CXJ1107" s="73"/>
      <c r="CXK1107" s="73"/>
      <c r="CXL1107" s="73"/>
      <c r="CXM1107" s="73"/>
      <c r="CXN1107" s="73"/>
      <c r="CXO1107" s="73"/>
      <c r="CXP1107" s="73"/>
      <c r="CXQ1107" s="73"/>
      <c r="CXR1107" s="73"/>
      <c r="CXS1107" s="73"/>
      <c r="CXT1107" s="73"/>
      <c r="CXU1107" s="73"/>
      <c r="CXV1107" s="73"/>
      <c r="CXW1107" s="73"/>
      <c r="CXX1107" s="73"/>
      <c r="CXY1107" s="73"/>
      <c r="CXZ1107" s="73"/>
      <c r="CYA1107" s="73"/>
      <c r="CYB1107" s="73"/>
      <c r="CYC1107" s="73"/>
      <c r="CYD1107" s="73"/>
      <c r="CYE1107" s="73"/>
      <c r="CYF1107" s="73"/>
      <c r="CYG1107" s="73"/>
      <c r="CYH1107" s="73"/>
      <c r="CYI1107" s="73"/>
      <c r="CYJ1107" s="73"/>
      <c r="CYK1107" s="73"/>
      <c r="CYL1107" s="73"/>
      <c r="CYM1107" s="73"/>
      <c r="CYN1107" s="73"/>
      <c r="CYO1107" s="73"/>
      <c r="CYP1107" s="73"/>
      <c r="CYQ1107" s="73"/>
      <c r="CYR1107" s="73"/>
      <c r="CYS1107" s="73"/>
      <c r="CYT1107" s="73"/>
      <c r="CYU1107" s="73"/>
      <c r="CYV1107" s="73"/>
      <c r="CYW1107" s="73"/>
      <c r="CYX1107" s="73"/>
      <c r="CYY1107" s="73"/>
      <c r="CYZ1107" s="73"/>
      <c r="CZA1107" s="73"/>
      <c r="CZB1107" s="73"/>
      <c r="CZC1107" s="73"/>
      <c r="CZD1107" s="73"/>
      <c r="CZE1107" s="73"/>
      <c r="CZF1107" s="73"/>
      <c r="CZG1107" s="73"/>
      <c r="CZH1107" s="73"/>
      <c r="CZI1107" s="73"/>
      <c r="CZJ1107" s="73"/>
      <c r="CZK1107" s="73"/>
      <c r="CZL1107" s="73"/>
      <c r="CZM1107" s="73"/>
      <c r="CZN1107" s="73"/>
      <c r="CZO1107" s="73"/>
      <c r="CZP1107" s="73"/>
      <c r="CZQ1107" s="73"/>
      <c r="CZR1107" s="73"/>
      <c r="CZS1107" s="73"/>
      <c r="CZT1107" s="73"/>
      <c r="CZU1107" s="73"/>
      <c r="CZV1107" s="73"/>
      <c r="CZW1107" s="73"/>
      <c r="CZX1107" s="73"/>
      <c r="CZY1107" s="73"/>
      <c r="CZZ1107" s="73"/>
      <c r="DAA1107" s="73"/>
      <c r="DAB1107" s="73"/>
      <c r="DAC1107" s="73"/>
      <c r="DAD1107" s="73"/>
      <c r="DAE1107" s="73"/>
      <c r="DAF1107" s="73"/>
      <c r="DAG1107" s="73"/>
      <c r="DAH1107" s="73"/>
      <c r="DAI1107" s="73"/>
      <c r="DAJ1107" s="73"/>
      <c r="DAK1107" s="73"/>
      <c r="DAL1107" s="73"/>
      <c r="DAM1107" s="73"/>
      <c r="DAN1107" s="73"/>
      <c r="DAO1107" s="73"/>
      <c r="DAP1107" s="73"/>
      <c r="DAQ1107" s="73"/>
      <c r="DAR1107" s="73"/>
      <c r="DAS1107" s="73"/>
      <c r="DAT1107" s="73"/>
      <c r="DAU1107" s="73"/>
      <c r="DAV1107" s="73"/>
      <c r="DAW1107" s="73"/>
      <c r="DAX1107" s="73"/>
      <c r="DAY1107" s="73"/>
      <c r="DAZ1107" s="73"/>
      <c r="DBA1107" s="73"/>
      <c r="DBB1107" s="73"/>
      <c r="DBC1107" s="73"/>
      <c r="DBD1107" s="73"/>
      <c r="DBE1107" s="73"/>
      <c r="DBF1107" s="73"/>
      <c r="DBG1107" s="73"/>
      <c r="DBH1107" s="73"/>
      <c r="DBI1107" s="73"/>
      <c r="DBJ1107" s="73"/>
      <c r="DBK1107" s="73"/>
      <c r="DBL1107" s="73"/>
      <c r="DBM1107" s="73"/>
      <c r="DBN1107" s="73"/>
      <c r="DBO1107" s="73"/>
      <c r="DBP1107" s="73"/>
      <c r="DBQ1107" s="73"/>
      <c r="DBR1107" s="73"/>
      <c r="DBS1107" s="73"/>
      <c r="DBT1107" s="73"/>
      <c r="DBU1107" s="73"/>
      <c r="DBV1107" s="73"/>
      <c r="DBW1107" s="73"/>
      <c r="DBX1107" s="73"/>
      <c r="DBY1107" s="73"/>
      <c r="DBZ1107" s="73"/>
      <c r="DCA1107" s="73"/>
      <c r="DCB1107" s="73"/>
      <c r="DCC1107" s="73"/>
      <c r="DCD1107" s="73"/>
      <c r="DCE1107" s="73"/>
      <c r="DCF1107" s="73"/>
      <c r="DCG1107" s="73"/>
      <c r="DCH1107" s="73"/>
      <c r="DCI1107" s="73"/>
      <c r="DCJ1107" s="73"/>
      <c r="DCK1107" s="73"/>
      <c r="DCL1107" s="73"/>
      <c r="DCM1107" s="73"/>
      <c r="DCN1107" s="73"/>
      <c r="DCO1107" s="73"/>
      <c r="DCP1107" s="73"/>
      <c r="DCQ1107" s="73"/>
      <c r="DCR1107" s="73"/>
      <c r="DCS1107" s="73"/>
      <c r="DCT1107" s="73"/>
      <c r="DCU1107" s="73"/>
      <c r="DCV1107" s="73"/>
      <c r="DCW1107" s="73"/>
      <c r="DCX1107" s="73"/>
      <c r="DCY1107" s="73"/>
      <c r="DCZ1107" s="73"/>
      <c r="DDA1107" s="73"/>
      <c r="DDB1107" s="73"/>
      <c r="DDC1107" s="73"/>
      <c r="DDD1107" s="73"/>
      <c r="DDE1107" s="73"/>
      <c r="DDF1107" s="73"/>
      <c r="DDG1107" s="73"/>
      <c r="DDH1107" s="73"/>
      <c r="DDI1107" s="73"/>
      <c r="DDJ1107" s="73"/>
      <c r="DDK1107" s="73"/>
      <c r="DDL1107" s="73"/>
      <c r="DDM1107" s="73"/>
      <c r="DDN1107" s="73"/>
      <c r="DDO1107" s="73"/>
      <c r="DDP1107" s="73"/>
      <c r="DDQ1107" s="73"/>
      <c r="DDR1107" s="73"/>
      <c r="DDS1107" s="73"/>
      <c r="DDT1107" s="73"/>
      <c r="DDU1107" s="73"/>
      <c r="DDV1107" s="73"/>
      <c r="DDW1107" s="73"/>
      <c r="DDX1107" s="73"/>
      <c r="DDY1107" s="73"/>
      <c r="DDZ1107" s="73"/>
      <c r="DEA1107" s="73"/>
      <c r="DEB1107" s="73"/>
      <c r="DEC1107" s="73"/>
      <c r="DED1107" s="73"/>
      <c r="DEE1107" s="73"/>
      <c r="DEF1107" s="73"/>
      <c r="DEG1107" s="73"/>
      <c r="DEH1107" s="73"/>
      <c r="DEI1107" s="73"/>
      <c r="DEJ1107" s="73"/>
      <c r="DEK1107" s="73"/>
      <c r="DEL1107" s="73"/>
      <c r="DEM1107" s="73"/>
      <c r="DEN1107" s="73"/>
      <c r="DEO1107" s="73"/>
      <c r="DEP1107" s="73"/>
      <c r="DEQ1107" s="73"/>
      <c r="DER1107" s="73"/>
      <c r="DES1107" s="73"/>
      <c r="DET1107" s="73"/>
      <c r="DEU1107" s="73"/>
      <c r="DEV1107" s="73"/>
      <c r="DEW1107" s="73"/>
      <c r="DEX1107" s="73"/>
      <c r="DEY1107" s="73"/>
      <c r="DEZ1107" s="73"/>
      <c r="DFA1107" s="73"/>
      <c r="DFB1107" s="73"/>
      <c r="DFC1107" s="73"/>
      <c r="DFD1107" s="73"/>
      <c r="DFE1107" s="73"/>
      <c r="DFF1107" s="73"/>
      <c r="DFG1107" s="73"/>
      <c r="DFH1107" s="73"/>
      <c r="DFI1107" s="73"/>
      <c r="DFJ1107" s="73"/>
      <c r="DFK1107" s="73"/>
      <c r="DFL1107" s="73"/>
      <c r="DFM1107" s="73"/>
      <c r="DFN1107" s="73"/>
      <c r="DFO1107" s="73"/>
      <c r="DFP1107" s="73"/>
      <c r="DFQ1107" s="73"/>
      <c r="DFR1107" s="73"/>
      <c r="DFS1107" s="73"/>
      <c r="DFT1107" s="73"/>
      <c r="DFU1107" s="73"/>
      <c r="DFV1107" s="73"/>
      <c r="DFW1107" s="73"/>
      <c r="DFX1107" s="73"/>
      <c r="DFY1107" s="73"/>
      <c r="DFZ1107" s="73"/>
      <c r="DGA1107" s="73"/>
      <c r="DGB1107" s="73"/>
      <c r="DGC1107" s="73"/>
      <c r="DGD1107" s="73"/>
      <c r="DGE1107" s="73"/>
      <c r="DGF1107" s="73"/>
      <c r="DGG1107" s="73"/>
      <c r="DGH1107" s="73"/>
      <c r="DGI1107" s="73"/>
      <c r="DGJ1107" s="73"/>
      <c r="DGK1107" s="73"/>
      <c r="DGL1107" s="73"/>
      <c r="DGM1107" s="73"/>
      <c r="DGN1107" s="73"/>
      <c r="DGO1107" s="73"/>
      <c r="DGP1107" s="73"/>
      <c r="DGQ1107" s="73"/>
      <c r="DGR1107" s="73"/>
      <c r="DGS1107" s="73"/>
      <c r="DGT1107" s="73"/>
      <c r="DGU1107" s="73"/>
      <c r="DGV1107" s="73"/>
      <c r="DGW1107" s="73"/>
      <c r="DGX1107" s="73"/>
      <c r="DGY1107" s="73"/>
      <c r="DGZ1107" s="73"/>
      <c r="DHA1107" s="73"/>
      <c r="DHB1107" s="73"/>
      <c r="DHC1107" s="73"/>
      <c r="DHD1107" s="73"/>
      <c r="DHE1107" s="73"/>
      <c r="DHF1107" s="73"/>
      <c r="DHG1107" s="73"/>
      <c r="DHH1107" s="73"/>
      <c r="DHI1107" s="73"/>
      <c r="DHJ1107" s="73"/>
      <c r="DHK1107" s="73"/>
      <c r="DHL1107" s="73"/>
      <c r="DHM1107" s="73"/>
      <c r="DHN1107" s="73"/>
      <c r="DHO1107" s="73"/>
      <c r="DHP1107" s="73"/>
      <c r="DHQ1107" s="73"/>
      <c r="DHR1107" s="73"/>
      <c r="DHS1107" s="73"/>
      <c r="DHT1107" s="73"/>
      <c r="DHU1107" s="73"/>
      <c r="DHV1107" s="73"/>
      <c r="DHW1107" s="73"/>
      <c r="DHX1107" s="73"/>
      <c r="DHY1107" s="73"/>
      <c r="DHZ1107" s="73"/>
      <c r="DIA1107" s="73"/>
      <c r="DIB1107" s="73"/>
      <c r="DIC1107" s="73"/>
      <c r="DID1107" s="73"/>
      <c r="DIE1107" s="73"/>
      <c r="DIF1107" s="73"/>
      <c r="DIG1107" s="73"/>
      <c r="DIH1107" s="73"/>
      <c r="DII1107" s="73"/>
      <c r="DIJ1107" s="73"/>
      <c r="DIK1107" s="73"/>
      <c r="DIL1107" s="73"/>
      <c r="DIM1107" s="73"/>
      <c r="DIN1107" s="73"/>
      <c r="DIO1107" s="73"/>
      <c r="DIP1107" s="73"/>
      <c r="DIQ1107" s="73"/>
      <c r="DIR1107" s="73"/>
      <c r="DIS1107" s="73"/>
      <c r="DIT1107" s="73"/>
      <c r="DIU1107" s="73"/>
      <c r="DIV1107" s="73"/>
      <c r="DIW1107" s="73"/>
      <c r="DIX1107" s="73"/>
      <c r="DIY1107" s="73"/>
      <c r="DIZ1107" s="73"/>
      <c r="DJA1107" s="73"/>
      <c r="DJB1107" s="73"/>
      <c r="DJC1107" s="73"/>
      <c r="DJD1107" s="73"/>
      <c r="DJE1107" s="73"/>
      <c r="DJF1107" s="73"/>
      <c r="DJG1107" s="73"/>
      <c r="DJH1107" s="73"/>
      <c r="DJI1107" s="73"/>
      <c r="DJJ1107" s="73"/>
      <c r="DJK1107" s="73"/>
      <c r="DJL1107" s="73"/>
      <c r="DJM1107" s="73"/>
      <c r="DJN1107" s="73"/>
      <c r="DJO1107" s="73"/>
      <c r="DJP1107" s="73"/>
      <c r="DJQ1107" s="73"/>
      <c r="DJR1107" s="73"/>
      <c r="DJS1107" s="73"/>
      <c r="DJT1107" s="73"/>
      <c r="DJU1107" s="73"/>
      <c r="DJV1107" s="73"/>
      <c r="DJW1107" s="73"/>
      <c r="DJX1107" s="73"/>
      <c r="DJY1107" s="73"/>
      <c r="DJZ1107" s="73"/>
      <c r="DKA1107" s="73"/>
      <c r="DKB1107" s="73"/>
      <c r="DKC1107" s="73"/>
      <c r="DKD1107" s="73"/>
      <c r="DKE1107" s="73"/>
      <c r="DKF1107" s="73"/>
      <c r="DKG1107" s="73"/>
      <c r="DKH1107" s="73"/>
      <c r="DKI1107" s="73"/>
      <c r="DKJ1107" s="73"/>
      <c r="DKK1107" s="73"/>
      <c r="DKL1107" s="73"/>
      <c r="DKM1107" s="73"/>
      <c r="DKN1107" s="73"/>
      <c r="DKO1107" s="73"/>
      <c r="DKP1107" s="73"/>
      <c r="DKQ1107" s="73"/>
      <c r="DKR1107" s="73"/>
      <c r="DKS1107" s="73"/>
      <c r="DKT1107" s="73"/>
      <c r="DKU1107" s="73"/>
      <c r="DKV1107" s="73"/>
      <c r="DKW1107" s="73"/>
      <c r="DKX1107" s="73"/>
      <c r="DKY1107" s="73"/>
      <c r="DKZ1107" s="73"/>
      <c r="DLA1107" s="73"/>
      <c r="DLB1107" s="73"/>
      <c r="DLC1107" s="73"/>
      <c r="DLD1107" s="73"/>
      <c r="DLE1107" s="73"/>
      <c r="DLF1107" s="73"/>
      <c r="DLG1107" s="73"/>
      <c r="DLH1107" s="73"/>
      <c r="DLI1107" s="73"/>
      <c r="DLJ1107" s="73"/>
      <c r="DLK1107" s="73"/>
      <c r="DLL1107" s="73"/>
      <c r="DLM1107" s="73"/>
      <c r="DLN1107" s="73"/>
      <c r="DLO1107" s="73"/>
      <c r="DLP1107" s="73"/>
      <c r="DLQ1107" s="73"/>
      <c r="DLR1107" s="73"/>
      <c r="DLS1107" s="73"/>
      <c r="DLT1107" s="73"/>
      <c r="DLU1107" s="73"/>
      <c r="DLV1107" s="73"/>
      <c r="DLW1107" s="73"/>
      <c r="DLX1107" s="73"/>
      <c r="DLY1107" s="73"/>
      <c r="DLZ1107" s="73"/>
      <c r="DMA1107" s="73"/>
      <c r="DMB1107" s="73"/>
      <c r="DMC1107" s="73"/>
      <c r="DMD1107" s="73"/>
      <c r="DME1107" s="73"/>
      <c r="DMF1107" s="73"/>
      <c r="DMG1107" s="73"/>
      <c r="DMH1107" s="73"/>
      <c r="DMI1107" s="73"/>
      <c r="DMJ1107" s="73"/>
      <c r="DMK1107" s="73"/>
      <c r="DML1107" s="73"/>
      <c r="DMM1107" s="73"/>
      <c r="DMN1107" s="73"/>
      <c r="DMO1107" s="73"/>
      <c r="DMP1107" s="73"/>
      <c r="DMQ1107" s="73"/>
      <c r="DMR1107" s="73"/>
      <c r="DMS1107" s="73"/>
      <c r="DMT1107" s="73"/>
      <c r="DMU1107" s="73"/>
      <c r="DMV1107" s="73"/>
      <c r="DMW1107" s="73"/>
      <c r="DMX1107" s="73"/>
      <c r="DMY1107" s="73"/>
      <c r="DMZ1107" s="73"/>
      <c r="DNA1107" s="73"/>
      <c r="DNB1107" s="73"/>
      <c r="DNC1107" s="73"/>
      <c r="DND1107" s="73"/>
      <c r="DNE1107" s="73"/>
      <c r="DNF1107" s="73"/>
      <c r="DNG1107" s="73"/>
      <c r="DNH1107" s="73"/>
      <c r="DNI1107" s="73"/>
      <c r="DNJ1107" s="73"/>
      <c r="DNK1107" s="73"/>
      <c r="DNL1107" s="73"/>
      <c r="DNM1107" s="73"/>
      <c r="DNN1107" s="73"/>
      <c r="DNO1107" s="73"/>
      <c r="DNP1107" s="73"/>
      <c r="DNQ1107" s="73"/>
      <c r="DNR1107" s="73"/>
      <c r="DNS1107" s="73"/>
      <c r="DNT1107" s="73"/>
      <c r="DNU1107" s="73"/>
      <c r="DNV1107" s="73"/>
      <c r="DNW1107" s="73"/>
      <c r="DNX1107" s="73"/>
      <c r="DNY1107" s="73"/>
      <c r="DNZ1107" s="73"/>
      <c r="DOA1107" s="73"/>
      <c r="DOB1107" s="73"/>
      <c r="DOC1107" s="73"/>
      <c r="DOD1107" s="73"/>
      <c r="DOE1107" s="73"/>
      <c r="DOF1107" s="73"/>
      <c r="DOG1107" s="73"/>
      <c r="DOH1107" s="73"/>
      <c r="DOI1107" s="73"/>
      <c r="DOJ1107" s="73"/>
      <c r="DOK1107" s="73"/>
      <c r="DOL1107" s="73"/>
      <c r="DOM1107" s="73"/>
      <c r="DON1107" s="73"/>
      <c r="DOO1107" s="73"/>
      <c r="DOP1107" s="73"/>
      <c r="DOQ1107" s="73"/>
      <c r="DOR1107" s="73"/>
      <c r="DOS1107" s="73"/>
      <c r="DOT1107" s="73"/>
      <c r="DOU1107" s="73"/>
      <c r="DOV1107" s="73"/>
      <c r="DOW1107" s="73"/>
      <c r="DOX1107" s="73"/>
      <c r="DOY1107" s="73"/>
      <c r="DOZ1107" s="73"/>
      <c r="DPA1107" s="73"/>
      <c r="DPB1107" s="73"/>
      <c r="DPC1107" s="73"/>
      <c r="DPD1107" s="73"/>
      <c r="DPE1107" s="73"/>
      <c r="DPF1107" s="73"/>
      <c r="DPG1107" s="73"/>
      <c r="DPH1107" s="73"/>
      <c r="DPI1107" s="73"/>
      <c r="DPJ1107" s="73"/>
      <c r="DPK1107" s="73"/>
      <c r="DPL1107" s="73"/>
      <c r="DPM1107" s="73"/>
      <c r="DPN1107" s="73"/>
      <c r="DPO1107" s="73"/>
      <c r="DPP1107" s="73"/>
      <c r="DPQ1107" s="73"/>
      <c r="DPR1107" s="73"/>
      <c r="DPS1107" s="73"/>
      <c r="DPT1107" s="73"/>
      <c r="DPU1107" s="73"/>
      <c r="DPV1107" s="73"/>
      <c r="DPW1107" s="73"/>
      <c r="DPX1107" s="73"/>
      <c r="DPY1107" s="73"/>
      <c r="DPZ1107" s="73"/>
      <c r="DQA1107" s="73"/>
      <c r="DQB1107" s="73"/>
      <c r="DQC1107" s="73"/>
      <c r="DQD1107" s="73"/>
      <c r="DQE1107" s="73"/>
      <c r="DQF1107" s="73"/>
      <c r="DQG1107" s="73"/>
      <c r="DQH1107" s="73"/>
      <c r="DQI1107" s="73"/>
      <c r="DQJ1107" s="73"/>
      <c r="DQK1107" s="73"/>
      <c r="DQL1107" s="73"/>
      <c r="DQM1107" s="73"/>
      <c r="DQN1107" s="73"/>
      <c r="DQO1107" s="73"/>
      <c r="DQP1107" s="73"/>
      <c r="DQQ1107" s="73"/>
      <c r="DQR1107" s="73"/>
      <c r="DQS1107" s="73"/>
      <c r="DQT1107" s="73"/>
      <c r="DQU1107" s="73"/>
      <c r="DQV1107" s="73"/>
      <c r="DQW1107" s="73"/>
      <c r="DQX1107" s="73"/>
      <c r="DQY1107" s="73"/>
      <c r="DQZ1107" s="73"/>
      <c r="DRA1107" s="73"/>
      <c r="DRB1107" s="73"/>
      <c r="DRC1107" s="73"/>
      <c r="DRD1107" s="73"/>
      <c r="DRE1107" s="73"/>
      <c r="DRF1107" s="73"/>
      <c r="DRG1107" s="73"/>
      <c r="DRH1107" s="73"/>
      <c r="DRI1107" s="73"/>
      <c r="DRJ1107" s="73"/>
      <c r="DRK1107" s="73"/>
      <c r="DRL1107" s="73"/>
      <c r="DRM1107" s="73"/>
      <c r="DRN1107" s="73"/>
      <c r="DRO1107" s="73"/>
      <c r="DRP1107" s="73"/>
      <c r="DRQ1107" s="73"/>
      <c r="DRR1107" s="73"/>
      <c r="DRS1107" s="73"/>
      <c r="DRT1107" s="73"/>
      <c r="DRU1107" s="73"/>
      <c r="DRV1107" s="73"/>
      <c r="DRW1107" s="73"/>
      <c r="DRX1107" s="73"/>
      <c r="DRY1107" s="73"/>
      <c r="DRZ1107" s="73"/>
      <c r="DSA1107" s="73"/>
      <c r="DSB1107" s="73"/>
      <c r="DSC1107" s="73"/>
      <c r="DSD1107" s="73"/>
      <c r="DSE1107" s="73"/>
      <c r="DSF1107" s="73"/>
      <c r="DSG1107" s="73"/>
      <c r="DSH1107" s="73"/>
      <c r="DSI1107" s="73"/>
      <c r="DSJ1107" s="73"/>
      <c r="DSK1107" s="73"/>
      <c r="DSL1107" s="73"/>
      <c r="DSM1107" s="73"/>
      <c r="DSN1107" s="73"/>
      <c r="DSO1107" s="73"/>
      <c r="DSP1107" s="73"/>
      <c r="DSQ1107" s="73"/>
      <c r="DSR1107" s="73"/>
      <c r="DSS1107" s="73"/>
      <c r="DST1107" s="73"/>
      <c r="DSU1107" s="73"/>
      <c r="DSV1107" s="73"/>
      <c r="DSW1107" s="73"/>
      <c r="DSX1107" s="73"/>
      <c r="DSY1107" s="73"/>
      <c r="DSZ1107" s="73"/>
      <c r="DTA1107" s="73"/>
      <c r="DTB1107" s="73"/>
      <c r="DTC1107" s="73"/>
      <c r="DTD1107" s="73"/>
      <c r="DTE1107" s="73"/>
      <c r="DTF1107" s="73"/>
      <c r="DTG1107" s="73"/>
      <c r="DTH1107" s="73"/>
      <c r="DTI1107" s="73"/>
      <c r="DTJ1107" s="73"/>
      <c r="DTK1107" s="73"/>
      <c r="DTL1107" s="73"/>
      <c r="DTM1107" s="73"/>
      <c r="DTN1107" s="73"/>
      <c r="DTO1107" s="73"/>
      <c r="DTP1107" s="73"/>
      <c r="DTQ1107" s="73"/>
      <c r="DTR1107" s="73"/>
      <c r="DTS1107" s="73"/>
      <c r="DTT1107" s="73"/>
      <c r="DTU1107" s="73"/>
      <c r="DTV1107" s="73"/>
      <c r="DTW1107" s="73"/>
      <c r="DTX1107" s="73"/>
      <c r="DTY1107" s="73"/>
      <c r="DTZ1107" s="73"/>
      <c r="DUA1107" s="73"/>
      <c r="DUB1107" s="73"/>
      <c r="DUC1107" s="73"/>
      <c r="DUD1107" s="73"/>
      <c r="DUE1107" s="73"/>
      <c r="DUF1107" s="73"/>
      <c r="DUG1107" s="73"/>
      <c r="DUH1107" s="73"/>
      <c r="DUI1107" s="73"/>
      <c r="DUJ1107" s="73"/>
      <c r="DUK1107" s="73"/>
      <c r="DUL1107" s="73"/>
      <c r="DUM1107" s="73"/>
      <c r="DUN1107" s="73"/>
      <c r="DUO1107" s="73"/>
      <c r="DUP1107" s="73"/>
      <c r="DUQ1107" s="73"/>
      <c r="DUR1107" s="73"/>
      <c r="DUS1107" s="73"/>
      <c r="DUT1107" s="73"/>
      <c r="DUU1107" s="73"/>
      <c r="DUV1107" s="73"/>
      <c r="DUW1107" s="73"/>
      <c r="DUX1107" s="73"/>
      <c r="DUY1107" s="73"/>
      <c r="DUZ1107" s="73"/>
      <c r="DVA1107" s="73"/>
      <c r="DVB1107" s="73"/>
      <c r="DVC1107" s="73"/>
      <c r="DVD1107" s="73"/>
      <c r="DVE1107" s="73"/>
      <c r="DVF1107" s="73"/>
      <c r="DVG1107" s="73"/>
      <c r="DVH1107" s="73"/>
      <c r="DVI1107" s="73"/>
      <c r="DVJ1107" s="73"/>
      <c r="DVK1107" s="73"/>
      <c r="DVL1107" s="73"/>
      <c r="DVM1107" s="73"/>
      <c r="DVN1107" s="73"/>
      <c r="DVO1107" s="73"/>
      <c r="DVP1107" s="73"/>
      <c r="DVQ1107" s="73"/>
      <c r="DVR1107" s="73"/>
      <c r="DVS1107" s="73"/>
      <c r="DVT1107" s="73"/>
      <c r="DVU1107" s="73"/>
      <c r="DVV1107" s="73"/>
      <c r="DVW1107" s="73"/>
      <c r="DVX1107" s="73"/>
      <c r="DVY1107" s="73"/>
      <c r="DVZ1107" s="73"/>
      <c r="DWA1107" s="73"/>
      <c r="DWB1107" s="73"/>
      <c r="DWC1107" s="73"/>
      <c r="DWD1107" s="73"/>
      <c r="DWE1107" s="73"/>
      <c r="DWF1107" s="73"/>
      <c r="DWG1107" s="73"/>
      <c r="DWH1107" s="73"/>
      <c r="DWI1107" s="73"/>
      <c r="DWJ1107" s="73"/>
      <c r="DWK1107" s="73"/>
      <c r="DWL1107" s="73"/>
      <c r="DWM1107" s="73"/>
      <c r="DWN1107" s="73"/>
      <c r="DWO1107" s="73"/>
      <c r="DWP1107" s="73"/>
      <c r="DWQ1107" s="73"/>
      <c r="DWR1107" s="73"/>
      <c r="DWS1107" s="73"/>
      <c r="DWT1107" s="73"/>
      <c r="DWU1107" s="73"/>
      <c r="DWV1107" s="73"/>
      <c r="DWW1107" s="73"/>
      <c r="DWX1107" s="73"/>
      <c r="DWY1107" s="73"/>
      <c r="DWZ1107" s="73"/>
      <c r="DXA1107" s="73"/>
      <c r="DXB1107" s="73"/>
      <c r="DXC1107" s="73"/>
      <c r="DXD1107" s="73"/>
      <c r="DXE1107" s="73"/>
      <c r="DXF1107" s="73"/>
      <c r="DXG1107" s="73"/>
      <c r="DXH1107" s="73"/>
      <c r="DXI1107" s="73"/>
      <c r="DXJ1107" s="73"/>
      <c r="DXK1107" s="73"/>
      <c r="DXL1107" s="73"/>
      <c r="DXM1107" s="73"/>
      <c r="DXN1107" s="73"/>
      <c r="DXO1107" s="73"/>
      <c r="DXP1107" s="73"/>
      <c r="DXQ1107" s="73"/>
      <c r="DXR1107" s="73"/>
      <c r="DXS1107" s="73"/>
      <c r="DXT1107" s="73"/>
      <c r="DXU1107" s="73"/>
      <c r="DXV1107" s="73"/>
      <c r="DXW1107" s="73"/>
      <c r="DXX1107" s="73"/>
      <c r="DXY1107" s="73"/>
      <c r="DXZ1107" s="73"/>
      <c r="DYA1107" s="73"/>
      <c r="DYB1107" s="73"/>
      <c r="DYC1107" s="73"/>
      <c r="DYD1107" s="73"/>
      <c r="DYE1107" s="73"/>
      <c r="DYF1107" s="73"/>
      <c r="DYG1107" s="73"/>
      <c r="DYH1107" s="73"/>
      <c r="DYI1107" s="73"/>
      <c r="DYJ1107" s="73"/>
      <c r="DYK1107" s="73"/>
      <c r="DYL1107" s="73"/>
      <c r="DYM1107" s="73"/>
      <c r="DYN1107" s="73"/>
      <c r="DYO1107" s="73"/>
      <c r="DYP1107" s="73"/>
      <c r="DYQ1107" s="73"/>
      <c r="DYR1107" s="73"/>
      <c r="DYS1107" s="73"/>
      <c r="DYT1107" s="73"/>
      <c r="DYU1107" s="73"/>
      <c r="DYV1107" s="73"/>
      <c r="DYW1107" s="73"/>
      <c r="DYX1107" s="73"/>
      <c r="DYY1107" s="73"/>
      <c r="DYZ1107" s="73"/>
      <c r="DZA1107" s="73"/>
      <c r="DZB1107" s="73"/>
      <c r="DZC1107" s="73"/>
      <c r="DZD1107" s="73"/>
      <c r="DZE1107" s="73"/>
      <c r="DZF1107" s="73"/>
      <c r="DZG1107" s="73"/>
      <c r="DZH1107" s="73"/>
      <c r="DZI1107" s="73"/>
      <c r="DZJ1107" s="73"/>
      <c r="DZK1107" s="73"/>
      <c r="DZL1107" s="73"/>
      <c r="DZM1107" s="73"/>
      <c r="DZN1107" s="73"/>
      <c r="DZO1107" s="73"/>
      <c r="DZP1107" s="73"/>
      <c r="DZQ1107" s="73"/>
      <c r="DZR1107" s="73"/>
      <c r="DZS1107" s="73"/>
      <c r="DZT1107" s="73"/>
      <c r="DZU1107" s="73"/>
      <c r="DZV1107" s="73"/>
      <c r="DZW1107" s="73"/>
      <c r="DZX1107" s="73"/>
      <c r="DZY1107" s="73"/>
      <c r="DZZ1107" s="73"/>
      <c r="EAA1107" s="73"/>
      <c r="EAB1107" s="73"/>
      <c r="EAC1107" s="73"/>
      <c r="EAD1107" s="73"/>
      <c r="EAE1107" s="73"/>
      <c r="EAF1107" s="73"/>
      <c r="EAG1107" s="73"/>
      <c r="EAH1107" s="73"/>
      <c r="EAI1107" s="73"/>
      <c r="EAJ1107" s="73"/>
      <c r="EAK1107" s="73"/>
      <c r="EAL1107" s="73"/>
      <c r="EAM1107" s="73"/>
      <c r="EAN1107" s="73"/>
      <c r="EAO1107" s="73"/>
      <c r="EAP1107" s="73"/>
      <c r="EAQ1107" s="73"/>
      <c r="EAR1107" s="73"/>
      <c r="EAS1107" s="73"/>
      <c r="EAT1107" s="73"/>
      <c r="EAU1107" s="73"/>
      <c r="EAV1107" s="73"/>
      <c r="EAW1107" s="73"/>
      <c r="EAX1107" s="73"/>
      <c r="EAY1107" s="73"/>
      <c r="EAZ1107" s="73"/>
      <c r="EBA1107" s="73"/>
      <c r="EBB1107" s="73"/>
      <c r="EBC1107" s="73"/>
      <c r="EBD1107" s="73"/>
      <c r="EBE1107" s="73"/>
      <c r="EBF1107" s="73"/>
      <c r="EBG1107" s="73"/>
      <c r="EBH1107" s="73"/>
      <c r="EBI1107" s="73"/>
      <c r="EBJ1107" s="73"/>
      <c r="EBK1107" s="73"/>
      <c r="EBL1107" s="73"/>
      <c r="EBM1107" s="73"/>
      <c r="EBN1107" s="73"/>
      <c r="EBO1107" s="73"/>
      <c r="EBP1107" s="73"/>
      <c r="EBQ1107" s="73"/>
      <c r="EBR1107" s="73"/>
      <c r="EBS1107" s="73"/>
      <c r="EBT1107" s="73"/>
      <c r="EBU1107" s="73"/>
      <c r="EBV1107" s="73"/>
      <c r="EBW1107" s="73"/>
      <c r="EBX1107" s="73"/>
      <c r="EBY1107" s="73"/>
      <c r="EBZ1107" s="73"/>
      <c r="ECA1107" s="73"/>
      <c r="ECB1107" s="73"/>
      <c r="ECC1107" s="73"/>
      <c r="ECD1107" s="73"/>
      <c r="ECE1107" s="73"/>
      <c r="ECF1107" s="73"/>
      <c r="ECG1107" s="73"/>
      <c r="ECH1107" s="73"/>
      <c r="ECI1107" s="73"/>
      <c r="ECJ1107" s="73"/>
      <c r="ECK1107" s="73"/>
      <c r="ECL1107" s="73"/>
      <c r="ECM1107" s="73"/>
      <c r="ECN1107" s="73"/>
      <c r="ECO1107" s="73"/>
      <c r="ECP1107" s="73"/>
      <c r="ECQ1107" s="73"/>
      <c r="ECR1107" s="73"/>
      <c r="ECS1107" s="73"/>
      <c r="ECT1107" s="73"/>
      <c r="ECU1107" s="73"/>
      <c r="ECV1107" s="73"/>
      <c r="ECW1107" s="73"/>
      <c r="ECX1107" s="73"/>
      <c r="ECY1107" s="73"/>
      <c r="ECZ1107" s="73"/>
      <c r="EDA1107" s="73"/>
      <c r="EDB1107" s="73"/>
      <c r="EDC1107" s="73"/>
      <c r="EDD1107" s="73"/>
      <c r="EDE1107" s="73"/>
      <c r="EDF1107" s="73"/>
      <c r="EDG1107" s="73"/>
      <c r="EDH1107" s="73"/>
      <c r="EDI1107" s="73"/>
      <c r="EDJ1107" s="73"/>
      <c r="EDK1107" s="73"/>
      <c r="EDL1107" s="73"/>
      <c r="EDM1107" s="73"/>
      <c r="EDN1107" s="73"/>
      <c r="EDO1107" s="73"/>
      <c r="EDP1107" s="73"/>
      <c r="EDQ1107" s="73"/>
      <c r="EDR1107" s="73"/>
      <c r="EDS1107" s="73"/>
      <c r="EDT1107" s="73"/>
      <c r="EDU1107" s="73"/>
      <c r="EDV1107" s="73"/>
      <c r="EDW1107" s="73"/>
      <c r="EDX1107" s="73"/>
      <c r="EDY1107" s="73"/>
      <c r="EDZ1107" s="73"/>
      <c r="EEA1107" s="73"/>
      <c r="EEB1107" s="73"/>
      <c r="EEC1107" s="73"/>
      <c r="EED1107" s="73"/>
      <c r="EEE1107" s="73"/>
      <c r="EEF1107" s="73"/>
      <c r="EEG1107" s="73"/>
      <c r="EEH1107" s="73"/>
      <c r="EEI1107" s="73"/>
      <c r="EEJ1107" s="73"/>
      <c r="EEK1107" s="73"/>
      <c r="EEL1107" s="73"/>
      <c r="EEM1107" s="73"/>
      <c r="EEN1107" s="73"/>
      <c r="EEO1107" s="73"/>
      <c r="EEP1107" s="73"/>
      <c r="EEQ1107" s="73"/>
      <c r="EER1107" s="73"/>
      <c r="EES1107" s="73"/>
      <c r="EET1107" s="73"/>
      <c r="EEU1107" s="73"/>
      <c r="EEV1107" s="73"/>
      <c r="EEW1107" s="73"/>
      <c r="EEX1107" s="73"/>
      <c r="EEY1107" s="73"/>
      <c r="EEZ1107" s="73"/>
      <c r="EFA1107" s="73"/>
      <c r="EFB1107" s="73"/>
      <c r="EFC1107" s="73"/>
      <c r="EFD1107" s="73"/>
      <c r="EFE1107" s="73"/>
      <c r="EFF1107" s="73"/>
      <c r="EFG1107" s="73"/>
      <c r="EFH1107" s="73"/>
      <c r="EFI1107" s="73"/>
      <c r="EFJ1107" s="73"/>
      <c r="EFK1107" s="73"/>
      <c r="EFL1107" s="73"/>
      <c r="EFM1107" s="73"/>
      <c r="EFN1107" s="73"/>
      <c r="EFO1107" s="73"/>
      <c r="EFP1107" s="73"/>
      <c r="EFQ1107" s="73"/>
      <c r="EFR1107" s="73"/>
      <c r="EFS1107" s="73"/>
      <c r="EFT1107" s="73"/>
      <c r="EFU1107" s="73"/>
      <c r="EFV1107" s="73"/>
      <c r="EFW1107" s="73"/>
      <c r="EFX1107" s="73"/>
      <c r="EFY1107" s="73"/>
      <c r="EFZ1107" s="73"/>
      <c r="EGA1107" s="73"/>
      <c r="EGB1107" s="73"/>
      <c r="EGC1107" s="73"/>
      <c r="EGD1107" s="73"/>
      <c r="EGE1107" s="73"/>
      <c r="EGF1107" s="73"/>
      <c r="EGG1107" s="73"/>
      <c r="EGH1107" s="73"/>
      <c r="EGI1107" s="73"/>
      <c r="EGJ1107" s="73"/>
      <c r="EGK1107" s="73"/>
      <c r="EGL1107" s="73"/>
      <c r="EGM1107" s="73"/>
      <c r="EGN1107" s="73"/>
      <c r="EGO1107" s="73"/>
      <c r="EGP1107" s="73"/>
      <c r="EGQ1107" s="73"/>
      <c r="EGR1107" s="73"/>
      <c r="EGS1107" s="73"/>
      <c r="EGT1107" s="73"/>
      <c r="EGU1107" s="73"/>
      <c r="EGV1107" s="73"/>
      <c r="EGW1107" s="73"/>
      <c r="EGX1107" s="73"/>
      <c r="EGY1107" s="73"/>
      <c r="EGZ1107" s="73"/>
      <c r="EHA1107" s="73"/>
      <c r="EHB1107" s="73"/>
      <c r="EHC1107" s="73"/>
      <c r="EHD1107" s="73"/>
      <c r="EHE1107" s="73"/>
      <c r="EHF1107" s="73"/>
      <c r="EHG1107" s="73"/>
      <c r="EHH1107" s="73"/>
      <c r="EHI1107" s="73"/>
      <c r="EHJ1107" s="73"/>
      <c r="EHK1107" s="73"/>
      <c r="EHL1107" s="73"/>
      <c r="EHM1107" s="73"/>
      <c r="EHN1107" s="73"/>
      <c r="EHO1107" s="73"/>
      <c r="EHP1107" s="73"/>
      <c r="EHQ1107" s="73"/>
      <c r="EHR1107" s="73"/>
      <c r="EHS1107" s="73"/>
      <c r="EHT1107" s="73"/>
      <c r="EHU1107" s="73"/>
      <c r="EHV1107" s="73"/>
      <c r="EHW1107" s="73"/>
      <c r="EHX1107" s="73"/>
      <c r="EHY1107" s="73"/>
      <c r="EHZ1107" s="73"/>
      <c r="EIA1107" s="73"/>
      <c r="EIB1107" s="73"/>
      <c r="EIC1107" s="73"/>
      <c r="EID1107" s="73"/>
      <c r="EIE1107" s="73"/>
      <c r="EIF1107" s="73"/>
      <c r="EIG1107" s="73"/>
      <c r="EIH1107" s="73"/>
      <c r="EII1107" s="73"/>
      <c r="EIJ1107" s="73"/>
      <c r="EIK1107" s="73"/>
      <c r="EIL1107" s="73"/>
      <c r="EIM1107" s="73"/>
      <c r="EIN1107" s="73"/>
      <c r="EIO1107" s="73"/>
      <c r="EIP1107" s="73"/>
      <c r="EIQ1107" s="73"/>
      <c r="EIR1107" s="73"/>
      <c r="EIS1107" s="73"/>
      <c r="EIT1107" s="73"/>
      <c r="EIU1107" s="73"/>
      <c r="EIV1107" s="73"/>
      <c r="EIW1107" s="73"/>
      <c r="EIX1107" s="73"/>
      <c r="EIY1107" s="73"/>
      <c r="EIZ1107" s="73"/>
      <c r="EJA1107" s="73"/>
      <c r="EJB1107" s="73"/>
      <c r="EJC1107" s="73"/>
      <c r="EJD1107" s="73"/>
      <c r="EJE1107" s="73"/>
      <c r="EJF1107" s="73"/>
      <c r="EJG1107" s="73"/>
      <c r="EJH1107" s="73"/>
      <c r="EJI1107" s="73"/>
      <c r="EJJ1107" s="73"/>
      <c r="EJK1107" s="73"/>
      <c r="EJL1107" s="73"/>
      <c r="EJM1107" s="73"/>
      <c r="EJN1107" s="73"/>
      <c r="EJO1107" s="73"/>
      <c r="EJP1107" s="73"/>
      <c r="EJQ1107" s="73"/>
      <c r="EJR1107" s="73"/>
      <c r="EJS1107" s="73"/>
      <c r="EJT1107" s="73"/>
      <c r="EJU1107" s="73"/>
      <c r="EJV1107" s="73"/>
      <c r="EJW1107" s="73"/>
      <c r="EJX1107" s="73"/>
      <c r="EJY1107" s="73"/>
      <c r="EJZ1107" s="73"/>
      <c r="EKA1107" s="73"/>
      <c r="EKB1107" s="73"/>
      <c r="EKC1107" s="73"/>
      <c r="EKD1107" s="73"/>
      <c r="EKE1107" s="73"/>
      <c r="EKF1107" s="73"/>
      <c r="EKG1107" s="73"/>
      <c r="EKH1107" s="73"/>
      <c r="EKI1107" s="73"/>
      <c r="EKJ1107" s="73"/>
      <c r="EKK1107" s="73"/>
      <c r="EKL1107" s="73"/>
      <c r="EKM1107" s="73"/>
      <c r="EKN1107" s="73"/>
      <c r="EKO1107" s="73"/>
      <c r="EKP1107" s="73"/>
      <c r="EKQ1107" s="73"/>
      <c r="EKR1107" s="73"/>
      <c r="EKS1107" s="73"/>
      <c r="EKT1107" s="73"/>
      <c r="EKU1107" s="73"/>
      <c r="EKV1107" s="73"/>
      <c r="EKW1107" s="73"/>
      <c r="EKX1107" s="73"/>
      <c r="EKY1107" s="73"/>
      <c r="EKZ1107" s="73"/>
      <c r="ELA1107" s="73"/>
      <c r="ELB1107" s="73"/>
      <c r="ELC1107" s="73"/>
      <c r="ELD1107" s="73"/>
      <c r="ELE1107" s="73"/>
      <c r="ELF1107" s="73"/>
      <c r="ELG1107" s="73"/>
      <c r="ELH1107" s="73"/>
      <c r="ELI1107" s="73"/>
      <c r="ELJ1107" s="73"/>
      <c r="ELK1107" s="73"/>
      <c r="ELL1107" s="73"/>
      <c r="ELM1107" s="73"/>
      <c r="ELN1107" s="73"/>
      <c r="ELO1107" s="73"/>
      <c r="ELP1107" s="73"/>
      <c r="ELQ1107" s="73"/>
      <c r="ELR1107" s="73"/>
      <c r="ELS1107" s="73"/>
      <c r="ELT1107" s="73"/>
      <c r="ELU1107" s="73"/>
      <c r="ELV1107" s="73"/>
      <c r="ELW1107" s="73"/>
      <c r="ELX1107" s="73"/>
      <c r="ELY1107" s="73"/>
      <c r="ELZ1107" s="73"/>
      <c r="EMA1107" s="73"/>
      <c r="EMB1107" s="73"/>
      <c r="EMC1107" s="73"/>
      <c r="EMD1107" s="73"/>
      <c r="EME1107" s="73"/>
      <c r="EMF1107" s="73"/>
      <c r="EMG1107" s="73"/>
      <c r="EMH1107" s="73"/>
      <c r="EMI1107" s="73"/>
      <c r="EMJ1107" s="73"/>
      <c r="EMK1107" s="73"/>
      <c r="EML1107" s="73"/>
      <c r="EMM1107" s="73"/>
      <c r="EMN1107" s="73"/>
      <c r="EMO1107" s="73"/>
      <c r="EMP1107" s="73"/>
      <c r="EMQ1107" s="73"/>
      <c r="EMR1107" s="73"/>
      <c r="EMS1107" s="73"/>
      <c r="EMT1107" s="73"/>
      <c r="EMU1107" s="73"/>
      <c r="EMV1107" s="73"/>
      <c r="EMW1107" s="73"/>
      <c r="EMX1107" s="73"/>
      <c r="EMY1107" s="73"/>
      <c r="EMZ1107" s="73"/>
      <c r="ENA1107" s="73"/>
      <c r="ENB1107" s="73"/>
      <c r="ENC1107" s="73"/>
      <c r="END1107" s="73"/>
      <c r="ENE1107" s="73"/>
      <c r="ENF1107" s="73"/>
      <c r="ENG1107" s="73"/>
      <c r="ENH1107" s="73"/>
      <c r="ENI1107" s="73"/>
      <c r="ENJ1107" s="73"/>
      <c r="ENK1107" s="73"/>
      <c r="ENL1107" s="73"/>
      <c r="ENM1107" s="73"/>
      <c r="ENN1107" s="73"/>
      <c r="ENO1107" s="73"/>
      <c r="ENP1107" s="73"/>
      <c r="ENQ1107" s="73"/>
      <c r="ENR1107" s="73"/>
      <c r="ENS1107" s="73"/>
      <c r="ENT1107" s="73"/>
      <c r="ENU1107" s="73"/>
      <c r="ENV1107" s="73"/>
      <c r="ENW1107" s="73"/>
      <c r="ENX1107" s="73"/>
      <c r="ENY1107" s="73"/>
      <c r="ENZ1107" s="73"/>
      <c r="EOA1107" s="73"/>
      <c r="EOB1107" s="73"/>
      <c r="EOC1107" s="73"/>
      <c r="EOD1107" s="73"/>
      <c r="EOE1107" s="73"/>
      <c r="EOF1107" s="73"/>
      <c r="EOG1107" s="73"/>
      <c r="EOH1107" s="73"/>
      <c r="EOI1107" s="73"/>
      <c r="EOJ1107" s="73"/>
      <c r="EOK1107" s="73"/>
      <c r="EOL1107" s="73"/>
      <c r="EOM1107" s="73"/>
      <c r="EON1107" s="73"/>
      <c r="EOO1107" s="73"/>
      <c r="EOP1107" s="73"/>
      <c r="EOQ1107" s="73"/>
      <c r="EOR1107" s="73"/>
      <c r="EOS1107" s="73"/>
      <c r="EOT1107" s="73"/>
      <c r="EOU1107" s="73"/>
      <c r="EOV1107" s="73"/>
      <c r="EOW1107" s="73"/>
      <c r="EOX1107" s="73"/>
      <c r="EOY1107" s="73"/>
      <c r="EOZ1107" s="73"/>
      <c r="EPA1107" s="73"/>
      <c r="EPB1107" s="73"/>
      <c r="EPC1107" s="73"/>
      <c r="EPD1107" s="73"/>
      <c r="EPE1107" s="73"/>
      <c r="EPF1107" s="73"/>
      <c r="EPG1107" s="73"/>
      <c r="EPH1107" s="73"/>
      <c r="EPI1107" s="73"/>
      <c r="EPJ1107" s="73"/>
      <c r="EPK1107" s="73"/>
      <c r="EPL1107" s="73"/>
      <c r="EPM1107" s="73"/>
      <c r="EPN1107" s="73"/>
      <c r="EPO1107" s="73"/>
      <c r="EPP1107" s="73"/>
      <c r="EPQ1107" s="73"/>
      <c r="EPR1107" s="73"/>
      <c r="EPS1107" s="73"/>
      <c r="EPT1107" s="73"/>
      <c r="EPU1107" s="73"/>
      <c r="EPV1107" s="73"/>
      <c r="EPW1107" s="73"/>
      <c r="EPX1107" s="73"/>
      <c r="EPY1107" s="73"/>
      <c r="EPZ1107" s="73"/>
      <c r="EQA1107" s="73"/>
      <c r="EQB1107" s="73"/>
      <c r="EQC1107" s="73"/>
      <c r="EQD1107" s="73"/>
      <c r="EQE1107" s="73"/>
      <c r="EQF1107" s="73"/>
      <c r="EQG1107" s="73"/>
      <c r="EQH1107" s="73"/>
      <c r="EQI1107" s="73"/>
      <c r="EQJ1107" s="73"/>
      <c r="EQK1107" s="73"/>
      <c r="EQL1107" s="73"/>
      <c r="EQM1107" s="73"/>
      <c r="EQN1107" s="73"/>
      <c r="EQO1107" s="73"/>
      <c r="EQP1107" s="73"/>
      <c r="EQQ1107" s="73"/>
      <c r="EQR1107" s="73"/>
      <c r="EQS1107" s="73"/>
      <c r="EQT1107" s="73"/>
      <c r="EQU1107" s="73"/>
      <c r="EQV1107" s="73"/>
      <c r="EQW1107" s="73"/>
      <c r="EQX1107" s="73"/>
      <c r="EQY1107" s="73"/>
      <c r="EQZ1107" s="73"/>
      <c r="ERA1107" s="73"/>
      <c r="ERB1107" s="73"/>
      <c r="ERC1107" s="73"/>
      <c r="ERD1107" s="73"/>
      <c r="ERE1107" s="73"/>
      <c r="ERF1107" s="73"/>
      <c r="ERG1107" s="73"/>
      <c r="ERH1107" s="73"/>
      <c r="ERI1107" s="73"/>
      <c r="ERJ1107" s="73"/>
      <c r="ERK1107" s="73"/>
      <c r="ERL1107" s="73"/>
      <c r="ERM1107" s="73"/>
      <c r="ERN1107" s="73"/>
      <c r="ERO1107" s="73"/>
      <c r="ERP1107" s="73"/>
      <c r="ERQ1107" s="73"/>
      <c r="ERR1107" s="73"/>
      <c r="ERS1107" s="73"/>
      <c r="ERT1107" s="73"/>
      <c r="ERU1107" s="73"/>
      <c r="ERV1107" s="73"/>
      <c r="ERW1107" s="73"/>
      <c r="ERX1107" s="73"/>
      <c r="ERY1107" s="73"/>
      <c r="ERZ1107" s="73"/>
      <c r="ESA1107" s="73"/>
      <c r="ESB1107" s="73"/>
      <c r="ESC1107" s="73"/>
      <c r="ESD1107" s="73"/>
      <c r="ESE1107" s="73"/>
      <c r="ESF1107" s="73"/>
      <c r="ESG1107" s="73"/>
      <c r="ESH1107" s="73"/>
      <c r="ESI1107" s="73"/>
      <c r="ESJ1107" s="73"/>
      <c r="ESK1107" s="73"/>
      <c r="ESL1107" s="73"/>
      <c r="ESM1107" s="73"/>
      <c r="ESN1107" s="73"/>
      <c r="ESO1107" s="73"/>
      <c r="ESP1107" s="73"/>
      <c r="ESQ1107" s="73"/>
      <c r="ESR1107" s="73"/>
      <c r="ESS1107" s="73"/>
      <c r="EST1107" s="73"/>
      <c r="ESU1107" s="73"/>
      <c r="ESV1107" s="73"/>
      <c r="ESW1107" s="73"/>
      <c r="ESX1107" s="73"/>
      <c r="ESY1107" s="73"/>
      <c r="ESZ1107" s="73"/>
      <c r="ETA1107" s="73"/>
      <c r="ETB1107" s="73"/>
      <c r="ETC1107" s="73"/>
      <c r="ETD1107" s="73"/>
      <c r="ETE1107" s="73"/>
      <c r="ETF1107" s="73"/>
      <c r="ETG1107" s="73"/>
      <c r="ETH1107" s="73"/>
      <c r="ETI1107" s="73"/>
      <c r="ETJ1107" s="73"/>
      <c r="ETK1107" s="73"/>
      <c r="ETL1107" s="73"/>
      <c r="ETM1107" s="73"/>
      <c r="ETN1107" s="73"/>
      <c r="ETO1107" s="73"/>
      <c r="ETP1107" s="73"/>
      <c r="ETQ1107" s="73"/>
      <c r="ETR1107" s="73"/>
      <c r="ETS1107" s="73"/>
      <c r="ETT1107" s="73"/>
      <c r="ETU1107" s="73"/>
      <c r="ETV1107" s="73"/>
      <c r="ETW1107" s="73"/>
      <c r="ETX1107" s="73"/>
      <c r="ETY1107" s="73"/>
      <c r="ETZ1107" s="73"/>
      <c r="EUA1107" s="73"/>
      <c r="EUB1107" s="73"/>
      <c r="EUC1107" s="73"/>
      <c r="EUD1107" s="73"/>
      <c r="EUE1107" s="73"/>
      <c r="EUF1107" s="73"/>
      <c r="EUG1107" s="73"/>
      <c r="EUH1107" s="73"/>
      <c r="EUI1107" s="73"/>
      <c r="EUJ1107" s="73"/>
      <c r="EUK1107" s="73"/>
      <c r="EUL1107" s="73"/>
      <c r="EUM1107" s="73"/>
      <c r="EUN1107" s="73"/>
      <c r="EUO1107" s="73"/>
      <c r="EUP1107" s="73"/>
      <c r="EUQ1107" s="73"/>
      <c r="EUR1107" s="73"/>
      <c r="EUS1107" s="73"/>
      <c r="EUT1107" s="73"/>
      <c r="EUU1107" s="73"/>
      <c r="EUV1107" s="73"/>
      <c r="EUW1107" s="73"/>
      <c r="EUX1107" s="73"/>
      <c r="EUY1107" s="73"/>
      <c r="EUZ1107" s="73"/>
      <c r="EVA1107" s="73"/>
      <c r="EVB1107" s="73"/>
      <c r="EVC1107" s="73"/>
      <c r="EVD1107" s="73"/>
      <c r="EVE1107" s="73"/>
      <c r="EVF1107" s="73"/>
      <c r="EVG1107" s="73"/>
      <c r="EVH1107" s="73"/>
      <c r="EVI1107" s="73"/>
      <c r="EVJ1107" s="73"/>
      <c r="EVK1107" s="73"/>
      <c r="EVL1107" s="73"/>
      <c r="EVM1107" s="73"/>
      <c r="EVN1107" s="73"/>
      <c r="EVO1107" s="73"/>
      <c r="EVP1107" s="73"/>
      <c r="EVQ1107" s="73"/>
      <c r="EVR1107" s="73"/>
      <c r="EVS1107" s="73"/>
      <c r="EVT1107" s="73"/>
      <c r="EVU1107" s="73"/>
      <c r="EVV1107" s="73"/>
      <c r="EVW1107" s="73"/>
      <c r="EVX1107" s="73"/>
      <c r="EVY1107" s="73"/>
      <c r="EVZ1107" s="73"/>
      <c r="EWA1107" s="73"/>
      <c r="EWB1107" s="73"/>
      <c r="EWC1107" s="73"/>
      <c r="EWD1107" s="73"/>
      <c r="EWE1107" s="73"/>
      <c r="EWF1107" s="73"/>
      <c r="EWG1107" s="73"/>
      <c r="EWH1107" s="73"/>
      <c r="EWI1107" s="73"/>
      <c r="EWJ1107" s="73"/>
      <c r="EWK1107" s="73"/>
      <c r="EWL1107" s="73"/>
      <c r="EWM1107" s="73"/>
      <c r="EWN1107" s="73"/>
      <c r="EWO1107" s="73"/>
      <c r="EWP1107" s="73"/>
      <c r="EWQ1107" s="73"/>
      <c r="EWR1107" s="73"/>
      <c r="EWS1107" s="73"/>
      <c r="EWT1107" s="73"/>
      <c r="EWU1107" s="73"/>
      <c r="EWV1107" s="73"/>
      <c r="EWW1107" s="73"/>
      <c r="EWX1107" s="73"/>
      <c r="EWY1107" s="73"/>
      <c r="EWZ1107" s="73"/>
      <c r="EXA1107" s="73"/>
      <c r="EXB1107" s="73"/>
      <c r="EXC1107" s="73"/>
      <c r="EXD1107" s="73"/>
      <c r="EXE1107" s="73"/>
      <c r="EXF1107" s="73"/>
      <c r="EXG1107" s="73"/>
      <c r="EXH1107" s="73"/>
      <c r="EXI1107" s="73"/>
      <c r="EXJ1107" s="73"/>
      <c r="EXK1107" s="73"/>
      <c r="EXL1107" s="73"/>
      <c r="EXM1107" s="73"/>
      <c r="EXN1107" s="73"/>
      <c r="EXO1107" s="73"/>
      <c r="EXP1107" s="73"/>
      <c r="EXQ1107" s="73"/>
      <c r="EXR1107" s="73"/>
      <c r="EXS1107" s="73"/>
      <c r="EXT1107" s="73"/>
      <c r="EXU1107" s="73"/>
      <c r="EXV1107" s="73"/>
      <c r="EXW1107" s="73"/>
      <c r="EXX1107" s="73"/>
      <c r="EXY1107" s="73"/>
      <c r="EXZ1107" s="73"/>
      <c r="EYA1107" s="73"/>
      <c r="EYB1107" s="73"/>
      <c r="EYC1107" s="73"/>
      <c r="EYD1107" s="73"/>
      <c r="EYE1107" s="73"/>
      <c r="EYF1107" s="73"/>
      <c r="EYG1107" s="73"/>
      <c r="EYH1107" s="73"/>
      <c r="EYI1107" s="73"/>
      <c r="EYJ1107" s="73"/>
      <c r="EYK1107" s="73"/>
      <c r="EYL1107" s="73"/>
      <c r="EYM1107" s="73"/>
      <c r="EYN1107" s="73"/>
      <c r="EYO1107" s="73"/>
      <c r="EYP1107" s="73"/>
      <c r="EYQ1107" s="73"/>
      <c r="EYR1107" s="73"/>
      <c r="EYS1107" s="73"/>
      <c r="EYT1107" s="73"/>
      <c r="EYU1107" s="73"/>
      <c r="EYV1107" s="73"/>
      <c r="EYW1107" s="73"/>
      <c r="EYX1107" s="73"/>
      <c r="EYY1107" s="73"/>
      <c r="EYZ1107" s="73"/>
      <c r="EZA1107" s="73"/>
      <c r="EZB1107" s="73"/>
      <c r="EZC1107" s="73"/>
      <c r="EZD1107" s="73"/>
      <c r="EZE1107" s="73"/>
      <c r="EZF1107" s="73"/>
      <c r="EZG1107" s="73"/>
      <c r="EZH1107" s="73"/>
      <c r="EZI1107" s="73"/>
      <c r="EZJ1107" s="73"/>
      <c r="EZK1107" s="73"/>
      <c r="EZL1107" s="73"/>
      <c r="EZM1107" s="73"/>
      <c r="EZN1107" s="73"/>
      <c r="EZO1107" s="73"/>
      <c r="EZP1107" s="73"/>
      <c r="EZQ1107" s="73"/>
      <c r="EZR1107" s="73"/>
      <c r="EZS1107" s="73"/>
      <c r="EZT1107" s="73"/>
      <c r="EZU1107" s="73"/>
      <c r="EZV1107" s="73"/>
      <c r="EZW1107" s="73"/>
      <c r="EZX1107" s="73"/>
      <c r="EZY1107" s="73"/>
      <c r="EZZ1107" s="73"/>
      <c r="FAA1107" s="73"/>
      <c r="FAB1107" s="73"/>
      <c r="FAC1107" s="73"/>
      <c r="FAD1107" s="73"/>
      <c r="FAE1107" s="73"/>
      <c r="FAF1107" s="73"/>
      <c r="FAG1107" s="73"/>
      <c r="FAH1107" s="73"/>
      <c r="FAI1107" s="73"/>
      <c r="FAJ1107" s="73"/>
      <c r="FAK1107" s="73"/>
      <c r="FAL1107" s="73"/>
      <c r="FAM1107" s="73"/>
      <c r="FAN1107" s="73"/>
      <c r="FAO1107" s="73"/>
      <c r="FAP1107" s="73"/>
      <c r="FAQ1107" s="73"/>
      <c r="FAR1107" s="73"/>
      <c r="FAS1107" s="73"/>
      <c r="FAT1107" s="73"/>
      <c r="FAU1107" s="73"/>
      <c r="FAV1107" s="73"/>
      <c r="FAW1107" s="73"/>
      <c r="FAX1107" s="73"/>
      <c r="FAY1107" s="73"/>
      <c r="FAZ1107" s="73"/>
      <c r="FBA1107" s="73"/>
      <c r="FBB1107" s="73"/>
      <c r="FBC1107" s="73"/>
      <c r="FBD1107" s="73"/>
      <c r="FBE1107" s="73"/>
      <c r="FBF1107" s="73"/>
      <c r="FBG1107" s="73"/>
      <c r="FBH1107" s="73"/>
      <c r="FBI1107" s="73"/>
      <c r="FBJ1107" s="73"/>
      <c r="FBK1107" s="73"/>
      <c r="FBL1107" s="73"/>
      <c r="FBM1107" s="73"/>
      <c r="FBN1107" s="73"/>
      <c r="FBO1107" s="73"/>
      <c r="FBP1107" s="73"/>
      <c r="FBQ1107" s="73"/>
      <c r="FBR1107" s="73"/>
      <c r="FBS1107" s="73"/>
      <c r="FBT1107" s="73"/>
      <c r="FBU1107" s="73"/>
      <c r="FBV1107" s="73"/>
      <c r="FBW1107" s="73"/>
      <c r="FBX1107" s="73"/>
      <c r="FBY1107" s="73"/>
      <c r="FBZ1107" s="73"/>
      <c r="FCA1107" s="73"/>
      <c r="FCB1107" s="73"/>
      <c r="FCC1107" s="73"/>
      <c r="FCD1107" s="73"/>
      <c r="FCE1107" s="73"/>
      <c r="FCF1107" s="73"/>
      <c r="FCG1107" s="73"/>
      <c r="FCH1107" s="73"/>
      <c r="FCI1107" s="73"/>
      <c r="FCJ1107" s="73"/>
      <c r="FCK1107" s="73"/>
      <c r="FCL1107" s="73"/>
      <c r="FCM1107" s="73"/>
      <c r="FCN1107" s="73"/>
      <c r="FCO1107" s="73"/>
      <c r="FCP1107" s="73"/>
      <c r="FCQ1107" s="73"/>
      <c r="FCR1107" s="73"/>
      <c r="FCS1107" s="73"/>
      <c r="FCT1107" s="73"/>
      <c r="FCU1107" s="73"/>
      <c r="FCV1107" s="73"/>
      <c r="FCW1107" s="73"/>
      <c r="FCX1107" s="73"/>
      <c r="FCY1107" s="73"/>
      <c r="FCZ1107" s="73"/>
      <c r="FDA1107" s="73"/>
      <c r="FDB1107" s="73"/>
      <c r="FDC1107" s="73"/>
      <c r="FDD1107" s="73"/>
      <c r="FDE1107" s="73"/>
      <c r="FDF1107" s="73"/>
      <c r="FDG1107" s="73"/>
      <c r="FDH1107" s="73"/>
      <c r="FDI1107" s="73"/>
      <c r="FDJ1107" s="73"/>
      <c r="FDK1107" s="73"/>
      <c r="FDL1107" s="73"/>
      <c r="FDM1107" s="73"/>
      <c r="FDN1107" s="73"/>
      <c r="FDO1107" s="73"/>
      <c r="FDP1107" s="73"/>
      <c r="FDQ1107" s="73"/>
      <c r="FDR1107" s="73"/>
      <c r="FDS1107" s="73"/>
      <c r="FDT1107" s="73"/>
      <c r="FDU1107" s="73"/>
      <c r="FDV1107" s="73"/>
      <c r="FDW1107" s="73"/>
      <c r="FDX1107" s="73"/>
      <c r="FDY1107" s="73"/>
      <c r="FDZ1107" s="73"/>
      <c r="FEA1107" s="73"/>
      <c r="FEB1107" s="73"/>
      <c r="FEC1107" s="73"/>
      <c r="FED1107" s="73"/>
      <c r="FEE1107" s="73"/>
      <c r="FEF1107" s="73"/>
      <c r="FEG1107" s="73"/>
      <c r="FEH1107" s="73"/>
      <c r="FEI1107" s="73"/>
      <c r="FEJ1107" s="73"/>
      <c r="FEK1107" s="73"/>
      <c r="FEL1107" s="73"/>
      <c r="FEM1107" s="73"/>
      <c r="FEN1107" s="73"/>
      <c r="FEO1107" s="73"/>
      <c r="FEP1107" s="73"/>
      <c r="FEQ1107" s="73"/>
      <c r="FER1107" s="73"/>
      <c r="FES1107" s="73"/>
      <c r="FET1107" s="73"/>
      <c r="FEU1107" s="73"/>
      <c r="FEV1107" s="73"/>
      <c r="FEW1107" s="73"/>
      <c r="FEX1107" s="73"/>
      <c r="FEY1107" s="73"/>
      <c r="FEZ1107" s="73"/>
      <c r="FFA1107" s="73"/>
      <c r="FFB1107" s="73"/>
      <c r="FFC1107" s="73"/>
      <c r="FFD1107" s="73"/>
      <c r="FFE1107" s="73"/>
      <c r="FFF1107" s="73"/>
      <c r="FFG1107" s="73"/>
      <c r="FFH1107" s="73"/>
      <c r="FFI1107" s="73"/>
      <c r="FFJ1107" s="73"/>
      <c r="FFK1107" s="73"/>
      <c r="FFL1107" s="73"/>
      <c r="FFM1107" s="73"/>
      <c r="FFN1107" s="73"/>
      <c r="FFO1107" s="73"/>
      <c r="FFP1107" s="73"/>
      <c r="FFQ1107" s="73"/>
      <c r="FFR1107" s="73"/>
      <c r="FFS1107" s="73"/>
      <c r="FFT1107" s="73"/>
      <c r="FFU1107" s="73"/>
      <c r="FFV1107" s="73"/>
      <c r="FFW1107" s="73"/>
      <c r="FFX1107" s="73"/>
      <c r="FFY1107" s="73"/>
      <c r="FFZ1107" s="73"/>
      <c r="FGA1107" s="73"/>
      <c r="FGB1107" s="73"/>
      <c r="FGC1107" s="73"/>
      <c r="FGD1107" s="73"/>
      <c r="FGE1107" s="73"/>
      <c r="FGF1107" s="73"/>
      <c r="FGG1107" s="73"/>
      <c r="FGH1107" s="73"/>
      <c r="FGI1107" s="73"/>
      <c r="FGJ1107" s="73"/>
      <c r="FGK1107" s="73"/>
      <c r="FGL1107" s="73"/>
      <c r="FGM1107" s="73"/>
      <c r="FGN1107" s="73"/>
      <c r="FGO1107" s="73"/>
      <c r="FGP1107" s="73"/>
      <c r="FGQ1107" s="73"/>
      <c r="FGR1107" s="73"/>
      <c r="FGS1107" s="73"/>
      <c r="FGT1107" s="73"/>
      <c r="FGU1107" s="73"/>
      <c r="FGV1107" s="73"/>
      <c r="FGW1107" s="73"/>
      <c r="FGX1107" s="73"/>
      <c r="FGY1107" s="73"/>
      <c r="FGZ1107" s="73"/>
      <c r="FHA1107" s="73"/>
      <c r="FHB1107" s="73"/>
      <c r="FHC1107" s="73"/>
      <c r="FHD1107" s="73"/>
      <c r="FHE1107" s="73"/>
      <c r="FHF1107" s="73"/>
      <c r="FHG1107" s="73"/>
      <c r="FHH1107" s="73"/>
      <c r="FHI1107" s="73"/>
      <c r="FHJ1107" s="73"/>
      <c r="FHK1107" s="73"/>
      <c r="FHL1107" s="73"/>
      <c r="FHM1107" s="73"/>
      <c r="FHN1107" s="73"/>
      <c r="FHO1107" s="73"/>
      <c r="FHP1107" s="73"/>
      <c r="FHQ1107" s="73"/>
      <c r="FHR1107" s="73"/>
      <c r="FHS1107" s="73"/>
      <c r="FHT1107" s="73"/>
      <c r="FHU1107" s="73"/>
      <c r="FHV1107" s="73"/>
      <c r="FHW1107" s="73"/>
      <c r="FHX1107" s="73"/>
      <c r="FHY1107" s="73"/>
      <c r="FHZ1107" s="73"/>
      <c r="FIA1107" s="73"/>
      <c r="FIB1107" s="73"/>
      <c r="FIC1107" s="73"/>
      <c r="FID1107" s="73"/>
      <c r="FIE1107" s="73"/>
      <c r="FIF1107" s="73"/>
      <c r="FIG1107" s="73"/>
      <c r="FIH1107" s="73"/>
      <c r="FII1107" s="73"/>
      <c r="FIJ1107" s="73"/>
      <c r="FIK1107" s="73"/>
      <c r="FIL1107" s="73"/>
      <c r="FIM1107" s="73"/>
      <c r="FIN1107" s="73"/>
      <c r="FIO1107" s="73"/>
      <c r="FIP1107" s="73"/>
      <c r="FIQ1107" s="73"/>
      <c r="FIR1107" s="73"/>
      <c r="FIS1107" s="73"/>
      <c r="FIT1107" s="73"/>
      <c r="FIU1107" s="73"/>
      <c r="FIV1107" s="73"/>
      <c r="FIW1107" s="73"/>
      <c r="FIX1107" s="73"/>
      <c r="FIY1107" s="73"/>
      <c r="FIZ1107" s="73"/>
      <c r="FJA1107" s="73"/>
      <c r="FJB1107" s="73"/>
      <c r="FJC1107" s="73"/>
      <c r="FJD1107" s="73"/>
      <c r="FJE1107" s="73"/>
      <c r="FJF1107" s="73"/>
      <c r="FJG1107" s="73"/>
      <c r="FJH1107" s="73"/>
      <c r="FJI1107" s="73"/>
      <c r="FJJ1107" s="73"/>
      <c r="FJK1107" s="73"/>
      <c r="FJL1107" s="73"/>
      <c r="FJM1107" s="73"/>
      <c r="FJN1107" s="73"/>
      <c r="FJO1107" s="73"/>
      <c r="FJP1107" s="73"/>
      <c r="FJQ1107" s="73"/>
      <c r="FJR1107" s="73"/>
      <c r="FJS1107" s="73"/>
      <c r="FJT1107" s="73"/>
      <c r="FJU1107" s="73"/>
      <c r="FJV1107" s="73"/>
      <c r="FJW1107" s="73"/>
      <c r="FJX1107" s="73"/>
      <c r="FJY1107" s="73"/>
      <c r="FJZ1107" s="73"/>
      <c r="FKA1107" s="73"/>
      <c r="FKB1107" s="73"/>
      <c r="FKC1107" s="73"/>
      <c r="FKD1107" s="73"/>
      <c r="FKE1107" s="73"/>
      <c r="FKF1107" s="73"/>
      <c r="FKG1107" s="73"/>
      <c r="FKH1107" s="73"/>
      <c r="FKI1107" s="73"/>
      <c r="FKJ1107" s="73"/>
      <c r="FKK1107" s="73"/>
      <c r="FKL1107" s="73"/>
      <c r="FKM1107" s="73"/>
      <c r="FKN1107" s="73"/>
      <c r="FKO1107" s="73"/>
      <c r="FKP1107" s="73"/>
      <c r="FKQ1107" s="73"/>
      <c r="FKR1107" s="73"/>
      <c r="FKS1107" s="73"/>
      <c r="FKT1107" s="73"/>
      <c r="FKU1107" s="73"/>
      <c r="FKV1107" s="73"/>
      <c r="FKW1107" s="73"/>
      <c r="FKX1107" s="73"/>
      <c r="FKY1107" s="73"/>
      <c r="FKZ1107" s="73"/>
      <c r="FLA1107" s="73"/>
      <c r="FLB1107" s="73"/>
      <c r="FLC1107" s="73"/>
      <c r="FLD1107" s="73"/>
      <c r="FLE1107" s="73"/>
      <c r="FLF1107" s="73"/>
      <c r="FLG1107" s="73"/>
      <c r="FLH1107" s="73"/>
      <c r="FLI1107" s="73"/>
      <c r="FLJ1107" s="73"/>
      <c r="FLK1107" s="73"/>
      <c r="FLL1107" s="73"/>
      <c r="FLM1107" s="73"/>
      <c r="FLN1107" s="73"/>
      <c r="FLO1107" s="73"/>
      <c r="FLP1107" s="73"/>
      <c r="FLQ1107" s="73"/>
      <c r="FLR1107" s="73"/>
      <c r="FLS1107" s="73"/>
      <c r="FLT1107" s="73"/>
      <c r="FLU1107" s="73"/>
      <c r="FLV1107" s="73"/>
      <c r="FLW1107" s="73"/>
      <c r="FLX1107" s="73"/>
      <c r="FLY1107" s="73"/>
      <c r="FLZ1107" s="73"/>
      <c r="FMA1107" s="73"/>
      <c r="FMB1107" s="73"/>
      <c r="FMC1107" s="73"/>
      <c r="FMD1107" s="73"/>
      <c r="FME1107" s="73"/>
      <c r="FMF1107" s="73"/>
      <c r="FMG1107" s="73"/>
      <c r="FMH1107" s="73"/>
      <c r="FMI1107" s="73"/>
      <c r="FMJ1107" s="73"/>
      <c r="FMK1107" s="73"/>
      <c r="FML1107" s="73"/>
      <c r="FMM1107" s="73"/>
      <c r="FMN1107" s="73"/>
      <c r="FMO1107" s="73"/>
      <c r="FMP1107" s="73"/>
      <c r="FMQ1107" s="73"/>
      <c r="FMR1107" s="73"/>
      <c r="FMS1107" s="73"/>
      <c r="FMT1107" s="73"/>
      <c r="FMU1107" s="73"/>
      <c r="FMV1107" s="73"/>
      <c r="FMW1107" s="73"/>
      <c r="FMX1107" s="73"/>
      <c r="FMY1107" s="73"/>
      <c r="FMZ1107" s="73"/>
      <c r="FNA1107" s="73"/>
      <c r="FNB1107" s="73"/>
      <c r="FNC1107" s="73"/>
      <c r="FND1107" s="73"/>
      <c r="FNE1107" s="73"/>
      <c r="FNF1107" s="73"/>
      <c r="FNG1107" s="73"/>
      <c r="FNH1107" s="73"/>
      <c r="FNI1107" s="73"/>
      <c r="FNJ1107" s="73"/>
      <c r="FNK1107" s="73"/>
      <c r="FNL1107" s="73"/>
      <c r="FNM1107" s="73"/>
      <c r="FNN1107" s="73"/>
      <c r="FNO1107" s="73"/>
      <c r="FNP1107" s="73"/>
      <c r="FNQ1107" s="73"/>
      <c r="FNR1107" s="73"/>
      <c r="FNS1107" s="73"/>
      <c r="FNT1107" s="73"/>
      <c r="FNU1107" s="73"/>
      <c r="FNV1107" s="73"/>
      <c r="FNW1107" s="73"/>
      <c r="FNX1107" s="73"/>
      <c r="FNY1107" s="73"/>
      <c r="FNZ1107" s="73"/>
      <c r="FOA1107" s="73"/>
      <c r="FOB1107" s="73"/>
      <c r="FOC1107" s="73"/>
      <c r="FOD1107" s="73"/>
      <c r="FOE1107" s="73"/>
      <c r="FOF1107" s="73"/>
      <c r="FOG1107" s="73"/>
      <c r="FOH1107" s="73"/>
      <c r="FOI1107" s="73"/>
      <c r="FOJ1107" s="73"/>
      <c r="FOK1107" s="73"/>
      <c r="FOL1107" s="73"/>
      <c r="FOM1107" s="73"/>
      <c r="FON1107" s="73"/>
      <c r="FOO1107" s="73"/>
      <c r="FOP1107" s="73"/>
      <c r="FOQ1107" s="73"/>
      <c r="FOR1107" s="73"/>
      <c r="FOS1107" s="73"/>
      <c r="FOT1107" s="73"/>
      <c r="FOU1107" s="73"/>
      <c r="FOV1107" s="73"/>
      <c r="FOW1107" s="73"/>
      <c r="FOX1107" s="73"/>
      <c r="FOY1107" s="73"/>
      <c r="FOZ1107" s="73"/>
      <c r="FPA1107" s="73"/>
      <c r="FPB1107" s="73"/>
      <c r="FPC1107" s="73"/>
      <c r="FPD1107" s="73"/>
      <c r="FPE1107" s="73"/>
      <c r="FPF1107" s="73"/>
      <c r="FPG1107" s="73"/>
      <c r="FPH1107" s="73"/>
      <c r="FPI1107" s="73"/>
      <c r="FPJ1107" s="73"/>
      <c r="FPK1107" s="73"/>
      <c r="FPL1107" s="73"/>
      <c r="FPM1107" s="73"/>
      <c r="FPN1107" s="73"/>
      <c r="FPO1107" s="73"/>
      <c r="FPP1107" s="73"/>
      <c r="FPQ1107" s="73"/>
      <c r="FPR1107" s="73"/>
      <c r="FPS1107" s="73"/>
      <c r="FPT1107" s="73"/>
      <c r="FPU1107" s="73"/>
      <c r="FPV1107" s="73"/>
      <c r="FPW1107" s="73"/>
      <c r="FPX1107" s="73"/>
      <c r="FPY1107" s="73"/>
      <c r="FPZ1107" s="73"/>
      <c r="FQA1107" s="73"/>
      <c r="FQB1107" s="73"/>
      <c r="FQC1107" s="73"/>
      <c r="FQD1107" s="73"/>
      <c r="FQE1107" s="73"/>
      <c r="FQF1107" s="73"/>
      <c r="FQG1107" s="73"/>
      <c r="FQH1107" s="73"/>
      <c r="FQI1107" s="73"/>
      <c r="FQJ1107" s="73"/>
      <c r="FQK1107" s="73"/>
      <c r="FQL1107" s="73"/>
      <c r="FQM1107" s="73"/>
      <c r="FQN1107" s="73"/>
      <c r="FQO1107" s="73"/>
      <c r="FQP1107" s="73"/>
      <c r="FQQ1107" s="73"/>
      <c r="FQR1107" s="73"/>
      <c r="FQS1107" s="73"/>
      <c r="FQT1107" s="73"/>
      <c r="FQU1107" s="73"/>
      <c r="FQV1107" s="73"/>
      <c r="FQW1107" s="73"/>
      <c r="FQX1107" s="73"/>
      <c r="FQY1107" s="73"/>
      <c r="FQZ1107" s="73"/>
      <c r="FRA1107" s="73"/>
      <c r="FRB1107" s="73"/>
      <c r="FRC1107" s="73"/>
      <c r="FRD1107" s="73"/>
      <c r="FRE1107" s="73"/>
      <c r="FRF1107" s="73"/>
      <c r="FRG1107" s="73"/>
      <c r="FRH1107" s="73"/>
      <c r="FRI1107" s="73"/>
      <c r="FRJ1107" s="73"/>
      <c r="FRK1107" s="73"/>
      <c r="FRL1107" s="73"/>
      <c r="FRM1107" s="73"/>
      <c r="FRN1107" s="73"/>
      <c r="FRO1107" s="73"/>
      <c r="FRP1107" s="73"/>
      <c r="FRQ1107" s="73"/>
      <c r="FRR1107" s="73"/>
      <c r="FRS1107" s="73"/>
      <c r="FRT1107" s="73"/>
      <c r="FRU1107" s="73"/>
      <c r="FRV1107" s="73"/>
      <c r="FRW1107" s="73"/>
      <c r="FRX1107" s="73"/>
      <c r="FRY1107" s="73"/>
      <c r="FRZ1107" s="73"/>
      <c r="FSA1107" s="73"/>
      <c r="FSB1107" s="73"/>
      <c r="FSC1107" s="73"/>
      <c r="FSD1107" s="73"/>
      <c r="FSE1107" s="73"/>
      <c r="FSF1107" s="73"/>
      <c r="FSG1107" s="73"/>
      <c r="FSH1107" s="73"/>
      <c r="FSI1107" s="73"/>
      <c r="FSJ1107" s="73"/>
      <c r="FSK1107" s="73"/>
      <c r="FSL1107" s="73"/>
      <c r="FSM1107" s="73"/>
      <c r="FSN1107" s="73"/>
      <c r="FSO1107" s="73"/>
      <c r="FSP1107" s="73"/>
      <c r="FSQ1107" s="73"/>
      <c r="FSR1107" s="73"/>
      <c r="FSS1107" s="73"/>
      <c r="FST1107" s="73"/>
      <c r="FSU1107" s="73"/>
      <c r="FSV1107" s="73"/>
      <c r="FSW1107" s="73"/>
      <c r="FSX1107" s="73"/>
      <c r="FSY1107" s="73"/>
      <c r="FSZ1107" s="73"/>
      <c r="FTA1107" s="73"/>
      <c r="FTB1107" s="73"/>
      <c r="FTC1107" s="73"/>
      <c r="FTD1107" s="73"/>
      <c r="FTE1107" s="73"/>
      <c r="FTF1107" s="73"/>
      <c r="FTG1107" s="73"/>
      <c r="FTH1107" s="73"/>
      <c r="FTI1107" s="73"/>
      <c r="FTJ1107" s="73"/>
      <c r="FTK1107" s="73"/>
      <c r="FTL1107" s="73"/>
      <c r="FTM1107" s="73"/>
      <c r="FTN1107" s="73"/>
      <c r="FTO1107" s="73"/>
      <c r="FTP1107" s="73"/>
      <c r="FTQ1107" s="73"/>
      <c r="FTR1107" s="73"/>
      <c r="FTS1107" s="73"/>
      <c r="FTT1107" s="73"/>
      <c r="FTU1107" s="73"/>
      <c r="FTV1107" s="73"/>
      <c r="FTW1107" s="73"/>
      <c r="FTX1107" s="73"/>
      <c r="FTY1107" s="73"/>
      <c r="FTZ1107" s="73"/>
      <c r="FUA1107" s="73"/>
      <c r="FUB1107" s="73"/>
      <c r="FUC1107" s="73"/>
      <c r="FUD1107" s="73"/>
      <c r="FUE1107" s="73"/>
      <c r="FUF1107" s="73"/>
      <c r="FUG1107" s="73"/>
      <c r="FUH1107" s="73"/>
      <c r="FUI1107" s="73"/>
      <c r="FUJ1107" s="73"/>
      <c r="FUK1107" s="73"/>
      <c r="FUL1107" s="73"/>
      <c r="FUM1107" s="73"/>
      <c r="FUN1107" s="73"/>
      <c r="FUO1107" s="73"/>
      <c r="FUP1107" s="73"/>
      <c r="FUQ1107" s="73"/>
      <c r="FUR1107" s="73"/>
      <c r="FUS1107" s="73"/>
      <c r="FUT1107" s="73"/>
      <c r="FUU1107" s="73"/>
      <c r="FUV1107" s="73"/>
      <c r="FUW1107" s="73"/>
      <c r="FUX1107" s="73"/>
      <c r="FUY1107" s="73"/>
      <c r="FUZ1107" s="73"/>
      <c r="FVA1107" s="73"/>
      <c r="FVB1107" s="73"/>
      <c r="FVC1107" s="73"/>
      <c r="FVD1107" s="73"/>
      <c r="FVE1107" s="73"/>
      <c r="FVF1107" s="73"/>
      <c r="FVG1107" s="73"/>
      <c r="FVH1107" s="73"/>
      <c r="FVI1107" s="73"/>
      <c r="FVJ1107" s="73"/>
      <c r="FVK1107" s="73"/>
      <c r="FVL1107" s="73"/>
      <c r="FVM1107" s="73"/>
      <c r="FVN1107" s="73"/>
      <c r="FVO1107" s="73"/>
      <c r="FVP1107" s="73"/>
      <c r="FVQ1107" s="73"/>
      <c r="FVR1107" s="73"/>
      <c r="FVS1107" s="73"/>
      <c r="FVT1107" s="73"/>
      <c r="FVU1107" s="73"/>
      <c r="FVV1107" s="73"/>
      <c r="FVW1107" s="73"/>
      <c r="FVX1107" s="73"/>
      <c r="FVY1107" s="73"/>
      <c r="FVZ1107" s="73"/>
      <c r="FWA1107" s="73"/>
      <c r="FWB1107" s="73"/>
      <c r="FWC1107" s="73"/>
      <c r="FWD1107" s="73"/>
      <c r="FWE1107" s="73"/>
      <c r="FWF1107" s="73"/>
      <c r="FWG1107" s="73"/>
      <c r="FWH1107" s="73"/>
      <c r="FWI1107" s="73"/>
      <c r="FWJ1107" s="73"/>
      <c r="FWK1107" s="73"/>
      <c r="FWL1107" s="73"/>
      <c r="FWM1107" s="73"/>
      <c r="FWN1107" s="73"/>
      <c r="FWO1107" s="73"/>
      <c r="FWP1107" s="73"/>
      <c r="FWQ1107" s="73"/>
      <c r="FWR1107" s="73"/>
      <c r="FWS1107" s="73"/>
      <c r="FWT1107" s="73"/>
      <c r="FWU1107" s="73"/>
      <c r="FWV1107" s="73"/>
      <c r="FWW1107" s="73"/>
      <c r="FWX1107" s="73"/>
      <c r="FWY1107" s="73"/>
      <c r="FWZ1107" s="73"/>
      <c r="FXA1107" s="73"/>
      <c r="FXB1107" s="73"/>
      <c r="FXC1107" s="73"/>
      <c r="FXD1107" s="73"/>
      <c r="FXE1107" s="73"/>
      <c r="FXF1107" s="73"/>
      <c r="FXG1107" s="73"/>
      <c r="FXH1107" s="73"/>
      <c r="FXI1107" s="73"/>
      <c r="FXJ1107" s="73"/>
      <c r="FXK1107" s="73"/>
      <c r="FXL1107" s="73"/>
      <c r="FXM1107" s="73"/>
      <c r="FXN1107" s="73"/>
      <c r="FXO1107" s="73"/>
      <c r="FXP1107" s="73"/>
      <c r="FXQ1107" s="73"/>
      <c r="FXR1107" s="73"/>
      <c r="FXS1107" s="73"/>
      <c r="FXT1107" s="73"/>
      <c r="FXU1107" s="73"/>
      <c r="FXV1107" s="73"/>
      <c r="FXW1107" s="73"/>
      <c r="FXX1107" s="73"/>
      <c r="FXY1107" s="73"/>
      <c r="FXZ1107" s="73"/>
      <c r="FYA1107" s="73"/>
      <c r="FYB1107" s="73"/>
      <c r="FYC1107" s="73"/>
      <c r="FYD1107" s="73"/>
      <c r="FYE1107" s="73"/>
      <c r="FYF1107" s="73"/>
      <c r="FYG1107" s="73"/>
      <c r="FYH1107" s="73"/>
      <c r="FYI1107" s="73"/>
      <c r="FYJ1107" s="73"/>
      <c r="FYK1107" s="73"/>
      <c r="FYL1107" s="73"/>
      <c r="FYM1107" s="73"/>
      <c r="FYN1107" s="73"/>
      <c r="FYO1107" s="73"/>
      <c r="FYP1107" s="73"/>
      <c r="FYQ1107" s="73"/>
      <c r="FYR1107" s="73"/>
      <c r="FYS1107" s="73"/>
      <c r="FYT1107" s="73"/>
      <c r="FYU1107" s="73"/>
      <c r="FYV1107" s="73"/>
      <c r="FYW1107" s="73"/>
      <c r="FYX1107" s="73"/>
      <c r="FYY1107" s="73"/>
      <c r="FYZ1107" s="73"/>
      <c r="FZA1107" s="73"/>
      <c r="FZB1107" s="73"/>
      <c r="FZC1107" s="73"/>
      <c r="FZD1107" s="73"/>
      <c r="FZE1107" s="73"/>
      <c r="FZF1107" s="73"/>
      <c r="FZG1107" s="73"/>
      <c r="FZH1107" s="73"/>
      <c r="FZI1107" s="73"/>
      <c r="FZJ1107" s="73"/>
      <c r="FZK1107" s="73"/>
      <c r="FZL1107" s="73"/>
      <c r="FZM1107" s="73"/>
      <c r="FZN1107" s="73"/>
      <c r="FZO1107" s="73"/>
      <c r="FZP1107" s="73"/>
      <c r="FZQ1107" s="73"/>
      <c r="FZR1107" s="73"/>
      <c r="FZS1107" s="73"/>
      <c r="FZT1107" s="73"/>
      <c r="FZU1107" s="73"/>
      <c r="FZV1107" s="73"/>
      <c r="FZW1107" s="73"/>
      <c r="FZX1107" s="73"/>
      <c r="FZY1107" s="73"/>
      <c r="FZZ1107" s="73"/>
      <c r="GAA1107" s="73"/>
      <c r="GAB1107" s="73"/>
      <c r="GAC1107" s="73"/>
      <c r="GAD1107" s="73"/>
      <c r="GAE1107" s="73"/>
      <c r="GAF1107" s="73"/>
      <c r="GAG1107" s="73"/>
      <c r="GAH1107" s="73"/>
      <c r="GAI1107" s="73"/>
      <c r="GAJ1107" s="73"/>
      <c r="GAK1107" s="73"/>
      <c r="GAL1107" s="73"/>
      <c r="GAM1107" s="73"/>
      <c r="GAN1107" s="73"/>
      <c r="GAO1107" s="73"/>
      <c r="GAP1107" s="73"/>
      <c r="GAQ1107" s="73"/>
      <c r="GAR1107" s="73"/>
      <c r="GAS1107" s="73"/>
      <c r="GAT1107" s="73"/>
      <c r="GAU1107" s="73"/>
      <c r="GAV1107" s="73"/>
      <c r="GAW1107" s="73"/>
      <c r="GAX1107" s="73"/>
      <c r="GAY1107" s="73"/>
      <c r="GAZ1107" s="73"/>
      <c r="GBA1107" s="73"/>
      <c r="GBB1107" s="73"/>
      <c r="GBC1107" s="73"/>
      <c r="GBD1107" s="73"/>
      <c r="GBE1107" s="73"/>
      <c r="GBF1107" s="73"/>
      <c r="GBG1107" s="73"/>
      <c r="GBH1107" s="73"/>
      <c r="GBI1107" s="73"/>
      <c r="GBJ1107" s="73"/>
      <c r="GBK1107" s="73"/>
      <c r="GBL1107" s="73"/>
      <c r="GBM1107" s="73"/>
      <c r="GBN1107" s="73"/>
      <c r="GBO1107" s="73"/>
      <c r="GBP1107" s="73"/>
      <c r="GBQ1107" s="73"/>
      <c r="GBR1107" s="73"/>
      <c r="GBS1107" s="73"/>
      <c r="GBT1107" s="73"/>
      <c r="GBU1107" s="73"/>
      <c r="GBV1107" s="73"/>
      <c r="GBW1107" s="73"/>
      <c r="GBX1107" s="73"/>
      <c r="GBY1107" s="73"/>
      <c r="GBZ1107" s="73"/>
      <c r="GCA1107" s="73"/>
      <c r="GCB1107" s="73"/>
      <c r="GCC1107" s="73"/>
      <c r="GCD1107" s="73"/>
      <c r="GCE1107" s="73"/>
      <c r="GCF1107" s="73"/>
      <c r="GCG1107" s="73"/>
      <c r="GCH1107" s="73"/>
      <c r="GCI1107" s="73"/>
      <c r="GCJ1107" s="73"/>
      <c r="GCK1107" s="73"/>
      <c r="GCL1107" s="73"/>
      <c r="GCM1107" s="73"/>
      <c r="GCN1107" s="73"/>
      <c r="GCO1107" s="73"/>
      <c r="GCP1107" s="73"/>
      <c r="GCQ1107" s="73"/>
      <c r="GCR1107" s="73"/>
      <c r="GCS1107" s="73"/>
      <c r="GCT1107" s="73"/>
      <c r="GCU1107" s="73"/>
      <c r="GCV1107" s="73"/>
      <c r="GCW1107" s="73"/>
      <c r="GCX1107" s="73"/>
      <c r="GCY1107" s="73"/>
      <c r="GCZ1107" s="73"/>
      <c r="GDA1107" s="73"/>
      <c r="GDB1107" s="73"/>
      <c r="GDC1107" s="73"/>
      <c r="GDD1107" s="73"/>
      <c r="GDE1107" s="73"/>
      <c r="GDF1107" s="73"/>
      <c r="GDG1107" s="73"/>
      <c r="GDH1107" s="73"/>
      <c r="GDI1107" s="73"/>
      <c r="GDJ1107" s="73"/>
      <c r="GDK1107" s="73"/>
      <c r="GDL1107" s="73"/>
      <c r="GDM1107" s="73"/>
      <c r="GDN1107" s="73"/>
      <c r="GDO1107" s="73"/>
      <c r="GDP1107" s="73"/>
      <c r="GDQ1107" s="73"/>
      <c r="GDR1107" s="73"/>
      <c r="GDS1107" s="73"/>
      <c r="GDT1107" s="73"/>
      <c r="GDU1107" s="73"/>
      <c r="GDV1107" s="73"/>
      <c r="GDW1107" s="73"/>
      <c r="GDX1107" s="73"/>
      <c r="GDY1107" s="73"/>
      <c r="GDZ1107" s="73"/>
      <c r="GEA1107" s="73"/>
      <c r="GEB1107" s="73"/>
      <c r="GEC1107" s="73"/>
      <c r="GED1107" s="73"/>
      <c r="GEE1107" s="73"/>
      <c r="GEF1107" s="73"/>
      <c r="GEG1107" s="73"/>
      <c r="GEH1107" s="73"/>
      <c r="GEI1107" s="73"/>
      <c r="GEJ1107" s="73"/>
      <c r="GEK1107" s="73"/>
      <c r="GEL1107" s="73"/>
      <c r="GEM1107" s="73"/>
      <c r="GEN1107" s="73"/>
      <c r="GEO1107" s="73"/>
      <c r="GEP1107" s="73"/>
      <c r="GEQ1107" s="73"/>
      <c r="GER1107" s="73"/>
      <c r="GES1107" s="73"/>
      <c r="GET1107" s="73"/>
      <c r="GEU1107" s="73"/>
      <c r="GEV1107" s="73"/>
      <c r="GEW1107" s="73"/>
      <c r="GEX1107" s="73"/>
      <c r="GEY1107" s="73"/>
      <c r="GEZ1107" s="73"/>
      <c r="GFA1107" s="73"/>
      <c r="GFB1107" s="73"/>
      <c r="GFC1107" s="73"/>
      <c r="GFD1107" s="73"/>
      <c r="GFE1107" s="73"/>
      <c r="GFF1107" s="73"/>
      <c r="GFG1107" s="73"/>
      <c r="GFH1107" s="73"/>
      <c r="GFI1107" s="73"/>
      <c r="GFJ1107" s="73"/>
      <c r="GFK1107" s="73"/>
      <c r="GFL1107" s="73"/>
      <c r="GFM1107" s="73"/>
      <c r="GFN1107" s="73"/>
      <c r="GFO1107" s="73"/>
      <c r="GFP1107" s="73"/>
      <c r="GFQ1107" s="73"/>
      <c r="GFR1107" s="73"/>
      <c r="GFS1107" s="73"/>
      <c r="GFT1107" s="73"/>
      <c r="GFU1107" s="73"/>
      <c r="GFV1107" s="73"/>
      <c r="GFW1107" s="73"/>
      <c r="GFX1107" s="73"/>
      <c r="GFY1107" s="73"/>
      <c r="GFZ1107" s="73"/>
      <c r="GGA1107" s="73"/>
      <c r="GGB1107" s="73"/>
      <c r="GGC1107" s="73"/>
      <c r="GGD1107" s="73"/>
      <c r="GGE1107" s="73"/>
      <c r="GGF1107" s="73"/>
      <c r="GGG1107" s="73"/>
      <c r="GGH1107" s="73"/>
      <c r="GGI1107" s="73"/>
      <c r="GGJ1107" s="73"/>
      <c r="GGK1107" s="73"/>
      <c r="GGL1107" s="73"/>
      <c r="GGM1107" s="73"/>
      <c r="GGN1107" s="73"/>
      <c r="GGO1107" s="73"/>
      <c r="GGP1107" s="73"/>
      <c r="GGQ1107" s="73"/>
      <c r="GGR1107" s="73"/>
      <c r="GGS1107" s="73"/>
      <c r="GGT1107" s="73"/>
      <c r="GGU1107" s="73"/>
      <c r="GGV1107" s="73"/>
      <c r="GGW1107" s="73"/>
      <c r="GGX1107" s="73"/>
      <c r="GGY1107" s="73"/>
      <c r="GGZ1107" s="73"/>
      <c r="GHA1107" s="73"/>
      <c r="GHB1107" s="73"/>
      <c r="GHC1107" s="73"/>
      <c r="GHD1107" s="73"/>
      <c r="GHE1107" s="73"/>
      <c r="GHF1107" s="73"/>
      <c r="GHG1107" s="73"/>
      <c r="GHH1107" s="73"/>
      <c r="GHI1107" s="73"/>
      <c r="GHJ1107" s="73"/>
      <c r="GHK1107" s="73"/>
      <c r="GHL1107" s="73"/>
      <c r="GHM1107" s="73"/>
      <c r="GHN1107" s="73"/>
      <c r="GHO1107" s="73"/>
      <c r="GHP1107" s="73"/>
      <c r="GHQ1107" s="73"/>
      <c r="GHR1107" s="73"/>
      <c r="GHS1107" s="73"/>
      <c r="GHT1107" s="73"/>
      <c r="GHU1107" s="73"/>
      <c r="GHV1107" s="73"/>
      <c r="GHW1107" s="73"/>
      <c r="GHX1107" s="73"/>
      <c r="GHY1107" s="73"/>
      <c r="GHZ1107" s="73"/>
      <c r="GIA1107" s="73"/>
      <c r="GIB1107" s="73"/>
      <c r="GIC1107" s="73"/>
      <c r="GID1107" s="73"/>
      <c r="GIE1107" s="73"/>
      <c r="GIF1107" s="73"/>
      <c r="GIG1107" s="73"/>
      <c r="GIH1107" s="73"/>
      <c r="GII1107" s="73"/>
      <c r="GIJ1107" s="73"/>
      <c r="GIK1107" s="73"/>
      <c r="GIL1107" s="73"/>
      <c r="GIM1107" s="73"/>
      <c r="GIN1107" s="73"/>
      <c r="GIO1107" s="73"/>
      <c r="GIP1107" s="73"/>
      <c r="GIQ1107" s="73"/>
      <c r="GIR1107" s="73"/>
      <c r="GIS1107" s="73"/>
      <c r="GIT1107" s="73"/>
      <c r="GIU1107" s="73"/>
      <c r="GIV1107" s="73"/>
      <c r="GIW1107" s="73"/>
      <c r="GIX1107" s="73"/>
      <c r="GIY1107" s="73"/>
      <c r="GIZ1107" s="73"/>
      <c r="GJA1107" s="73"/>
      <c r="GJB1107" s="73"/>
      <c r="GJC1107" s="73"/>
      <c r="GJD1107" s="73"/>
      <c r="GJE1107" s="73"/>
      <c r="GJF1107" s="73"/>
      <c r="GJG1107" s="73"/>
      <c r="GJH1107" s="73"/>
      <c r="GJI1107" s="73"/>
      <c r="GJJ1107" s="73"/>
      <c r="GJK1107" s="73"/>
      <c r="GJL1107" s="73"/>
      <c r="GJM1107" s="73"/>
      <c r="GJN1107" s="73"/>
      <c r="GJO1107" s="73"/>
      <c r="GJP1107" s="73"/>
      <c r="GJQ1107" s="73"/>
      <c r="GJR1107" s="73"/>
      <c r="GJS1107" s="73"/>
      <c r="GJT1107" s="73"/>
      <c r="GJU1107" s="73"/>
      <c r="GJV1107" s="73"/>
      <c r="GJW1107" s="73"/>
      <c r="GJX1107" s="73"/>
      <c r="GJY1107" s="73"/>
      <c r="GJZ1107" s="73"/>
      <c r="GKA1107" s="73"/>
      <c r="GKB1107" s="73"/>
      <c r="GKC1107" s="73"/>
      <c r="GKD1107" s="73"/>
      <c r="GKE1107" s="73"/>
      <c r="GKF1107" s="73"/>
      <c r="GKG1107" s="73"/>
      <c r="GKH1107" s="73"/>
      <c r="GKI1107" s="73"/>
      <c r="GKJ1107" s="73"/>
      <c r="GKK1107" s="73"/>
      <c r="GKL1107" s="73"/>
      <c r="GKM1107" s="73"/>
      <c r="GKN1107" s="73"/>
      <c r="GKO1107" s="73"/>
      <c r="GKP1107" s="73"/>
      <c r="GKQ1107" s="73"/>
      <c r="GKR1107" s="73"/>
      <c r="GKS1107" s="73"/>
      <c r="GKT1107" s="73"/>
      <c r="GKU1107" s="73"/>
      <c r="GKV1107" s="73"/>
      <c r="GKW1107" s="73"/>
      <c r="GKX1107" s="73"/>
      <c r="GKY1107" s="73"/>
      <c r="GKZ1107" s="73"/>
      <c r="GLA1107" s="73"/>
      <c r="GLB1107" s="73"/>
      <c r="GLC1107" s="73"/>
      <c r="GLD1107" s="73"/>
      <c r="GLE1107" s="73"/>
      <c r="GLF1107" s="73"/>
      <c r="GLG1107" s="73"/>
      <c r="GLH1107" s="73"/>
      <c r="GLI1107" s="73"/>
      <c r="GLJ1107" s="73"/>
      <c r="GLK1107" s="73"/>
      <c r="GLL1107" s="73"/>
      <c r="GLM1107" s="73"/>
      <c r="GLN1107" s="73"/>
      <c r="GLO1107" s="73"/>
      <c r="GLP1107" s="73"/>
      <c r="GLQ1107" s="73"/>
      <c r="GLR1107" s="73"/>
      <c r="GLS1107" s="73"/>
      <c r="GLT1107" s="73"/>
      <c r="GLU1107" s="73"/>
      <c r="GLV1107" s="73"/>
      <c r="GLW1107" s="73"/>
      <c r="GLX1107" s="73"/>
      <c r="GLY1107" s="73"/>
      <c r="GLZ1107" s="73"/>
      <c r="GMA1107" s="73"/>
      <c r="GMB1107" s="73"/>
      <c r="GMC1107" s="73"/>
      <c r="GMD1107" s="73"/>
      <c r="GME1107" s="73"/>
      <c r="GMF1107" s="73"/>
      <c r="GMG1107" s="73"/>
      <c r="GMH1107" s="73"/>
      <c r="GMI1107" s="73"/>
      <c r="GMJ1107" s="73"/>
      <c r="GMK1107" s="73"/>
      <c r="GML1107" s="73"/>
      <c r="GMM1107" s="73"/>
      <c r="GMN1107" s="73"/>
      <c r="GMO1107" s="73"/>
      <c r="GMP1107" s="73"/>
      <c r="GMQ1107" s="73"/>
      <c r="GMR1107" s="73"/>
      <c r="GMS1107" s="73"/>
      <c r="GMT1107" s="73"/>
      <c r="GMU1107" s="73"/>
      <c r="GMV1107" s="73"/>
      <c r="GMW1107" s="73"/>
      <c r="GMX1107" s="73"/>
      <c r="GMY1107" s="73"/>
      <c r="GMZ1107" s="73"/>
      <c r="GNA1107" s="73"/>
      <c r="GNB1107" s="73"/>
      <c r="GNC1107" s="73"/>
      <c r="GND1107" s="73"/>
      <c r="GNE1107" s="73"/>
      <c r="GNF1107" s="73"/>
      <c r="GNG1107" s="73"/>
      <c r="GNH1107" s="73"/>
      <c r="GNI1107" s="73"/>
      <c r="GNJ1107" s="73"/>
      <c r="GNK1107" s="73"/>
      <c r="GNL1107" s="73"/>
      <c r="GNM1107" s="73"/>
      <c r="GNN1107" s="73"/>
      <c r="GNO1107" s="73"/>
      <c r="GNP1107" s="73"/>
      <c r="GNQ1107" s="73"/>
      <c r="GNR1107" s="73"/>
      <c r="GNS1107" s="73"/>
      <c r="GNT1107" s="73"/>
      <c r="GNU1107" s="73"/>
      <c r="GNV1107" s="73"/>
      <c r="GNW1107" s="73"/>
      <c r="GNX1107" s="73"/>
      <c r="GNY1107" s="73"/>
      <c r="GNZ1107" s="73"/>
      <c r="GOA1107" s="73"/>
      <c r="GOB1107" s="73"/>
      <c r="GOC1107" s="73"/>
      <c r="GOD1107" s="73"/>
      <c r="GOE1107" s="73"/>
      <c r="GOF1107" s="73"/>
      <c r="GOG1107" s="73"/>
      <c r="GOH1107" s="73"/>
      <c r="GOI1107" s="73"/>
      <c r="GOJ1107" s="73"/>
      <c r="GOK1107" s="73"/>
      <c r="GOL1107" s="73"/>
      <c r="GOM1107" s="73"/>
      <c r="GON1107" s="73"/>
      <c r="GOO1107" s="73"/>
      <c r="GOP1107" s="73"/>
      <c r="GOQ1107" s="73"/>
      <c r="GOR1107" s="73"/>
      <c r="GOS1107" s="73"/>
      <c r="GOT1107" s="73"/>
      <c r="GOU1107" s="73"/>
      <c r="GOV1107" s="73"/>
      <c r="GOW1107" s="73"/>
      <c r="GOX1107" s="73"/>
      <c r="GOY1107" s="73"/>
      <c r="GOZ1107" s="73"/>
      <c r="GPA1107" s="73"/>
      <c r="GPB1107" s="73"/>
      <c r="GPC1107" s="73"/>
      <c r="GPD1107" s="73"/>
      <c r="GPE1107" s="73"/>
      <c r="GPF1107" s="73"/>
      <c r="GPG1107" s="73"/>
      <c r="GPH1107" s="73"/>
      <c r="GPI1107" s="73"/>
      <c r="GPJ1107" s="73"/>
      <c r="GPK1107" s="73"/>
      <c r="GPL1107" s="73"/>
      <c r="GPM1107" s="73"/>
      <c r="GPN1107" s="73"/>
      <c r="GPO1107" s="73"/>
      <c r="GPP1107" s="73"/>
      <c r="GPQ1107" s="73"/>
      <c r="GPR1107" s="73"/>
      <c r="GPS1107" s="73"/>
      <c r="GPT1107" s="73"/>
      <c r="GPU1107" s="73"/>
      <c r="GPV1107" s="73"/>
      <c r="GPW1107" s="73"/>
      <c r="GPX1107" s="73"/>
      <c r="GPY1107" s="73"/>
      <c r="GPZ1107" s="73"/>
      <c r="GQA1107" s="73"/>
      <c r="GQB1107" s="73"/>
      <c r="GQC1107" s="73"/>
      <c r="GQD1107" s="73"/>
      <c r="GQE1107" s="73"/>
      <c r="GQF1107" s="73"/>
      <c r="GQG1107" s="73"/>
      <c r="GQH1107" s="73"/>
      <c r="GQI1107" s="73"/>
      <c r="GQJ1107" s="73"/>
      <c r="GQK1107" s="73"/>
      <c r="GQL1107" s="73"/>
      <c r="GQM1107" s="73"/>
      <c r="GQN1107" s="73"/>
      <c r="GQO1107" s="73"/>
      <c r="GQP1107" s="73"/>
      <c r="GQQ1107" s="73"/>
      <c r="GQR1107" s="73"/>
      <c r="GQS1107" s="73"/>
      <c r="GQT1107" s="73"/>
      <c r="GQU1107" s="73"/>
      <c r="GQV1107" s="73"/>
      <c r="GQW1107" s="73"/>
      <c r="GQX1107" s="73"/>
      <c r="GQY1107" s="73"/>
      <c r="GQZ1107" s="73"/>
      <c r="GRA1107" s="73"/>
      <c r="GRB1107" s="73"/>
      <c r="GRC1107" s="73"/>
      <c r="GRD1107" s="73"/>
      <c r="GRE1107" s="73"/>
      <c r="GRF1107" s="73"/>
      <c r="GRG1107" s="73"/>
      <c r="GRH1107" s="73"/>
      <c r="GRI1107" s="73"/>
      <c r="GRJ1107" s="73"/>
      <c r="GRK1107" s="73"/>
      <c r="GRL1107" s="73"/>
      <c r="GRM1107" s="73"/>
      <c r="GRN1107" s="73"/>
      <c r="GRO1107" s="73"/>
      <c r="GRP1107" s="73"/>
      <c r="GRQ1107" s="73"/>
      <c r="GRR1107" s="73"/>
      <c r="GRS1107" s="73"/>
      <c r="GRT1107" s="73"/>
      <c r="GRU1107" s="73"/>
      <c r="GRV1107" s="73"/>
      <c r="GRW1107" s="73"/>
      <c r="GRX1107" s="73"/>
      <c r="GRY1107" s="73"/>
      <c r="GRZ1107" s="73"/>
      <c r="GSA1107" s="73"/>
      <c r="GSB1107" s="73"/>
      <c r="GSC1107" s="73"/>
      <c r="GSD1107" s="73"/>
      <c r="GSE1107" s="73"/>
      <c r="GSF1107" s="73"/>
      <c r="GSG1107" s="73"/>
      <c r="GSH1107" s="73"/>
      <c r="GSI1107" s="73"/>
      <c r="GSJ1107" s="73"/>
      <c r="GSK1107" s="73"/>
      <c r="GSL1107" s="73"/>
      <c r="GSM1107" s="73"/>
      <c r="GSN1107" s="73"/>
      <c r="GSO1107" s="73"/>
      <c r="GSP1107" s="73"/>
      <c r="GSQ1107" s="73"/>
      <c r="GSR1107" s="73"/>
      <c r="GSS1107" s="73"/>
      <c r="GST1107" s="73"/>
      <c r="GSU1107" s="73"/>
      <c r="GSV1107" s="73"/>
      <c r="GSW1107" s="73"/>
      <c r="GSX1107" s="73"/>
      <c r="GSY1107" s="73"/>
      <c r="GSZ1107" s="73"/>
      <c r="GTA1107" s="73"/>
      <c r="GTB1107" s="73"/>
      <c r="GTC1107" s="73"/>
      <c r="GTD1107" s="73"/>
      <c r="GTE1107" s="73"/>
      <c r="GTF1107" s="73"/>
      <c r="GTG1107" s="73"/>
      <c r="GTH1107" s="73"/>
      <c r="GTI1107" s="73"/>
      <c r="GTJ1107" s="73"/>
      <c r="GTK1107" s="73"/>
      <c r="GTL1107" s="73"/>
      <c r="GTM1107" s="73"/>
      <c r="GTN1107" s="73"/>
      <c r="GTO1107" s="73"/>
      <c r="GTP1107" s="73"/>
      <c r="GTQ1107" s="73"/>
      <c r="GTR1107" s="73"/>
      <c r="GTS1107" s="73"/>
      <c r="GTT1107" s="73"/>
      <c r="GTU1107" s="73"/>
      <c r="GTV1107" s="73"/>
      <c r="GTW1107" s="73"/>
      <c r="GTX1107" s="73"/>
      <c r="GTY1107" s="73"/>
      <c r="GTZ1107" s="73"/>
      <c r="GUA1107" s="73"/>
      <c r="GUB1107" s="73"/>
      <c r="GUC1107" s="73"/>
      <c r="GUD1107" s="73"/>
      <c r="GUE1107" s="73"/>
      <c r="GUF1107" s="73"/>
      <c r="GUG1107" s="73"/>
      <c r="GUH1107" s="73"/>
      <c r="GUI1107" s="73"/>
      <c r="GUJ1107" s="73"/>
      <c r="GUK1107" s="73"/>
      <c r="GUL1107" s="73"/>
      <c r="GUM1107" s="73"/>
      <c r="GUN1107" s="73"/>
      <c r="GUO1107" s="73"/>
      <c r="GUP1107" s="73"/>
      <c r="GUQ1107" s="73"/>
      <c r="GUR1107" s="73"/>
      <c r="GUS1107" s="73"/>
      <c r="GUT1107" s="73"/>
      <c r="GUU1107" s="73"/>
      <c r="GUV1107" s="73"/>
      <c r="GUW1107" s="73"/>
      <c r="GUX1107" s="73"/>
      <c r="GUY1107" s="73"/>
      <c r="GUZ1107" s="73"/>
      <c r="GVA1107" s="73"/>
      <c r="GVB1107" s="73"/>
      <c r="GVC1107" s="73"/>
      <c r="GVD1107" s="73"/>
      <c r="GVE1107" s="73"/>
      <c r="GVF1107" s="73"/>
      <c r="GVG1107" s="73"/>
      <c r="GVH1107" s="73"/>
      <c r="GVI1107" s="73"/>
      <c r="GVJ1107" s="73"/>
      <c r="GVK1107" s="73"/>
      <c r="GVL1107" s="73"/>
      <c r="GVM1107" s="73"/>
      <c r="GVN1107" s="73"/>
      <c r="GVO1107" s="73"/>
      <c r="GVP1107" s="73"/>
      <c r="GVQ1107" s="73"/>
      <c r="GVR1107" s="73"/>
      <c r="GVS1107" s="73"/>
      <c r="GVT1107" s="73"/>
      <c r="GVU1107" s="73"/>
      <c r="GVV1107" s="73"/>
      <c r="GVW1107" s="73"/>
      <c r="GVX1107" s="73"/>
      <c r="GVY1107" s="73"/>
      <c r="GVZ1107" s="73"/>
      <c r="GWA1107" s="73"/>
      <c r="GWB1107" s="73"/>
      <c r="GWC1107" s="73"/>
      <c r="GWD1107" s="73"/>
      <c r="GWE1107" s="73"/>
      <c r="GWF1107" s="73"/>
      <c r="GWG1107" s="73"/>
      <c r="GWH1107" s="73"/>
      <c r="GWI1107" s="73"/>
      <c r="GWJ1107" s="73"/>
      <c r="GWK1107" s="73"/>
      <c r="GWL1107" s="73"/>
      <c r="GWM1107" s="73"/>
      <c r="GWN1107" s="73"/>
      <c r="GWO1107" s="73"/>
      <c r="GWP1107" s="73"/>
      <c r="GWQ1107" s="73"/>
      <c r="GWR1107" s="73"/>
      <c r="GWS1107" s="73"/>
      <c r="GWT1107" s="73"/>
      <c r="GWU1107" s="73"/>
      <c r="GWV1107" s="73"/>
      <c r="GWW1107" s="73"/>
      <c r="GWX1107" s="73"/>
      <c r="GWY1107" s="73"/>
      <c r="GWZ1107" s="73"/>
      <c r="GXA1107" s="73"/>
      <c r="GXB1107" s="73"/>
      <c r="GXC1107" s="73"/>
      <c r="GXD1107" s="73"/>
      <c r="GXE1107" s="73"/>
      <c r="GXF1107" s="73"/>
      <c r="GXG1107" s="73"/>
      <c r="GXH1107" s="73"/>
      <c r="GXI1107" s="73"/>
      <c r="GXJ1107" s="73"/>
      <c r="GXK1107" s="73"/>
      <c r="GXL1107" s="73"/>
      <c r="GXM1107" s="73"/>
      <c r="GXN1107" s="73"/>
      <c r="GXO1107" s="73"/>
      <c r="GXP1107" s="73"/>
      <c r="GXQ1107" s="73"/>
      <c r="GXR1107" s="73"/>
      <c r="GXS1107" s="73"/>
      <c r="GXT1107" s="73"/>
      <c r="GXU1107" s="73"/>
      <c r="GXV1107" s="73"/>
      <c r="GXW1107" s="73"/>
      <c r="GXX1107" s="73"/>
      <c r="GXY1107" s="73"/>
      <c r="GXZ1107" s="73"/>
      <c r="GYA1107" s="73"/>
      <c r="GYB1107" s="73"/>
      <c r="GYC1107" s="73"/>
      <c r="GYD1107" s="73"/>
      <c r="GYE1107" s="73"/>
      <c r="GYF1107" s="73"/>
      <c r="GYG1107" s="73"/>
      <c r="GYH1107" s="73"/>
      <c r="GYI1107" s="73"/>
      <c r="GYJ1107" s="73"/>
      <c r="GYK1107" s="73"/>
      <c r="GYL1107" s="73"/>
      <c r="GYM1107" s="73"/>
      <c r="GYN1107" s="73"/>
      <c r="GYO1107" s="73"/>
      <c r="GYP1107" s="73"/>
      <c r="GYQ1107" s="73"/>
      <c r="GYR1107" s="73"/>
      <c r="GYS1107" s="73"/>
      <c r="GYT1107" s="73"/>
      <c r="GYU1107" s="73"/>
      <c r="GYV1107" s="73"/>
      <c r="GYW1107" s="73"/>
      <c r="GYX1107" s="73"/>
      <c r="GYY1107" s="73"/>
      <c r="GYZ1107" s="73"/>
      <c r="GZA1107" s="73"/>
      <c r="GZB1107" s="73"/>
      <c r="GZC1107" s="73"/>
      <c r="GZD1107" s="73"/>
      <c r="GZE1107" s="73"/>
      <c r="GZF1107" s="73"/>
      <c r="GZG1107" s="73"/>
      <c r="GZH1107" s="73"/>
      <c r="GZI1107" s="73"/>
      <c r="GZJ1107" s="73"/>
      <c r="GZK1107" s="73"/>
      <c r="GZL1107" s="73"/>
      <c r="GZM1107" s="73"/>
      <c r="GZN1107" s="73"/>
      <c r="GZO1107" s="73"/>
      <c r="GZP1107" s="73"/>
      <c r="GZQ1107" s="73"/>
      <c r="GZR1107" s="73"/>
      <c r="GZS1107" s="73"/>
      <c r="GZT1107" s="73"/>
      <c r="GZU1107" s="73"/>
      <c r="GZV1107" s="73"/>
      <c r="GZW1107" s="73"/>
      <c r="GZX1107" s="73"/>
      <c r="GZY1107" s="73"/>
      <c r="GZZ1107" s="73"/>
      <c r="HAA1107" s="73"/>
      <c r="HAB1107" s="73"/>
      <c r="HAC1107" s="73"/>
      <c r="HAD1107" s="73"/>
      <c r="HAE1107" s="73"/>
      <c r="HAF1107" s="73"/>
      <c r="HAG1107" s="73"/>
      <c r="HAH1107" s="73"/>
      <c r="HAI1107" s="73"/>
      <c r="HAJ1107" s="73"/>
      <c r="HAK1107" s="73"/>
      <c r="HAL1107" s="73"/>
      <c r="HAM1107" s="73"/>
      <c r="HAN1107" s="73"/>
      <c r="HAO1107" s="73"/>
      <c r="HAP1107" s="73"/>
      <c r="HAQ1107" s="73"/>
      <c r="HAR1107" s="73"/>
      <c r="HAS1107" s="73"/>
      <c r="HAT1107" s="73"/>
      <c r="HAU1107" s="73"/>
      <c r="HAV1107" s="73"/>
      <c r="HAW1107" s="73"/>
      <c r="HAX1107" s="73"/>
      <c r="HAY1107" s="73"/>
      <c r="HAZ1107" s="73"/>
      <c r="HBA1107" s="73"/>
      <c r="HBB1107" s="73"/>
      <c r="HBC1107" s="73"/>
      <c r="HBD1107" s="73"/>
      <c r="HBE1107" s="73"/>
      <c r="HBF1107" s="73"/>
      <c r="HBG1107" s="73"/>
      <c r="HBH1107" s="73"/>
      <c r="HBI1107" s="73"/>
      <c r="HBJ1107" s="73"/>
      <c r="HBK1107" s="73"/>
      <c r="HBL1107" s="73"/>
      <c r="HBM1107" s="73"/>
      <c r="HBN1107" s="73"/>
      <c r="HBO1107" s="73"/>
      <c r="HBP1107" s="73"/>
      <c r="HBQ1107" s="73"/>
      <c r="HBR1107" s="73"/>
      <c r="HBS1107" s="73"/>
      <c r="HBT1107" s="73"/>
      <c r="HBU1107" s="73"/>
      <c r="HBV1107" s="73"/>
      <c r="HBW1107" s="73"/>
      <c r="HBX1107" s="73"/>
      <c r="HBY1107" s="73"/>
      <c r="HBZ1107" s="73"/>
      <c r="HCA1107" s="73"/>
      <c r="HCB1107" s="73"/>
      <c r="HCC1107" s="73"/>
      <c r="HCD1107" s="73"/>
      <c r="HCE1107" s="73"/>
      <c r="HCF1107" s="73"/>
      <c r="HCG1107" s="73"/>
      <c r="HCH1107" s="73"/>
      <c r="HCI1107" s="73"/>
      <c r="HCJ1107" s="73"/>
      <c r="HCK1107" s="73"/>
      <c r="HCL1107" s="73"/>
      <c r="HCM1107" s="73"/>
      <c r="HCN1107" s="73"/>
      <c r="HCO1107" s="73"/>
      <c r="HCP1107" s="73"/>
      <c r="HCQ1107" s="73"/>
      <c r="HCR1107" s="73"/>
      <c r="HCS1107" s="73"/>
      <c r="HCT1107" s="73"/>
      <c r="HCU1107" s="73"/>
      <c r="HCV1107" s="73"/>
      <c r="HCW1107" s="73"/>
      <c r="HCX1107" s="73"/>
      <c r="HCY1107" s="73"/>
      <c r="HCZ1107" s="73"/>
      <c r="HDA1107" s="73"/>
      <c r="HDB1107" s="73"/>
      <c r="HDC1107" s="73"/>
      <c r="HDD1107" s="73"/>
      <c r="HDE1107" s="73"/>
      <c r="HDF1107" s="73"/>
      <c r="HDG1107" s="73"/>
      <c r="HDH1107" s="73"/>
      <c r="HDI1107" s="73"/>
      <c r="HDJ1107" s="73"/>
      <c r="HDK1107" s="73"/>
      <c r="HDL1107" s="73"/>
      <c r="HDM1107" s="73"/>
      <c r="HDN1107" s="73"/>
      <c r="HDO1107" s="73"/>
      <c r="HDP1107" s="73"/>
      <c r="HDQ1107" s="73"/>
      <c r="HDR1107" s="73"/>
      <c r="HDS1107" s="73"/>
      <c r="HDT1107" s="73"/>
      <c r="HDU1107" s="73"/>
      <c r="HDV1107" s="73"/>
      <c r="HDW1107" s="73"/>
      <c r="HDX1107" s="73"/>
      <c r="HDY1107" s="73"/>
      <c r="HDZ1107" s="73"/>
      <c r="HEA1107" s="73"/>
      <c r="HEB1107" s="73"/>
      <c r="HEC1107" s="73"/>
      <c r="HED1107" s="73"/>
      <c r="HEE1107" s="73"/>
      <c r="HEF1107" s="73"/>
      <c r="HEG1107" s="73"/>
      <c r="HEH1107" s="73"/>
      <c r="HEI1107" s="73"/>
      <c r="HEJ1107" s="73"/>
      <c r="HEK1107" s="73"/>
      <c r="HEL1107" s="73"/>
      <c r="HEM1107" s="73"/>
      <c r="HEN1107" s="73"/>
      <c r="HEO1107" s="73"/>
      <c r="HEP1107" s="73"/>
      <c r="HEQ1107" s="73"/>
      <c r="HER1107" s="73"/>
      <c r="HES1107" s="73"/>
      <c r="HET1107" s="73"/>
      <c r="HEU1107" s="73"/>
      <c r="HEV1107" s="73"/>
      <c r="HEW1107" s="73"/>
      <c r="HEX1107" s="73"/>
      <c r="HEY1107" s="73"/>
      <c r="HEZ1107" s="73"/>
      <c r="HFA1107" s="73"/>
      <c r="HFB1107" s="73"/>
      <c r="HFC1107" s="73"/>
      <c r="HFD1107" s="73"/>
      <c r="HFE1107" s="73"/>
      <c r="HFF1107" s="73"/>
      <c r="HFG1107" s="73"/>
      <c r="HFH1107" s="73"/>
      <c r="HFI1107" s="73"/>
      <c r="HFJ1107" s="73"/>
      <c r="HFK1107" s="73"/>
      <c r="HFL1107" s="73"/>
      <c r="HFM1107" s="73"/>
      <c r="HFN1107" s="73"/>
      <c r="HFO1107" s="73"/>
      <c r="HFP1107" s="73"/>
      <c r="HFQ1107" s="73"/>
      <c r="HFR1107" s="73"/>
      <c r="HFS1107" s="73"/>
      <c r="HFT1107" s="73"/>
      <c r="HFU1107" s="73"/>
      <c r="HFV1107" s="73"/>
      <c r="HFW1107" s="73"/>
      <c r="HFX1107" s="73"/>
      <c r="HFY1107" s="73"/>
      <c r="HFZ1107" s="73"/>
      <c r="HGA1107" s="73"/>
      <c r="HGB1107" s="73"/>
      <c r="HGC1107" s="73"/>
      <c r="HGD1107" s="73"/>
      <c r="HGE1107" s="73"/>
      <c r="HGF1107" s="73"/>
      <c r="HGG1107" s="73"/>
      <c r="HGH1107" s="73"/>
      <c r="HGI1107" s="73"/>
      <c r="HGJ1107" s="73"/>
      <c r="HGK1107" s="73"/>
      <c r="HGL1107" s="73"/>
      <c r="HGM1107" s="73"/>
      <c r="HGN1107" s="73"/>
      <c r="HGO1107" s="73"/>
      <c r="HGP1107" s="73"/>
      <c r="HGQ1107" s="73"/>
      <c r="HGR1107" s="73"/>
      <c r="HGS1107" s="73"/>
      <c r="HGT1107" s="73"/>
      <c r="HGU1107" s="73"/>
      <c r="HGV1107" s="73"/>
      <c r="HGW1107" s="73"/>
      <c r="HGX1107" s="73"/>
      <c r="HGY1107" s="73"/>
      <c r="HGZ1107" s="73"/>
      <c r="HHA1107" s="73"/>
      <c r="HHB1107" s="73"/>
      <c r="HHC1107" s="73"/>
      <c r="HHD1107" s="73"/>
      <c r="HHE1107" s="73"/>
      <c r="HHF1107" s="73"/>
      <c r="HHG1107" s="73"/>
      <c r="HHH1107" s="73"/>
      <c r="HHI1107" s="73"/>
      <c r="HHJ1107" s="73"/>
      <c r="HHK1107" s="73"/>
      <c r="HHL1107" s="73"/>
      <c r="HHM1107" s="73"/>
      <c r="HHN1107" s="73"/>
      <c r="HHO1107" s="73"/>
      <c r="HHP1107" s="73"/>
      <c r="HHQ1107" s="73"/>
      <c r="HHR1107" s="73"/>
      <c r="HHS1107" s="73"/>
      <c r="HHT1107" s="73"/>
      <c r="HHU1107" s="73"/>
      <c r="HHV1107" s="73"/>
      <c r="HHW1107" s="73"/>
      <c r="HHX1107" s="73"/>
      <c r="HHY1107" s="73"/>
      <c r="HHZ1107" s="73"/>
      <c r="HIA1107" s="73"/>
      <c r="HIB1107" s="73"/>
      <c r="HIC1107" s="73"/>
      <c r="HID1107" s="73"/>
      <c r="HIE1107" s="73"/>
      <c r="HIF1107" s="73"/>
      <c r="HIG1107" s="73"/>
      <c r="HIH1107" s="73"/>
      <c r="HII1107" s="73"/>
      <c r="HIJ1107" s="73"/>
      <c r="HIK1107" s="73"/>
      <c r="HIL1107" s="73"/>
      <c r="HIM1107" s="73"/>
      <c r="HIN1107" s="73"/>
      <c r="HIO1107" s="73"/>
      <c r="HIP1107" s="73"/>
      <c r="HIQ1107" s="73"/>
      <c r="HIR1107" s="73"/>
      <c r="HIS1107" s="73"/>
      <c r="HIT1107" s="73"/>
      <c r="HIU1107" s="73"/>
      <c r="HIV1107" s="73"/>
      <c r="HIW1107" s="73"/>
      <c r="HIX1107" s="73"/>
      <c r="HIY1107" s="73"/>
      <c r="HIZ1107" s="73"/>
      <c r="HJA1107" s="73"/>
      <c r="HJB1107" s="73"/>
      <c r="HJC1107" s="73"/>
      <c r="HJD1107" s="73"/>
      <c r="HJE1107" s="73"/>
      <c r="HJF1107" s="73"/>
      <c r="HJG1107" s="73"/>
      <c r="HJH1107" s="73"/>
      <c r="HJI1107" s="73"/>
      <c r="HJJ1107" s="73"/>
      <c r="HJK1107" s="73"/>
      <c r="HJL1107" s="73"/>
      <c r="HJM1107" s="73"/>
      <c r="HJN1107" s="73"/>
      <c r="HJO1107" s="73"/>
      <c r="HJP1107" s="73"/>
      <c r="HJQ1107" s="73"/>
      <c r="HJR1107" s="73"/>
      <c r="HJS1107" s="73"/>
      <c r="HJT1107" s="73"/>
      <c r="HJU1107" s="73"/>
      <c r="HJV1107" s="73"/>
      <c r="HJW1107" s="73"/>
      <c r="HJX1107" s="73"/>
      <c r="HJY1107" s="73"/>
      <c r="HJZ1107" s="73"/>
      <c r="HKA1107" s="73"/>
      <c r="HKB1107" s="73"/>
      <c r="HKC1107" s="73"/>
      <c r="HKD1107" s="73"/>
      <c r="HKE1107" s="73"/>
      <c r="HKF1107" s="73"/>
      <c r="HKG1107" s="73"/>
      <c r="HKH1107" s="73"/>
      <c r="HKI1107" s="73"/>
      <c r="HKJ1107" s="73"/>
      <c r="HKK1107" s="73"/>
      <c r="HKL1107" s="73"/>
      <c r="HKM1107" s="73"/>
      <c r="HKN1107" s="73"/>
      <c r="HKO1107" s="73"/>
      <c r="HKP1107" s="73"/>
      <c r="HKQ1107" s="73"/>
      <c r="HKR1107" s="73"/>
      <c r="HKS1107" s="73"/>
      <c r="HKT1107" s="73"/>
      <c r="HKU1107" s="73"/>
      <c r="HKV1107" s="73"/>
      <c r="HKW1107" s="73"/>
      <c r="HKX1107" s="73"/>
      <c r="HKY1107" s="73"/>
      <c r="HKZ1107" s="73"/>
      <c r="HLA1107" s="73"/>
      <c r="HLB1107" s="73"/>
      <c r="HLC1107" s="73"/>
      <c r="HLD1107" s="73"/>
      <c r="HLE1107" s="73"/>
      <c r="HLF1107" s="73"/>
      <c r="HLG1107" s="73"/>
      <c r="HLH1107" s="73"/>
      <c r="HLI1107" s="73"/>
      <c r="HLJ1107" s="73"/>
      <c r="HLK1107" s="73"/>
      <c r="HLL1107" s="73"/>
      <c r="HLM1107" s="73"/>
      <c r="HLN1107" s="73"/>
      <c r="HLO1107" s="73"/>
      <c r="HLP1107" s="73"/>
      <c r="HLQ1107" s="73"/>
      <c r="HLR1107" s="73"/>
      <c r="HLS1107" s="73"/>
      <c r="HLT1107" s="73"/>
      <c r="HLU1107" s="73"/>
      <c r="HLV1107" s="73"/>
      <c r="HLW1107" s="73"/>
      <c r="HLX1107" s="73"/>
      <c r="HLY1107" s="73"/>
      <c r="HLZ1107" s="73"/>
      <c r="HMA1107" s="73"/>
      <c r="HMB1107" s="73"/>
      <c r="HMC1107" s="73"/>
      <c r="HMD1107" s="73"/>
      <c r="HME1107" s="73"/>
      <c r="HMF1107" s="73"/>
      <c r="HMG1107" s="73"/>
      <c r="HMH1107" s="73"/>
      <c r="HMI1107" s="73"/>
      <c r="HMJ1107" s="73"/>
      <c r="HMK1107" s="73"/>
      <c r="HML1107" s="73"/>
      <c r="HMM1107" s="73"/>
      <c r="HMN1107" s="73"/>
      <c r="HMO1107" s="73"/>
      <c r="HMP1107" s="73"/>
      <c r="HMQ1107" s="73"/>
      <c r="HMR1107" s="73"/>
      <c r="HMS1107" s="73"/>
      <c r="HMT1107" s="73"/>
      <c r="HMU1107" s="73"/>
      <c r="HMV1107" s="73"/>
      <c r="HMW1107" s="73"/>
      <c r="HMX1107" s="73"/>
      <c r="HMY1107" s="73"/>
      <c r="HMZ1107" s="73"/>
      <c r="HNA1107" s="73"/>
      <c r="HNB1107" s="73"/>
      <c r="HNC1107" s="73"/>
      <c r="HND1107" s="73"/>
      <c r="HNE1107" s="73"/>
      <c r="HNF1107" s="73"/>
      <c r="HNG1107" s="73"/>
      <c r="HNH1107" s="73"/>
      <c r="HNI1107" s="73"/>
      <c r="HNJ1107" s="73"/>
      <c r="HNK1107" s="73"/>
      <c r="HNL1107" s="73"/>
      <c r="HNM1107" s="73"/>
      <c r="HNN1107" s="73"/>
      <c r="HNO1107" s="73"/>
      <c r="HNP1107" s="73"/>
      <c r="HNQ1107" s="73"/>
      <c r="HNR1107" s="73"/>
      <c r="HNS1107" s="73"/>
      <c r="HNT1107" s="73"/>
      <c r="HNU1107" s="73"/>
      <c r="HNV1107" s="73"/>
      <c r="HNW1107" s="73"/>
      <c r="HNX1107" s="73"/>
      <c r="HNY1107" s="73"/>
      <c r="HNZ1107" s="73"/>
      <c r="HOA1107" s="73"/>
      <c r="HOB1107" s="73"/>
      <c r="HOC1107" s="73"/>
      <c r="HOD1107" s="73"/>
      <c r="HOE1107" s="73"/>
      <c r="HOF1107" s="73"/>
      <c r="HOG1107" s="73"/>
      <c r="HOH1107" s="73"/>
      <c r="HOI1107" s="73"/>
      <c r="HOJ1107" s="73"/>
      <c r="HOK1107" s="73"/>
      <c r="HOL1107" s="73"/>
      <c r="HOM1107" s="73"/>
      <c r="HON1107" s="73"/>
      <c r="HOO1107" s="73"/>
      <c r="HOP1107" s="73"/>
      <c r="HOQ1107" s="73"/>
      <c r="HOR1107" s="73"/>
      <c r="HOS1107" s="73"/>
      <c r="HOT1107" s="73"/>
      <c r="HOU1107" s="73"/>
      <c r="HOV1107" s="73"/>
      <c r="HOW1107" s="73"/>
      <c r="HOX1107" s="73"/>
      <c r="HOY1107" s="73"/>
      <c r="HOZ1107" s="73"/>
      <c r="HPA1107" s="73"/>
      <c r="HPB1107" s="73"/>
      <c r="HPC1107" s="73"/>
      <c r="HPD1107" s="73"/>
      <c r="HPE1107" s="73"/>
      <c r="HPF1107" s="73"/>
      <c r="HPG1107" s="73"/>
      <c r="HPH1107" s="73"/>
      <c r="HPI1107" s="73"/>
      <c r="HPJ1107" s="73"/>
      <c r="HPK1107" s="73"/>
      <c r="HPL1107" s="73"/>
      <c r="HPM1107" s="73"/>
      <c r="HPN1107" s="73"/>
      <c r="HPO1107" s="73"/>
      <c r="HPP1107" s="73"/>
      <c r="HPQ1107" s="73"/>
      <c r="HPR1107" s="73"/>
      <c r="HPS1107" s="73"/>
      <c r="HPT1107" s="73"/>
      <c r="HPU1107" s="73"/>
      <c r="HPV1107" s="73"/>
      <c r="HPW1107" s="73"/>
      <c r="HPX1107" s="73"/>
      <c r="HPY1107" s="73"/>
      <c r="HPZ1107" s="73"/>
      <c r="HQA1107" s="73"/>
      <c r="HQB1107" s="73"/>
      <c r="HQC1107" s="73"/>
      <c r="HQD1107" s="73"/>
      <c r="HQE1107" s="73"/>
      <c r="HQF1107" s="73"/>
      <c r="HQG1107" s="73"/>
      <c r="HQH1107" s="73"/>
      <c r="HQI1107" s="73"/>
      <c r="HQJ1107" s="73"/>
      <c r="HQK1107" s="73"/>
      <c r="HQL1107" s="73"/>
      <c r="HQM1107" s="73"/>
      <c r="HQN1107" s="73"/>
      <c r="HQO1107" s="73"/>
      <c r="HQP1107" s="73"/>
      <c r="HQQ1107" s="73"/>
      <c r="HQR1107" s="73"/>
      <c r="HQS1107" s="73"/>
      <c r="HQT1107" s="73"/>
      <c r="HQU1107" s="73"/>
      <c r="HQV1107" s="73"/>
      <c r="HQW1107" s="73"/>
      <c r="HQX1107" s="73"/>
      <c r="HQY1107" s="73"/>
      <c r="HQZ1107" s="73"/>
      <c r="HRA1107" s="73"/>
      <c r="HRB1107" s="73"/>
      <c r="HRC1107" s="73"/>
      <c r="HRD1107" s="73"/>
      <c r="HRE1107" s="73"/>
      <c r="HRF1107" s="73"/>
      <c r="HRG1107" s="73"/>
      <c r="HRH1107" s="73"/>
      <c r="HRI1107" s="73"/>
      <c r="HRJ1107" s="73"/>
      <c r="HRK1107" s="73"/>
      <c r="HRL1107" s="73"/>
      <c r="HRM1107" s="73"/>
      <c r="HRN1107" s="73"/>
      <c r="HRO1107" s="73"/>
      <c r="HRP1107" s="73"/>
      <c r="HRQ1107" s="73"/>
      <c r="HRR1107" s="73"/>
      <c r="HRS1107" s="73"/>
      <c r="HRT1107" s="73"/>
      <c r="HRU1107" s="73"/>
      <c r="HRV1107" s="73"/>
      <c r="HRW1107" s="73"/>
      <c r="HRX1107" s="73"/>
      <c r="HRY1107" s="73"/>
      <c r="HRZ1107" s="73"/>
      <c r="HSA1107" s="73"/>
      <c r="HSB1107" s="73"/>
      <c r="HSC1107" s="73"/>
      <c r="HSD1107" s="73"/>
      <c r="HSE1107" s="73"/>
      <c r="HSF1107" s="73"/>
      <c r="HSG1107" s="73"/>
      <c r="HSH1107" s="73"/>
      <c r="HSI1107" s="73"/>
      <c r="HSJ1107" s="73"/>
      <c r="HSK1107" s="73"/>
      <c r="HSL1107" s="73"/>
      <c r="HSM1107" s="73"/>
      <c r="HSN1107" s="73"/>
      <c r="HSO1107" s="73"/>
      <c r="HSP1107" s="73"/>
      <c r="HSQ1107" s="73"/>
      <c r="HSR1107" s="73"/>
      <c r="HSS1107" s="73"/>
      <c r="HST1107" s="73"/>
      <c r="HSU1107" s="73"/>
      <c r="HSV1107" s="73"/>
      <c r="HSW1107" s="73"/>
      <c r="HSX1107" s="73"/>
      <c r="HSY1107" s="73"/>
      <c r="HSZ1107" s="73"/>
      <c r="HTA1107" s="73"/>
      <c r="HTB1107" s="73"/>
      <c r="HTC1107" s="73"/>
      <c r="HTD1107" s="73"/>
      <c r="HTE1107" s="73"/>
      <c r="HTF1107" s="73"/>
      <c r="HTG1107" s="73"/>
      <c r="HTH1107" s="73"/>
      <c r="HTI1107" s="73"/>
      <c r="HTJ1107" s="73"/>
      <c r="HTK1107" s="73"/>
      <c r="HTL1107" s="73"/>
      <c r="HTM1107" s="73"/>
      <c r="HTN1107" s="73"/>
      <c r="HTO1107" s="73"/>
      <c r="HTP1107" s="73"/>
      <c r="HTQ1107" s="73"/>
      <c r="HTR1107" s="73"/>
      <c r="HTS1107" s="73"/>
      <c r="HTT1107" s="73"/>
      <c r="HTU1107" s="73"/>
      <c r="HTV1107" s="73"/>
      <c r="HTW1107" s="73"/>
      <c r="HTX1107" s="73"/>
      <c r="HTY1107" s="73"/>
      <c r="HTZ1107" s="73"/>
      <c r="HUA1107" s="73"/>
      <c r="HUB1107" s="73"/>
      <c r="HUC1107" s="73"/>
      <c r="HUD1107" s="73"/>
      <c r="HUE1107" s="73"/>
      <c r="HUF1107" s="73"/>
      <c r="HUG1107" s="73"/>
      <c r="HUH1107" s="73"/>
      <c r="HUI1107" s="73"/>
      <c r="HUJ1107" s="73"/>
      <c r="HUK1107" s="73"/>
      <c r="HUL1107" s="73"/>
      <c r="HUM1107" s="73"/>
      <c r="HUN1107" s="73"/>
      <c r="HUO1107" s="73"/>
      <c r="HUP1107" s="73"/>
      <c r="HUQ1107" s="73"/>
      <c r="HUR1107" s="73"/>
      <c r="HUS1107" s="73"/>
      <c r="HUT1107" s="73"/>
      <c r="HUU1107" s="73"/>
      <c r="HUV1107" s="73"/>
      <c r="HUW1107" s="73"/>
      <c r="HUX1107" s="73"/>
      <c r="HUY1107" s="73"/>
      <c r="HUZ1107" s="73"/>
      <c r="HVA1107" s="73"/>
      <c r="HVB1107" s="73"/>
      <c r="HVC1107" s="73"/>
      <c r="HVD1107" s="73"/>
      <c r="HVE1107" s="73"/>
      <c r="HVF1107" s="73"/>
      <c r="HVG1107" s="73"/>
      <c r="HVH1107" s="73"/>
      <c r="HVI1107" s="73"/>
      <c r="HVJ1107" s="73"/>
      <c r="HVK1107" s="73"/>
      <c r="HVL1107" s="73"/>
      <c r="HVM1107" s="73"/>
      <c r="HVN1107" s="73"/>
      <c r="HVO1107" s="73"/>
      <c r="HVP1107" s="73"/>
      <c r="HVQ1107" s="73"/>
      <c r="HVR1107" s="73"/>
      <c r="HVS1107" s="73"/>
      <c r="HVT1107" s="73"/>
      <c r="HVU1107" s="73"/>
      <c r="HVV1107" s="73"/>
      <c r="HVW1107" s="73"/>
      <c r="HVX1107" s="73"/>
      <c r="HVY1107" s="73"/>
      <c r="HVZ1107" s="73"/>
      <c r="HWA1107" s="73"/>
      <c r="HWB1107" s="73"/>
      <c r="HWC1107" s="73"/>
      <c r="HWD1107" s="73"/>
      <c r="HWE1107" s="73"/>
      <c r="HWF1107" s="73"/>
      <c r="HWG1107" s="73"/>
      <c r="HWH1107" s="73"/>
      <c r="HWI1107" s="73"/>
      <c r="HWJ1107" s="73"/>
      <c r="HWK1107" s="73"/>
      <c r="HWL1107" s="73"/>
      <c r="HWM1107" s="73"/>
      <c r="HWN1107" s="73"/>
      <c r="HWO1107" s="73"/>
      <c r="HWP1107" s="73"/>
      <c r="HWQ1107" s="73"/>
      <c r="HWR1107" s="73"/>
      <c r="HWS1107" s="73"/>
      <c r="HWT1107" s="73"/>
      <c r="HWU1107" s="73"/>
      <c r="HWV1107" s="73"/>
      <c r="HWW1107" s="73"/>
      <c r="HWX1107" s="73"/>
      <c r="HWY1107" s="73"/>
      <c r="HWZ1107" s="73"/>
      <c r="HXA1107" s="73"/>
      <c r="HXB1107" s="73"/>
      <c r="HXC1107" s="73"/>
      <c r="HXD1107" s="73"/>
      <c r="HXE1107" s="73"/>
      <c r="HXF1107" s="73"/>
      <c r="HXG1107" s="73"/>
      <c r="HXH1107" s="73"/>
      <c r="HXI1107" s="73"/>
      <c r="HXJ1107" s="73"/>
      <c r="HXK1107" s="73"/>
      <c r="HXL1107" s="73"/>
      <c r="HXM1107" s="73"/>
      <c r="HXN1107" s="73"/>
      <c r="HXO1107" s="73"/>
      <c r="HXP1107" s="73"/>
      <c r="HXQ1107" s="73"/>
      <c r="HXR1107" s="73"/>
      <c r="HXS1107" s="73"/>
      <c r="HXT1107" s="73"/>
      <c r="HXU1107" s="73"/>
      <c r="HXV1107" s="73"/>
      <c r="HXW1107" s="73"/>
      <c r="HXX1107" s="73"/>
      <c r="HXY1107" s="73"/>
      <c r="HXZ1107" s="73"/>
      <c r="HYA1107" s="73"/>
      <c r="HYB1107" s="73"/>
      <c r="HYC1107" s="73"/>
      <c r="HYD1107" s="73"/>
      <c r="HYE1107" s="73"/>
      <c r="HYF1107" s="73"/>
      <c r="HYG1107" s="73"/>
      <c r="HYH1107" s="73"/>
      <c r="HYI1107" s="73"/>
      <c r="HYJ1107" s="73"/>
      <c r="HYK1107" s="73"/>
      <c r="HYL1107" s="73"/>
      <c r="HYM1107" s="73"/>
      <c r="HYN1107" s="73"/>
      <c r="HYO1107" s="73"/>
      <c r="HYP1107" s="73"/>
      <c r="HYQ1107" s="73"/>
      <c r="HYR1107" s="73"/>
      <c r="HYS1107" s="73"/>
      <c r="HYT1107" s="73"/>
      <c r="HYU1107" s="73"/>
      <c r="HYV1107" s="73"/>
      <c r="HYW1107" s="73"/>
      <c r="HYX1107" s="73"/>
      <c r="HYY1107" s="73"/>
      <c r="HYZ1107" s="73"/>
      <c r="HZA1107" s="73"/>
      <c r="HZB1107" s="73"/>
      <c r="HZC1107" s="73"/>
      <c r="HZD1107" s="73"/>
      <c r="HZE1107" s="73"/>
      <c r="HZF1107" s="73"/>
      <c r="HZG1107" s="73"/>
      <c r="HZH1107" s="73"/>
      <c r="HZI1107" s="73"/>
      <c r="HZJ1107" s="73"/>
      <c r="HZK1107" s="73"/>
      <c r="HZL1107" s="73"/>
      <c r="HZM1107" s="73"/>
      <c r="HZN1107" s="73"/>
      <c r="HZO1107" s="73"/>
      <c r="HZP1107" s="73"/>
      <c r="HZQ1107" s="73"/>
      <c r="HZR1107" s="73"/>
      <c r="HZS1107" s="73"/>
      <c r="HZT1107" s="73"/>
      <c r="HZU1107" s="73"/>
      <c r="HZV1107" s="73"/>
      <c r="HZW1107" s="73"/>
      <c r="HZX1107" s="73"/>
      <c r="HZY1107" s="73"/>
      <c r="HZZ1107" s="73"/>
      <c r="IAA1107" s="73"/>
      <c r="IAB1107" s="73"/>
      <c r="IAC1107" s="73"/>
      <c r="IAD1107" s="73"/>
      <c r="IAE1107" s="73"/>
      <c r="IAF1107" s="73"/>
      <c r="IAG1107" s="73"/>
      <c r="IAH1107" s="73"/>
      <c r="IAI1107" s="73"/>
      <c r="IAJ1107" s="73"/>
      <c r="IAK1107" s="73"/>
      <c r="IAL1107" s="73"/>
      <c r="IAM1107" s="73"/>
      <c r="IAN1107" s="73"/>
      <c r="IAO1107" s="73"/>
      <c r="IAP1107" s="73"/>
      <c r="IAQ1107" s="73"/>
      <c r="IAR1107" s="73"/>
      <c r="IAS1107" s="73"/>
      <c r="IAT1107" s="73"/>
      <c r="IAU1107" s="73"/>
      <c r="IAV1107" s="73"/>
      <c r="IAW1107" s="73"/>
      <c r="IAX1107" s="73"/>
      <c r="IAY1107" s="73"/>
      <c r="IAZ1107" s="73"/>
      <c r="IBA1107" s="73"/>
      <c r="IBB1107" s="73"/>
      <c r="IBC1107" s="73"/>
      <c r="IBD1107" s="73"/>
      <c r="IBE1107" s="73"/>
      <c r="IBF1107" s="73"/>
      <c r="IBG1107" s="73"/>
      <c r="IBH1107" s="73"/>
      <c r="IBI1107" s="73"/>
      <c r="IBJ1107" s="73"/>
      <c r="IBK1107" s="73"/>
      <c r="IBL1107" s="73"/>
      <c r="IBM1107" s="73"/>
      <c r="IBN1107" s="73"/>
      <c r="IBO1107" s="73"/>
      <c r="IBP1107" s="73"/>
      <c r="IBQ1107" s="73"/>
      <c r="IBR1107" s="73"/>
      <c r="IBS1107" s="73"/>
      <c r="IBT1107" s="73"/>
      <c r="IBU1107" s="73"/>
      <c r="IBV1107" s="73"/>
      <c r="IBW1107" s="73"/>
      <c r="IBX1107" s="73"/>
      <c r="IBY1107" s="73"/>
      <c r="IBZ1107" s="73"/>
      <c r="ICA1107" s="73"/>
      <c r="ICB1107" s="73"/>
      <c r="ICC1107" s="73"/>
      <c r="ICD1107" s="73"/>
      <c r="ICE1107" s="73"/>
      <c r="ICF1107" s="73"/>
      <c r="ICG1107" s="73"/>
      <c r="ICH1107" s="73"/>
      <c r="ICI1107" s="73"/>
      <c r="ICJ1107" s="73"/>
      <c r="ICK1107" s="73"/>
      <c r="ICL1107" s="73"/>
      <c r="ICM1107" s="73"/>
      <c r="ICN1107" s="73"/>
      <c r="ICO1107" s="73"/>
      <c r="ICP1107" s="73"/>
      <c r="ICQ1107" s="73"/>
      <c r="ICR1107" s="73"/>
      <c r="ICS1107" s="73"/>
      <c r="ICT1107" s="73"/>
      <c r="ICU1107" s="73"/>
      <c r="ICV1107" s="73"/>
      <c r="ICW1107" s="73"/>
      <c r="ICX1107" s="73"/>
      <c r="ICY1107" s="73"/>
      <c r="ICZ1107" s="73"/>
      <c r="IDA1107" s="73"/>
      <c r="IDB1107" s="73"/>
      <c r="IDC1107" s="73"/>
      <c r="IDD1107" s="73"/>
      <c r="IDE1107" s="73"/>
      <c r="IDF1107" s="73"/>
      <c r="IDG1107" s="73"/>
      <c r="IDH1107" s="73"/>
      <c r="IDI1107" s="73"/>
      <c r="IDJ1107" s="73"/>
      <c r="IDK1107" s="73"/>
      <c r="IDL1107" s="73"/>
      <c r="IDM1107" s="73"/>
      <c r="IDN1107" s="73"/>
      <c r="IDO1107" s="73"/>
      <c r="IDP1107" s="73"/>
      <c r="IDQ1107" s="73"/>
      <c r="IDR1107" s="73"/>
      <c r="IDS1107" s="73"/>
      <c r="IDT1107" s="73"/>
      <c r="IDU1107" s="73"/>
      <c r="IDV1107" s="73"/>
      <c r="IDW1107" s="73"/>
      <c r="IDX1107" s="73"/>
      <c r="IDY1107" s="73"/>
      <c r="IDZ1107" s="73"/>
      <c r="IEA1107" s="73"/>
      <c r="IEB1107" s="73"/>
      <c r="IEC1107" s="73"/>
      <c r="IED1107" s="73"/>
      <c r="IEE1107" s="73"/>
      <c r="IEF1107" s="73"/>
      <c r="IEG1107" s="73"/>
      <c r="IEH1107" s="73"/>
      <c r="IEI1107" s="73"/>
      <c r="IEJ1107" s="73"/>
      <c r="IEK1107" s="73"/>
      <c r="IEL1107" s="73"/>
      <c r="IEM1107" s="73"/>
      <c r="IEN1107" s="73"/>
      <c r="IEO1107" s="73"/>
      <c r="IEP1107" s="73"/>
      <c r="IEQ1107" s="73"/>
      <c r="IER1107" s="73"/>
      <c r="IES1107" s="73"/>
      <c r="IET1107" s="73"/>
      <c r="IEU1107" s="73"/>
      <c r="IEV1107" s="73"/>
      <c r="IEW1107" s="73"/>
      <c r="IEX1107" s="73"/>
      <c r="IEY1107" s="73"/>
      <c r="IEZ1107" s="73"/>
      <c r="IFA1107" s="73"/>
      <c r="IFB1107" s="73"/>
      <c r="IFC1107" s="73"/>
      <c r="IFD1107" s="73"/>
      <c r="IFE1107" s="73"/>
      <c r="IFF1107" s="73"/>
      <c r="IFG1107" s="73"/>
      <c r="IFH1107" s="73"/>
      <c r="IFI1107" s="73"/>
      <c r="IFJ1107" s="73"/>
      <c r="IFK1107" s="73"/>
      <c r="IFL1107" s="73"/>
      <c r="IFM1107" s="73"/>
      <c r="IFN1107" s="73"/>
      <c r="IFO1107" s="73"/>
      <c r="IFP1107" s="73"/>
      <c r="IFQ1107" s="73"/>
      <c r="IFR1107" s="73"/>
      <c r="IFS1107" s="73"/>
      <c r="IFT1107" s="73"/>
      <c r="IFU1107" s="73"/>
      <c r="IFV1107" s="73"/>
      <c r="IFW1107" s="73"/>
      <c r="IFX1107" s="73"/>
      <c r="IFY1107" s="73"/>
      <c r="IFZ1107" s="73"/>
      <c r="IGA1107" s="73"/>
      <c r="IGB1107" s="73"/>
      <c r="IGC1107" s="73"/>
      <c r="IGD1107" s="73"/>
      <c r="IGE1107" s="73"/>
      <c r="IGF1107" s="73"/>
      <c r="IGG1107" s="73"/>
      <c r="IGH1107" s="73"/>
      <c r="IGI1107" s="73"/>
      <c r="IGJ1107" s="73"/>
      <c r="IGK1107" s="73"/>
      <c r="IGL1107" s="73"/>
      <c r="IGM1107" s="73"/>
      <c r="IGN1107" s="73"/>
      <c r="IGO1107" s="73"/>
      <c r="IGP1107" s="73"/>
      <c r="IGQ1107" s="73"/>
      <c r="IGR1107" s="73"/>
      <c r="IGS1107" s="73"/>
      <c r="IGT1107" s="73"/>
      <c r="IGU1107" s="73"/>
      <c r="IGV1107" s="73"/>
      <c r="IGW1107" s="73"/>
      <c r="IGX1107" s="73"/>
      <c r="IGY1107" s="73"/>
      <c r="IGZ1107" s="73"/>
      <c r="IHA1107" s="73"/>
      <c r="IHB1107" s="73"/>
      <c r="IHC1107" s="73"/>
      <c r="IHD1107" s="73"/>
      <c r="IHE1107" s="73"/>
      <c r="IHF1107" s="73"/>
      <c r="IHG1107" s="73"/>
      <c r="IHH1107" s="73"/>
      <c r="IHI1107" s="73"/>
      <c r="IHJ1107" s="73"/>
      <c r="IHK1107" s="73"/>
      <c r="IHL1107" s="73"/>
      <c r="IHM1107" s="73"/>
      <c r="IHN1107" s="73"/>
      <c r="IHO1107" s="73"/>
      <c r="IHP1107" s="73"/>
      <c r="IHQ1107" s="73"/>
      <c r="IHR1107" s="73"/>
      <c r="IHS1107" s="73"/>
      <c r="IHT1107" s="73"/>
      <c r="IHU1107" s="73"/>
      <c r="IHV1107" s="73"/>
      <c r="IHW1107" s="73"/>
      <c r="IHX1107" s="73"/>
      <c r="IHY1107" s="73"/>
      <c r="IHZ1107" s="73"/>
      <c r="IIA1107" s="73"/>
      <c r="IIB1107" s="73"/>
      <c r="IIC1107" s="73"/>
      <c r="IID1107" s="73"/>
      <c r="IIE1107" s="73"/>
      <c r="IIF1107" s="73"/>
      <c r="IIG1107" s="73"/>
      <c r="IIH1107" s="73"/>
      <c r="III1107" s="73"/>
      <c r="IIJ1107" s="73"/>
      <c r="IIK1107" s="73"/>
      <c r="IIL1107" s="73"/>
      <c r="IIM1107" s="73"/>
      <c r="IIN1107" s="73"/>
      <c r="IIO1107" s="73"/>
      <c r="IIP1107" s="73"/>
      <c r="IIQ1107" s="73"/>
      <c r="IIR1107" s="73"/>
      <c r="IIS1107" s="73"/>
      <c r="IIT1107" s="73"/>
      <c r="IIU1107" s="73"/>
      <c r="IIV1107" s="73"/>
      <c r="IIW1107" s="73"/>
      <c r="IIX1107" s="73"/>
      <c r="IIY1107" s="73"/>
      <c r="IIZ1107" s="73"/>
      <c r="IJA1107" s="73"/>
      <c r="IJB1107" s="73"/>
      <c r="IJC1107" s="73"/>
      <c r="IJD1107" s="73"/>
      <c r="IJE1107" s="73"/>
      <c r="IJF1107" s="73"/>
      <c r="IJG1107" s="73"/>
      <c r="IJH1107" s="73"/>
      <c r="IJI1107" s="73"/>
      <c r="IJJ1107" s="73"/>
      <c r="IJK1107" s="73"/>
      <c r="IJL1107" s="73"/>
      <c r="IJM1107" s="73"/>
      <c r="IJN1107" s="73"/>
      <c r="IJO1107" s="73"/>
      <c r="IJP1107" s="73"/>
      <c r="IJQ1107" s="73"/>
      <c r="IJR1107" s="73"/>
      <c r="IJS1107" s="73"/>
      <c r="IJT1107" s="73"/>
      <c r="IJU1107" s="73"/>
      <c r="IJV1107" s="73"/>
      <c r="IJW1107" s="73"/>
      <c r="IJX1107" s="73"/>
      <c r="IJY1107" s="73"/>
      <c r="IJZ1107" s="73"/>
      <c r="IKA1107" s="73"/>
      <c r="IKB1107" s="73"/>
      <c r="IKC1107" s="73"/>
      <c r="IKD1107" s="73"/>
      <c r="IKE1107" s="73"/>
      <c r="IKF1107" s="73"/>
      <c r="IKG1107" s="73"/>
      <c r="IKH1107" s="73"/>
      <c r="IKI1107" s="73"/>
      <c r="IKJ1107" s="73"/>
      <c r="IKK1107" s="73"/>
      <c r="IKL1107" s="73"/>
      <c r="IKM1107" s="73"/>
      <c r="IKN1107" s="73"/>
      <c r="IKO1107" s="73"/>
      <c r="IKP1107" s="73"/>
      <c r="IKQ1107" s="73"/>
      <c r="IKR1107" s="73"/>
      <c r="IKS1107" s="73"/>
      <c r="IKT1107" s="73"/>
      <c r="IKU1107" s="73"/>
      <c r="IKV1107" s="73"/>
      <c r="IKW1107" s="73"/>
      <c r="IKX1107" s="73"/>
      <c r="IKY1107" s="73"/>
      <c r="IKZ1107" s="73"/>
      <c r="ILA1107" s="73"/>
      <c r="ILB1107" s="73"/>
      <c r="ILC1107" s="73"/>
      <c r="ILD1107" s="73"/>
      <c r="ILE1107" s="73"/>
      <c r="ILF1107" s="73"/>
      <c r="ILG1107" s="73"/>
      <c r="ILH1107" s="73"/>
      <c r="ILI1107" s="73"/>
      <c r="ILJ1107" s="73"/>
      <c r="ILK1107" s="73"/>
      <c r="ILL1107" s="73"/>
      <c r="ILM1107" s="73"/>
      <c r="ILN1107" s="73"/>
      <c r="ILO1107" s="73"/>
      <c r="ILP1107" s="73"/>
      <c r="ILQ1107" s="73"/>
      <c r="ILR1107" s="73"/>
      <c r="ILS1107" s="73"/>
      <c r="ILT1107" s="73"/>
      <c r="ILU1107" s="73"/>
      <c r="ILV1107" s="73"/>
      <c r="ILW1107" s="73"/>
      <c r="ILX1107" s="73"/>
      <c r="ILY1107" s="73"/>
      <c r="ILZ1107" s="73"/>
      <c r="IMA1107" s="73"/>
      <c r="IMB1107" s="73"/>
      <c r="IMC1107" s="73"/>
      <c r="IMD1107" s="73"/>
      <c r="IME1107" s="73"/>
      <c r="IMF1107" s="73"/>
      <c r="IMG1107" s="73"/>
      <c r="IMH1107" s="73"/>
      <c r="IMI1107" s="73"/>
      <c r="IMJ1107" s="73"/>
      <c r="IMK1107" s="73"/>
      <c r="IML1107" s="73"/>
      <c r="IMM1107" s="73"/>
      <c r="IMN1107" s="73"/>
      <c r="IMO1107" s="73"/>
      <c r="IMP1107" s="73"/>
      <c r="IMQ1107" s="73"/>
      <c r="IMR1107" s="73"/>
      <c r="IMS1107" s="73"/>
      <c r="IMT1107" s="73"/>
      <c r="IMU1107" s="73"/>
      <c r="IMV1107" s="73"/>
      <c r="IMW1107" s="73"/>
      <c r="IMX1107" s="73"/>
      <c r="IMY1107" s="73"/>
      <c r="IMZ1107" s="73"/>
      <c r="INA1107" s="73"/>
      <c r="INB1107" s="73"/>
      <c r="INC1107" s="73"/>
      <c r="IND1107" s="73"/>
      <c r="INE1107" s="73"/>
      <c r="INF1107" s="73"/>
      <c r="ING1107" s="73"/>
      <c r="INH1107" s="73"/>
      <c r="INI1107" s="73"/>
      <c r="INJ1107" s="73"/>
      <c r="INK1107" s="73"/>
      <c r="INL1107" s="73"/>
      <c r="INM1107" s="73"/>
      <c r="INN1107" s="73"/>
      <c r="INO1107" s="73"/>
      <c r="INP1107" s="73"/>
      <c r="INQ1107" s="73"/>
      <c r="INR1107" s="73"/>
      <c r="INS1107" s="73"/>
      <c r="INT1107" s="73"/>
      <c r="INU1107" s="73"/>
      <c r="INV1107" s="73"/>
      <c r="INW1107" s="73"/>
      <c r="INX1107" s="73"/>
      <c r="INY1107" s="73"/>
      <c r="INZ1107" s="73"/>
      <c r="IOA1107" s="73"/>
      <c r="IOB1107" s="73"/>
      <c r="IOC1107" s="73"/>
      <c r="IOD1107" s="73"/>
      <c r="IOE1107" s="73"/>
      <c r="IOF1107" s="73"/>
      <c r="IOG1107" s="73"/>
      <c r="IOH1107" s="73"/>
      <c r="IOI1107" s="73"/>
      <c r="IOJ1107" s="73"/>
      <c r="IOK1107" s="73"/>
      <c r="IOL1107" s="73"/>
      <c r="IOM1107" s="73"/>
      <c r="ION1107" s="73"/>
      <c r="IOO1107" s="73"/>
      <c r="IOP1107" s="73"/>
      <c r="IOQ1107" s="73"/>
      <c r="IOR1107" s="73"/>
      <c r="IOS1107" s="73"/>
      <c r="IOT1107" s="73"/>
      <c r="IOU1107" s="73"/>
      <c r="IOV1107" s="73"/>
      <c r="IOW1107" s="73"/>
      <c r="IOX1107" s="73"/>
      <c r="IOY1107" s="73"/>
      <c r="IOZ1107" s="73"/>
      <c r="IPA1107" s="73"/>
      <c r="IPB1107" s="73"/>
      <c r="IPC1107" s="73"/>
      <c r="IPD1107" s="73"/>
      <c r="IPE1107" s="73"/>
      <c r="IPF1107" s="73"/>
      <c r="IPG1107" s="73"/>
      <c r="IPH1107" s="73"/>
      <c r="IPI1107" s="73"/>
      <c r="IPJ1107" s="73"/>
      <c r="IPK1107" s="73"/>
      <c r="IPL1107" s="73"/>
      <c r="IPM1107" s="73"/>
      <c r="IPN1107" s="73"/>
      <c r="IPO1107" s="73"/>
      <c r="IPP1107" s="73"/>
      <c r="IPQ1107" s="73"/>
      <c r="IPR1107" s="73"/>
      <c r="IPS1107" s="73"/>
      <c r="IPT1107" s="73"/>
      <c r="IPU1107" s="73"/>
      <c r="IPV1107" s="73"/>
      <c r="IPW1107" s="73"/>
      <c r="IPX1107" s="73"/>
      <c r="IPY1107" s="73"/>
      <c r="IPZ1107" s="73"/>
      <c r="IQA1107" s="73"/>
      <c r="IQB1107" s="73"/>
      <c r="IQC1107" s="73"/>
      <c r="IQD1107" s="73"/>
      <c r="IQE1107" s="73"/>
      <c r="IQF1107" s="73"/>
      <c r="IQG1107" s="73"/>
      <c r="IQH1107" s="73"/>
      <c r="IQI1107" s="73"/>
      <c r="IQJ1107" s="73"/>
      <c r="IQK1107" s="73"/>
      <c r="IQL1107" s="73"/>
      <c r="IQM1107" s="73"/>
      <c r="IQN1107" s="73"/>
      <c r="IQO1107" s="73"/>
      <c r="IQP1107" s="73"/>
      <c r="IQQ1107" s="73"/>
      <c r="IQR1107" s="73"/>
      <c r="IQS1107" s="73"/>
      <c r="IQT1107" s="73"/>
      <c r="IQU1107" s="73"/>
      <c r="IQV1107" s="73"/>
      <c r="IQW1107" s="73"/>
      <c r="IQX1107" s="73"/>
      <c r="IQY1107" s="73"/>
      <c r="IQZ1107" s="73"/>
      <c r="IRA1107" s="73"/>
      <c r="IRB1107" s="73"/>
      <c r="IRC1107" s="73"/>
      <c r="IRD1107" s="73"/>
      <c r="IRE1107" s="73"/>
      <c r="IRF1107" s="73"/>
      <c r="IRG1107" s="73"/>
      <c r="IRH1107" s="73"/>
      <c r="IRI1107" s="73"/>
      <c r="IRJ1107" s="73"/>
      <c r="IRK1107" s="73"/>
      <c r="IRL1107" s="73"/>
      <c r="IRM1107" s="73"/>
      <c r="IRN1107" s="73"/>
      <c r="IRO1107" s="73"/>
      <c r="IRP1107" s="73"/>
      <c r="IRQ1107" s="73"/>
      <c r="IRR1107" s="73"/>
      <c r="IRS1107" s="73"/>
      <c r="IRT1107" s="73"/>
      <c r="IRU1107" s="73"/>
      <c r="IRV1107" s="73"/>
      <c r="IRW1107" s="73"/>
      <c r="IRX1107" s="73"/>
      <c r="IRY1107" s="73"/>
      <c r="IRZ1107" s="73"/>
      <c r="ISA1107" s="73"/>
      <c r="ISB1107" s="73"/>
      <c r="ISC1107" s="73"/>
      <c r="ISD1107" s="73"/>
      <c r="ISE1107" s="73"/>
      <c r="ISF1107" s="73"/>
      <c r="ISG1107" s="73"/>
      <c r="ISH1107" s="73"/>
      <c r="ISI1107" s="73"/>
      <c r="ISJ1107" s="73"/>
      <c r="ISK1107" s="73"/>
      <c r="ISL1107" s="73"/>
      <c r="ISM1107" s="73"/>
      <c r="ISN1107" s="73"/>
      <c r="ISO1107" s="73"/>
      <c r="ISP1107" s="73"/>
      <c r="ISQ1107" s="73"/>
      <c r="ISR1107" s="73"/>
      <c r="ISS1107" s="73"/>
      <c r="IST1107" s="73"/>
      <c r="ISU1107" s="73"/>
      <c r="ISV1107" s="73"/>
      <c r="ISW1107" s="73"/>
      <c r="ISX1107" s="73"/>
      <c r="ISY1107" s="73"/>
      <c r="ISZ1107" s="73"/>
      <c r="ITA1107" s="73"/>
      <c r="ITB1107" s="73"/>
      <c r="ITC1107" s="73"/>
      <c r="ITD1107" s="73"/>
      <c r="ITE1107" s="73"/>
      <c r="ITF1107" s="73"/>
      <c r="ITG1107" s="73"/>
      <c r="ITH1107" s="73"/>
      <c r="ITI1107" s="73"/>
      <c r="ITJ1107" s="73"/>
      <c r="ITK1107" s="73"/>
      <c r="ITL1107" s="73"/>
      <c r="ITM1107" s="73"/>
      <c r="ITN1107" s="73"/>
      <c r="ITO1107" s="73"/>
      <c r="ITP1107" s="73"/>
      <c r="ITQ1107" s="73"/>
      <c r="ITR1107" s="73"/>
      <c r="ITS1107" s="73"/>
      <c r="ITT1107" s="73"/>
      <c r="ITU1107" s="73"/>
      <c r="ITV1107" s="73"/>
      <c r="ITW1107" s="73"/>
      <c r="ITX1107" s="73"/>
      <c r="ITY1107" s="73"/>
      <c r="ITZ1107" s="73"/>
      <c r="IUA1107" s="73"/>
      <c r="IUB1107" s="73"/>
      <c r="IUC1107" s="73"/>
      <c r="IUD1107" s="73"/>
      <c r="IUE1107" s="73"/>
      <c r="IUF1107" s="73"/>
      <c r="IUG1107" s="73"/>
      <c r="IUH1107" s="73"/>
      <c r="IUI1107" s="73"/>
      <c r="IUJ1107" s="73"/>
      <c r="IUK1107" s="73"/>
      <c r="IUL1107" s="73"/>
      <c r="IUM1107" s="73"/>
      <c r="IUN1107" s="73"/>
      <c r="IUO1107" s="73"/>
      <c r="IUP1107" s="73"/>
      <c r="IUQ1107" s="73"/>
      <c r="IUR1107" s="73"/>
      <c r="IUS1107" s="73"/>
      <c r="IUT1107" s="73"/>
      <c r="IUU1107" s="73"/>
      <c r="IUV1107" s="73"/>
      <c r="IUW1107" s="73"/>
      <c r="IUX1107" s="73"/>
      <c r="IUY1107" s="73"/>
      <c r="IUZ1107" s="73"/>
      <c r="IVA1107" s="73"/>
      <c r="IVB1107" s="73"/>
      <c r="IVC1107" s="73"/>
      <c r="IVD1107" s="73"/>
      <c r="IVE1107" s="73"/>
      <c r="IVF1107" s="73"/>
      <c r="IVG1107" s="73"/>
      <c r="IVH1107" s="73"/>
      <c r="IVI1107" s="73"/>
      <c r="IVJ1107" s="73"/>
      <c r="IVK1107" s="73"/>
      <c r="IVL1107" s="73"/>
      <c r="IVM1107" s="73"/>
      <c r="IVN1107" s="73"/>
      <c r="IVO1107" s="73"/>
      <c r="IVP1107" s="73"/>
      <c r="IVQ1107" s="73"/>
      <c r="IVR1107" s="73"/>
      <c r="IVS1107" s="73"/>
      <c r="IVT1107" s="73"/>
      <c r="IVU1107" s="73"/>
      <c r="IVV1107" s="73"/>
      <c r="IVW1107" s="73"/>
      <c r="IVX1107" s="73"/>
      <c r="IVY1107" s="73"/>
      <c r="IVZ1107" s="73"/>
      <c r="IWA1107" s="73"/>
      <c r="IWB1107" s="73"/>
      <c r="IWC1107" s="73"/>
      <c r="IWD1107" s="73"/>
      <c r="IWE1107" s="73"/>
      <c r="IWF1107" s="73"/>
      <c r="IWG1107" s="73"/>
      <c r="IWH1107" s="73"/>
      <c r="IWI1107" s="73"/>
      <c r="IWJ1107" s="73"/>
      <c r="IWK1107" s="73"/>
      <c r="IWL1107" s="73"/>
      <c r="IWM1107" s="73"/>
      <c r="IWN1107" s="73"/>
      <c r="IWO1107" s="73"/>
      <c r="IWP1107" s="73"/>
      <c r="IWQ1107" s="73"/>
      <c r="IWR1107" s="73"/>
      <c r="IWS1107" s="73"/>
      <c r="IWT1107" s="73"/>
      <c r="IWU1107" s="73"/>
      <c r="IWV1107" s="73"/>
      <c r="IWW1107" s="73"/>
      <c r="IWX1107" s="73"/>
      <c r="IWY1107" s="73"/>
      <c r="IWZ1107" s="73"/>
      <c r="IXA1107" s="73"/>
      <c r="IXB1107" s="73"/>
      <c r="IXC1107" s="73"/>
      <c r="IXD1107" s="73"/>
      <c r="IXE1107" s="73"/>
      <c r="IXF1107" s="73"/>
      <c r="IXG1107" s="73"/>
      <c r="IXH1107" s="73"/>
      <c r="IXI1107" s="73"/>
      <c r="IXJ1107" s="73"/>
      <c r="IXK1107" s="73"/>
      <c r="IXL1107" s="73"/>
      <c r="IXM1107" s="73"/>
      <c r="IXN1107" s="73"/>
      <c r="IXO1107" s="73"/>
      <c r="IXP1107" s="73"/>
      <c r="IXQ1107" s="73"/>
      <c r="IXR1107" s="73"/>
      <c r="IXS1107" s="73"/>
      <c r="IXT1107" s="73"/>
      <c r="IXU1107" s="73"/>
      <c r="IXV1107" s="73"/>
      <c r="IXW1107" s="73"/>
      <c r="IXX1107" s="73"/>
      <c r="IXY1107" s="73"/>
      <c r="IXZ1107" s="73"/>
      <c r="IYA1107" s="73"/>
      <c r="IYB1107" s="73"/>
      <c r="IYC1107" s="73"/>
      <c r="IYD1107" s="73"/>
      <c r="IYE1107" s="73"/>
      <c r="IYF1107" s="73"/>
      <c r="IYG1107" s="73"/>
      <c r="IYH1107" s="73"/>
      <c r="IYI1107" s="73"/>
      <c r="IYJ1107" s="73"/>
      <c r="IYK1107" s="73"/>
      <c r="IYL1107" s="73"/>
      <c r="IYM1107" s="73"/>
      <c r="IYN1107" s="73"/>
      <c r="IYO1107" s="73"/>
      <c r="IYP1107" s="73"/>
      <c r="IYQ1107" s="73"/>
      <c r="IYR1107" s="73"/>
      <c r="IYS1107" s="73"/>
      <c r="IYT1107" s="73"/>
      <c r="IYU1107" s="73"/>
      <c r="IYV1107" s="73"/>
      <c r="IYW1107" s="73"/>
      <c r="IYX1107" s="73"/>
      <c r="IYY1107" s="73"/>
      <c r="IYZ1107" s="73"/>
      <c r="IZA1107" s="73"/>
      <c r="IZB1107" s="73"/>
      <c r="IZC1107" s="73"/>
      <c r="IZD1107" s="73"/>
      <c r="IZE1107" s="73"/>
      <c r="IZF1107" s="73"/>
      <c r="IZG1107" s="73"/>
      <c r="IZH1107" s="73"/>
      <c r="IZI1107" s="73"/>
      <c r="IZJ1107" s="73"/>
      <c r="IZK1107" s="73"/>
      <c r="IZL1107" s="73"/>
      <c r="IZM1107" s="73"/>
      <c r="IZN1107" s="73"/>
      <c r="IZO1107" s="73"/>
      <c r="IZP1107" s="73"/>
      <c r="IZQ1107" s="73"/>
      <c r="IZR1107" s="73"/>
      <c r="IZS1107" s="73"/>
      <c r="IZT1107" s="73"/>
      <c r="IZU1107" s="73"/>
      <c r="IZV1107" s="73"/>
      <c r="IZW1107" s="73"/>
      <c r="IZX1107" s="73"/>
      <c r="IZY1107" s="73"/>
      <c r="IZZ1107" s="73"/>
      <c r="JAA1107" s="73"/>
      <c r="JAB1107" s="73"/>
      <c r="JAC1107" s="73"/>
      <c r="JAD1107" s="73"/>
      <c r="JAE1107" s="73"/>
      <c r="JAF1107" s="73"/>
      <c r="JAG1107" s="73"/>
      <c r="JAH1107" s="73"/>
      <c r="JAI1107" s="73"/>
      <c r="JAJ1107" s="73"/>
      <c r="JAK1107" s="73"/>
      <c r="JAL1107" s="73"/>
      <c r="JAM1107" s="73"/>
      <c r="JAN1107" s="73"/>
      <c r="JAO1107" s="73"/>
      <c r="JAP1107" s="73"/>
      <c r="JAQ1107" s="73"/>
      <c r="JAR1107" s="73"/>
      <c r="JAS1107" s="73"/>
      <c r="JAT1107" s="73"/>
      <c r="JAU1107" s="73"/>
      <c r="JAV1107" s="73"/>
      <c r="JAW1107" s="73"/>
      <c r="JAX1107" s="73"/>
      <c r="JAY1107" s="73"/>
      <c r="JAZ1107" s="73"/>
      <c r="JBA1107" s="73"/>
      <c r="JBB1107" s="73"/>
      <c r="JBC1107" s="73"/>
      <c r="JBD1107" s="73"/>
      <c r="JBE1107" s="73"/>
      <c r="JBF1107" s="73"/>
      <c r="JBG1107" s="73"/>
      <c r="JBH1107" s="73"/>
      <c r="JBI1107" s="73"/>
      <c r="JBJ1107" s="73"/>
      <c r="JBK1107" s="73"/>
      <c r="JBL1107" s="73"/>
      <c r="JBM1107" s="73"/>
      <c r="JBN1107" s="73"/>
      <c r="JBO1107" s="73"/>
      <c r="JBP1107" s="73"/>
      <c r="JBQ1107" s="73"/>
      <c r="JBR1107" s="73"/>
      <c r="JBS1107" s="73"/>
      <c r="JBT1107" s="73"/>
      <c r="JBU1107" s="73"/>
      <c r="JBV1107" s="73"/>
      <c r="JBW1107" s="73"/>
      <c r="JBX1107" s="73"/>
      <c r="JBY1107" s="73"/>
      <c r="JBZ1107" s="73"/>
      <c r="JCA1107" s="73"/>
      <c r="JCB1107" s="73"/>
      <c r="JCC1107" s="73"/>
      <c r="JCD1107" s="73"/>
      <c r="JCE1107" s="73"/>
      <c r="JCF1107" s="73"/>
      <c r="JCG1107" s="73"/>
      <c r="JCH1107" s="73"/>
      <c r="JCI1107" s="73"/>
      <c r="JCJ1107" s="73"/>
      <c r="JCK1107" s="73"/>
      <c r="JCL1107" s="73"/>
      <c r="JCM1107" s="73"/>
      <c r="JCN1107" s="73"/>
      <c r="JCO1107" s="73"/>
      <c r="JCP1107" s="73"/>
      <c r="JCQ1107" s="73"/>
      <c r="JCR1107" s="73"/>
      <c r="JCS1107" s="73"/>
      <c r="JCT1107" s="73"/>
      <c r="JCU1107" s="73"/>
      <c r="JCV1107" s="73"/>
      <c r="JCW1107" s="73"/>
      <c r="JCX1107" s="73"/>
      <c r="JCY1107" s="73"/>
      <c r="JCZ1107" s="73"/>
      <c r="JDA1107" s="73"/>
      <c r="JDB1107" s="73"/>
      <c r="JDC1107" s="73"/>
      <c r="JDD1107" s="73"/>
      <c r="JDE1107" s="73"/>
      <c r="JDF1107" s="73"/>
      <c r="JDG1107" s="73"/>
      <c r="JDH1107" s="73"/>
      <c r="JDI1107" s="73"/>
      <c r="JDJ1107" s="73"/>
      <c r="JDK1107" s="73"/>
      <c r="JDL1107" s="73"/>
      <c r="JDM1107" s="73"/>
      <c r="JDN1107" s="73"/>
      <c r="JDO1107" s="73"/>
      <c r="JDP1107" s="73"/>
      <c r="JDQ1107" s="73"/>
      <c r="JDR1107" s="73"/>
      <c r="JDS1107" s="73"/>
      <c r="JDT1107" s="73"/>
      <c r="JDU1107" s="73"/>
      <c r="JDV1107" s="73"/>
      <c r="JDW1107" s="73"/>
      <c r="JDX1107" s="73"/>
      <c r="JDY1107" s="73"/>
      <c r="JDZ1107" s="73"/>
      <c r="JEA1107" s="73"/>
      <c r="JEB1107" s="73"/>
      <c r="JEC1107" s="73"/>
      <c r="JED1107" s="73"/>
      <c r="JEE1107" s="73"/>
      <c r="JEF1107" s="73"/>
      <c r="JEG1107" s="73"/>
      <c r="JEH1107" s="73"/>
      <c r="JEI1107" s="73"/>
      <c r="JEJ1107" s="73"/>
      <c r="JEK1107" s="73"/>
      <c r="JEL1107" s="73"/>
      <c r="JEM1107" s="73"/>
      <c r="JEN1107" s="73"/>
      <c r="JEO1107" s="73"/>
      <c r="JEP1107" s="73"/>
      <c r="JEQ1107" s="73"/>
      <c r="JER1107" s="73"/>
      <c r="JES1107" s="73"/>
      <c r="JET1107" s="73"/>
      <c r="JEU1107" s="73"/>
      <c r="JEV1107" s="73"/>
      <c r="JEW1107" s="73"/>
      <c r="JEX1107" s="73"/>
      <c r="JEY1107" s="73"/>
      <c r="JEZ1107" s="73"/>
      <c r="JFA1107" s="73"/>
      <c r="JFB1107" s="73"/>
      <c r="JFC1107" s="73"/>
      <c r="JFD1107" s="73"/>
      <c r="JFE1107" s="73"/>
      <c r="JFF1107" s="73"/>
      <c r="JFG1107" s="73"/>
      <c r="JFH1107" s="73"/>
      <c r="JFI1107" s="73"/>
      <c r="JFJ1107" s="73"/>
      <c r="JFK1107" s="73"/>
      <c r="JFL1107" s="73"/>
      <c r="JFM1107" s="73"/>
      <c r="JFN1107" s="73"/>
      <c r="JFO1107" s="73"/>
      <c r="JFP1107" s="73"/>
      <c r="JFQ1107" s="73"/>
      <c r="JFR1107" s="73"/>
      <c r="JFS1107" s="73"/>
      <c r="JFT1107" s="73"/>
      <c r="JFU1107" s="73"/>
      <c r="JFV1107" s="73"/>
      <c r="JFW1107" s="73"/>
      <c r="JFX1107" s="73"/>
      <c r="JFY1107" s="73"/>
      <c r="JFZ1107" s="73"/>
      <c r="JGA1107" s="73"/>
      <c r="JGB1107" s="73"/>
      <c r="JGC1107" s="73"/>
      <c r="JGD1107" s="73"/>
      <c r="JGE1107" s="73"/>
      <c r="JGF1107" s="73"/>
      <c r="JGG1107" s="73"/>
      <c r="JGH1107" s="73"/>
      <c r="JGI1107" s="73"/>
      <c r="JGJ1107" s="73"/>
      <c r="JGK1107" s="73"/>
      <c r="JGL1107" s="73"/>
      <c r="JGM1107" s="73"/>
      <c r="JGN1107" s="73"/>
      <c r="JGO1107" s="73"/>
      <c r="JGP1107" s="73"/>
      <c r="JGQ1107" s="73"/>
      <c r="JGR1107" s="73"/>
      <c r="JGS1107" s="73"/>
      <c r="JGT1107" s="73"/>
      <c r="JGU1107" s="73"/>
      <c r="JGV1107" s="73"/>
      <c r="JGW1107" s="73"/>
      <c r="JGX1107" s="73"/>
      <c r="JGY1107" s="73"/>
      <c r="JGZ1107" s="73"/>
      <c r="JHA1107" s="73"/>
      <c r="JHB1107" s="73"/>
      <c r="JHC1107" s="73"/>
      <c r="JHD1107" s="73"/>
      <c r="JHE1107" s="73"/>
      <c r="JHF1107" s="73"/>
      <c r="JHG1107" s="73"/>
      <c r="JHH1107" s="73"/>
      <c r="JHI1107" s="73"/>
      <c r="JHJ1107" s="73"/>
      <c r="JHK1107" s="73"/>
      <c r="JHL1107" s="73"/>
      <c r="JHM1107" s="73"/>
      <c r="JHN1107" s="73"/>
      <c r="JHO1107" s="73"/>
      <c r="JHP1107" s="73"/>
      <c r="JHQ1107" s="73"/>
      <c r="JHR1107" s="73"/>
      <c r="JHS1107" s="73"/>
      <c r="JHT1107" s="73"/>
      <c r="JHU1107" s="73"/>
      <c r="JHV1107" s="73"/>
      <c r="JHW1107" s="73"/>
      <c r="JHX1107" s="73"/>
      <c r="JHY1107" s="73"/>
      <c r="JHZ1107" s="73"/>
      <c r="JIA1107" s="73"/>
      <c r="JIB1107" s="73"/>
      <c r="JIC1107" s="73"/>
      <c r="JID1107" s="73"/>
      <c r="JIE1107" s="73"/>
      <c r="JIF1107" s="73"/>
      <c r="JIG1107" s="73"/>
      <c r="JIH1107" s="73"/>
      <c r="JII1107" s="73"/>
      <c r="JIJ1107" s="73"/>
      <c r="JIK1107" s="73"/>
      <c r="JIL1107" s="73"/>
      <c r="JIM1107" s="73"/>
      <c r="JIN1107" s="73"/>
      <c r="JIO1107" s="73"/>
      <c r="JIP1107" s="73"/>
      <c r="JIQ1107" s="73"/>
      <c r="JIR1107" s="73"/>
      <c r="JIS1107" s="73"/>
      <c r="JIT1107" s="73"/>
      <c r="JIU1107" s="73"/>
      <c r="JIV1107" s="73"/>
      <c r="JIW1107" s="73"/>
      <c r="JIX1107" s="73"/>
      <c r="JIY1107" s="73"/>
      <c r="JIZ1107" s="73"/>
      <c r="JJA1107" s="73"/>
      <c r="JJB1107" s="73"/>
      <c r="JJC1107" s="73"/>
      <c r="JJD1107" s="73"/>
      <c r="JJE1107" s="73"/>
      <c r="JJF1107" s="73"/>
      <c r="JJG1107" s="73"/>
      <c r="JJH1107" s="73"/>
      <c r="JJI1107" s="73"/>
      <c r="JJJ1107" s="73"/>
      <c r="JJK1107" s="73"/>
      <c r="JJL1107" s="73"/>
      <c r="JJM1107" s="73"/>
      <c r="JJN1107" s="73"/>
      <c r="JJO1107" s="73"/>
      <c r="JJP1107" s="73"/>
      <c r="JJQ1107" s="73"/>
      <c r="JJR1107" s="73"/>
      <c r="JJS1107" s="73"/>
      <c r="JJT1107" s="73"/>
      <c r="JJU1107" s="73"/>
      <c r="JJV1107" s="73"/>
      <c r="JJW1107" s="73"/>
      <c r="JJX1107" s="73"/>
      <c r="JJY1107" s="73"/>
      <c r="JJZ1107" s="73"/>
      <c r="JKA1107" s="73"/>
      <c r="JKB1107" s="73"/>
      <c r="JKC1107" s="73"/>
      <c r="JKD1107" s="73"/>
      <c r="JKE1107" s="73"/>
      <c r="JKF1107" s="73"/>
      <c r="JKG1107" s="73"/>
      <c r="JKH1107" s="73"/>
      <c r="JKI1107" s="73"/>
      <c r="JKJ1107" s="73"/>
      <c r="JKK1107" s="73"/>
      <c r="JKL1107" s="73"/>
      <c r="JKM1107" s="73"/>
      <c r="JKN1107" s="73"/>
      <c r="JKO1107" s="73"/>
      <c r="JKP1107" s="73"/>
      <c r="JKQ1107" s="73"/>
      <c r="JKR1107" s="73"/>
      <c r="JKS1107" s="73"/>
      <c r="JKT1107" s="73"/>
      <c r="JKU1107" s="73"/>
      <c r="JKV1107" s="73"/>
      <c r="JKW1107" s="73"/>
      <c r="JKX1107" s="73"/>
      <c r="JKY1107" s="73"/>
      <c r="JKZ1107" s="73"/>
      <c r="JLA1107" s="73"/>
      <c r="JLB1107" s="73"/>
      <c r="JLC1107" s="73"/>
      <c r="JLD1107" s="73"/>
      <c r="JLE1107" s="73"/>
      <c r="JLF1107" s="73"/>
      <c r="JLG1107" s="73"/>
      <c r="JLH1107" s="73"/>
      <c r="JLI1107" s="73"/>
      <c r="JLJ1107" s="73"/>
      <c r="JLK1107" s="73"/>
      <c r="JLL1107" s="73"/>
      <c r="JLM1107" s="73"/>
      <c r="JLN1107" s="73"/>
      <c r="JLO1107" s="73"/>
      <c r="JLP1107" s="73"/>
      <c r="JLQ1107" s="73"/>
      <c r="JLR1107" s="73"/>
      <c r="JLS1107" s="73"/>
      <c r="JLT1107" s="73"/>
      <c r="JLU1107" s="73"/>
      <c r="JLV1107" s="73"/>
      <c r="JLW1107" s="73"/>
      <c r="JLX1107" s="73"/>
      <c r="JLY1107" s="73"/>
      <c r="JLZ1107" s="73"/>
      <c r="JMA1107" s="73"/>
      <c r="JMB1107" s="73"/>
      <c r="JMC1107" s="73"/>
      <c r="JMD1107" s="73"/>
      <c r="JME1107" s="73"/>
      <c r="JMF1107" s="73"/>
      <c r="JMG1107" s="73"/>
      <c r="JMH1107" s="73"/>
      <c r="JMI1107" s="73"/>
      <c r="JMJ1107" s="73"/>
      <c r="JMK1107" s="73"/>
      <c r="JML1107" s="73"/>
      <c r="JMM1107" s="73"/>
      <c r="JMN1107" s="73"/>
      <c r="JMO1107" s="73"/>
      <c r="JMP1107" s="73"/>
      <c r="JMQ1107" s="73"/>
      <c r="JMR1107" s="73"/>
      <c r="JMS1107" s="73"/>
      <c r="JMT1107" s="73"/>
      <c r="JMU1107" s="73"/>
      <c r="JMV1107" s="73"/>
      <c r="JMW1107" s="73"/>
      <c r="JMX1107" s="73"/>
      <c r="JMY1107" s="73"/>
      <c r="JMZ1107" s="73"/>
      <c r="JNA1107" s="73"/>
      <c r="JNB1107" s="73"/>
      <c r="JNC1107" s="73"/>
      <c r="JND1107" s="73"/>
      <c r="JNE1107" s="73"/>
      <c r="JNF1107" s="73"/>
      <c r="JNG1107" s="73"/>
      <c r="JNH1107" s="73"/>
      <c r="JNI1107" s="73"/>
      <c r="JNJ1107" s="73"/>
      <c r="JNK1107" s="73"/>
      <c r="JNL1107" s="73"/>
      <c r="JNM1107" s="73"/>
      <c r="JNN1107" s="73"/>
      <c r="JNO1107" s="73"/>
      <c r="JNP1107" s="73"/>
      <c r="JNQ1107" s="73"/>
      <c r="JNR1107" s="73"/>
      <c r="JNS1107" s="73"/>
      <c r="JNT1107" s="73"/>
      <c r="JNU1107" s="73"/>
      <c r="JNV1107" s="73"/>
      <c r="JNW1107" s="73"/>
      <c r="JNX1107" s="73"/>
      <c r="JNY1107" s="73"/>
      <c r="JNZ1107" s="73"/>
      <c r="JOA1107" s="73"/>
      <c r="JOB1107" s="73"/>
      <c r="JOC1107" s="73"/>
      <c r="JOD1107" s="73"/>
      <c r="JOE1107" s="73"/>
      <c r="JOF1107" s="73"/>
      <c r="JOG1107" s="73"/>
      <c r="JOH1107" s="73"/>
      <c r="JOI1107" s="73"/>
      <c r="JOJ1107" s="73"/>
      <c r="JOK1107" s="73"/>
      <c r="JOL1107" s="73"/>
      <c r="JOM1107" s="73"/>
      <c r="JON1107" s="73"/>
      <c r="JOO1107" s="73"/>
      <c r="JOP1107" s="73"/>
      <c r="JOQ1107" s="73"/>
      <c r="JOR1107" s="73"/>
      <c r="JOS1107" s="73"/>
      <c r="JOT1107" s="73"/>
      <c r="JOU1107" s="73"/>
      <c r="JOV1107" s="73"/>
      <c r="JOW1107" s="73"/>
      <c r="JOX1107" s="73"/>
      <c r="JOY1107" s="73"/>
      <c r="JOZ1107" s="73"/>
      <c r="JPA1107" s="73"/>
      <c r="JPB1107" s="73"/>
      <c r="JPC1107" s="73"/>
      <c r="JPD1107" s="73"/>
      <c r="JPE1107" s="73"/>
      <c r="JPF1107" s="73"/>
      <c r="JPG1107" s="73"/>
      <c r="JPH1107" s="73"/>
      <c r="JPI1107" s="73"/>
      <c r="JPJ1107" s="73"/>
      <c r="JPK1107" s="73"/>
      <c r="JPL1107" s="73"/>
      <c r="JPM1107" s="73"/>
      <c r="JPN1107" s="73"/>
      <c r="JPO1107" s="73"/>
      <c r="JPP1107" s="73"/>
      <c r="JPQ1107" s="73"/>
      <c r="JPR1107" s="73"/>
      <c r="JPS1107" s="73"/>
      <c r="JPT1107" s="73"/>
      <c r="JPU1107" s="73"/>
      <c r="JPV1107" s="73"/>
      <c r="JPW1107" s="73"/>
      <c r="JPX1107" s="73"/>
      <c r="JPY1107" s="73"/>
      <c r="JPZ1107" s="73"/>
      <c r="JQA1107" s="73"/>
      <c r="JQB1107" s="73"/>
      <c r="JQC1107" s="73"/>
      <c r="JQD1107" s="73"/>
      <c r="JQE1107" s="73"/>
      <c r="JQF1107" s="73"/>
      <c r="JQG1107" s="73"/>
      <c r="JQH1107" s="73"/>
      <c r="JQI1107" s="73"/>
      <c r="JQJ1107" s="73"/>
      <c r="JQK1107" s="73"/>
      <c r="JQL1107" s="73"/>
      <c r="JQM1107" s="73"/>
      <c r="JQN1107" s="73"/>
      <c r="JQO1107" s="73"/>
      <c r="JQP1107" s="73"/>
      <c r="JQQ1107" s="73"/>
      <c r="JQR1107" s="73"/>
      <c r="JQS1107" s="73"/>
      <c r="JQT1107" s="73"/>
      <c r="JQU1107" s="73"/>
      <c r="JQV1107" s="73"/>
      <c r="JQW1107" s="73"/>
      <c r="JQX1107" s="73"/>
      <c r="JQY1107" s="73"/>
      <c r="JQZ1107" s="73"/>
      <c r="JRA1107" s="73"/>
      <c r="JRB1107" s="73"/>
      <c r="JRC1107" s="73"/>
      <c r="JRD1107" s="73"/>
      <c r="JRE1107" s="73"/>
      <c r="JRF1107" s="73"/>
      <c r="JRG1107" s="73"/>
      <c r="JRH1107" s="73"/>
      <c r="JRI1107" s="73"/>
      <c r="JRJ1107" s="73"/>
      <c r="JRK1107" s="73"/>
      <c r="JRL1107" s="73"/>
      <c r="JRM1107" s="73"/>
      <c r="JRN1107" s="73"/>
      <c r="JRO1107" s="73"/>
      <c r="JRP1107" s="73"/>
      <c r="JRQ1107" s="73"/>
      <c r="JRR1107" s="73"/>
      <c r="JRS1107" s="73"/>
      <c r="JRT1107" s="73"/>
      <c r="JRU1107" s="73"/>
      <c r="JRV1107" s="73"/>
      <c r="JRW1107" s="73"/>
      <c r="JRX1107" s="73"/>
      <c r="JRY1107" s="73"/>
      <c r="JRZ1107" s="73"/>
      <c r="JSA1107" s="73"/>
      <c r="JSB1107" s="73"/>
      <c r="JSC1107" s="73"/>
      <c r="JSD1107" s="73"/>
      <c r="JSE1107" s="73"/>
      <c r="JSF1107" s="73"/>
      <c r="JSG1107" s="73"/>
      <c r="JSH1107" s="73"/>
      <c r="JSI1107" s="73"/>
      <c r="JSJ1107" s="73"/>
      <c r="JSK1107" s="73"/>
      <c r="JSL1107" s="73"/>
      <c r="JSM1107" s="73"/>
      <c r="JSN1107" s="73"/>
      <c r="JSO1107" s="73"/>
      <c r="JSP1107" s="73"/>
      <c r="JSQ1107" s="73"/>
      <c r="JSR1107" s="73"/>
      <c r="JSS1107" s="73"/>
      <c r="JST1107" s="73"/>
      <c r="JSU1107" s="73"/>
      <c r="JSV1107" s="73"/>
      <c r="JSW1107" s="73"/>
      <c r="JSX1107" s="73"/>
      <c r="JSY1107" s="73"/>
      <c r="JSZ1107" s="73"/>
      <c r="JTA1107" s="73"/>
      <c r="JTB1107" s="73"/>
      <c r="JTC1107" s="73"/>
      <c r="JTD1107" s="73"/>
      <c r="JTE1107" s="73"/>
      <c r="JTF1107" s="73"/>
      <c r="JTG1107" s="73"/>
      <c r="JTH1107" s="73"/>
      <c r="JTI1107" s="73"/>
      <c r="JTJ1107" s="73"/>
      <c r="JTK1107" s="73"/>
      <c r="JTL1107" s="73"/>
      <c r="JTM1107" s="73"/>
      <c r="JTN1107" s="73"/>
      <c r="JTO1107" s="73"/>
      <c r="JTP1107" s="73"/>
      <c r="JTQ1107" s="73"/>
      <c r="JTR1107" s="73"/>
      <c r="JTS1107" s="73"/>
      <c r="JTT1107" s="73"/>
      <c r="JTU1107" s="73"/>
      <c r="JTV1107" s="73"/>
      <c r="JTW1107" s="73"/>
      <c r="JTX1107" s="73"/>
      <c r="JTY1107" s="73"/>
      <c r="JTZ1107" s="73"/>
      <c r="JUA1107" s="73"/>
      <c r="JUB1107" s="73"/>
      <c r="JUC1107" s="73"/>
      <c r="JUD1107" s="73"/>
      <c r="JUE1107" s="73"/>
      <c r="JUF1107" s="73"/>
      <c r="JUG1107" s="73"/>
      <c r="JUH1107" s="73"/>
      <c r="JUI1107" s="73"/>
      <c r="JUJ1107" s="73"/>
      <c r="JUK1107" s="73"/>
      <c r="JUL1107" s="73"/>
      <c r="JUM1107" s="73"/>
      <c r="JUN1107" s="73"/>
      <c r="JUO1107" s="73"/>
      <c r="JUP1107" s="73"/>
      <c r="JUQ1107" s="73"/>
      <c r="JUR1107" s="73"/>
      <c r="JUS1107" s="73"/>
      <c r="JUT1107" s="73"/>
      <c r="JUU1107" s="73"/>
      <c r="JUV1107" s="73"/>
      <c r="JUW1107" s="73"/>
      <c r="JUX1107" s="73"/>
      <c r="JUY1107" s="73"/>
      <c r="JUZ1107" s="73"/>
      <c r="JVA1107" s="73"/>
      <c r="JVB1107" s="73"/>
      <c r="JVC1107" s="73"/>
      <c r="JVD1107" s="73"/>
      <c r="JVE1107" s="73"/>
      <c r="JVF1107" s="73"/>
      <c r="JVG1107" s="73"/>
      <c r="JVH1107" s="73"/>
      <c r="JVI1107" s="73"/>
      <c r="JVJ1107" s="73"/>
      <c r="JVK1107" s="73"/>
      <c r="JVL1107" s="73"/>
      <c r="JVM1107" s="73"/>
      <c r="JVN1107" s="73"/>
      <c r="JVO1107" s="73"/>
      <c r="JVP1107" s="73"/>
      <c r="JVQ1107" s="73"/>
      <c r="JVR1107" s="73"/>
      <c r="JVS1107" s="73"/>
      <c r="JVT1107" s="73"/>
      <c r="JVU1107" s="73"/>
      <c r="JVV1107" s="73"/>
      <c r="JVW1107" s="73"/>
      <c r="JVX1107" s="73"/>
      <c r="JVY1107" s="73"/>
      <c r="JVZ1107" s="73"/>
      <c r="JWA1107" s="73"/>
      <c r="JWB1107" s="73"/>
      <c r="JWC1107" s="73"/>
      <c r="JWD1107" s="73"/>
      <c r="JWE1107" s="73"/>
      <c r="JWF1107" s="73"/>
      <c r="JWG1107" s="73"/>
      <c r="JWH1107" s="73"/>
      <c r="JWI1107" s="73"/>
      <c r="JWJ1107" s="73"/>
      <c r="JWK1107" s="73"/>
      <c r="JWL1107" s="73"/>
      <c r="JWM1107" s="73"/>
      <c r="JWN1107" s="73"/>
      <c r="JWO1107" s="73"/>
      <c r="JWP1107" s="73"/>
      <c r="JWQ1107" s="73"/>
      <c r="JWR1107" s="73"/>
      <c r="JWS1107" s="73"/>
      <c r="JWT1107" s="73"/>
      <c r="JWU1107" s="73"/>
      <c r="JWV1107" s="73"/>
      <c r="JWW1107" s="73"/>
      <c r="JWX1107" s="73"/>
      <c r="JWY1107" s="73"/>
      <c r="JWZ1107" s="73"/>
      <c r="JXA1107" s="73"/>
      <c r="JXB1107" s="73"/>
      <c r="JXC1107" s="73"/>
      <c r="JXD1107" s="73"/>
      <c r="JXE1107" s="73"/>
      <c r="JXF1107" s="73"/>
      <c r="JXG1107" s="73"/>
      <c r="JXH1107" s="73"/>
      <c r="JXI1107" s="73"/>
      <c r="JXJ1107" s="73"/>
      <c r="JXK1107" s="73"/>
      <c r="JXL1107" s="73"/>
      <c r="JXM1107" s="73"/>
      <c r="JXN1107" s="73"/>
      <c r="JXO1107" s="73"/>
      <c r="JXP1107" s="73"/>
      <c r="JXQ1107" s="73"/>
      <c r="JXR1107" s="73"/>
      <c r="JXS1107" s="73"/>
      <c r="JXT1107" s="73"/>
      <c r="JXU1107" s="73"/>
      <c r="JXV1107" s="73"/>
      <c r="JXW1107" s="73"/>
      <c r="JXX1107" s="73"/>
      <c r="JXY1107" s="73"/>
      <c r="JXZ1107" s="73"/>
      <c r="JYA1107" s="73"/>
      <c r="JYB1107" s="73"/>
      <c r="JYC1107" s="73"/>
      <c r="JYD1107" s="73"/>
      <c r="JYE1107" s="73"/>
      <c r="JYF1107" s="73"/>
      <c r="JYG1107" s="73"/>
      <c r="JYH1107" s="73"/>
      <c r="JYI1107" s="73"/>
      <c r="JYJ1107" s="73"/>
      <c r="JYK1107" s="73"/>
      <c r="JYL1107" s="73"/>
      <c r="JYM1107" s="73"/>
      <c r="JYN1107" s="73"/>
      <c r="JYO1107" s="73"/>
      <c r="JYP1107" s="73"/>
      <c r="JYQ1107" s="73"/>
      <c r="JYR1107" s="73"/>
      <c r="JYS1107" s="73"/>
      <c r="JYT1107" s="73"/>
      <c r="JYU1107" s="73"/>
      <c r="JYV1107" s="73"/>
      <c r="JYW1107" s="73"/>
      <c r="JYX1107" s="73"/>
      <c r="JYY1107" s="73"/>
      <c r="JYZ1107" s="73"/>
      <c r="JZA1107" s="73"/>
      <c r="JZB1107" s="73"/>
      <c r="JZC1107" s="73"/>
      <c r="JZD1107" s="73"/>
      <c r="JZE1107" s="73"/>
      <c r="JZF1107" s="73"/>
      <c r="JZG1107" s="73"/>
      <c r="JZH1107" s="73"/>
      <c r="JZI1107" s="73"/>
      <c r="JZJ1107" s="73"/>
      <c r="JZK1107" s="73"/>
      <c r="JZL1107" s="73"/>
      <c r="JZM1107" s="73"/>
      <c r="JZN1107" s="73"/>
      <c r="JZO1107" s="73"/>
      <c r="JZP1107" s="73"/>
      <c r="JZQ1107" s="73"/>
      <c r="JZR1107" s="73"/>
      <c r="JZS1107" s="73"/>
      <c r="JZT1107" s="73"/>
      <c r="JZU1107" s="73"/>
      <c r="JZV1107" s="73"/>
      <c r="JZW1107" s="73"/>
      <c r="JZX1107" s="73"/>
      <c r="JZY1107" s="73"/>
      <c r="JZZ1107" s="73"/>
      <c r="KAA1107" s="73"/>
      <c r="KAB1107" s="73"/>
      <c r="KAC1107" s="73"/>
      <c r="KAD1107" s="73"/>
      <c r="KAE1107" s="73"/>
      <c r="KAF1107" s="73"/>
      <c r="KAG1107" s="73"/>
      <c r="KAH1107" s="73"/>
      <c r="KAI1107" s="73"/>
      <c r="KAJ1107" s="73"/>
      <c r="KAK1107" s="73"/>
      <c r="KAL1107" s="73"/>
      <c r="KAM1107" s="73"/>
      <c r="KAN1107" s="73"/>
      <c r="KAO1107" s="73"/>
      <c r="KAP1107" s="73"/>
      <c r="KAQ1107" s="73"/>
      <c r="KAR1107" s="73"/>
      <c r="KAS1107" s="73"/>
      <c r="KAT1107" s="73"/>
      <c r="KAU1107" s="73"/>
      <c r="KAV1107" s="73"/>
      <c r="KAW1107" s="73"/>
      <c r="KAX1107" s="73"/>
      <c r="KAY1107" s="73"/>
      <c r="KAZ1107" s="73"/>
      <c r="KBA1107" s="73"/>
      <c r="KBB1107" s="73"/>
      <c r="KBC1107" s="73"/>
      <c r="KBD1107" s="73"/>
      <c r="KBE1107" s="73"/>
      <c r="KBF1107" s="73"/>
      <c r="KBG1107" s="73"/>
      <c r="KBH1107" s="73"/>
      <c r="KBI1107" s="73"/>
      <c r="KBJ1107" s="73"/>
      <c r="KBK1107" s="73"/>
      <c r="KBL1107" s="73"/>
      <c r="KBM1107" s="73"/>
      <c r="KBN1107" s="73"/>
      <c r="KBO1107" s="73"/>
      <c r="KBP1107" s="73"/>
      <c r="KBQ1107" s="73"/>
      <c r="KBR1107" s="73"/>
      <c r="KBS1107" s="73"/>
      <c r="KBT1107" s="73"/>
      <c r="KBU1107" s="73"/>
      <c r="KBV1107" s="73"/>
      <c r="KBW1107" s="73"/>
      <c r="KBX1107" s="73"/>
      <c r="KBY1107" s="73"/>
      <c r="KBZ1107" s="73"/>
      <c r="KCA1107" s="73"/>
      <c r="KCB1107" s="73"/>
      <c r="KCC1107" s="73"/>
      <c r="KCD1107" s="73"/>
      <c r="KCE1107" s="73"/>
      <c r="KCF1107" s="73"/>
      <c r="KCG1107" s="73"/>
      <c r="KCH1107" s="73"/>
      <c r="KCI1107" s="73"/>
      <c r="KCJ1107" s="73"/>
      <c r="KCK1107" s="73"/>
      <c r="KCL1107" s="73"/>
      <c r="KCM1107" s="73"/>
      <c r="KCN1107" s="73"/>
      <c r="KCO1107" s="73"/>
      <c r="KCP1107" s="73"/>
      <c r="KCQ1107" s="73"/>
      <c r="KCR1107" s="73"/>
      <c r="KCS1107" s="73"/>
      <c r="KCT1107" s="73"/>
      <c r="KCU1107" s="73"/>
      <c r="KCV1107" s="73"/>
      <c r="KCW1107" s="73"/>
      <c r="KCX1107" s="73"/>
      <c r="KCY1107" s="73"/>
      <c r="KCZ1107" s="73"/>
      <c r="KDA1107" s="73"/>
      <c r="KDB1107" s="73"/>
      <c r="KDC1107" s="73"/>
      <c r="KDD1107" s="73"/>
      <c r="KDE1107" s="73"/>
      <c r="KDF1107" s="73"/>
      <c r="KDG1107" s="73"/>
      <c r="KDH1107" s="73"/>
      <c r="KDI1107" s="73"/>
      <c r="KDJ1107" s="73"/>
      <c r="KDK1107" s="73"/>
      <c r="KDL1107" s="73"/>
      <c r="KDM1107" s="73"/>
      <c r="KDN1107" s="73"/>
      <c r="KDO1107" s="73"/>
      <c r="KDP1107" s="73"/>
      <c r="KDQ1107" s="73"/>
      <c r="KDR1107" s="73"/>
      <c r="KDS1107" s="73"/>
      <c r="KDT1107" s="73"/>
      <c r="KDU1107" s="73"/>
      <c r="KDV1107" s="73"/>
      <c r="KDW1107" s="73"/>
      <c r="KDX1107" s="73"/>
      <c r="KDY1107" s="73"/>
      <c r="KDZ1107" s="73"/>
      <c r="KEA1107" s="73"/>
      <c r="KEB1107" s="73"/>
      <c r="KEC1107" s="73"/>
      <c r="KED1107" s="73"/>
      <c r="KEE1107" s="73"/>
      <c r="KEF1107" s="73"/>
      <c r="KEG1107" s="73"/>
      <c r="KEH1107" s="73"/>
      <c r="KEI1107" s="73"/>
      <c r="KEJ1107" s="73"/>
      <c r="KEK1107" s="73"/>
      <c r="KEL1107" s="73"/>
      <c r="KEM1107" s="73"/>
      <c r="KEN1107" s="73"/>
      <c r="KEO1107" s="73"/>
      <c r="KEP1107" s="73"/>
      <c r="KEQ1107" s="73"/>
      <c r="KER1107" s="73"/>
      <c r="KES1107" s="73"/>
      <c r="KET1107" s="73"/>
      <c r="KEU1107" s="73"/>
      <c r="KEV1107" s="73"/>
      <c r="KEW1107" s="73"/>
      <c r="KEX1107" s="73"/>
      <c r="KEY1107" s="73"/>
      <c r="KEZ1107" s="73"/>
      <c r="KFA1107" s="73"/>
      <c r="KFB1107" s="73"/>
      <c r="KFC1107" s="73"/>
      <c r="KFD1107" s="73"/>
      <c r="KFE1107" s="73"/>
      <c r="KFF1107" s="73"/>
      <c r="KFG1107" s="73"/>
      <c r="KFH1107" s="73"/>
      <c r="KFI1107" s="73"/>
      <c r="KFJ1107" s="73"/>
      <c r="KFK1107" s="73"/>
      <c r="KFL1107" s="73"/>
      <c r="KFM1107" s="73"/>
      <c r="KFN1107" s="73"/>
      <c r="KFO1107" s="73"/>
      <c r="KFP1107" s="73"/>
      <c r="KFQ1107" s="73"/>
      <c r="KFR1107" s="73"/>
      <c r="KFS1107" s="73"/>
      <c r="KFT1107" s="73"/>
      <c r="KFU1107" s="73"/>
      <c r="KFV1107" s="73"/>
      <c r="KFW1107" s="73"/>
      <c r="KFX1107" s="73"/>
      <c r="KFY1107" s="73"/>
      <c r="KFZ1107" s="73"/>
      <c r="KGA1107" s="73"/>
      <c r="KGB1107" s="73"/>
      <c r="KGC1107" s="73"/>
      <c r="KGD1107" s="73"/>
      <c r="KGE1107" s="73"/>
      <c r="KGF1107" s="73"/>
      <c r="KGG1107" s="73"/>
      <c r="KGH1107" s="73"/>
      <c r="KGI1107" s="73"/>
      <c r="KGJ1107" s="73"/>
      <c r="KGK1107" s="73"/>
      <c r="KGL1107" s="73"/>
      <c r="KGM1107" s="73"/>
      <c r="KGN1107" s="73"/>
      <c r="KGO1107" s="73"/>
      <c r="KGP1107" s="73"/>
      <c r="KGQ1107" s="73"/>
      <c r="KGR1107" s="73"/>
      <c r="KGS1107" s="73"/>
      <c r="KGT1107" s="73"/>
      <c r="KGU1107" s="73"/>
      <c r="KGV1107" s="73"/>
      <c r="KGW1107" s="73"/>
      <c r="KGX1107" s="73"/>
      <c r="KGY1107" s="73"/>
      <c r="KGZ1107" s="73"/>
      <c r="KHA1107" s="73"/>
      <c r="KHB1107" s="73"/>
      <c r="KHC1107" s="73"/>
      <c r="KHD1107" s="73"/>
      <c r="KHE1107" s="73"/>
      <c r="KHF1107" s="73"/>
      <c r="KHG1107" s="73"/>
      <c r="KHH1107" s="73"/>
      <c r="KHI1107" s="73"/>
      <c r="KHJ1107" s="73"/>
      <c r="KHK1107" s="73"/>
      <c r="KHL1107" s="73"/>
      <c r="KHM1107" s="73"/>
      <c r="KHN1107" s="73"/>
      <c r="KHO1107" s="73"/>
      <c r="KHP1107" s="73"/>
      <c r="KHQ1107" s="73"/>
      <c r="KHR1107" s="73"/>
      <c r="KHS1107" s="73"/>
      <c r="KHT1107" s="73"/>
      <c r="KHU1107" s="73"/>
      <c r="KHV1107" s="73"/>
      <c r="KHW1107" s="73"/>
      <c r="KHX1107" s="73"/>
      <c r="KHY1107" s="73"/>
      <c r="KHZ1107" s="73"/>
      <c r="KIA1107" s="73"/>
      <c r="KIB1107" s="73"/>
      <c r="KIC1107" s="73"/>
      <c r="KID1107" s="73"/>
      <c r="KIE1107" s="73"/>
      <c r="KIF1107" s="73"/>
      <c r="KIG1107" s="73"/>
      <c r="KIH1107" s="73"/>
      <c r="KII1107" s="73"/>
      <c r="KIJ1107" s="73"/>
      <c r="KIK1107" s="73"/>
      <c r="KIL1107" s="73"/>
      <c r="KIM1107" s="73"/>
      <c r="KIN1107" s="73"/>
      <c r="KIO1107" s="73"/>
      <c r="KIP1107" s="73"/>
      <c r="KIQ1107" s="73"/>
      <c r="KIR1107" s="73"/>
      <c r="KIS1107" s="73"/>
      <c r="KIT1107" s="73"/>
      <c r="KIU1107" s="73"/>
      <c r="KIV1107" s="73"/>
      <c r="KIW1107" s="73"/>
      <c r="KIX1107" s="73"/>
      <c r="KIY1107" s="73"/>
      <c r="KIZ1107" s="73"/>
      <c r="KJA1107" s="73"/>
      <c r="KJB1107" s="73"/>
      <c r="KJC1107" s="73"/>
      <c r="KJD1107" s="73"/>
      <c r="KJE1107" s="73"/>
      <c r="KJF1107" s="73"/>
      <c r="KJG1107" s="73"/>
      <c r="KJH1107" s="73"/>
      <c r="KJI1107" s="73"/>
      <c r="KJJ1107" s="73"/>
      <c r="KJK1107" s="73"/>
      <c r="KJL1107" s="73"/>
      <c r="KJM1107" s="73"/>
      <c r="KJN1107" s="73"/>
      <c r="KJO1107" s="73"/>
      <c r="KJP1107" s="73"/>
      <c r="KJQ1107" s="73"/>
      <c r="KJR1107" s="73"/>
      <c r="KJS1107" s="73"/>
      <c r="KJT1107" s="73"/>
      <c r="KJU1107" s="73"/>
      <c r="KJV1107" s="73"/>
      <c r="KJW1107" s="73"/>
      <c r="KJX1107" s="73"/>
      <c r="KJY1107" s="73"/>
      <c r="KJZ1107" s="73"/>
      <c r="KKA1107" s="73"/>
      <c r="KKB1107" s="73"/>
      <c r="KKC1107" s="73"/>
      <c r="KKD1107" s="73"/>
      <c r="KKE1107" s="73"/>
      <c r="KKF1107" s="73"/>
      <c r="KKG1107" s="73"/>
      <c r="KKH1107" s="73"/>
      <c r="KKI1107" s="73"/>
      <c r="KKJ1107" s="73"/>
      <c r="KKK1107" s="73"/>
      <c r="KKL1107" s="73"/>
      <c r="KKM1107" s="73"/>
      <c r="KKN1107" s="73"/>
      <c r="KKO1107" s="73"/>
      <c r="KKP1107" s="73"/>
      <c r="KKQ1107" s="73"/>
      <c r="KKR1107" s="73"/>
      <c r="KKS1107" s="73"/>
      <c r="KKT1107" s="73"/>
      <c r="KKU1107" s="73"/>
      <c r="KKV1107" s="73"/>
      <c r="KKW1107" s="73"/>
      <c r="KKX1107" s="73"/>
      <c r="KKY1107" s="73"/>
      <c r="KKZ1107" s="73"/>
      <c r="KLA1107" s="73"/>
      <c r="KLB1107" s="73"/>
      <c r="KLC1107" s="73"/>
      <c r="KLD1107" s="73"/>
      <c r="KLE1107" s="73"/>
      <c r="KLF1107" s="73"/>
      <c r="KLG1107" s="73"/>
      <c r="KLH1107" s="73"/>
      <c r="KLI1107" s="73"/>
      <c r="KLJ1107" s="73"/>
      <c r="KLK1107" s="73"/>
      <c r="KLL1107" s="73"/>
      <c r="KLM1107" s="73"/>
      <c r="KLN1107" s="73"/>
      <c r="KLO1107" s="73"/>
      <c r="KLP1107" s="73"/>
      <c r="KLQ1107" s="73"/>
      <c r="KLR1107" s="73"/>
      <c r="KLS1107" s="73"/>
      <c r="KLT1107" s="73"/>
      <c r="KLU1107" s="73"/>
      <c r="KLV1107" s="73"/>
      <c r="KLW1107" s="73"/>
      <c r="KLX1107" s="73"/>
      <c r="KLY1107" s="73"/>
      <c r="KLZ1107" s="73"/>
      <c r="KMA1107" s="73"/>
      <c r="KMB1107" s="73"/>
      <c r="KMC1107" s="73"/>
      <c r="KMD1107" s="73"/>
      <c r="KME1107" s="73"/>
      <c r="KMF1107" s="73"/>
      <c r="KMG1107" s="73"/>
      <c r="KMH1107" s="73"/>
      <c r="KMI1107" s="73"/>
      <c r="KMJ1107" s="73"/>
      <c r="KMK1107" s="73"/>
      <c r="KML1107" s="73"/>
      <c r="KMM1107" s="73"/>
      <c r="KMN1107" s="73"/>
      <c r="KMO1107" s="73"/>
      <c r="KMP1107" s="73"/>
      <c r="KMQ1107" s="73"/>
      <c r="KMR1107" s="73"/>
      <c r="KMS1107" s="73"/>
      <c r="KMT1107" s="73"/>
      <c r="KMU1107" s="73"/>
      <c r="KMV1107" s="73"/>
      <c r="KMW1107" s="73"/>
      <c r="KMX1107" s="73"/>
      <c r="KMY1107" s="73"/>
      <c r="KMZ1107" s="73"/>
      <c r="KNA1107" s="73"/>
      <c r="KNB1107" s="73"/>
      <c r="KNC1107" s="73"/>
      <c r="KND1107" s="73"/>
      <c r="KNE1107" s="73"/>
      <c r="KNF1107" s="73"/>
      <c r="KNG1107" s="73"/>
      <c r="KNH1107" s="73"/>
      <c r="KNI1107" s="73"/>
      <c r="KNJ1107" s="73"/>
      <c r="KNK1107" s="73"/>
      <c r="KNL1107" s="73"/>
      <c r="KNM1107" s="73"/>
      <c r="KNN1107" s="73"/>
      <c r="KNO1107" s="73"/>
      <c r="KNP1107" s="73"/>
      <c r="KNQ1107" s="73"/>
      <c r="KNR1107" s="73"/>
      <c r="KNS1107" s="73"/>
      <c r="KNT1107" s="73"/>
      <c r="KNU1107" s="73"/>
      <c r="KNV1107" s="73"/>
      <c r="KNW1107" s="73"/>
      <c r="KNX1107" s="73"/>
      <c r="KNY1107" s="73"/>
      <c r="KNZ1107" s="73"/>
      <c r="KOA1107" s="73"/>
      <c r="KOB1107" s="73"/>
      <c r="KOC1107" s="73"/>
      <c r="KOD1107" s="73"/>
      <c r="KOE1107" s="73"/>
      <c r="KOF1107" s="73"/>
      <c r="KOG1107" s="73"/>
      <c r="KOH1107" s="73"/>
      <c r="KOI1107" s="73"/>
      <c r="KOJ1107" s="73"/>
      <c r="KOK1107" s="73"/>
      <c r="KOL1107" s="73"/>
      <c r="KOM1107" s="73"/>
      <c r="KON1107" s="73"/>
      <c r="KOO1107" s="73"/>
      <c r="KOP1107" s="73"/>
      <c r="KOQ1107" s="73"/>
      <c r="KOR1107" s="73"/>
      <c r="KOS1107" s="73"/>
      <c r="KOT1107" s="73"/>
      <c r="KOU1107" s="73"/>
      <c r="KOV1107" s="73"/>
      <c r="KOW1107" s="73"/>
      <c r="KOX1107" s="73"/>
      <c r="KOY1107" s="73"/>
      <c r="KOZ1107" s="73"/>
      <c r="KPA1107" s="73"/>
      <c r="KPB1107" s="73"/>
      <c r="KPC1107" s="73"/>
      <c r="KPD1107" s="73"/>
      <c r="KPE1107" s="73"/>
      <c r="KPF1107" s="73"/>
      <c r="KPG1107" s="73"/>
      <c r="KPH1107" s="73"/>
      <c r="KPI1107" s="73"/>
      <c r="KPJ1107" s="73"/>
      <c r="KPK1107" s="73"/>
      <c r="KPL1107" s="73"/>
      <c r="KPM1107" s="73"/>
      <c r="KPN1107" s="73"/>
      <c r="KPO1107" s="73"/>
      <c r="KPP1107" s="73"/>
      <c r="KPQ1107" s="73"/>
      <c r="KPR1107" s="73"/>
      <c r="KPS1107" s="73"/>
      <c r="KPT1107" s="73"/>
      <c r="KPU1107" s="73"/>
      <c r="KPV1107" s="73"/>
      <c r="KPW1107" s="73"/>
      <c r="KPX1107" s="73"/>
      <c r="KPY1107" s="73"/>
      <c r="KPZ1107" s="73"/>
      <c r="KQA1107" s="73"/>
      <c r="KQB1107" s="73"/>
      <c r="KQC1107" s="73"/>
      <c r="KQD1107" s="73"/>
      <c r="KQE1107" s="73"/>
      <c r="KQF1107" s="73"/>
      <c r="KQG1107" s="73"/>
      <c r="KQH1107" s="73"/>
      <c r="KQI1107" s="73"/>
      <c r="KQJ1107" s="73"/>
      <c r="KQK1107" s="73"/>
      <c r="KQL1107" s="73"/>
      <c r="KQM1107" s="73"/>
      <c r="KQN1107" s="73"/>
      <c r="KQO1107" s="73"/>
      <c r="KQP1107" s="73"/>
      <c r="KQQ1107" s="73"/>
      <c r="KQR1107" s="73"/>
      <c r="KQS1107" s="73"/>
      <c r="KQT1107" s="73"/>
      <c r="KQU1107" s="73"/>
      <c r="KQV1107" s="73"/>
      <c r="KQW1107" s="73"/>
      <c r="KQX1107" s="73"/>
      <c r="KQY1107" s="73"/>
      <c r="KQZ1107" s="73"/>
      <c r="KRA1107" s="73"/>
      <c r="KRB1107" s="73"/>
      <c r="KRC1107" s="73"/>
      <c r="KRD1107" s="73"/>
      <c r="KRE1107" s="73"/>
      <c r="KRF1107" s="73"/>
      <c r="KRG1107" s="73"/>
      <c r="KRH1107" s="73"/>
      <c r="KRI1107" s="73"/>
      <c r="KRJ1107" s="73"/>
      <c r="KRK1107" s="73"/>
      <c r="KRL1107" s="73"/>
      <c r="KRM1107" s="73"/>
      <c r="KRN1107" s="73"/>
      <c r="KRO1107" s="73"/>
      <c r="KRP1107" s="73"/>
      <c r="KRQ1107" s="73"/>
      <c r="KRR1107" s="73"/>
      <c r="KRS1107" s="73"/>
      <c r="KRT1107" s="73"/>
      <c r="KRU1107" s="73"/>
      <c r="KRV1107" s="73"/>
      <c r="KRW1107" s="73"/>
      <c r="KRX1107" s="73"/>
      <c r="KRY1107" s="73"/>
      <c r="KRZ1107" s="73"/>
      <c r="KSA1107" s="73"/>
      <c r="KSB1107" s="73"/>
      <c r="KSC1107" s="73"/>
      <c r="KSD1107" s="73"/>
      <c r="KSE1107" s="73"/>
      <c r="KSF1107" s="73"/>
      <c r="KSG1107" s="73"/>
      <c r="KSH1107" s="73"/>
      <c r="KSI1107" s="73"/>
      <c r="KSJ1107" s="73"/>
      <c r="KSK1107" s="73"/>
      <c r="KSL1107" s="73"/>
      <c r="KSM1107" s="73"/>
      <c r="KSN1107" s="73"/>
      <c r="KSO1107" s="73"/>
      <c r="KSP1107" s="73"/>
      <c r="KSQ1107" s="73"/>
      <c r="KSR1107" s="73"/>
      <c r="KSS1107" s="73"/>
      <c r="KST1107" s="73"/>
      <c r="KSU1107" s="73"/>
      <c r="KSV1107" s="73"/>
      <c r="KSW1107" s="73"/>
      <c r="KSX1107" s="73"/>
      <c r="KSY1107" s="73"/>
      <c r="KSZ1107" s="73"/>
      <c r="KTA1107" s="73"/>
      <c r="KTB1107" s="73"/>
      <c r="KTC1107" s="73"/>
      <c r="KTD1107" s="73"/>
      <c r="KTE1107" s="73"/>
      <c r="KTF1107" s="73"/>
      <c r="KTG1107" s="73"/>
      <c r="KTH1107" s="73"/>
      <c r="KTI1107" s="73"/>
      <c r="KTJ1107" s="73"/>
      <c r="KTK1107" s="73"/>
      <c r="KTL1107" s="73"/>
      <c r="KTM1107" s="73"/>
      <c r="KTN1107" s="73"/>
      <c r="KTO1107" s="73"/>
      <c r="KTP1107" s="73"/>
      <c r="KTQ1107" s="73"/>
      <c r="KTR1107" s="73"/>
      <c r="KTS1107" s="73"/>
      <c r="KTT1107" s="73"/>
      <c r="KTU1107" s="73"/>
      <c r="KTV1107" s="73"/>
      <c r="KTW1107" s="73"/>
      <c r="KTX1107" s="73"/>
      <c r="KTY1107" s="73"/>
      <c r="KTZ1107" s="73"/>
      <c r="KUA1107" s="73"/>
      <c r="KUB1107" s="73"/>
      <c r="KUC1107" s="73"/>
      <c r="KUD1107" s="73"/>
      <c r="KUE1107" s="73"/>
      <c r="KUF1107" s="73"/>
      <c r="KUG1107" s="73"/>
      <c r="KUH1107" s="73"/>
      <c r="KUI1107" s="73"/>
      <c r="KUJ1107" s="73"/>
      <c r="KUK1107" s="73"/>
      <c r="KUL1107" s="73"/>
      <c r="KUM1107" s="73"/>
      <c r="KUN1107" s="73"/>
      <c r="KUO1107" s="73"/>
      <c r="KUP1107" s="73"/>
      <c r="KUQ1107" s="73"/>
      <c r="KUR1107" s="73"/>
      <c r="KUS1107" s="73"/>
      <c r="KUT1107" s="73"/>
      <c r="KUU1107" s="73"/>
      <c r="KUV1107" s="73"/>
      <c r="KUW1107" s="73"/>
      <c r="KUX1107" s="73"/>
      <c r="KUY1107" s="73"/>
      <c r="KUZ1107" s="73"/>
      <c r="KVA1107" s="73"/>
      <c r="KVB1107" s="73"/>
      <c r="KVC1107" s="73"/>
      <c r="KVD1107" s="73"/>
      <c r="KVE1107" s="73"/>
      <c r="KVF1107" s="73"/>
      <c r="KVG1107" s="73"/>
      <c r="KVH1107" s="73"/>
      <c r="KVI1107" s="73"/>
      <c r="KVJ1107" s="73"/>
      <c r="KVK1107" s="73"/>
      <c r="KVL1107" s="73"/>
      <c r="KVM1107" s="73"/>
      <c r="KVN1107" s="73"/>
      <c r="KVO1107" s="73"/>
      <c r="KVP1107" s="73"/>
      <c r="KVQ1107" s="73"/>
      <c r="KVR1107" s="73"/>
      <c r="KVS1107" s="73"/>
      <c r="KVT1107" s="73"/>
      <c r="KVU1107" s="73"/>
      <c r="KVV1107" s="73"/>
      <c r="KVW1107" s="73"/>
      <c r="KVX1107" s="73"/>
      <c r="KVY1107" s="73"/>
      <c r="KVZ1107" s="73"/>
      <c r="KWA1107" s="73"/>
      <c r="KWB1107" s="73"/>
      <c r="KWC1107" s="73"/>
      <c r="KWD1107" s="73"/>
      <c r="KWE1107" s="73"/>
      <c r="KWF1107" s="73"/>
      <c r="KWG1107" s="73"/>
      <c r="KWH1107" s="73"/>
      <c r="KWI1107" s="73"/>
      <c r="KWJ1107" s="73"/>
      <c r="KWK1107" s="73"/>
      <c r="KWL1107" s="73"/>
      <c r="KWM1107" s="73"/>
      <c r="KWN1107" s="73"/>
      <c r="KWO1107" s="73"/>
      <c r="KWP1107" s="73"/>
      <c r="KWQ1107" s="73"/>
      <c r="KWR1107" s="73"/>
      <c r="KWS1107" s="73"/>
      <c r="KWT1107" s="73"/>
      <c r="KWU1107" s="73"/>
      <c r="KWV1107" s="73"/>
      <c r="KWW1107" s="73"/>
      <c r="KWX1107" s="73"/>
      <c r="KWY1107" s="73"/>
      <c r="KWZ1107" s="73"/>
      <c r="KXA1107" s="73"/>
      <c r="KXB1107" s="73"/>
      <c r="KXC1107" s="73"/>
      <c r="KXD1107" s="73"/>
      <c r="KXE1107" s="73"/>
      <c r="KXF1107" s="73"/>
      <c r="KXG1107" s="73"/>
      <c r="KXH1107" s="73"/>
      <c r="KXI1107" s="73"/>
      <c r="KXJ1107" s="73"/>
      <c r="KXK1107" s="73"/>
      <c r="KXL1107" s="73"/>
      <c r="KXM1107" s="73"/>
      <c r="KXN1107" s="73"/>
      <c r="KXO1107" s="73"/>
      <c r="KXP1107" s="73"/>
      <c r="KXQ1107" s="73"/>
      <c r="KXR1107" s="73"/>
      <c r="KXS1107" s="73"/>
      <c r="KXT1107" s="73"/>
      <c r="KXU1107" s="73"/>
      <c r="KXV1107" s="73"/>
      <c r="KXW1107" s="73"/>
      <c r="KXX1107" s="73"/>
      <c r="KXY1107" s="73"/>
      <c r="KXZ1107" s="73"/>
      <c r="KYA1107" s="73"/>
      <c r="KYB1107" s="73"/>
      <c r="KYC1107" s="73"/>
      <c r="KYD1107" s="73"/>
      <c r="KYE1107" s="73"/>
      <c r="KYF1107" s="73"/>
      <c r="KYG1107" s="73"/>
      <c r="KYH1107" s="73"/>
      <c r="KYI1107" s="73"/>
      <c r="KYJ1107" s="73"/>
      <c r="KYK1107" s="73"/>
      <c r="KYL1107" s="73"/>
      <c r="KYM1107" s="73"/>
      <c r="KYN1107" s="73"/>
      <c r="KYO1107" s="73"/>
      <c r="KYP1107" s="73"/>
      <c r="KYQ1107" s="73"/>
      <c r="KYR1107" s="73"/>
      <c r="KYS1107" s="73"/>
      <c r="KYT1107" s="73"/>
      <c r="KYU1107" s="73"/>
      <c r="KYV1107" s="73"/>
      <c r="KYW1107" s="73"/>
      <c r="KYX1107" s="73"/>
      <c r="KYY1107" s="73"/>
      <c r="KYZ1107" s="73"/>
      <c r="KZA1107" s="73"/>
      <c r="KZB1107" s="73"/>
      <c r="KZC1107" s="73"/>
      <c r="KZD1107" s="73"/>
      <c r="KZE1107" s="73"/>
      <c r="KZF1107" s="73"/>
      <c r="KZG1107" s="73"/>
      <c r="KZH1107" s="73"/>
      <c r="KZI1107" s="73"/>
      <c r="KZJ1107" s="73"/>
      <c r="KZK1107" s="73"/>
      <c r="KZL1107" s="73"/>
      <c r="KZM1107" s="73"/>
      <c r="KZN1107" s="73"/>
      <c r="KZO1107" s="73"/>
      <c r="KZP1107" s="73"/>
      <c r="KZQ1107" s="73"/>
      <c r="KZR1107" s="73"/>
      <c r="KZS1107" s="73"/>
      <c r="KZT1107" s="73"/>
      <c r="KZU1107" s="73"/>
      <c r="KZV1107" s="73"/>
      <c r="KZW1107" s="73"/>
      <c r="KZX1107" s="73"/>
      <c r="KZY1107" s="73"/>
      <c r="KZZ1107" s="73"/>
      <c r="LAA1107" s="73"/>
      <c r="LAB1107" s="73"/>
      <c r="LAC1107" s="73"/>
      <c r="LAD1107" s="73"/>
      <c r="LAE1107" s="73"/>
      <c r="LAF1107" s="73"/>
      <c r="LAG1107" s="73"/>
      <c r="LAH1107" s="73"/>
      <c r="LAI1107" s="73"/>
      <c r="LAJ1107" s="73"/>
      <c r="LAK1107" s="73"/>
      <c r="LAL1107" s="73"/>
      <c r="LAM1107" s="73"/>
      <c r="LAN1107" s="73"/>
      <c r="LAO1107" s="73"/>
      <c r="LAP1107" s="73"/>
      <c r="LAQ1107" s="73"/>
      <c r="LAR1107" s="73"/>
      <c r="LAS1107" s="73"/>
      <c r="LAT1107" s="73"/>
      <c r="LAU1107" s="73"/>
      <c r="LAV1107" s="73"/>
      <c r="LAW1107" s="73"/>
      <c r="LAX1107" s="73"/>
      <c r="LAY1107" s="73"/>
      <c r="LAZ1107" s="73"/>
      <c r="LBA1107" s="73"/>
      <c r="LBB1107" s="73"/>
      <c r="LBC1107" s="73"/>
      <c r="LBD1107" s="73"/>
      <c r="LBE1107" s="73"/>
      <c r="LBF1107" s="73"/>
      <c r="LBG1107" s="73"/>
      <c r="LBH1107" s="73"/>
      <c r="LBI1107" s="73"/>
      <c r="LBJ1107" s="73"/>
      <c r="LBK1107" s="73"/>
      <c r="LBL1107" s="73"/>
      <c r="LBM1107" s="73"/>
      <c r="LBN1107" s="73"/>
      <c r="LBO1107" s="73"/>
      <c r="LBP1107" s="73"/>
      <c r="LBQ1107" s="73"/>
      <c r="LBR1107" s="73"/>
      <c r="LBS1107" s="73"/>
      <c r="LBT1107" s="73"/>
      <c r="LBU1107" s="73"/>
      <c r="LBV1107" s="73"/>
      <c r="LBW1107" s="73"/>
      <c r="LBX1107" s="73"/>
      <c r="LBY1107" s="73"/>
      <c r="LBZ1107" s="73"/>
      <c r="LCA1107" s="73"/>
      <c r="LCB1107" s="73"/>
      <c r="LCC1107" s="73"/>
      <c r="LCD1107" s="73"/>
      <c r="LCE1107" s="73"/>
      <c r="LCF1107" s="73"/>
      <c r="LCG1107" s="73"/>
      <c r="LCH1107" s="73"/>
      <c r="LCI1107" s="73"/>
      <c r="LCJ1107" s="73"/>
      <c r="LCK1107" s="73"/>
      <c r="LCL1107" s="73"/>
      <c r="LCM1107" s="73"/>
      <c r="LCN1107" s="73"/>
      <c r="LCO1107" s="73"/>
      <c r="LCP1107" s="73"/>
      <c r="LCQ1107" s="73"/>
      <c r="LCR1107" s="73"/>
      <c r="LCS1107" s="73"/>
      <c r="LCT1107" s="73"/>
      <c r="LCU1107" s="73"/>
      <c r="LCV1107" s="73"/>
      <c r="LCW1107" s="73"/>
      <c r="LCX1107" s="73"/>
      <c r="LCY1107" s="73"/>
      <c r="LCZ1107" s="73"/>
      <c r="LDA1107" s="73"/>
      <c r="LDB1107" s="73"/>
      <c r="LDC1107" s="73"/>
      <c r="LDD1107" s="73"/>
      <c r="LDE1107" s="73"/>
      <c r="LDF1107" s="73"/>
      <c r="LDG1107" s="73"/>
      <c r="LDH1107" s="73"/>
      <c r="LDI1107" s="73"/>
      <c r="LDJ1107" s="73"/>
      <c r="LDK1107" s="73"/>
      <c r="LDL1107" s="73"/>
      <c r="LDM1107" s="73"/>
      <c r="LDN1107" s="73"/>
      <c r="LDO1107" s="73"/>
      <c r="LDP1107" s="73"/>
      <c r="LDQ1107" s="73"/>
      <c r="LDR1107" s="73"/>
      <c r="LDS1107" s="73"/>
      <c r="LDT1107" s="73"/>
      <c r="LDU1107" s="73"/>
      <c r="LDV1107" s="73"/>
      <c r="LDW1107" s="73"/>
      <c r="LDX1107" s="73"/>
      <c r="LDY1107" s="73"/>
      <c r="LDZ1107" s="73"/>
      <c r="LEA1107" s="73"/>
      <c r="LEB1107" s="73"/>
      <c r="LEC1107" s="73"/>
      <c r="LED1107" s="73"/>
      <c r="LEE1107" s="73"/>
      <c r="LEF1107" s="73"/>
      <c r="LEG1107" s="73"/>
      <c r="LEH1107" s="73"/>
      <c r="LEI1107" s="73"/>
      <c r="LEJ1107" s="73"/>
      <c r="LEK1107" s="73"/>
      <c r="LEL1107" s="73"/>
      <c r="LEM1107" s="73"/>
      <c r="LEN1107" s="73"/>
      <c r="LEO1107" s="73"/>
      <c r="LEP1107" s="73"/>
      <c r="LEQ1107" s="73"/>
      <c r="LER1107" s="73"/>
      <c r="LES1107" s="73"/>
      <c r="LET1107" s="73"/>
      <c r="LEU1107" s="73"/>
      <c r="LEV1107" s="73"/>
      <c r="LEW1107" s="73"/>
      <c r="LEX1107" s="73"/>
      <c r="LEY1107" s="73"/>
      <c r="LEZ1107" s="73"/>
      <c r="LFA1107" s="73"/>
      <c r="LFB1107" s="73"/>
      <c r="LFC1107" s="73"/>
      <c r="LFD1107" s="73"/>
      <c r="LFE1107" s="73"/>
      <c r="LFF1107" s="73"/>
      <c r="LFG1107" s="73"/>
      <c r="LFH1107" s="73"/>
      <c r="LFI1107" s="73"/>
      <c r="LFJ1107" s="73"/>
      <c r="LFK1107" s="73"/>
      <c r="LFL1107" s="73"/>
      <c r="LFM1107" s="73"/>
      <c r="LFN1107" s="73"/>
      <c r="LFO1107" s="73"/>
      <c r="LFP1107" s="73"/>
      <c r="LFQ1107" s="73"/>
      <c r="LFR1107" s="73"/>
      <c r="LFS1107" s="73"/>
      <c r="LFT1107" s="73"/>
      <c r="LFU1107" s="73"/>
      <c r="LFV1107" s="73"/>
      <c r="LFW1107" s="73"/>
      <c r="LFX1107" s="73"/>
      <c r="LFY1107" s="73"/>
      <c r="LFZ1107" s="73"/>
      <c r="LGA1107" s="73"/>
      <c r="LGB1107" s="73"/>
      <c r="LGC1107" s="73"/>
      <c r="LGD1107" s="73"/>
      <c r="LGE1107" s="73"/>
      <c r="LGF1107" s="73"/>
      <c r="LGG1107" s="73"/>
      <c r="LGH1107" s="73"/>
      <c r="LGI1107" s="73"/>
      <c r="LGJ1107" s="73"/>
      <c r="LGK1107" s="73"/>
      <c r="LGL1107" s="73"/>
      <c r="LGM1107" s="73"/>
      <c r="LGN1107" s="73"/>
      <c r="LGO1107" s="73"/>
      <c r="LGP1107" s="73"/>
      <c r="LGQ1107" s="73"/>
      <c r="LGR1107" s="73"/>
      <c r="LGS1107" s="73"/>
      <c r="LGT1107" s="73"/>
      <c r="LGU1107" s="73"/>
      <c r="LGV1107" s="73"/>
      <c r="LGW1107" s="73"/>
      <c r="LGX1107" s="73"/>
      <c r="LGY1107" s="73"/>
      <c r="LGZ1107" s="73"/>
      <c r="LHA1107" s="73"/>
      <c r="LHB1107" s="73"/>
      <c r="LHC1107" s="73"/>
      <c r="LHD1107" s="73"/>
      <c r="LHE1107" s="73"/>
      <c r="LHF1107" s="73"/>
      <c r="LHG1107" s="73"/>
      <c r="LHH1107" s="73"/>
      <c r="LHI1107" s="73"/>
      <c r="LHJ1107" s="73"/>
      <c r="LHK1107" s="73"/>
      <c r="LHL1107" s="73"/>
      <c r="LHM1107" s="73"/>
      <c r="LHN1107" s="73"/>
      <c r="LHO1107" s="73"/>
      <c r="LHP1107" s="73"/>
      <c r="LHQ1107" s="73"/>
      <c r="LHR1107" s="73"/>
      <c r="LHS1107" s="73"/>
      <c r="LHT1107" s="73"/>
      <c r="LHU1107" s="73"/>
      <c r="LHV1107" s="73"/>
      <c r="LHW1107" s="73"/>
      <c r="LHX1107" s="73"/>
      <c r="LHY1107" s="73"/>
      <c r="LHZ1107" s="73"/>
      <c r="LIA1107" s="73"/>
      <c r="LIB1107" s="73"/>
      <c r="LIC1107" s="73"/>
      <c r="LID1107" s="73"/>
      <c r="LIE1107" s="73"/>
      <c r="LIF1107" s="73"/>
      <c r="LIG1107" s="73"/>
      <c r="LIH1107" s="73"/>
      <c r="LII1107" s="73"/>
      <c r="LIJ1107" s="73"/>
      <c r="LIK1107" s="73"/>
      <c r="LIL1107" s="73"/>
      <c r="LIM1107" s="73"/>
      <c r="LIN1107" s="73"/>
      <c r="LIO1107" s="73"/>
      <c r="LIP1107" s="73"/>
      <c r="LIQ1107" s="73"/>
      <c r="LIR1107" s="73"/>
      <c r="LIS1107" s="73"/>
      <c r="LIT1107" s="73"/>
      <c r="LIU1107" s="73"/>
      <c r="LIV1107" s="73"/>
      <c r="LIW1107" s="73"/>
      <c r="LIX1107" s="73"/>
      <c r="LIY1107" s="73"/>
      <c r="LIZ1107" s="73"/>
      <c r="LJA1107" s="73"/>
      <c r="LJB1107" s="73"/>
      <c r="LJC1107" s="73"/>
      <c r="LJD1107" s="73"/>
      <c r="LJE1107" s="73"/>
      <c r="LJF1107" s="73"/>
      <c r="LJG1107" s="73"/>
      <c r="LJH1107" s="73"/>
      <c r="LJI1107" s="73"/>
      <c r="LJJ1107" s="73"/>
      <c r="LJK1107" s="73"/>
      <c r="LJL1107" s="73"/>
      <c r="LJM1107" s="73"/>
      <c r="LJN1107" s="73"/>
      <c r="LJO1107" s="73"/>
      <c r="LJP1107" s="73"/>
      <c r="LJQ1107" s="73"/>
      <c r="LJR1107" s="73"/>
      <c r="LJS1107" s="73"/>
      <c r="LJT1107" s="73"/>
      <c r="LJU1107" s="73"/>
      <c r="LJV1107" s="73"/>
      <c r="LJW1107" s="73"/>
      <c r="LJX1107" s="73"/>
      <c r="LJY1107" s="73"/>
      <c r="LJZ1107" s="73"/>
      <c r="LKA1107" s="73"/>
      <c r="LKB1107" s="73"/>
      <c r="LKC1107" s="73"/>
      <c r="LKD1107" s="73"/>
      <c r="LKE1107" s="73"/>
      <c r="LKF1107" s="73"/>
      <c r="LKG1107" s="73"/>
      <c r="LKH1107" s="73"/>
      <c r="LKI1107" s="73"/>
      <c r="LKJ1107" s="73"/>
      <c r="LKK1107" s="73"/>
      <c r="LKL1107" s="73"/>
      <c r="LKM1107" s="73"/>
      <c r="LKN1107" s="73"/>
      <c r="LKO1107" s="73"/>
      <c r="LKP1107" s="73"/>
      <c r="LKQ1107" s="73"/>
      <c r="LKR1107" s="73"/>
      <c r="LKS1107" s="73"/>
      <c r="LKT1107" s="73"/>
      <c r="LKU1107" s="73"/>
      <c r="LKV1107" s="73"/>
      <c r="LKW1107" s="73"/>
      <c r="LKX1107" s="73"/>
      <c r="LKY1107" s="73"/>
      <c r="LKZ1107" s="73"/>
      <c r="LLA1107" s="73"/>
      <c r="LLB1107" s="73"/>
      <c r="LLC1107" s="73"/>
      <c r="LLD1107" s="73"/>
      <c r="LLE1107" s="73"/>
      <c r="LLF1107" s="73"/>
      <c r="LLG1107" s="73"/>
      <c r="LLH1107" s="73"/>
      <c r="LLI1107" s="73"/>
      <c r="LLJ1107" s="73"/>
      <c r="LLK1107" s="73"/>
      <c r="LLL1107" s="73"/>
      <c r="LLM1107" s="73"/>
      <c r="LLN1107" s="73"/>
      <c r="LLO1107" s="73"/>
      <c r="LLP1107" s="73"/>
      <c r="LLQ1107" s="73"/>
      <c r="LLR1107" s="73"/>
      <c r="LLS1107" s="73"/>
      <c r="LLT1107" s="73"/>
      <c r="LLU1107" s="73"/>
      <c r="LLV1107" s="73"/>
      <c r="LLW1107" s="73"/>
      <c r="LLX1107" s="73"/>
      <c r="LLY1107" s="73"/>
      <c r="LLZ1107" s="73"/>
      <c r="LMA1107" s="73"/>
      <c r="LMB1107" s="73"/>
      <c r="LMC1107" s="73"/>
      <c r="LMD1107" s="73"/>
      <c r="LME1107" s="73"/>
      <c r="LMF1107" s="73"/>
      <c r="LMG1107" s="73"/>
      <c r="LMH1107" s="73"/>
      <c r="LMI1107" s="73"/>
      <c r="LMJ1107" s="73"/>
      <c r="LMK1107" s="73"/>
      <c r="LML1107" s="73"/>
      <c r="LMM1107" s="73"/>
      <c r="LMN1107" s="73"/>
      <c r="LMO1107" s="73"/>
      <c r="LMP1107" s="73"/>
      <c r="LMQ1107" s="73"/>
      <c r="LMR1107" s="73"/>
      <c r="LMS1107" s="73"/>
      <c r="LMT1107" s="73"/>
      <c r="LMU1107" s="73"/>
      <c r="LMV1107" s="73"/>
      <c r="LMW1107" s="73"/>
      <c r="LMX1107" s="73"/>
      <c r="LMY1107" s="73"/>
      <c r="LMZ1107" s="73"/>
      <c r="LNA1107" s="73"/>
      <c r="LNB1107" s="73"/>
      <c r="LNC1107" s="73"/>
      <c r="LND1107" s="73"/>
      <c r="LNE1107" s="73"/>
      <c r="LNF1107" s="73"/>
      <c r="LNG1107" s="73"/>
      <c r="LNH1107" s="73"/>
      <c r="LNI1107" s="73"/>
      <c r="LNJ1107" s="73"/>
      <c r="LNK1107" s="73"/>
      <c r="LNL1107" s="73"/>
      <c r="LNM1107" s="73"/>
      <c r="LNN1107" s="73"/>
      <c r="LNO1107" s="73"/>
      <c r="LNP1107" s="73"/>
      <c r="LNQ1107" s="73"/>
      <c r="LNR1107" s="73"/>
      <c r="LNS1107" s="73"/>
      <c r="LNT1107" s="73"/>
      <c r="LNU1107" s="73"/>
      <c r="LNV1107" s="73"/>
      <c r="LNW1107" s="73"/>
      <c r="LNX1107" s="73"/>
      <c r="LNY1107" s="73"/>
      <c r="LNZ1107" s="73"/>
      <c r="LOA1107" s="73"/>
      <c r="LOB1107" s="73"/>
      <c r="LOC1107" s="73"/>
      <c r="LOD1107" s="73"/>
      <c r="LOE1107" s="73"/>
      <c r="LOF1107" s="73"/>
      <c r="LOG1107" s="73"/>
      <c r="LOH1107" s="73"/>
      <c r="LOI1107" s="73"/>
      <c r="LOJ1107" s="73"/>
      <c r="LOK1107" s="73"/>
      <c r="LOL1107" s="73"/>
      <c r="LOM1107" s="73"/>
      <c r="LON1107" s="73"/>
      <c r="LOO1107" s="73"/>
      <c r="LOP1107" s="73"/>
      <c r="LOQ1107" s="73"/>
      <c r="LOR1107" s="73"/>
      <c r="LOS1107" s="73"/>
      <c r="LOT1107" s="73"/>
      <c r="LOU1107" s="73"/>
      <c r="LOV1107" s="73"/>
      <c r="LOW1107" s="73"/>
      <c r="LOX1107" s="73"/>
      <c r="LOY1107" s="73"/>
      <c r="LOZ1107" s="73"/>
      <c r="LPA1107" s="73"/>
      <c r="LPB1107" s="73"/>
      <c r="LPC1107" s="73"/>
      <c r="LPD1107" s="73"/>
      <c r="LPE1107" s="73"/>
      <c r="LPF1107" s="73"/>
      <c r="LPG1107" s="73"/>
      <c r="LPH1107" s="73"/>
      <c r="LPI1107" s="73"/>
      <c r="LPJ1107" s="73"/>
      <c r="LPK1107" s="73"/>
      <c r="LPL1107" s="73"/>
      <c r="LPM1107" s="73"/>
      <c r="LPN1107" s="73"/>
      <c r="LPO1107" s="73"/>
      <c r="LPP1107" s="73"/>
      <c r="LPQ1107" s="73"/>
      <c r="LPR1107" s="73"/>
      <c r="LPS1107" s="73"/>
      <c r="LPT1107" s="73"/>
      <c r="LPU1107" s="73"/>
      <c r="LPV1107" s="73"/>
      <c r="LPW1107" s="73"/>
      <c r="LPX1107" s="73"/>
      <c r="LPY1107" s="73"/>
      <c r="LPZ1107" s="73"/>
      <c r="LQA1107" s="73"/>
      <c r="LQB1107" s="73"/>
      <c r="LQC1107" s="73"/>
      <c r="LQD1107" s="73"/>
      <c r="LQE1107" s="73"/>
      <c r="LQF1107" s="73"/>
      <c r="LQG1107" s="73"/>
      <c r="LQH1107" s="73"/>
      <c r="LQI1107" s="73"/>
      <c r="LQJ1107" s="73"/>
      <c r="LQK1107" s="73"/>
      <c r="LQL1107" s="73"/>
      <c r="LQM1107" s="73"/>
      <c r="LQN1107" s="73"/>
      <c r="LQO1107" s="73"/>
      <c r="LQP1107" s="73"/>
      <c r="LQQ1107" s="73"/>
      <c r="LQR1107" s="73"/>
      <c r="LQS1107" s="73"/>
      <c r="LQT1107" s="73"/>
      <c r="LQU1107" s="73"/>
      <c r="LQV1107" s="73"/>
      <c r="LQW1107" s="73"/>
      <c r="LQX1107" s="73"/>
      <c r="LQY1107" s="73"/>
      <c r="LQZ1107" s="73"/>
      <c r="LRA1107" s="73"/>
      <c r="LRB1107" s="73"/>
      <c r="LRC1107" s="73"/>
      <c r="LRD1107" s="73"/>
      <c r="LRE1107" s="73"/>
      <c r="LRF1107" s="73"/>
      <c r="LRG1107" s="73"/>
      <c r="LRH1107" s="73"/>
      <c r="LRI1107" s="73"/>
      <c r="LRJ1107" s="73"/>
      <c r="LRK1107" s="73"/>
      <c r="LRL1107" s="73"/>
      <c r="LRM1107" s="73"/>
      <c r="LRN1107" s="73"/>
      <c r="LRO1107" s="73"/>
      <c r="LRP1107" s="73"/>
      <c r="LRQ1107" s="73"/>
      <c r="LRR1107" s="73"/>
      <c r="LRS1107" s="73"/>
      <c r="LRT1107" s="73"/>
      <c r="LRU1107" s="73"/>
      <c r="LRV1107" s="73"/>
      <c r="LRW1107" s="73"/>
      <c r="LRX1107" s="73"/>
      <c r="LRY1107" s="73"/>
      <c r="LRZ1107" s="73"/>
      <c r="LSA1107" s="73"/>
      <c r="LSB1107" s="73"/>
      <c r="LSC1107" s="73"/>
      <c r="LSD1107" s="73"/>
      <c r="LSE1107" s="73"/>
      <c r="LSF1107" s="73"/>
      <c r="LSG1107" s="73"/>
      <c r="LSH1107" s="73"/>
      <c r="LSI1107" s="73"/>
      <c r="LSJ1107" s="73"/>
      <c r="LSK1107" s="73"/>
      <c r="LSL1107" s="73"/>
      <c r="LSM1107" s="73"/>
      <c r="LSN1107" s="73"/>
      <c r="LSO1107" s="73"/>
      <c r="LSP1107" s="73"/>
      <c r="LSQ1107" s="73"/>
      <c r="LSR1107" s="73"/>
      <c r="LSS1107" s="73"/>
      <c r="LST1107" s="73"/>
      <c r="LSU1107" s="73"/>
      <c r="LSV1107" s="73"/>
      <c r="LSW1107" s="73"/>
      <c r="LSX1107" s="73"/>
      <c r="LSY1107" s="73"/>
      <c r="LSZ1107" s="73"/>
      <c r="LTA1107" s="73"/>
      <c r="LTB1107" s="73"/>
      <c r="LTC1107" s="73"/>
      <c r="LTD1107" s="73"/>
      <c r="LTE1107" s="73"/>
      <c r="LTF1107" s="73"/>
      <c r="LTG1107" s="73"/>
      <c r="LTH1107" s="73"/>
      <c r="LTI1107" s="73"/>
      <c r="LTJ1107" s="73"/>
      <c r="LTK1107" s="73"/>
      <c r="LTL1107" s="73"/>
      <c r="LTM1107" s="73"/>
      <c r="LTN1107" s="73"/>
      <c r="LTO1107" s="73"/>
      <c r="LTP1107" s="73"/>
      <c r="LTQ1107" s="73"/>
      <c r="LTR1107" s="73"/>
      <c r="LTS1107" s="73"/>
      <c r="LTT1107" s="73"/>
      <c r="LTU1107" s="73"/>
      <c r="LTV1107" s="73"/>
      <c r="LTW1107" s="73"/>
      <c r="LTX1107" s="73"/>
      <c r="LTY1107" s="73"/>
      <c r="LTZ1107" s="73"/>
      <c r="LUA1107" s="73"/>
      <c r="LUB1107" s="73"/>
      <c r="LUC1107" s="73"/>
      <c r="LUD1107" s="73"/>
      <c r="LUE1107" s="73"/>
      <c r="LUF1107" s="73"/>
      <c r="LUG1107" s="73"/>
      <c r="LUH1107" s="73"/>
      <c r="LUI1107" s="73"/>
      <c r="LUJ1107" s="73"/>
      <c r="LUK1107" s="73"/>
      <c r="LUL1107" s="73"/>
      <c r="LUM1107" s="73"/>
      <c r="LUN1107" s="73"/>
      <c r="LUO1107" s="73"/>
      <c r="LUP1107" s="73"/>
      <c r="LUQ1107" s="73"/>
      <c r="LUR1107" s="73"/>
      <c r="LUS1107" s="73"/>
      <c r="LUT1107" s="73"/>
      <c r="LUU1107" s="73"/>
      <c r="LUV1107" s="73"/>
      <c r="LUW1107" s="73"/>
      <c r="LUX1107" s="73"/>
      <c r="LUY1107" s="73"/>
      <c r="LUZ1107" s="73"/>
      <c r="LVA1107" s="73"/>
      <c r="LVB1107" s="73"/>
      <c r="LVC1107" s="73"/>
      <c r="LVD1107" s="73"/>
      <c r="LVE1107" s="73"/>
      <c r="LVF1107" s="73"/>
      <c r="LVG1107" s="73"/>
      <c r="LVH1107" s="73"/>
      <c r="LVI1107" s="73"/>
      <c r="LVJ1107" s="73"/>
      <c r="LVK1107" s="73"/>
      <c r="LVL1107" s="73"/>
      <c r="LVM1107" s="73"/>
      <c r="LVN1107" s="73"/>
      <c r="LVO1107" s="73"/>
      <c r="LVP1107" s="73"/>
      <c r="LVQ1107" s="73"/>
      <c r="LVR1107" s="73"/>
      <c r="LVS1107" s="73"/>
      <c r="LVT1107" s="73"/>
      <c r="LVU1107" s="73"/>
      <c r="LVV1107" s="73"/>
      <c r="LVW1107" s="73"/>
      <c r="LVX1107" s="73"/>
      <c r="LVY1107" s="73"/>
      <c r="LVZ1107" s="73"/>
      <c r="LWA1107" s="73"/>
      <c r="LWB1107" s="73"/>
      <c r="LWC1107" s="73"/>
      <c r="LWD1107" s="73"/>
      <c r="LWE1107" s="73"/>
      <c r="LWF1107" s="73"/>
      <c r="LWG1107" s="73"/>
      <c r="LWH1107" s="73"/>
      <c r="LWI1107" s="73"/>
      <c r="LWJ1107" s="73"/>
      <c r="LWK1107" s="73"/>
      <c r="LWL1107" s="73"/>
      <c r="LWM1107" s="73"/>
      <c r="LWN1107" s="73"/>
      <c r="LWO1107" s="73"/>
      <c r="LWP1107" s="73"/>
      <c r="LWQ1107" s="73"/>
      <c r="LWR1107" s="73"/>
      <c r="LWS1107" s="73"/>
      <c r="LWT1107" s="73"/>
      <c r="LWU1107" s="73"/>
      <c r="LWV1107" s="73"/>
      <c r="LWW1107" s="73"/>
      <c r="LWX1107" s="73"/>
      <c r="LWY1107" s="73"/>
      <c r="LWZ1107" s="73"/>
      <c r="LXA1107" s="73"/>
      <c r="LXB1107" s="73"/>
      <c r="LXC1107" s="73"/>
      <c r="LXD1107" s="73"/>
      <c r="LXE1107" s="73"/>
      <c r="LXF1107" s="73"/>
      <c r="LXG1107" s="73"/>
      <c r="LXH1107" s="73"/>
      <c r="LXI1107" s="73"/>
      <c r="LXJ1107" s="73"/>
      <c r="LXK1107" s="73"/>
      <c r="LXL1107" s="73"/>
      <c r="LXM1107" s="73"/>
      <c r="LXN1107" s="73"/>
      <c r="LXO1107" s="73"/>
      <c r="LXP1107" s="73"/>
      <c r="LXQ1107" s="73"/>
      <c r="LXR1107" s="73"/>
      <c r="LXS1107" s="73"/>
      <c r="LXT1107" s="73"/>
      <c r="LXU1107" s="73"/>
      <c r="LXV1107" s="73"/>
      <c r="LXW1107" s="73"/>
      <c r="LXX1107" s="73"/>
      <c r="LXY1107" s="73"/>
      <c r="LXZ1107" s="73"/>
      <c r="LYA1107" s="73"/>
      <c r="LYB1107" s="73"/>
      <c r="LYC1107" s="73"/>
      <c r="LYD1107" s="73"/>
      <c r="LYE1107" s="73"/>
      <c r="LYF1107" s="73"/>
      <c r="LYG1107" s="73"/>
      <c r="LYH1107" s="73"/>
      <c r="LYI1107" s="73"/>
      <c r="LYJ1107" s="73"/>
      <c r="LYK1107" s="73"/>
      <c r="LYL1107" s="73"/>
      <c r="LYM1107" s="73"/>
      <c r="LYN1107" s="73"/>
      <c r="LYO1107" s="73"/>
      <c r="LYP1107" s="73"/>
      <c r="LYQ1107" s="73"/>
      <c r="LYR1107" s="73"/>
      <c r="LYS1107" s="73"/>
      <c r="LYT1107" s="73"/>
      <c r="LYU1107" s="73"/>
      <c r="LYV1107" s="73"/>
      <c r="LYW1107" s="73"/>
      <c r="LYX1107" s="73"/>
      <c r="LYY1107" s="73"/>
      <c r="LYZ1107" s="73"/>
      <c r="LZA1107" s="73"/>
      <c r="LZB1107" s="73"/>
      <c r="LZC1107" s="73"/>
      <c r="LZD1107" s="73"/>
      <c r="LZE1107" s="73"/>
      <c r="LZF1107" s="73"/>
      <c r="LZG1107" s="73"/>
      <c r="LZH1107" s="73"/>
      <c r="LZI1107" s="73"/>
      <c r="LZJ1107" s="73"/>
      <c r="LZK1107" s="73"/>
      <c r="LZL1107" s="73"/>
      <c r="LZM1107" s="73"/>
      <c r="LZN1107" s="73"/>
      <c r="LZO1107" s="73"/>
      <c r="LZP1107" s="73"/>
      <c r="LZQ1107" s="73"/>
      <c r="LZR1107" s="73"/>
      <c r="LZS1107" s="73"/>
      <c r="LZT1107" s="73"/>
      <c r="LZU1107" s="73"/>
      <c r="LZV1107" s="73"/>
      <c r="LZW1107" s="73"/>
      <c r="LZX1107" s="73"/>
      <c r="LZY1107" s="73"/>
      <c r="LZZ1107" s="73"/>
      <c r="MAA1107" s="73"/>
      <c r="MAB1107" s="73"/>
      <c r="MAC1107" s="73"/>
      <c r="MAD1107" s="73"/>
      <c r="MAE1107" s="73"/>
      <c r="MAF1107" s="73"/>
      <c r="MAG1107" s="73"/>
      <c r="MAH1107" s="73"/>
      <c r="MAI1107" s="73"/>
      <c r="MAJ1107" s="73"/>
      <c r="MAK1107" s="73"/>
      <c r="MAL1107" s="73"/>
      <c r="MAM1107" s="73"/>
      <c r="MAN1107" s="73"/>
      <c r="MAO1107" s="73"/>
      <c r="MAP1107" s="73"/>
      <c r="MAQ1107" s="73"/>
      <c r="MAR1107" s="73"/>
      <c r="MAS1107" s="73"/>
      <c r="MAT1107" s="73"/>
      <c r="MAU1107" s="73"/>
      <c r="MAV1107" s="73"/>
      <c r="MAW1107" s="73"/>
      <c r="MAX1107" s="73"/>
      <c r="MAY1107" s="73"/>
      <c r="MAZ1107" s="73"/>
      <c r="MBA1107" s="73"/>
      <c r="MBB1107" s="73"/>
      <c r="MBC1107" s="73"/>
      <c r="MBD1107" s="73"/>
      <c r="MBE1107" s="73"/>
      <c r="MBF1107" s="73"/>
      <c r="MBG1107" s="73"/>
      <c r="MBH1107" s="73"/>
      <c r="MBI1107" s="73"/>
      <c r="MBJ1107" s="73"/>
      <c r="MBK1107" s="73"/>
      <c r="MBL1107" s="73"/>
      <c r="MBM1107" s="73"/>
      <c r="MBN1107" s="73"/>
      <c r="MBO1107" s="73"/>
      <c r="MBP1107" s="73"/>
      <c r="MBQ1107" s="73"/>
      <c r="MBR1107" s="73"/>
      <c r="MBS1107" s="73"/>
      <c r="MBT1107" s="73"/>
      <c r="MBU1107" s="73"/>
      <c r="MBV1107" s="73"/>
      <c r="MBW1107" s="73"/>
      <c r="MBX1107" s="73"/>
      <c r="MBY1107" s="73"/>
      <c r="MBZ1107" s="73"/>
      <c r="MCA1107" s="73"/>
      <c r="MCB1107" s="73"/>
      <c r="MCC1107" s="73"/>
      <c r="MCD1107" s="73"/>
      <c r="MCE1107" s="73"/>
      <c r="MCF1107" s="73"/>
      <c r="MCG1107" s="73"/>
      <c r="MCH1107" s="73"/>
      <c r="MCI1107" s="73"/>
      <c r="MCJ1107" s="73"/>
      <c r="MCK1107" s="73"/>
      <c r="MCL1107" s="73"/>
      <c r="MCM1107" s="73"/>
      <c r="MCN1107" s="73"/>
      <c r="MCO1107" s="73"/>
      <c r="MCP1107" s="73"/>
      <c r="MCQ1107" s="73"/>
      <c r="MCR1107" s="73"/>
      <c r="MCS1107" s="73"/>
      <c r="MCT1107" s="73"/>
      <c r="MCU1107" s="73"/>
      <c r="MCV1107" s="73"/>
      <c r="MCW1107" s="73"/>
      <c r="MCX1107" s="73"/>
      <c r="MCY1107" s="73"/>
      <c r="MCZ1107" s="73"/>
      <c r="MDA1107" s="73"/>
      <c r="MDB1107" s="73"/>
      <c r="MDC1107" s="73"/>
      <c r="MDD1107" s="73"/>
      <c r="MDE1107" s="73"/>
      <c r="MDF1107" s="73"/>
      <c r="MDG1107" s="73"/>
      <c r="MDH1107" s="73"/>
      <c r="MDI1107" s="73"/>
      <c r="MDJ1107" s="73"/>
      <c r="MDK1107" s="73"/>
      <c r="MDL1107" s="73"/>
      <c r="MDM1107" s="73"/>
      <c r="MDN1107" s="73"/>
      <c r="MDO1107" s="73"/>
      <c r="MDP1107" s="73"/>
      <c r="MDQ1107" s="73"/>
      <c r="MDR1107" s="73"/>
      <c r="MDS1107" s="73"/>
      <c r="MDT1107" s="73"/>
      <c r="MDU1107" s="73"/>
      <c r="MDV1107" s="73"/>
      <c r="MDW1107" s="73"/>
      <c r="MDX1107" s="73"/>
      <c r="MDY1107" s="73"/>
      <c r="MDZ1107" s="73"/>
      <c r="MEA1107" s="73"/>
      <c r="MEB1107" s="73"/>
      <c r="MEC1107" s="73"/>
      <c r="MED1107" s="73"/>
      <c r="MEE1107" s="73"/>
      <c r="MEF1107" s="73"/>
      <c r="MEG1107" s="73"/>
      <c r="MEH1107" s="73"/>
      <c r="MEI1107" s="73"/>
      <c r="MEJ1107" s="73"/>
      <c r="MEK1107" s="73"/>
      <c r="MEL1107" s="73"/>
      <c r="MEM1107" s="73"/>
      <c r="MEN1107" s="73"/>
      <c r="MEO1107" s="73"/>
      <c r="MEP1107" s="73"/>
      <c r="MEQ1107" s="73"/>
      <c r="MER1107" s="73"/>
      <c r="MES1107" s="73"/>
      <c r="MET1107" s="73"/>
      <c r="MEU1107" s="73"/>
      <c r="MEV1107" s="73"/>
      <c r="MEW1107" s="73"/>
      <c r="MEX1107" s="73"/>
      <c r="MEY1107" s="73"/>
      <c r="MEZ1107" s="73"/>
      <c r="MFA1107" s="73"/>
      <c r="MFB1107" s="73"/>
      <c r="MFC1107" s="73"/>
      <c r="MFD1107" s="73"/>
      <c r="MFE1107" s="73"/>
      <c r="MFF1107" s="73"/>
      <c r="MFG1107" s="73"/>
      <c r="MFH1107" s="73"/>
      <c r="MFI1107" s="73"/>
      <c r="MFJ1107" s="73"/>
      <c r="MFK1107" s="73"/>
      <c r="MFL1107" s="73"/>
      <c r="MFM1107" s="73"/>
      <c r="MFN1107" s="73"/>
      <c r="MFO1107" s="73"/>
      <c r="MFP1107" s="73"/>
      <c r="MFQ1107" s="73"/>
      <c r="MFR1107" s="73"/>
      <c r="MFS1107" s="73"/>
      <c r="MFT1107" s="73"/>
      <c r="MFU1107" s="73"/>
      <c r="MFV1107" s="73"/>
      <c r="MFW1107" s="73"/>
      <c r="MFX1107" s="73"/>
      <c r="MFY1107" s="73"/>
      <c r="MFZ1107" s="73"/>
      <c r="MGA1107" s="73"/>
      <c r="MGB1107" s="73"/>
      <c r="MGC1107" s="73"/>
      <c r="MGD1107" s="73"/>
      <c r="MGE1107" s="73"/>
      <c r="MGF1107" s="73"/>
      <c r="MGG1107" s="73"/>
      <c r="MGH1107" s="73"/>
      <c r="MGI1107" s="73"/>
      <c r="MGJ1107" s="73"/>
      <c r="MGK1107" s="73"/>
      <c r="MGL1107" s="73"/>
      <c r="MGM1107" s="73"/>
      <c r="MGN1107" s="73"/>
      <c r="MGO1107" s="73"/>
      <c r="MGP1107" s="73"/>
      <c r="MGQ1107" s="73"/>
      <c r="MGR1107" s="73"/>
      <c r="MGS1107" s="73"/>
      <c r="MGT1107" s="73"/>
      <c r="MGU1107" s="73"/>
      <c r="MGV1107" s="73"/>
      <c r="MGW1107" s="73"/>
      <c r="MGX1107" s="73"/>
      <c r="MGY1107" s="73"/>
      <c r="MGZ1107" s="73"/>
      <c r="MHA1107" s="73"/>
      <c r="MHB1107" s="73"/>
      <c r="MHC1107" s="73"/>
      <c r="MHD1107" s="73"/>
      <c r="MHE1107" s="73"/>
      <c r="MHF1107" s="73"/>
      <c r="MHG1107" s="73"/>
      <c r="MHH1107" s="73"/>
      <c r="MHI1107" s="73"/>
      <c r="MHJ1107" s="73"/>
      <c r="MHK1107" s="73"/>
      <c r="MHL1107" s="73"/>
      <c r="MHM1107" s="73"/>
      <c r="MHN1107" s="73"/>
      <c r="MHO1107" s="73"/>
      <c r="MHP1107" s="73"/>
      <c r="MHQ1107" s="73"/>
      <c r="MHR1107" s="73"/>
      <c r="MHS1107" s="73"/>
      <c r="MHT1107" s="73"/>
      <c r="MHU1107" s="73"/>
      <c r="MHV1107" s="73"/>
      <c r="MHW1107" s="73"/>
      <c r="MHX1107" s="73"/>
      <c r="MHY1107" s="73"/>
      <c r="MHZ1107" s="73"/>
      <c r="MIA1107" s="73"/>
      <c r="MIB1107" s="73"/>
      <c r="MIC1107" s="73"/>
      <c r="MID1107" s="73"/>
      <c r="MIE1107" s="73"/>
      <c r="MIF1107" s="73"/>
      <c r="MIG1107" s="73"/>
      <c r="MIH1107" s="73"/>
      <c r="MII1107" s="73"/>
      <c r="MIJ1107" s="73"/>
      <c r="MIK1107" s="73"/>
      <c r="MIL1107" s="73"/>
      <c r="MIM1107" s="73"/>
      <c r="MIN1107" s="73"/>
      <c r="MIO1107" s="73"/>
      <c r="MIP1107" s="73"/>
      <c r="MIQ1107" s="73"/>
      <c r="MIR1107" s="73"/>
      <c r="MIS1107" s="73"/>
      <c r="MIT1107" s="73"/>
      <c r="MIU1107" s="73"/>
      <c r="MIV1107" s="73"/>
      <c r="MIW1107" s="73"/>
      <c r="MIX1107" s="73"/>
      <c r="MIY1107" s="73"/>
      <c r="MIZ1107" s="73"/>
      <c r="MJA1107" s="73"/>
      <c r="MJB1107" s="73"/>
      <c r="MJC1107" s="73"/>
      <c r="MJD1107" s="73"/>
      <c r="MJE1107" s="73"/>
      <c r="MJF1107" s="73"/>
      <c r="MJG1107" s="73"/>
      <c r="MJH1107" s="73"/>
      <c r="MJI1107" s="73"/>
      <c r="MJJ1107" s="73"/>
      <c r="MJK1107" s="73"/>
      <c r="MJL1107" s="73"/>
      <c r="MJM1107" s="73"/>
      <c r="MJN1107" s="73"/>
      <c r="MJO1107" s="73"/>
      <c r="MJP1107" s="73"/>
      <c r="MJQ1107" s="73"/>
      <c r="MJR1107" s="73"/>
      <c r="MJS1107" s="73"/>
      <c r="MJT1107" s="73"/>
      <c r="MJU1107" s="73"/>
      <c r="MJV1107" s="73"/>
      <c r="MJW1107" s="73"/>
      <c r="MJX1107" s="73"/>
      <c r="MJY1107" s="73"/>
      <c r="MJZ1107" s="73"/>
      <c r="MKA1107" s="73"/>
      <c r="MKB1107" s="73"/>
      <c r="MKC1107" s="73"/>
      <c r="MKD1107" s="73"/>
      <c r="MKE1107" s="73"/>
      <c r="MKF1107" s="73"/>
      <c r="MKG1107" s="73"/>
      <c r="MKH1107" s="73"/>
      <c r="MKI1107" s="73"/>
      <c r="MKJ1107" s="73"/>
      <c r="MKK1107" s="73"/>
      <c r="MKL1107" s="73"/>
      <c r="MKM1107" s="73"/>
      <c r="MKN1107" s="73"/>
      <c r="MKO1107" s="73"/>
      <c r="MKP1107" s="73"/>
      <c r="MKQ1107" s="73"/>
      <c r="MKR1107" s="73"/>
      <c r="MKS1107" s="73"/>
      <c r="MKT1107" s="73"/>
      <c r="MKU1107" s="73"/>
      <c r="MKV1107" s="73"/>
      <c r="MKW1107" s="73"/>
      <c r="MKX1107" s="73"/>
      <c r="MKY1107" s="73"/>
      <c r="MKZ1107" s="73"/>
      <c r="MLA1107" s="73"/>
      <c r="MLB1107" s="73"/>
      <c r="MLC1107" s="73"/>
      <c r="MLD1107" s="73"/>
      <c r="MLE1107" s="73"/>
      <c r="MLF1107" s="73"/>
      <c r="MLG1107" s="73"/>
      <c r="MLH1107" s="73"/>
      <c r="MLI1107" s="73"/>
      <c r="MLJ1107" s="73"/>
      <c r="MLK1107" s="73"/>
      <c r="MLL1107" s="73"/>
      <c r="MLM1107" s="73"/>
      <c r="MLN1107" s="73"/>
      <c r="MLO1107" s="73"/>
      <c r="MLP1107" s="73"/>
      <c r="MLQ1107" s="73"/>
      <c r="MLR1107" s="73"/>
      <c r="MLS1107" s="73"/>
      <c r="MLT1107" s="73"/>
      <c r="MLU1107" s="73"/>
      <c r="MLV1107" s="73"/>
      <c r="MLW1107" s="73"/>
      <c r="MLX1107" s="73"/>
      <c r="MLY1107" s="73"/>
      <c r="MLZ1107" s="73"/>
      <c r="MMA1107" s="73"/>
      <c r="MMB1107" s="73"/>
      <c r="MMC1107" s="73"/>
      <c r="MMD1107" s="73"/>
      <c r="MME1107" s="73"/>
      <c r="MMF1107" s="73"/>
      <c r="MMG1107" s="73"/>
      <c r="MMH1107" s="73"/>
      <c r="MMI1107" s="73"/>
      <c r="MMJ1107" s="73"/>
      <c r="MMK1107" s="73"/>
      <c r="MML1107" s="73"/>
      <c r="MMM1107" s="73"/>
      <c r="MMN1107" s="73"/>
      <c r="MMO1107" s="73"/>
      <c r="MMP1107" s="73"/>
      <c r="MMQ1107" s="73"/>
      <c r="MMR1107" s="73"/>
      <c r="MMS1107" s="73"/>
      <c r="MMT1107" s="73"/>
      <c r="MMU1107" s="73"/>
      <c r="MMV1107" s="73"/>
      <c r="MMW1107" s="73"/>
      <c r="MMX1107" s="73"/>
      <c r="MMY1107" s="73"/>
      <c r="MMZ1107" s="73"/>
      <c r="MNA1107" s="73"/>
      <c r="MNB1107" s="73"/>
      <c r="MNC1107" s="73"/>
      <c r="MND1107" s="73"/>
      <c r="MNE1107" s="73"/>
      <c r="MNF1107" s="73"/>
      <c r="MNG1107" s="73"/>
      <c r="MNH1107" s="73"/>
      <c r="MNI1107" s="73"/>
      <c r="MNJ1107" s="73"/>
      <c r="MNK1107" s="73"/>
      <c r="MNL1107" s="73"/>
      <c r="MNM1107" s="73"/>
      <c r="MNN1107" s="73"/>
      <c r="MNO1107" s="73"/>
      <c r="MNP1107" s="73"/>
      <c r="MNQ1107" s="73"/>
      <c r="MNR1107" s="73"/>
      <c r="MNS1107" s="73"/>
      <c r="MNT1107" s="73"/>
      <c r="MNU1107" s="73"/>
      <c r="MNV1107" s="73"/>
      <c r="MNW1107" s="73"/>
      <c r="MNX1107" s="73"/>
      <c r="MNY1107" s="73"/>
      <c r="MNZ1107" s="73"/>
      <c r="MOA1107" s="73"/>
      <c r="MOB1107" s="73"/>
      <c r="MOC1107" s="73"/>
      <c r="MOD1107" s="73"/>
      <c r="MOE1107" s="73"/>
      <c r="MOF1107" s="73"/>
      <c r="MOG1107" s="73"/>
      <c r="MOH1107" s="73"/>
      <c r="MOI1107" s="73"/>
      <c r="MOJ1107" s="73"/>
      <c r="MOK1107" s="73"/>
      <c r="MOL1107" s="73"/>
      <c r="MOM1107" s="73"/>
      <c r="MON1107" s="73"/>
      <c r="MOO1107" s="73"/>
      <c r="MOP1107" s="73"/>
      <c r="MOQ1107" s="73"/>
      <c r="MOR1107" s="73"/>
      <c r="MOS1107" s="73"/>
      <c r="MOT1107" s="73"/>
      <c r="MOU1107" s="73"/>
      <c r="MOV1107" s="73"/>
      <c r="MOW1107" s="73"/>
      <c r="MOX1107" s="73"/>
      <c r="MOY1107" s="73"/>
      <c r="MOZ1107" s="73"/>
      <c r="MPA1107" s="73"/>
      <c r="MPB1107" s="73"/>
      <c r="MPC1107" s="73"/>
      <c r="MPD1107" s="73"/>
      <c r="MPE1107" s="73"/>
      <c r="MPF1107" s="73"/>
      <c r="MPG1107" s="73"/>
      <c r="MPH1107" s="73"/>
      <c r="MPI1107" s="73"/>
      <c r="MPJ1107" s="73"/>
      <c r="MPK1107" s="73"/>
      <c r="MPL1107" s="73"/>
      <c r="MPM1107" s="73"/>
      <c r="MPN1107" s="73"/>
      <c r="MPO1107" s="73"/>
      <c r="MPP1107" s="73"/>
      <c r="MPQ1107" s="73"/>
      <c r="MPR1107" s="73"/>
      <c r="MPS1107" s="73"/>
      <c r="MPT1107" s="73"/>
      <c r="MPU1107" s="73"/>
      <c r="MPV1107" s="73"/>
      <c r="MPW1107" s="73"/>
      <c r="MPX1107" s="73"/>
      <c r="MPY1107" s="73"/>
      <c r="MPZ1107" s="73"/>
      <c r="MQA1107" s="73"/>
      <c r="MQB1107" s="73"/>
      <c r="MQC1107" s="73"/>
      <c r="MQD1107" s="73"/>
      <c r="MQE1107" s="73"/>
      <c r="MQF1107" s="73"/>
      <c r="MQG1107" s="73"/>
      <c r="MQH1107" s="73"/>
      <c r="MQI1107" s="73"/>
      <c r="MQJ1107" s="73"/>
      <c r="MQK1107" s="73"/>
      <c r="MQL1107" s="73"/>
      <c r="MQM1107" s="73"/>
      <c r="MQN1107" s="73"/>
      <c r="MQO1107" s="73"/>
      <c r="MQP1107" s="73"/>
      <c r="MQQ1107" s="73"/>
      <c r="MQR1107" s="73"/>
      <c r="MQS1107" s="73"/>
      <c r="MQT1107" s="73"/>
      <c r="MQU1107" s="73"/>
      <c r="MQV1107" s="73"/>
      <c r="MQW1107" s="73"/>
      <c r="MQX1107" s="73"/>
      <c r="MQY1107" s="73"/>
      <c r="MQZ1107" s="73"/>
      <c r="MRA1107" s="73"/>
      <c r="MRB1107" s="73"/>
      <c r="MRC1107" s="73"/>
      <c r="MRD1107" s="73"/>
      <c r="MRE1107" s="73"/>
      <c r="MRF1107" s="73"/>
      <c r="MRG1107" s="73"/>
      <c r="MRH1107" s="73"/>
      <c r="MRI1107" s="73"/>
      <c r="MRJ1107" s="73"/>
      <c r="MRK1107" s="73"/>
      <c r="MRL1107" s="73"/>
      <c r="MRM1107" s="73"/>
      <c r="MRN1107" s="73"/>
      <c r="MRO1107" s="73"/>
      <c r="MRP1107" s="73"/>
      <c r="MRQ1107" s="73"/>
      <c r="MRR1107" s="73"/>
      <c r="MRS1107" s="73"/>
      <c r="MRT1107" s="73"/>
      <c r="MRU1107" s="73"/>
      <c r="MRV1107" s="73"/>
      <c r="MRW1107" s="73"/>
      <c r="MRX1107" s="73"/>
      <c r="MRY1107" s="73"/>
      <c r="MRZ1107" s="73"/>
      <c r="MSA1107" s="73"/>
      <c r="MSB1107" s="73"/>
      <c r="MSC1107" s="73"/>
      <c r="MSD1107" s="73"/>
      <c r="MSE1107" s="73"/>
      <c r="MSF1107" s="73"/>
      <c r="MSG1107" s="73"/>
      <c r="MSH1107" s="73"/>
      <c r="MSI1107" s="73"/>
      <c r="MSJ1107" s="73"/>
      <c r="MSK1107" s="73"/>
      <c r="MSL1107" s="73"/>
      <c r="MSM1107" s="73"/>
      <c r="MSN1107" s="73"/>
      <c r="MSO1107" s="73"/>
      <c r="MSP1107" s="73"/>
      <c r="MSQ1107" s="73"/>
      <c r="MSR1107" s="73"/>
      <c r="MSS1107" s="73"/>
      <c r="MST1107" s="73"/>
      <c r="MSU1107" s="73"/>
      <c r="MSV1107" s="73"/>
      <c r="MSW1107" s="73"/>
      <c r="MSX1107" s="73"/>
      <c r="MSY1107" s="73"/>
      <c r="MSZ1107" s="73"/>
      <c r="MTA1107" s="73"/>
      <c r="MTB1107" s="73"/>
      <c r="MTC1107" s="73"/>
      <c r="MTD1107" s="73"/>
      <c r="MTE1107" s="73"/>
      <c r="MTF1107" s="73"/>
      <c r="MTG1107" s="73"/>
      <c r="MTH1107" s="73"/>
      <c r="MTI1107" s="73"/>
      <c r="MTJ1107" s="73"/>
      <c r="MTK1107" s="73"/>
      <c r="MTL1107" s="73"/>
      <c r="MTM1107" s="73"/>
      <c r="MTN1107" s="73"/>
      <c r="MTO1107" s="73"/>
      <c r="MTP1107" s="73"/>
      <c r="MTQ1107" s="73"/>
      <c r="MTR1107" s="73"/>
      <c r="MTS1107" s="73"/>
      <c r="MTT1107" s="73"/>
      <c r="MTU1107" s="73"/>
      <c r="MTV1107" s="73"/>
      <c r="MTW1107" s="73"/>
      <c r="MTX1107" s="73"/>
      <c r="MTY1107" s="73"/>
      <c r="MTZ1107" s="73"/>
      <c r="MUA1107" s="73"/>
      <c r="MUB1107" s="73"/>
      <c r="MUC1107" s="73"/>
      <c r="MUD1107" s="73"/>
      <c r="MUE1107" s="73"/>
      <c r="MUF1107" s="73"/>
      <c r="MUG1107" s="73"/>
      <c r="MUH1107" s="73"/>
      <c r="MUI1107" s="73"/>
      <c r="MUJ1107" s="73"/>
      <c r="MUK1107" s="73"/>
      <c r="MUL1107" s="73"/>
      <c r="MUM1107" s="73"/>
      <c r="MUN1107" s="73"/>
      <c r="MUO1107" s="73"/>
      <c r="MUP1107" s="73"/>
      <c r="MUQ1107" s="73"/>
      <c r="MUR1107" s="73"/>
      <c r="MUS1107" s="73"/>
      <c r="MUT1107" s="73"/>
      <c r="MUU1107" s="73"/>
      <c r="MUV1107" s="73"/>
      <c r="MUW1107" s="73"/>
      <c r="MUX1107" s="73"/>
      <c r="MUY1107" s="73"/>
      <c r="MUZ1107" s="73"/>
      <c r="MVA1107" s="73"/>
      <c r="MVB1107" s="73"/>
      <c r="MVC1107" s="73"/>
      <c r="MVD1107" s="73"/>
      <c r="MVE1107" s="73"/>
      <c r="MVF1107" s="73"/>
      <c r="MVG1107" s="73"/>
      <c r="MVH1107" s="73"/>
      <c r="MVI1107" s="73"/>
      <c r="MVJ1107" s="73"/>
      <c r="MVK1107" s="73"/>
      <c r="MVL1107" s="73"/>
      <c r="MVM1107" s="73"/>
      <c r="MVN1107" s="73"/>
      <c r="MVO1107" s="73"/>
      <c r="MVP1107" s="73"/>
      <c r="MVQ1107" s="73"/>
      <c r="MVR1107" s="73"/>
      <c r="MVS1107" s="73"/>
      <c r="MVT1107" s="73"/>
      <c r="MVU1107" s="73"/>
      <c r="MVV1107" s="73"/>
      <c r="MVW1107" s="73"/>
      <c r="MVX1107" s="73"/>
      <c r="MVY1107" s="73"/>
      <c r="MVZ1107" s="73"/>
      <c r="MWA1107" s="73"/>
      <c r="MWB1107" s="73"/>
      <c r="MWC1107" s="73"/>
      <c r="MWD1107" s="73"/>
      <c r="MWE1107" s="73"/>
      <c r="MWF1107" s="73"/>
      <c r="MWG1107" s="73"/>
      <c r="MWH1107" s="73"/>
      <c r="MWI1107" s="73"/>
      <c r="MWJ1107" s="73"/>
      <c r="MWK1107" s="73"/>
      <c r="MWL1107" s="73"/>
      <c r="MWM1107" s="73"/>
      <c r="MWN1107" s="73"/>
      <c r="MWO1107" s="73"/>
      <c r="MWP1107" s="73"/>
      <c r="MWQ1107" s="73"/>
      <c r="MWR1107" s="73"/>
      <c r="MWS1107" s="73"/>
      <c r="MWT1107" s="73"/>
      <c r="MWU1107" s="73"/>
      <c r="MWV1107" s="73"/>
      <c r="MWW1107" s="73"/>
      <c r="MWX1107" s="73"/>
      <c r="MWY1107" s="73"/>
      <c r="MWZ1107" s="73"/>
      <c r="MXA1107" s="73"/>
      <c r="MXB1107" s="73"/>
      <c r="MXC1107" s="73"/>
      <c r="MXD1107" s="73"/>
      <c r="MXE1107" s="73"/>
      <c r="MXF1107" s="73"/>
      <c r="MXG1107" s="73"/>
      <c r="MXH1107" s="73"/>
      <c r="MXI1107" s="73"/>
      <c r="MXJ1107" s="73"/>
      <c r="MXK1107" s="73"/>
      <c r="MXL1107" s="73"/>
      <c r="MXM1107" s="73"/>
      <c r="MXN1107" s="73"/>
      <c r="MXO1107" s="73"/>
      <c r="MXP1107" s="73"/>
      <c r="MXQ1107" s="73"/>
      <c r="MXR1107" s="73"/>
      <c r="MXS1107" s="73"/>
      <c r="MXT1107" s="73"/>
      <c r="MXU1107" s="73"/>
      <c r="MXV1107" s="73"/>
      <c r="MXW1107" s="73"/>
      <c r="MXX1107" s="73"/>
      <c r="MXY1107" s="73"/>
      <c r="MXZ1107" s="73"/>
      <c r="MYA1107" s="73"/>
      <c r="MYB1107" s="73"/>
      <c r="MYC1107" s="73"/>
      <c r="MYD1107" s="73"/>
      <c r="MYE1107" s="73"/>
      <c r="MYF1107" s="73"/>
      <c r="MYG1107" s="73"/>
      <c r="MYH1107" s="73"/>
      <c r="MYI1107" s="73"/>
      <c r="MYJ1107" s="73"/>
      <c r="MYK1107" s="73"/>
      <c r="MYL1107" s="73"/>
      <c r="MYM1107" s="73"/>
      <c r="MYN1107" s="73"/>
      <c r="MYO1107" s="73"/>
      <c r="MYP1107" s="73"/>
      <c r="MYQ1107" s="73"/>
      <c r="MYR1107" s="73"/>
      <c r="MYS1107" s="73"/>
      <c r="MYT1107" s="73"/>
      <c r="MYU1107" s="73"/>
      <c r="MYV1107" s="73"/>
      <c r="MYW1107" s="73"/>
      <c r="MYX1107" s="73"/>
      <c r="MYY1107" s="73"/>
      <c r="MYZ1107" s="73"/>
      <c r="MZA1107" s="73"/>
      <c r="MZB1107" s="73"/>
      <c r="MZC1107" s="73"/>
      <c r="MZD1107" s="73"/>
      <c r="MZE1107" s="73"/>
      <c r="MZF1107" s="73"/>
      <c r="MZG1107" s="73"/>
      <c r="MZH1107" s="73"/>
      <c r="MZI1107" s="73"/>
      <c r="MZJ1107" s="73"/>
      <c r="MZK1107" s="73"/>
      <c r="MZL1107" s="73"/>
      <c r="MZM1107" s="73"/>
      <c r="MZN1107" s="73"/>
      <c r="MZO1107" s="73"/>
      <c r="MZP1107" s="73"/>
      <c r="MZQ1107" s="73"/>
      <c r="MZR1107" s="73"/>
      <c r="MZS1107" s="73"/>
      <c r="MZT1107" s="73"/>
      <c r="MZU1107" s="73"/>
      <c r="MZV1107" s="73"/>
      <c r="MZW1107" s="73"/>
      <c r="MZX1107" s="73"/>
      <c r="MZY1107" s="73"/>
      <c r="MZZ1107" s="73"/>
      <c r="NAA1107" s="73"/>
      <c r="NAB1107" s="73"/>
      <c r="NAC1107" s="73"/>
      <c r="NAD1107" s="73"/>
      <c r="NAE1107" s="73"/>
      <c r="NAF1107" s="73"/>
      <c r="NAG1107" s="73"/>
      <c r="NAH1107" s="73"/>
      <c r="NAI1107" s="73"/>
      <c r="NAJ1107" s="73"/>
      <c r="NAK1107" s="73"/>
      <c r="NAL1107" s="73"/>
      <c r="NAM1107" s="73"/>
      <c r="NAN1107" s="73"/>
      <c r="NAO1107" s="73"/>
      <c r="NAP1107" s="73"/>
      <c r="NAQ1107" s="73"/>
      <c r="NAR1107" s="73"/>
      <c r="NAS1107" s="73"/>
      <c r="NAT1107" s="73"/>
      <c r="NAU1107" s="73"/>
      <c r="NAV1107" s="73"/>
      <c r="NAW1107" s="73"/>
      <c r="NAX1107" s="73"/>
      <c r="NAY1107" s="73"/>
      <c r="NAZ1107" s="73"/>
      <c r="NBA1107" s="73"/>
      <c r="NBB1107" s="73"/>
      <c r="NBC1107" s="73"/>
      <c r="NBD1107" s="73"/>
      <c r="NBE1107" s="73"/>
      <c r="NBF1107" s="73"/>
      <c r="NBG1107" s="73"/>
      <c r="NBH1107" s="73"/>
      <c r="NBI1107" s="73"/>
      <c r="NBJ1107" s="73"/>
      <c r="NBK1107" s="73"/>
      <c r="NBL1107" s="73"/>
      <c r="NBM1107" s="73"/>
      <c r="NBN1107" s="73"/>
      <c r="NBO1107" s="73"/>
      <c r="NBP1107" s="73"/>
      <c r="NBQ1107" s="73"/>
      <c r="NBR1107" s="73"/>
      <c r="NBS1107" s="73"/>
      <c r="NBT1107" s="73"/>
      <c r="NBU1107" s="73"/>
      <c r="NBV1107" s="73"/>
      <c r="NBW1107" s="73"/>
      <c r="NBX1107" s="73"/>
      <c r="NBY1107" s="73"/>
      <c r="NBZ1107" s="73"/>
      <c r="NCA1107" s="73"/>
      <c r="NCB1107" s="73"/>
      <c r="NCC1107" s="73"/>
      <c r="NCD1107" s="73"/>
      <c r="NCE1107" s="73"/>
      <c r="NCF1107" s="73"/>
      <c r="NCG1107" s="73"/>
      <c r="NCH1107" s="73"/>
      <c r="NCI1107" s="73"/>
      <c r="NCJ1107" s="73"/>
      <c r="NCK1107" s="73"/>
      <c r="NCL1107" s="73"/>
      <c r="NCM1107" s="73"/>
      <c r="NCN1107" s="73"/>
      <c r="NCO1107" s="73"/>
      <c r="NCP1107" s="73"/>
      <c r="NCQ1107" s="73"/>
      <c r="NCR1107" s="73"/>
      <c r="NCS1107" s="73"/>
      <c r="NCT1107" s="73"/>
      <c r="NCU1107" s="73"/>
      <c r="NCV1107" s="73"/>
      <c r="NCW1107" s="73"/>
      <c r="NCX1107" s="73"/>
      <c r="NCY1107" s="73"/>
      <c r="NCZ1107" s="73"/>
      <c r="NDA1107" s="73"/>
      <c r="NDB1107" s="73"/>
      <c r="NDC1107" s="73"/>
      <c r="NDD1107" s="73"/>
      <c r="NDE1107" s="73"/>
      <c r="NDF1107" s="73"/>
      <c r="NDG1107" s="73"/>
      <c r="NDH1107" s="73"/>
      <c r="NDI1107" s="73"/>
      <c r="NDJ1107" s="73"/>
      <c r="NDK1107" s="73"/>
      <c r="NDL1107" s="73"/>
      <c r="NDM1107" s="73"/>
      <c r="NDN1107" s="73"/>
      <c r="NDO1107" s="73"/>
      <c r="NDP1107" s="73"/>
      <c r="NDQ1107" s="73"/>
      <c r="NDR1107" s="73"/>
      <c r="NDS1107" s="73"/>
      <c r="NDT1107" s="73"/>
      <c r="NDU1107" s="73"/>
      <c r="NDV1107" s="73"/>
      <c r="NDW1107" s="73"/>
      <c r="NDX1107" s="73"/>
      <c r="NDY1107" s="73"/>
      <c r="NDZ1107" s="73"/>
      <c r="NEA1107" s="73"/>
      <c r="NEB1107" s="73"/>
      <c r="NEC1107" s="73"/>
      <c r="NED1107" s="73"/>
      <c r="NEE1107" s="73"/>
      <c r="NEF1107" s="73"/>
      <c r="NEG1107" s="73"/>
      <c r="NEH1107" s="73"/>
      <c r="NEI1107" s="73"/>
      <c r="NEJ1107" s="73"/>
      <c r="NEK1107" s="73"/>
      <c r="NEL1107" s="73"/>
      <c r="NEM1107" s="73"/>
      <c r="NEN1107" s="73"/>
      <c r="NEO1107" s="73"/>
      <c r="NEP1107" s="73"/>
      <c r="NEQ1107" s="73"/>
      <c r="NER1107" s="73"/>
      <c r="NES1107" s="73"/>
      <c r="NET1107" s="73"/>
      <c r="NEU1107" s="73"/>
      <c r="NEV1107" s="73"/>
      <c r="NEW1107" s="73"/>
      <c r="NEX1107" s="73"/>
      <c r="NEY1107" s="73"/>
      <c r="NEZ1107" s="73"/>
      <c r="NFA1107" s="73"/>
      <c r="NFB1107" s="73"/>
      <c r="NFC1107" s="73"/>
      <c r="NFD1107" s="73"/>
      <c r="NFE1107" s="73"/>
      <c r="NFF1107" s="73"/>
      <c r="NFG1107" s="73"/>
      <c r="NFH1107" s="73"/>
      <c r="NFI1107" s="73"/>
      <c r="NFJ1107" s="73"/>
      <c r="NFK1107" s="73"/>
      <c r="NFL1107" s="73"/>
      <c r="NFM1107" s="73"/>
      <c r="NFN1107" s="73"/>
      <c r="NFO1107" s="73"/>
      <c r="NFP1107" s="73"/>
      <c r="NFQ1107" s="73"/>
      <c r="NFR1107" s="73"/>
      <c r="NFS1107" s="73"/>
      <c r="NFT1107" s="73"/>
      <c r="NFU1107" s="73"/>
      <c r="NFV1107" s="73"/>
      <c r="NFW1107" s="73"/>
      <c r="NFX1107" s="73"/>
      <c r="NFY1107" s="73"/>
      <c r="NFZ1107" s="73"/>
      <c r="NGA1107" s="73"/>
      <c r="NGB1107" s="73"/>
      <c r="NGC1107" s="73"/>
      <c r="NGD1107" s="73"/>
      <c r="NGE1107" s="73"/>
      <c r="NGF1107" s="73"/>
      <c r="NGG1107" s="73"/>
      <c r="NGH1107" s="73"/>
      <c r="NGI1107" s="73"/>
      <c r="NGJ1107" s="73"/>
      <c r="NGK1107" s="73"/>
      <c r="NGL1107" s="73"/>
      <c r="NGM1107" s="73"/>
      <c r="NGN1107" s="73"/>
      <c r="NGO1107" s="73"/>
      <c r="NGP1107" s="73"/>
      <c r="NGQ1107" s="73"/>
      <c r="NGR1107" s="73"/>
      <c r="NGS1107" s="73"/>
      <c r="NGT1107" s="73"/>
      <c r="NGU1107" s="73"/>
      <c r="NGV1107" s="73"/>
      <c r="NGW1107" s="73"/>
      <c r="NGX1107" s="73"/>
      <c r="NGY1107" s="73"/>
      <c r="NGZ1107" s="73"/>
      <c r="NHA1107" s="73"/>
      <c r="NHB1107" s="73"/>
      <c r="NHC1107" s="73"/>
      <c r="NHD1107" s="73"/>
      <c r="NHE1107" s="73"/>
      <c r="NHF1107" s="73"/>
      <c r="NHG1107" s="73"/>
      <c r="NHH1107" s="73"/>
      <c r="NHI1107" s="73"/>
      <c r="NHJ1107" s="73"/>
      <c r="NHK1107" s="73"/>
      <c r="NHL1107" s="73"/>
      <c r="NHM1107" s="73"/>
      <c r="NHN1107" s="73"/>
      <c r="NHO1107" s="73"/>
      <c r="NHP1107" s="73"/>
      <c r="NHQ1107" s="73"/>
      <c r="NHR1107" s="73"/>
      <c r="NHS1107" s="73"/>
      <c r="NHT1107" s="73"/>
      <c r="NHU1107" s="73"/>
      <c r="NHV1107" s="73"/>
      <c r="NHW1107" s="73"/>
      <c r="NHX1107" s="73"/>
      <c r="NHY1107" s="73"/>
      <c r="NHZ1107" s="73"/>
      <c r="NIA1107" s="73"/>
      <c r="NIB1107" s="73"/>
      <c r="NIC1107" s="73"/>
      <c r="NID1107" s="73"/>
      <c r="NIE1107" s="73"/>
      <c r="NIF1107" s="73"/>
      <c r="NIG1107" s="73"/>
      <c r="NIH1107" s="73"/>
      <c r="NII1107" s="73"/>
      <c r="NIJ1107" s="73"/>
      <c r="NIK1107" s="73"/>
      <c r="NIL1107" s="73"/>
      <c r="NIM1107" s="73"/>
      <c r="NIN1107" s="73"/>
      <c r="NIO1107" s="73"/>
      <c r="NIP1107" s="73"/>
      <c r="NIQ1107" s="73"/>
      <c r="NIR1107" s="73"/>
      <c r="NIS1107" s="73"/>
      <c r="NIT1107" s="73"/>
      <c r="NIU1107" s="73"/>
      <c r="NIV1107" s="73"/>
      <c r="NIW1107" s="73"/>
      <c r="NIX1107" s="73"/>
      <c r="NIY1107" s="73"/>
      <c r="NIZ1107" s="73"/>
      <c r="NJA1107" s="73"/>
      <c r="NJB1107" s="73"/>
      <c r="NJC1107" s="73"/>
      <c r="NJD1107" s="73"/>
      <c r="NJE1107" s="73"/>
      <c r="NJF1107" s="73"/>
      <c r="NJG1107" s="73"/>
      <c r="NJH1107" s="73"/>
      <c r="NJI1107" s="73"/>
      <c r="NJJ1107" s="73"/>
      <c r="NJK1107" s="73"/>
      <c r="NJL1107" s="73"/>
      <c r="NJM1107" s="73"/>
      <c r="NJN1107" s="73"/>
      <c r="NJO1107" s="73"/>
      <c r="NJP1107" s="73"/>
      <c r="NJQ1107" s="73"/>
      <c r="NJR1107" s="73"/>
      <c r="NJS1107" s="73"/>
      <c r="NJT1107" s="73"/>
      <c r="NJU1107" s="73"/>
      <c r="NJV1107" s="73"/>
      <c r="NJW1107" s="73"/>
      <c r="NJX1107" s="73"/>
      <c r="NJY1107" s="73"/>
      <c r="NJZ1107" s="73"/>
      <c r="NKA1107" s="73"/>
      <c r="NKB1107" s="73"/>
      <c r="NKC1107" s="73"/>
      <c r="NKD1107" s="73"/>
      <c r="NKE1107" s="73"/>
      <c r="NKF1107" s="73"/>
      <c r="NKG1107" s="73"/>
      <c r="NKH1107" s="73"/>
      <c r="NKI1107" s="73"/>
      <c r="NKJ1107" s="73"/>
      <c r="NKK1107" s="73"/>
      <c r="NKL1107" s="73"/>
      <c r="NKM1107" s="73"/>
      <c r="NKN1107" s="73"/>
      <c r="NKO1107" s="73"/>
      <c r="NKP1107" s="73"/>
      <c r="NKQ1107" s="73"/>
      <c r="NKR1107" s="73"/>
      <c r="NKS1107" s="73"/>
      <c r="NKT1107" s="73"/>
      <c r="NKU1107" s="73"/>
      <c r="NKV1107" s="73"/>
      <c r="NKW1107" s="73"/>
      <c r="NKX1107" s="73"/>
      <c r="NKY1107" s="73"/>
      <c r="NKZ1107" s="73"/>
      <c r="NLA1107" s="73"/>
      <c r="NLB1107" s="73"/>
      <c r="NLC1107" s="73"/>
      <c r="NLD1107" s="73"/>
      <c r="NLE1107" s="73"/>
      <c r="NLF1107" s="73"/>
      <c r="NLG1107" s="73"/>
      <c r="NLH1107" s="73"/>
      <c r="NLI1107" s="73"/>
      <c r="NLJ1107" s="73"/>
      <c r="NLK1107" s="73"/>
      <c r="NLL1107" s="73"/>
      <c r="NLM1107" s="73"/>
      <c r="NLN1107" s="73"/>
      <c r="NLO1107" s="73"/>
      <c r="NLP1107" s="73"/>
      <c r="NLQ1107" s="73"/>
      <c r="NLR1107" s="73"/>
      <c r="NLS1107" s="73"/>
      <c r="NLT1107" s="73"/>
      <c r="NLU1107" s="73"/>
      <c r="NLV1107" s="73"/>
      <c r="NLW1107" s="73"/>
      <c r="NLX1107" s="73"/>
      <c r="NLY1107" s="73"/>
      <c r="NLZ1107" s="73"/>
      <c r="NMA1107" s="73"/>
      <c r="NMB1107" s="73"/>
      <c r="NMC1107" s="73"/>
      <c r="NMD1107" s="73"/>
      <c r="NME1107" s="73"/>
      <c r="NMF1107" s="73"/>
      <c r="NMG1107" s="73"/>
      <c r="NMH1107" s="73"/>
      <c r="NMI1107" s="73"/>
      <c r="NMJ1107" s="73"/>
      <c r="NMK1107" s="73"/>
      <c r="NML1107" s="73"/>
      <c r="NMM1107" s="73"/>
      <c r="NMN1107" s="73"/>
      <c r="NMO1107" s="73"/>
      <c r="NMP1107" s="73"/>
      <c r="NMQ1107" s="73"/>
      <c r="NMR1107" s="73"/>
      <c r="NMS1107" s="73"/>
      <c r="NMT1107" s="73"/>
      <c r="NMU1107" s="73"/>
      <c r="NMV1107" s="73"/>
      <c r="NMW1107" s="73"/>
      <c r="NMX1107" s="73"/>
      <c r="NMY1107" s="73"/>
      <c r="NMZ1107" s="73"/>
      <c r="NNA1107" s="73"/>
      <c r="NNB1107" s="73"/>
      <c r="NNC1107" s="73"/>
      <c r="NND1107" s="73"/>
      <c r="NNE1107" s="73"/>
      <c r="NNF1107" s="73"/>
      <c r="NNG1107" s="73"/>
      <c r="NNH1107" s="73"/>
      <c r="NNI1107" s="73"/>
      <c r="NNJ1107" s="73"/>
      <c r="NNK1107" s="73"/>
      <c r="NNL1107" s="73"/>
      <c r="NNM1107" s="73"/>
      <c r="NNN1107" s="73"/>
      <c r="NNO1107" s="73"/>
      <c r="NNP1107" s="73"/>
      <c r="NNQ1107" s="73"/>
      <c r="NNR1107" s="73"/>
      <c r="NNS1107" s="73"/>
      <c r="NNT1107" s="73"/>
      <c r="NNU1107" s="73"/>
      <c r="NNV1107" s="73"/>
      <c r="NNW1107" s="73"/>
      <c r="NNX1107" s="73"/>
      <c r="NNY1107" s="73"/>
      <c r="NNZ1107" s="73"/>
      <c r="NOA1107" s="73"/>
      <c r="NOB1107" s="73"/>
      <c r="NOC1107" s="73"/>
      <c r="NOD1107" s="73"/>
      <c r="NOE1107" s="73"/>
      <c r="NOF1107" s="73"/>
      <c r="NOG1107" s="73"/>
      <c r="NOH1107" s="73"/>
      <c r="NOI1107" s="73"/>
      <c r="NOJ1107" s="73"/>
      <c r="NOK1107" s="73"/>
      <c r="NOL1107" s="73"/>
      <c r="NOM1107" s="73"/>
      <c r="NON1107" s="73"/>
      <c r="NOO1107" s="73"/>
      <c r="NOP1107" s="73"/>
      <c r="NOQ1107" s="73"/>
      <c r="NOR1107" s="73"/>
      <c r="NOS1107" s="73"/>
      <c r="NOT1107" s="73"/>
      <c r="NOU1107" s="73"/>
      <c r="NOV1107" s="73"/>
      <c r="NOW1107" s="73"/>
      <c r="NOX1107" s="73"/>
      <c r="NOY1107" s="73"/>
      <c r="NOZ1107" s="73"/>
      <c r="NPA1107" s="73"/>
      <c r="NPB1107" s="73"/>
      <c r="NPC1107" s="73"/>
      <c r="NPD1107" s="73"/>
      <c r="NPE1107" s="73"/>
      <c r="NPF1107" s="73"/>
      <c r="NPG1107" s="73"/>
      <c r="NPH1107" s="73"/>
      <c r="NPI1107" s="73"/>
      <c r="NPJ1107" s="73"/>
      <c r="NPK1107" s="73"/>
      <c r="NPL1107" s="73"/>
      <c r="NPM1107" s="73"/>
      <c r="NPN1107" s="73"/>
      <c r="NPO1107" s="73"/>
      <c r="NPP1107" s="73"/>
      <c r="NPQ1107" s="73"/>
      <c r="NPR1107" s="73"/>
      <c r="NPS1107" s="73"/>
      <c r="NPT1107" s="73"/>
      <c r="NPU1107" s="73"/>
      <c r="NPV1107" s="73"/>
      <c r="NPW1107" s="73"/>
      <c r="NPX1107" s="73"/>
      <c r="NPY1107" s="73"/>
      <c r="NPZ1107" s="73"/>
      <c r="NQA1107" s="73"/>
      <c r="NQB1107" s="73"/>
      <c r="NQC1107" s="73"/>
      <c r="NQD1107" s="73"/>
      <c r="NQE1107" s="73"/>
      <c r="NQF1107" s="73"/>
      <c r="NQG1107" s="73"/>
      <c r="NQH1107" s="73"/>
      <c r="NQI1107" s="73"/>
      <c r="NQJ1107" s="73"/>
      <c r="NQK1107" s="73"/>
      <c r="NQL1107" s="73"/>
      <c r="NQM1107" s="73"/>
      <c r="NQN1107" s="73"/>
      <c r="NQO1107" s="73"/>
      <c r="NQP1107" s="73"/>
      <c r="NQQ1107" s="73"/>
      <c r="NQR1107" s="73"/>
      <c r="NQS1107" s="73"/>
      <c r="NQT1107" s="73"/>
      <c r="NQU1107" s="73"/>
      <c r="NQV1107" s="73"/>
      <c r="NQW1107" s="73"/>
      <c r="NQX1107" s="73"/>
      <c r="NQY1107" s="73"/>
      <c r="NQZ1107" s="73"/>
      <c r="NRA1107" s="73"/>
      <c r="NRB1107" s="73"/>
      <c r="NRC1107" s="73"/>
      <c r="NRD1107" s="73"/>
      <c r="NRE1107" s="73"/>
      <c r="NRF1107" s="73"/>
      <c r="NRG1107" s="73"/>
      <c r="NRH1107" s="73"/>
      <c r="NRI1107" s="73"/>
      <c r="NRJ1107" s="73"/>
      <c r="NRK1107" s="73"/>
      <c r="NRL1107" s="73"/>
      <c r="NRM1107" s="73"/>
      <c r="NRN1107" s="73"/>
      <c r="NRO1107" s="73"/>
      <c r="NRP1107" s="73"/>
      <c r="NRQ1107" s="73"/>
      <c r="NRR1107" s="73"/>
      <c r="NRS1107" s="73"/>
      <c r="NRT1107" s="73"/>
      <c r="NRU1107" s="73"/>
      <c r="NRV1107" s="73"/>
      <c r="NRW1107" s="73"/>
      <c r="NRX1107" s="73"/>
      <c r="NRY1107" s="73"/>
      <c r="NRZ1107" s="73"/>
      <c r="NSA1107" s="73"/>
      <c r="NSB1107" s="73"/>
      <c r="NSC1107" s="73"/>
      <c r="NSD1107" s="73"/>
      <c r="NSE1107" s="73"/>
      <c r="NSF1107" s="73"/>
      <c r="NSG1107" s="73"/>
      <c r="NSH1107" s="73"/>
      <c r="NSI1107" s="73"/>
      <c r="NSJ1107" s="73"/>
      <c r="NSK1107" s="73"/>
      <c r="NSL1107" s="73"/>
      <c r="NSM1107" s="73"/>
      <c r="NSN1107" s="73"/>
      <c r="NSO1107" s="73"/>
      <c r="NSP1107" s="73"/>
      <c r="NSQ1107" s="73"/>
      <c r="NSR1107" s="73"/>
      <c r="NSS1107" s="73"/>
      <c r="NST1107" s="73"/>
      <c r="NSU1107" s="73"/>
      <c r="NSV1107" s="73"/>
      <c r="NSW1107" s="73"/>
      <c r="NSX1107" s="73"/>
      <c r="NSY1107" s="73"/>
      <c r="NSZ1107" s="73"/>
      <c r="NTA1107" s="73"/>
      <c r="NTB1107" s="73"/>
      <c r="NTC1107" s="73"/>
      <c r="NTD1107" s="73"/>
      <c r="NTE1107" s="73"/>
      <c r="NTF1107" s="73"/>
      <c r="NTG1107" s="73"/>
      <c r="NTH1107" s="73"/>
      <c r="NTI1107" s="73"/>
      <c r="NTJ1107" s="73"/>
      <c r="NTK1107" s="73"/>
      <c r="NTL1107" s="73"/>
      <c r="NTM1107" s="73"/>
      <c r="NTN1107" s="73"/>
      <c r="NTO1107" s="73"/>
      <c r="NTP1107" s="73"/>
      <c r="NTQ1107" s="73"/>
      <c r="NTR1107" s="73"/>
      <c r="NTS1107" s="73"/>
      <c r="NTT1107" s="73"/>
      <c r="NTU1107" s="73"/>
      <c r="NTV1107" s="73"/>
      <c r="NTW1107" s="73"/>
      <c r="NTX1107" s="73"/>
      <c r="NTY1107" s="73"/>
      <c r="NTZ1107" s="73"/>
      <c r="NUA1107" s="73"/>
      <c r="NUB1107" s="73"/>
      <c r="NUC1107" s="73"/>
      <c r="NUD1107" s="73"/>
      <c r="NUE1107" s="73"/>
      <c r="NUF1107" s="73"/>
      <c r="NUG1107" s="73"/>
      <c r="NUH1107" s="73"/>
      <c r="NUI1107" s="73"/>
      <c r="NUJ1107" s="73"/>
      <c r="NUK1107" s="73"/>
      <c r="NUL1107" s="73"/>
      <c r="NUM1107" s="73"/>
      <c r="NUN1107" s="73"/>
      <c r="NUO1107" s="73"/>
      <c r="NUP1107" s="73"/>
      <c r="NUQ1107" s="73"/>
      <c r="NUR1107" s="73"/>
      <c r="NUS1107" s="73"/>
      <c r="NUT1107" s="73"/>
      <c r="NUU1107" s="73"/>
      <c r="NUV1107" s="73"/>
      <c r="NUW1107" s="73"/>
      <c r="NUX1107" s="73"/>
      <c r="NUY1107" s="73"/>
      <c r="NUZ1107" s="73"/>
      <c r="NVA1107" s="73"/>
      <c r="NVB1107" s="73"/>
      <c r="NVC1107" s="73"/>
      <c r="NVD1107" s="73"/>
      <c r="NVE1107" s="73"/>
      <c r="NVF1107" s="73"/>
      <c r="NVG1107" s="73"/>
      <c r="NVH1107" s="73"/>
      <c r="NVI1107" s="73"/>
      <c r="NVJ1107" s="73"/>
      <c r="NVK1107" s="73"/>
      <c r="NVL1107" s="73"/>
      <c r="NVM1107" s="73"/>
      <c r="NVN1107" s="73"/>
      <c r="NVO1107" s="73"/>
      <c r="NVP1107" s="73"/>
      <c r="NVQ1107" s="73"/>
      <c r="NVR1107" s="73"/>
      <c r="NVS1107" s="73"/>
      <c r="NVT1107" s="73"/>
      <c r="NVU1107" s="73"/>
      <c r="NVV1107" s="73"/>
      <c r="NVW1107" s="73"/>
      <c r="NVX1107" s="73"/>
      <c r="NVY1107" s="73"/>
      <c r="NVZ1107" s="73"/>
      <c r="NWA1107" s="73"/>
      <c r="NWB1107" s="73"/>
      <c r="NWC1107" s="73"/>
      <c r="NWD1107" s="73"/>
      <c r="NWE1107" s="73"/>
      <c r="NWF1107" s="73"/>
      <c r="NWG1107" s="73"/>
      <c r="NWH1107" s="73"/>
      <c r="NWI1107" s="73"/>
      <c r="NWJ1107" s="73"/>
      <c r="NWK1107" s="73"/>
      <c r="NWL1107" s="73"/>
      <c r="NWM1107" s="73"/>
      <c r="NWN1107" s="73"/>
      <c r="NWO1107" s="73"/>
      <c r="NWP1107" s="73"/>
      <c r="NWQ1107" s="73"/>
      <c r="NWR1107" s="73"/>
      <c r="NWS1107" s="73"/>
      <c r="NWT1107" s="73"/>
      <c r="NWU1107" s="73"/>
      <c r="NWV1107" s="73"/>
      <c r="NWW1107" s="73"/>
      <c r="NWX1107" s="73"/>
      <c r="NWY1107" s="73"/>
      <c r="NWZ1107" s="73"/>
      <c r="NXA1107" s="73"/>
      <c r="NXB1107" s="73"/>
      <c r="NXC1107" s="73"/>
      <c r="NXD1107" s="73"/>
      <c r="NXE1107" s="73"/>
      <c r="NXF1107" s="73"/>
      <c r="NXG1107" s="73"/>
      <c r="NXH1107" s="73"/>
      <c r="NXI1107" s="73"/>
      <c r="NXJ1107" s="73"/>
      <c r="NXK1107" s="73"/>
      <c r="NXL1107" s="73"/>
      <c r="NXM1107" s="73"/>
      <c r="NXN1107" s="73"/>
      <c r="NXO1107" s="73"/>
      <c r="NXP1107" s="73"/>
      <c r="NXQ1107" s="73"/>
      <c r="NXR1107" s="73"/>
      <c r="NXS1107" s="73"/>
      <c r="NXT1107" s="73"/>
      <c r="NXU1107" s="73"/>
      <c r="NXV1107" s="73"/>
      <c r="NXW1107" s="73"/>
      <c r="NXX1107" s="73"/>
      <c r="NXY1107" s="73"/>
      <c r="NXZ1107" s="73"/>
      <c r="NYA1107" s="73"/>
      <c r="NYB1107" s="73"/>
      <c r="NYC1107" s="73"/>
      <c r="NYD1107" s="73"/>
      <c r="NYE1107" s="73"/>
      <c r="NYF1107" s="73"/>
      <c r="NYG1107" s="73"/>
      <c r="NYH1107" s="73"/>
      <c r="NYI1107" s="73"/>
      <c r="NYJ1107" s="73"/>
      <c r="NYK1107" s="73"/>
      <c r="NYL1107" s="73"/>
      <c r="NYM1107" s="73"/>
      <c r="NYN1107" s="73"/>
      <c r="NYO1107" s="73"/>
      <c r="NYP1107" s="73"/>
      <c r="NYQ1107" s="73"/>
      <c r="NYR1107" s="73"/>
      <c r="NYS1107" s="73"/>
      <c r="NYT1107" s="73"/>
      <c r="NYU1107" s="73"/>
      <c r="NYV1107" s="73"/>
      <c r="NYW1107" s="73"/>
      <c r="NYX1107" s="73"/>
      <c r="NYY1107" s="73"/>
      <c r="NYZ1107" s="73"/>
      <c r="NZA1107" s="73"/>
      <c r="NZB1107" s="73"/>
      <c r="NZC1107" s="73"/>
      <c r="NZD1107" s="73"/>
      <c r="NZE1107" s="73"/>
      <c r="NZF1107" s="73"/>
      <c r="NZG1107" s="73"/>
      <c r="NZH1107" s="73"/>
      <c r="NZI1107" s="73"/>
      <c r="NZJ1107" s="73"/>
      <c r="NZK1107" s="73"/>
      <c r="NZL1107" s="73"/>
      <c r="NZM1107" s="73"/>
      <c r="NZN1107" s="73"/>
      <c r="NZO1107" s="73"/>
      <c r="NZP1107" s="73"/>
      <c r="NZQ1107" s="73"/>
      <c r="NZR1107" s="73"/>
      <c r="NZS1107" s="73"/>
      <c r="NZT1107" s="73"/>
      <c r="NZU1107" s="73"/>
      <c r="NZV1107" s="73"/>
      <c r="NZW1107" s="73"/>
      <c r="NZX1107" s="73"/>
      <c r="NZY1107" s="73"/>
      <c r="NZZ1107" s="73"/>
      <c r="OAA1107" s="73"/>
      <c r="OAB1107" s="73"/>
      <c r="OAC1107" s="73"/>
      <c r="OAD1107" s="73"/>
      <c r="OAE1107" s="73"/>
      <c r="OAF1107" s="73"/>
      <c r="OAG1107" s="73"/>
      <c r="OAH1107" s="73"/>
      <c r="OAI1107" s="73"/>
      <c r="OAJ1107" s="73"/>
      <c r="OAK1107" s="73"/>
      <c r="OAL1107" s="73"/>
      <c r="OAM1107" s="73"/>
      <c r="OAN1107" s="73"/>
      <c r="OAO1107" s="73"/>
      <c r="OAP1107" s="73"/>
      <c r="OAQ1107" s="73"/>
      <c r="OAR1107" s="73"/>
      <c r="OAS1107" s="73"/>
      <c r="OAT1107" s="73"/>
      <c r="OAU1107" s="73"/>
      <c r="OAV1107" s="73"/>
      <c r="OAW1107" s="73"/>
      <c r="OAX1107" s="73"/>
      <c r="OAY1107" s="73"/>
      <c r="OAZ1107" s="73"/>
      <c r="OBA1107" s="73"/>
      <c r="OBB1107" s="73"/>
      <c r="OBC1107" s="73"/>
      <c r="OBD1107" s="73"/>
      <c r="OBE1107" s="73"/>
      <c r="OBF1107" s="73"/>
      <c r="OBG1107" s="73"/>
      <c r="OBH1107" s="73"/>
      <c r="OBI1107" s="73"/>
      <c r="OBJ1107" s="73"/>
      <c r="OBK1107" s="73"/>
      <c r="OBL1107" s="73"/>
      <c r="OBM1107" s="73"/>
      <c r="OBN1107" s="73"/>
      <c r="OBO1107" s="73"/>
      <c r="OBP1107" s="73"/>
      <c r="OBQ1107" s="73"/>
      <c r="OBR1107" s="73"/>
      <c r="OBS1107" s="73"/>
      <c r="OBT1107" s="73"/>
      <c r="OBU1107" s="73"/>
      <c r="OBV1107" s="73"/>
      <c r="OBW1107" s="73"/>
      <c r="OBX1107" s="73"/>
      <c r="OBY1107" s="73"/>
      <c r="OBZ1107" s="73"/>
      <c r="OCA1107" s="73"/>
      <c r="OCB1107" s="73"/>
      <c r="OCC1107" s="73"/>
      <c r="OCD1107" s="73"/>
      <c r="OCE1107" s="73"/>
      <c r="OCF1107" s="73"/>
      <c r="OCG1107" s="73"/>
      <c r="OCH1107" s="73"/>
      <c r="OCI1107" s="73"/>
      <c r="OCJ1107" s="73"/>
      <c r="OCK1107" s="73"/>
      <c r="OCL1107" s="73"/>
      <c r="OCM1107" s="73"/>
      <c r="OCN1107" s="73"/>
      <c r="OCO1107" s="73"/>
      <c r="OCP1107" s="73"/>
      <c r="OCQ1107" s="73"/>
      <c r="OCR1107" s="73"/>
      <c r="OCS1107" s="73"/>
      <c r="OCT1107" s="73"/>
      <c r="OCU1107" s="73"/>
      <c r="OCV1107" s="73"/>
      <c r="OCW1107" s="73"/>
      <c r="OCX1107" s="73"/>
      <c r="OCY1107" s="73"/>
      <c r="OCZ1107" s="73"/>
      <c r="ODA1107" s="73"/>
      <c r="ODB1107" s="73"/>
      <c r="ODC1107" s="73"/>
      <c r="ODD1107" s="73"/>
      <c r="ODE1107" s="73"/>
      <c r="ODF1107" s="73"/>
      <c r="ODG1107" s="73"/>
      <c r="ODH1107" s="73"/>
      <c r="ODI1107" s="73"/>
      <c r="ODJ1107" s="73"/>
      <c r="ODK1107" s="73"/>
      <c r="ODL1107" s="73"/>
      <c r="ODM1107" s="73"/>
      <c r="ODN1107" s="73"/>
      <c r="ODO1107" s="73"/>
      <c r="ODP1107" s="73"/>
      <c r="ODQ1107" s="73"/>
      <c r="ODR1107" s="73"/>
      <c r="ODS1107" s="73"/>
      <c r="ODT1107" s="73"/>
      <c r="ODU1107" s="73"/>
      <c r="ODV1107" s="73"/>
      <c r="ODW1107" s="73"/>
      <c r="ODX1107" s="73"/>
      <c r="ODY1107" s="73"/>
      <c r="ODZ1107" s="73"/>
      <c r="OEA1107" s="73"/>
      <c r="OEB1107" s="73"/>
      <c r="OEC1107" s="73"/>
      <c r="OED1107" s="73"/>
      <c r="OEE1107" s="73"/>
      <c r="OEF1107" s="73"/>
      <c r="OEG1107" s="73"/>
      <c r="OEH1107" s="73"/>
      <c r="OEI1107" s="73"/>
      <c r="OEJ1107" s="73"/>
      <c r="OEK1107" s="73"/>
      <c r="OEL1107" s="73"/>
      <c r="OEM1107" s="73"/>
      <c r="OEN1107" s="73"/>
      <c r="OEO1107" s="73"/>
      <c r="OEP1107" s="73"/>
      <c r="OEQ1107" s="73"/>
      <c r="OER1107" s="73"/>
      <c r="OES1107" s="73"/>
      <c r="OET1107" s="73"/>
      <c r="OEU1107" s="73"/>
      <c r="OEV1107" s="73"/>
      <c r="OEW1107" s="73"/>
      <c r="OEX1107" s="73"/>
      <c r="OEY1107" s="73"/>
      <c r="OEZ1107" s="73"/>
      <c r="OFA1107" s="73"/>
      <c r="OFB1107" s="73"/>
      <c r="OFC1107" s="73"/>
      <c r="OFD1107" s="73"/>
      <c r="OFE1107" s="73"/>
      <c r="OFF1107" s="73"/>
      <c r="OFG1107" s="73"/>
      <c r="OFH1107" s="73"/>
      <c r="OFI1107" s="73"/>
      <c r="OFJ1107" s="73"/>
      <c r="OFK1107" s="73"/>
      <c r="OFL1107" s="73"/>
      <c r="OFM1107" s="73"/>
      <c r="OFN1107" s="73"/>
      <c r="OFO1107" s="73"/>
      <c r="OFP1107" s="73"/>
      <c r="OFQ1107" s="73"/>
      <c r="OFR1107" s="73"/>
      <c r="OFS1107" s="73"/>
      <c r="OFT1107" s="73"/>
      <c r="OFU1107" s="73"/>
      <c r="OFV1107" s="73"/>
      <c r="OFW1107" s="73"/>
      <c r="OFX1107" s="73"/>
      <c r="OFY1107" s="73"/>
      <c r="OFZ1107" s="73"/>
      <c r="OGA1107" s="73"/>
      <c r="OGB1107" s="73"/>
      <c r="OGC1107" s="73"/>
      <c r="OGD1107" s="73"/>
      <c r="OGE1107" s="73"/>
      <c r="OGF1107" s="73"/>
      <c r="OGG1107" s="73"/>
      <c r="OGH1107" s="73"/>
      <c r="OGI1107" s="73"/>
      <c r="OGJ1107" s="73"/>
      <c r="OGK1107" s="73"/>
      <c r="OGL1107" s="73"/>
      <c r="OGM1107" s="73"/>
      <c r="OGN1107" s="73"/>
      <c r="OGO1107" s="73"/>
      <c r="OGP1107" s="73"/>
      <c r="OGQ1107" s="73"/>
      <c r="OGR1107" s="73"/>
      <c r="OGS1107" s="73"/>
      <c r="OGT1107" s="73"/>
      <c r="OGU1107" s="73"/>
      <c r="OGV1107" s="73"/>
      <c r="OGW1107" s="73"/>
      <c r="OGX1107" s="73"/>
      <c r="OGY1107" s="73"/>
      <c r="OGZ1107" s="73"/>
      <c r="OHA1107" s="73"/>
      <c r="OHB1107" s="73"/>
      <c r="OHC1107" s="73"/>
      <c r="OHD1107" s="73"/>
      <c r="OHE1107" s="73"/>
      <c r="OHF1107" s="73"/>
      <c r="OHG1107" s="73"/>
      <c r="OHH1107" s="73"/>
      <c r="OHI1107" s="73"/>
      <c r="OHJ1107" s="73"/>
      <c r="OHK1107" s="73"/>
      <c r="OHL1107" s="73"/>
      <c r="OHM1107" s="73"/>
      <c r="OHN1107" s="73"/>
      <c r="OHO1107" s="73"/>
      <c r="OHP1107" s="73"/>
      <c r="OHQ1107" s="73"/>
      <c r="OHR1107" s="73"/>
      <c r="OHS1107" s="73"/>
      <c r="OHT1107" s="73"/>
      <c r="OHU1107" s="73"/>
      <c r="OHV1107" s="73"/>
      <c r="OHW1107" s="73"/>
      <c r="OHX1107" s="73"/>
      <c r="OHY1107" s="73"/>
      <c r="OHZ1107" s="73"/>
      <c r="OIA1107" s="73"/>
      <c r="OIB1107" s="73"/>
      <c r="OIC1107" s="73"/>
      <c r="OID1107" s="73"/>
      <c r="OIE1107" s="73"/>
      <c r="OIF1107" s="73"/>
      <c r="OIG1107" s="73"/>
      <c r="OIH1107" s="73"/>
      <c r="OII1107" s="73"/>
      <c r="OIJ1107" s="73"/>
      <c r="OIK1107" s="73"/>
      <c r="OIL1107" s="73"/>
      <c r="OIM1107" s="73"/>
      <c r="OIN1107" s="73"/>
      <c r="OIO1107" s="73"/>
      <c r="OIP1107" s="73"/>
      <c r="OIQ1107" s="73"/>
      <c r="OIR1107" s="73"/>
      <c r="OIS1107" s="73"/>
      <c r="OIT1107" s="73"/>
      <c r="OIU1107" s="73"/>
      <c r="OIV1107" s="73"/>
      <c r="OIW1107" s="73"/>
      <c r="OIX1107" s="73"/>
      <c r="OIY1107" s="73"/>
      <c r="OIZ1107" s="73"/>
      <c r="OJA1107" s="73"/>
      <c r="OJB1107" s="73"/>
      <c r="OJC1107" s="73"/>
      <c r="OJD1107" s="73"/>
      <c r="OJE1107" s="73"/>
      <c r="OJF1107" s="73"/>
      <c r="OJG1107" s="73"/>
      <c r="OJH1107" s="73"/>
      <c r="OJI1107" s="73"/>
      <c r="OJJ1107" s="73"/>
      <c r="OJK1107" s="73"/>
      <c r="OJL1107" s="73"/>
      <c r="OJM1107" s="73"/>
      <c r="OJN1107" s="73"/>
      <c r="OJO1107" s="73"/>
      <c r="OJP1107" s="73"/>
      <c r="OJQ1107" s="73"/>
      <c r="OJR1107" s="73"/>
      <c r="OJS1107" s="73"/>
      <c r="OJT1107" s="73"/>
      <c r="OJU1107" s="73"/>
      <c r="OJV1107" s="73"/>
      <c r="OJW1107" s="73"/>
      <c r="OJX1107" s="73"/>
      <c r="OJY1107" s="73"/>
      <c r="OJZ1107" s="73"/>
      <c r="OKA1107" s="73"/>
      <c r="OKB1107" s="73"/>
      <c r="OKC1107" s="73"/>
      <c r="OKD1107" s="73"/>
      <c r="OKE1107" s="73"/>
      <c r="OKF1107" s="73"/>
      <c r="OKG1107" s="73"/>
      <c r="OKH1107" s="73"/>
      <c r="OKI1107" s="73"/>
      <c r="OKJ1107" s="73"/>
      <c r="OKK1107" s="73"/>
      <c r="OKL1107" s="73"/>
      <c r="OKM1107" s="73"/>
      <c r="OKN1107" s="73"/>
      <c r="OKO1107" s="73"/>
      <c r="OKP1107" s="73"/>
      <c r="OKQ1107" s="73"/>
      <c r="OKR1107" s="73"/>
      <c r="OKS1107" s="73"/>
      <c r="OKT1107" s="73"/>
      <c r="OKU1107" s="73"/>
      <c r="OKV1107" s="73"/>
      <c r="OKW1107" s="73"/>
      <c r="OKX1107" s="73"/>
      <c r="OKY1107" s="73"/>
      <c r="OKZ1107" s="73"/>
      <c r="OLA1107" s="73"/>
      <c r="OLB1107" s="73"/>
      <c r="OLC1107" s="73"/>
      <c r="OLD1107" s="73"/>
      <c r="OLE1107" s="73"/>
      <c r="OLF1107" s="73"/>
      <c r="OLG1107" s="73"/>
      <c r="OLH1107" s="73"/>
      <c r="OLI1107" s="73"/>
      <c r="OLJ1107" s="73"/>
      <c r="OLK1107" s="73"/>
      <c r="OLL1107" s="73"/>
      <c r="OLM1107" s="73"/>
      <c r="OLN1107" s="73"/>
      <c r="OLO1107" s="73"/>
      <c r="OLP1107" s="73"/>
      <c r="OLQ1107" s="73"/>
      <c r="OLR1107" s="73"/>
      <c r="OLS1107" s="73"/>
      <c r="OLT1107" s="73"/>
      <c r="OLU1107" s="73"/>
      <c r="OLV1107" s="73"/>
      <c r="OLW1107" s="73"/>
      <c r="OLX1107" s="73"/>
      <c r="OLY1107" s="73"/>
      <c r="OLZ1107" s="73"/>
      <c r="OMA1107" s="73"/>
      <c r="OMB1107" s="73"/>
      <c r="OMC1107" s="73"/>
      <c r="OMD1107" s="73"/>
      <c r="OME1107" s="73"/>
      <c r="OMF1107" s="73"/>
      <c r="OMG1107" s="73"/>
      <c r="OMH1107" s="73"/>
      <c r="OMI1107" s="73"/>
      <c r="OMJ1107" s="73"/>
      <c r="OMK1107" s="73"/>
      <c r="OML1107" s="73"/>
      <c r="OMM1107" s="73"/>
      <c r="OMN1107" s="73"/>
      <c r="OMO1107" s="73"/>
      <c r="OMP1107" s="73"/>
      <c r="OMQ1107" s="73"/>
      <c r="OMR1107" s="73"/>
      <c r="OMS1107" s="73"/>
      <c r="OMT1107" s="73"/>
      <c r="OMU1107" s="73"/>
      <c r="OMV1107" s="73"/>
      <c r="OMW1107" s="73"/>
      <c r="OMX1107" s="73"/>
      <c r="OMY1107" s="73"/>
      <c r="OMZ1107" s="73"/>
      <c r="ONA1107" s="73"/>
      <c r="ONB1107" s="73"/>
      <c r="ONC1107" s="73"/>
      <c r="OND1107" s="73"/>
      <c r="ONE1107" s="73"/>
      <c r="ONF1107" s="73"/>
      <c r="ONG1107" s="73"/>
      <c r="ONH1107" s="73"/>
      <c r="ONI1107" s="73"/>
      <c r="ONJ1107" s="73"/>
      <c r="ONK1107" s="73"/>
      <c r="ONL1107" s="73"/>
      <c r="ONM1107" s="73"/>
      <c r="ONN1107" s="73"/>
      <c r="ONO1107" s="73"/>
      <c r="ONP1107" s="73"/>
      <c r="ONQ1107" s="73"/>
      <c r="ONR1107" s="73"/>
      <c r="ONS1107" s="73"/>
      <c r="ONT1107" s="73"/>
      <c r="ONU1107" s="73"/>
      <c r="ONV1107" s="73"/>
      <c r="ONW1107" s="73"/>
      <c r="ONX1107" s="73"/>
      <c r="ONY1107" s="73"/>
      <c r="ONZ1107" s="73"/>
      <c r="OOA1107" s="73"/>
      <c r="OOB1107" s="73"/>
      <c r="OOC1107" s="73"/>
      <c r="OOD1107" s="73"/>
      <c r="OOE1107" s="73"/>
      <c r="OOF1107" s="73"/>
      <c r="OOG1107" s="73"/>
      <c r="OOH1107" s="73"/>
      <c r="OOI1107" s="73"/>
      <c r="OOJ1107" s="73"/>
      <c r="OOK1107" s="73"/>
      <c r="OOL1107" s="73"/>
      <c r="OOM1107" s="73"/>
      <c r="OON1107" s="73"/>
      <c r="OOO1107" s="73"/>
      <c r="OOP1107" s="73"/>
      <c r="OOQ1107" s="73"/>
      <c r="OOR1107" s="73"/>
      <c r="OOS1107" s="73"/>
      <c r="OOT1107" s="73"/>
      <c r="OOU1107" s="73"/>
      <c r="OOV1107" s="73"/>
      <c r="OOW1107" s="73"/>
      <c r="OOX1107" s="73"/>
      <c r="OOY1107" s="73"/>
      <c r="OOZ1107" s="73"/>
      <c r="OPA1107" s="73"/>
      <c r="OPB1107" s="73"/>
      <c r="OPC1107" s="73"/>
      <c r="OPD1107" s="73"/>
      <c r="OPE1107" s="73"/>
      <c r="OPF1107" s="73"/>
      <c r="OPG1107" s="73"/>
      <c r="OPH1107" s="73"/>
      <c r="OPI1107" s="73"/>
      <c r="OPJ1107" s="73"/>
      <c r="OPK1107" s="73"/>
      <c r="OPL1107" s="73"/>
      <c r="OPM1107" s="73"/>
      <c r="OPN1107" s="73"/>
      <c r="OPO1107" s="73"/>
      <c r="OPP1107" s="73"/>
      <c r="OPQ1107" s="73"/>
      <c r="OPR1107" s="73"/>
      <c r="OPS1107" s="73"/>
      <c r="OPT1107" s="73"/>
      <c r="OPU1107" s="73"/>
      <c r="OPV1107" s="73"/>
      <c r="OPW1107" s="73"/>
      <c r="OPX1107" s="73"/>
      <c r="OPY1107" s="73"/>
      <c r="OPZ1107" s="73"/>
      <c r="OQA1107" s="73"/>
      <c r="OQB1107" s="73"/>
      <c r="OQC1107" s="73"/>
      <c r="OQD1107" s="73"/>
      <c r="OQE1107" s="73"/>
      <c r="OQF1107" s="73"/>
      <c r="OQG1107" s="73"/>
      <c r="OQH1107" s="73"/>
      <c r="OQI1107" s="73"/>
      <c r="OQJ1107" s="73"/>
      <c r="OQK1107" s="73"/>
      <c r="OQL1107" s="73"/>
      <c r="OQM1107" s="73"/>
      <c r="OQN1107" s="73"/>
      <c r="OQO1107" s="73"/>
      <c r="OQP1107" s="73"/>
      <c r="OQQ1107" s="73"/>
      <c r="OQR1107" s="73"/>
      <c r="OQS1107" s="73"/>
      <c r="OQT1107" s="73"/>
      <c r="OQU1107" s="73"/>
      <c r="OQV1107" s="73"/>
      <c r="OQW1107" s="73"/>
      <c r="OQX1107" s="73"/>
      <c r="OQY1107" s="73"/>
      <c r="OQZ1107" s="73"/>
      <c r="ORA1107" s="73"/>
      <c r="ORB1107" s="73"/>
      <c r="ORC1107" s="73"/>
      <c r="ORD1107" s="73"/>
      <c r="ORE1107" s="73"/>
      <c r="ORF1107" s="73"/>
      <c r="ORG1107" s="73"/>
      <c r="ORH1107" s="73"/>
      <c r="ORI1107" s="73"/>
      <c r="ORJ1107" s="73"/>
      <c r="ORK1107" s="73"/>
      <c r="ORL1107" s="73"/>
      <c r="ORM1107" s="73"/>
      <c r="ORN1107" s="73"/>
      <c r="ORO1107" s="73"/>
      <c r="ORP1107" s="73"/>
      <c r="ORQ1107" s="73"/>
      <c r="ORR1107" s="73"/>
      <c r="ORS1107" s="73"/>
      <c r="ORT1107" s="73"/>
      <c r="ORU1107" s="73"/>
      <c r="ORV1107" s="73"/>
      <c r="ORW1107" s="73"/>
      <c r="ORX1107" s="73"/>
      <c r="ORY1107" s="73"/>
      <c r="ORZ1107" s="73"/>
      <c r="OSA1107" s="73"/>
      <c r="OSB1107" s="73"/>
      <c r="OSC1107" s="73"/>
      <c r="OSD1107" s="73"/>
      <c r="OSE1107" s="73"/>
      <c r="OSF1107" s="73"/>
      <c r="OSG1107" s="73"/>
      <c r="OSH1107" s="73"/>
      <c r="OSI1107" s="73"/>
      <c r="OSJ1107" s="73"/>
      <c r="OSK1107" s="73"/>
      <c r="OSL1107" s="73"/>
      <c r="OSM1107" s="73"/>
      <c r="OSN1107" s="73"/>
      <c r="OSO1107" s="73"/>
      <c r="OSP1107" s="73"/>
      <c r="OSQ1107" s="73"/>
      <c r="OSR1107" s="73"/>
      <c r="OSS1107" s="73"/>
      <c r="OST1107" s="73"/>
      <c r="OSU1107" s="73"/>
      <c r="OSV1107" s="73"/>
      <c r="OSW1107" s="73"/>
      <c r="OSX1107" s="73"/>
      <c r="OSY1107" s="73"/>
      <c r="OSZ1107" s="73"/>
      <c r="OTA1107" s="73"/>
      <c r="OTB1107" s="73"/>
      <c r="OTC1107" s="73"/>
      <c r="OTD1107" s="73"/>
      <c r="OTE1107" s="73"/>
      <c r="OTF1107" s="73"/>
      <c r="OTG1107" s="73"/>
      <c r="OTH1107" s="73"/>
      <c r="OTI1107" s="73"/>
      <c r="OTJ1107" s="73"/>
      <c r="OTK1107" s="73"/>
      <c r="OTL1107" s="73"/>
      <c r="OTM1107" s="73"/>
      <c r="OTN1107" s="73"/>
      <c r="OTO1107" s="73"/>
      <c r="OTP1107" s="73"/>
      <c r="OTQ1107" s="73"/>
      <c r="OTR1107" s="73"/>
      <c r="OTS1107" s="73"/>
      <c r="OTT1107" s="73"/>
      <c r="OTU1107" s="73"/>
      <c r="OTV1107" s="73"/>
      <c r="OTW1107" s="73"/>
      <c r="OTX1107" s="73"/>
      <c r="OTY1107" s="73"/>
      <c r="OTZ1107" s="73"/>
      <c r="OUA1107" s="73"/>
      <c r="OUB1107" s="73"/>
      <c r="OUC1107" s="73"/>
      <c r="OUD1107" s="73"/>
      <c r="OUE1107" s="73"/>
      <c r="OUF1107" s="73"/>
      <c r="OUG1107" s="73"/>
      <c r="OUH1107" s="73"/>
      <c r="OUI1107" s="73"/>
      <c r="OUJ1107" s="73"/>
      <c r="OUK1107" s="73"/>
      <c r="OUL1107" s="73"/>
      <c r="OUM1107" s="73"/>
      <c r="OUN1107" s="73"/>
      <c r="OUO1107" s="73"/>
      <c r="OUP1107" s="73"/>
      <c r="OUQ1107" s="73"/>
      <c r="OUR1107" s="73"/>
      <c r="OUS1107" s="73"/>
      <c r="OUT1107" s="73"/>
      <c r="OUU1107" s="73"/>
      <c r="OUV1107" s="73"/>
      <c r="OUW1107" s="73"/>
      <c r="OUX1107" s="73"/>
      <c r="OUY1107" s="73"/>
      <c r="OUZ1107" s="73"/>
      <c r="OVA1107" s="73"/>
      <c r="OVB1107" s="73"/>
      <c r="OVC1107" s="73"/>
      <c r="OVD1107" s="73"/>
      <c r="OVE1107" s="73"/>
      <c r="OVF1107" s="73"/>
      <c r="OVG1107" s="73"/>
      <c r="OVH1107" s="73"/>
      <c r="OVI1107" s="73"/>
      <c r="OVJ1107" s="73"/>
      <c r="OVK1107" s="73"/>
      <c r="OVL1107" s="73"/>
      <c r="OVM1107" s="73"/>
      <c r="OVN1107" s="73"/>
      <c r="OVO1107" s="73"/>
      <c r="OVP1107" s="73"/>
      <c r="OVQ1107" s="73"/>
      <c r="OVR1107" s="73"/>
      <c r="OVS1107" s="73"/>
      <c r="OVT1107" s="73"/>
      <c r="OVU1107" s="73"/>
      <c r="OVV1107" s="73"/>
      <c r="OVW1107" s="73"/>
      <c r="OVX1107" s="73"/>
      <c r="OVY1107" s="73"/>
      <c r="OVZ1107" s="73"/>
      <c r="OWA1107" s="73"/>
      <c r="OWB1107" s="73"/>
      <c r="OWC1107" s="73"/>
      <c r="OWD1107" s="73"/>
      <c r="OWE1107" s="73"/>
      <c r="OWF1107" s="73"/>
      <c r="OWG1107" s="73"/>
      <c r="OWH1107" s="73"/>
      <c r="OWI1107" s="73"/>
      <c r="OWJ1107" s="73"/>
      <c r="OWK1107" s="73"/>
      <c r="OWL1107" s="73"/>
      <c r="OWM1107" s="73"/>
      <c r="OWN1107" s="73"/>
      <c r="OWO1107" s="73"/>
      <c r="OWP1107" s="73"/>
      <c r="OWQ1107" s="73"/>
      <c r="OWR1107" s="73"/>
      <c r="OWS1107" s="73"/>
      <c r="OWT1107" s="73"/>
      <c r="OWU1107" s="73"/>
      <c r="OWV1107" s="73"/>
      <c r="OWW1107" s="73"/>
      <c r="OWX1107" s="73"/>
      <c r="OWY1107" s="73"/>
      <c r="OWZ1107" s="73"/>
      <c r="OXA1107" s="73"/>
      <c r="OXB1107" s="73"/>
      <c r="OXC1107" s="73"/>
      <c r="OXD1107" s="73"/>
      <c r="OXE1107" s="73"/>
      <c r="OXF1107" s="73"/>
      <c r="OXG1107" s="73"/>
      <c r="OXH1107" s="73"/>
      <c r="OXI1107" s="73"/>
      <c r="OXJ1107" s="73"/>
      <c r="OXK1107" s="73"/>
      <c r="OXL1107" s="73"/>
      <c r="OXM1107" s="73"/>
      <c r="OXN1107" s="73"/>
      <c r="OXO1107" s="73"/>
      <c r="OXP1107" s="73"/>
      <c r="OXQ1107" s="73"/>
      <c r="OXR1107" s="73"/>
      <c r="OXS1107" s="73"/>
      <c r="OXT1107" s="73"/>
      <c r="OXU1107" s="73"/>
      <c r="OXV1107" s="73"/>
      <c r="OXW1107" s="73"/>
      <c r="OXX1107" s="73"/>
      <c r="OXY1107" s="73"/>
      <c r="OXZ1107" s="73"/>
      <c r="OYA1107" s="73"/>
      <c r="OYB1107" s="73"/>
      <c r="OYC1107" s="73"/>
      <c r="OYD1107" s="73"/>
      <c r="OYE1107" s="73"/>
      <c r="OYF1107" s="73"/>
      <c r="OYG1107" s="73"/>
      <c r="OYH1107" s="73"/>
      <c r="OYI1107" s="73"/>
      <c r="OYJ1107" s="73"/>
      <c r="OYK1107" s="73"/>
      <c r="OYL1107" s="73"/>
      <c r="OYM1107" s="73"/>
      <c r="OYN1107" s="73"/>
      <c r="OYO1107" s="73"/>
      <c r="OYP1107" s="73"/>
      <c r="OYQ1107" s="73"/>
      <c r="OYR1107" s="73"/>
      <c r="OYS1107" s="73"/>
      <c r="OYT1107" s="73"/>
      <c r="OYU1107" s="73"/>
      <c r="OYV1107" s="73"/>
      <c r="OYW1107" s="73"/>
      <c r="OYX1107" s="73"/>
      <c r="OYY1107" s="73"/>
      <c r="OYZ1107" s="73"/>
      <c r="OZA1107" s="73"/>
      <c r="OZB1107" s="73"/>
      <c r="OZC1107" s="73"/>
      <c r="OZD1107" s="73"/>
      <c r="OZE1107" s="73"/>
      <c r="OZF1107" s="73"/>
      <c r="OZG1107" s="73"/>
      <c r="OZH1107" s="73"/>
      <c r="OZI1107" s="73"/>
      <c r="OZJ1107" s="73"/>
      <c r="OZK1107" s="73"/>
      <c r="OZL1107" s="73"/>
      <c r="OZM1107" s="73"/>
      <c r="OZN1107" s="73"/>
      <c r="OZO1107" s="73"/>
      <c r="OZP1107" s="73"/>
      <c r="OZQ1107" s="73"/>
      <c r="OZR1107" s="73"/>
      <c r="OZS1107" s="73"/>
      <c r="OZT1107" s="73"/>
      <c r="OZU1107" s="73"/>
      <c r="OZV1107" s="73"/>
      <c r="OZW1107" s="73"/>
      <c r="OZX1107" s="73"/>
      <c r="OZY1107" s="73"/>
      <c r="OZZ1107" s="73"/>
      <c r="PAA1107" s="73"/>
      <c r="PAB1107" s="73"/>
      <c r="PAC1107" s="73"/>
      <c r="PAD1107" s="73"/>
      <c r="PAE1107" s="73"/>
      <c r="PAF1107" s="73"/>
      <c r="PAG1107" s="73"/>
      <c r="PAH1107" s="73"/>
      <c r="PAI1107" s="73"/>
      <c r="PAJ1107" s="73"/>
      <c r="PAK1107" s="73"/>
      <c r="PAL1107" s="73"/>
      <c r="PAM1107" s="73"/>
      <c r="PAN1107" s="73"/>
      <c r="PAO1107" s="73"/>
      <c r="PAP1107" s="73"/>
      <c r="PAQ1107" s="73"/>
      <c r="PAR1107" s="73"/>
      <c r="PAS1107" s="73"/>
      <c r="PAT1107" s="73"/>
      <c r="PAU1107" s="73"/>
      <c r="PAV1107" s="73"/>
      <c r="PAW1107" s="73"/>
      <c r="PAX1107" s="73"/>
      <c r="PAY1107" s="73"/>
      <c r="PAZ1107" s="73"/>
      <c r="PBA1107" s="73"/>
      <c r="PBB1107" s="73"/>
      <c r="PBC1107" s="73"/>
      <c r="PBD1107" s="73"/>
      <c r="PBE1107" s="73"/>
      <c r="PBF1107" s="73"/>
      <c r="PBG1107" s="73"/>
      <c r="PBH1107" s="73"/>
      <c r="PBI1107" s="73"/>
      <c r="PBJ1107" s="73"/>
      <c r="PBK1107" s="73"/>
      <c r="PBL1107" s="73"/>
      <c r="PBM1107" s="73"/>
      <c r="PBN1107" s="73"/>
      <c r="PBO1107" s="73"/>
      <c r="PBP1107" s="73"/>
      <c r="PBQ1107" s="73"/>
      <c r="PBR1107" s="73"/>
      <c r="PBS1107" s="73"/>
      <c r="PBT1107" s="73"/>
      <c r="PBU1107" s="73"/>
      <c r="PBV1107" s="73"/>
      <c r="PBW1107" s="73"/>
      <c r="PBX1107" s="73"/>
      <c r="PBY1107" s="73"/>
      <c r="PBZ1107" s="73"/>
      <c r="PCA1107" s="73"/>
      <c r="PCB1107" s="73"/>
      <c r="PCC1107" s="73"/>
      <c r="PCD1107" s="73"/>
      <c r="PCE1107" s="73"/>
      <c r="PCF1107" s="73"/>
      <c r="PCG1107" s="73"/>
      <c r="PCH1107" s="73"/>
      <c r="PCI1107" s="73"/>
      <c r="PCJ1107" s="73"/>
      <c r="PCK1107" s="73"/>
      <c r="PCL1107" s="73"/>
      <c r="PCM1107" s="73"/>
      <c r="PCN1107" s="73"/>
      <c r="PCO1107" s="73"/>
      <c r="PCP1107" s="73"/>
      <c r="PCQ1107" s="73"/>
      <c r="PCR1107" s="73"/>
      <c r="PCS1107" s="73"/>
      <c r="PCT1107" s="73"/>
      <c r="PCU1107" s="73"/>
      <c r="PCV1107" s="73"/>
      <c r="PCW1107" s="73"/>
      <c r="PCX1107" s="73"/>
      <c r="PCY1107" s="73"/>
      <c r="PCZ1107" s="73"/>
      <c r="PDA1107" s="73"/>
      <c r="PDB1107" s="73"/>
      <c r="PDC1107" s="73"/>
      <c r="PDD1107" s="73"/>
      <c r="PDE1107" s="73"/>
      <c r="PDF1107" s="73"/>
      <c r="PDG1107" s="73"/>
      <c r="PDH1107" s="73"/>
      <c r="PDI1107" s="73"/>
      <c r="PDJ1107" s="73"/>
      <c r="PDK1107" s="73"/>
      <c r="PDL1107" s="73"/>
      <c r="PDM1107" s="73"/>
      <c r="PDN1107" s="73"/>
      <c r="PDO1107" s="73"/>
      <c r="PDP1107" s="73"/>
      <c r="PDQ1107" s="73"/>
      <c r="PDR1107" s="73"/>
      <c r="PDS1107" s="73"/>
      <c r="PDT1107" s="73"/>
      <c r="PDU1107" s="73"/>
      <c r="PDV1107" s="73"/>
      <c r="PDW1107" s="73"/>
      <c r="PDX1107" s="73"/>
      <c r="PDY1107" s="73"/>
      <c r="PDZ1107" s="73"/>
      <c r="PEA1107" s="73"/>
      <c r="PEB1107" s="73"/>
      <c r="PEC1107" s="73"/>
      <c r="PED1107" s="73"/>
      <c r="PEE1107" s="73"/>
      <c r="PEF1107" s="73"/>
      <c r="PEG1107" s="73"/>
      <c r="PEH1107" s="73"/>
      <c r="PEI1107" s="73"/>
      <c r="PEJ1107" s="73"/>
      <c r="PEK1107" s="73"/>
      <c r="PEL1107" s="73"/>
      <c r="PEM1107" s="73"/>
      <c r="PEN1107" s="73"/>
      <c r="PEO1107" s="73"/>
      <c r="PEP1107" s="73"/>
      <c r="PEQ1107" s="73"/>
      <c r="PER1107" s="73"/>
      <c r="PES1107" s="73"/>
      <c r="PET1107" s="73"/>
      <c r="PEU1107" s="73"/>
      <c r="PEV1107" s="73"/>
      <c r="PEW1107" s="73"/>
      <c r="PEX1107" s="73"/>
      <c r="PEY1107" s="73"/>
      <c r="PEZ1107" s="73"/>
      <c r="PFA1107" s="73"/>
      <c r="PFB1107" s="73"/>
      <c r="PFC1107" s="73"/>
      <c r="PFD1107" s="73"/>
      <c r="PFE1107" s="73"/>
      <c r="PFF1107" s="73"/>
      <c r="PFG1107" s="73"/>
      <c r="PFH1107" s="73"/>
      <c r="PFI1107" s="73"/>
      <c r="PFJ1107" s="73"/>
      <c r="PFK1107" s="73"/>
      <c r="PFL1107" s="73"/>
      <c r="PFM1107" s="73"/>
      <c r="PFN1107" s="73"/>
      <c r="PFO1107" s="73"/>
      <c r="PFP1107" s="73"/>
      <c r="PFQ1107" s="73"/>
      <c r="PFR1107" s="73"/>
      <c r="PFS1107" s="73"/>
      <c r="PFT1107" s="73"/>
      <c r="PFU1107" s="73"/>
      <c r="PFV1107" s="73"/>
      <c r="PFW1107" s="73"/>
      <c r="PFX1107" s="73"/>
      <c r="PFY1107" s="73"/>
      <c r="PFZ1107" s="73"/>
      <c r="PGA1107" s="73"/>
      <c r="PGB1107" s="73"/>
      <c r="PGC1107" s="73"/>
      <c r="PGD1107" s="73"/>
      <c r="PGE1107" s="73"/>
      <c r="PGF1107" s="73"/>
      <c r="PGG1107" s="73"/>
      <c r="PGH1107" s="73"/>
      <c r="PGI1107" s="73"/>
      <c r="PGJ1107" s="73"/>
      <c r="PGK1107" s="73"/>
      <c r="PGL1107" s="73"/>
      <c r="PGM1107" s="73"/>
      <c r="PGN1107" s="73"/>
      <c r="PGO1107" s="73"/>
      <c r="PGP1107" s="73"/>
      <c r="PGQ1107" s="73"/>
      <c r="PGR1107" s="73"/>
      <c r="PGS1107" s="73"/>
      <c r="PGT1107" s="73"/>
      <c r="PGU1107" s="73"/>
      <c r="PGV1107" s="73"/>
      <c r="PGW1107" s="73"/>
      <c r="PGX1107" s="73"/>
      <c r="PGY1107" s="73"/>
      <c r="PGZ1107" s="73"/>
      <c r="PHA1107" s="73"/>
      <c r="PHB1107" s="73"/>
      <c r="PHC1107" s="73"/>
      <c r="PHD1107" s="73"/>
      <c r="PHE1107" s="73"/>
      <c r="PHF1107" s="73"/>
      <c r="PHG1107" s="73"/>
      <c r="PHH1107" s="73"/>
      <c r="PHI1107" s="73"/>
      <c r="PHJ1107" s="73"/>
      <c r="PHK1107" s="73"/>
      <c r="PHL1107" s="73"/>
      <c r="PHM1107" s="73"/>
      <c r="PHN1107" s="73"/>
      <c r="PHO1107" s="73"/>
      <c r="PHP1107" s="73"/>
      <c r="PHQ1107" s="73"/>
      <c r="PHR1107" s="73"/>
      <c r="PHS1107" s="73"/>
      <c r="PHT1107" s="73"/>
      <c r="PHU1107" s="73"/>
      <c r="PHV1107" s="73"/>
      <c r="PHW1107" s="73"/>
      <c r="PHX1107" s="73"/>
      <c r="PHY1107" s="73"/>
      <c r="PHZ1107" s="73"/>
      <c r="PIA1107" s="73"/>
      <c r="PIB1107" s="73"/>
      <c r="PIC1107" s="73"/>
      <c r="PID1107" s="73"/>
      <c r="PIE1107" s="73"/>
      <c r="PIF1107" s="73"/>
      <c r="PIG1107" s="73"/>
      <c r="PIH1107" s="73"/>
      <c r="PII1107" s="73"/>
      <c r="PIJ1107" s="73"/>
      <c r="PIK1107" s="73"/>
      <c r="PIL1107" s="73"/>
      <c r="PIM1107" s="73"/>
      <c r="PIN1107" s="73"/>
      <c r="PIO1107" s="73"/>
      <c r="PIP1107" s="73"/>
      <c r="PIQ1107" s="73"/>
      <c r="PIR1107" s="73"/>
      <c r="PIS1107" s="73"/>
      <c r="PIT1107" s="73"/>
      <c r="PIU1107" s="73"/>
      <c r="PIV1107" s="73"/>
      <c r="PIW1107" s="73"/>
      <c r="PIX1107" s="73"/>
      <c r="PIY1107" s="73"/>
      <c r="PIZ1107" s="73"/>
      <c r="PJA1107" s="73"/>
      <c r="PJB1107" s="73"/>
      <c r="PJC1107" s="73"/>
      <c r="PJD1107" s="73"/>
      <c r="PJE1107" s="73"/>
      <c r="PJF1107" s="73"/>
      <c r="PJG1107" s="73"/>
      <c r="PJH1107" s="73"/>
      <c r="PJI1107" s="73"/>
      <c r="PJJ1107" s="73"/>
      <c r="PJK1107" s="73"/>
      <c r="PJL1107" s="73"/>
      <c r="PJM1107" s="73"/>
      <c r="PJN1107" s="73"/>
      <c r="PJO1107" s="73"/>
      <c r="PJP1107" s="73"/>
      <c r="PJQ1107" s="73"/>
      <c r="PJR1107" s="73"/>
      <c r="PJS1107" s="73"/>
      <c r="PJT1107" s="73"/>
      <c r="PJU1107" s="73"/>
      <c r="PJV1107" s="73"/>
      <c r="PJW1107" s="73"/>
      <c r="PJX1107" s="73"/>
      <c r="PJY1107" s="73"/>
      <c r="PJZ1107" s="73"/>
      <c r="PKA1107" s="73"/>
      <c r="PKB1107" s="73"/>
      <c r="PKC1107" s="73"/>
      <c r="PKD1107" s="73"/>
      <c r="PKE1107" s="73"/>
      <c r="PKF1107" s="73"/>
      <c r="PKG1107" s="73"/>
      <c r="PKH1107" s="73"/>
      <c r="PKI1107" s="73"/>
      <c r="PKJ1107" s="73"/>
      <c r="PKK1107" s="73"/>
      <c r="PKL1107" s="73"/>
      <c r="PKM1107" s="73"/>
      <c r="PKN1107" s="73"/>
      <c r="PKO1107" s="73"/>
      <c r="PKP1107" s="73"/>
      <c r="PKQ1107" s="73"/>
      <c r="PKR1107" s="73"/>
      <c r="PKS1107" s="73"/>
      <c r="PKT1107" s="73"/>
      <c r="PKU1107" s="73"/>
      <c r="PKV1107" s="73"/>
      <c r="PKW1107" s="73"/>
      <c r="PKX1107" s="73"/>
      <c r="PKY1107" s="73"/>
      <c r="PKZ1107" s="73"/>
      <c r="PLA1107" s="73"/>
      <c r="PLB1107" s="73"/>
      <c r="PLC1107" s="73"/>
      <c r="PLD1107" s="73"/>
      <c r="PLE1107" s="73"/>
      <c r="PLF1107" s="73"/>
      <c r="PLG1107" s="73"/>
      <c r="PLH1107" s="73"/>
      <c r="PLI1107" s="73"/>
      <c r="PLJ1107" s="73"/>
      <c r="PLK1107" s="73"/>
      <c r="PLL1107" s="73"/>
      <c r="PLM1107" s="73"/>
      <c r="PLN1107" s="73"/>
      <c r="PLO1107" s="73"/>
      <c r="PLP1107" s="73"/>
      <c r="PLQ1107" s="73"/>
      <c r="PLR1107" s="73"/>
      <c r="PLS1107" s="73"/>
      <c r="PLT1107" s="73"/>
      <c r="PLU1107" s="73"/>
      <c r="PLV1107" s="73"/>
      <c r="PLW1107" s="73"/>
      <c r="PLX1107" s="73"/>
      <c r="PLY1107" s="73"/>
      <c r="PLZ1107" s="73"/>
      <c r="PMA1107" s="73"/>
      <c r="PMB1107" s="73"/>
      <c r="PMC1107" s="73"/>
      <c r="PMD1107" s="73"/>
      <c r="PME1107" s="73"/>
      <c r="PMF1107" s="73"/>
      <c r="PMG1107" s="73"/>
      <c r="PMH1107" s="73"/>
      <c r="PMI1107" s="73"/>
      <c r="PMJ1107" s="73"/>
      <c r="PMK1107" s="73"/>
      <c r="PML1107" s="73"/>
      <c r="PMM1107" s="73"/>
      <c r="PMN1107" s="73"/>
      <c r="PMO1107" s="73"/>
      <c r="PMP1107" s="73"/>
      <c r="PMQ1107" s="73"/>
      <c r="PMR1107" s="73"/>
      <c r="PMS1107" s="73"/>
      <c r="PMT1107" s="73"/>
      <c r="PMU1107" s="73"/>
      <c r="PMV1107" s="73"/>
      <c r="PMW1107" s="73"/>
      <c r="PMX1107" s="73"/>
      <c r="PMY1107" s="73"/>
      <c r="PMZ1107" s="73"/>
      <c r="PNA1107" s="73"/>
      <c r="PNB1107" s="73"/>
      <c r="PNC1107" s="73"/>
      <c r="PND1107" s="73"/>
      <c r="PNE1107" s="73"/>
      <c r="PNF1107" s="73"/>
      <c r="PNG1107" s="73"/>
      <c r="PNH1107" s="73"/>
      <c r="PNI1107" s="73"/>
      <c r="PNJ1107" s="73"/>
      <c r="PNK1107" s="73"/>
      <c r="PNL1107" s="73"/>
      <c r="PNM1107" s="73"/>
      <c r="PNN1107" s="73"/>
      <c r="PNO1107" s="73"/>
      <c r="PNP1107" s="73"/>
      <c r="PNQ1107" s="73"/>
      <c r="PNR1107" s="73"/>
      <c r="PNS1107" s="73"/>
      <c r="PNT1107" s="73"/>
      <c r="PNU1107" s="73"/>
      <c r="PNV1107" s="73"/>
      <c r="PNW1107" s="73"/>
      <c r="PNX1107" s="73"/>
      <c r="PNY1107" s="73"/>
      <c r="PNZ1107" s="73"/>
      <c r="POA1107" s="73"/>
      <c r="POB1107" s="73"/>
      <c r="POC1107" s="73"/>
      <c r="POD1107" s="73"/>
      <c r="POE1107" s="73"/>
      <c r="POF1107" s="73"/>
      <c r="POG1107" s="73"/>
      <c r="POH1107" s="73"/>
      <c r="POI1107" s="73"/>
      <c r="POJ1107" s="73"/>
      <c r="POK1107" s="73"/>
      <c r="POL1107" s="73"/>
      <c r="POM1107" s="73"/>
      <c r="PON1107" s="73"/>
      <c r="POO1107" s="73"/>
      <c r="POP1107" s="73"/>
      <c r="POQ1107" s="73"/>
      <c r="POR1107" s="73"/>
      <c r="POS1107" s="73"/>
      <c r="POT1107" s="73"/>
      <c r="POU1107" s="73"/>
      <c r="POV1107" s="73"/>
      <c r="POW1107" s="73"/>
      <c r="POX1107" s="73"/>
      <c r="POY1107" s="73"/>
      <c r="POZ1107" s="73"/>
      <c r="PPA1107" s="73"/>
      <c r="PPB1107" s="73"/>
      <c r="PPC1107" s="73"/>
      <c r="PPD1107" s="73"/>
      <c r="PPE1107" s="73"/>
      <c r="PPF1107" s="73"/>
      <c r="PPG1107" s="73"/>
      <c r="PPH1107" s="73"/>
      <c r="PPI1107" s="73"/>
      <c r="PPJ1107" s="73"/>
      <c r="PPK1107" s="73"/>
      <c r="PPL1107" s="73"/>
      <c r="PPM1107" s="73"/>
      <c r="PPN1107" s="73"/>
      <c r="PPO1107" s="73"/>
      <c r="PPP1107" s="73"/>
      <c r="PPQ1107" s="73"/>
      <c r="PPR1107" s="73"/>
      <c r="PPS1107" s="73"/>
      <c r="PPT1107" s="73"/>
      <c r="PPU1107" s="73"/>
      <c r="PPV1107" s="73"/>
      <c r="PPW1107" s="73"/>
      <c r="PPX1107" s="73"/>
      <c r="PPY1107" s="73"/>
      <c r="PPZ1107" s="73"/>
      <c r="PQA1107" s="73"/>
      <c r="PQB1107" s="73"/>
      <c r="PQC1107" s="73"/>
      <c r="PQD1107" s="73"/>
      <c r="PQE1107" s="73"/>
      <c r="PQF1107" s="73"/>
      <c r="PQG1107" s="73"/>
      <c r="PQH1107" s="73"/>
      <c r="PQI1107" s="73"/>
      <c r="PQJ1107" s="73"/>
      <c r="PQK1107" s="73"/>
      <c r="PQL1107" s="73"/>
      <c r="PQM1107" s="73"/>
      <c r="PQN1107" s="73"/>
      <c r="PQO1107" s="73"/>
      <c r="PQP1107" s="73"/>
      <c r="PQQ1107" s="73"/>
      <c r="PQR1107" s="73"/>
      <c r="PQS1107" s="73"/>
      <c r="PQT1107" s="73"/>
      <c r="PQU1107" s="73"/>
      <c r="PQV1107" s="73"/>
      <c r="PQW1107" s="73"/>
      <c r="PQX1107" s="73"/>
      <c r="PQY1107" s="73"/>
      <c r="PQZ1107" s="73"/>
      <c r="PRA1107" s="73"/>
      <c r="PRB1107" s="73"/>
      <c r="PRC1107" s="73"/>
      <c r="PRD1107" s="73"/>
      <c r="PRE1107" s="73"/>
      <c r="PRF1107" s="73"/>
      <c r="PRG1107" s="73"/>
      <c r="PRH1107" s="73"/>
      <c r="PRI1107" s="73"/>
      <c r="PRJ1107" s="73"/>
      <c r="PRK1107" s="73"/>
      <c r="PRL1107" s="73"/>
      <c r="PRM1107" s="73"/>
      <c r="PRN1107" s="73"/>
      <c r="PRO1107" s="73"/>
      <c r="PRP1107" s="73"/>
      <c r="PRQ1107" s="73"/>
      <c r="PRR1107" s="73"/>
      <c r="PRS1107" s="73"/>
      <c r="PRT1107" s="73"/>
      <c r="PRU1107" s="73"/>
      <c r="PRV1107" s="73"/>
      <c r="PRW1107" s="73"/>
      <c r="PRX1107" s="73"/>
      <c r="PRY1107" s="73"/>
      <c r="PRZ1107" s="73"/>
      <c r="PSA1107" s="73"/>
      <c r="PSB1107" s="73"/>
      <c r="PSC1107" s="73"/>
      <c r="PSD1107" s="73"/>
      <c r="PSE1107" s="73"/>
      <c r="PSF1107" s="73"/>
      <c r="PSG1107" s="73"/>
      <c r="PSH1107" s="73"/>
      <c r="PSI1107" s="73"/>
      <c r="PSJ1107" s="73"/>
      <c r="PSK1107" s="73"/>
      <c r="PSL1107" s="73"/>
      <c r="PSM1107" s="73"/>
      <c r="PSN1107" s="73"/>
      <c r="PSO1107" s="73"/>
      <c r="PSP1107" s="73"/>
      <c r="PSQ1107" s="73"/>
      <c r="PSR1107" s="73"/>
      <c r="PSS1107" s="73"/>
      <c r="PST1107" s="73"/>
      <c r="PSU1107" s="73"/>
      <c r="PSV1107" s="73"/>
      <c r="PSW1107" s="73"/>
      <c r="PSX1107" s="73"/>
      <c r="PSY1107" s="73"/>
      <c r="PSZ1107" s="73"/>
      <c r="PTA1107" s="73"/>
      <c r="PTB1107" s="73"/>
      <c r="PTC1107" s="73"/>
      <c r="PTD1107" s="73"/>
      <c r="PTE1107" s="73"/>
      <c r="PTF1107" s="73"/>
      <c r="PTG1107" s="73"/>
      <c r="PTH1107" s="73"/>
      <c r="PTI1107" s="73"/>
      <c r="PTJ1107" s="73"/>
      <c r="PTK1107" s="73"/>
      <c r="PTL1107" s="73"/>
      <c r="PTM1107" s="73"/>
      <c r="PTN1107" s="73"/>
      <c r="PTO1107" s="73"/>
      <c r="PTP1107" s="73"/>
      <c r="PTQ1107" s="73"/>
      <c r="PTR1107" s="73"/>
      <c r="PTS1107" s="73"/>
      <c r="PTT1107" s="73"/>
      <c r="PTU1107" s="73"/>
      <c r="PTV1107" s="73"/>
      <c r="PTW1107" s="73"/>
      <c r="PTX1107" s="73"/>
      <c r="PTY1107" s="73"/>
      <c r="PTZ1107" s="73"/>
      <c r="PUA1107" s="73"/>
      <c r="PUB1107" s="73"/>
      <c r="PUC1107" s="73"/>
      <c r="PUD1107" s="73"/>
      <c r="PUE1107" s="73"/>
      <c r="PUF1107" s="73"/>
      <c r="PUG1107" s="73"/>
      <c r="PUH1107" s="73"/>
      <c r="PUI1107" s="73"/>
      <c r="PUJ1107" s="73"/>
      <c r="PUK1107" s="73"/>
      <c r="PUL1107" s="73"/>
      <c r="PUM1107" s="73"/>
      <c r="PUN1107" s="73"/>
      <c r="PUO1107" s="73"/>
      <c r="PUP1107" s="73"/>
      <c r="PUQ1107" s="73"/>
      <c r="PUR1107" s="73"/>
      <c r="PUS1107" s="73"/>
      <c r="PUT1107" s="73"/>
      <c r="PUU1107" s="73"/>
      <c r="PUV1107" s="73"/>
      <c r="PUW1107" s="73"/>
      <c r="PUX1107" s="73"/>
      <c r="PUY1107" s="73"/>
      <c r="PUZ1107" s="73"/>
      <c r="PVA1107" s="73"/>
      <c r="PVB1107" s="73"/>
      <c r="PVC1107" s="73"/>
      <c r="PVD1107" s="73"/>
      <c r="PVE1107" s="73"/>
      <c r="PVF1107" s="73"/>
      <c r="PVG1107" s="73"/>
      <c r="PVH1107" s="73"/>
      <c r="PVI1107" s="73"/>
      <c r="PVJ1107" s="73"/>
      <c r="PVK1107" s="73"/>
      <c r="PVL1107" s="73"/>
      <c r="PVM1107" s="73"/>
      <c r="PVN1107" s="73"/>
      <c r="PVO1107" s="73"/>
      <c r="PVP1107" s="73"/>
      <c r="PVQ1107" s="73"/>
      <c r="PVR1107" s="73"/>
      <c r="PVS1107" s="73"/>
      <c r="PVT1107" s="73"/>
      <c r="PVU1107" s="73"/>
      <c r="PVV1107" s="73"/>
      <c r="PVW1107" s="73"/>
      <c r="PVX1107" s="73"/>
      <c r="PVY1107" s="73"/>
      <c r="PVZ1107" s="73"/>
      <c r="PWA1107" s="73"/>
      <c r="PWB1107" s="73"/>
      <c r="PWC1107" s="73"/>
      <c r="PWD1107" s="73"/>
      <c r="PWE1107" s="73"/>
      <c r="PWF1107" s="73"/>
      <c r="PWG1107" s="73"/>
      <c r="PWH1107" s="73"/>
      <c r="PWI1107" s="73"/>
      <c r="PWJ1107" s="73"/>
      <c r="PWK1107" s="73"/>
      <c r="PWL1107" s="73"/>
      <c r="PWM1107" s="73"/>
      <c r="PWN1107" s="73"/>
      <c r="PWO1107" s="73"/>
      <c r="PWP1107" s="73"/>
      <c r="PWQ1107" s="73"/>
      <c r="PWR1107" s="73"/>
      <c r="PWS1107" s="73"/>
      <c r="PWT1107" s="73"/>
      <c r="PWU1107" s="73"/>
      <c r="PWV1107" s="73"/>
      <c r="PWW1107" s="73"/>
      <c r="PWX1107" s="73"/>
      <c r="PWY1107" s="73"/>
      <c r="PWZ1107" s="73"/>
      <c r="PXA1107" s="73"/>
      <c r="PXB1107" s="73"/>
      <c r="PXC1107" s="73"/>
      <c r="PXD1107" s="73"/>
      <c r="PXE1107" s="73"/>
      <c r="PXF1107" s="73"/>
      <c r="PXG1107" s="73"/>
      <c r="PXH1107" s="73"/>
      <c r="PXI1107" s="73"/>
      <c r="PXJ1107" s="73"/>
      <c r="PXK1107" s="73"/>
      <c r="PXL1107" s="73"/>
      <c r="PXM1107" s="73"/>
      <c r="PXN1107" s="73"/>
      <c r="PXO1107" s="73"/>
      <c r="PXP1107" s="73"/>
      <c r="PXQ1107" s="73"/>
      <c r="PXR1107" s="73"/>
      <c r="PXS1107" s="73"/>
      <c r="PXT1107" s="73"/>
      <c r="PXU1107" s="73"/>
      <c r="PXV1107" s="73"/>
      <c r="PXW1107" s="73"/>
      <c r="PXX1107" s="73"/>
      <c r="PXY1107" s="73"/>
      <c r="PXZ1107" s="73"/>
      <c r="PYA1107" s="73"/>
      <c r="PYB1107" s="73"/>
      <c r="PYC1107" s="73"/>
      <c r="PYD1107" s="73"/>
      <c r="PYE1107" s="73"/>
      <c r="PYF1107" s="73"/>
      <c r="PYG1107" s="73"/>
      <c r="PYH1107" s="73"/>
      <c r="PYI1107" s="73"/>
      <c r="PYJ1107" s="73"/>
      <c r="PYK1107" s="73"/>
      <c r="PYL1107" s="73"/>
      <c r="PYM1107" s="73"/>
      <c r="PYN1107" s="73"/>
      <c r="PYO1107" s="73"/>
      <c r="PYP1107" s="73"/>
      <c r="PYQ1107" s="73"/>
      <c r="PYR1107" s="73"/>
      <c r="PYS1107" s="73"/>
      <c r="PYT1107" s="73"/>
      <c r="PYU1107" s="73"/>
      <c r="PYV1107" s="73"/>
      <c r="PYW1107" s="73"/>
      <c r="PYX1107" s="73"/>
      <c r="PYY1107" s="73"/>
      <c r="PYZ1107" s="73"/>
      <c r="PZA1107" s="73"/>
      <c r="PZB1107" s="73"/>
      <c r="PZC1107" s="73"/>
      <c r="PZD1107" s="73"/>
      <c r="PZE1107" s="73"/>
      <c r="PZF1107" s="73"/>
      <c r="PZG1107" s="73"/>
      <c r="PZH1107" s="73"/>
      <c r="PZI1107" s="73"/>
      <c r="PZJ1107" s="73"/>
      <c r="PZK1107" s="73"/>
      <c r="PZL1107" s="73"/>
      <c r="PZM1107" s="73"/>
      <c r="PZN1107" s="73"/>
      <c r="PZO1107" s="73"/>
      <c r="PZP1107" s="73"/>
      <c r="PZQ1107" s="73"/>
      <c r="PZR1107" s="73"/>
      <c r="PZS1107" s="73"/>
      <c r="PZT1107" s="73"/>
      <c r="PZU1107" s="73"/>
      <c r="PZV1107" s="73"/>
      <c r="PZW1107" s="73"/>
      <c r="PZX1107" s="73"/>
      <c r="PZY1107" s="73"/>
      <c r="PZZ1107" s="73"/>
      <c r="QAA1107" s="73"/>
      <c r="QAB1107" s="73"/>
      <c r="QAC1107" s="73"/>
      <c r="QAD1107" s="73"/>
      <c r="QAE1107" s="73"/>
      <c r="QAF1107" s="73"/>
      <c r="QAG1107" s="73"/>
      <c r="QAH1107" s="73"/>
      <c r="QAI1107" s="73"/>
      <c r="QAJ1107" s="73"/>
      <c r="QAK1107" s="73"/>
      <c r="QAL1107" s="73"/>
      <c r="QAM1107" s="73"/>
      <c r="QAN1107" s="73"/>
      <c r="QAO1107" s="73"/>
      <c r="QAP1107" s="73"/>
      <c r="QAQ1107" s="73"/>
      <c r="QAR1107" s="73"/>
      <c r="QAS1107" s="73"/>
      <c r="QAT1107" s="73"/>
      <c r="QAU1107" s="73"/>
      <c r="QAV1107" s="73"/>
      <c r="QAW1107" s="73"/>
      <c r="QAX1107" s="73"/>
      <c r="QAY1107" s="73"/>
      <c r="QAZ1107" s="73"/>
      <c r="QBA1107" s="73"/>
      <c r="QBB1107" s="73"/>
      <c r="QBC1107" s="73"/>
      <c r="QBD1107" s="73"/>
      <c r="QBE1107" s="73"/>
      <c r="QBF1107" s="73"/>
      <c r="QBG1107" s="73"/>
      <c r="QBH1107" s="73"/>
      <c r="QBI1107" s="73"/>
      <c r="QBJ1107" s="73"/>
      <c r="QBK1107" s="73"/>
      <c r="QBL1107" s="73"/>
      <c r="QBM1107" s="73"/>
      <c r="QBN1107" s="73"/>
      <c r="QBO1107" s="73"/>
      <c r="QBP1107" s="73"/>
      <c r="QBQ1107" s="73"/>
      <c r="QBR1107" s="73"/>
      <c r="QBS1107" s="73"/>
      <c r="QBT1107" s="73"/>
      <c r="QBU1107" s="73"/>
      <c r="QBV1107" s="73"/>
      <c r="QBW1107" s="73"/>
      <c r="QBX1107" s="73"/>
      <c r="QBY1107" s="73"/>
      <c r="QBZ1107" s="73"/>
      <c r="QCA1107" s="73"/>
      <c r="QCB1107" s="73"/>
      <c r="QCC1107" s="73"/>
      <c r="QCD1107" s="73"/>
      <c r="QCE1107" s="73"/>
      <c r="QCF1107" s="73"/>
      <c r="QCG1107" s="73"/>
      <c r="QCH1107" s="73"/>
      <c r="QCI1107" s="73"/>
      <c r="QCJ1107" s="73"/>
      <c r="QCK1107" s="73"/>
      <c r="QCL1107" s="73"/>
      <c r="QCM1107" s="73"/>
      <c r="QCN1107" s="73"/>
      <c r="QCO1107" s="73"/>
      <c r="QCP1107" s="73"/>
      <c r="QCQ1107" s="73"/>
      <c r="QCR1107" s="73"/>
      <c r="QCS1107" s="73"/>
      <c r="QCT1107" s="73"/>
      <c r="QCU1107" s="73"/>
      <c r="QCV1107" s="73"/>
      <c r="QCW1107" s="73"/>
      <c r="QCX1107" s="73"/>
      <c r="QCY1107" s="73"/>
      <c r="QCZ1107" s="73"/>
      <c r="QDA1107" s="73"/>
      <c r="QDB1107" s="73"/>
      <c r="QDC1107" s="73"/>
      <c r="QDD1107" s="73"/>
      <c r="QDE1107" s="73"/>
      <c r="QDF1107" s="73"/>
      <c r="QDG1107" s="73"/>
      <c r="QDH1107" s="73"/>
      <c r="QDI1107" s="73"/>
      <c r="QDJ1107" s="73"/>
      <c r="QDK1107" s="73"/>
      <c r="QDL1107" s="73"/>
      <c r="QDM1107" s="73"/>
      <c r="QDN1107" s="73"/>
      <c r="QDO1107" s="73"/>
      <c r="QDP1107" s="73"/>
      <c r="QDQ1107" s="73"/>
      <c r="QDR1107" s="73"/>
      <c r="QDS1107" s="73"/>
      <c r="QDT1107" s="73"/>
      <c r="QDU1107" s="73"/>
      <c r="QDV1107" s="73"/>
      <c r="QDW1107" s="73"/>
      <c r="QDX1107" s="73"/>
      <c r="QDY1107" s="73"/>
      <c r="QDZ1107" s="73"/>
      <c r="QEA1107" s="73"/>
      <c r="QEB1107" s="73"/>
      <c r="QEC1107" s="73"/>
      <c r="QED1107" s="73"/>
      <c r="QEE1107" s="73"/>
      <c r="QEF1107" s="73"/>
      <c r="QEG1107" s="73"/>
      <c r="QEH1107" s="73"/>
      <c r="QEI1107" s="73"/>
      <c r="QEJ1107" s="73"/>
      <c r="QEK1107" s="73"/>
      <c r="QEL1107" s="73"/>
      <c r="QEM1107" s="73"/>
      <c r="QEN1107" s="73"/>
      <c r="QEO1107" s="73"/>
      <c r="QEP1107" s="73"/>
      <c r="QEQ1107" s="73"/>
      <c r="QER1107" s="73"/>
      <c r="QES1107" s="73"/>
      <c r="QET1107" s="73"/>
      <c r="QEU1107" s="73"/>
      <c r="QEV1107" s="73"/>
      <c r="QEW1107" s="73"/>
      <c r="QEX1107" s="73"/>
      <c r="QEY1107" s="73"/>
      <c r="QEZ1107" s="73"/>
      <c r="QFA1107" s="73"/>
      <c r="QFB1107" s="73"/>
      <c r="QFC1107" s="73"/>
      <c r="QFD1107" s="73"/>
      <c r="QFE1107" s="73"/>
      <c r="QFF1107" s="73"/>
      <c r="QFG1107" s="73"/>
      <c r="QFH1107" s="73"/>
      <c r="QFI1107" s="73"/>
      <c r="QFJ1107" s="73"/>
      <c r="QFK1107" s="73"/>
      <c r="QFL1107" s="73"/>
      <c r="QFM1107" s="73"/>
      <c r="QFN1107" s="73"/>
      <c r="QFO1107" s="73"/>
      <c r="QFP1107" s="73"/>
      <c r="QFQ1107" s="73"/>
      <c r="QFR1107" s="73"/>
      <c r="QFS1107" s="73"/>
      <c r="QFT1107" s="73"/>
      <c r="QFU1107" s="73"/>
      <c r="QFV1107" s="73"/>
      <c r="QFW1107" s="73"/>
      <c r="QFX1107" s="73"/>
      <c r="QFY1107" s="73"/>
      <c r="QFZ1107" s="73"/>
      <c r="QGA1107" s="73"/>
      <c r="QGB1107" s="73"/>
      <c r="QGC1107" s="73"/>
      <c r="QGD1107" s="73"/>
      <c r="QGE1107" s="73"/>
      <c r="QGF1107" s="73"/>
      <c r="QGG1107" s="73"/>
      <c r="QGH1107" s="73"/>
      <c r="QGI1107" s="73"/>
      <c r="QGJ1107" s="73"/>
      <c r="QGK1107" s="73"/>
      <c r="QGL1107" s="73"/>
      <c r="QGM1107" s="73"/>
      <c r="QGN1107" s="73"/>
      <c r="QGO1107" s="73"/>
      <c r="QGP1107" s="73"/>
      <c r="QGQ1107" s="73"/>
      <c r="QGR1107" s="73"/>
      <c r="QGS1107" s="73"/>
      <c r="QGT1107" s="73"/>
      <c r="QGU1107" s="73"/>
      <c r="QGV1107" s="73"/>
      <c r="QGW1107" s="73"/>
      <c r="QGX1107" s="73"/>
      <c r="QGY1107" s="73"/>
      <c r="QGZ1107" s="73"/>
      <c r="QHA1107" s="73"/>
      <c r="QHB1107" s="73"/>
      <c r="QHC1107" s="73"/>
      <c r="QHD1107" s="73"/>
      <c r="QHE1107" s="73"/>
      <c r="QHF1107" s="73"/>
      <c r="QHG1107" s="73"/>
      <c r="QHH1107" s="73"/>
      <c r="QHI1107" s="73"/>
      <c r="QHJ1107" s="73"/>
      <c r="QHK1107" s="73"/>
      <c r="QHL1107" s="73"/>
      <c r="QHM1107" s="73"/>
      <c r="QHN1107" s="73"/>
      <c r="QHO1107" s="73"/>
      <c r="QHP1107" s="73"/>
      <c r="QHQ1107" s="73"/>
      <c r="QHR1107" s="73"/>
      <c r="QHS1107" s="73"/>
      <c r="QHT1107" s="73"/>
      <c r="QHU1107" s="73"/>
      <c r="QHV1107" s="73"/>
      <c r="QHW1107" s="73"/>
      <c r="QHX1107" s="73"/>
      <c r="QHY1107" s="73"/>
      <c r="QHZ1107" s="73"/>
      <c r="QIA1107" s="73"/>
      <c r="QIB1107" s="73"/>
      <c r="QIC1107" s="73"/>
      <c r="QID1107" s="73"/>
      <c r="QIE1107" s="73"/>
      <c r="QIF1107" s="73"/>
      <c r="QIG1107" s="73"/>
      <c r="QIH1107" s="73"/>
      <c r="QII1107" s="73"/>
      <c r="QIJ1107" s="73"/>
      <c r="QIK1107" s="73"/>
      <c r="QIL1107" s="73"/>
      <c r="QIM1107" s="73"/>
      <c r="QIN1107" s="73"/>
      <c r="QIO1107" s="73"/>
      <c r="QIP1107" s="73"/>
      <c r="QIQ1107" s="73"/>
      <c r="QIR1107" s="73"/>
      <c r="QIS1107" s="73"/>
      <c r="QIT1107" s="73"/>
      <c r="QIU1107" s="73"/>
      <c r="QIV1107" s="73"/>
      <c r="QIW1107" s="73"/>
      <c r="QIX1107" s="73"/>
      <c r="QIY1107" s="73"/>
      <c r="QIZ1107" s="73"/>
      <c r="QJA1107" s="73"/>
      <c r="QJB1107" s="73"/>
      <c r="QJC1107" s="73"/>
      <c r="QJD1107" s="73"/>
      <c r="QJE1107" s="73"/>
      <c r="QJF1107" s="73"/>
      <c r="QJG1107" s="73"/>
      <c r="QJH1107" s="73"/>
      <c r="QJI1107" s="73"/>
      <c r="QJJ1107" s="73"/>
      <c r="QJK1107" s="73"/>
      <c r="QJL1107" s="73"/>
      <c r="QJM1107" s="73"/>
      <c r="QJN1107" s="73"/>
      <c r="QJO1107" s="73"/>
      <c r="QJP1107" s="73"/>
      <c r="QJQ1107" s="73"/>
      <c r="QJR1107" s="73"/>
      <c r="QJS1107" s="73"/>
      <c r="QJT1107" s="73"/>
      <c r="QJU1107" s="73"/>
      <c r="QJV1107" s="73"/>
      <c r="QJW1107" s="73"/>
      <c r="QJX1107" s="73"/>
      <c r="QJY1107" s="73"/>
      <c r="QJZ1107" s="73"/>
      <c r="QKA1107" s="73"/>
      <c r="QKB1107" s="73"/>
      <c r="QKC1107" s="73"/>
      <c r="QKD1107" s="73"/>
      <c r="QKE1107" s="73"/>
      <c r="QKF1107" s="73"/>
      <c r="QKG1107" s="73"/>
      <c r="QKH1107" s="73"/>
      <c r="QKI1107" s="73"/>
      <c r="QKJ1107" s="73"/>
      <c r="QKK1107" s="73"/>
      <c r="QKL1107" s="73"/>
      <c r="QKM1107" s="73"/>
      <c r="QKN1107" s="73"/>
      <c r="QKO1107" s="73"/>
      <c r="QKP1107" s="73"/>
      <c r="QKQ1107" s="73"/>
      <c r="QKR1107" s="73"/>
      <c r="QKS1107" s="73"/>
      <c r="QKT1107" s="73"/>
      <c r="QKU1107" s="73"/>
      <c r="QKV1107" s="73"/>
      <c r="QKW1107" s="73"/>
      <c r="QKX1107" s="73"/>
      <c r="QKY1107" s="73"/>
      <c r="QKZ1107" s="73"/>
      <c r="QLA1107" s="73"/>
      <c r="QLB1107" s="73"/>
      <c r="QLC1107" s="73"/>
      <c r="QLD1107" s="73"/>
      <c r="QLE1107" s="73"/>
      <c r="QLF1107" s="73"/>
      <c r="QLG1107" s="73"/>
      <c r="QLH1107" s="73"/>
      <c r="QLI1107" s="73"/>
      <c r="QLJ1107" s="73"/>
      <c r="QLK1107" s="73"/>
      <c r="QLL1107" s="73"/>
      <c r="QLM1107" s="73"/>
      <c r="QLN1107" s="73"/>
      <c r="QLO1107" s="73"/>
      <c r="QLP1107" s="73"/>
      <c r="QLQ1107" s="73"/>
      <c r="QLR1107" s="73"/>
      <c r="QLS1107" s="73"/>
      <c r="QLT1107" s="73"/>
      <c r="QLU1107" s="73"/>
      <c r="QLV1107" s="73"/>
      <c r="QLW1107" s="73"/>
      <c r="QLX1107" s="73"/>
      <c r="QLY1107" s="73"/>
      <c r="QLZ1107" s="73"/>
      <c r="QMA1107" s="73"/>
      <c r="QMB1107" s="73"/>
      <c r="QMC1107" s="73"/>
      <c r="QMD1107" s="73"/>
      <c r="QME1107" s="73"/>
      <c r="QMF1107" s="73"/>
      <c r="QMG1107" s="73"/>
      <c r="QMH1107" s="73"/>
      <c r="QMI1107" s="73"/>
      <c r="QMJ1107" s="73"/>
      <c r="QMK1107" s="73"/>
      <c r="QML1107" s="73"/>
      <c r="QMM1107" s="73"/>
      <c r="QMN1107" s="73"/>
      <c r="QMO1107" s="73"/>
      <c r="QMP1107" s="73"/>
      <c r="QMQ1107" s="73"/>
      <c r="QMR1107" s="73"/>
      <c r="QMS1107" s="73"/>
      <c r="QMT1107" s="73"/>
      <c r="QMU1107" s="73"/>
      <c r="QMV1107" s="73"/>
      <c r="QMW1107" s="73"/>
      <c r="QMX1107" s="73"/>
      <c r="QMY1107" s="73"/>
      <c r="QMZ1107" s="73"/>
      <c r="QNA1107" s="73"/>
      <c r="QNB1107" s="73"/>
      <c r="QNC1107" s="73"/>
      <c r="QND1107" s="73"/>
      <c r="QNE1107" s="73"/>
      <c r="QNF1107" s="73"/>
      <c r="QNG1107" s="73"/>
      <c r="QNH1107" s="73"/>
      <c r="QNI1107" s="73"/>
      <c r="QNJ1107" s="73"/>
      <c r="QNK1107" s="73"/>
      <c r="QNL1107" s="73"/>
      <c r="QNM1107" s="73"/>
      <c r="QNN1107" s="73"/>
      <c r="QNO1107" s="73"/>
      <c r="QNP1107" s="73"/>
      <c r="QNQ1107" s="73"/>
      <c r="QNR1107" s="73"/>
      <c r="QNS1107" s="73"/>
      <c r="QNT1107" s="73"/>
      <c r="QNU1107" s="73"/>
      <c r="QNV1107" s="73"/>
      <c r="QNW1107" s="73"/>
      <c r="QNX1107" s="73"/>
      <c r="QNY1107" s="73"/>
      <c r="QNZ1107" s="73"/>
      <c r="QOA1107" s="73"/>
      <c r="QOB1107" s="73"/>
      <c r="QOC1107" s="73"/>
      <c r="QOD1107" s="73"/>
      <c r="QOE1107" s="73"/>
      <c r="QOF1107" s="73"/>
      <c r="QOG1107" s="73"/>
      <c r="QOH1107" s="73"/>
      <c r="QOI1107" s="73"/>
      <c r="QOJ1107" s="73"/>
      <c r="QOK1107" s="73"/>
      <c r="QOL1107" s="73"/>
      <c r="QOM1107" s="73"/>
      <c r="QON1107" s="73"/>
      <c r="QOO1107" s="73"/>
      <c r="QOP1107" s="73"/>
      <c r="QOQ1107" s="73"/>
      <c r="QOR1107" s="73"/>
      <c r="QOS1107" s="73"/>
      <c r="QOT1107" s="73"/>
      <c r="QOU1107" s="73"/>
      <c r="QOV1107" s="73"/>
      <c r="QOW1107" s="73"/>
      <c r="QOX1107" s="73"/>
      <c r="QOY1107" s="73"/>
      <c r="QOZ1107" s="73"/>
      <c r="QPA1107" s="73"/>
      <c r="QPB1107" s="73"/>
      <c r="QPC1107" s="73"/>
      <c r="QPD1107" s="73"/>
      <c r="QPE1107" s="73"/>
      <c r="QPF1107" s="73"/>
      <c r="QPG1107" s="73"/>
      <c r="QPH1107" s="73"/>
      <c r="QPI1107" s="73"/>
      <c r="QPJ1107" s="73"/>
      <c r="QPK1107" s="73"/>
      <c r="QPL1107" s="73"/>
      <c r="QPM1107" s="73"/>
      <c r="QPN1107" s="73"/>
      <c r="QPO1107" s="73"/>
      <c r="QPP1107" s="73"/>
      <c r="QPQ1107" s="73"/>
      <c r="QPR1107" s="73"/>
      <c r="QPS1107" s="73"/>
      <c r="QPT1107" s="73"/>
      <c r="QPU1107" s="73"/>
      <c r="QPV1107" s="73"/>
      <c r="QPW1107" s="73"/>
      <c r="QPX1107" s="73"/>
      <c r="QPY1107" s="73"/>
      <c r="QPZ1107" s="73"/>
      <c r="QQA1107" s="73"/>
      <c r="QQB1107" s="73"/>
      <c r="QQC1107" s="73"/>
      <c r="QQD1107" s="73"/>
      <c r="QQE1107" s="73"/>
      <c r="QQF1107" s="73"/>
      <c r="QQG1107" s="73"/>
      <c r="QQH1107" s="73"/>
      <c r="QQI1107" s="73"/>
      <c r="QQJ1107" s="73"/>
      <c r="QQK1107" s="73"/>
      <c r="QQL1107" s="73"/>
      <c r="QQM1107" s="73"/>
      <c r="QQN1107" s="73"/>
      <c r="QQO1107" s="73"/>
      <c r="QQP1107" s="73"/>
      <c r="QQQ1107" s="73"/>
      <c r="QQR1107" s="73"/>
      <c r="QQS1107" s="73"/>
      <c r="QQT1107" s="73"/>
      <c r="QQU1107" s="73"/>
      <c r="QQV1107" s="73"/>
      <c r="QQW1107" s="73"/>
      <c r="QQX1107" s="73"/>
      <c r="QQY1107" s="73"/>
      <c r="QQZ1107" s="73"/>
      <c r="QRA1107" s="73"/>
      <c r="QRB1107" s="73"/>
      <c r="QRC1107" s="73"/>
      <c r="QRD1107" s="73"/>
      <c r="QRE1107" s="73"/>
      <c r="QRF1107" s="73"/>
      <c r="QRG1107" s="73"/>
      <c r="QRH1107" s="73"/>
      <c r="QRI1107" s="73"/>
      <c r="QRJ1107" s="73"/>
      <c r="QRK1107" s="73"/>
      <c r="QRL1107" s="73"/>
      <c r="QRM1107" s="73"/>
      <c r="QRN1107" s="73"/>
      <c r="QRO1107" s="73"/>
      <c r="QRP1107" s="73"/>
      <c r="QRQ1107" s="73"/>
      <c r="QRR1107" s="73"/>
      <c r="QRS1107" s="73"/>
      <c r="QRT1107" s="73"/>
      <c r="QRU1107" s="73"/>
      <c r="QRV1107" s="73"/>
      <c r="QRW1107" s="73"/>
      <c r="QRX1107" s="73"/>
      <c r="QRY1107" s="73"/>
      <c r="QRZ1107" s="73"/>
      <c r="QSA1107" s="73"/>
      <c r="QSB1107" s="73"/>
      <c r="QSC1107" s="73"/>
      <c r="QSD1107" s="73"/>
      <c r="QSE1107" s="73"/>
      <c r="QSF1107" s="73"/>
      <c r="QSG1107" s="73"/>
      <c r="QSH1107" s="73"/>
      <c r="QSI1107" s="73"/>
      <c r="QSJ1107" s="73"/>
      <c r="QSK1107" s="73"/>
      <c r="QSL1107" s="73"/>
      <c r="QSM1107" s="73"/>
      <c r="QSN1107" s="73"/>
      <c r="QSO1107" s="73"/>
      <c r="QSP1107" s="73"/>
      <c r="QSQ1107" s="73"/>
      <c r="QSR1107" s="73"/>
      <c r="QSS1107" s="73"/>
      <c r="QST1107" s="73"/>
      <c r="QSU1107" s="73"/>
      <c r="QSV1107" s="73"/>
      <c r="QSW1107" s="73"/>
      <c r="QSX1107" s="73"/>
      <c r="QSY1107" s="73"/>
      <c r="QSZ1107" s="73"/>
      <c r="QTA1107" s="73"/>
      <c r="QTB1107" s="73"/>
      <c r="QTC1107" s="73"/>
      <c r="QTD1107" s="73"/>
      <c r="QTE1107" s="73"/>
      <c r="QTF1107" s="73"/>
      <c r="QTG1107" s="73"/>
      <c r="QTH1107" s="73"/>
      <c r="QTI1107" s="73"/>
      <c r="QTJ1107" s="73"/>
      <c r="QTK1107" s="73"/>
      <c r="QTL1107" s="73"/>
      <c r="QTM1107" s="73"/>
      <c r="QTN1107" s="73"/>
      <c r="QTO1107" s="73"/>
      <c r="QTP1107" s="73"/>
      <c r="QTQ1107" s="73"/>
      <c r="QTR1107" s="73"/>
      <c r="QTS1107" s="73"/>
      <c r="QTT1107" s="73"/>
      <c r="QTU1107" s="73"/>
      <c r="QTV1107" s="73"/>
      <c r="QTW1107" s="73"/>
      <c r="QTX1107" s="73"/>
      <c r="QTY1107" s="73"/>
      <c r="QTZ1107" s="73"/>
      <c r="QUA1107" s="73"/>
      <c r="QUB1107" s="73"/>
      <c r="QUC1107" s="73"/>
      <c r="QUD1107" s="73"/>
      <c r="QUE1107" s="73"/>
      <c r="QUF1107" s="73"/>
      <c r="QUG1107" s="73"/>
      <c r="QUH1107" s="73"/>
      <c r="QUI1107" s="73"/>
      <c r="QUJ1107" s="73"/>
      <c r="QUK1107" s="73"/>
      <c r="QUL1107" s="73"/>
      <c r="QUM1107" s="73"/>
      <c r="QUN1107" s="73"/>
      <c r="QUO1107" s="73"/>
      <c r="QUP1107" s="73"/>
      <c r="QUQ1107" s="73"/>
      <c r="QUR1107" s="73"/>
      <c r="QUS1107" s="73"/>
      <c r="QUT1107" s="73"/>
      <c r="QUU1107" s="73"/>
      <c r="QUV1107" s="73"/>
      <c r="QUW1107" s="73"/>
      <c r="QUX1107" s="73"/>
      <c r="QUY1107" s="73"/>
      <c r="QUZ1107" s="73"/>
      <c r="QVA1107" s="73"/>
      <c r="QVB1107" s="73"/>
      <c r="QVC1107" s="73"/>
      <c r="QVD1107" s="73"/>
      <c r="QVE1107" s="73"/>
      <c r="QVF1107" s="73"/>
      <c r="QVG1107" s="73"/>
      <c r="QVH1107" s="73"/>
      <c r="QVI1107" s="73"/>
      <c r="QVJ1107" s="73"/>
      <c r="QVK1107" s="73"/>
      <c r="QVL1107" s="73"/>
      <c r="QVM1107" s="73"/>
      <c r="QVN1107" s="73"/>
      <c r="QVO1107" s="73"/>
      <c r="QVP1107" s="73"/>
      <c r="QVQ1107" s="73"/>
      <c r="QVR1107" s="73"/>
      <c r="QVS1107" s="73"/>
      <c r="QVT1107" s="73"/>
      <c r="QVU1107" s="73"/>
      <c r="QVV1107" s="73"/>
      <c r="QVW1107" s="73"/>
      <c r="QVX1107" s="73"/>
      <c r="QVY1107" s="73"/>
      <c r="QVZ1107" s="73"/>
      <c r="QWA1107" s="73"/>
      <c r="QWB1107" s="73"/>
      <c r="QWC1107" s="73"/>
      <c r="QWD1107" s="73"/>
      <c r="QWE1107" s="73"/>
      <c r="QWF1107" s="73"/>
      <c r="QWG1107" s="73"/>
      <c r="QWH1107" s="73"/>
      <c r="QWI1107" s="73"/>
      <c r="QWJ1107" s="73"/>
      <c r="QWK1107" s="73"/>
      <c r="QWL1107" s="73"/>
      <c r="QWM1107" s="73"/>
      <c r="QWN1107" s="73"/>
      <c r="QWO1107" s="73"/>
      <c r="QWP1107" s="73"/>
      <c r="QWQ1107" s="73"/>
      <c r="QWR1107" s="73"/>
      <c r="QWS1107" s="73"/>
      <c r="QWT1107" s="73"/>
      <c r="QWU1107" s="73"/>
      <c r="QWV1107" s="73"/>
      <c r="QWW1107" s="73"/>
      <c r="QWX1107" s="73"/>
      <c r="QWY1107" s="73"/>
      <c r="QWZ1107" s="73"/>
      <c r="QXA1107" s="73"/>
      <c r="QXB1107" s="73"/>
      <c r="QXC1107" s="73"/>
      <c r="QXD1107" s="73"/>
      <c r="QXE1107" s="73"/>
      <c r="QXF1107" s="73"/>
      <c r="QXG1107" s="73"/>
      <c r="QXH1107" s="73"/>
      <c r="QXI1107" s="73"/>
      <c r="QXJ1107" s="73"/>
      <c r="QXK1107" s="73"/>
      <c r="QXL1107" s="73"/>
      <c r="QXM1107" s="73"/>
      <c r="QXN1107" s="73"/>
      <c r="QXO1107" s="73"/>
      <c r="QXP1107" s="73"/>
      <c r="QXQ1107" s="73"/>
      <c r="QXR1107" s="73"/>
      <c r="QXS1107" s="73"/>
      <c r="QXT1107" s="73"/>
      <c r="QXU1107" s="73"/>
      <c r="QXV1107" s="73"/>
      <c r="QXW1107" s="73"/>
      <c r="QXX1107" s="73"/>
      <c r="QXY1107" s="73"/>
      <c r="QXZ1107" s="73"/>
      <c r="QYA1107" s="73"/>
      <c r="QYB1107" s="73"/>
      <c r="QYC1107" s="73"/>
      <c r="QYD1107" s="73"/>
      <c r="QYE1107" s="73"/>
      <c r="QYF1107" s="73"/>
      <c r="QYG1107" s="73"/>
      <c r="QYH1107" s="73"/>
      <c r="QYI1107" s="73"/>
      <c r="QYJ1107" s="73"/>
      <c r="QYK1107" s="73"/>
      <c r="QYL1107" s="73"/>
      <c r="QYM1107" s="73"/>
      <c r="QYN1107" s="73"/>
      <c r="QYO1107" s="73"/>
      <c r="QYP1107" s="73"/>
      <c r="QYQ1107" s="73"/>
      <c r="QYR1107" s="73"/>
      <c r="QYS1107" s="73"/>
      <c r="QYT1107" s="73"/>
      <c r="QYU1107" s="73"/>
      <c r="QYV1107" s="73"/>
      <c r="QYW1107" s="73"/>
      <c r="QYX1107" s="73"/>
      <c r="QYY1107" s="73"/>
      <c r="QYZ1107" s="73"/>
      <c r="QZA1107" s="73"/>
      <c r="QZB1107" s="73"/>
      <c r="QZC1107" s="73"/>
      <c r="QZD1107" s="73"/>
      <c r="QZE1107" s="73"/>
      <c r="QZF1107" s="73"/>
      <c r="QZG1107" s="73"/>
      <c r="QZH1107" s="73"/>
      <c r="QZI1107" s="73"/>
      <c r="QZJ1107" s="73"/>
      <c r="QZK1107" s="73"/>
      <c r="QZL1107" s="73"/>
      <c r="QZM1107" s="73"/>
      <c r="QZN1107" s="73"/>
      <c r="QZO1107" s="73"/>
      <c r="QZP1107" s="73"/>
      <c r="QZQ1107" s="73"/>
      <c r="QZR1107" s="73"/>
      <c r="QZS1107" s="73"/>
      <c r="QZT1107" s="73"/>
      <c r="QZU1107" s="73"/>
      <c r="QZV1107" s="73"/>
      <c r="QZW1107" s="73"/>
      <c r="QZX1107" s="73"/>
      <c r="QZY1107" s="73"/>
      <c r="QZZ1107" s="73"/>
      <c r="RAA1107" s="73"/>
      <c r="RAB1107" s="73"/>
      <c r="RAC1107" s="73"/>
      <c r="RAD1107" s="73"/>
      <c r="RAE1107" s="73"/>
      <c r="RAF1107" s="73"/>
      <c r="RAG1107" s="73"/>
      <c r="RAH1107" s="73"/>
      <c r="RAI1107" s="73"/>
      <c r="RAJ1107" s="73"/>
      <c r="RAK1107" s="73"/>
      <c r="RAL1107" s="73"/>
      <c r="RAM1107" s="73"/>
      <c r="RAN1107" s="73"/>
      <c r="RAO1107" s="73"/>
      <c r="RAP1107" s="73"/>
      <c r="RAQ1107" s="73"/>
      <c r="RAR1107" s="73"/>
      <c r="RAS1107" s="73"/>
      <c r="RAT1107" s="73"/>
      <c r="RAU1107" s="73"/>
      <c r="RAV1107" s="73"/>
      <c r="RAW1107" s="73"/>
      <c r="RAX1107" s="73"/>
      <c r="RAY1107" s="73"/>
      <c r="RAZ1107" s="73"/>
      <c r="RBA1107" s="73"/>
      <c r="RBB1107" s="73"/>
      <c r="RBC1107" s="73"/>
      <c r="RBD1107" s="73"/>
      <c r="RBE1107" s="73"/>
      <c r="RBF1107" s="73"/>
      <c r="RBG1107" s="73"/>
      <c r="RBH1107" s="73"/>
      <c r="RBI1107" s="73"/>
      <c r="RBJ1107" s="73"/>
      <c r="RBK1107" s="73"/>
      <c r="RBL1107" s="73"/>
      <c r="RBM1107" s="73"/>
      <c r="RBN1107" s="73"/>
      <c r="RBO1107" s="73"/>
      <c r="RBP1107" s="73"/>
      <c r="RBQ1107" s="73"/>
      <c r="RBR1107" s="73"/>
      <c r="RBS1107" s="73"/>
      <c r="RBT1107" s="73"/>
      <c r="RBU1107" s="73"/>
      <c r="RBV1107" s="73"/>
      <c r="RBW1107" s="73"/>
      <c r="RBX1107" s="73"/>
      <c r="RBY1107" s="73"/>
      <c r="RBZ1107" s="73"/>
      <c r="RCA1107" s="73"/>
      <c r="RCB1107" s="73"/>
      <c r="RCC1107" s="73"/>
      <c r="RCD1107" s="73"/>
      <c r="RCE1107" s="73"/>
      <c r="RCF1107" s="73"/>
      <c r="RCG1107" s="73"/>
      <c r="RCH1107" s="73"/>
      <c r="RCI1107" s="73"/>
      <c r="RCJ1107" s="73"/>
      <c r="RCK1107" s="73"/>
      <c r="RCL1107" s="73"/>
      <c r="RCM1107" s="73"/>
      <c r="RCN1107" s="73"/>
      <c r="RCO1107" s="73"/>
      <c r="RCP1107" s="73"/>
      <c r="RCQ1107" s="73"/>
      <c r="RCR1107" s="73"/>
      <c r="RCS1107" s="73"/>
      <c r="RCT1107" s="73"/>
      <c r="RCU1107" s="73"/>
      <c r="RCV1107" s="73"/>
      <c r="RCW1107" s="73"/>
      <c r="RCX1107" s="73"/>
      <c r="RCY1107" s="73"/>
      <c r="RCZ1107" s="73"/>
      <c r="RDA1107" s="73"/>
      <c r="RDB1107" s="73"/>
      <c r="RDC1107" s="73"/>
      <c r="RDD1107" s="73"/>
      <c r="RDE1107" s="73"/>
      <c r="RDF1107" s="73"/>
      <c r="RDG1107" s="73"/>
      <c r="RDH1107" s="73"/>
      <c r="RDI1107" s="73"/>
      <c r="RDJ1107" s="73"/>
      <c r="RDK1107" s="73"/>
      <c r="RDL1107" s="73"/>
      <c r="RDM1107" s="73"/>
      <c r="RDN1107" s="73"/>
      <c r="RDO1107" s="73"/>
      <c r="RDP1107" s="73"/>
      <c r="RDQ1107" s="73"/>
      <c r="RDR1107" s="73"/>
      <c r="RDS1107" s="73"/>
      <c r="RDT1107" s="73"/>
      <c r="RDU1107" s="73"/>
      <c r="RDV1107" s="73"/>
      <c r="RDW1107" s="73"/>
      <c r="RDX1107" s="73"/>
      <c r="RDY1107" s="73"/>
      <c r="RDZ1107" s="73"/>
      <c r="REA1107" s="73"/>
      <c r="REB1107" s="73"/>
      <c r="REC1107" s="73"/>
      <c r="RED1107" s="73"/>
      <c r="REE1107" s="73"/>
      <c r="REF1107" s="73"/>
      <c r="REG1107" s="73"/>
      <c r="REH1107" s="73"/>
      <c r="REI1107" s="73"/>
      <c r="REJ1107" s="73"/>
      <c r="REK1107" s="73"/>
      <c r="REL1107" s="73"/>
      <c r="REM1107" s="73"/>
      <c r="REN1107" s="73"/>
      <c r="REO1107" s="73"/>
      <c r="REP1107" s="73"/>
      <c r="REQ1107" s="73"/>
      <c r="RER1107" s="73"/>
      <c r="RES1107" s="73"/>
      <c r="RET1107" s="73"/>
      <c r="REU1107" s="73"/>
      <c r="REV1107" s="73"/>
      <c r="REW1107" s="73"/>
      <c r="REX1107" s="73"/>
      <c r="REY1107" s="73"/>
      <c r="REZ1107" s="73"/>
      <c r="RFA1107" s="73"/>
      <c r="RFB1107" s="73"/>
      <c r="RFC1107" s="73"/>
      <c r="RFD1107" s="73"/>
      <c r="RFE1107" s="73"/>
      <c r="RFF1107" s="73"/>
      <c r="RFG1107" s="73"/>
      <c r="RFH1107" s="73"/>
      <c r="RFI1107" s="73"/>
      <c r="RFJ1107" s="73"/>
      <c r="RFK1107" s="73"/>
      <c r="RFL1107" s="73"/>
      <c r="RFM1107" s="73"/>
      <c r="RFN1107" s="73"/>
      <c r="RFO1107" s="73"/>
      <c r="RFP1107" s="73"/>
      <c r="RFQ1107" s="73"/>
      <c r="RFR1107" s="73"/>
      <c r="RFS1107" s="73"/>
      <c r="RFT1107" s="73"/>
      <c r="RFU1107" s="73"/>
      <c r="RFV1107" s="73"/>
      <c r="RFW1107" s="73"/>
      <c r="RFX1107" s="73"/>
      <c r="RFY1107" s="73"/>
      <c r="RFZ1107" s="73"/>
      <c r="RGA1107" s="73"/>
      <c r="RGB1107" s="73"/>
      <c r="RGC1107" s="73"/>
      <c r="RGD1107" s="73"/>
      <c r="RGE1107" s="73"/>
      <c r="RGF1107" s="73"/>
      <c r="RGG1107" s="73"/>
      <c r="RGH1107" s="73"/>
      <c r="RGI1107" s="73"/>
      <c r="RGJ1107" s="73"/>
      <c r="RGK1107" s="73"/>
      <c r="RGL1107" s="73"/>
      <c r="RGM1107" s="73"/>
      <c r="RGN1107" s="73"/>
      <c r="RGO1107" s="73"/>
      <c r="RGP1107" s="73"/>
      <c r="RGQ1107" s="73"/>
      <c r="RGR1107" s="73"/>
      <c r="RGS1107" s="73"/>
      <c r="RGT1107" s="73"/>
      <c r="RGU1107" s="73"/>
      <c r="RGV1107" s="73"/>
      <c r="RGW1107" s="73"/>
      <c r="RGX1107" s="73"/>
      <c r="RGY1107" s="73"/>
      <c r="RGZ1107" s="73"/>
      <c r="RHA1107" s="73"/>
      <c r="RHB1107" s="73"/>
      <c r="RHC1107" s="73"/>
      <c r="RHD1107" s="73"/>
      <c r="RHE1107" s="73"/>
      <c r="RHF1107" s="73"/>
      <c r="RHG1107" s="73"/>
      <c r="RHH1107" s="73"/>
      <c r="RHI1107" s="73"/>
      <c r="RHJ1107" s="73"/>
      <c r="RHK1107" s="73"/>
      <c r="RHL1107" s="73"/>
      <c r="RHM1107" s="73"/>
      <c r="RHN1107" s="73"/>
      <c r="RHO1107" s="73"/>
      <c r="RHP1107" s="73"/>
      <c r="RHQ1107" s="73"/>
      <c r="RHR1107" s="73"/>
      <c r="RHS1107" s="73"/>
      <c r="RHT1107" s="73"/>
      <c r="RHU1107" s="73"/>
      <c r="RHV1107" s="73"/>
      <c r="RHW1107" s="73"/>
      <c r="RHX1107" s="73"/>
      <c r="RHY1107" s="73"/>
      <c r="RHZ1107" s="73"/>
      <c r="RIA1107" s="73"/>
      <c r="RIB1107" s="73"/>
      <c r="RIC1107" s="73"/>
      <c r="RID1107" s="73"/>
      <c r="RIE1107" s="73"/>
      <c r="RIF1107" s="73"/>
      <c r="RIG1107" s="73"/>
      <c r="RIH1107" s="73"/>
      <c r="RII1107" s="73"/>
      <c r="RIJ1107" s="73"/>
      <c r="RIK1107" s="73"/>
      <c r="RIL1107" s="73"/>
      <c r="RIM1107" s="73"/>
      <c r="RIN1107" s="73"/>
      <c r="RIO1107" s="73"/>
      <c r="RIP1107" s="73"/>
      <c r="RIQ1107" s="73"/>
      <c r="RIR1107" s="73"/>
      <c r="RIS1107" s="73"/>
      <c r="RIT1107" s="73"/>
      <c r="RIU1107" s="73"/>
      <c r="RIV1107" s="73"/>
      <c r="RIW1107" s="73"/>
      <c r="RIX1107" s="73"/>
      <c r="RIY1107" s="73"/>
      <c r="RIZ1107" s="73"/>
      <c r="RJA1107" s="73"/>
      <c r="RJB1107" s="73"/>
      <c r="RJC1107" s="73"/>
      <c r="RJD1107" s="73"/>
      <c r="RJE1107" s="73"/>
      <c r="RJF1107" s="73"/>
      <c r="RJG1107" s="73"/>
      <c r="RJH1107" s="73"/>
      <c r="RJI1107" s="73"/>
      <c r="RJJ1107" s="73"/>
      <c r="RJK1107" s="73"/>
      <c r="RJL1107" s="73"/>
      <c r="RJM1107" s="73"/>
      <c r="RJN1107" s="73"/>
      <c r="RJO1107" s="73"/>
      <c r="RJP1107" s="73"/>
      <c r="RJQ1107" s="73"/>
      <c r="RJR1107" s="73"/>
      <c r="RJS1107" s="73"/>
      <c r="RJT1107" s="73"/>
      <c r="RJU1107" s="73"/>
      <c r="RJV1107" s="73"/>
      <c r="RJW1107" s="73"/>
      <c r="RJX1107" s="73"/>
      <c r="RJY1107" s="73"/>
      <c r="RJZ1107" s="73"/>
      <c r="RKA1107" s="73"/>
      <c r="RKB1107" s="73"/>
      <c r="RKC1107" s="73"/>
      <c r="RKD1107" s="73"/>
      <c r="RKE1107" s="73"/>
      <c r="RKF1107" s="73"/>
      <c r="RKG1107" s="73"/>
      <c r="RKH1107" s="73"/>
      <c r="RKI1107" s="73"/>
      <c r="RKJ1107" s="73"/>
      <c r="RKK1107" s="73"/>
      <c r="RKL1107" s="73"/>
      <c r="RKM1107" s="73"/>
      <c r="RKN1107" s="73"/>
      <c r="RKO1107" s="73"/>
      <c r="RKP1107" s="73"/>
      <c r="RKQ1107" s="73"/>
      <c r="RKR1107" s="73"/>
      <c r="RKS1107" s="73"/>
      <c r="RKT1107" s="73"/>
      <c r="RKU1107" s="73"/>
      <c r="RKV1107" s="73"/>
      <c r="RKW1107" s="73"/>
      <c r="RKX1107" s="73"/>
      <c r="RKY1107" s="73"/>
      <c r="RKZ1107" s="73"/>
      <c r="RLA1107" s="73"/>
      <c r="RLB1107" s="73"/>
      <c r="RLC1107" s="73"/>
      <c r="RLD1107" s="73"/>
      <c r="RLE1107" s="73"/>
      <c r="RLF1107" s="73"/>
      <c r="RLG1107" s="73"/>
      <c r="RLH1107" s="73"/>
      <c r="RLI1107" s="73"/>
      <c r="RLJ1107" s="73"/>
      <c r="RLK1107" s="73"/>
      <c r="RLL1107" s="73"/>
      <c r="RLM1107" s="73"/>
      <c r="RLN1107" s="73"/>
      <c r="RLO1107" s="73"/>
      <c r="RLP1107" s="73"/>
      <c r="RLQ1107" s="73"/>
      <c r="RLR1107" s="73"/>
      <c r="RLS1107" s="73"/>
      <c r="RLT1107" s="73"/>
      <c r="RLU1107" s="73"/>
      <c r="RLV1107" s="73"/>
      <c r="RLW1107" s="73"/>
      <c r="RLX1107" s="73"/>
      <c r="RLY1107" s="73"/>
      <c r="RLZ1107" s="73"/>
      <c r="RMA1107" s="73"/>
      <c r="RMB1107" s="73"/>
      <c r="RMC1107" s="73"/>
      <c r="RMD1107" s="73"/>
      <c r="RME1107" s="73"/>
      <c r="RMF1107" s="73"/>
      <c r="RMG1107" s="73"/>
      <c r="RMH1107" s="73"/>
      <c r="RMI1107" s="73"/>
      <c r="RMJ1107" s="73"/>
      <c r="RMK1107" s="73"/>
      <c r="RML1107" s="73"/>
      <c r="RMM1107" s="73"/>
      <c r="RMN1107" s="73"/>
      <c r="RMO1107" s="73"/>
      <c r="RMP1107" s="73"/>
      <c r="RMQ1107" s="73"/>
      <c r="RMR1107" s="73"/>
      <c r="RMS1107" s="73"/>
      <c r="RMT1107" s="73"/>
      <c r="RMU1107" s="73"/>
      <c r="RMV1107" s="73"/>
      <c r="RMW1107" s="73"/>
      <c r="RMX1107" s="73"/>
      <c r="RMY1107" s="73"/>
      <c r="RMZ1107" s="73"/>
      <c r="RNA1107" s="73"/>
      <c r="RNB1107" s="73"/>
      <c r="RNC1107" s="73"/>
      <c r="RND1107" s="73"/>
      <c r="RNE1107" s="73"/>
      <c r="RNF1107" s="73"/>
      <c r="RNG1107" s="73"/>
      <c r="RNH1107" s="73"/>
      <c r="RNI1107" s="73"/>
      <c r="RNJ1107" s="73"/>
      <c r="RNK1107" s="73"/>
      <c r="RNL1107" s="73"/>
      <c r="RNM1107" s="73"/>
      <c r="RNN1107" s="73"/>
      <c r="RNO1107" s="73"/>
      <c r="RNP1107" s="73"/>
      <c r="RNQ1107" s="73"/>
      <c r="RNR1107" s="73"/>
      <c r="RNS1107" s="73"/>
      <c r="RNT1107" s="73"/>
      <c r="RNU1107" s="73"/>
      <c r="RNV1107" s="73"/>
      <c r="RNW1107" s="73"/>
      <c r="RNX1107" s="73"/>
      <c r="RNY1107" s="73"/>
      <c r="RNZ1107" s="73"/>
      <c r="ROA1107" s="73"/>
      <c r="ROB1107" s="73"/>
      <c r="ROC1107" s="73"/>
      <c r="ROD1107" s="73"/>
      <c r="ROE1107" s="73"/>
      <c r="ROF1107" s="73"/>
      <c r="ROG1107" s="73"/>
      <c r="ROH1107" s="73"/>
      <c r="ROI1107" s="73"/>
      <c r="ROJ1107" s="73"/>
      <c r="ROK1107" s="73"/>
      <c r="ROL1107" s="73"/>
      <c r="ROM1107" s="73"/>
      <c r="RON1107" s="73"/>
      <c r="ROO1107" s="73"/>
      <c r="ROP1107" s="73"/>
      <c r="ROQ1107" s="73"/>
      <c r="ROR1107" s="73"/>
      <c r="ROS1107" s="73"/>
      <c r="ROT1107" s="73"/>
      <c r="ROU1107" s="73"/>
      <c r="ROV1107" s="73"/>
      <c r="ROW1107" s="73"/>
      <c r="ROX1107" s="73"/>
      <c r="ROY1107" s="73"/>
      <c r="ROZ1107" s="73"/>
      <c r="RPA1107" s="73"/>
      <c r="RPB1107" s="73"/>
      <c r="RPC1107" s="73"/>
      <c r="RPD1107" s="73"/>
      <c r="RPE1107" s="73"/>
      <c r="RPF1107" s="73"/>
      <c r="RPG1107" s="73"/>
      <c r="RPH1107" s="73"/>
      <c r="RPI1107" s="73"/>
      <c r="RPJ1107" s="73"/>
      <c r="RPK1107" s="73"/>
      <c r="RPL1107" s="73"/>
      <c r="RPM1107" s="73"/>
      <c r="RPN1107" s="73"/>
      <c r="RPO1107" s="73"/>
      <c r="RPP1107" s="73"/>
      <c r="RPQ1107" s="73"/>
      <c r="RPR1107" s="73"/>
      <c r="RPS1107" s="73"/>
      <c r="RPT1107" s="73"/>
      <c r="RPU1107" s="73"/>
      <c r="RPV1107" s="73"/>
      <c r="RPW1107" s="73"/>
      <c r="RPX1107" s="73"/>
      <c r="RPY1107" s="73"/>
      <c r="RPZ1107" s="73"/>
      <c r="RQA1107" s="73"/>
      <c r="RQB1107" s="73"/>
      <c r="RQC1107" s="73"/>
      <c r="RQD1107" s="73"/>
      <c r="RQE1107" s="73"/>
      <c r="RQF1107" s="73"/>
      <c r="RQG1107" s="73"/>
      <c r="RQH1107" s="73"/>
      <c r="RQI1107" s="73"/>
      <c r="RQJ1107" s="73"/>
      <c r="RQK1107" s="73"/>
      <c r="RQL1107" s="73"/>
      <c r="RQM1107" s="73"/>
      <c r="RQN1107" s="73"/>
      <c r="RQO1107" s="73"/>
      <c r="RQP1107" s="73"/>
      <c r="RQQ1107" s="73"/>
      <c r="RQR1107" s="73"/>
      <c r="RQS1107" s="73"/>
      <c r="RQT1107" s="73"/>
      <c r="RQU1107" s="73"/>
      <c r="RQV1107" s="73"/>
      <c r="RQW1107" s="73"/>
      <c r="RQX1107" s="73"/>
      <c r="RQY1107" s="73"/>
      <c r="RQZ1107" s="73"/>
      <c r="RRA1107" s="73"/>
      <c r="RRB1107" s="73"/>
      <c r="RRC1107" s="73"/>
      <c r="RRD1107" s="73"/>
      <c r="RRE1107" s="73"/>
      <c r="RRF1107" s="73"/>
      <c r="RRG1107" s="73"/>
      <c r="RRH1107" s="73"/>
      <c r="RRI1107" s="73"/>
      <c r="RRJ1107" s="73"/>
      <c r="RRK1107" s="73"/>
      <c r="RRL1107" s="73"/>
      <c r="RRM1107" s="73"/>
      <c r="RRN1107" s="73"/>
      <c r="RRO1107" s="73"/>
      <c r="RRP1107" s="73"/>
      <c r="RRQ1107" s="73"/>
      <c r="RRR1107" s="73"/>
      <c r="RRS1107" s="73"/>
      <c r="RRT1107" s="73"/>
      <c r="RRU1107" s="73"/>
      <c r="RRV1107" s="73"/>
      <c r="RRW1107" s="73"/>
      <c r="RRX1107" s="73"/>
      <c r="RRY1107" s="73"/>
      <c r="RRZ1107" s="73"/>
      <c r="RSA1107" s="73"/>
      <c r="RSB1107" s="73"/>
      <c r="RSC1107" s="73"/>
      <c r="RSD1107" s="73"/>
      <c r="RSE1107" s="73"/>
      <c r="RSF1107" s="73"/>
      <c r="RSG1107" s="73"/>
      <c r="RSH1107" s="73"/>
      <c r="RSI1107" s="73"/>
      <c r="RSJ1107" s="73"/>
      <c r="RSK1107" s="73"/>
      <c r="RSL1107" s="73"/>
      <c r="RSM1107" s="73"/>
      <c r="RSN1107" s="73"/>
      <c r="RSO1107" s="73"/>
      <c r="RSP1107" s="73"/>
      <c r="RSQ1107" s="73"/>
      <c r="RSR1107" s="73"/>
      <c r="RSS1107" s="73"/>
      <c r="RST1107" s="73"/>
      <c r="RSU1107" s="73"/>
      <c r="RSV1107" s="73"/>
      <c r="RSW1107" s="73"/>
      <c r="RSX1107" s="73"/>
      <c r="RSY1107" s="73"/>
      <c r="RSZ1107" s="73"/>
      <c r="RTA1107" s="73"/>
      <c r="RTB1107" s="73"/>
      <c r="RTC1107" s="73"/>
      <c r="RTD1107" s="73"/>
      <c r="RTE1107" s="73"/>
      <c r="RTF1107" s="73"/>
      <c r="RTG1107" s="73"/>
      <c r="RTH1107" s="73"/>
      <c r="RTI1107" s="73"/>
      <c r="RTJ1107" s="73"/>
      <c r="RTK1107" s="73"/>
      <c r="RTL1107" s="73"/>
      <c r="RTM1107" s="73"/>
      <c r="RTN1107" s="73"/>
      <c r="RTO1107" s="73"/>
      <c r="RTP1107" s="73"/>
      <c r="RTQ1107" s="73"/>
      <c r="RTR1107" s="73"/>
      <c r="RTS1107" s="73"/>
      <c r="RTT1107" s="73"/>
      <c r="RTU1107" s="73"/>
      <c r="RTV1107" s="73"/>
      <c r="RTW1107" s="73"/>
      <c r="RTX1107" s="73"/>
      <c r="RTY1107" s="73"/>
      <c r="RTZ1107" s="73"/>
      <c r="RUA1107" s="73"/>
      <c r="RUB1107" s="73"/>
      <c r="RUC1107" s="73"/>
      <c r="RUD1107" s="73"/>
      <c r="RUE1107" s="73"/>
      <c r="RUF1107" s="73"/>
      <c r="RUG1107" s="73"/>
      <c r="RUH1107" s="73"/>
      <c r="RUI1107" s="73"/>
      <c r="RUJ1107" s="73"/>
      <c r="RUK1107" s="73"/>
      <c r="RUL1107" s="73"/>
      <c r="RUM1107" s="73"/>
      <c r="RUN1107" s="73"/>
      <c r="RUO1107" s="73"/>
      <c r="RUP1107" s="73"/>
      <c r="RUQ1107" s="73"/>
      <c r="RUR1107" s="73"/>
      <c r="RUS1107" s="73"/>
      <c r="RUT1107" s="73"/>
      <c r="RUU1107" s="73"/>
      <c r="RUV1107" s="73"/>
      <c r="RUW1107" s="73"/>
      <c r="RUX1107" s="73"/>
      <c r="RUY1107" s="73"/>
      <c r="RUZ1107" s="73"/>
      <c r="RVA1107" s="73"/>
      <c r="RVB1107" s="73"/>
      <c r="RVC1107" s="73"/>
      <c r="RVD1107" s="73"/>
      <c r="RVE1107" s="73"/>
      <c r="RVF1107" s="73"/>
      <c r="RVG1107" s="73"/>
      <c r="RVH1107" s="73"/>
      <c r="RVI1107" s="73"/>
      <c r="RVJ1107" s="73"/>
      <c r="RVK1107" s="73"/>
      <c r="RVL1107" s="73"/>
      <c r="RVM1107" s="73"/>
      <c r="RVN1107" s="73"/>
      <c r="RVO1107" s="73"/>
      <c r="RVP1107" s="73"/>
      <c r="RVQ1107" s="73"/>
      <c r="RVR1107" s="73"/>
      <c r="RVS1107" s="73"/>
      <c r="RVT1107" s="73"/>
      <c r="RVU1107" s="73"/>
      <c r="RVV1107" s="73"/>
      <c r="RVW1107" s="73"/>
      <c r="RVX1107" s="73"/>
      <c r="RVY1107" s="73"/>
      <c r="RVZ1107" s="73"/>
      <c r="RWA1107" s="73"/>
      <c r="RWB1107" s="73"/>
      <c r="RWC1107" s="73"/>
      <c r="RWD1107" s="73"/>
      <c r="RWE1107" s="73"/>
      <c r="RWF1107" s="73"/>
      <c r="RWG1107" s="73"/>
      <c r="RWH1107" s="73"/>
      <c r="RWI1107" s="73"/>
      <c r="RWJ1107" s="73"/>
      <c r="RWK1107" s="73"/>
      <c r="RWL1107" s="73"/>
      <c r="RWM1107" s="73"/>
      <c r="RWN1107" s="73"/>
      <c r="RWO1107" s="73"/>
      <c r="RWP1107" s="73"/>
      <c r="RWQ1107" s="73"/>
      <c r="RWR1107" s="73"/>
      <c r="RWS1107" s="73"/>
      <c r="RWT1107" s="73"/>
      <c r="RWU1107" s="73"/>
      <c r="RWV1107" s="73"/>
      <c r="RWW1107" s="73"/>
      <c r="RWX1107" s="73"/>
      <c r="RWY1107" s="73"/>
      <c r="RWZ1107" s="73"/>
      <c r="RXA1107" s="73"/>
      <c r="RXB1107" s="73"/>
      <c r="RXC1107" s="73"/>
      <c r="RXD1107" s="73"/>
      <c r="RXE1107" s="73"/>
      <c r="RXF1107" s="73"/>
      <c r="RXG1107" s="73"/>
      <c r="RXH1107" s="73"/>
      <c r="RXI1107" s="73"/>
      <c r="RXJ1107" s="73"/>
      <c r="RXK1107" s="73"/>
      <c r="RXL1107" s="73"/>
      <c r="RXM1107" s="73"/>
      <c r="RXN1107" s="73"/>
      <c r="RXO1107" s="73"/>
      <c r="RXP1107" s="73"/>
      <c r="RXQ1107" s="73"/>
      <c r="RXR1107" s="73"/>
      <c r="RXS1107" s="73"/>
      <c r="RXT1107" s="73"/>
      <c r="RXU1107" s="73"/>
      <c r="RXV1107" s="73"/>
      <c r="RXW1107" s="73"/>
      <c r="RXX1107" s="73"/>
      <c r="RXY1107" s="73"/>
      <c r="RXZ1107" s="73"/>
      <c r="RYA1107" s="73"/>
      <c r="RYB1107" s="73"/>
      <c r="RYC1107" s="73"/>
      <c r="RYD1107" s="73"/>
      <c r="RYE1107" s="73"/>
      <c r="RYF1107" s="73"/>
      <c r="RYG1107" s="73"/>
      <c r="RYH1107" s="73"/>
      <c r="RYI1107" s="73"/>
      <c r="RYJ1107" s="73"/>
      <c r="RYK1107" s="73"/>
      <c r="RYL1107" s="73"/>
      <c r="RYM1107" s="73"/>
      <c r="RYN1107" s="73"/>
      <c r="RYO1107" s="73"/>
      <c r="RYP1107" s="73"/>
      <c r="RYQ1107" s="73"/>
      <c r="RYR1107" s="73"/>
      <c r="RYS1107" s="73"/>
      <c r="RYT1107" s="73"/>
      <c r="RYU1107" s="73"/>
      <c r="RYV1107" s="73"/>
      <c r="RYW1107" s="73"/>
      <c r="RYX1107" s="73"/>
      <c r="RYY1107" s="73"/>
      <c r="RYZ1107" s="73"/>
      <c r="RZA1107" s="73"/>
      <c r="RZB1107" s="73"/>
      <c r="RZC1107" s="73"/>
      <c r="RZD1107" s="73"/>
      <c r="RZE1107" s="73"/>
      <c r="RZF1107" s="73"/>
      <c r="RZG1107" s="73"/>
      <c r="RZH1107" s="73"/>
      <c r="RZI1107" s="73"/>
      <c r="RZJ1107" s="73"/>
      <c r="RZK1107" s="73"/>
      <c r="RZL1107" s="73"/>
      <c r="RZM1107" s="73"/>
      <c r="RZN1107" s="73"/>
      <c r="RZO1107" s="73"/>
      <c r="RZP1107" s="73"/>
      <c r="RZQ1107" s="73"/>
      <c r="RZR1107" s="73"/>
      <c r="RZS1107" s="73"/>
      <c r="RZT1107" s="73"/>
      <c r="RZU1107" s="73"/>
      <c r="RZV1107" s="73"/>
      <c r="RZW1107" s="73"/>
      <c r="RZX1107" s="73"/>
      <c r="RZY1107" s="73"/>
      <c r="RZZ1107" s="73"/>
      <c r="SAA1107" s="73"/>
      <c r="SAB1107" s="73"/>
      <c r="SAC1107" s="73"/>
      <c r="SAD1107" s="73"/>
      <c r="SAE1107" s="73"/>
      <c r="SAF1107" s="73"/>
      <c r="SAG1107" s="73"/>
      <c r="SAH1107" s="73"/>
      <c r="SAI1107" s="73"/>
      <c r="SAJ1107" s="73"/>
      <c r="SAK1107" s="73"/>
      <c r="SAL1107" s="73"/>
      <c r="SAM1107" s="73"/>
      <c r="SAN1107" s="73"/>
      <c r="SAO1107" s="73"/>
      <c r="SAP1107" s="73"/>
      <c r="SAQ1107" s="73"/>
      <c r="SAR1107" s="73"/>
      <c r="SAS1107" s="73"/>
      <c r="SAT1107" s="73"/>
      <c r="SAU1107" s="73"/>
      <c r="SAV1107" s="73"/>
      <c r="SAW1107" s="73"/>
      <c r="SAX1107" s="73"/>
      <c r="SAY1107" s="73"/>
      <c r="SAZ1107" s="73"/>
      <c r="SBA1107" s="73"/>
      <c r="SBB1107" s="73"/>
      <c r="SBC1107" s="73"/>
      <c r="SBD1107" s="73"/>
      <c r="SBE1107" s="73"/>
      <c r="SBF1107" s="73"/>
      <c r="SBG1107" s="73"/>
      <c r="SBH1107" s="73"/>
      <c r="SBI1107" s="73"/>
      <c r="SBJ1107" s="73"/>
      <c r="SBK1107" s="73"/>
      <c r="SBL1107" s="73"/>
      <c r="SBM1107" s="73"/>
      <c r="SBN1107" s="73"/>
      <c r="SBO1107" s="73"/>
      <c r="SBP1107" s="73"/>
      <c r="SBQ1107" s="73"/>
      <c r="SBR1107" s="73"/>
      <c r="SBS1107" s="73"/>
      <c r="SBT1107" s="73"/>
      <c r="SBU1107" s="73"/>
      <c r="SBV1107" s="73"/>
      <c r="SBW1107" s="73"/>
      <c r="SBX1107" s="73"/>
      <c r="SBY1107" s="73"/>
      <c r="SBZ1107" s="73"/>
      <c r="SCA1107" s="73"/>
      <c r="SCB1107" s="73"/>
      <c r="SCC1107" s="73"/>
      <c r="SCD1107" s="73"/>
      <c r="SCE1107" s="73"/>
      <c r="SCF1107" s="73"/>
      <c r="SCG1107" s="73"/>
      <c r="SCH1107" s="73"/>
      <c r="SCI1107" s="73"/>
      <c r="SCJ1107" s="73"/>
      <c r="SCK1107" s="73"/>
      <c r="SCL1107" s="73"/>
      <c r="SCM1107" s="73"/>
      <c r="SCN1107" s="73"/>
      <c r="SCO1107" s="73"/>
      <c r="SCP1107" s="73"/>
      <c r="SCQ1107" s="73"/>
      <c r="SCR1107" s="73"/>
      <c r="SCS1107" s="73"/>
      <c r="SCT1107" s="73"/>
      <c r="SCU1107" s="73"/>
      <c r="SCV1107" s="73"/>
      <c r="SCW1107" s="73"/>
      <c r="SCX1107" s="73"/>
      <c r="SCY1107" s="73"/>
      <c r="SCZ1107" s="73"/>
      <c r="SDA1107" s="73"/>
      <c r="SDB1107" s="73"/>
      <c r="SDC1107" s="73"/>
      <c r="SDD1107" s="73"/>
      <c r="SDE1107" s="73"/>
      <c r="SDF1107" s="73"/>
      <c r="SDG1107" s="73"/>
      <c r="SDH1107" s="73"/>
      <c r="SDI1107" s="73"/>
      <c r="SDJ1107" s="73"/>
      <c r="SDK1107" s="73"/>
      <c r="SDL1107" s="73"/>
      <c r="SDM1107" s="73"/>
      <c r="SDN1107" s="73"/>
      <c r="SDO1107" s="73"/>
      <c r="SDP1107" s="73"/>
      <c r="SDQ1107" s="73"/>
      <c r="SDR1107" s="73"/>
      <c r="SDS1107" s="73"/>
      <c r="SDT1107" s="73"/>
      <c r="SDU1107" s="73"/>
      <c r="SDV1107" s="73"/>
      <c r="SDW1107" s="73"/>
      <c r="SDX1107" s="73"/>
      <c r="SDY1107" s="73"/>
      <c r="SDZ1107" s="73"/>
      <c r="SEA1107" s="73"/>
      <c r="SEB1107" s="73"/>
      <c r="SEC1107" s="73"/>
      <c r="SED1107" s="73"/>
      <c r="SEE1107" s="73"/>
      <c r="SEF1107" s="73"/>
      <c r="SEG1107" s="73"/>
      <c r="SEH1107" s="73"/>
      <c r="SEI1107" s="73"/>
      <c r="SEJ1107" s="73"/>
      <c r="SEK1107" s="73"/>
      <c r="SEL1107" s="73"/>
      <c r="SEM1107" s="73"/>
      <c r="SEN1107" s="73"/>
      <c r="SEO1107" s="73"/>
      <c r="SEP1107" s="73"/>
      <c r="SEQ1107" s="73"/>
      <c r="SER1107" s="73"/>
      <c r="SES1107" s="73"/>
      <c r="SET1107" s="73"/>
      <c r="SEU1107" s="73"/>
      <c r="SEV1107" s="73"/>
      <c r="SEW1107" s="73"/>
      <c r="SEX1107" s="73"/>
      <c r="SEY1107" s="73"/>
      <c r="SEZ1107" s="73"/>
      <c r="SFA1107" s="73"/>
      <c r="SFB1107" s="73"/>
      <c r="SFC1107" s="73"/>
      <c r="SFD1107" s="73"/>
      <c r="SFE1107" s="73"/>
      <c r="SFF1107" s="73"/>
      <c r="SFG1107" s="73"/>
      <c r="SFH1107" s="73"/>
      <c r="SFI1107" s="73"/>
      <c r="SFJ1107" s="73"/>
      <c r="SFK1107" s="73"/>
      <c r="SFL1107" s="73"/>
      <c r="SFM1107" s="73"/>
      <c r="SFN1107" s="73"/>
      <c r="SFO1107" s="73"/>
      <c r="SFP1107" s="73"/>
      <c r="SFQ1107" s="73"/>
      <c r="SFR1107" s="73"/>
      <c r="SFS1107" s="73"/>
      <c r="SFT1107" s="73"/>
      <c r="SFU1107" s="73"/>
      <c r="SFV1107" s="73"/>
      <c r="SFW1107" s="73"/>
      <c r="SFX1107" s="73"/>
      <c r="SFY1107" s="73"/>
      <c r="SFZ1107" s="73"/>
      <c r="SGA1107" s="73"/>
      <c r="SGB1107" s="73"/>
      <c r="SGC1107" s="73"/>
      <c r="SGD1107" s="73"/>
      <c r="SGE1107" s="73"/>
      <c r="SGF1107" s="73"/>
      <c r="SGG1107" s="73"/>
      <c r="SGH1107" s="73"/>
      <c r="SGI1107" s="73"/>
      <c r="SGJ1107" s="73"/>
      <c r="SGK1107" s="73"/>
      <c r="SGL1107" s="73"/>
      <c r="SGM1107" s="73"/>
      <c r="SGN1107" s="73"/>
      <c r="SGO1107" s="73"/>
      <c r="SGP1107" s="73"/>
      <c r="SGQ1107" s="73"/>
      <c r="SGR1107" s="73"/>
      <c r="SGS1107" s="73"/>
      <c r="SGT1107" s="73"/>
      <c r="SGU1107" s="73"/>
      <c r="SGV1107" s="73"/>
      <c r="SGW1107" s="73"/>
      <c r="SGX1107" s="73"/>
      <c r="SGY1107" s="73"/>
      <c r="SGZ1107" s="73"/>
      <c r="SHA1107" s="73"/>
      <c r="SHB1107" s="73"/>
      <c r="SHC1107" s="73"/>
      <c r="SHD1107" s="73"/>
      <c r="SHE1107" s="73"/>
      <c r="SHF1107" s="73"/>
      <c r="SHG1107" s="73"/>
      <c r="SHH1107" s="73"/>
      <c r="SHI1107" s="73"/>
      <c r="SHJ1107" s="73"/>
      <c r="SHK1107" s="73"/>
      <c r="SHL1107" s="73"/>
      <c r="SHM1107" s="73"/>
      <c r="SHN1107" s="73"/>
      <c r="SHO1107" s="73"/>
      <c r="SHP1107" s="73"/>
      <c r="SHQ1107" s="73"/>
      <c r="SHR1107" s="73"/>
      <c r="SHS1107" s="73"/>
      <c r="SHT1107" s="73"/>
      <c r="SHU1107" s="73"/>
      <c r="SHV1107" s="73"/>
      <c r="SHW1107" s="73"/>
      <c r="SHX1107" s="73"/>
      <c r="SHY1107" s="73"/>
      <c r="SHZ1107" s="73"/>
      <c r="SIA1107" s="73"/>
      <c r="SIB1107" s="73"/>
      <c r="SIC1107" s="73"/>
      <c r="SID1107" s="73"/>
      <c r="SIE1107" s="73"/>
      <c r="SIF1107" s="73"/>
      <c r="SIG1107" s="73"/>
      <c r="SIH1107" s="73"/>
      <c r="SII1107" s="73"/>
      <c r="SIJ1107" s="73"/>
      <c r="SIK1107" s="73"/>
      <c r="SIL1107" s="73"/>
      <c r="SIM1107" s="73"/>
      <c r="SIN1107" s="73"/>
      <c r="SIO1107" s="73"/>
      <c r="SIP1107" s="73"/>
      <c r="SIQ1107" s="73"/>
      <c r="SIR1107" s="73"/>
      <c r="SIS1107" s="73"/>
      <c r="SIT1107" s="73"/>
      <c r="SIU1107" s="73"/>
      <c r="SIV1107" s="73"/>
      <c r="SIW1107" s="73"/>
      <c r="SIX1107" s="73"/>
      <c r="SIY1107" s="73"/>
      <c r="SIZ1107" s="73"/>
      <c r="SJA1107" s="73"/>
      <c r="SJB1107" s="73"/>
      <c r="SJC1107" s="73"/>
      <c r="SJD1107" s="73"/>
      <c r="SJE1107" s="73"/>
      <c r="SJF1107" s="73"/>
      <c r="SJG1107" s="73"/>
      <c r="SJH1107" s="73"/>
      <c r="SJI1107" s="73"/>
      <c r="SJJ1107" s="73"/>
      <c r="SJK1107" s="73"/>
      <c r="SJL1107" s="73"/>
      <c r="SJM1107" s="73"/>
      <c r="SJN1107" s="73"/>
      <c r="SJO1107" s="73"/>
      <c r="SJP1107" s="73"/>
      <c r="SJQ1107" s="73"/>
      <c r="SJR1107" s="73"/>
      <c r="SJS1107" s="73"/>
      <c r="SJT1107" s="73"/>
      <c r="SJU1107" s="73"/>
      <c r="SJV1107" s="73"/>
      <c r="SJW1107" s="73"/>
      <c r="SJX1107" s="73"/>
      <c r="SJY1107" s="73"/>
      <c r="SJZ1107" s="73"/>
      <c r="SKA1107" s="73"/>
      <c r="SKB1107" s="73"/>
      <c r="SKC1107" s="73"/>
      <c r="SKD1107" s="73"/>
      <c r="SKE1107" s="73"/>
      <c r="SKF1107" s="73"/>
      <c r="SKG1107" s="73"/>
      <c r="SKH1107" s="73"/>
      <c r="SKI1107" s="73"/>
      <c r="SKJ1107" s="73"/>
      <c r="SKK1107" s="73"/>
      <c r="SKL1107" s="73"/>
      <c r="SKM1107" s="73"/>
      <c r="SKN1107" s="73"/>
      <c r="SKO1107" s="73"/>
      <c r="SKP1107" s="73"/>
      <c r="SKQ1107" s="73"/>
      <c r="SKR1107" s="73"/>
      <c r="SKS1107" s="73"/>
      <c r="SKT1107" s="73"/>
      <c r="SKU1107" s="73"/>
      <c r="SKV1107" s="73"/>
      <c r="SKW1107" s="73"/>
      <c r="SKX1107" s="73"/>
      <c r="SKY1107" s="73"/>
      <c r="SKZ1107" s="73"/>
      <c r="SLA1107" s="73"/>
      <c r="SLB1107" s="73"/>
      <c r="SLC1107" s="73"/>
      <c r="SLD1107" s="73"/>
      <c r="SLE1107" s="73"/>
      <c r="SLF1107" s="73"/>
      <c r="SLG1107" s="73"/>
      <c r="SLH1107" s="73"/>
      <c r="SLI1107" s="73"/>
      <c r="SLJ1107" s="73"/>
      <c r="SLK1107" s="73"/>
      <c r="SLL1107" s="73"/>
      <c r="SLM1107" s="73"/>
      <c r="SLN1107" s="73"/>
      <c r="SLO1107" s="73"/>
      <c r="SLP1107" s="73"/>
      <c r="SLQ1107" s="73"/>
      <c r="SLR1107" s="73"/>
      <c r="SLS1107" s="73"/>
      <c r="SLT1107" s="73"/>
      <c r="SLU1107" s="73"/>
      <c r="SLV1107" s="73"/>
      <c r="SLW1107" s="73"/>
      <c r="SLX1107" s="73"/>
      <c r="SLY1107" s="73"/>
      <c r="SLZ1107" s="73"/>
      <c r="SMA1107" s="73"/>
      <c r="SMB1107" s="73"/>
      <c r="SMC1107" s="73"/>
      <c r="SMD1107" s="73"/>
      <c r="SME1107" s="73"/>
      <c r="SMF1107" s="73"/>
      <c r="SMG1107" s="73"/>
      <c r="SMH1107" s="73"/>
      <c r="SMI1107" s="73"/>
      <c r="SMJ1107" s="73"/>
      <c r="SMK1107" s="73"/>
      <c r="SML1107" s="73"/>
      <c r="SMM1107" s="73"/>
      <c r="SMN1107" s="73"/>
      <c r="SMO1107" s="73"/>
      <c r="SMP1107" s="73"/>
      <c r="SMQ1107" s="73"/>
      <c r="SMR1107" s="73"/>
      <c r="SMS1107" s="73"/>
      <c r="SMT1107" s="73"/>
      <c r="SMU1107" s="73"/>
      <c r="SMV1107" s="73"/>
      <c r="SMW1107" s="73"/>
      <c r="SMX1107" s="73"/>
      <c r="SMY1107" s="73"/>
      <c r="SMZ1107" s="73"/>
      <c r="SNA1107" s="73"/>
      <c r="SNB1107" s="73"/>
      <c r="SNC1107" s="73"/>
      <c r="SND1107" s="73"/>
      <c r="SNE1107" s="73"/>
      <c r="SNF1107" s="73"/>
      <c r="SNG1107" s="73"/>
      <c r="SNH1107" s="73"/>
      <c r="SNI1107" s="73"/>
      <c r="SNJ1107" s="73"/>
      <c r="SNK1107" s="73"/>
      <c r="SNL1107" s="73"/>
      <c r="SNM1107" s="73"/>
      <c r="SNN1107" s="73"/>
      <c r="SNO1107" s="73"/>
      <c r="SNP1107" s="73"/>
      <c r="SNQ1107" s="73"/>
      <c r="SNR1107" s="73"/>
      <c r="SNS1107" s="73"/>
      <c r="SNT1107" s="73"/>
      <c r="SNU1107" s="73"/>
      <c r="SNV1107" s="73"/>
      <c r="SNW1107" s="73"/>
      <c r="SNX1107" s="73"/>
      <c r="SNY1107" s="73"/>
      <c r="SNZ1107" s="73"/>
      <c r="SOA1107" s="73"/>
      <c r="SOB1107" s="73"/>
      <c r="SOC1107" s="73"/>
      <c r="SOD1107" s="73"/>
      <c r="SOE1107" s="73"/>
      <c r="SOF1107" s="73"/>
      <c r="SOG1107" s="73"/>
      <c r="SOH1107" s="73"/>
      <c r="SOI1107" s="73"/>
      <c r="SOJ1107" s="73"/>
      <c r="SOK1107" s="73"/>
      <c r="SOL1107" s="73"/>
      <c r="SOM1107" s="73"/>
      <c r="SON1107" s="73"/>
      <c r="SOO1107" s="73"/>
      <c r="SOP1107" s="73"/>
      <c r="SOQ1107" s="73"/>
      <c r="SOR1107" s="73"/>
      <c r="SOS1107" s="73"/>
      <c r="SOT1107" s="73"/>
      <c r="SOU1107" s="73"/>
      <c r="SOV1107" s="73"/>
      <c r="SOW1107" s="73"/>
      <c r="SOX1107" s="73"/>
      <c r="SOY1107" s="73"/>
      <c r="SOZ1107" s="73"/>
      <c r="SPA1107" s="73"/>
      <c r="SPB1107" s="73"/>
      <c r="SPC1107" s="73"/>
      <c r="SPD1107" s="73"/>
      <c r="SPE1107" s="73"/>
      <c r="SPF1107" s="73"/>
      <c r="SPG1107" s="73"/>
      <c r="SPH1107" s="73"/>
      <c r="SPI1107" s="73"/>
      <c r="SPJ1107" s="73"/>
      <c r="SPK1107" s="73"/>
      <c r="SPL1107" s="73"/>
      <c r="SPM1107" s="73"/>
      <c r="SPN1107" s="73"/>
      <c r="SPO1107" s="73"/>
      <c r="SPP1107" s="73"/>
      <c r="SPQ1107" s="73"/>
      <c r="SPR1107" s="73"/>
      <c r="SPS1107" s="73"/>
      <c r="SPT1107" s="73"/>
      <c r="SPU1107" s="73"/>
      <c r="SPV1107" s="73"/>
      <c r="SPW1107" s="73"/>
      <c r="SPX1107" s="73"/>
      <c r="SPY1107" s="73"/>
      <c r="SPZ1107" s="73"/>
      <c r="SQA1107" s="73"/>
      <c r="SQB1107" s="73"/>
      <c r="SQC1107" s="73"/>
      <c r="SQD1107" s="73"/>
      <c r="SQE1107" s="73"/>
      <c r="SQF1107" s="73"/>
      <c r="SQG1107" s="73"/>
      <c r="SQH1107" s="73"/>
      <c r="SQI1107" s="73"/>
      <c r="SQJ1107" s="73"/>
      <c r="SQK1107" s="73"/>
      <c r="SQL1107" s="73"/>
      <c r="SQM1107" s="73"/>
      <c r="SQN1107" s="73"/>
      <c r="SQO1107" s="73"/>
      <c r="SQP1107" s="73"/>
      <c r="SQQ1107" s="73"/>
      <c r="SQR1107" s="73"/>
      <c r="SQS1107" s="73"/>
      <c r="SQT1107" s="73"/>
      <c r="SQU1107" s="73"/>
      <c r="SQV1107" s="73"/>
      <c r="SQW1107" s="73"/>
      <c r="SQX1107" s="73"/>
      <c r="SQY1107" s="73"/>
      <c r="SQZ1107" s="73"/>
      <c r="SRA1107" s="73"/>
      <c r="SRB1107" s="73"/>
      <c r="SRC1107" s="73"/>
      <c r="SRD1107" s="73"/>
      <c r="SRE1107" s="73"/>
      <c r="SRF1107" s="73"/>
      <c r="SRG1107" s="73"/>
      <c r="SRH1107" s="73"/>
      <c r="SRI1107" s="73"/>
      <c r="SRJ1107" s="73"/>
      <c r="SRK1107" s="73"/>
      <c r="SRL1107" s="73"/>
      <c r="SRM1107" s="73"/>
      <c r="SRN1107" s="73"/>
      <c r="SRO1107" s="73"/>
      <c r="SRP1107" s="73"/>
      <c r="SRQ1107" s="73"/>
      <c r="SRR1107" s="73"/>
      <c r="SRS1107" s="73"/>
      <c r="SRT1107" s="73"/>
      <c r="SRU1107" s="73"/>
      <c r="SRV1107" s="73"/>
      <c r="SRW1107" s="73"/>
      <c r="SRX1107" s="73"/>
      <c r="SRY1107" s="73"/>
      <c r="SRZ1107" s="73"/>
      <c r="SSA1107" s="73"/>
      <c r="SSB1107" s="73"/>
      <c r="SSC1107" s="73"/>
      <c r="SSD1107" s="73"/>
      <c r="SSE1107" s="73"/>
      <c r="SSF1107" s="73"/>
      <c r="SSG1107" s="73"/>
      <c r="SSH1107" s="73"/>
      <c r="SSI1107" s="73"/>
      <c r="SSJ1107" s="73"/>
      <c r="SSK1107" s="73"/>
      <c r="SSL1107" s="73"/>
      <c r="SSM1107" s="73"/>
      <c r="SSN1107" s="73"/>
      <c r="SSO1107" s="73"/>
      <c r="SSP1107" s="73"/>
      <c r="SSQ1107" s="73"/>
      <c r="SSR1107" s="73"/>
      <c r="SSS1107" s="73"/>
      <c r="SST1107" s="73"/>
      <c r="SSU1107" s="73"/>
      <c r="SSV1107" s="73"/>
      <c r="SSW1107" s="73"/>
      <c r="SSX1107" s="73"/>
      <c r="SSY1107" s="73"/>
      <c r="SSZ1107" s="73"/>
      <c r="STA1107" s="73"/>
      <c r="STB1107" s="73"/>
      <c r="STC1107" s="73"/>
      <c r="STD1107" s="73"/>
      <c r="STE1107" s="73"/>
      <c r="STF1107" s="73"/>
      <c r="STG1107" s="73"/>
      <c r="STH1107" s="73"/>
      <c r="STI1107" s="73"/>
      <c r="STJ1107" s="73"/>
      <c r="STK1107" s="73"/>
      <c r="STL1107" s="73"/>
      <c r="STM1107" s="73"/>
      <c r="STN1107" s="73"/>
      <c r="STO1107" s="73"/>
      <c r="STP1107" s="73"/>
      <c r="STQ1107" s="73"/>
      <c r="STR1107" s="73"/>
      <c r="STS1107" s="73"/>
      <c r="STT1107" s="73"/>
      <c r="STU1107" s="73"/>
      <c r="STV1107" s="73"/>
      <c r="STW1107" s="73"/>
      <c r="STX1107" s="73"/>
      <c r="STY1107" s="73"/>
      <c r="STZ1107" s="73"/>
      <c r="SUA1107" s="73"/>
      <c r="SUB1107" s="73"/>
      <c r="SUC1107" s="73"/>
      <c r="SUD1107" s="73"/>
      <c r="SUE1107" s="73"/>
      <c r="SUF1107" s="73"/>
      <c r="SUG1107" s="73"/>
      <c r="SUH1107" s="73"/>
      <c r="SUI1107" s="73"/>
      <c r="SUJ1107" s="73"/>
      <c r="SUK1107" s="73"/>
      <c r="SUL1107" s="73"/>
      <c r="SUM1107" s="73"/>
      <c r="SUN1107" s="73"/>
      <c r="SUO1107" s="73"/>
      <c r="SUP1107" s="73"/>
      <c r="SUQ1107" s="73"/>
      <c r="SUR1107" s="73"/>
      <c r="SUS1107" s="73"/>
      <c r="SUT1107" s="73"/>
      <c r="SUU1107" s="73"/>
      <c r="SUV1107" s="73"/>
      <c r="SUW1107" s="73"/>
      <c r="SUX1107" s="73"/>
      <c r="SUY1107" s="73"/>
      <c r="SUZ1107" s="73"/>
      <c r="SVA1107" s="73"/>
      <c r="SVB1107" s="73"/>
      <c r="SVC1107" s="73"/>
      <c r="SVD1107" s="73"/>
      <c r="SVE1107" s="73"/>
      <c r="SVF1107" s="73"/>
      <c r="SVG1107" s="73"/>
      <c r="SVH1107" s="73"/>
      <c r="SVI1107" s="73"/>
      <c r="SVJ1107" s="73"/>
      <c r="SVK1107" s="73"/>
      <c r="SVL1107" s="73"/>
      <c r="SVM1107" s="73"/>
      <c r="SVN1107" s="73"/>
      <c r="SVO1107" s="73"/>
      <c r="SVP1107" s="73"/>
      <c r="SVQ1107" s="73"/>
      <c r="SVR1107" s="73"/>
      <c r="SVS1107" s="73"/>
      <c r="SVT1107" s="73"/>
      <c r="SVU1107" s="73"/>
      <c r="SVV1107" s="73"/>
      <c r="SVW1107" s="73"/>
      <c r="SVX1107" s="73"/>
      <c r="SVY1107" s="73"/>
      <c r="SVZ1107" s="73"/>
      <c r="SWA1107" s="73"/>
      <c r="SWB1107" s="73"/>
      <c r="SWC1107" s="73"/>
      <c r="SWD1107" s="73"/>
      <c r="SWE1107" s="73"/>
      <c r="SWF1107" s="73"/>
      <c r="SWG1107" s="73"/>
      <c r="SWH1107" s="73"/>
      <c r="SWI1107" s="73"/>
      <c r="SWJ1107" s="73"/>
      <c r="SWK1107" s="73"/>
      <c r="SWL1107" s="73"/>
      <c r="SWM1107" s="73"/>
      <c r="SWN1107" s="73"/>
      <c r="SWO1107" s="73"/>
      <c r="SWP1107" s="73"/>
      <c r="SWQ1107" s="73"/>
      <c r="SWR1107" s="73"/>
      <c r="SWS1107" s="73"/>
      <c r="SWT1107" s="73"/>
      <c r="SWU1107" s="73"/>
      <c r="SWV1107" s="73"/>
      <c r="SWW1107" s="73"/>
      <c r="SWX1107" s="73"/>
      <c r="SWY1107" s="73"/>
      <c r="SWZ1107" s="73"/>
      <c r="SXA1107" s="73"/>
      <c r="SXB1107" s="73"/>
      <c r="SXC1107" s="73"/>
      <c r="SXD1107" s="73"/>
      <c r="SXE1107" s="73"/>
      <c r="SXF1107" s="73"/>
      <c r="SXG1107" s="73"/>
      <c r="SXH1107" s="73"/>
      <c r="SXI1107" s="73"/>
      <c r="SXJ1107" s="73"/>
      <c r="SXK1107" s="73"/>
      <c r="SXL1107" s="73"/>
      <c r="SXM1107" s="73"/>
      <c r="SXN1107" s="73"/>
      <c r="SXO1107" s="73"/>
      <c r="SXP1107" s="73"/>
      <c r="SXQ1107" s="73"/>
      <c r="SXR1107" s="73"/>
      <c r="SXS1107" s="73"/>
      <c r="SXT1107" s="73"/>
      <c r="SXU1107" s="73"/>
      <c r="SXV1107" s="73"/>
      <c r="SXW1107" s="73"/>
      <c r="SXX1107" s="73"/>
      <c r="SXY1107" s="73"/>
      <c r="SXZ1107" s="73"/>
      <c r="SYA1107" s="73"/>
      <c r="SYB1107" s="73"/>
      <c r="SYC1107" s="73"/>
      <c r="SYD1107" s="73"/>
      <c r="SYE1107" s="73"/>
      <c r="SYF1107" s="73"/>
      <c r="SYG1107" s="73"/>
      <c r="SYH1107" s="73"/>
      <c r="SYI1107" s="73"/>
      <c r="SYJ1107" s="73"/>
      <c r="SYK1107" s="73"/>
      <c r="SYL1107" s="73"/>
      <c r="SYM1107" s="73"/>
      <c r="SYN1107" s="73"/>
      <c r="SYO1107" s="73"/>
      <c r="SYP1107" s="73"/>
      <c r="SYQ1107" s="73"/>
      <c r="SYR1107" s="73"/>
      <c r="SYS1107" s="73"/>
      <c r="SYT1107" s="73"/>
      <c r="SYU1107" s="73"/>
      <c r="SYV1107" s="73"/>
      <c r="SYW1107" s="73"/>
      <c r="SYX1107" s="73"/>
      <c r="SYY1107" s="73"/>
      <c r="SYZ1107" s="73"/>
      <c r="SZA1107" s="73"/>
      <c r="SZB1107" s="73"/>
      <c r="SZC1107" s="73"/>
      <c r="SZD1107" s="73"/>
      <c r="SZE1107" s="73"/>
      <c r="SZF1107" s="73"/>
      <c r="SZG1107" s="73"/>
      <c r="SZH1107" s="73"/>
      <c r="SZI1107" s="73"/>
      <c r="SZJ1107" s="73"/>
      <c r="SZK1107" s="73"/>
      <c r="SZL1107" s="73"/>
      <c r="SZM1107" s="73"/>
      <c r="SZN1107" s="73"/>
      <c r="SZO1107" s="73"/>
      <c r="SZP1107" s="73"/>
      <c r="SZQ1107" s="73"/>
      <c r="SZR1107" s="73"/>
      <c r="SZS1107" s="73"/>
      <c r="SZT1107" s="73"/>
      <c r="SZU1107" s="73"/>
      <c r="SZV1107" s="73"/>
      <c r="SZW1107" s="73"/>
      <c r="SZX1107" s="73"/>
      <c r="SZY1107" s="73"/>
      <c r="SZZ1107" s="73"/>
      <c r="TAA1107" s="73"/>
      <c r="TAB1107" s="73"/>
      <c r="TAC1107" s="73"/>
      <c r="TAD1107" s="73"/>
      <c r="TAE1107" s="73"/>
      <c r="TAF1107" s="73"/>
      <c r="TAG1107" s="73"/>
      <c r="TAH1107" s="73"/>
      <c r="TAI1107" s="73"/>
      <c r="TAJ1107" s="73"/>
      <c r="TAK1107" s="73"/>
      <c r="TAL1107" s="73"/>
      <c r="TAM1107" s="73"/>
      <c r="TAN1107" s="73"/>
      <c r="TAO1107" s="73"/>
      <c r="TAP1107" s="73"/>
      <c r="TAQ1107" s="73"/>
      <c r="TAR1107" s="73"/>
      <c r="TAS1107" s="73"/>
      <c r="TAT1107" s="73"/>
      <c r="TAU1107" s="73"/>
      <c r="TAV1107" s="73"/>
      <c r="TAW1107" s="73"/>
      <c r="TAX1107" s="73"/>
      <c r="TAY1107" s="73"/>
      <c r="TAZ1107" s="73"/>
      <c r="TBA1107" s="73"/>
      <c r="TBB1107" s="73"/>
      <c r="TBC1107" s="73"/>
      <c r="TBD1107" s="73"/>
      <c r="TBE1107" s="73"/>
      <c r="TBF1107" s="73"/>
      <c r="TBG1107" s="73"/>
      <c r="TBH1107" s="73"/>
      <c r="TBI1107" s="73"/>
      <c r="TBJ1107" s="73"/>
      <c r="TBK1107" s="73"/>
      <c r="TBL1107" s="73"/>
      <c r="TBM1107" s="73"/>
      <c r="TBN1107" s="73"/>
      <c r="TBO1107" s="73"/>
      <c r="TBP1107" s="73"/>
      <c r="TBQ1107" s="73"/>
      <c r="TBR1107" s="73"/>
      <c r="TBS1107" s="73"/>
      <c r="TBT1107" s="73"/>
      <c r="TBU1107" s="73"/>
      <c r="TBV1107" s="73"/>
      <c r="TBW1107" s="73"/>
      <c r="TBX1107" s="73"/>
      <c r="TBY1107" s="73"/>
      <c r="TBZ1107" s="73"/>
      <c r="TCA1107" s="73"/>
      <c r="TCB1107" s="73"/>
      <c r="TCC1107" s="73"/>
      <c r="TCD1107" s="73"/>
      <c r="TCE1107" s="73"/>
      <c r="TCF1107" s="73"/>
      <c r="TCG1107" s="73"/>
      <c r="TCH1107" s="73"/>
      <c r="TCI1107" s="73"/>
      <c r="TCJ1107" s="73"/>
      <c r="TCK1107" s="73"/>
      <c r="TCL1107" s="73"/>
      <c r="TCM1107" s="73"/>
      <c r="TCN1107" s="73"/>
      <c r="TCO1107" s="73"/>
      <c r="TCP1107" s="73"/>
      <c r="TCQ1107" s="73"/>
      <c r="TCR1107" s="73"/>
      <c r="TCS1107" s="73"/>
      <c r="TCT1107" s="73"/>
      <c r="TCU1107" s="73"/>
      <c r="TCV1107" s="73"/>
      <c r="TCW1107" s="73"/>
      <c r="TCX1107" s="73"/>
      <c r="TCY1107" s="73"/>
      <c r="TCZ1107" s="73"/>
      <c r="TDA1107" s="73"/>
      <c r="TDB1107" s="73"/>
      <c r="TDC1107" s="73"/>
      <c r="TDD1107" s="73"/>
      <c r="TDE1107" s="73"/>
      <c r="TDF1107" s="73"/>
      <c r="TDG1107" s="73"/>
      <c r="TDH1107" s="73"/>
      <c r="TDI1107" s="73"/>
      <c r="TDJ1107" s="73"/>
      <c r="TDK1107" s="73"/>
      <c r="TDL1107" s="73"/>
      <c r="TDM1107" s="73"/>
      <c r="TDN1107" s="73"/>
      <c r="TDO1107" s="73"/>
      <c r="TDP1107" s="73"/>
      <c r="TDQ1107" s="73"/>
      <c r="TDR1107" s="73"/>
      <c r="TDS1107" s="73"/>
      <c r="TDT1107" s="73"/>
      <c r="TDU1107" s="73"/>
      <c r="TDV1107" s="73"/>
      <c r="TDW1107" s="73"/>
      <c r="TDX1107" s="73"/>
      <c r="TDY1107" s="73"/>
      <c r="TDZ1107" s="73"/>
      <c r="TEA1107" s="73"/>
      <c r="TEB1107" s="73"/>
      <c r="TEC1107" s="73"/>
      <c r="TED1107" s="73"/>
      <c r="TEE1107" s="73"/>
      <c r="TEF1107" s="73"/>
      <c r="TEG1107" s="73"/>
      <c r="TEH1107" s="73"/>
      <c r="TEI1107" s="73"/>
      <c r="TEJ1107" s="73"/>
      <c r="TEK1107" s="73"/>
      <c r="TEL1107" s="73"/>
      <c r="TEM1107" s="73"/>
      <c r="TEN1107" s="73"/>
      <c r="TEO1107" s="73"/>
      <c r="TEP1107" s="73"/>
      <c r="TEQ1107" s="73"/>
      <c r="TER1107" s="73"/>
      <c r="TES1107" s="73"/>
      <c r="TET1107" s="73"/>
      <c r="TEU1107" s="73"/>
      <c r="TEV1107" s="73"/>
      <c r="TEW1107" s="73"/>
      <c r="TEX1107" s="73"/>
      <c r="TEY1107" s="73"/>
      <c r="TEZ1107" s="73"/>
      <c r="TFA1107" s="73"/>
      <c r="TFB1107" s="73"/>
      <c r="TFC1107" s="73"/>
      <c r="TFD1107" s="73"/>
      <c r="TFE1107" s="73"/>
      <c r="TFF1107" s="73"/>
      <c r="TFG1107" s="73"/>
      <c r="TFH1107" s="73"/>
      <c r="TFI1107" s="73"/>
      <c r="TFJ1107" s="73"/>
      <c r="TFK1107" s="73"/>
      <c r="TFL1107" s="73"/>
      <c r="TFM1107" s="73"/>
      <c r="TFN1107" s="73"/>
      <c r="TFO1107" s="73"/>
      <c r="TFP1107" s="73"/>
      <c r="TFQ1107" s="73"/>
      <c r="TFR1107" s="73"/>
      <c r="TFS1107" s="73"/>
      <c r="TFT1107" s="73"/>
      <c r="TFU1107" s="73"/>
      <c r="TFV1107" s="73"/>
      <c r="TFW1107" s="73"/>
      <c r="TFX1107" s="73"/>
      <c r="TFY1107" s="73"/>
      <c r="TFZ1107" s="73"/>
      <c r="TGA1107" s="73"/>
      <c r="TGB1107" s="73"/>
      <c r="TGC1107" s="73"/>
      <c r="TGD1107" s="73"/>
      <c r="TGE1107" s="73"/>
      <c r="TGF1107" s="73"/>
      <c r="TGG1107" s="73"/>
      <c r="TGH1107" s="73"/>
      <c r="TGI1107" s="73"/>
      <c r="TGJ1107" s="73"/>
      <c r="TGK1107" s="73"/>
      <c r="TGL1107" s="73"/>
      <c r="TGM1107" s="73"/>
      <c r="TGN1107" s="73"/>
      <c r="TGO1107" s="73"/>
      <c r="TGP1107" s="73"/>
      <c r="TGQ1107" s="73"/>
      <c r="TGR1107" s="73"/>
      <c r="TGS1107" s="73"/>
      <c r="TGT1107" s="73"/>
      <c r="TGU1107" s="73"/>
      <c r="TGV1107" s="73"/>
      <c r="TGW1107" s="73"/>
      <c r="TGX1107" s="73"/>
      <c r="TGY1107" s="73"/>
      <c r="TGZ1107" s="73"/>
      <c r="THA1107" s="73"/>
      <c r="THB1107" s="73"/>
      <c r="THC1107" s="73"/>
      <c r="THD1107" s="73"/>
      <c r="THE1107" s="73"/>
      <c r="THF1107" s="73"/>
      <c r="THG1107" s="73"/>
      <c r="THH1107" s="73"/>
      <c r="THI1107" s="73"/>
      <c r="THJ1107" s="73"/>
      <c r="THK1107" s="73"/>
      <c r="THL1107" s="73"/>
      <c r="THM1107" s="73"/>
      <c r="THN1107" s="73"/>
      <c r="THO1107" s="73"/>
      <c r="THP1107" s="73"/>
      <c r="THQ1107" s="73"/>
      <c r="THR1107" s="73"/>
      <c r="THS1107" s="73"/>
      <c r="THT1107" s="73"/>
      <c r="THU1107" s="73"/>
      <c r="THV1107" s="73"/>
      <c r="THW1107" s="73"/>
      <c r="THX1107" s="73"/>
      <c r="THY1107" s="73"/>
      <c r="THZ1107" s="73"/>
      <c r="TIA1107" s="73"/>
      <c r="TIB1107" s="73"/>
      <c r="TIC1107" s="73"/>
      <c r="TID1107" s="73"/>
      <c r="TIE1107" s="73"/>
      <c r="TIF1107" s="73"/>
      <c r="TIG1107" s="73"/>
      <c r="TIH1107" s="73"/>
      <c r="TII1107" s="73"/>
      <c r="TIJ1107" s="73"/>
      <c r="TIK1107" s="73"/>
      <c r="TIL1107" s="73"/>
      <c r="TIM1107" s="73"/>
      <c r="TIN1107" s="73"/>
      <c r="TIO1107" s="73"/>
      <c r="TIP1107" s="73"/>
      <c r="TIQ1107" s="73"/>
      <c r="TIR1107" s="73"/>
      <c r="TIS1107" s="73"/>
      <c r="TIT1107" s="73"/>
      <c r="TIU1107" s="73"/>
      <c r="TIV1107" s="73"/>
      <c r="TIW1107" s="73"/>
      <c r="TIX1107" s="73"/>
      <c r="TIY1107" s="73"/>
      <c r="TIZ1107" s="73"/>
      <c r="TJA1107" s="73"/>
      <c r="TJB1107" s="73"/>
      <c r="TJC1107" s="73"/>
      <c r="TJD1107" s="73"/>
      <c r="TJE1107" s="73"/>
      <c r="TJF1107" s="73"/>
      <c r="TJG1107" s="73"/>
      <c r="TJH1107" s="73"/>
      <c r="TJI1107" s="73"/>
      <c r="TJJ1107" s="73"/>
      <c r="TJK1107" s="73"/>
      <c r="TJL1107" s="73"/>
      <c r="TJM1107" s="73"/>
      <c r="TJN1107" s="73"/>
      <c r="TJO1107" s="73"/>
      <c r="TJP1107" s="73"/>
      <c r="TJQ1107" s="73"/>
      <c r="TJR1107" s="73"/>
      <c r="TJS1107" s="73"/>
      <c r="TJT1107" s="73"/>
      <c r="TJU1107" s="73"/>
      <c r="TJV1107" s="73"/>
      <c r="TJW1107" s="73"/>
      <c r="TJX1107" s="73"/>
      <c r="TJY1107" s="73"/>
      <c r="TJZ1107" s="73"/>
      <c r="TKA1107" s="73"/>
      <c r="TKB1107" s="73"/>
      <c r="TKC1107" s="73"/>
      <c r="TKD1107" s="73"/>
      <c r="TKE1107" s="73"/>
      <c r="TKF1107" s="73"/>
      <c r="TKG1107" s="73"/>
      <c r="TKH1107" s="73"/>
      <c r="TKI1107" s="73"/>
      <c r="TKJ1107" s="73"/>
      <c r="TKK1107" s="73"/>
      <c r="TKL1107" s="73"/>
      <c r="TKM1107" s="73"/>
      <c r="TKN1107" s="73"/>
      <c r="TKO1107" s="73"/>
      <c r="TKP1107" s="73"/>
      <c r="TKQ1107" s="73"/>
      <c r="TKR1107" s="73"/>
      <c r="TKS1107" s="73"/>
      <c r="TKT1107" s="73"/>
      <c r="TKU1107" s="73"/>
      <c r="TKV1107" s="73"/>
      <c r="TKW1107" s="73"/>
      <c r="TKX1107" s="73"/>
      <c r="TKY1107" s="73"/>
      <c r="TKZ1107" s="73"/>
      <c r="TLA1107" s="73"/>
      <c r="TLB1107" s="73"/>
      <c r="TLC1107" s="73"/>
      <c r="TLD1107" s="73"/>
      <c r="TLE1107" s="73"/>
      <c r="TLF1107" s="73"/>
      <c r="TLG1107" s="73"/>
      <c r="TLH1107" s="73"/>
      <c r="TLI1107" s="73"/>
      <c r="TLJ1107" s="73"/>
      <c r="TLK1107" s="73"/>
      <c r="TLL1107" s="73"/>
      <c r="TLM1107" s="73"/>
      <c r="TLN1107" s="73"/>
      <c r="TLO1107" s="73"/>
      <c r="TLP1107" s="73"/>
      <c r="TLQ1107" s="73"/>
      <c r="TLR1107" s="73"/>
      <c r="TLS1107" s="73"/>
      <c r="TLT1107" s="73"/>
      <c r="TLU1107" s="73"/>
      <c r="TLV1107" s="73"/>
      <c r="TLW1107" s="73"/>
      <c r="TLX1107" s="73"/>
      <c r="TLY1107" s="73"/>
      <c r="TLZ1107" s="73"/>
      <c r="TMA1107" s="73"/>
      <c r="TMB1107" s="73"/>
      <c r="TMC1107" s="73"/>
      <c r="TMD1107" s="73"/>
      <c r="TME1107" s="73"/>
      <c r="TMF1107" s="73"/>
      <c r="TMG1107" s="73"/>
      <c r="TMH1107" s="73"/>
      <c r="TMI1107" s="73"/>
      <c r="TMJ1107" s="73"/>
      <c r="TMK1107" s="73"/>
      <c r="TML1107" s="73"/>
      <c r="TMM1107" s="73"/>
      <c r="TMN1107" s="73"/>
      <c r="TMO1107" s="73"/>
      <c r="TMP1107" s="73"/>
      <c r="TMQ1107" s="73"/>
      <c r="TMR1107" s="73"/>
      <c r="TMS1107" s="73"/>
      <c r="TMT1107" s="73"/>
      <c r="TMU1107" s="73"/>
      <c r="TMV1107" s="73"/>
      <c r="TMW1107" s="73"/>
      <c r="TMX1107" s="73"/>
      <c r="TMY1107" s="73"/>
      <c r="TMZ1107" s="73"/>
      <c r="TNA1107" s="73"/>
      <c r="TNB1107" s="73"/>
      <c r="TNC1107" s="73"/>
      <c r="TND1107" s="73"/>
      <c r="TNE1107" s="73"/>
      <c r="TNF1107" s="73"/>
      <c r="TNG1107" s="73"/>
      <c r="TNH1107" s="73"/>
      <c r="TNI1107" s="73"/>
      <c r="TNJ1107" s="73"/>
      <c r="TNK1107" s="73"/>
      <c r="TNL1107" s="73"/>
      <c r="TNM1107" s="73"/>
      <c r="TNN1107" s="73"/>
      <c r="TNO1107" s="73"/>
      <c r="TNP1107" s="73"/>
      <c r="TNQ1107" s="73"/>
      <c r="TNR1107" s="73"/>
      <c r="TNS1107" s="73"/>
      <c r="TNT1107" s="73"/>
      <c r="TNU1107" s="73"/>
      <c r="TNV1107" s="73"/>
      <c r="TNW1107" s="73"/>
      <c r="TNX1107" s="73"/>
      <c r="TNY1107" s="73"/>
      <c r="TNZ1107" s="73"/>
      <c r="TOA1107" s="73"/>
      <c r="TOB1107" s="73"/>
      <c r="TOC1107" s="73"/>
      <c r="TOD1107" s="73"/>
      <c r="TOE1107" s="73"/>
      <c r="TOF1107" s="73"/>
      <c r="TOG1107" s="73"/>
      <c r="TOH1107" s="73"/>
      <c r="TOI1107" s="73"/>
      <c r="TOJ1107" s="73"/>
      <c r="TOK1107" s="73"/>
      <c r="TOL1107" s="73"/>
      <c r="TOM1107" s="73"/>
      <c r="TON1107" s="73"/>
      <c r="TOO1107" s="73"/>
      <c r="TOP1107" s="73"/>
      <c r="TOQ1107" s="73"/>
      <c r="TOR1107" s="73"/>
      <c r="TOS1107" s="73"/>
      <c r="TOT1107" s="73"/>
      <c r="TOU1107" s="73"/>
      <c r="TOV1107" s="73"/>
      <c r="TOW1107" s="73"/>
      <c r="TOX1107" s="73"/>
      <c r="TOY1107" s="73"/>
      <c r="TOZ1107" s="73"/>
      <c r="TPA1107" s="73"/>
      <c r="TPB1107" s="73"/>
      <c r="TPC1107" s="73"/>
      <c r="TPD1107" s="73"/>
      <c r="TPE1107" s="73"/>
      <c r="TPF1107" s="73"/>
      <c r="TPG1107" s="73"/>
      <c r="TPH1107" s="73"/>
      <c r="TPI1107" s="73"/>
      <c r="TPJ1107" s="73"/>
      <c r="TPK1107" s="73"/>
      <c r="TPL1107" s="73"/>
      <c r="TPM1107" s="73"/>
      <c r="TPN1107" s="73"/>
      <c r="TPO1107" s="73"/>
      <c r="TPP1107" s="73"/>
      <c r="TPQ1107" s="73"/>
      <c r="TPR1107" s="73"/>
      <c r="TPS1107" s="73"/>
      <c r="TPT1107" s="73"/>
      <c r="TPU1107" s="73"/>
      <c r="TPV1107" s="73"/>
      <c r="TPW1107" s="73"/>
      <c r="TPX1107" s="73"/>
      <c r="TPY1107" s="73"/>
      <c r="TPZ1107" s="73"/>
      <c r="TQA1107" s="73"/>
      <c r="TQB1107" s="73"/>
      <c r="TQC1107" s="73"/>
      <c r="TQD1107" s="73"/>
      <c r="TQE1107" s="73"/>
      <c r="TQF1107" s="73"/>
      <c r="TQG1107" s="73"/>
      <c r="TQH1107" s="73"/>
      <c r="TQI1107" s="73"/>
      <c r="TQJ1107" s="73"/>
      <c r="TQK1107" s="73"/>
      <c r="TQL1107" s="73"/>
      <c r="TQM1107" s="73"/>
      <c r="TQN1107" s="73"/>
      <c r="TQO1107" s="73"/>
      <c r="TQP1107" s="73"/>
      <c r="TQQ1107" s="73"/>
      <c r="TQR1107" s="73"/>
      <c r="TQS1107" s="73"/>
      <c r="TQT1107" s="73"/>
      <c r="TQU1107" s="73"/>
      <c r="TQV1107" s="73"/>
      <c r="TQW1107" s="73"/>
      <c r="TQX1107" s="73"/>
      <c r="TQY1107" s="73"/>
      <c r="TQZ1107" s="73"/>
      <c r="TRA1107" s="73"/>
      <c r="TRB1107" s="73"/>
      <c r="TRC1107" s="73"/>
      <c r="TRD1107" s="73"/>
      <c r="TRE1107" s="73"/>
      <c r="TRF1107" s="73"/>
      <c r="TRG1107" s="73"/>
      <c r="TRH1107" s="73"/>
      <c r="TRI1107" s="73"/>
      <c r="TRJ1107" s="73"/>
      <c r="TRK1107" s="73"/>
      <c r="TRL1107" s="73"/>
      <c r="TRM1107" s="73"/>
      <c r="TRN1107" s="73"/>
      <c r="TRO1107" s="73"/>
      <c r="TRP1107" s="73"/>
      <c r="TRQ1107" s="73"/>
      <c r="TRR1107" s="73"/>
      <c r="TRS1107" s="73"/>
      <c r="TRT1107" s="73"/>
      <c r="TRU1107" s="73"/>
      <c r="TRV1107" s="73"/>
      <c r="TRW1107" s="73"/>
      <c r="TRX1107" s="73"/>
      <c r="TRY1107" s="73"/>
      <c r="TRZ1107" s="73"/>
      <c r="TSA1107" s="73"/>
      <c r="TSB1107" s="73"/>
      <c r="TSC1107" s="73"/>
      <c r="TSD1107" s="73"/>
      <c r="TSE1107" s="73"/>
      <c r="TSF1107" s="73"/>
      <c r="TSG1107" s="73"/>
      <c r="TSH1107" s="73"/>
      <c r="TSI1107" s="73"/>
      <c r="TSJ1107" s="73"/>
      <c r="TSK1107" s="73"/>
      <c r="TSL1107" s="73"/>
      <c r="TSM1107" s="73"/>
      <c r="TSN1107" s="73"/>
      <c r="TSO1107" s="73"/>
      <c r="TSP1107" s="73"/>
      <c r="TSQ1107" s="73"/>
      <c r="TSR1107" s="73"/>
      <c r="TSS1107" s="73"/>
      <c r="TST1107" s="73"/>
      <c r="TSU1107" s="73"/>
      <c r="TSV1107" s="73"/>
      <c r="TSW1107" s="73"/>
      <c r="TSX1107" s="73"/>
      <c r="TSY1107" s="73"/>
      <c r="TSZ1107" s="73"/>
      <c r="TTA1107" s="73"/>
      <c r="TTB1107" s="73"/>
      <c r="TTC1107" s="73"/>
      <c r="TTD1107" s="73"/>
      <c r="TTE1107" s="73"/>
      <c r="TTF1107" s="73"/>
      <c r="TTG1107" s="73"/>
      <c r="TTH1107" s="73"/>
      <c r="TTI1107" s="73"/>
      <c r="TTJ1107" s="73"/>
      <c r="TTK1107" s="73"/>
      <c r="TTL1107" s="73"/>
      <c r="TTM1107" s="73"/>
      <c r="TTN1107" s="73"/>
      <c r="TTO1107" s="73"/>
      <c r="TTP1107" s="73"/>
      <c r="TTQ1107" s="73"/>
      <c r="TTR1107" s="73"/>
      <c r="TTS1107" s="73"/>
      <c r="TTT1107" s="73"/>
      <c r="TTU1107" s="73"/>
      <c r="TTV1107" s="73"/>
      <c r="TTW1107" s="73"/>
      <c r="TTX1107" s="73"/>
      <c r="TTY1107" s="73"/>
      <c r="TTZ1107" s="73"/>
      <c r="TUA1107" s="73"/>
      <c r="TUB1107" s="73"/>
      <c r="TUC1107" s="73"/>
      <c r="TUD1107" s="73"/>
      <c r="TUE1107" s="73"/>
      <c r="TUF1107" s="73"/>
      <c r="TUG1107" s="73"/>
      <c r="TUH1107" s="73"/>
      <c r="TUI1107" s="73"/>
      <c r="TUJ1107" s="73"/>
      <c r="TUK1107" s="73"/>
      <c r="TUL1107" s="73"/>
      <c r="TUM1107" s="73"/>
      <c r="TUN1107" s="73"/>
      <c r="TUO1107" s="73"/>
      <c r="TUP1107" s="73"/>
      <c r="TUQ1107" s="73"/>
      <c r="TUR1107" s="73"/>
      <c r="TUS1107" s="73"/>
      <c r="TUT1107" s="73"/>
      <c r="TUU1107" s="73"/>
      <c r="TUV1107" s="73"/>
      <c r="TUW1107" s="73"/>
      <c r="TUX1107" s="73"/>
      <c r="TUY1107" s="73"/>
      <c r="TUZ1107" s="73"/>
      <c r="TVA1107" s="73"/>
      <c r="TVB1107" s="73"/>
      <c r="TVC1107" s="73"/>
      <c r="TVD1107" s="73"/>
      <c r="TVE1107" s="73"/>
      <c r="TVF1107" s="73"/>
      <c r="TVG1107" s="73"/>
      <c r="TVH1107" s="73"/>
      <c r="TVI1107" s="73"/>
      <c r="TVJ1107" s="73"/>
      <c r="TVK1107" s="73"/>
      <c r="TVL1107" s="73"/>
      <c r="TVM1107" s="73"/>
      <c r="TVN1107" s="73"/>
      <c r="TVO1107" s="73"/>
      <c r="TVP1107" s="73"/>
      <c r="TVQ1107" s="73"/>
      <c r="TVR1107" s="73"/>
      <c r="TVS1107" s="73"/>
      <c r="TVT1107" s="73"/>
      <c r="TVU1107" s="73"/>
      <c r="TVV1107" s="73"/>
      <c r="TVW1107" s="73"/>
      <c r="TVX1107" s="73"/>
      <c r="TVY1107" s="73"/>
      <c r="TVZ1107" s="73"/>
      <c r="TWA1107" s="73"/>
      <c r="TWB1107" s="73"/>
      <c r="TWC1107" s="73"/>
      <c r="TWD1107" s="73"/>
      <c r="TWE1107" s="73"/>
      <c r="TWF1107" s="73"/>
      <c r="TWG1107" s="73"/>
      <c r="TWH1107" s="73"/>
      <c r="TWI1107" s="73"/>
      <c r="TWJ1107" s="73"/>
      <c r="TWK1107" s="73"/>
      <c r="TWL1107" s="73"/>
      <c r="TWM1107" s="73"/>
      <c r="TWN1107" s="73"/>
      <c r="TWO1107" s="73"/>
      <c r="TWP1107" s="73"/>
      <c r="TWQ1107" s="73"/>
      <c r="TWR1107" s="73"/>
      <c r="TWS1107" s="73"/>
      <c r="TWT1107" s="73"/>
      <c r="TWU1107" s="73"/>
      <c r="TWV1107" s="73"/>
      <c r="TWW1107" s="73"/>
      <c r="TWX1107" s="73"/>
      <c r="TWY1107" s="73"/>
      <c r="TWZ1107" s="73"/>
      <c r="TXA1107" s="73"/>
      <c r="TXB1107" s="73"/>
      <c r="TXC1107" s="73"/>
      <c r="TXD1107" s="73"/>
      <c r="TXE1107" s="73"/>
      <c r="TXF1107" s="73"/>
      <c r="TXG1107" s="73"/>
      <c r="TXH1107" s="73"/>
      <c r="TXI1107" s="73"/>
      <c r="TXJ1107" s="73"/>
      <c r="TXK1107" s="73"/>
      <c r="TXL1107" s="73"/>
      <c r="TXM1107" s="73"/>
      <c r="TXN1107" s="73"/>
      <c r="TXO1107" s="73"/>
      <c r="TXP1107" s="73"/>
      <c r="TXQ1107" s="73"/>
      <c r="TXR1107" s="73"/>
      <c r="TXS1107" s="73"/>
      <c r="TXT1107" s="73"/>
      <c r="TXU1107" s="73"/>
      <c r="TXV1107" s="73"/>
      <c r="TXW1107" s="73"/>
      <c r="TXX1107" s="73"/>
      <c r="TXY1107" s="73"/>
      <c r="TXZ1107" s="73"/>
      <c r="TYA1107" s="73"/>
      <c r="TYB1107" s="73"/>
      <c r="TYC1107" s="73"/>
      <c r="TYD1107" s="73"/>
      <c r="TYE1107" s="73"/>
      <c r="TYF1107" s="73"/>
      <c r="TYG1107" s="73"/>
      <c r="TYH1107" s="73"/>
      <c r="TYI1107" s="73"/>
      <c r="TYJ1107" s="73"/>
      <c r="TYK1107" s="73"/>
      <c r="TYL1107" s="73"/>
      <c r="TYM1107" s="73"/>
      <c r="TYN1107" s="73"/>
      <c r="TYO1107" s="73"/>
      <c r="TYP1107" s="73"/>
      <c r="TYQ1107" s="73"/>
      <c r="TYR1107" s="73"/>
      <c r="TYS1107" s="73"/>
      <c r="TYT1107" s="73"/>
      <c r="TYU1107" s="73"/>
      <c r="TYV1107" s="73"/>
      <c r="TYW1107" s="73"/>
      <c r="TYX1107" s="73"/>
      <c r="TYY1107" s="73"/>
      <c r="TYZ1107" s="73"/>
      <c r="TZA1107" s="73"/>
      <c r="TZB1107" s="73"/>
      <c r="TZC1107" s="73"/>
      <c r="TZD1107" s="73"/>
      <c r="TZE1107" s="73"/>
      <c r="TZF1107" s="73"/>
      <c r="TZG1107" s="73"/>
      <c r="TZH1107" s="73"/>
      <c r="TZI1107" s="73"/>
      <c r="TZJ1107" s="73"/>
      <c r="TZK1107" s="73"/>
      <c r="TZL1107" s="73"/>
      <c r="TZM1107" s="73"/>
      <c r="TZN1107" s="73"/>
      <c r="TZO1107" s="73"/>
      <c r="TZP1107" s="73"/>
      <c r="TZQ1107" s="73"/>
      <c r="TZR1107" s="73"/>
      <c r="TZS1107" s="73"/>
      <c r="TZT1107" s="73"/>
      <c r="TZU1107" s="73"/>
      <c r="TZV1107" s="73"/>
      <c r="TZW1107" s="73"/>
      <c r="TZX1107" s="73"/>
      <c r="TZY1107" s="73"/>
      <c r="TZZ1107" s="73"/>
      <c r="UAA1107" s="73"/>
      <c r="UAB1107" s="73"/>
      <c r="UAC1107" s="73"/>
      <c r="UAD1107" s="73"/>
      <c r="UAE1107" s="73"/>
      <c r="UAF1107" s="73"/>
      <c r="UAG1107" s="73"/>
      <c r="UAH1107" s="73"/>
      <c r="UAI1107" s="73"/>
      <c r="UAJ1107" s="73"/>
      <c r="UAK1107" s="73"/>
      <c r="UAL1107" s="73"/>
      <c r="UAM1107" s="73"/>
      <c r="UAN1107" s="73"/>
      <c r="UAO1107" s="73"/>
      <c r="UAP1107" s="73"/>
      <c r="UAQ1107" s="73"/>
      <c r="UAR1107" s="73"/>
      <c r="UAS1107" s="73"/>
      <c r="UAT1107" s="73"/>
      <c r="UAU1107" s="73"/>
      <c r="UAV1107" s="73"/>
      <c r="UAW1107" s="73"/>
      <c r="UAX1107" s="73"/>
      <c r="UAY1107" s="73"/>
      <c r="UAZ1107" s="73"/>
      <c r="UBA1107" s="73"/>
      <c r="UBB1107" s="73"/>
      <c r="UBC1107" s="73"/>
      <c r="UBD1107" s="73"/>
      <c r="UBE1107" s="73"/>
      <c r="UBF1107" s="73"/>
      <c r="UBG1107" s="73"/>
      <c r="UBH1107" s="73"/>
      <c r="UBI1107" s="73"/>
      <c r="UBJ1107" s="73"/>
      <c r="UBK1107" s="73"/>
      <c r="UBL1107" s="73"/>
      <c r="UBM1107" s="73"/>
      <c r="UBN1107" s="73"/>
      <c r="UBO1107" s="73"/>
      <c r="UBP1107" s="73"/>
      <c r="UBQ1107" s="73"/>
      <c r="UBR1107" s="73"/>
      <c r="UBS1107" s="73"/>
      <c r="UBT1107" s="73"/>
      <c r="UBU1107" s="73"/>
      <c r="UBV1107" s="73"/>
      <c r="UBW1107" s="73"/>
      <c r="UBX1107" s="73"/>
      <c r="UBY1107" s="73"/>
      <c r="UBZ1107" s="73"/>
      <c r="UCA1107" s="73"/>
      <c r="UCB1107" s="73"/>
      <c r="UCC1107" s="73"/>
      <c r="UCD1107" s="73"/>
      <c r="UCE1107" s="73"/>
      <c r="UCF1107" s="73"/>
      <c r="UCG1107" s="73"/>
      <c r="UCH1107" s="73"/>
      <c r="UCI1107" s="73"/>
      <c r="UCJ1107" s="73"/>
      <c r="UCK1107" s="73"/>
      <c r="UCL1107" s="73"/>
      <c r="UCM1107" s="73"/>
      <c r="UCN1107" s="73"/>
      <c r="UCO1107" s="73"/>
      <c r="UCP1107" s="73"/>
      <c r="UCQ1107" s="73"/>
      <c r="UCR1107" s="73"/>
      <c r="UCS1107" s="73"/>
      <c r="UCT1107" s="73"/>
      <c r="UCU1107" s="73"/>
      <c r="UCV1107" s="73"/>
      <c r="UCW1107" s="73"/>
      <c r="UCX1107" s="73"/>
      <c r="UCY1107" s="73"/>
      <c r="UCZ1107" s="73"/>
      <c r="UDA1107" s="73"/>
      <c r="UDB1107" s="73"/>
      <c r="UDC1107" s="73"/>
      <c r="UDD1107" s="73"/>
      <c r="UDE1107" s="73"/>
      <c r="UDF1107" s="73"/>
      <c r="UDG1107" s="73"/>
      <c r="UDH1107" s="73"/>
      <c r="UDI1107" s="73"/>
      <c r="UDJ1107" s="73"/>
      <c r="UDK1107" s="73"/>
      <c r="UDL1107" s="73"/>
      <c r="UDM1107" s="73"/>
      <c r="UDN1107" s="73"/>
      <c r="UDO1107" s="73"/>
      <c r="UDP1107" s="73"/>
      <c r="UDQ1107" s="73"/>
      <c r="UDR1107" s="73"/>
      <c r="UDS1107" s="73"/>
      <c r="UDT1107" s="73"/>
      <c r="UDU1107" s="73"/>
      <c r="UDV1107" s="73"/>
      <c r="UDW1107" s="73"/>
      <c r="UDX1107" s="73"/>
      <c r="UDY1107" s="73"/>
      <c r="UDZ1107" s="73"/>
      <c r="UEA1107" s="73"/>
      <c r="UEB1107" s="73"/>
      <c r="UEC1107" s="73"/>
      <c r="UED1107" s="73"/>
      <c r="UEE1107" s="73"/>
      <c r="UEF1107" s="73"/>
      <c r="UEG1107" s="73"/>
      <c r="UEH1107" s="73"/>
      <c r="UEI1107" s="73"/>
      <c r="UEJ1107" s="73"/>
      <c r="UEK1107" s="73"/>
      <c r="UEL1107" s="73"/>
      <c r="UEM1107" s="73"/>
      <c r="UEN1107" s="73"/>
      <c r="UEO1107" s="73"/>
      <c r="UEP1107" s="73"/>
      <c r="UEQ1107" s="73"/>
      <c r="UER1107" s="73"/>
      <c r="UES1107" s="73"/>
      <c r="UET1107" s="73"/>
      <c r="UEU1107" s="73"/>
      <c r="UEV1107" s="73"/>
      <c r="UEW1107" s="73"/>
      <c r="UEX1107" s="73"/>
      <c r="UEY1107" s="73"/>
      <c r="UEZ1107" s="73"/>
      <c r="UFA1107" s="73"/>
      <c r="UFB1107" s="73"/>
      <c r="UFC1107" s="73"/>
      <c r="UFD1107" s="73"/>
      <c r="UFE1107" s="73"/>
      <c r="UFF1107" s="73"/>
      <c r="UFG1107" s="73"/>
      <c r="UFH1107" s="73"/>
      <c r="UFI1107" s="73"/>
      <c r="UFJ1107" s="73"/>
      <c r="UFK1107" s="73"/>
      <c r="UFL1107" s="73"/>
      <c r="UFM1107" s="73"/>
      <c r="UFN1107" s="73"/>
      <c r="UFO1107" s="73"/>
      <c r="UFP1107" s="73"/>
      <c r="UFQ1107" s="73"/>
      <c r="UFR1107" s="73"/>
      <c r="UFS1107" s="73"/>
      <c r="UFT1107" s="73"/>
      <c r="UFU1107" s="73"/>
      <c r="UFV1107" s="73"/>
      <c r="UFW1107" s="73"/>
      <c r="UFX1107" s="73"/>
      <c r="UFY1107" s="73"/>
      <c r="UFZ1107" s="73"/>
      <c r="UGA1107" s="73"/>
      <c r="UGB1107" s="73"/>
      <c r="UGC1107" s="73"/>
      <c r="UGD1107" s="73"/>
      <c r="UGE1107" s="73"/>
      <c r="UGF1107" s="73"/>
      <c r="UGG1107" s="73"/>
      <c r="UGH1107" s="73"/>
      <c r="UGI1107" s="73"/>
      <c r="UGJ1107" s="73"/>
      <c r="UGK1107" s="73"/>
      <c r="UGL1107" s="73"/>
      <c r="UGM1107" s="73"/>
      <c r="UGN1107" s="73"/>
      <c r="UGO1107" s="73"/>
      <c r="UGP1107" s="73"/>
      <c r="UGQ1107" s="73"/>
      <c r="UGR1107" s="73"/>
      <c r="UGS1107" s="73"/>
      <c r="UGT1107" s="73"/>
      <c r="UGU1107" s="73"/>
      <c r="UGV1107" s="73"/>
      <c r="UGW1107" s="73"/>
      <c r="UGX1107" s="73"/>
      <c r="UGY1107" s="73"/>
      <c r="UGZ1107" s="73"/>
      <c r="UHA1107" s="73"/>
      <c r="UHB1107" s="73"/>
      <c r="UHC1107" s="73"/>
      <c r="UHD1107" s="73"/>
      <c r="UHE1107" s="73"/>
      <c r="UHF1107" s="73"/>
      <c r="UHG1107" s="73"/>
      <c r="UHH1107" s="73"/>
      <c r="UHI1107" s="73"/>
      <c r="UHJ1107" s="73"/>
      <c r="UHK1107" s="73"/>
      <c r="UHL1107" s="73"/>
      <c r="UHM1107" s="73"/>
      <c r="UHN1107" s="73"/>
      <c r="UHO1107" s="73"/>
      <c r="UHP1107" s="73"/>
      <c r="UHQ1107" s="73"/>
      <c r="UHR1107" s="73"/>
      <c r="UHS1107" s="73"/>
      <c r="UHT1107" s="73"/>
      <c r="UHU1107" s="73"/>
      <c r="UHV1107" s="73"/>
      <c r="UHW1107" s="73"/>
      <c r="UHX1107" s="73"/>
      <c r="UHY1107" s="73"/>
      <c r="UHZ1107" s="73"/>
      <c r="UIA1107" s="73"/>
      <c r="UIB1107" s="73"/>
      <c r="UIC1107" s="73"/>
      <c r="UID1107" s="73"/>
      <c r="UIE1107" s="73"/>
      <c r="UIF1107" s="73"/>
      <c r="UIG1107" s="73"/>
      <c r="UIH1107" s="73"/>
      <c r="UII1107" s="73"/>
      <c r="UIJ1107" s="73"/>
      <c r="UIK1107" s="73"/>
      <c r="UIL1107" s="73"/>
      <c r="UIM1107" s="73"/>
      <c r="UIN1107" s="73"/>
      <c r="UIO1107" s="73"/>
      <c r="UIP1107" s="73"/>
      <c r="UIQ1107" s="73"/>
      <c r="UIR1107" s="73"/>
      <c r="UIS1107" s="73"/>
      <c r="UIT1107" s="73"/>
      <c r="UIU1107" s="73"/>
      <c r="UIV1107" s="73"/>
      <c r="UIW1107" s="73"/>
      <c r="UIX1107" s="73"/>
      <c r="UIY1107" s="73"/>
      <c r="UIZ1107" s="73"/>
      <c r="UJA1107" s="73"/>
      <c r="UJB1107" s="73"/>
      <c r="UJC1107" s="73"/>
      <c r="UJD1107" s="73"/>
      <c r="UJE1107" s="73"/>
      <c r="UJF1107" s="73"/>
      <c r="UJG1107" s="73"/>
      <c r="UJH1107" s="73"/>
      <c r="UJI1107" s="73"/>
      <c r="UJJ1107" s="73"/>
      <c r="UJK1107" s="73"/>
      <c r="UJL1107" s="73"/>
      <c r="UJM1107" s="73"/>
      <c r="UJN1107" s="73"/>
      <c r="UJO1107" s="73"/>
      <c r="UJP1107" s="73"/>
      <c r="UJQ1107" s="73"/>
      <c r="UJR1107" s="73"/>
      <c r="UJS1107" s="73"/>
      <c r="UJT1107" s="73"/>
      <c r="UJU1107" s="73"/>
      <c r="UJV1107" s="73"/>
      <c r="UJW1107" s="73"/>
      <c r="UJX1107" s="73"/>
      <c r="UJY1107" s="73"/>
      <c r="UJZ1107" s="73"/>
      <c r="UKA1107" s="73"/>
      <c r="UKB1107" s="73"/>
      <c r="UKC1107" s="73"/>
      <c r="UKD1107" s="73"/>
      <c r="UKE1107" s="73"/>
      <c r="UKF1107" s="73"/>
      <c r="UKG1107" s="73"/>
      <c r="UKH1107" s="73"/>
      <c r="UKI1107" s="73"/>
      <c r="UKJ1107" s="73"/>
      <c r="UKK1107" s="73"/>
      <c r="UKL1107" s="73"/>
      <c r="UKM1107" s="73"/>
      <c r="UKN1107" s="73"/>
      <c r="UKO1107" s="73"/>
      <c r="UKP1107" s="73"/>
      <c r="UKQ1107" s="73"/>
      <c r="UKR1107" s="73"/>
      <c r="UKS1107" s="73"/>
      <c r="UKT1107" s="73"/>
      <c r="UKU1107" s="73"/>
      <c r="UKV1107" s="73"/>
      <c r="UKW1107" s="73"/>
      <c r="UKX1107" s="73"/>
      <c r="UKY1107" s="73"/>
      <c r="UKZ1107" s="73"/>
      <c r="ULA1107" s="73"/>
      <c r="ULB1107" s="73"/>
      <c r="ULC1107" s="73"/>
      <c r="ULD1107" s="73"/>
      <c r="ULE1107" s="73"/>
      <c r="ULF1107" s="73"/>
      <c r="ULG1107" s="73"/>
      <c r="ULH1107" s="73"/>
      <c r="ULI1107" s="73"/>
      <c r="ULJ1107" s="73"/>
      <c r="ULK1107" s="73"/>
      <c r="ULL1107" s="73"/>
      <c r="ULM1107" s="73"/>
      <c r="ULN1107" s="73"/>
      <c r="ULO1107" s="73"/>
      <c r="ULP1107" s="73"/>
      <c r="ULQ1107" s="73"/>
      <c r="ULR1107" s="73"/>
      <c r="ULS1107" s="73"/>
      <c r="ULT1107" s="73"/>
      <c r="ULU1107" s="73"/>
      <c r="ULV1107" s="73"/>
      <c r="ULW1107" s="73"/>
      <c r="ULX1107" s="73"/>
      <c r="ULY1107" s="73"/>
      <c r="ULZ1107" s="73"/>
      <c r="UMA1107" s="73"/>
      <c r="UMB1107" s="73"/>
      <c r="UMC1107" s="73"/>
      <c r="UMD1107" s="73"/>
      <c r="UME1107" s="73"/>
      <c r="UMF1107" s="73"/>
      <c r="UMG1107" s="73"/>
      <c r="UMH1107" s="73"/>
      <c r="UMI1107" s="73"/>
      <c r="UMJ1107" s="73"/>
      <c r="UMK1107" s="73"/>
      <c r="UML1107" s="73"/>
      <c r="UMM1107" s="73"/>
      <c r="UMN1107" s="73"/>
      <c r="UMO1107" s="73"/>
      <c r="UMP1107" s="73"/>
      <c r="UMQ1107" s="73"/>
      <c r="UMR1107" s="73"/>
      <c r="UMS1107" s="73"/>
      <c r="UMT1107" s="73"/>
      <c r="UMU1107" s="73"/>
      <c r="UMV1107" s="73"/>
      <c r="UMW1107" s="73"/>
      <c r="UMX1107" s="73"/>
      <c r="UMY1107" s="73"/>
      <c r="UMZ1107" s="73"/>
      <c r="UNA1107" s="73"/>
      <c r="UNB1107" s="73"/>
      <c r="UNC1107" s="73"/>
      <c r="UND1107" s="73"/>
      <c r="UNE1107" s="73"/>
      <c r="UNF1107" s="73"/>
      <c r="UNG1107" s="73"/>
      <c r="UNH1107" s="73"/>
      <c r="UNI1107" s="73"/>
      <c r="UNJ1107" s="73"/>
      <c r="UNK1107" s="73"/>
      <c r="UNL1107" s="73"/>
      <c r="UNM1107" s="73"/>
      <c r="UNN1107" s="73"/>
      <c r="UNO1107" s="73"/>
      <c r="UNP1107" s="73"/>
      <c r="UNQ1107" s="73"/>
      <c r="UNR1107" s="73"/>
      <c r="UNS1107" s="73"/>
      <c r="UNT1107" s="73"/>
      <c r="UNU1107" s="73"/>
      <c r="UNV1107" s="73"/>
      <c r="UNW1107" s="73"/>
      <c r="UNX1107" s="73"/>
      <c r="UNY1107" s="73"/>
      <c r="UNZ1107" s="73"/>
      <c r="UOA1107" s="73"/>
      <c r="UOB1107" s="73"/>
      <c r="UOC1107" s="73"/>
      <c r="UOD1107" s="73"/>
      <c r="UOE1107" s="73"/>
      <c r="UOF1107" s="73"/>
      <c r="UOG1107" s="73"/>
      <c r="UOH1107" s="73"/>
      <c r="UOI1107" s="73"/>
      <c r="UOJ1107" s="73"/>
      <c r="UOK1107" s="73"/>
      <c r="UOL1107" s="73"/>
      <c r="UOM1107" s="73"/>
      <c r="UON1107" s="73"/>
      <c r="UOO1107" s="73"/>
      <c r="UOP1107" s="73"/>
      <c r="UOQ1107" s="73"/>
      <c r="UOR1107" s="73"/>
      <c r="UOS1107" s="73"/>
      <c r="UOT1107" s="73"/>
      <c r="UOU1107" s="73"/>
      <c r="UOV1107" s="73"/>
      <c r="UOW1107" s="73"/>
      <c r="UOX1107" s="73"/>
      <c r="UOY1107" s="73"/>
      <c r="UOZ1107" s="73"/>
      <c r="UPA1107" s="73"/>
      <c r="UPB1107" s="73"/>
      <c r="UPC1107" s="73"/>
      <c r="UPD1107" s="73"/>
      <c r="UPE1107" s="73"/>
      <c r="UPF1107" s="73"/>
      <c r="UPG1107" s="73"/>
      <c r="UPH1107" s="73"/>
      <c r="UPI1107" s="73"/>
      <c r="UPJ1107" s="73"/>
      <c r="UPK1107" s="73"/>
      <c r="UPL1107" s="73"/>
      <c r="UPM1107" s="73"/>
      <c r="UPN1107" s="73"/>
      <c r="UPO1107" s="73"/>
      <c r="UPP1107" s="73"/>
      <c r="UPQ1107" s="73"/>
      <c r="UPR1107" s="73"/>
      <c r="UPS1107" s="73"/>
      <c r="UPT1107" s="73"/>
      <c r="UPU1107" s="73"/>
      <c r="UPV1107" s="73"/>
      <c r="UPW1107" s="73"/>
      <c r="UPX1107" s="73"/>
      <c r="UPY1107" s="73"/>
      <c r="UPZ1107" s="73"/>
      <c r="UQA1107" s="73"/>
      <c r="UQB1107" s="73"/>
      <c r="UQC1107" s="73"/>
      <c r="UQD1107" s="73"/>
      <c r="UQE1107" s="73"/>
      <c r="UQF1107" s="73"/>
      <c r="UQG1107" s="73"/>
      <c r="UQH1107" s="73"/>
      <c r="UQI1107" s="73"/>
      <c r="UQJ1107" s="73"/>
      <c r="UQK1107" s="73"/>
      <c r="UQL1107" s="73"/>
      <c r="UQM1107" s="73"/>
      <c r="UQN1107" s="73"/>
      <c r="UQO1107" s="73"/>
      <c r="UQP1107" s="73"/>
      <c r="UQQ1107" s="73"/>
      <c r="UQR1107" s="73"/>
      <c r="UQS1107" s="73"/>
      <c r="UQT1107" s="73"/>
      <c r="UQU1107" s="73"/>
      <c r="UQV1107" s="73"/>
      <c r="UQW1107" s="73"/>
      <c r="UQX1107" s="73"/>
      <c r="UQY1107" s="73"/>
      <c r="UQZ1107" s="73"/>
      <c r="URA1107" s="73"/>
      <c r="URB1107" s="73"/>
      <c r="URC1107" s="73"/>
      <c r="URD1107" s="73"/>
      <c r="URE1107" s="73"/>
      <c r="URF1107" s="73"/>
      <c r="URG1107" s="73"/>
      <c r="URH1107" s="73"/>
      <c r="URI1107" s="73"/>
      <c r="URJ1107" s="73"/>
      <c r="URK1107" s="73"/>
      <c r="URL1107" s="73"/>
      <c r="URM1107" s="73"/>
      <c r="URN1107" s="73"/>
      <c r="URO1107" s="73"/>
      <c r="URP1107" s="73"/>
      <c r="URQ1107" s="73"/>
      <c r="URR1107" s="73"/>
      <c r="URS1107" s="73"/>
      <c r="URT1107" s="73"/>
      <c r="URU1107" s="73"/>
      <c r="URV1107" s="73"/>
      <c r="URW1107" s="73"/>
      <c r="URX1107" s="73"/>
      <c r="URY1107" s="73"/>
      <c r="URZ1107" s="73"/>
      <c r="USA1107" s="73"/>
      <c r="USB1107" s="73"/>
      <c r="USC1107" s="73"/>
      <c r="USD1107" s="73"/>
      <c r="USE1107" s="73"/>
      <c r="USF1107" s="73"/>
      <c r="USG1107" s="73"/>
      <c r="USH1107" s="73"/>
      <c r="USI1107" s="73"/>
      <c r="USJ1107" s="73"/>
      <c r="USK1107" s="73"/>
      <c r="USL1107" s="73"/>
      <c r="USM1107" s="73"/>
      <c r="USN1107" s="73"/>
      <c r="USO1107" s="73"/>
      <c r="USP1107" s="73"/>
      <c r="USQ1107" s="73"/>
      <c r="USR1107" s="73"/>
      <c r="USS1107" s="73"/>
      <c r="UST1107" s="73"/>
      <c r="USU1107" s="73"/>
      <c r="USV1107" s="73"/>
      <c r="USW1107" s="73"/>
      <c r="USX1107" s="73"/>
      <c r="USY1107" s="73"/>
      <c r="USZ1107" s="73"/>
      <c r="UTA1107" s="73"/>
      <c r="UTB1107" s="73"/>
      <c r="UTC1107" s="73"/>
      <c r="UTD1107" s="73"/>
      <c r="UTE1107" s="73"/>
      <c r="UTF1107" s="73"/>
      <c r="UTG1107" s="73"/>
      <c r="UTH1107" s="73"/>
      <c r="UTI1107" s="73"/>
      <c r="UTJ1107" s="73"/>
      <c r="UTK1107" s="73"/>
      <c r="UTL1107" s="73"/>
      <c r="UTM1107" s="73"/>
      <c r="UTN1107" s="73"/>
      <c r="UTO1107" s="73"/>
      <c r="UTP1107" s="73"/>
      <c r="UTQ1107" s="73"/>
      <c r="UTR1107" s="73"/>
      <c r="UTS1107" s="73"/>
      <c r="UTT1107" s="73"/>
      <c r="UTU1107" s="73"/>
      <c r="UTV1107" s="73"/>
      <c r="UTW1107" s="73"/>
      <c r="UTX1107" s="73"/>
      <c r="UTY1107" s="73"/>
      <c r="UTZ1107" s="73"/>
      <c r="UUA1107" s="73"/>
      <c r="UUB1107" s="73"/>
      <c r="UUC1107" s="73"/>
      <c r="UUD1107" s="73"/>
      <c r="UUE1107" s="73"/>
      <c r="UUF1107" s="73"/>
      <c r="UUG1107" s="73"/>
      <c r="UUH1107" s="73"/>
      <c r="UUI1107" s="73"/>
      <c r="UUJ1107" s="73"/>
      <c r="UUK1107" s="73"/>
      <c r="UUL1107" s="73"/>
      <c r="UUM1107" s="73"/>
      <c r="UUN1107" s="73"/>
      <c r="UUO1107" s="73"/>
      <c r="UUP1107" s="73"/>
      <c r="UUQ1107" s="73"/>
      <c r="UUR1107" s="73"/>
      <c r="UUS1107" s="73"/>
      <c r="UUT1107" s="73"/>
      <c r="UUU1107" s="73"/>
      <c r="UUV1107" s="73"/>
      <c r="UUW1107" s="73"/>
      <c r="UUX1107" s="73"/>
      <c r="UUY1107" s="73"/>
      <c r="UUZ1107" s="73"/>
      <c r="UVA1107" s="73"/>
      <c r="UVB1107" s="73"/>
      <c r="UVC1107" s="73"/>
      <c r="UVD1107" s="73"/>
      <c r="UVE1107" s="73"/>
      <c r="UVF1107" s="73"/>
      <c r="UVG1107" s="73"/>
      <c r="UVH1107" s="73"/>
      <c r="UVI1107" s="73"/>
      <c r="UVJ1107" s="73"/>
      <c r="UVK1107" s="73"/>
      <c r="UVL1107" s="73"/>
      <c r="UVM1107" s="73"/>
      <c r="UVN1107" s="73"/>
      <c r="UVO1107" s="73"/>
      <c r="UVP1107" s="73"/>
      <c r="UVQ1107" s="73"/>
      <c r="UVR1107" s="73"/>
      <c r="UVS1107" s="73"/>
      <c r="UVT1107" s="73"/>
      <c r="UVU1107" s="73"/>
      <c r="UVV1107" s="73"/>
      <c r="UVW1107" s="73"/>
      <c r="UVX1107" s="73"/>
      <c r="UVY1107" s="73"/>
      <c r="UVZ1107" s="73"/>
      <c r="UWA1107" s="73"/>
      <c r="UWB1107" s="73"/>
      <c r="UWC1107" s="73"/>
      <c r="UWD1107" s="73"/>
      <c r="UWE1107" s="73"/>
      <c r="UWF1107" s="73"/>
      <c r="UWG1107" s="73"/>
      <c r="UWH1107" s="73"/>
      <c r="UWI1107" s="73"/>
      <c r="UWJ1107" s="73"/>
      <c r="UWK1107" s="73"/>
      <c r="UWL1107" s="73"/>
      <c r="UWM1107" s="73"/>
      <c r="UWN1107" s="73"/>
      <c r="UWO1107" s="73"/>
      <c r="UWP1107" s="73"/>
      <c r="UWQ1107" s="73"/>
      <c r="UWR1107" s="73"/>
      <c r="UWS1107" s="73"/>
      <c r="UWT1107" s="73"/>
      <c r="UWU1107" s="73"/>
      <c r="UWV1107" s="73"/>
      <c r="UWW1107" s="73"/>
      <c r="UWX1107" s="73"/>
      <c r="UWY1107" s="73"/>
      <c r="UWZ1107" s="73"/>
      <c r="UXA1107" s="73"/>
      <c r="UXB1107" s="73"/>
      <c r="UXC1107" s="73"/>
      <c r="UXD1107" s="73"/>
      <c r="UXE1107" s="73"/>
      <c r="UXF1107" s="73"/>
      <c r="UXG1107" s="73"/>
      <c r="UXH1107" s="73"/>
      <c r="UXI1107" s="73"/>
      <c r="UXJ1107" s="73"/>
      <c r="UXK1107" s="73"/>
      <c r="UXL1107" s="73"/>
      <c r="UXM1107" s="73"/>
      <c r="UXN1107" s="73"/>
      <c r="UXO1107" s="73"/>
      <c r="UXP1107" s="73"/>
      <c r="UXQ1107" s="73"/>
      <c r="UXR1107" s="73"/>
      <c r="UXS1107" s="73"/>
      <c r="UXT1107" s="73"/>
      <c r="UXU1107" s="73"/>
      <c r="UXV1107" s="73"/>
      <c r="UXW1107" s="73"/>
      <c r="UXX1107" s="73"/>
      <c r="UXY1107" s="73"/>
      <c r="UXZ1107" s="73"/>
      <c r="UYA1107" s="73"/>
      <c r="UYB1107" s="73"/>
      <c r="UYC1107" s="73"/>
      <c r="UYD1107" s="73"/>
      <c r="UYE1107" s="73"/>
      <c r="UYF1107" s="73"/>
      <c r="UYG1107" s="73"/>
      <c r="UYH1107" s="73"/>
      <c r="UYI1107" s="73"/>
      <c r="UYJ1107" s="73"/>
      <c r="UYK1107" s="73"/>
      <c r="UYL1107" s="73"/>
      <c r="UYM1107" s="73"/>
      <c r="UYN1107" s="73"/>
      <c r="UYO1107" s="73"/>
      <c r="UYP1107" s="73"/>
      <c r="UYQ1107" s="73"/>
      <c r="UYR1107" s="73"/>
      <c r="UYS1107" s="73"/>
      <c r="UYT1107" s="73"/>
      <c r="UYU1107" s="73"/>
      <c r="UYV1107" s="73"/>
      <c r="UYW1107" s="73"/>
      <c r="UYX1107" s="73"/>
      <c r="UYY1107" s="73"/>
      <c r="UYZ1107" s="73"/>
      <c r="UZA1107" s="73"/>
      <c r="UZB1107" s="73"/>
      <c r="UZC1107" s="73"/>
      <c r="UZD1107" s="73"/>
      <c r="UZE1107" s="73"/>
      <c r="UZF1107" s="73"/>
      <c r="UZG1107" s="73"/>
      <c r="UZH1107" s="73"/>
      <c r="UZI1107" s="73"/>
      <c r="UZJ1107" s="73"/>
      <c r="UZK1107" s="73"/>
      <c r="UZL1107" s="73"/>
      <c r="UZM1107" s="73"/>
      <c r="UZN1107" s="73"/>
      <c r="UZO1107" s="73"/>
      <c r="UZP1107" s="73"/>
      <c r="UZQ1107" s="73"/>
      <c r="UZR1107" s="73"/>
      <c r="UZS1107" s="73"/>
      <c r="UZT1107" s="73"/>
      <c r="UZU1107" s="73"/>
      <c r="UZV1107" s="73"/>
      <c r="UZW1107" s="73"/>
      <c r="UZX1107" s="73"/>
      <c r="UZY1107" s="73"/>
      <c r="UZZ1107" s="73"/>
      <c r="VAA1107" s="73"/>
      <c r="VAB1107" s="73"/>
      <c r="VAC1107" s="73"/>
      <c r="VAD1107" s="73"/>
      <c r="VAE1107" s="73"/>
      <c r="VAF1107" s="73"/>
      <c r="VAG1107" s="73"/>
      <c r="VAH1107" s="73"/>
      <c r="VAI1107" s="73"/>
      <c r="VAJ1107" s="73"/>
      <c r="VAK1107" s="73"/>
      <c r="VAL1107" s="73"/>
      <c r="VAM1107" s="73"/>
      <c r="VAN1107" s="73"/>
      <c r="VAO1107" s="73"/>
      <c r="VAP1107" s="73"/>
      <c r="VAQ1107" s="73"/>
      <c r="VAR1107" s="73"/>
      <c r="VAS1107" s="73"/>
      <c r="VAT1107" s="73"/>
      <c r="VAU1107" s="73"/>
      <c r="VAV1107" s="73"/>
      <c r="VAW1107" s="73"/>
      <c r="VAX1107" s="73"/>
      <c r="VAY1107" s="73"/>
      <c r="VAZ1107" s="73"/>
      <c r="VBA1107" s="73"/>
      <c r="VBB1107" s="73"/>
      <c r="VBC1107" s="73"/>
      <c r="VBD1107" s="73"/>
      <c r="VBE1107" s="73"/>
      <c r="VBF1107" s="73"/>
      <c r="VBG1107" s="73"/>
      <c r="VBH1107" s="73"/>
      <c r="VBI1107" s="73"/>
      <c r="VBJ1107" s="73"/>
      <c r="VBK1107" s="73"/>
      <c r="VBL1107" s="73"/>
      <c r="VBM1107" s="73"/>
      <c r="VBN1107" s="73"/>
      <c r="VBO1107" s="73"/>
      <c r="VBP1107" s="73"/>
      <c r="VBQ1107" s="73"/>
      <c r="VBR1107" s="73"/>
      <c r="VBS1107" s="73"/>
      <c r="VBT1107" s="73"/>
      <c r="VBU1107" s="73"/>
      <c r="VBV1107" s="73"/>
      <c r="VBW1107" s="73"/>
      <c r="VBX1107" s="73"/>
      <c r="VBY1107" s="73"/>
      <c r="VBZ1107" s="73"/>
      <c r="VCA1107" s="73"/>
      <c r="VCB1107" s="73"/>
      <c r="VCC1107" s="73"/>
      <c r="VCD1107" s="73"/>
      <c r="VCE1107" s="73"/>
      <c r="VCF1107" s="73"/>
      <c r="VCG1107" s="73"/>
      <c r="VCH1107" s="73"/>
      <c r="VCI1107" s="73"/>
      <c r="VCJ1107" s="73"/>
      <c r="VCK1107" s="73"/>
      <c r="VCL1107" s="73"/>
      <c r="VCM1107" s="73"/>
      <c r="VCN1107" s="73"/>
      <c r="VCO1107" s="73"/>
      <c r="VCP1107" s="73"/>
      <c r="VCQ1107" s="73"/>
      <c r="VCR1107" s="73"/>
      <c r="VCS1107" s="73"/>
      <c r="VCT1107" s="73"/>
      <c r="VCU1107" s="73"/>
      <c r="VCV1107" s="73"/>
      <c r="VCW1107" s="73"/>
      <c r="VCX1107" s="73"/>
      <c r="VCY1107" s="73"/>
      <c r="VCZ1107" s="73"/>
      <c r="VDA1107" s="73"/>
      <c r="VDB1107" s="73"/>
      <c r="VDC1107" s="73"/>
      <c r="VDD1107" s="73"/>
      <c r="VDE1107" s="73"/>
      <c r="VDF1107" s="73"/>
      <c r="VDG1107" s="73"/>
      <c r="VDH1107" s="73"/>
      <c r="VDI1107" s="73"/>
      <c r="VDJ1107" s="73"/>
      <c r="VDK1107" s="73"/>
      <c r="VDL1107" s="73"/>
      <c r="VDM1107" s="73"/>
      <c r="VDN1107" s="73"/>
      <c r="VDO1107" s="73"/>
      <c r="VDP1107" s="73"/>
      <c r="VDQ1107" s="73"/>
      <c r="VDR1107" s="73"/>
      <c r="VDS1107" s="73"/>
      <c r="VDT1107" s="73"/>
      <c r="VDU1107" s="73"/>
      <c r="VDV1107" s="73"/>
      <c r="VDW1107" s="73"/>
      <c r="VDX1107" s="73"/>
      <c r="VDY1107" s="73"/>
      <c r="VDZ1107" s="73"/>
      <c r="VEA1107" s="73"/>
      <c r="VEB1107" s="73"/>
      <c r="VEC1107" s="73"/>
      <c r="VED1107" s="73"/>
      <c r="VEE1107" s="73"/>
      <c r="VEF1107" s="73"/>
      <c r="VEG1107" s="73"/>
      <c r="VEH1107" s="73"/>
      <c r="VEI1107" s="73"/>
      <c r="VEJ1107" s="73"/>
      <c r="VEK1107" s="73"/>
      <c r="VEL1107" s="73"/>
      <c r="VEM1107" s="73"/>
      <c r="VEN1107" s="73"/>
      <c r="VEO1107" s="73"/>
      <c r="VEP1107" s="73"/>
      <c r="VEQ1107" s="73"/>
      <c r="VER1107" s="73"/>
      <c r="VES1107" s="73"/>
      <c r="VET1107" s="73"/>
      <c r="VEU1107" s="73"/>
      <c r="VEV1107" s="73"/>
      <c r="VEW1107" s="73"/>
      <c r="VEX1107" s="73"/>
      <c r="VEY1107" s="73"/>
      <c r="VEZ1107" s="73"/>
      <c r="VFA1107" s="73"/>
      <c r="VFB1107" s="73"/>
      <c r="VFC1107" s="73"/>
      <c r="VFD1107" s="73"/>
      <c r="VFE1107" s="73"/>
      <c r="VFF1107" s="73"/>
      <c r="VFG1107" s="73"/>
      <c r="VFH1107" s="73"/>
      <c r="VFI1107" s="73"/>
      <c r="VFJ1107" s="73"/>
      <c r="VFK1107" s="73"/>
      <c r="VFL1107" s="73"/>
      <c r="VFM1107" s="73"/>
      <c r="VFN1107" s="73"/>
      <c r="VFO1107" s="73"/>
      <c r="VFP1107" s="73"/>
      <c r="VFQ1107" s="73"/>
      <c r="VFR1107" s="73"/>
      <c r="VFS1107" s="73"/>
      <c r="VFT1107" s="73"/>
      <c r="VFU1107" s="73"/>
      <c r="VFV1107" s="73"/>
      <c r="VFW1107" s="73"/>
      <c r="VFX1107" s="73"/>
      <c r="VFY1107" s="73"/>
      <c r="VFZ1107" s="73"/>
      <c r="VGA1107" s="73"/>
      <c r="VGB1107" s="73"/>
      <c r="VGC1107" s="73"/>
      <c r="VGD1107" s="73"/>
      <c r="VGE1107" s="73"/>
      <c r="VGF1107" s="73"/>
      <c r="VGG1107" s="73"/>
      <c r="VGH1107" s="73"/>
      <c r="VGI1107" s="73"/>
      <c r="VGJ1107" s="73"/>
      <c r="VGK1107" s="73"/>
      <c r="VGL1107" s="73"/>
      <c r="VGM1107" s="73"/>
      <c r="VGN1107" s="73"/>
      <c r="VGO1107" s="73"/>
      <c r="VGP1107" s="73"/>
      <c r="VGQ1107" s="73"/>
      <c r="VGR1107" s="73"/>
      <c r="VGS1107" s="73"/>
      <c r="VGT1107" s="73"/>
      <c r="VGU1107" s="73"/>
      <c r="VGV1107" s="73"/>
      <c r="VGW1107" s="73"/>
      <c r="VGX1107" s="73"/>
      <c r="VGY1107" s="73"/>
      <c r="VGZ1107" s="73"/>
      <c r="VHA1107" s="73"/>
      <c r="VHB1107" s="73"/>
      <c r="VHC1107" s="73"/>
      <c r="VHD1107" s="73"/>
      <c r="VHE1107" s="73"/>
      <c r="VHF1107" s="73"/>
      <c r="VHG1107" s="73"/>
      <c r="VHH1107" s="73"/>
      <c r="VHI1107" s="73"/>
      <c r="VHJ1107" s="73"/>
      <c r="VHK1107" s="73"/>
      <c r="VHL1107" s="73"/>
      <c r="VHM1107" s="73"/>
      <c r="VHN1107" s="73"/>
      <c r="VHO1107" s="73"/>
      <c r="VHP1107" s="73"/>
      <c r="VHQ1107" s="73"/>
      <c r="VHR1107" s="73"/>
      <c r="VHS1107" s="73"/>
      <c r="VHT1107" s="73"/>
      <c r="VHU1107" s="73"/>
      <c r="VHV1107" s="73"/>
      <c r="VHW1107" s="73"/>
      <c r="VHX1107" s="73"/>
      <c r="VHY1107" s="73"/>
      <c r="VHZ1107" s="73"/>
      <c r="VIA1107" s="73"/>
      <c r="VIB1107" s="73"/>
      <c r="VIC1107" s="73"/>
      <c r="VID1107" s="73"/>
      <c r="VIE1107" s="73"/>
      <c r="VIF1107" s="73"/>
      <c r="VIG1107" s="73"/>
      <c r="VIH1107" s="73"/>
      <c r="VII1107" s="73"/>
      <c r="VIJ1107" s="73"/>
      <c r="VIK1107" s="73"/>
      <c r="VIL1107" s="73"/>
      <c r="VIM1107" s="73"/>
      <c r="VIN1107" s="73"/>
      <c r="VIO1107" s="73"/>
      <c r="VIP1107" s="73"/>
      <c r="VIQ1107" s="73"/>
      <c r="VIR1107" s="73"/>
      <c r="VIS1107" s="73"/>
      <c r="VIT1107" s="73"/>
      <c r="VIU1107" s="73"/>
      <c r="VIV1107" s="73"/>
      <c r="VIW1107" s="73"/>
      <c r="VIX1107" s="73"/>
      <c r="VIY1107" s="73"/>
      <c r="VIZ1107" s="73"/>
      <c r="VJA1107" s="73"/>
      <c r="VJB1107" s="73"/>
      <c r="VJC1107" s="73"/>
      <c r="VJD1107" s="73"/>
      <c r="VJE1107" s="73"/>
      <c r="VJF1107" s="73"/>
      <c r="VJG1107" s="73"/>
      <c r="VJH1107" s="73"/>
      <c r="VJI1107" s="73"/>
      <c r="VJJ1107" s="73"/>
      <c r="VJK1107" s="73"/>
      <c r="VJL1107" s="73"/>
      <c r="VJM1107" s="73"/>
      <c r="VJN1107" s="73"/>
      <c r="VJO1107" s="73"/>
      <c r="VJP1107" s="73"/>
      <c r="VJQ1107" s="73"/>
      <c r="VJR1107" s="73"/>
      <c r="VJS1107" s="73"/>
      <c r="VJT1107" s="73"/>
      <c r="VJU1107" s="73"/>
      <c r="VJV1107" s="73"/>
      <c r="VJW1107" s="73"/>
      <c r="VJX1107" s="73"/>
      <c r="VJY1107" s="73"/>
      <c r="VJZ1107" s="73"/>
      <c r="VKA1107" s="73"/>
      <c r="VKB1107" s="73"/>
      <c r="VKC1107" s="73"/>
      <c r="VKD1107" s="73"/>
      <c r="VKE1107" s="73"/>
      <c r="VKF1107" s="73"/>
      <c r="VKG1107" s="73"/>
      <c r="VKH1107" s="73"/>
      <c r="VKI1107" s="73"/>
      <c r="VKJ1107" s="73"/>
      <c r="VKK1107" s="73"/>
      <c r="VKL1107" s="73"/>
      <c r="VKM1107" s="73"/>
      <c r="VKN1107" s="73"/>
      <c r="VKO1107" s="73"/>
      <c r="VKP1107" s="73"/>
      <c r="VKQ1107" s="73"/>
      <c r="VKR1107" s="73"/>
      <c r="VKS1107" s="73"/>
      <c r="VKT1107" s="73"/>
      <c r="VKU1107" s="73"/>
      <c r="VKV1107" s="73"/>
      <c r="VKW1107" s="73"/>
      <c r="VKX1107" s="73"/>
      <c r="VKY1107" s="73"/>
      <c r="VKZ1107" s="73"/>
      <c r="VLA1107" s="73"/>
      <c r="VLB1107" s="73"/>
      <c r="VLC1107" s="73"/>
      <c r="VLD1107" s="73"/>
      <c r="VLE1107" s="73"/>
      <c r="VLF1107" s="73"/>
      <c r="VLG1107" s="73"/>
      <c r="VLH1107" s="73"/>
      <c r="VLI1107" s="73"/>
      <c r="VLJ1107" s="73"/>
      <c r="VLK1107" s="73"/>
      <c r="VLL1107" s="73"/>
      <c r="VLM1107" s="73"/>
      <c r="VLN1107" s="73"/>
      <c r="VLO1107" s="73"/>
      <c r="VLP1107" s="73"/>
      <c r="VLQ1107" s="73"/>
      <c r="VLR1107" s="73"/>
      <c r="VLS1107" s="73"/>
      <c r="VLT1107" s="73"/>
      <c r="VLU1107" s="73"/>
      <c r="VLV1107" s="73"/>
      <c r="VLW1107" s="73"/>
      <c r="VLX1107" s="73"/>
      <c r="VLY1107" s="73"/>
      <c r="VLZ1107" s="73"/>
      <c r="VMA1107" s="73"/>
      <c r="VMB1107" s="73"/>
      <c r="VMC1107" s="73"/>
      <c r="VMD1107" s="73"/>
      <c r="VME1107" s="73"/>
      <c r="VMF1107" s="73"/>
      <c r="VMG1107" s="73"/>
      <c r="VMH1107" s="73"/>
      <c r="VMI1107" s="73"/>
      <c r="VMJ1107" s="73"/>
      <c r="VMK1107" s="73"/>
      <c r="VML1107" s="73"/>
      <c r="VMM1107" s="73"/>
      <c r="VMN1107" s="73"/>
      <c r="VMO1107" s="73"/>
      <c r="VMP1107" s="73"/>
      <c r="VMQ1107" s="73"/>
      <c r="VMR1107" s="73"/>
      <c r="VMS1107" s="73"/>
      <c r="VMT1107" s="73"/>
      <c r="VMU1107" s="73"/>
      <c r="VMV1107" s="73"/>
      <c r="VMW1107" s="73"/>
      <c r="VMX1107" s="73"/>
      <c r="VMY1107" s="73"/>
      <c r="VMZ1107" s="73"/>
      <c r="VNA1107" s="73"/>
      <c r="VNB1107" s="73"/>
      <c r="VNC1107" s="73"/>
      <c r="VND1107" s="73"/>
      <c r="VNE1107" s="73"/>
      <c r="VNF1107" s="73"/>
      <c r="VNG1107" s="73"/>
      <c r="VNH1107" s="73"/>
      <c r="VNI1107" s="73"/>
      <c r="VNJ1107" s="73"/>
      <c r="VNK1107" s="73"/>
      <c r="VNL1107" s="73"/>
      <c r="VNM1107" s="73"/>
      <c r="VNN1107" s="73"/>
      <c r="VNO1107" s="73"/>
      <c r="VNP1107" s="73"/>
      <c r="VNQ1107" s="73"/>
      <c r="VNR1107" s="73"/>
      <c r="VNS1107" s="73"/>
      <c r="VNT1107" s="73"/>
      <c r="VNU1107" s="73"/>
      <c r="VNV1107" s="73"/>
      <c r="VNW1107" s="73"/>
      <c r="VNX1107" s="73"/>
      <c r="VNY1107" s="73"/>
      <c r="VNZ1107" s="73"/>
      <c r="VOA1107" s="73"/>
      <c r="VOB1107" s="73"/>
      <c r="VOC1107" s="73"/>
      <c r="VOD1107" s="73"/>
      <c r="VOE1107" s="73"/>
      <c r="VOF1107" s="73"/>
      <c r="VOG1107" s="73"/>
      <c r="VOH1107" s="73"/>
      <c r="VOI1107" s="73"/>
      <c r="VOJ1107" s="73"/>
      <c r="VOK1107" s="73"/>
      <c r="VOL1107" s="73"/>
      <c r="VOM1107" s="73"/>
      <c r="VON1107" s="73"/>
      <c r="VOO1107" s="73"/>
      <c r="VOP1107" s="73"/>
      <c r="VOQ1107" s="73"/>
      <c r="VOR1107" s="73"/>
      <c r="VOS1107" s="73"/>
      <c r="VOT1107" s="73"/>
      <c r="VOU1107" s="73"/>
      <c r="VOV1107" s="73"/>
      <c r="VOW1107" s="73"/>
      <c r="VOX1107" s="73"/>
      <c r="VOY1107" s="73"/>
      <c r="VOZ1107" s="73"/>
      <c r="VPA1107" s="73"/>
      <c r="VPB1107" s="73"/>
      <c r="VPC1107" s="73"/>
      <c r="VPD1107" s="73"/>
      <c r="VPE1107" s="73"/>
      <c r="VPF1107" s="73"/>
      <c r="VPG1107" s="73"/>
      <c r="VPH1107" s="73"/>
      <c r="VPI1107" s="73"/>
      <c r="VPJ1107" s="73"/>
      <c r="VPK1107" s="73"/>
      <c r="VPL1107" s="73"/>
      <c r="VPM1107" s="73"/>
      <c r="VPN1107" s="73"/>
      <c r="VPO1107" s="73"/>
      <c r="VPP1107" s="73"/>
      <c r="VPQ1107" s="73"/>
      <c r="VPR1107" s="73"/>
      <c r="VPS1107" s="73"/>
      <c r="VPT1107" s="73"/>
      <c r="VPU1107" s="73"/>
      <c r="VPV1107" s="73"/>
      <c r="VPW1107" s="73"/>
      <c r="VPX1107" s="73"/>
      <c r="VPY1107" s="73"/>
      <c r="VPZ1107" s="73"/>
      <c r="VQA1107" s="73"/>
      <c r="VQB1107" s="73"/>
      <c r="VQC1107" s="73"/>
      <c r="VQD1107" s="73"/>
      <c r="VQE1107" s="73"/>
      <c r="VQF1107" s="73"/>
      <c r="VQG1107" s="73"/>
      <c r="VQH1107" s="73"/>
      <c r="VQI1107" s="73"/>
      <c r="VQJ1107" s="73"/>
      <c r="VQK1107" s="73"/>
      <c r="VQL1107" s="73"/>
      <c r="VQM1107" s="73"/>
      <c r="VQN1107" s="73"/>
      <c r="VQO1107" s="73"/>
      <c r="VQP1107" s="73"/>
      <c r="VQQ1107" s="73"/>
      <c r="VQR1107" s="73"/>
      <c r="VQS1107" s="73"/>
      <c r="VQT1107" s="73"/>
      <c r="VQU1107" s="73"/>
      <c r="VQV1107" s="73"/>
      <c r="VQW1107" s="73"/>
      <c r="VQX1107" s="73"/>
      <c r="VQY1107" s="73"/>
      <c r="VQZ1107" s="73"/>
      <c r="VRA1107" s="73"/>
      <c r="VRB1107" s="73"/>
      <c r="VRC1107" s="73"/>
      <c r="VRD1107" s="73"/>
      <c r="VRE1107" s="73"/>
      <c r="VRF1107" s="73"/>
      <c r="VRG1107" s="73"/>
      <c r="VRH1107" s="73"/>
      <c r="VRI1107" s="73"/>
      <c r="VRJ1107" s="73"/>
      <c r="VRK1107" s="73"/>
      <c r="VRL1107" s="73"/>
      <c r="VRM1107" s="73"/>
      <c r="VRN1107" s="73"/>
      <c r="VRO1107" s="73"/>
      <c r="VRP1107" s="73"/>
      <c r="VRQ1107" s="73"/>
      <c r="VRR1107" s="73"/>
      <c r="VRS1107" s="73"/>
      <c r="VRT1107" s="73"/>
      <c r="VRU1107" s="73"/>
      <c r="VRV1107" s="73"/>
      <c r="VRW1107" s="73"/>
      <c r="VRX1107" s="73"/>
      <c r="VRY1107" s="73"/>
      <c r="VRZ1107" s="73"/>
      <c r="VSA1107" s="73"/>
      <c r="VSB1107" s="73"/>
      <c r="VSC1107" s="73"/>
      <c r="VSD1107" s="73"/>
      <c r="VSE1107" s="73"/>
      <c r="VSF1107" s="73"/>
      <c r="VSG1107" s="73"/>
      <c r="VSH1107" s="73"/>
      <c r="VSI1107" s="73"/>
      <c r="VSJ1107" s="73"/>
      <c r="VSK1107" s="73"/>
      <c r="VSL1107" s="73"/>
      <c r="VSM1107" s="73"/>
      <c r="VSN1107" s="73"/>
      <c r="VSO1107" s="73"/>
      <c r="VSP1107" s="73"/>
      <c r="VSQ1107" s="73"/>
      <c r="VSR1107" s="73"/>
      <c r="VSS1107" s="73"/>
      <c r="VST1107" s="73"/>
      <c r="VSU1107" s="73"/>
      <c r="VSV1107" s="73"/>
      <c r="VSW1107" s="73"/>
      <c r="VSX1107" s="73"/>
      <c r="VSY1107" s="73"/>
      <c r="VSZ1107" s="73"/>
      <c r="VTA1107" s="73"/>
      <c r="VTB1107" s="73"/>
      <c r="VTC1107" s="73"/>
      <c r="VTD1107" s="73"/>
      <c r="VTE1107" s="73"/>
      <c r="VTF1107" s="73"/>
      <c r="VTG1107" s="73"/>
      <c r="VTH1107" s="73"/>
      <c r="VTI1107" s="73"/>
      <c r="VTJ1107" s="73"/>
      <c r="VTK1107" s="73"/>
      <c r="VTL1107" s="73"/>
      <c r="VTM1107" s="73"/>
      <c r="VTN1107" s="73"/>
      <c r="VTO1107" s="73"/>
      <c r="VTP1107" s="73"/>
      <c r="VTQ1107" s="73"/>
      <c r="VTR1107" s="73"/>
      <c r="VTS1107" s="73"/>
      <c r="VTT1107" s="73"/>
      <c r="VTU1107" s="73"/>
      <c r="VTV1107" s="73"/>
      <c r="VTW1107" s="73"/>
      <c r="VTX1107" s="73"/>
      <c r="VTY1107" s="73"/>
      <c r="VTZ1107" s="73"/>
      <c r="VUA1107" s="73"/>
      <c r="VUB1107" s="73"/>
      <c r="VUC1107" s="73"/>
      <c r="VUD1107" s="73"/>
      <c r="VUE1107" s="73"/>
      <c r="VUF1107" s="73"/>
      <c r="VUG1107" s="73"/>
      <c r="VUH1107" s="73"/>
      <c r="VUI1107" s="73"/>
      <c r="VUJ1107" s="73"/>
      <c r="VUK1107" s="73"/>
      <c r="VUL1107" s="73"/>
      <c r="VUM1107" s="73"/>
      <c r="VUN1107" s="73"/>
      <c r="VUO1107" s="73"/>
      <c r="VUP1107" s="73"/>
      <c r="VUQ1107" s="73"/>
      <c r="VUR1107" s="73"/>
      <c r="VUS1107" s="73"/>
      <c r="VUT1107" s="73"/>
      <c r="VUU1107" s="73"/>
      <c r="VUV1107" s="73"/>
      <c r="VUW1107" s="73"/>
      <c r="VUX1107" s="73"/>
      <c r="VUY1107" s="73"/>
      <c r="VUZ1107" s="73"/>
      <c r="VVA1107" s="73"/>
      <c r="VVB1107" s="73"/>
      <c r="VVC1107" s="73"/>
      <c r="VVD1107" s="73"/>
      <c r="VVE1107" s="73"/>
      <c r="VVF1107" s="73"/>
      <c r="VVG1107" s="73"/>
      <c r="VVH1107" s="73"/>
      <c r="VVI1107" s="73"/>
      <c r="VVJ1107" s="73"/>
      <c r="VVK1107" s="73"/>
      <c r="VVL1107" s="73"/>
      <c r="VVM1107" s="73"/>
      <c r="VVN1107" s="73"/>
      <c r="VVO1107" s="73"/>
      <c r="VVP1107" s="73"/>
      <c r="VVQ1107" s="73"/>
      <c r="VVR1107" s="73"/>
      <c r="VVS1107" s="73"/>
      <c r="VVT1107" s="73"/>
      <c r="VVU1107" s="73"/>
      <c r="VVV1107" s="73"/>
      <c r="VVW1107" s="73"/>
      <c r="VVX1107" s="73"/>
      <c r="VVY1107" s="73"/>
      <c r="VVZ1107" s="73"/>
      <c r="VWA1107" s="73"/>
      <c r="VWB1107" s="73"/>
      <c r="VWC1107" s="73"/>
      <c r="VWD1107" s="73"/>
      <c r="VWE1107" s="73"/>
      <c r="VWF1107" s="73"/>
      <c r="VWG1107" s="73"/>
      <c r="VWH1107" s="73"/>
      <c r="VWI1107" s="73"/>
      <c r="VWJ1107" s="73"/>
      <c r="VWK1107" s="73"/>
      <c r="VWL1107" s="73"/>
      <c r="VWM1107" s="73"/>
      <c r="VWN1107" s="73"/>
      <c r="VWO1107" s="73"/>
      <c r="VWP1107" s="73"/>
      <c r="VWQ1107" s="73"/>
      <c r="VWR1107" s="73"/>
      <c r="VWS1107" s="73"/>
      <c r="VWT1107" s="73"/>
      <c r="VWU1107" s="73"/>
      <c r="VWV1107" s="73"/>
      <c r="VWW1107" s="73"/>
      <c r="VWX1107" s="73"/>
      <c r="VWY1107" s="73"/>
      <c r="VWZ1107" s="73"/>
      <c r="VXA1107" s="73"/>
      <c r="VXB1107" s="73"/>
      <c r="VXC1107" s="73"/>
      <c r="VXD1107" s="73"/>
      <c r="VXE1107" s="73"/>
      <c r="VXF1107" s="73"/>
      <c r="VXG1107" s="73"/>
      <c r="VXH1107" s="73"/>
      <c r="VXI1107" s="73"/>
      <c r="VXJ1107" s="73"/>
      <c r="VXK1107" s="73"/>
      <c r="VXL1107" s="73"/>
      <c r="VXM1107" s="73"/>
      <c r="VXN1107" s="73"/>
      <c r="VXO1107" s="73"/>
      <c r="VXP1107" s="73"/>
      <c r="VXQ1107" s="73"/>
      <c r="VXR1107" s="73"/>
      <c r="VXS1107" s="73"/>
      <c r="VXT1107" s="73"/>
      <c r="VXU1107" s="73"/>
      <c r="VXV1107" s="73"/>
      <c r="VXW1107" s="73"/>
      <c r="VXX1107" s="73"/>
      <c r="VXY1107" s="73"/>
      <c r="VXZ1107" s="73"/>
      <c r="VYA1107" s="73"/>
      <c r="VYB1107" s="73"/>
      <c r="VYC1107" s="73"/>
      <c r="VYD1107" s="73"/>
      <c r="VYE1107" s="73"/>
      <c r="VYF1107" s="73"/>
      <c r="VYG1107" s="73"/>
      <c r="VYH1107" s="73"/>
      <c r="VYI1107" s="73"/>
      <c r="VYJ1107" s="73"/>
      <c r="VYK1107" s="73"/>
      <c r="VYL1107" s="73"/>
      <c r="VYM1107" s="73"/>
      <c r="VYN1107" s="73"/>
      <c r="VYO1107" s="73"/>
      <c r="VYP1107" s="73"/>
      <c r="VYQ1107" s="73"/>
      <c r="VYR1107" s="73"/>
      <c r="VYS1107" s="73"/>
      <c r="VYT1107" s="73"/>
      <c r="VYU1107" s="73"/>
      <c r="VYV1107" s="73"/>
      <c r="VYW1107" s="73"/>
      <c r="VYX1107" s="73"/>
      <c r="VYY1107" s="73"/>
      <c r="VYZ1107" s="73"/>
      <c r="VZA1107" s="73"/>
      <c r="VZB1107" s="73"/>
      <c r="VZC1107" s="73"/>
      <c r="VZD1107" s="73"/>
      <c r="VZE1107" s="73"/>
      <c r="VZF1107" s="73"/>
      <c r="VZG1107" s="73"/>
      <c r="VZH1107" s="73"/>
      <c r="VZI1107" s="73"/>
      <c r="VZJ1107" s="73"/>
      <c r="VZK1107" s="73"/>
      <c r="VZL1107" s="73"/>
      <c r="VZM1107" s="73"/>
      <c r="VZN1107" s="73"/>
      <c r="VZO1107" s="73"/>
      <c r="VZP1107" s="73"/>
      <c r="VZQ1107" s="73"/>
      <c r="VZR1107" s="73"/>
      <c r="VZS1107" s="73"/>
      <c r="VZT1107" s="73"/>
      <c r="VZU1107" s="73"/>
      <c r="VZV1107" s="73"/>
      <c r="VZW1107" s="73"/>
      <c r="VZX1107" s="73"/>
      <c r="VZY1107" s="73"/>
      <c r="VZZ1107" s="73"/>
      <c r="WAA1107" s="73"/>
      <c r="WAB1107" s="73"/>
      <c r="WAC1107" s="73"/>
      <c r="WAD1107" s="73"/>
      <c r="WAE1107" s="73"/>
      <c r="WAF1107" s="73"/>
      <c r="WAG1107" s="73"/>
      <c r="WAH1107" s="73"/>
      <c r="WAI1107" s="73"/>
      <c r="WAJ1107" s="73"/>
      <c r="WAK1107" s="73"/>
      <c r="WAL1107" s="73"/>
      <c r="WAM1107" s="73"/>
      <c r="WAN1107" s="73"/>
      <c r="WAO1107" s="73"/>
      <c r="WAP1107" s="73"/>
      <c r="WAQ1107" s="73"/>
      <c r="WAR1107" s="73"/>
      <c r="WAS1107" s="73"/>
      <c r="WAT1107" s="73"/>
      <c r="WAU1107" s="73"/>
      <c r="WAV1107" s="73"/>
      <c r="WAW1107" s="73"/>
      <c r="WAX1107" s="73"/>
      <c r="WAY1107" s="73"/>
      <c r="WAZ1107" s="73"/>
      <c r="WBA1107" s="73"/>
      <c r="WBB1107" s="73"/>
      <c r="WBC1107" s="73"/>
      <c r="WBD1107" s="73"/>
      <c r="WBE1107" s="73"/>
      <c r="WBF1107" s="73"/>
      <c r="WBG1107" s="73"/>
      <c r="WBH1107" s="73"/>
      <c r="WBI1107" s="73"/>
      <c r="WBJ1107" s="73"/>
      <c r="WBK1107" s="73"/>
      <c r="WBL1107" s="73"/>
      <c r="WBM1107" s="73"/>
      <c r="WBN1107" s="73"/>
      <c r="WBO1107" s="73"/>
      <c r="WBP1107" s="73"/>
      <c r="WBQ1107" s="73"/>
      <c r="WBR1107" s="73"/>
      <c r="WBS1107" s="73"/>
      <c r="WBT1107" s="73"/>
      <c r="WBU1107" s="73"/>
      <c r="WBV1107" s="73"/>
      <c r="WBW1107" s="73"/>
      <c r="WBX1107" s="73"/>
      <c r="WBY1107" s="73"/>
      <c r="WBZ1107" s="73"/>
      <c r="WCA1107" s="73"/>
      <c r="WCB1107" s="73"/>
      <c r="WCC1107" s="73"/>
      <c r="WCD1107" s="73"/>
      <c r="WCE1107" s="73"/>
      <c r="WCF1107" s="73"/>
      <c r="WCG1107" s="73"/>
      <c r="WCH1107" s="73"/>
      <c r="WCI1107" s="73"/>
      <c r="WCJ1107" s="73"/>
      <c r="WCK1107" s="73"/>
      <c r="WCL1107" s="73"/>
      <c r="WCM1107" s="73"/>
      <c r="WCN1107" s="73"/>
      <c r="WCO1107" s="73"/>
      <c r="WCP1107" s="73"/>
      <c r="WCQ1107" s="73"/>
      <c r="WCR1107" s="73"/>
      <c r="WCS1107" s="73"/>
      <c r="WCT1107" s="73"/>
      <c r="WCU1107" s="73"/>
      <c r="WCV1107" s="73"/>
      <c r="WCW1107" s="73"/>
      <c r="WCX1107" s="73"/>
      <c r="WCY1107" s="73"/>
      <c r="WCZ1107" s="73"/>
      <c r="WDA1107" s="73"/>
      <c r="WDB1107" s="73"/>
      <c r="WDC1107" s="73"/>
      <c r="WDD1107" s="73"/>
      <c r="WDE1107" s="73"/>
      <c r="WDF1107" s="73"/>
      <c r="WDG1107" s="73"/>
      <c r="WDH1107" s="73"/>
      <c r="WDI1107" s="73"/>
      <c r="WDJ1107" s="73"/>
      <c r="WDK1107" s="73"/>
      <c r="WDL1107" s="73"/>
      <c r="WDM1107" s="73"/>
      <c r="WDN1107" s="73"/>
      <c r="WDO1107" s="73"/>
      <c r="WDP1107" s="73"/>
      <c r="WDQ1107" s="73"/>
      <c r="WDR1107" s="73"/>
      <c r="WDS1107" s="73"/>
      <c r="WDT1107" s="73"/>
      <c r="WDU1107" s="73"/>
      <c r="WDV1107" s="73"/>
      <c r="WDW1107" s="73"/>
      <c r="WDX1107" s="73"/>
      <c r="WDY1107" s="73"/>
      <c r="WDZ1107" s="73"/>
      <c r="WEA1107" s="73"/>
      <c r="WEB1107" s="73"/>
      <c r="WEC1107" s="73"/>
      <c r="WED1107" s="73"/>
      <c r="WEE1107" s="73"/>
      <c r="WEF1107" s="73"/>
      <c r="WEG1107" s="73"/>
      <c r="WEH1107" s="73"/>
      <c r="WEI1107" s="73"/>
      <c r="WEJ1107" s="73"/>
      <c r="WEK1107" s="73"/>
      <c r="WEL1107" s="73"/>
      <c r="WEM1107" s="73"/>
      <c r="WEN1107" s="73"/>
      <c r="WEO1107" s="73"/>
      <c r="WEP1107" s="73"/>
      <c r="WEQ1107" s="73"/>
      <c r="WER1107" s="73"/>
      <c r="WES1107" s="73"/>
      <c r="WET1107" s="73"/>
      <c r="WEU1107" s="73"/>
      <c r="WEV1107" s="73"/>
      <c r="WEW1107" s="73"/>
      <c r="WEX1107" s="73"/>
      <c r="WEY1107" s="73"/>
      <c r="WEZ1107" s="73"/>
      <c r="WFA1107" s="73"/>
      <c r="WFB1107" s="73"/>
      <c r="WFC1107" s="73"/>
      <c r="WFD1107" s="73"/>
      <c r="WFE1107" s="73"/>
      <c r="WFF1107" s="73"/>
      <c r="WFG1107" s="73"/>
      <c r="WFH1107" s="73"/>
      <c r="WFI1107" s="73"/>
      <c r="WFJ1107" s="73"/>
      <c r="WFK1107" s="73"/>
      <c r="WFL1107" s="73"/>
      <c r="WFM1107" s="73"/>
      <c r="WFN1107" s="73"/>
      <c r="WFO1107" s="73"/>
      <c r="WFP1107" s="73"/>
      <c r="WFQ1107" s="73"/>
      <c r="WFR1107" s="73"/>
      <c r="WFS1107" s="73"/>
      <c r="WFT1107" s="73"/>
      <c r="WFU1107" s="73"/>
      <c r="WFV1107" s="73"/>
      <c r="WFW1107" s="73"/>
      <c r="WFX1107" s="73"/>
      <c r="WFY1107" s="73"/>
      <c r="WFZ1107" s="73"/>
      <c r="WGA1107" s="73"/>
      <c r="WGB1107" s="73"/>
      <c r="WGC1107" s="73"/>
      <c r="WGD1107" s="73"/>
      <c r="WGE1107" s="73"/>
      <c r="WGF1107" s="73"/>
      <c r="WGG1107" s="73"/>
      <c r="WGH1107" s="73"/>
      <c r="WGI1107" s="73"/>
      <c r="WGJ1107" s="73"/>
      <c r="WGK1107" s="73"/>
      <c r="WGL1107" s="73"/>
      <c r="WGM1107" s="73"/>
      <c r="WGN1107" s="73"/>
      <c r="WGO1107" s="73"/>
      <c r="WGP1107" s="73"/>
      <c r="WGQ1107" s="73"/>
      <c r="WGR1107" s="73"/>
      <c r="WGS1107" s="73"/>
      <c r="WGT1107" s="73"/>
      <c r="WGU1107" s="73"/>
      <c r="WGV1107" s="73"/>
      <c r="WGW1107" s="73"/>
      <c r="WGX1107" s="73"/>
      <c r="WGY1107" s="73"/>
      <c r="WGZ1107" s="73"/>
      <c r="WHA1107" s="73"/>
      <c r="WHB1107" s="73"/>
      <c r="WHC1107" s="73"/>
      <c r="WHD1107" s="73"/>
      <c r="WHE1107" s="73"/>
      <c r="WHF1107" s="73"/>
      <c r="WHG1107" s="73"/>
      <c r="WHH1107" s="73"/>
      <c r="WHI1107" s="73"/>
      <c r="WHJ1107" s="73"/>
      <c r="WHK1107" s="73"/>
      <c r="WHL1107" s="73"/>
      <c r="WHM1107" s="73"/>
      <c r="WHN1107" s="73"/>
      <c r="WHO1107" s="73"/>
      <c r="WHP1107" s="73"/>
      <c r="WHQ1107" s="73"/>
      <c r="WHR1107" s="73"/>
      <c r="WHS1107" s="73"/>
      <c r="WHT1107" s="73"/>
      <c r="WHU1107" s="73"/>
      <c r="WHV1107" s="73"/>
      <c r="WHW1107" s="73"/>
      <c r="WHX1107" s="73"/>
      <c r="WHY1107" s="73"/>
      <c r="WHZ1107" s="73"/>
      <c r="WIA1107" s="73"/>
      <c r="WIB1107" s="73"/>
      <c r="WIC1107" s="73"/>
      <c r="WID1107" s="73"/>
      <c r="WIE1107" s="73"/>
      <c r="WIF1107" s="73"/>
      <c r="WIG1107" s="73"/>
      <c r="WIH1107" s="73"/>
      <c r="WII1107" s="73"/>
      <c r="WIJ1107" s="73"/>
      <c r="WIK1107" s="73"/>
      <c r="WIL1107" s="73"/>
      <c r="WIM1107" s="73"/>
      <c r="WIN1107" s="73"/>
      <c r="WIO1107" s="73"/>
      <c r="WIP1107" s="73"/>
      <c r="WIQ1107" s="73"/>
      <c r="WIR1107" s="73"/>
      <c r="WIS1107" s="73"/>
      <c r="WIT1107" s="73"/>
      <c r="WIU1107" s="73"/>
      <c r="WIV1107" s="73"/>
      <c r="WIW1107" s="73"/>
      <c r="WIX1107" s="73"/>
      <c r="WIY1107" s="73"/>
      <c r="WIZ1107" s="73"/>
      <c r="WJA1107" s="73"/>
      <c r="WJB1107" s="73"/>
      <c r="WJC1107" s="73"/>
      <c r="WJD1107" s="73"/>
      <c r="WJE1107" s="73"/>
      <c r="WJF1107" s="73"/>
      <c r="WJG1107" s="73"/>
      <c r="WJH1107" s="73"/>
      <c r="WJI1107" s="73"/>
      <c r="WJJ1107" s="73"/>
      <c r="WJK1107" s="73"/>
      <c r="WJL1107" s="73"/>
      <c r="WJM1107" s="73"/>
      <c r="WJN1107" s="73"/>
      <c r="WJO1107" s="73"/>
      <c r="WJP1107" s="73"/>
      <c r="WJQ1107" s="73"/>
      <c r="WJR1107" s="73"/>
      <c r="WJS1107" s="73"/>
      <c r="WJT1107" s="73"/>
      <c r="WJU1107" s="73"/>
      <c r="WJV1107" s="73"/>
      <c r="WJW1107" s="73"/>
      <c r="WJX1107" s="73"/>
      <c r="WJY1107" s="73"/>
      <c r="WJZ1107" s="73"/>
      <c r="WKA1107" s="73"/>
      <c r="WKB1107" s="73"/>
      <c r="WKC1107" s="73"/>
      <c r="WKD1107" s="73"/>
      <c r="WKE1107" s="73"/>
      <c r="WKF1107" s="73"/>
      <c r="WKG1107" s="73"/>
      <c r="WKH1107" s="73"/>
      <c r="WKI1107" s="73"/>
      <c r="WKJ1107" s="73"/>
      <c r="WKK1107" s="73"/>
      <c r="WKL1107" s="73"/>
      <c r="WKM1107" s="73"/>
      <c r="WKN1107" s="73"/>
      <c r="WKO1107" s="73"/>
      <c r="WKP1107" s="73"/>
      <c r="WKQ1107" s="73"/>
      <c r="WKR1107" s="73"/>
      <c r="WKS1107" s="73"/>
      <c r="WKT1107" s="73"/>
      <c r="WKU1107" s="73"/>
      <c r="WKV1107" s="73"/>
      <c r="WKW1107" s="73"/>
      <c r="WKX1107" s="73"/>
      <c r="WKY1107" s="73"/>
      <c r="WKZ1107" s="73"/>
      <c r="WLA1107" s="73"/>
      <c r="WLB1107" s="73"/>
      <c r="WLC1107" s="73"/>
      <c r="WLD1107" s="73"/>
      <c r="WLE1107" s="73"/>
      <c r="WLF1107" s="73"/>
      <c r="WLG1107" s="73"/>
      <c r="WLH1107" s="73"/>
      <c r="WLI1107" s="73"/>
      <c r="WLJ1107" s="73"/>
      <c r="WLK1107" s="73"/>
      <c r="WLL1107" s="73"/>
      <c r="WLM1107" s="73"/>
      <c r="WLN1107" s="73"/>
      <c r="WLO1107" s="73"/>
      <c r="WLP1107" s="73"/>
      <c r="WLQ1107" s="73"/>
      <c r="WLR1107" s="73"/>
      <c r="WLS1107" s="73"/>
      <c r="WLT1107" s="73"/>
      <c r="WLU1107" s="73"/>
      <c r="WLV1107" s="73"/>
      <c r="WLW1107" s="73"/>
      <c r="WLX1107" s="73"/>
      <c r="WLY1107" s="73"/>
      <c r="WLZ1107" s="73"/>
      <c r="WMA1107" s="73"/>
      <c r="WMB1107" s="73"/>
      <c r="WMC1107" s="73"/>
      <c r="WMD1107" s="73"/>
      <c r="WME1107" s="73"/>
      <c r="WMF1107" s="73"/>
      <c r="WMG1107" s="73"/>
      <c r="WMH1107" s="73"/>
      <c r="WMI1107" s="73"/>
      <c r="WMJ1107" s="73"/>
      <c r="WMK1107" s="73"/>
      <c r="WML1107" s="73"/>
      <c r="WMM1107" s="73"/>
      <c r="WMN1107" s="73"/>
      <c r="WMO1107" s="73"/>
      <c r="WMP1107" s="73"/>
      <c r="WMQ1107" s="73"/>
      <c r="WMR1107" s="73"/>
      <c r="WMS1107" s="73"/>
      <c r="WMT1107" s="73"/>
      <c r="WMU1107" s="73"/>
      <c r="WMV1107" s="73"/>
      <c r="WMW1107" s="73"/>
      <c r="WMX1107" s="73"/>
      <c r="WMY1107" s="73"/>
      <c r="WMZ1107" s="73"/>
      <c r="WNA1107" s="73"/>
      <c r="WNB1107" s="73"/>
      <c r="WNC1107" s="73"/>
      <c r="WND1107" s="73"/>
      <c r="WNE1107" s="73"/>
      <c r="WNF1107" s="73"/>
      <c r="WNG1107" s="73"/>
      <c r="WNH1107" s="73"/>
      <c r="WNI1107" s="73"/>
      <c r="WNJ1107" s="73"/>
      <c r="WNK1107" s="73"/>
      <c r="WNL1107" s="73"/>
      <c r="WNM1107" s="73"/>
      <c r="WNN1107" s="73"/>
      <c r="WNO1107" s="73"/>
      <c r="WNP1107" s="73"/>
      <c r="WNQ1107" s="73"/>
      <c r="WNR1107" s="73"/>
      <c r="WNS1107" s="73"/>
      <c r="WNT1107" s="73"/>
      <c r="WNU1107" s="73"/>
      <c r="WNV1107" s="73"/>
      <c r="WNW1107" s="73"/>
      <c r="WNX1107" s="73"/>
      <c r="WNY1107" s="73"/>
      <c r="WNZ1107" s="73"/>
      <c r="WOA1107" s="73"/>
      <c r="WOB1107" s="73"/>
      <c r="WOC1107" s="73"/>
      <c r="WOD1107" s="73"/>
      <c r="WOE1107" s="73"/>
      <c r="WOF1107" s="73"/>
      <c r="WOG1107" s="73"/>
      <c r="WOH1107" s="73"/>
      <c r="WOI1107" s="73"/>
      <c r="WOJ1107" s="73"/>
      <c r="WOK1107" s="73"/>
      <c r="WOL1107" s="73"/>
      <c r="WOM1107" s="73"/>
      <c r="WON1107" s="73"/>
      <c r="WOO1107" s="73"/>
      <c r="WOP1107" s="73"/>
      <c r="WOQ1107" s="73"/>
      <c r="WOR1107" s="73"/>
      <c r="WOS1107" s="73"/>
      <c r="WOT1107" s="73"/>
      <c r="WOU1107" s="73"/>
      <c r="WOV1107" s="73"/>
      <c r="WOW1107" s="73"/>
      <c r="WOX1107" s="73"/>
      <c r="WOY1107" s="73"/>
      <c r="WOZ1107" s="73"/>
      <c r="WPA1107" s="73"/>
      <c r="WPB1107" s="73"/>
      <c r="WPC1107" s="73"/>
      <c r="WPD1107" s="73"/>
      <c r="WPE1107" s="73"/>
      <c r="WPF1107" s="73"/>
      <c r="WPG1107" s="73"/>
      <c r="WPH1107" s="73"/>
      <c r="WPI1107" s="73"/>
      <c r="WPJ1107" s="73"/>
      <c r="WPK1107" s="73"/>
      <c r="WPL1107" s="73"/>
      <c r="WPM1107" s="73"/>
      <c r="WPN1107" s="73"/>
      <c r="WPO1107" s="73"/>
      <c r="WPP1107" s="73"/>
      <c r="WPQ1107" s="73"/>
      <c r="WPR1107" s="73"/>
      <c r="WPS1107" s="73"/>
      <c r="WPT1107" s="73"/>
      <c r="WPU1107" s="73"/>
      <c r="WPV1107" s="73"/>
      <c r="WPW1107" s="73"/>
      <c r="WPX1107" s="73"/>
      <c r="WPY1107" s="73"/>
      <c r="WPZ1107" s="73"/>
      <c r="WQA1107" s="73"/>
      <c r="WQB1107" s="73"/>
      <c r="WQC1107" s="73"/>
      <c r="WQD1107" s="73"/>
      <c r="WQE1107" s="73"/>
      <c r="WQF1107" s="73"/>
      <c r="WQG1107" s="73"/>
      <c r="WQH1107" s="73"/>
      <c r="WQI1107" s="73"/>
      <c r="WQJ1107" s="73"/>
      <c r="WQK1107" s="73"/>
      <c r="WQL1107" s="73"/>
      <c r="WQM1107" s="73"/>
      <c r="WQN1107" s="73"/>
      <c r="WQO1107" s="73"/>
      <c r="WQP1107" s="73"/>
      <c r="WQQ1107" s="73"/>
      <c r="WQR1107" s="73"/>
      <c r="WQS1107" s="73"/>
      <c r="WQT1107" s="73"/>
      <c r="WQU1107" s="73"/>
      <c r="WQV1107" s="73"/>
      <c r="WQW1107" s="73"/>
      <c r="WQX1107" s="73"/>
      <c r="WQY1107" s="73"/>
      <c r="WQZ1107" s="73"/>
      <c r="WRA1107" s="73"/>
      <c r="WRB1107" s="73"/>
      <c r="WRC1107" s="73"/>
      <c r="WRD1107" s="73"/>
      <c r="WRE1107" s="73"/>
      <c r="WRF1107" s="73"/>
      <c r="WRG1107" s="73"/>
      <c r="WRH1107" s="73"/>
      <c r="WRI1107" s="73"/>
      <c r="WRJ1107" s="73"/>
      <c r="WRK1107" s="73"/>
      <c r="WRL1107" s="73"/>
      <c r="WRM1107" s="73"/>
      <c r="WRN1107" s="73"/>
      <c r="WRO1107" s="73"/>
      <c r="WRP1107" s="73"/>
      <c r="WRQ1107" s="73"/>
      <c r="WRR1107" s="73"/>
      <c r="WRS1107" s="73"/>
      <c r="WRT1107" s="73"/>
      <c r="WRU1107" s="73"/>
      <c r="WRV1107" s="73"/>
      <c r="WRW1107" s="73"/>
      <c r="WRX1107" s="73"/>
      <c r="WRY1107" s="73"/>
      <c r="WRZ1107" s="73"/>
      <c r="WSA1107" s="73"/>
      <c r="WSB1107" s="73"/>
      <c r="WSC1107" s="73"/>
      <c r="WSD1107" s="73"/>
      <c r="WSE1107" s="73"/>
      <c r="WSF1107" s="73"/>
      <c r="WSG1107" s="73"/>
      <c r="WSH1107" s="73"/>
      <c r="WSI1107" s="73"/>
      <c r="WSJ1107" s="73"/>
      <c r="WSK1107" s="73"/>
      <c r="WSL1107" s="73"/>
      <c r="WSM1107" s="73"/>
      <c r="WSN1107" s="73"/>
      <c r="WSO1107" s="73"/>
      <c r="WSP1107" s="73"/>
      <c r="WSQ1107" s="73"/>
      <c r="WSR1107" s="73"/>
      <c r="WSS1107" s="73"/>
      <c r="WST1107" s="73"/>
      <c r="WSU1107" s="73"/>
      <c r="WSV1107" s="73"/>
      <c r="WSW1107" s="73"/>
      <c r="WSX1107" s="73"/>
      <c r="WSY1107" s="73"/>
      <c r="WSZ1107" s="73"/>
      <c r="WTA1107" s="73"/>
      <c r="WTB1107" s="73"/>
      <c r="WTC1107" s="73"/>
      <c r="WTD1107" s="73"/>
      <c r="WTE1107" s="73"/>
      <c r="WTF1107" s="73"/>
      <c r="WTG1107" s="73"/>
      <c r="WTH1107" s="73"/>
      <c r="WTI1107" s="73"/>
      <c r="WTJ1107" s="73"/>
      <c r="WTK1107" s="73"/>
      <c r="WTL1107" s="73"/>
      <c r="WTM1107" s="73"/>
      <c r="WTN1107" s="73"/>
      <c r="WTO1107" s="73"/>
      <c r="WTP1107" s="73"/>
      <c r="WTQ1107" s="73"/>
      <c r="WTR1107" s="73"/>
      <c r="WTS1107" s="73"/>
      <c r="WTT1107" s="73"/>
      <c r="WTU1107" s="73"/>
      <c r="WTV1107" s="73"/>
      <c r="WTW1107" s="73"/>
      <c r="WTX1107" s="73"/>
      <c r="WTY1107" s="73"/>
      <c r="WTZ1107" s="73"/>
      <c r="WUA1107" s="73"/>
      <c r="WUB1107" s="73"/>
      <c r="WUC1107" s="73"/>
      <c r="WUD1107" s="73"/>
      <c r="WUE1107" s="73"/>
      <c r="WUF1107" s="73"/>
      <c r="WUG1107" s="73"/>
      <c r="WUH1107" s="73"/>
      <c r="WUI1107" s="73"/>
      <c r="WUJ1107" s="73"/>
      <c r="WUK1107" s="73"/>
      <c r="WUL1107" s="73"/>
      <c r="WUM1107" s="73"/>
      <c r="WUN1107" s="73"/>
      <c r="WUO1107" s="73"/>
      <c r="WUP1107" s="73"/>
      <c r="WUQ1107" s="73"/>
      <c r="WUR1107" s="73"/>
      <c r="WUS1107" s="73"/>
      <c r="WUT1107" s="73"/>
      <c r="WUU1107" s="73"/>
      <c r="WUV1107" s="73"/>
      <c r="WUW1107" s="73"/>
      <c r="WUX1107" s="73"/>
      <c r="WUY1107" s="73"/>
      <c r="WUZ1107" s="73"/>
      <c r="WVA1107" s="73"/>
      <c r="WVB1107" s="73"/>
      <c r="WVC1107" s="73"/>
      <c r="WVD1107" s="73"/>
      <c r="WVE1107" s="73"/>
      <c r="WVF1107" s="73"/>
      <c r="WVG1107" s="73"/>
      <c r="WVH1107" s="73"/>
      <c r="WVI1107" s="73"/>
      <c r="WVJ1107" s="73"/>
      <c r="WVK1107" s="73"/>
      <c r="WVL1107" s="73"/>
      <c r="WVM1107" s="73"/>
      <c r="WVN1107" s="73"/>
      <c r="WVO1107" s="73"/>
      <c r="WVP1107" s="73"/>
      <c r="WVQ1107" s="73"/>
      <c r="WVR1107" s="73"/>
      <c r="WVS1107" s="73"/>
      <c r="WVT1107" s="73"/>
      <c r="WVU1107" s="73"/>
      <c r="WVV1107" s="73"/>
      <c r="WVW1107" s="73"/>
      <c r="WVX1107" s="73"/>
      <c r="WVY1107" s="73"/>
      <c r="WVZ1107" s="73"/>
      <c r="WWA1107" s="73"/>
      <c r="WWB1107" s="73"/>
      <c r="WWC1107" s="73"/>
      <c r="WWD1107" s="73"/>
      <c r="WWE1107" s="73"/>
      <c r="WWF1107" s="73"/>
      <c r="WWG1107" s="73"/>
      <c r="WWH1107" s="73"/>
      <c r="WWI1107" s="73"/>
      <c r="WWJ1107" s="73"/>
      <c r="WWK1107" s="73"/>
      <c r="WWL1107" s="73"/>
      <c r="WWM1107" s="73"/>
      <c r="WWN1107" s="73"/>
      <c r="WWO1107" s="73"/>
      <c r="WWP1107" s="73"/>
      <c r="WWQ1107" s="73"/>
      <c r="WWR1107" s="73"/>
      <c r="WWS1107" s="73"/>
      <c r="WWT1107" s="73"/>
      <c r="WWU1107" s="73"/>
      <c r="WWV1107" s="73"/>
      <c r="WWW1107" s="73"/>
      <c r="WWX1107" s="73"/>
      <c r="WWY1107" s="73"/>
      <c r="WWZ1107" s="73"/>
      <c r="WXA1107" s="73"/>
      <c r="WXB1107" s="73"/>
      <c r="WXC1107" s="73"/>
      <c r="WXD1107" s="73"/>
      <c r="WXE1107" s="73"/>
      <c r="WXF1107" s="73"/>
      <c r="WXG1107" s="73"/>
      <c r="WXH1107" s="73"/>
      <c r="WXI1107" s="73"/>
      <c r="WXJ1107" s="73"/>
      <c r="WXK1107" s="73"/>
      <c r="WXL1107" s="73"/>
      <c r="WXM1107" s="73"/>
      <c r="WXN1107" s="73"/>
      <c r="WXO1107" s="73"/>
      <c r="WXP1107" s="73"/>
      <c r="WXQ1107" s="73"/>
      <c r="WXR1107" s="73"/>
      <c r="WXS1107" s="73"/>
      <c r="WXT1107" s="73"/>
      <c r="WXU1107" s="73"/>
      <c r="WXV1107" s="73"/>
      <c r="WXW1107" s="73"/>
      <c r="WXX1107" s="73"/>
      <c r="WXY1107" s="73"/>
      <c r="WXZ1107" s="73"/>
      <c r="WYA1107" s="73"/>
      <c r="WYB1107" s="73"/>
      <c r="WYC1107" s="73"/>
      <c r="WYD1107" s="73"/>
      <c r="WYE1107" s="73"/>
      <c r="WYF1107" s="73"/>
      <c r="WYG1107" s="73"/>
      <c r="WYH1107" s="73"/>
      <c r="WYI1107" s="73"/>
      <c r="WYJ1107" s="73"/>
      <c r="WYK1107" s="73"/>
      <c r="WYL1107" s="73"/>
      <c r="WYM1107" s="73"/>
      <c r="WYN1107" s="73"/>
      <c r="WYO1107" s="73"/>
      <c r="WYP1107" s="73"/>
      <c r="WYQ1107" s="73"/>
      <c r="WYR1107" s="73"/>
      <c r="WYS1107" s="73"/>
      <c r="WYT1107" s="73"/>
      <c r="WYU1107" s="73"/>
      <c r="WYV1107" s="73"/>
      <c r="WYW1107" s="73"/>
      <c r="WYX1107" s="73"/>
      <c r="WYY1107" s="73"/>
      <c r="WYZ1107" s="73"/>
      <c r="WZA1107" s="73"/>
      <c r="WZB1107" s="73"/>
      <c r="WZC1107" s="73"/>
      <c r="WZD1107" s="73"/>
      <c r="WZE1107" s="73"/>
      <c r="WZF1107" s="73"/>
      <c r="WZG1107" s="73"/>
      <c r="WZH1107" s="73"/>
      <c r="WZI1107" s="73"/>
      <c r="WZJ1107" s="73"/>
      <c r="WZK1107" s="73"/>
      <c r="WZL1107" s="73"/>
      <c r="WZM1107" s="73"/>
      <c r="WZN1107" s="73"/>
      <c r="WZO1107" s="73"/>
      <c r="WZP1107" s="73"/>
      <c r="WZQ1107" s="73"/>
      <c r="WZR1107" s="73"/>
      <c r="WZS1107" s="73"/>
      <c r="WZT1107" s="73"/>
      <c r="WZU1107" s="73"/>
      <c r="WZV1107" s="73"/>
      <c r="WZW1107" s="73"/>
      <c r="WZX1107" s="73"/>
      <c r="WZY1107" s="73"/>
      <c r="WZZ1107" s="73"/>
      <c r="XAA1107" s="73"/>
      <c r="XAB1107" s="73"/>
      <c r="XAC1107" s="73"/>
      <c r="XAD1107" s="73"/>
      <c r="XAE1107" s="73"/>
      <c r="XAF1107" s="73"/>
      <c r="XAG1107" s="73"/>
      <c r="XAH1107" s="73"/>
      <c r="XAI1107" s="73"/>
      <c r="XAJ1107" s="73"/>
      <c r="XAK1107" s="73"/>
      <c r="XAL1107" s="73"/>
      <c r="XAM1107" s="73"/>
      <c r="XAN1107" s="73"/>
      <c r="XAO1107" s="73"/>
      <c r="XAP1107" s="73"/>
      <c r="XAQ1107" s="73"/>
      <c r="XAR1107" s="73"/>
      <c r="XAS1107" s="73"/>
      <c r="XAT1107" s="73"/>
      <c r="XAU1107" s="73"/>
      <c r="XAV1107" s="73"/>
      <c r="XAW1107" s="73"/>
      <c r="XAX1107" s="73"/>
      <c r="XAY1107" s="73"/>
      <c r="XAZ1107" s="73"/>
      <c r="XBA1107" s="73"/>
      <c r="XBB1107" s="73"/>
      <c r="XBC1107" s="73"/>
      <c r="XBD1107" s="73"/>
      <c r="XBE1107" s="73"/>
      <c r="XBF1107" s="73"/>
      <c r="XBG1107" s="73"/>
      <c r="XBH1107" s="73"/>
      <c r="XBI1107" s="73"/>
      <c r="XBJ1107" s="73"/>
      <c r="XBK1107" s="73"/>
      <c r="XBL1107" s="73"/>
      <c r="XBM1107" s="73"/>
      <c r="XBN1107" s="73"/>
      <c r="XBO1107" s="73"/>
      <c r="XBP1107" s="73"/>
      <c r="XBQ1107" s="73"/>
      <c r="XBR1107" s="73"/>
      <c r="XBS1107" s="73"/>
      <c r="XBT1107" s="73"/>
      <c r="XBU1107" s="73"/>
      <c r="XBV1107" s="73"/>
      <c r="XBW1107" s="73"/>
      <c r="XBX1107" s="73"/>
      <c r="XBY1107" s="73"/>
      <c r="XBZ1107" s="73"/>
      <c r="XCA1107" s="73"/>
      <c r="XCB1107" s="73"/>
      <c r="XCC1107" s="73"/>
      <c r="XCD1107" s="73"/>
      <c r="XCE1107" s="73"/>
      <c r="XCF1107" s="73"/>
      <c r="XCG1107" s="73"/>
      <c r="XCH1107" s="73"/>
      <c r="XCI1107" s="73"/>
      <c r="XCJ1107" s="73"/>
      <c r="XCK1107" s="73"/>
      <c r="XCL1107" s="73"/>
      <c r="XCM1107" s="73"/>
      <c r="XCN1107" s="73"/>
      <c r="XCO1107" s="73"/>
      <c r="XCP1107" s="73"/>
      <c r="XCQ1107" s="73"/>
      <c r="XCR1107" s="73"/>
      <c r="XCS1107" s="73"/>
      <c r="XCT1107" s="73"/>
      <c r="XCU1107" s="73"/>
      <c r="XCV1107" s="73"/>
      <c r="XCW1107" s="73"/>
      <c r="XCX1107" s="73"/>
      <c r="XCY1107" s="73"/>
      <c r="XCZ1107" s="73"/>
      <c r="XDA1107" s="73"/>
      <c r="XDB1107" s="73"/>
      <c r="XDC1107" s="73"/>
      <c r="XDD1107" s="73"/>
      <c r="XDE1107" s="73"/>
      <c r="XDF1107" s="73"/>
      <c r="XDG1107" s="73"/>
      <c r="XDH1107" s="73"/>
      <c r="XDI1107" s="73"/>
      <c r="XDJ1107" s="73"/>
      <c r="XDK1107" s="73"/>
      <c r="XDL1107" s="73"/>
      <c r="XDM1107" s="73"/>
      <c r="XDN1107" s="73"/>
      <c r="XDO1107" s="73"/>
      <c r="XDP1107" s="73"/>
      <c r="XDQ1107" s="73"/>
      <c r="XDR1107" s="73"/>
      <c r="XDS1107" s="73"/>
      <c r="XDT1107" s="73"/>
      <c r="XDU1107" s="73"/>
      <c r="XDV1107" s="73"/>
      <c r="XDW1107" s="73"/>
    </row>
    <row r="1108" s="73" customFormat="1" ht="20" customHeight="1" spans="1:6">
      <c r="A1108" s="72">
        <v>1105</v>
      </c>
      <c r="B1108" s="73" t="s">
        <v>5648</v>
      </c>
      <c r="C1108" s="138" t="s">
        <v>5864</v>
      </c>
      <c r="D1108" s="73" t="s">
        <v>9778</v>
      </c>
      <c r="E1108" s="105">
        <v>200</v>
      </c>
      <c r="F1108" s="106">
        <v>12511</v>
      </c>
    </row>
    <row r="1109" s="73" customFormat="1" ht="20" customHeight="1" spans="1:6">
      <c r="A1109" s="72">
        <v>1106</v>
      </c>
      <c r="B1109" s="73" t="s">
        <v>5648</v>
      </c>
      <c r="C1109" s="138" t="s">
        <v>5667</v>
      </c>
      <c r="D1109" s="73" t="s">
        <v>4529</v>
      </c>
      <c r="E1109" s="105">
        <v>200</v>
      </c>
      <c r="F1109" s="106">
        <v>12540</v>
      </c>
    </row>
    <row r="1110" s="73" customFormat="1" ht="20" customHeight="1" spans="1:6">
      <c r="A1110" s="72">
        <v>1107</v>
      </c>
      <c r="B1110" s="73" t="s">
        <v>5648</v>
      </c>
      <c r="C1110" s="138" t="s">
        <v>4573</v>
      </c>
      <c r="D1110" s="73" t="s">
        <v>10989</v>
      </c>
      <c r="E1110" s="105">
        <v>200</v>
      </c>
      <c r="F1110" s="106">
        <v>12551</v>
      </c>
    </row>
    <row r="1111" s="73" customFormat="1" ht="20" customHeight="1" spans="1:6">
      <c r="A1111" s="72">
        <v>1108</v>
      </c>
      <c r="B1111" s="73" t="s">
        <v>5648</v>
      </c>
      <c r="C1111" s="138" t="s">
        <v>5667</v>
      </c>
      <c r="D1111" s="73" t="s">
        <v>10990</v>
      </c>
      <c r="E1111" s="105">
        <v>200</v>
      </c>
      <c r="F1111" s="106">
        <v>12585</v>
      </c>
    </row>
    <row r="1112" s="73" customFormat="1" ht="20" customHeight="1" spans="1:6">
      <c r="A1112" s="72">
        <v>1109</v>
      </c>
      <c r="B1112" s="73" t="s">
        <v>5648</v>
      </c>
      <c r="C1112" s="138" t="s">
        <v>5667</v>
      </c>
      <c r="D1112" s="73" t="s">
        <v>10991</v>
      </c>
      <c r="E1112" s="105">
        <v>200</v>
      </c>
      <c r="F1112" s="106">
        <v>12588</v>
      </c>
    </row>
    <row r="1113" s="73" customFormat="1" ht="20" customHeight="1" spans="1:16361">
      <c r="A1113" s="72">
        <v>1110</v>
      </c>
      <c r="B1113" s="72" t="s">
        <v>5648</v>
      </c>
      <c r="C1113" s="72" t="s">
        <v>5799</v>
      </c>
      <c r="D1113" s="72" t="s">
        <v>10992</v>
      </c>
      <c r="E1113" s="105">
        <v>200</v>
      </c>
      <c r="F1113" s="106">
        <v>12626</v>
      </c>
      <c r="G1113" s="72"/>
      <c r="H1113" s="72"/>
      <c r="I1113" s="72"/>
      <c r="J1113" s="72"/>
      <c r="K1113" s="72"/>
      <c r="L1113" s="72"/>
      <c r="M1113" s="72"/>
      <c r="N1113" s="72"/>
      <c r="O1113" s="72"/>
      <c r="P1113" s="72"/>
      <c r="Q1113" s="72"/>
      <c r="R1113" s="72"/>
      <c r="S1113" s="72"/>
      <c r="T1113" s="72"/>
      <c r="U1113" s="72"/>
      <c r="V1113" s="72"/>
      <c r="W1113" s="72"/>
      <c r="X1113" s="72"/>
      <c r="Y1113" s="72"/>
      <c r="Z1113" s="72"/>
      <c r="AA1113" s="72"/>
      <c r="AB1113" s="72"/>
      <c r="AC1113" s="72"/>
      <c r="AD1113" s="72"/>
      <c r="AE1113" s="72"/>
      <c r="AF1113" s="72"/>
      <c r="AG1113" s="72"/>
      <c r="AH1113" s="72"/>
      <c r="AI1113" s="72"/>
      <c r="AJ1113" s="72"/>
      <c r="AK1113" s="72"/>
      <c r="AL1113" s="72"/>
      <c r="AM1113" s="72"/>
      <c r="AN1113" s="72"/>
      <c r="AO1113" s="72"/>
      <c r="AP1113" s="72"/>
      <c r="AQ1113" s="72"/>
      <c r="AR1113" s="72"/>
      <c r="AS1113" s="72"/>
      <c r="AT1113" s="72"/>
      <c r="AU1113" s="72"/>
      <c r="AV1113" s="72"/>
      <c r="AW1113" s="72"/>
      <c r="AX1113" s="72"/>
      <c r="AY1113" s="72"/>
      <c r="AZ1113" s="72"/>
      <c r="BA1113" s="72"/>
      <c r="BB1113" s="72"/>
      <c r="BC1113" s="72"/>
      <c r="BD1113" s="72"/>
      <c r="BE1113" s="72"/>
      <c r="BF1113" s="72"/>
      <c r="BG1113" s="72"/>
      <c r="BH1113" s="72"/>
      <c r="BI1113" s="72"/>
      <c r="BJ1113" s="72"/>
      <c r="BK1113" s="72"/>
      <c r="BL1113" s="72"/>
      <c r="BM1113" s="72"/>
      <c r="BN1113" s="72"/>
      <c r="BO1113" s="72"/>
      <c r="BP1113" s="72"/>
      <c r="BQ1113" s="72"/>
      <c r="BR1113" s="72"/>
      <c r="BS1113" s="72"/>
      <c r="BT1113" s="72"/>
      <c r="BU1113" s="72"/>
      <c r="BV1113" s="72"/>
      <c r="BW1113" s="72"/>
      <c r="BX1113" s="72"/>
      <c r="BY1113" s="72"/>
      <c r="BZ1113" s="72"/>
      <c r="CA1113" s="72"/>
      <c r="CB1113" s="72"/>
      <c r="CC1113" s="72"/>
      <c r="CD1113" s="72"/>
      <c r="CE1113" s="72"/>
      <c r="CF1113" s="72"/>
      <c r="CG1113" s="72"/>
      <c r="CH1113" s="72"/>
      <c r="CI1113" s="72"/>
      <c r="CJ1113" s="72"/>
      <c r="CK1113" s="72"/>
      <c r="CL1113" s="72"/>
      <c r="CM1113" s="72"/>
      <c r="CN1113" s="72"/>
      <c r="CO1113" s="72"/>
      <c r="CP1113" s="72"/>
      <c r="CQ1113" s="72"/>
      <c r="CR1113" s="72"/>
      <c r="CS1113" s="72"/>
      <c r="CT1113" s="72"/>
      <c r="CU1113" s="72"/>
      <c r="CV1113" s="72"/>
      <c r="CW1113" s="72"/>
      <c r="CX1113" s="72"/>
      <c r="CY1113" s="72"/>
      <c r="CZ1113" s="72"/>
      <c r="DA1113" s="72"/>
      <c r="DB1113" s="72"/>
      <c r="DC1113" s="72"/>
      <c r="DD1113" s="72"/>
      <c r="DE1113" s="72"/>
      <c r="DF1113" s="72"/>
      <c r="DG1113" s="72"/>
      <c r="DH1113" s="72"/>
      <c r="DI1113" s="72"/>
      <c r="DJ1113" s="72"/>
      <c r="DK1113" s="72"/>
      <c r="DL1113" s="72"/>
      <c r="DM1113" s="72"/>
      <c r="DN1113" s="72"/>
      <c r="DO1113" s="72"/>
      <c r="DP1113" s="72"/>
      <c r="DQ1113" s="72"/>
      <c r="DR1113" s="72"/>
      <c r="DS1113" s="72"/>
      <c r="DT1113" s="72"/>
      <c r="DU1113" s="72"/>
      <c r="DV1113" s="72"/>
      <c r="DW1113" s="72"/>
      <c r="DX1113" s="72"/>
      <c r="DY1113" s="72"/>
      <c r="DZ1113" s="72"/>
      <c r="EA1113" s="72"/>
      <c r="EB1113" s="72"/>
      <c r="EC1113" s="72"/>
      <c r="ED1113" s="72"/>
      <c r="EE1113" s="72"/>
      <c r="EF1113" s="72"/>
      <c r="EG1113" s="72"/>
      <c r="EH1113" s="72"/>
      <c r="EI1113" s="72"/>
      <c r="EJ1113" s="72"/>
      <c r="EK1113" s="72"/>
      <c r="EL1113" s="72"/>
      <c r="EM1113" s="72"/>
      <c r="EN1113" s="72"/>
      <c r="EO1113" s="72"/>
      <c r="EP1113" s="72"/>
      <c r="EQ1113" s="72"/>
      <c r="ER1113" s="72"/>
      <c r="ES1113" s="72"/>
      <c r="ET1113" s="72"/>
      <c r="EU1113" s="72"/>
      <c r="EV1113" s="72"/>
      <c r="EW1113" s="72"/>
      <c r="EX1113" s="72"/>
      <c r="EY1113" s="72"/>
      <c r="EZ1113" s="72"/>
      <c r="FA1113" s="72"/>
      <c r="FB1113" s="72"/>
      <c r="FC1113" s="72"/>
      <c r="FD1113" s="72"/>
      <c r="FE1113" s="72"/>
      <c r="FF1113" s="72"/>
      <c r="FG1113" s="72"/>
      <c r="FH1113" s="72"/>
      <c r="FI1113" s="72"/>
      <c r="FJ1113" s="72"/>
      <c r="FK1113" s="72"/>
      <c r="FL1113" s="72"/>
      <c r="FM1113" s="72"/>
      <c r="FN1113" s="72"/>
      <c r="FO1113" s="72"/>
      <c r="FP1113" s="72"/>
      <c r="FQ1113" s="72"/>
      <c r="FR1113" s="72"/>
      <c r="FS1113" s="72"/>
      <c r="FT1113" s="72"/>
      <c r="FU1113" s="72"/>
      <c r="FV1113" s="72"/>
      <c r="FW1113" s="72"/>
      <c r="FX1113" s="72"/>
      <c r="FY1113" s="72"/>
      <c r="FZ1113" s="72"/>
      <c r="GA1113" s="72"/>
      <c r="GB1113" s="72"/>
      <c r="GC1113" s="72"/>
      <c r="GD1113" s="72"/>
      <c r="GE1113" s="72"/>
      <c r="GF1113" s="72"/>
      <c r="GG1113" s="72"/>
      <c r="GH1113" s="72"/>
      <c r="GI1113" s="72"/>
      <c r="GJ1113" s="72"/>
      <c r="GK1113" s="72"/>
      <c r="GL1113" s="72"/>
      <c r="GM1113" s="72"/>
      <c r="GN1113" s="72"/>
      <c r="GO1113" s="72"/>
      <c r="GP1113" s="72"/>
      <c r="GQ1113" s="72"/>
      <c r="GR1113" s="72"/>
      <c r="GS1113" s="72"/>
      <c r="GT1113" s="72"/>
      <c r="GU1113" s="72"/>
      <c r="GV1113" s="72"/>
      <c r="GW1113" s="72"/>
      <c r="GX1113" s="72"/>
      <c r="GY1113" s="72"/>
      <c r="GZ1113" s="72"/>
      <c r="HA1113" s="72"/>
      <c r="HB1113" s="72"/>
      <c r="HC1113" s="72"/>
      <c r="HD1113" s="72"/>
      <c r="HE1113" s="72"/>
      <c r="HF1113" s="72"/>
      <c r="HG1113" s="72"/>
      <c r="HH1113" s="72"/>
      <c r="HI1113" s="72"/>
      <c r="HJ1113" s="72"/>
      <c r="HK1113" s="72"/>
      <c r="HL1113" s="72"/>
      <c r="HM1113" s="72"/>
      <c r="HN1113" s="72"/>
      <c r="HO1113" s="72"/>
      <c r="HP1113" s="72"/>
      <c r="HQ1113" s="72"/>
      <c r="HR1113" s="72"/>
      <c r="HS1113" s="72"/>
      <c r="HT1113" s="72"/>
      <c r="HU1113" s="72"/>
      <c r="HV1113" s="72"/>
      <c r="HW1113" s="72"/>
      <c r="HX1113" s="72"/>
      <c r="HY1113" s="72"/>
      <c r="HZ1113" s="72"/>
      <c r="IA1113" s="72"/>
      <c r="IB1113" s="72"/>
      <c r="IC1113" s="72"/>
      <c r="ID1113" s="72"/>
      <c r="IE1113" s="72"/>
      <c r="IF1113" s="72"/>
      <c r="IG1113" s="72"/>
      <c r="IH1113" s="72"/>
      <c r="II1113" s="72"/>
      <c r="IJ1113" s="72"/>
      <c r="IK1113" s="72"/>
      <c r="IL1113" s="72"/>
      <c r="IM1113" s="72"/>
      <c r="IN1113" s="72"/>
      <c r="IO1113" s="72"/>
      <c r="IP1113" s="72"/>
      <c r="IQ1113" s="72"/>
      <c r="IR1113" s="72"/>
      <c r="IS1113" s="72"/>
      <c r="IT1113" s="72"/>
      <c r="IU1113" s="72"/>
      <c r="IV1113" s="72"/>
      <c r="IW1113" s="72"/>
      <c r="IX1113" s="72"/>
      <c r="IY1113" s="72"/>
      <c r="IZ1113" s="72"/>
      <c r="JA1113" s="72"/>
      <c r="JB1113" s="72"/>
      <c r="JC1113" s="72"/>
      <c r="JD1113" s="72"/>
      <c r="JE1113" s="72"/>
      <c r="JF1113" s="72"/>
      <c r="JG1113" s="72"/>
      <c r="JH1113" s="72"/>
      <c r="JI1113" s="72"/>
      <c r="JJ1113" s="72"/>
      <c r="JK1113" s="72"/>
      <c r="JL1113" s="72"/>
      <c r="JM1113" s="72"/>
      <c r="JN1113" s="72"/>
      <c r="JO1113" s="72"/>
      <c r="JP1113" s="72"/>
      <c r="JQ1113" s="72"/>
      <c r="JR1113" s="72"/>
      <c r="JS1113" s="72"/>
      <c r="JT1113" s="72"/>
      <c r="JU1113" s="72"/>
      <c r="JV1113" s="72"/>
      <c r="JW1113" s="72"/>
      <c r="JX1113" s="72"/>
      <c r="JY1113" s="72"/>
      <c r="JZ1113" s="72"/>
      <c r="KA1113" s="72"/>
      <c r="KB1113" s="72"/>
      <c r="KC1113" s="72"/>
      <c r="KD1113" s="72"/>
      <c r="KE1113" s="72"/>
      <c r="KF1113" s="72"/>
      <c r="KG1113" s="72"/>
      <c r="KH1113" s="72"/>
      <c r="KI1113" s="72"/>
      <c r="KJ1113" s="72"/>
      <c r="KK1113" s="72"/>
      <c r="KL1113" s="72"/>
      <c r="KM1113" s="72"/>
      <c r="KN1113" s="72"/>
      <c r="KO1113" s="72"/>
      <c r="KP1113" s="72"/>
      <c r="KQ1113" s="72"/>
      <c r="KR1113" s="72"/>
      <c r="KS1113" s="72"/>
      <c r="KT1113" s="72"/>
      <c r="KU1113" s="72"/>
      <c r="KV1113" s="72"/>
      <c r="KW1113" s="72"/>
      <c r="KX1113" s="72"/>
      <c r="KY1113" s="72"/>
      <c r="KZ1113" s="72"/>
      <c r="LA1113" s="72"/>
      <c r="LB1113" s="72"/>
      <c r="LC1113" s="72"/>
      <c r="LD1113" s="72"/>
      <c r="LE1113" s="72"/>
      <c r="LF1113" s="72"/>
      <c r="LG1113" s="72"/>
      <c r="LH1113" s="72"/>
      <c r="LI1113" s="72"/>
      <c r="LJ1113" s="72"/>
      <c r="LK1113" s="72"/>
      <c r="LL1113" s="72"/>
      <c r="LM1113" s="72"/>
      <c r="LN1113" s="72"/>
      <c r="LO1113" s="72"/>
      <c r="LP1113" s="72"/>
      <c r="LQ1113" s="72"/>
      <c r="LR1113" s="72"/>
      <c r="LS1113" s="72"/>
      <c r="LT1113" s="72"/>
      <c r="LU1113" s="72"/>
      <c r="LV1113" s="72"/>
      <c r="LW1113" s="72"/>
      <c r="LX1113" s="72"/>
      <c r="LY1113" s="72"/>
      <c r="LZ1113" s="72"/>
      <c r="MA1113" s="72"/>
      <c r="MB1113" s="72"/>
      <c r="MC1113" s="72"/>
      <c r="MD1113" s="72"/>
      <c r="ME1113" s="72"/>
      <c r="MF1113" s="72"/>
      <c r="MG1113" s="72"/>
      <c r="MH1113" s="72"/>
      <c r="MI1113" s="72"/>
      <c r="MJ1113" s="72"/>
      <c r="MK1113" s="72"/>
      <c r="ML1113" s="72"/>
      <c r="MM1113" s="72"/>
      <c r="MN1113" s="72"/>
      <c r="MO1113" s="72"/>
      <c r="MP1113" s="72"/>
      <c r="MQ1113" s="72"/>
      <c r="MR1113" s="72"/>
      <c r="MS1113" s="72"/>
      <c r="MT1113" s="72"/>
      <c r="MU1113" s="72"/>
      <c r="MV1113" s="72"/>
      <c r="MW1113" s="72"/>
      <c r="MX1113" s="72"/>
      <c r="MY1113" s="72"/>
      <c r="MZ1113" s="72"/>
      <c r="NA1113" s="72"/>
      <c r="NB1113" s="72"/>
      <c r="NC1113" s="72"/>
      <c r="ND1113" s="72"/>
      <c r="NE1113" s="72"/>
      <c r="NF1113" s="72"/>
      <c r="NG1113" s="72"/>
      <c r="NH1113" s="72"/>
      <c r="NI1113" s="72"/>
      <c r="NJ1113" s="72"/>
      <c r="NK1113" s="72"/>
      <c r="NL1113" s="72"/>
      <c r="NM1113" s="72"/>
      <c r="NN1113" s="72"/>
      <c r="NO1113" s="72"/>
      <c r="NP1113" s="72"/>
      <c r="NQ1113" s="72"/>
      <c r="NR1113" s="72"/>
      <c r="NS1113" s="72"/>
      <c r="NT1113" s="72"/>
      <c r="NU1113" s="72"/>
      <c r="NV1113" s="72"/>
      <c r="NW1113" s="72"/>
      <c r="NX1113" s="72"/>
      <c r="NY1113" s="72"/>
      <c r="NZ1113" s="72"/>
      <c r="OA1113" s="72"/>
      <c r="OB1113" s="72"/>
      <c r="OC1113" s="72"/>
      <c r="OD1113" s="72"/>
      <c r="OE1113" s="72"/>
      <c r="OF1113" s="72"/>
      <c r="OG1113" s="72"/>
      <c r="OH1113" s="72"/>
      <c r="OI1113" s="72"/>
      <c r="OJ1113" s="72"/>
      <c r="OK1113" s="72"/>
      <c r="OL1113" s="72"/>
      <c r="OM1113" s="72"/>
      <c r="ON1113" s="72"/>
      <c r="OO1113" s="72"/>
      <c r="OP1113" s="72"/>
      <c r="OQ1113" s="72"/>
      <c r="OR1113" s="72"/>
      <c r="OS1113" s="72"/>
      <c r="OT1113" s="72"/>
      <c r="OU1113" s="72"/>
      <c r="OV1113" s="72"/>
      <c r="OW1113" s="72"/>
      <c r="OX1113" s="72"/>
      <c r="OY1113" s="72"/>
      <c r="OZ1113" s="72"/>
      <c r="PA1113" s="72"/>
      <c r="PB1113" s="72"/>
      <c r="PC1113" s="72"/>
      <c r="PD1113" s="72"/>
      <c r="PE1113" s="72"/>
      <c r="PF1113" s="72"/>
      <c r="PG1113" s="72"/>
      <c r="PH1113" s="72"/>
      <c r="PI1113" s="72"/>
      <c r="PJ1113" s="72"/>
      <c r="PK1113" s="72"/>
      <c r="PL1113" s="72"/>
      <c r="PM1113" s="72"/>
      <c r="PN1113" s="72"/>
      <c r="PO1113" s="72"/>
      <c r="PP1113" s="72"/>
      <c r="PQ1113" s="72"/>
      <c r="PR1113" s="72"/>
      <c r="PS1113" s="72"/>
      <c r="PT1113" s="72"/>
      <c r="PU1113" s="72"/>
      <c r="PV1113" s="72"/>
      <c r="PW1113" s="72"/>
      <c r="PX1113" s="72"/>
      <c r="PY1113" s="72"/>
      <c r="PZ1113" s="72"/>
      <c r="QA1113" s="72"/>
      <c r="QB1113" s="72"/>
      <c r="QC1113" s="72"/>
      <c r="QD1113" s="72"/>
      <c r="QE1113" s="72"/>
      <c r="QF1113" s="72"/>
      <c r="QG1113" s="72"/>
      <c r="QH1113" s="72"/>
      <c r="QI1113" s="72"/>
      <c r="QJ1113" s="72"/>
      <c r="QK1113" s="72"/>
      <c r="QL1113" s="72"/>
      <c r="QM1113" s="72"/>
      <c r="QN1113" s="72"/>
      <c r="QO1113" s="72"/>
      <c r="QP1113" s="72"/>
      <c r="QQ1113" s="72"/>
      <c r="QR1113" s="72"/>
      <c r="QS1113" s="72"/>
      <c r="QT1113" s="72"/>
      <c r="QU1113" s="72"/>
      <c r="QV1113" s="72"/>
      <c r="QW1113" s="72"/>
      <c r="QX1113" s="72"/>
      <c r="QY1113" s="72"/>
      <c r="QZ1113" s="72"/>
      <c r="RA1113" s="72"/>
      <c r="RB1113" s="72"/>
      <c r="RC1113" s="72"/>
      <c r="RD1113" s="72"/>
      <c r="RE1113" s="72"/>
      <c r="RF1113" s="72"/>
      <c r="RG1113" s="72"/>
      <c r="RH1113" s="72"/>
      <c r="RI1113" s="72"/>
      <c r="RJ1113" s="72"/>
      <c r="RK1113" s="72"/>
      <c r="RL1113" s="72"/>
      <c r="RM1113" s="72"/>
      <c r="RN1113" s="72"/>
      <c r="RO1113" s="72"/>
      <c r="RP1113" s="72"/>
      <c r="RQ1113" s="72"/>
      <c r="RR1113" s="72"/>
      <c r="RS1113" s="72"/>
      <c r="RT1113" s="72"/>
      <c r="RU1113" s="72"/>
      <c r="RV1113" s="72"/>
      <c r="RW1113" s="72"/>
      <c r="RX1113" s="72"/>
      <c r="RY1113" s="72"/>
      <c r="RZ1113" s="72"/>
      <c r="SA1113" s="72"/>
      <c r="SB1113" s="72"/>
      <c r="SC1113" s="72"/>
      <c r="SD1113" s="72"/>
      <c r="SE1113" s="72"/>
      <c r="SF1113" s="72"/>
      <c r="SG1113" s="72"/>
      <c r="SH1113" s="72"/>
      <c r="SI1113" s="72"/>
      <c r="SJ1113" s="72"/>
      <c r="SK1113" s="72"/>
      <c r="SL1113" s="72"/>
      <c r="SM1113" s="72"/>
      <c r="SN1113" s="72"/>
      <c r="SO1113" s="72"/>
      <c r="SP1113" s="72"/>
      <c r="SQ1113" s="72"/>
      <c r="SR1113" s="72"/>
      <c r="SS1113" s="72"/>
      <c r="ST1113" s="72"/>
      <c r="SU1113" s="72"/>
      <c r="SV1113" s="72"/>
      <c r="SW1113" s="72"/>
      <c r="SX1113" s="72"/>
      <c r="SY1113" s="72"/>
      <c r="SZ1113" s="72"/>
      <c r="TA1113" s="72"/>
      <c r="TB1113" s="72"/>
      <c r="TC1113" s="72"/>
      <c r="TD1113" s="72"/>
      <c r="TE1113" s="72"/>
      <c r="TF1113" s="72"/>
      <c r="TG1113" s="72"/>
      <c r="TH1113" s="72"/>
      <c r="TI1113" s="72"/>
      <c r="TJ1113" s="72"/>
      <c r="TK1113" s="72"/>
      <c r="TL1113" s="72"/>
      <c r="TM1113" s="72"/>
      <c r="TN1113" s="72"/>
      <c r="TO1113" s="72"/>
      <c r="TP1113" s="72"/>
      <c r="TQ1113" s="72"/>
      <c r="TR1113" s="72"/>
      <c r="TS1113" s="72"/>
      <c r="TT1113" s="72"/>
      <c r="TU1113" s="72"/>
      <c r="TV1113" s="72"/>
      <c r="TW1113" s="72"/>
      <c r="TX1113" s="72"/>
      <c r="TY1113" s="72"/>
      <c r="TZ1113" s="72"/>
      <c r="UA1113" s="72"/>
      <c r="UB1113" s="72"/>
      <c r="UC1113" s="72"/>
      <c r="UD1113" s="72"/>
      <c r="UE1113" s="72"/>
      <c r="UF1113" s="72"/>
      <c r="UG1113" s="72"/>
      <c r="UH1113" s="72"/>
      <c r="UI1113" s="72"/>
      <c r="UJ1113" s="72"/>
      <c r="UK1113" s="72"/>
      <c r="UL1113" s="72"/>
      <c r="UM1113" s="72"/>
      <c r="UN1113" s="72"/>
      <c r="UO1113" s="72"/>
      <c r="UP1113" s="72"/>
      <c r="UQ1113" s="72"/>
      <c r="UR1113" s="72"/>
      <c r="US1113" s="72"/>
      <c r="UT1113" s="72"/>
      <c r="UU1113" s="72"/>
      <c r="UV1113" s="72"/>
      <c r="UW1113" s="72"/>
      <c r="UX1113" s="72"/>
      <c r="UY1113" s="72"/>
      <c r="UZ1113" s="72"/>
      <c r="VA1113" s="72"/>
      <c r="VB1113" s="72"/>
      <c r="VC1113" s="72"/>
      <c r="VD1113" s="72"/>
      <c r="VE1113" s="72"/>
      <c r="VF1113" s="72"/>
      <c r="VG1113" s="72"/>
      <c r="VH1113" s="72"/>
      <c r="VI1113" s="72"/>
      <c r="VJ1113" s="72"/>
      <c r="VK1113" s="72"/>
      <c r="VL1113" s="72"/>
      <c r="VM1113" s="72"/>
      <c r="VN1113" s="72"/>
      <c r="VO1113" s="72"/>
      <c r="VP1113" s="72"/>
      <c r="VQ1113" s="72"/>
      <c r="VR1113" s="72"/>
      <c r="VS1113" s="72"/>
      <c r="VT1113" s="72"/>
      <c r="VU1113" s="72"/>
      <c r="VV1113" s="72"/>
      <c r="VW1113" s="72"/>
      <c r="VX1113" s="72"/>
      <c r="VY1113" s="72"/>
      <c r="VZ1113" s="72"/>
      <c r="WA1113" s="72"/>
      <c r="WB1113" s="72"/>
      <c r="WC1113" s="72"/>
      <c r="WD1113" s="72"/>
      <c r="WE1113" s="72"/>
      <c r="WF1113" s="72"/>
      <c r="WG1113" s="72"/>
      <c r="WH1113" s="72"/>
      <c r="WI1113" s="72"/>
      <c r="WJ1113" s="72"/>
      <c r="WK1113" s="72"/>
      <c r="WL1113" s="72"/>
      <c r="WM1113" s="72"/>
      <c r="WN1113" s="72"/>
      <c r="WO1113" s="72"/>
      <c r="WP1113" s="72"/>
      <c r="WQ1113" s="72"/>
      <c r="WR1113" s="72"/>
      <c r="WS1113" s="72"/>
      <c r="WT1113" s="72"/>
      <c r="WU1113" s="72"/>
      <c r="WV1113" s="72"/>
      <c r="WW1113" s="72"/>
      <c r="WX1113" s="72"/>
      <c r="WY1113" s="72"/>
      <c r="WZ1113" s="72"/>
      <c r="XA1113" s="72"/>
      <c r="XB1113" s="72"/>
      <c r="XC1113" s="72"/>
      <c r="XD1113" s="72"/>
      <c r="XE1113" s="72"/>
      <c r="XF1113" s="72"/>
      <c r="XG1113" s="72"/>
      <c r="XH1113" s="72"/>
      <c r="XI1113" s="72"/>
      <c r="XJ1113" s="72"/>
      <c r="XK1113" s="72"/>
      <c r="XL1113" s="72"/>
      <c r="XM1113" s="72"/>
      <c r="XN1113" s="72"/>
      <c r="XO1113" s="72"/>
      <c r="XP1113" s="72"/>
      <c r="XQ1113" s="72"/>
      <c r="XR1113" s="72"/>
      <c r="XS1113" s="72"/>
      <c r="XT1113" s="72"/>
      <c r="XU1113" s="72"/>
      <c r="XV1113" s="72"/>
      <c r="XW1113" s="72"/>
      <c r="XX1113" s="72"/>
      <c r="XY1113" s="72"/>
      <c r="XZ1113" s="72"/>
      <c r="YA1113" s="72"/>
      <c r="YB1113" s="72"/>
      <c r="YC1113" s="72"/>
      <c r="YD1113" s="72"/>
      <c r="YE1113" s="72"/>
      <c r="YF1113" s="72"/>
      <c r="YG1113" s="72"/>
      <c r="YH1113" s="72"/>
      <c r="YI1113" s="72"/>
      <c r="YJ1113" s="72"/>
      <c r="YK1113" s="72"/>
      <c r="YL1113" s="72"/>
      <c r="YM1113" s="72"/>
      <c r="YN1113" s="72"/>
      <c r="YO1113" s="72"/>
      <c r="YP1113" s="72"/>
      <c r="YQ1113" s="72"/>
      <c r="YR1113" s="72"/>
      <c r="YS1113" s="72"/>
      <c r="YT1113" s="72"/>
      <c r="YU1113" s="72"/>
      <c r="YV1113" s="72"/>
      <c r="YW1113" s="72"/>
      <c r="YX1113" s="72"/>
      <c r="YY1113" s="72"/>
      <c r="YZ1113" s="72"/>
      <c r="ZA1113" s="72"/>
      <c r="ZB1113" s="72"/>
      <c r="ZC1113" s="72"/>
      <c r="ZD1113" s="72"/>
      <c r="ZE1113" s="72"/>
      <c r="ZF1113" s="72"/>
      <c r="ZG1113" s="72"/>
      <c r="ZH1113" s="72"/>
      <c r="ZI1113" s="72"/>
      <c r="ZJ1113" s="72"/>
      <c r="ZK1113" s="72"/>
      <c r="ZL1113" s="72"/>
      <c r="ZM1113" s="72"/>
      <c r="ZN1113" s="72"/>
      <c r="ZO1113" s="72"/>
      <c r="ZP1113" s="72"/>
      <c r="ZQ1113" s="72"/>
      <c r="ZR1113" s="72"/>
      <c r="ZS1113" s="72"/>
      <c r="ZT1113" s="72"/>
      <c r="ZU1113" s="72"/>
      <c r="ZV1113" s="72"/>
      <c r="ZW1113" s="72"/>
      <c r="ZX1113" s="72"/>
      <c r="ZY1113" s="72"/>
      <c r="ZZ1113" s="72"/>
      <c r="AAA1113" s="72"/>
      <c r="AAB1113" s="72"/>
      <c r="AAC1113" s="72"/>
      <c r="AAD1113" s="72"/>
      <c r="AAE1113" s="72"/>
      <c r="AAF1113" s="72"/>
      <c r="AAG1113" s="72"/>
      <c r="AAH1113" s="72"/>
      <c r="AAI1113" s="72"/>
      <c r="AAJ1113" s="72"/>
      <c r="AAK1113" s="72"/>
      <c r="AAL1113" s="72"/>
      <c r="AAM1113" s="72"/>
      <c r="AAN1113" s="72"/>
      <c r="AAO1113" s="72"/>
      <c r="AAP1113" s="72"/>
      <c r="AAQ1113" s="72"/>
      <c r="AAR1113" s="72"/>
      <c r="AAS1113" s="72"/>
      <c r="AAT1113" s="72"/>
      <c r="AAU1113" s="72"/>
      <c r="AAV1113" s="72"/>
      <c r="AAW1113" s="72"/>
      <c r="AAX1113" s="72"/>
      <c r="AAY1113" s="72"/>
      <c r="AAZ1113" s="72"/>
      <c r="ABA1113" s="72"/>
      <c r="ABB1113" s="72"/>
      <c r="ABC1113" s="72"/>
      <c r="ABD1113" s="72"/>
      <c r="ABE1113" s="72"/>
      <c r="ABF1113" s="72"/>
      <c r="ABG1113" s="72"/>
      <c r="ABH1113" s="72"/>
      <c r="ABI1113" s="72"/>
      <c r="ABJ1113" s="72"/>
      <c r="ABK1113" s="72"/>
      <c r="ABL1113" s="72"/>
      <c r="ABM1113" s="72"/>
      <c r="ABN1113" s="72"/>
      <c r="ABO1113" s="72"/>
      <c r="ABP1113" s="72"/>
      <c r="ABQ1113" s="72"/>
      <c r="ABR1113" s="72"/>
      <c r="ABS1113" s="72"/>
      <c r="ABT1113" s="72"/>
      <c r="ABU1113" s="72"/>
      <c r="ABV1113" s="72"/>
      <c r="ABW1113" s="72"/>
      <c r="ABX1113" s="72"/>
      <c r="ABY1113" s="72"/>
      <c r="ABZ1113" s="72"/>
      <c r="ACA1113" s="72"/>
      <c r="ACB1113" s="72"/>
      <c r="ACC1113" s="72"/>
      <c r="ACD1113" s="72"/>
      <c r="ACE1113" s="72"/>
      <c r="ACF1113" s="72"/>
      <c r="ACG1113" s="72"/>
      <c r="ACH1113" s="72"/>
      <c r="ACI1113" s="72"/>
      <c r="ACJ1113" s="72"/>
      <c r="ACK1113" s="72"/>
      <c r="ACL1113" s="72"/>
      <c r="ACM1113" s="72"/>
      <c r="ACN1113" s="72"/>
      <c r="ACO1113" s="72"/>
      <c r="ACP1113" s="72"/>
      <c r="ACQ1113" s="72"/>
      <c r="ACR1113" s="72"/>
      <c r="ACS1113" s="72"/>
      <c r="ACT1113" s="72"/>
      <c r="ACU1113" s="72"/>
      <c r="ACV1113" s="72"/>
      <c r="ACW1113" s="72"/>
      <c r="ACX1113" s="72"/>
      <c r="ACY1113" s="72"/>
      <c r="ACZ1113" s="72"/>
      <c r="ADA1113" s="72"/>
      <c r="ADB1113" s="72"/>
      <c r="ADC1113" s="72"/>
      <c r="ADD1113" s="72"/>
      <c r="ADE1113" s="72"/>
      <c r="ADF1113" s="72"/>
      <c r="ADG1113" s="72"/>
      <c r="ADH1113" s="72"/>
      <c r="ADI1113" s="72"/>
      <c r="ADJ1113" s="72"/>
      <c r="ADK1113" s="72"/>
      <c r="ADL1113" s="72"/>
      <c r="ADM1113" s="72"/>
      <c r="ADN1113" s="72"/>
      <c r="ADO1113" s="72"/>
      <c r="ADP1113" s="72"/>
      <c r="ADQ1113" s="72"/>
      <c r="ADR1113" s="72"/>
      <c r="ADS1113" s="72"/>
      <c r="ADT1113" s="72"/>
      <c r="ADU1113" s="72"/>
      <c r="ADV1113" s="72"/>
      <c r="ADW1113" s="72"/>
      <c r="ADX1113" s="72"/>
      <c r="ADY1113" s="72"/>
      <c r="ADZ1113" s="72"/>
      <c r="AEA1113" s="72"/>
      <c r="AEB1113" s="72"/>
      <c r="AEC1113" s="72"/>
      <c r="AED1113" s="72"/>
      <c r="AEE1113" s="72"/>
      <c r="AEF1113" s="72"/>
      <c r="AEG1113" s="72"/>
      <c r="AEH1113" s="72"/>
      <c r="AEI1113" s="72"/>
      <c r="AEJ1113" s="72"/>
      <c r="AEK1113" s="72"/>
      <c r="AEL1113" s="72"/>
      <c r="AEM1113" s="72"/>
      <c r="AEN1113" s="72"/>
      <c r="AEO1113" s="72"/>
      <c r="AEP1113" s="72"/>
      <c r="AEQ1113" s="72"/>
      <c r="AER1113" s="72"/>
      <c r="AES1113" s="72"/>
      <c r="AET1113" s="72"/>
      <c r="AEU1113" s="72"/>
      <c r="AEV1113" s="72"/>
      <c r="AEW1113" s="72"/>
      <c r="AEX1113" s="72"/>
      <c r="AEY1113" s="72"/>
      <c r="AEZ1113" s="72"/>
      <c r="AFA1113" s="72"/>
      <c r="AFB1113" s="72"/>
      <c r="AFC1113" s="72"/>
      <c r="AFD1113" s="72"/>
      <c r="AFE1113" s="72"/>
      <c r="AFF1113" s="72"/>
      <c r="AFG1113" s="72"/>
      <c r="AFH1113" s="72"/>
      <c r="AFI1113" s="72"/>
      <c r="AFJ1113" s="72"/>
      <c r="AFK1113" s="72"/>
      <c r="AFL1113" s="72"/>
      <c r="AFM1113" s="72"/>
      <c r="AFN1113" s="72"/>
      <c r="AFO1113" s="72"/>
      <c r="AFP1113" s="72"/>
      <c r="AFQ1113" s="72"/>
      <c r="AFR1113" s="72"/>
      <c r="AFS1113" s="72"/>
      <c r="AFT1113" s="72"/>
      <c r="AFU1113" s="72"/>
      <c r="AFV1113" s="72"/>
      <c r="AFW1113" s="72"/>
      <c r="AFX1113" s="72"/>
      <c r="AFY1113" s="72"/>
      <c r="AFZ1113" s="72"/>
      <c r="AGA1113" s="72"/>
      <c r="AGB1113" s="72"/>
      <c r="AGC1113" s="72"/>
      <c r="AGD1113" s="72"/>
      <c r="AGE1113" s="72"/>
      <c r="AGF1113" s="72"/>
      <c r="AGG1113" s="72"/>
      <c r="AGH1113" s="72"/>
      <c r="AGI1113" s="72"/>
      <c r="AGJ1113" s="72"/>
      <c r="AGK1113" s="72"/>
      <c r="AGL1113" s="72"/>
      <c r="AGM1113" s="72"/>
      <c r="AGN1113" s="72"/>
      <c r="AGO1113" s="72"/>
      <c r="AGP1113" s="72"/>
      <c r="AGQ1113" s="72"/>
      <c r="AGR1113" s="72"/>
      <c r="AGS1113" s="72"/>
      <c r="AGT1113" s="72"/>
      <c r="AGU1113" s="72"/>
      <c r="AGV1113" s="72"/>
      <c r="AGW1113" s="72"/>
      <c r="AGX1113" s="72"/>
      <c r="AGY1113" s="72"/>
      <c r="AGZ1113" s="72"/>
      <c r="AHA1113" s="72"/>
      <c r="AHB1113" s="72"/>
      <c r="AHC1113" s="72"/>
      <c r="AHD1113" s="72"/>
      <c r="AHE1113" s="72"/>
      <c r="AHF1113" s="72"/>
      <c r="AHG1113" s="72"/>
      <c r="AHH1113" s="72"/>
      <c r="AHI1113" s="72"/>
      <c r="AHJ1113" s="72"/>
      <c r="AHK1113" s="72"/>
      <c r="AHL1113" s="72"/>
      <c r="AHM1113" s="72"/>
      <c r="AHN1113" s="72"/>
      <c r="AHO1113" s="72"/>
      <c r="AHP1113" s="72"/>
      <c r="AHQ1113" s="72"/>
      <c r="AHR1113" s="72"/>
      <c r="AHS1113" s="72"/>
      <c r="AHT1113" s="72"/>
      <c r="AHU1113" s="72"/>
      <c r="AHV1113" s="72"/>
      <c r="AHW1113" s="72"/>
      <c r="AHX1113" s="72"/>
      <c r="AHY1113" s="72"/>
      <c r="AHZ1113" s="72"/>
      <c r="AIA1113" s="72"/>
      <c r="AIB1113" s="72"/>
      <c r="AIC1113" s="72"/>
      <c r="AID1113" s="72"/>
      <c r="AIE1113" s="72"/>
      <c r="AIF1113" s="72"/>
      <c r="AIG1113" s="72"/>
      <c r="AIH1113" s="72"/>
      <c r="AII1113" s="72"/>
      <c r="AIJ1113" s="72"/>
      <c r="AIK1113" s="72"/>
      <c r="AIL1113" s="72"/>
      <c r="AIM1113" s="72"/>
      <c r="AIN1113" s="72"/>
      <c r="AIO1113" s="72"/>
      <c r="AIP1113" s="72"/>
      <c r="AIQ1113" s="72"/>
      <c r="AIR1113" s="72"/>
      <c r="AIS1113" s="72"/>
      <c r="AIT1113" s="72"/>
      <c r="AIU1113" s="72"/>
      <c r="AIV1113" s="72"/>
      <c r="AIW1113" s="72"/>
      <c r="AIX1113" s="72"/>
      <c r="AIY1113" s="72"/>
      <c r="AIZ1113" s="72"/>
      <c r="AJA1113" s="72"/>
      <c r="AJB1113" s="72"/>
      <c r="AJC1113" s="72"/>
      <c r="AJD1113" s="72"/>
      <c r="AJE1113" s="72"/>
      <c r="AJF1113" s="72"/>
      <c r="AJG1113" s="72"/>
      <c r="AJH1113" s="72"/>
      <c r="AJI1113" s="72"/>
      <c r="AJJ1113" s="72"/>
      <c r="AJK1113" s="72"/>
      <c r="AJL1113" s="72"/>
      <c r="AJM1113" s="72"/>
      <c r="AJN1113" s="72"/>
      <c r="AJO1113" s="72"/>
      <c r="AJP1113" s="72"/>
      <c r="AJQ1113" s="72"/>
      <c r="AJR1113" s="72"/>
      <c r="AJS1113" s="72"/>
      <c r="AJT1113" s="72"/>
      <c r="AJU1113" s="72"/>
      <c r="AJV1113" s="72"/>
      <c r="AJW1113" s="72"/>
      <c r="AJX1113" s="72"/>
      <c r="AJY1113" s="72"/>
      <c r="AJZ1113" s="72"/>
      <c r="AKA1113" s="72"/>
      <c r="AKB1113" s="72"/>
      <c r="AKC1113" s="72"/>
      <c r="AKD1113" s="72"/>
      <c r="AKE1113" s="72"/>
      <c r="AKF1113" s="72"/>
      <c r="AKG1113" s="72"/>
      <c r="AKH1113" s="72"/>
      <c r="AKI1113" s="72"/>
      <c r="AKJ1113" s="72"/>
      <c r="AKK1113" s="72"/>
      <c r="AKL1113" s="72"/>
      <c r="AKM1113" s="72"/>
      <c r="AKN1113" s="72"/>
      <c r="AKO1113" s="72"/>
      <c r="AKP1113" s="72"/>
      <c r="AKQ1113" s="72"/>
      <c r="AKR1113" s="72"/>
      <c r="AKS1113" s="72"/>
      <c r="AKT1113" s="72"/>
      <c r="AKU1113" s="72"/>
      <c r="AKV1113" s="72"/>
      <c r="AKW1113" s="72"/>
      <c r="AKX1113" s="72"/>
      <c r="AKY1113" s="72"/>
      <c r="AKZ1113" s="72"/>
      <c r="ALA1113" s="72"/>
      <c r="ALB1113" s="72"/>
      <c r="ALC1113" s="72"/>
      <c r="ALD1113" s="72"/>
      <c r="ALE1113" s="72"/>
      <c r="ALF1113" s="72"/>
      <c r="ALG1113" s="72"/>
      <c r="ALH1113" s="72"/>
      <c r="ALI1113" s="72"/>
      <c r="ALJ1113" s="72"/>
      <c r="ALK1113" s="72"/>
      <c r="ALL1113" s="72"/>
      <c r="ALM1113" s="72"/>
      <c r="ALN1113" s="72"/>
      <c r="ALO1113" s="72"/>
      <c r="ALP1113" s="72"/>
      <c r="ALQ1113" s="72"/>
      <c r="ALR1113" s="72"/>
      <c r="ALS1113" s="72"/>
      <c r="ALT1113" s="72"/>
      <c r="ALU1113" s="72"/>
      <c r="ALV1113" s="72"/>
      <c r="ALW1113" s="72"/>
      <c r="ALX1113" s="72"/>
      <c r="ALY1113" s="72"/>
      <c r="ALZ1113" s="72"/>
      <c r="AMA1113" s="72"/>
      <c r="AMB1113" s="72"/>
      <c r="AMC1113" s="72"/>
      <c r="AMD1113" s="72"/>
      <c r="AME1113" s="72"/>
      <c r="AMF1113" s="72"/>
      <c r="AMG1113" s="72"/>
      <c r="AMH1113" s="72"/>
      <c r="AMI1113" s="72"/>
      <c r="AMJ1113" s="72"/>
      <c r="AMK1113" s="72"/>
      <c r="AML1113" s="72"/>
      <c r="AMM1113" s="72"/>
      <c r="AMN1113" s="72"/>
      <c r="AMO1113" s="72"/>
      <c r="AMP1113" s="72"/>
      <c r="AMQ1113" s="72"/>
      <c r="AMR1113" s="72"/>
      <c r="AMS1113" s="72"/>
      <c r="AMT1113" s="72"/>
      <c r="AMU1113" s="72"/>
      <c r="AMV1113" s="72"/>
      <c r="AMW1113" s="72"/>
      <c r="AMX1113" s="72"/>
      <c r="AMY1113" s="72"/>
      <c r="AMZ1113" s="72"/>
      <c r="ANA1113" s="72"/>
      <c r="ANB1113" s="72"/>
      <c r="ANC1113" s="72"/>
      <c r="AND1113" s="72"/>
      <c r="ANE1113" s="72"/>
      <c r="ANF1113" s="72"/>
      <c r="ANG1113" s="72"/>
      <c r="ANH1113" s="72"/>
      <c r="ANI1113" s="72"/>
      <c r="ANJ1113" s="72"/>
      <c r="ANK1113" s="72"/>
      <c r="ANL1113" s="72"/>
      <c r="ANM1113" s="72"/>
      <c r="ANN1113" s="72"/>
      <c r="ANO1113" s="72"/>
      <c r="ANP1113" s="72"/>
      <c r="ANQ1113" s="72"/>
      <c r="ANR1113" s="72"/>
      <c r="ANS1113" s="72"/>
      <c r="ANT1113" s="72"/>
      <c r="ANU1113" s="72"/>
      <c r="ANV1113" s="72"/>
      <c r="ANW1113" s="72"/>
      <c r="ANX1113" s="72"/>
      <c r="ANY1113" s="72"/>
      <c r="ANZ1113" s="72"/>
      <c r="AOA1113" s="72"/>
      <c r="AOB1113" s="72"/>
      <c r="AOC1113" s="72"/>
      <c r="AOD1113" s="72"/>
      <c r="AOE1113" s="72"/>
      <c r="AOF1113" s="72"/>
      <c r="AOG1113" s="72"/>
      <c r="AOH1113" s="72"/>
      <c r="AOI1113" s="72"/>
      <c r="AOJ1113" s="72"/>
      <c r="AOK1113" s="72"/>
      <c r="AOL1113" s="72"/>
      <c r="AOM1113" s="72"/>
      <c r="AON1113" s="72"/>
      <c r="AOO1113" s="72"/>
      <c r="AOP1113" s="72"/>
      <c r="AOQ1113" s="72"/>
      <c r="AOR1113" s="72"/>
      <c r="AOS1113" s="72"/>
      <c r="AOT1113" s="72"/>
      <c r="AOU1113" s="72"/>
      <c r="AOV1113" s="72"/>
      <c r="AOW1113" s="72"/>
      <c r="AOX1113" s="72"/>
      <c r="AOY1113" s="72"/>
      <c r="AOZ1113" s="72"/>
      <c r="APA1113" s="72"/>
      <c r="APB1113" s="72"/>
      <c r="APC1113" s="72"/>
      <c r="APD1113" s="72"/>
      <c r="APE1113" s="72"/>
      <c r="APF1113" s="72"/>
      <c r="APG1113" s="72"/>
      <c r="APH1113" s="72"/>
      <c r="API1113" s="72"/>
      <c r="APJ1113" s="72"/>
      <c r="APK1113" s="72"/>
      <c r="APL1113" s="72"/>
      <c r="APM1113" s="72"/>
      <c r="APN1113" s="72"/>
      <c r="APO1113" s="72"/>
      <c r="APP1113" s="72"/>
      <c r="APQ1113" s="72"/>
      <c r="APR1113" s="72"/>
      <c r="APS1113" s="72"/>
      <c r="APT1113" s="72"/>
      <c r="APU1113" s="72"/>
      <c r="APV1113" s="72"/>
      <c r="APW1113" s="72"/>
      <c r="APX1113" s="72"/>
      <c r="APY1113" s="72"/>
      <c r="APZ1113" s="72"/>
      <c r="AQA1113" s="72"/>
      <c r="AQB1113" s="72"/>
      <c r="AQC1113" s="72"/>
      <c r="AQD1113" s="72"/>
      <c r="AQE1113" s="72"/>
      <c r="AQF1113" s="72"/>
      <c r="AQG1113" s="72"/>
      <c r="AQH1113" s="72"/>
      <c r="AQI1113" s="72"/>
      <c r="AQJ1113" s="72"/>
      <c r="AQK1113" s="72"/>
      <c r="AQL1113" s="72"/>
      <c r="AQM1113" s="72"/>
      <c r="AQN1113" s="72"/>
      <c r="AQO1113" s="72"/>
      <c r="AQP1113" s="72"/>
      <c r="AQQ1113" s="72"/>
      <c r="AQR1113" s="72"/>
      <c r="AQS1113" s="72"/>
      <c r="AQT1113" s="72"/>
      <c r="AQU1113" s="72"/>
      <c r="AQV1113" s="72"/>
      <c r="AQW1113" s="72"/>
      <c r="AQX1113" s="72"/>
      <c r="AQY1113" s="72"/>
      <c r="AQZ1113" s="72"/>
      <c r="ARA1113" s="72"/>
      <c r="ARB1113" s="72"/>
      <c r="ARC1113" s="72"/>
      <c r="ARD1113" s="72"/>
      <c r="ARE1113" s="72"/>
      <c r="ARF1113" s="72"/>
      <c r="ARG1113" s="72"/>
      <c r="ARH1113" s="72"/>
      <c r="ARI1113" s="72"/>
      <c r="ARJ1113" s="72"/>
      <c r="ARK1113" s="72"/>
      <c r="ARL1113" s="72"/>
      <c r="ARM1113" s="72"/>
      <c r="ARN1113" s="72"/>
      <c r="ARO1113" s="72"/>
      <c r="ARP1113" s="72"/>
      <c r="ARQ1113" s="72"/>
      <c r="ARR1113" s="72"/>
      <c r="ARS1113" s="72"/>
      <c r="ART1113" s="72"/>
      <c r="ARU1113" s="72"/>
      <c r="ARV1113" s="72"/>
      <c r="ARW1113" s="72"/>
      <c r="ARX1113" s="72"/>
      <c r="ARY1113" s="72"/>
      <c r="ARZ1113" s="72"/>
      <c r="ASA1113" s="72"/>
      <c r="ASB1113" s="72"/>
      <c r="ASC1113" s="72"/>
      <c r="ASD1113" s="72"/>
      <c r="ASE1113" s="72"/>
      <c r="ASF1113" s="72"/>
      <c r="ASG1113" s="72"/>
      <c r="ASH1113" s="72"/>
      <c r="ASI1113" s="72"/>
      <c r="ASJ1113" s="72"/>
      <c r="ASK1113" s="72"/>
      <c r="ASL1113" s="72"/>
      <c r="ASM1113" s="72"/>
      <c r="ASN1113" s="72"/>
      <c r="ASO1113" s="72"/>
      <c r="ASP1113" s="72"/>
      <c r="ASQ1113" s="72"/>
      <c r="ASR1113" s="72"/>
      <c r="ASS1113" s="72"/>
      <c r="AST1113" s="72"/>
      <c r="ASU1113" s="72"/>
      <c r="ASV1113" s="72"/>
      <c r="ASW1113" s="72"/>
      <c r="ASX1113" s="72"/>
      <c r="ASY1113" s="72"/>
      <c r="ASZ1113" s="72"/>
      <c r="ATA1113" s="72"/>
      <c r="ATB1113" s="72"/>
      <c r="ATC1113" s="72"/>
      <c r="ATD1113" s="72"/>
      <c r="ATE1113" s="72"/>
      <c r="ATF1113" s="72"/>
      <c r="ATG1113" s="72"/>
      <c r="ATH1113" s="72"/>
      <c r="ATI1113" s="72"/>
      <c r="ATJ1113" s="72"/>
      <c r="ATK1113" s="72"/>
      <c r="ATL1113" s="72"/>
      <c r="ATM1113" s="72"/>
      <c r="ATN1113" s="72"/>
      <c r="ATO1113" s="72"/>
      <c r="ATP1113" s="72"/>
      <c r="ATQ1113" s="72"/>
      <c r="ATR1113" s="72"/>
      <c r="ATS1113" s="72"/>
      <c r="ATT1113" s="72"/>
      <c r="ATU1113" s="72"/>
      <c r="ATV1113" s="72"/>
      <c r="ATW1113" s="72"/>
      <c r="ATX1113" s="72"/>
      <c r="ATY1113" s="72"/>
      <c r="ATZ1113" s="72"/>
      <c r="AUA1113" s="72"/>
      <c r="AUB1113" s="72"/>
      <c r="AUC1113" s="72"/>
      <c r="AUD1113" s="72"/>
      <c r="AUE1113" s="72"/>
      <c r="AUF1113" s="72"/>
      <c r="AUG1113" s="72"/>
      <c r="AUH1113" s="72"/>
      <c r="AUI1113" s="72"/>
      <c r="AUJ1113" s="72"/>
      <c r="AUK1113" s="72"/>
      <c r="AUL1113" s="72"/>
      <c r="AUM1113" s="72"/>
      <c r="AUN1113" s="72"/>
      <c r="AUO1113" s="72"/>
      <c r="AUP1113" s="72"/>
      <c r="AUQ1113" s="72"/>
      <c r="AUR1113" s="72"/>
      <c r="AUS1113" s="72"/>
      <c r="AUT1113" s="72"/>
      <c r="AUU1113" s="72"/>
      <c r="AUV1113" s="72"/>
      <c r="AUW1113" s="72"/>
      <c r="AUX1113" s="72"/>
      <c r="AUY1113" s="72"/>
      <c r="AUZ1113" s="72"/>
      <c r="AVA1113" s="72"/>
      <c r="AVB1113" s="72"/>
      <c r="AVC1113" s="72"/>
      <c r="AVD1113" s="72"/>
      <c r="AVE1113" s="72"/>
      <c r="AVF1113" s="72"/>
      <c r="AVG1113" s="72"/>
      <c r="AVH1113" s="72"/>
      <c r="AVI1113" s="72"/>
      <c r="AVJ1113" s="72"/>
      <c r="AVK1113" s="72"/>
      <c r="AVL1113" s="72"/>
      <c r="AVM1113" s="72"/>
      <c r="AVN1113" s="72"/>
      <c r="AVO1113" s="72"/>
      <c r="AVP1113" s="72"/>
      <c r="AVQ1113" s="72"/>
      <c r="AVR1113" s="72"/>
      <c r="AVS1113" s="72"/>
      <c r="AVT1113" s="72"/>
      <c r="AVU1113" s="72"/>
      <c r="AVV1113" s="72"/>
      <c r="AVW1113" s="72"/>
      <c r="AVX1113" s="72"/>
      <c r="AVY1113" s="72"/>
      <c r="AVZ1113" s="72"/>
      <c r="AWA1113" s="72"/>
      <c r="AWB1113" s="72"/>
      <c r="AWC1113" s="72"/>
      <c r="AWD1113" s="72"/>
      <c r="AWE1113" s="72"/>
      <c r="AWF1113" s="72"/>
      <c r="AWG1113" s="72"/>
      <c r="AWH1113" s="72"/>
      <c r="AWI1113" s="72"/>
      <c r="AWJ1113" s="72"/>
      <c r="AWK1113" s="72"/>
      <c r="AWL1113" s="72"/>
      <c r="AWM1113" s="72"/>
      <c r="AWN1113" s="72"/>
      <c r="AWO1113" s="72"/>
      <c r="AWP1113" s="72"/>
      <c r="AWQ1113" s="72"/>
      <c r="AWR1113" s="72"/>
      <c r="AWS1113" s="72"/>
      <c r="AWT1113" s="72"/>
      <c r="AWU1113" s="72"/>
      <c r="AWV1113" s="72"/>
      <c r="AWW1113" s="72"/>
      <c r="AWX1113" s="72"/>
      <c r="AWY1113" s="72"/>
      <c r="AWZ1113" s="72"/>
      <c r="AXA1113" s="72"/>
      <c r="AXB1113" s="72"/>
      <c r="AXC1113" s="72"/>
      <c r="AXD1113" s="72"/>
      <c r="AXE1113" s="72"/>
      <c r="AXF1113" s="72"/>
      <c r="AXG1113" s="72"/>
      <c r="AXH1113" s="72"/>
      <c r="AXI1113" s="72"/>
      <c r="AXJ1113" s="72"/>
      <c r="AXK1113" s="72"/>
      <c r="AXL1113" s="72"/>
      <c r="AXM1113" s="72"/>
      <c r="AXN1113" s="72"/>
      <c r="AXO1113" s="72"/>
      <c r="AXP1113" s="72"/>
      <c r="AXQ1113" s="72"/>
      <c r="AXR1113" s="72"/>
      <c r="AXS1113" s="72"/>
      <c r="AXT1113" s="72"/>
      <c r="AXU1113" s="72"/>
      <c r="AXV1113" s="72"/>
      <c r="AXW1113" s="72"/>
      <c r="AXX1113" s="72"/>
      <c r="AXY1113" s="72"/>
      <c r="AXZ1113" s="72"/>
      <c r="AYA1113" s="72"/>
      <c r="AYB1113" s="72"/>
      <c r="AYC1113" s="72"/>
      <c r="AYD1113" s="72"/>
      <c r="AYE1113" s="72"/>
      <c r="AYF1113" s="72"/>
      <c r="AYG1113" s="72"/>
      <c r="AYH1113" s="72"/>
      <c r="AYI1113" s="72"/>
      <c r="AYJ1113" s="72"/>
      <c r="AYK1113" s="72"/>
      <c r="AYL1113" s="72"/>
      <c r="AYM1113" s="72"/>
      <c r="AYN1113" s="72"/>
      <c r="AYO1113" s="72"/>
      <c r="AYP1113" s="72"/>
      <c r="AYQ1113" s="72"/>
      <c r="AYR1113" s="72"/>
      <c r="AYS1113" s="72"/>
      <c r="AYT1113" s="72"/>
      <c r="AYU1113" s="72"/>
      <c r="AYV1113" s="72"/>
      <c r="AYW1113" s="72"/>
      <c r="AYX1113" s="72"/>
      <c r="AYY1113" s="72"/>
      <c r="AYZ1113" s="72"/>
      <c r="AZA1113" s="72"/>
      <c r="AZB1113" s="72"/>
      <c r="AZC1113" s="72"/>
      <c r="AZD1113" s="72"/>
      <c r="AZE1113" s="72"/>
      <c r="AZF1113" s="72"/>
      <c r="AZG1113" s="72"/>
      <c r="AZH1113" s="72"/>
      <c r="AZI1113" s="72"/>
      <c r="AZJ1113" s="72"/>
      <c r="AZK1113" s="72"/>
      <c r="AZL1113" s="72"/>
      <c r="AZM1113" s="72"/>
      <c r="AZN1113" s="72"/>
      <c r="AZO1113" s="72"/>
      <c r="AZP1113" s="72"/>
      <c r="AZQ1113" s="72"/>
      <c r="AZR1113" s="72"/>
      <c r="AZS1113" s="72"/>
      <c r="AZT1113" s="72"/>
      <c r="AZU1113" s="72"/>
      <c r="AZV1113" s="72"/>
      <c r="AZW1113" s="72"/>
      <c r="AZX1113" s="72"/>
      <c r="AZY1113" s="72"/>
      <c r="AZZ1113" s="72"/>
      <c r="BAA1113" s="72"/>
      <c r="BAB1113" s="72"/>
      <c r="BAC1113" s="72"/>
      <c r="BAD1113" s="72"/>
      <c r="BAE1113" s="72"/>
      <c r="BAF1113" s="72"/>
      <c r="BAG1113" s="72"/>
      <c r="BAH1113" s="72"/>
      <c r="BAI1113" s="72"/>
      <c r="BAJ1113" s="72"/>
      <c r="BAK1113" s="72"/>
      <c r="BAL1113" s="72"/>
      <c r="BAM1113" s="72"/>
      <c r="BAN1113" s="72"/>
      <c r="BAO1113" s="72"/>
      <c r="BAP1113" s="72"/>
      <c r="BAQ1113" s="72"/>
      <c r="BAR1113" s="72"/>
      <c r="BAS1113" s="72"/>
      <c r="BAT1113" s="72"/>
      <c r="BAU1113" s="72"/>
      <c r="BAV1113" s="72"/>
      <c r="BAW1113" s="72"/>
      <c r="BAX1113" s="72"/>
      <c r="BAY1113" s="72"/>
      <c r="BAZ1113" s="72"/>
      <c r="BBA1113" s="72"/>
      <c r="BBB1113" s="72"/>
      <c r="BBC1113" s="72"/>
      <c r="BBD1113" s="72"/>
      <c r="BBE1113" s="72"/>
      <c r="BBF1113" s="72"/>
      <c r="BBG1113" s="72"/>
      <c r="BBH1113" s="72"/>
      <c r="BBI1113" s="72"/>
      <c r="BBJ1113" s="72"/>
      <c r="BBK1113" s="72"/>
      <c r="BBL1113" s="72"/>
      <c r="BBM1113" s="72"/>
      <c r="BBN1113" s="72"/>
      <c r="BBO1113" s="72"/>
      <c r="BBP1113" s="72"/>
      <c r="BBQ1113" s="72"/>
      <c r="BBR1113" s="72"/>
      <c r="BBS1113" s="72"/>
      <c r="BBT1113" s="72"/>
      <c r="BBU1113" s="72"/>
      <c r="BBV1113" s="72"/>
      <c r="BBW1113" s="72"/>
      <c r="BBX1113" s="72"/>
      <c r="BBY1113" s="72"/>
      <c r="BBZ1113" s="72"/>
      <c r="BCA1113" s="72"/>
      <c r="BCB1113" s="72"/>
      <c r="BCC1113" s="72"/>
      <c r="BCD1113" s="72"/>
      <c r="BCE1113" s="72"/>
      <c r="BCF1113" s="72"/>
      <c r="BCG1113" s="72"/>
      <c r="BCH1113" s="72"/>
      <c r="BCI1113" s="72"/>
      <c r="BCJ1113" s="72"/>
      <c r="BCK1113" s="72"/>
      <c r="BCL1113" s="72"/>
      <c r="BCM1113" s="72"/>
      <c r="BCN1113" s="72"/>
      <c r="BCO1113" s="72"/>
      <c r="BCP1113" s="72"/>
      <c r="BCQ1113" s="72"/>
      <c r="BCR1113" s="72"/>
      <c r="BCS1113" s="72"/>
      <c r="BCT1113" s="72"/>
      <c r="BCU1113" s="72"/>
      <c r="BCV1113" s="72"/>
      <c r="BCW1113" s="72"/>
      <c r="BCX1113" s="72"/>
      <c r="BCY1113" s="72"/>
      <c r="BCZ1113" s="72"/>
      <c r="BDA1113" s="72"/>
      <c r="BDB1113" s="72"/>
      <c r="BDC1113" s="72"/>
      <c r="BDD1113" s="72"/>
      <c r="BDE1113" s="72"/>
      <c r="BDF1113" s="72"/>
      <c r="BDG1113" s="72"/>
      <c r="BDH1113" s="72"/>
      <c r="BDI1113" s="72"/>
      <c r="BDJ1113" s="72"/>
      <c r="BDK1113" s="72"/>
      <c r="BDL1113" s="72"/>
      <c r="BDM1113" s="72"/>
      <c r="BDN1113" s="72"/>
      <c r="BDO1113" s="72"/>
      <c r="BDP1113" s="72"/>
      <c r="BDQ1113" s="72"/>
      <c r="BDR1113" s="72"/>
      <c r="BDS1113" s="72"/>
      <c r="BDT1113" s="72"/>
      <c r="BDU1113" s="72"/>
      <c r="BDV1113" s="72"/>
      <c r="BDW1113" s="72"/>
      <c r="BDX1113" s="72"/>
      <c r="BDY1113" s="72"/>
      <c r="BDZ1113" s="72"/>
      <c r="BEA1113" s="72"/>
      <c r="BEB1113" s="72"/>
      <c r="BEC1113" s="72"/>
      <c r="BED1113" s="72"/>
      <c r="BEE1113" s="72"/>
      <c r="BEF1113" s="72"/>
      <c r="BEG1113" s="72"/>
      <c r="BEH1113" s="72"/>
      <c r="BEI1113" s="72"/>
      <c r="BEJ1113" s="72"/>
      <c r="BEK1113" s="72"/>
      <c r="BEL1113" s="72"/>
      <c r="BEM1113" s="72"/>
      <c r="BEN1113" s="72"/>
      <c r="BEO1113" s="72"/>
      <c r="BEP1113" s="72"/>
      <c r="BEQ1113" s="72"/>
      <c r="BER1113" s="72"/>
      <c r="BES1113" s="72"/>
      <c r="BET1113" s="72"/>
      <c r="BEU1113" s="72"/>
      <c r="BEV1113" s="72"/>
      <c r="BEW1113" s="72"/>
      <c r="BEX1113" s="72"/>
      <c r="BEY1113" s="72"/>
      <c r="BEZ1113" s="72"/>
      <c r="BFA1113" s="72"/>
      <c r="BFB1113" s="72"/>
      <c r="BFC1113" s="72"/>
      <c r="BFD1113" s="72"/>
      <c r="BFE1113" s="72"/>
      <c r="BFF1113" s="72"/>
      <c r="BFG1113" s="72"/>
      <c r="BFH1113" s="72"/>
      <c r="BFI1113" s="72"/>
      <c r="BFJ1113" s="72"/>
      <c r="BFK1113" s="72"/>
      <c r="BFL1113" s="72"/>
      <c r="BFM1113" s="72"/>
      <c r="BFN1113" s="72"/>
      <c r="BFO1113" s="72"/>
      <c r="BFP1113" s="72"/>
      <c r="BFQ1113" s="72"/>
      <c r="BFR1113" s="72"/>
      <c r="BFS1113" s="72"/>
      <c r="BFT1113" s="72"/>
      <c r="BFU1113" s="72"/>
      <c r="BFV1113" s="72"/>
      <c r="BFW1113" s="72"/>
      <c r="BFX1113" s="72"/>
      <c r="BFY1113" s="72"/>
      <c r="BFZ1113" s="72"/>
      <c r="BGA1113" s="72"/>
      <c r="BGB1113" s="72"/>
      <c r="BGC1113" s="72"/>
      <c r="BGD1113" s="72"/>
      <c r="BGE1113" s="72"/>
      <c r="BGF1113" s="72"/>
      <c r="BGG1113" s="72"/>
      <c r="BGH1113" s="72"/>
      <c r="BGI1113" s="72"/>
      <c r="BGJ1113" s="72"/>
      <c r="BGK1113" s="72"/>
      <c r="BGL1113" s="72"/>
      <c r="BGM1113" s="72"/>
      <c r="BGN1113" s="72"/>
      <c r="BGO1113" s="72"/>
      <c r="BGP1113" s="72"/>
      <c r="BGQ1113" s="72"/>
      <c r="BGR1113" s="72"/>
      <c r="BGS1113" s="72"/>
      <c r="BGT1113" s="72"/>
      <c r="BGU1113" s="72"/>
      <c r="BGV1113" s="72"/>
      <c r="BGW1113" s="72"/>
      <c r="BGX1113" s="72"/>
      <c r="BGY1113" s="72"/>
      <c r="BGZ1113" s="72"/>
      <c r="BHA1113" s="72"/>
      <c r="BHB1113" s="72"/>
      <c r="BHC1113" s="72"/>
      <c r="BHD1113" s="72"/>
      <c r="BHE1113" s="72"/>
      <c r="BHF1113" s="72"/>
      <c r="BHG1113" s="72"/>
      <c r="BHH1113" s="72"/>
      <c r="BHI1113" s="72"/>
      <c r="BHJ1113" s="72"/>
      <c r="BHK1113" s="72"/>
      <c r="BHL1113" s="72"/>
      <c r="BHM1113" s="72"/>
      <c r="BHN1113" s="72"/>
      <c r="BHO1113" s="72"/>
      <c r="BHP1113" s="72"/>
      <c r="BHQ1113" s="72"/>
      <c r="BHR1113" s="72"/>
      <c r="BHS1113" s="72"/>
      <c r="BHT1113" s="72"/>
      <c r="BHU1113" s="72"/>
      <c r="BHV1113" s="72"/>
      <c r="BHW1113" s="72"/>
      <c r="BHX1113" s="72"/>
      <c r="BHY1113" s="72"/>
      <c r="BHZ1113" s="72"/>
      <c r="BIA1113" s="72"/>
      <c r="BIB1113" s="72"/>
      <c r="BIC1113" s="72"/>
      <c r="BID1113" s="72"/>
      <c r="BIE1113" s="72"/>
      <c r="BIF1113" s="72"/>
      <c r="BIG1113" s="72"/>
      <c r="BIH1113" s="72"/>
      <c r="BII1113" s="72"/>
      <c r="BIJ1113" s="72"/>
      <c r="BIK1113" s="72"/>
      <c r="BIL1113" s="72"/>
      <c r="BIM1113" s="72"/>
      <c r="BIN1113" s="72"/>
      <c r="BIO1113" s="72"/>
      <c r="BIP1113" s="72"/>
      <c r="BIQ1113" s="72"/>
      <c r="BIR1113" s="72"/>
      <c r="BIS1113" s="72"/>
      <c r="BIT1113" s="72"/>
      <c r="BIU1113" s="72"/>
      <c r="BIV1113" s="72"/>
      <c r="BIW1113" s="72"/>
      <c r="BIX1113" s="72"/>
      <c r="BIY1113" s="72"/>
      <c r="BIZ1113" s="72"/>
      <c r="BJA1113" s="72"/>
      <c r="BJB1113" s="72"/>
      <c r="BJC1113" s="72"/>
      <c r="BJD1113" s="72"/>
      <c r="BJE1113" s="72"/>
      <c r="BJF1113" s="72"/>
      <c r="BJG1113" s="72"/>
      <c r="BJH1113" s="72"/>
      <c r="BJI1113" s="72"/>
      <c r="BJJ1113" s="72"/>
      <c r="BJK1113" s="72"/>
      <c r="BJL1113" s="72"/>
      <c r="BJM1113" s="72"/>
      <c r="BJN1113" s="72"/>
      <c r="BJO1113" s="72"/>
      <c r="BJP1113" s="72"/>
      <c r="BJQ1113" s="72"/>
      <c r="BJR1113" s="72"/>
      <c r="BJS1113" s="72"/>
      <c r="BJT1113" s="72"/>
      <c r="BJU1113" s="72"/>
      <c r="BJV1113" s="72"/>
      <c r="BJW1113" s="72"/>
      <c r="BJX1113" s="72"/>
      <c r="BJY1113" s="72"/>
      <c r="BJZ1113" s="72"/>
      <c r="BKA1113" s="72"/>
      <c r="BKB1113" s="72"/>
      <c r="BKC1113" s="72"/>
      <c r="BKD1113" s="72"/>
      <c r="BKE1113" s="72"/>
      <c r="BKF1113" s="72"/>
      <c r="BKG1113" s="72"/>
      <c r="BKH1113" s="72"/>
      <c r="BKI1113" s="72"/>
      <c r="BKJ1113" s="72"/>
      <c r="BKK1113" s="72"/>
      <c r="BKL1113" s="72"/>
      <c r="BKM1113" s="72"/>
      <c r="BKN1113" s="72"/>
      <c r="BKO1113" s="72"/>
      <c r="BKP1113" s="72"/>
      <c r="BKQ1113" s="72"/>
      <c r="BKR1113" s="72"/>
      <c r="BKS1113" s="72"/>
      <c r="BKT1113" s="72"/>
      <c r="BKU1113" s="72"/>
      <c r="BKV1113" s="72"/>
      <c r="BKW1113" s="72"/>
      <c r="BKX1113" s="72"/>
      <c r="BKY1113" s="72"/>
      <c r="BKZ1113" s="72"/>
      <c r="BLA1113" s="72"/>
      <c r="BLB1113" s="72"/>
      <c r="BLC1113" s="72"/>
      <c r="BLD1113" s="72"/>
      <c r="BLE1113" s="72"/>
      <c r="BLF1113" s="72"/>
      <c r="BLG1113" s="72"/>
      <c r="BLH1113" s="72"/>
      <c r="BLI1113" s="72"/>
      <c r="BLJ1113" s="72"/>
      <c r="BLK1113" s="72"/>
      <c r="BLL1113" s="72"/>
      <c r="BLM1113" s="72"/>
      <c r="BLN1113" s="72"/>
      <c r="BLO1113" s="72"/>
      <c r="BLP1113" s="72"/>
      <c r="BLQ1113" s="72"/>
      <c r="BLR1113" s="72"/>
      <c r="BLS1113" s="72"/>
      <c r="BLT1113" s="72"/>
      <c r="BLU1113" s="72"/>
      <c r="BLV1113" s="72"/>
      <c r="BLW1113" s="72"/>
      <c r="BLX1113" s="72"/>
      <c r="BLY1113" s="72"/>
      <c r="BLZ1113" s="72"/>
      <c r="BMA1113" s="72"/>
      <c r="BMB1113" s="72"/>
      <c r="BMC1113" s="72"/>
      <c r="BMD1113" s="72"/>
      <c r="BME1113" s="72"/>
      <c r="BMF1113" s="72"/>
      <c r="BMG1113" s="72"/>
      <c r="BMH1113" s="72"/>
      <c r="BMI1113" s="72"/>
      <c r="BMJ1113" s="72"/>
      <c r="BMK1113" s="72"/>
      <c r="BML1113" s="72"/>
      <c r="BMM1113" s="72"/>
      <c r="BMN1113" s="72"/>
      <c r="BMO1113" s="72"/>
      <c r="BMP1113" s="72"/>
      <c r="BMQ1113" s="72"/>
      <c r="BMR1113" s="72"/>
      <c r="BMS1113" s="72"/>
      <c r="BMT1113" s="72"/>
      <c r="BMU1113" s="72"/>
      <c r="BMV1113" s="72"/>
      <c r="BMW1113" s="72"/>
      <c r="BMX1113" s="72"/>
      <c r="BMY1113" s="72"/>
      <c r="BMZ1113" s="72"/>
      <c r="BNA1113" s="72"/>
      <c r="BNB1113" s="72"/>
      <c r="BNC1113" s="72"/>
      <c r="BND1113" s="72"/>
      <c r="BNE1113" s="72"/>
      <c r="BNF1113" s="72"/>
      <c r="BNG1113" s="72"/>
      <c r="BNH1113" s="72"/>
      <c r="BNI1113" s="72"/>
      <c r="BNJ1113" s="72"/>
      <c r="BNK1113" s="72"/>
      <c r="BNL1113" s="72"/>
      <c r="BNM1113" s="72"/>
      <c r="BNN1113" s="72"/>
      <c r="BNO1113" s="72"/>
      <c r="BNP1113" s="72"/>
      <c r="BNQ1113" s="72"/>
      <c r="BNR1113" s="72"/>
      <c r="BNS1113" s="72"/>
      <c r="BNT1113" s="72"/>
      <c r="BNU1113" s="72"/>
      <c r="BNV1113" s="72"/>
      <c r="BNW1113" s="72"/>
      <c r="BNX1113" s="72"/>
      <c r="BNY1113" s="72"/>
      <c r="BNZ1113" s="72"/>
      <c r="BOA1113" s="72"/>
      <c r="BOB1113" s="72"/>
      <c r="BOC1113" s="72"/>
      <c r="BOD1113" s="72"/>
      <c r="BOE1113" s="72"/>
      <c r="BOF1113" s="72"/>
      <c r="BOG1113" s="72"/>
      <c r="BOH1113" s="72"/>
      <c r="BOI1113" s="72"/>
      <c r="BOJ1113" s="72"/>
      <c r="BOK1113" s="72"/>
      <c r="BOL1113" s="72"/>
      <c r="BOM1113" s="72"/>
      <c r="BON1113" s="72"/>
      <c r="BOO1113" s="72"/>
      <c r="BOP1113" s="72"/>
      <c r="BOQ1113" s="72"/>
      <c r="BOR1113" s="72"/>
      <c r="BOS1113" s="72"/>
      <c r="BOT1113" s="72"/>
      <c r="BOU1113" s="72"/>
      <c r="BOV1113" s="72"/>
      <c r="BOW1113" s="72"/>
      <c r="BOX1113" s="72"/>
      <c r="BOY1113" s="72"/>
      <c r="BOZ1113" s="72"/>
      <c r="BPA1113" s="72"/>
      <c r="BPB1113" s="72"/>
      <c r="BPC1113" s="72"/>
      <c r="BPD1113" s="72"/>
      <c r="BPE1113" s="72"/>
      <c r="BPF1113" s="72"/>
      <c r="BPG1113" s="72"/>
      <c r="BPH1113" s="72"/>
      <c r="BPI1113" s="72"/>
      <c r="BPJ1113" s="72"/>
      <c r="BPK1113" s="72"/>
      <c r="BPL1113" s="72"/>
      <c r="BPM1113" s="72"/>
      <c r="BPN1113" s="72"/>
      <c r="BPO1113" s="72"/>
      <c r="BPP1113" s="72"/>
      <c r="BPQ1113" s="72"/>
      <c r="BPR1113" s="72"/>
      <c r="BPS1113" s="72"/>
      <c r="BPT1113" s="72"/>
      <c r="BPU1113" s="72"/>
      <c r="BPV1113" s="72"/>
      <c r="BPW1113" s="72"/>
      <c r="BPX1113" s="72"/>
      <c r="BPY1113" s="72"/>
      <c r="BPZ1113" s="72"/>
      <c r="BQA1113" s="72"/>
      <c r="BQB1113" s="72"/>
      <c r="BQC1113" s="72"/>
      <c r="BQD1113" s="72"/>
      <c r="BQE1113" s="72"/>
      <c r="BQF1113" s="72"/>
      <c r="BQG1113" s="72"/>
      <c r="BQH1113" s="72"/>
      <c r="BQI1113" s="72"/>
      <c r="BQJ1113" s="72"/>
      <c r="BQK1113" s="72"/>
      <c r="BQL1113" s="72"/>
      <c r="BQM1113" s="72"/>
      <c r="BQN1113" s="72"/>
      <c r="BQO1113" s="72"/>
      <c r="BQP1113" s="72"/>
      <c r="BQQ1113" s="72"/>
      <c r="BQR1113" s="72"/>
      <c r="BQS1113" s="72"/>
      <c r="BQT1113" s="72"/>
      <c r="BQU1113" s="72"/>
      <c r="BQV1113" s="72"/>
      <c r="BQW1113" s="72"/>
      <c r="BQX1113" s="72"/>
      <c r="BQY1113" s="72"/>
      <c r="BQZ1113" s="72"/>
      <c r="BRA1113" s="72"/>
      <c r="BRB1113" s="72"/>
      <c r="BRC1113" s="72"/>
      <c r="BRD1113" s="72"/>
      <c r="BRE1113" s="72"/>
      <c r="BRF1113" s="72"/>
      <c r="BRG1113" s="72"/>
      <c r="BRH1113" s="72"/>
      <c r="BRI1113" s="72"/>
      <c r="BRJ1113" s="72"/>
      <c r="BRK1113" s="72"/>
      <c r="BRL1113" s="72"/>
      <c r="BRM1113" s="72"/>
      <c r="BRN1113" s="72"/>
      <c r="BRO1113" s="72"/>
      <c r="BRP1113" s="72"/>
      <c r="BRQ1113" s="72"/>
      <c r="BRR1113" s="72"/>
      <c r="BRS1113" s="72"/>
      <c r="BRT1113" s="72"/>
      <c r="BRU1113" s="72"/>
      <c r="BRV1113" s="72"/>
      <c r="BRW1113" s="72"/>
      <c r="BRX1113" s="72"/>
      <c r="BRY1113" s="72"/>
      <c r="BRZ1113" s="72"/>
      <c r="BSA1113" s="72"/>
      <c r="BSB1113" s="72"/>
      <c r="BSC1113" s="72"/>
      <c r="BSD1113" s="72"/>
      <c r="BSE1113" s="72"/>
      <c r="BSF1113" s="72"/>
      <c r="BSG1113" s="72"/>
      <c r="BSH1113" s="72"/>
      <c r="BSI1113" s="72"/>
      <c r="BSJ1113" s="72"/>
      <c r="BSK1113" s="72"/>
      <c r="BSL1113" s="72"/>
      <c r="BSM1113" s="72"/>
      <c r="BSN1113" s="72"/>
      <c r="BSO1113" s="72"/>
      <c r="BSP1113" s="72"/>
      <c r="BSQ1113" s="72"/>
      <c r="BSR1113" s="72"/>
      <c r="BSS1113" s="72"/>
      <c r="BST1113" s="72"/>
      <c r="BSU1113" s="72"/>
      <c r="BSV1113" s="72"/>
      <c r="BSW1113" s="72"/>
      <c r="BSX1113" s="72"/>
      <c r="BSY1113" s="72"/>
      <c r="BSZ1113" s="72"/>
      <c r="BTA1113" s="72"/>
      <c r="BTB1113" s="72"/>
      <c r="BTC1113" s="72"/>
      <c r="BTD1113" s="72"/>
      <c r="BTE1113" s="72"/>
      <c r="BTF1113" s="72"/>
      <c r="BTG1113" s="72"/>
      <c r="BTH1113" s="72"/>
      <c r="BTI1113" s="72"/>
      <c r="BTJ1113" s="72"/>
      <c r="BTK1113" s="72"/>
      <c r="BTL1113" s="72"/>
      <c r="BTM1113" s="72"/>
      <c r="BTN1113" s="72"/>
      <c r="BTO1113" s="72"/>
      <c r="BTP1113" s="72"/>
      <c r="BTQ1113" s="72"/>
      <c r="BTR1113" s="72"/>
      <c r="BTS1113" s="72"/>
      <c r="BTT1113" s="72"/>
      <c r="BTU1113" s="72"/>
      <c r="BTV1113" s="72"/>
      <c r="BTW1113" s="72"/>
      <c r="BTX1113" s="72"/>
      <c r="BTY1113" s="72"/>
      <c r="BTZ1113" s="72"/>
      <c r="BUA1113" s="72"/>
      <c r="BUB1113" s="72"/>
      <c r="BUC1113" s="72"/>
      <c r="BUD1113" s="72"/>
      <c r="BUE1113" s="72"/>
      <c r="BUF1113" s="72"/>
      <c r="BUG1113" s="72"/>
      <c r="BUH1113" s="72"/>
      <c r="BUI1113" s="72"/>
      <c r="BUJ1113" s="72"/>
      <c r="BUK1113" s="72"/>
      <c r="BUL1113" s="72"/>
      <c r="BUM1113" s="72"/>
      <c r="BUN1113" s="72"/>
      <c r="BUO1113" s="72"/>
      <c r="BUP1113" s="72"/>
      <c r="BUQ1113" s="72"/>
      <c r="BUR1113" s="72"/>
      <c r="BUS1113" s="72"/>
      <c r="BUT1113" s="72"/>
      <c r="BUU1113" s="72"/>
      <c r="BUV1113" s="72"/>
      <c r="BUW1113" s="72"/>
      <c r="BUX1113" s="72"/>
      <c r="BUY1113" s="72"/>
      <c r="BUZ1113" s="72"/>
      <c r="BVA1113" s="72"/>
      <c r="BVB1113" s="72"/>
      <c r="BVC1113" s="72"/>
      <c r="BVD1113" s="72"/>
      <c r="BVE1113" s="72"/>
      <c r="BVF1113" s="72"/>
      <c r="BVG1113" s="72"/>
      <c r="BVH1113" s="72"/>
      <c r="BVI1113" s="72"/>
      <c r="BVJ1113" s="72"/>
      <c r="BVK1113" s="72"/>
      <c r="BVL1113" s="72"/>
      <c r="BVM1113" s="72"/>
      <c r="BVN1113" s="72"/>
      <c r="BVO1113" s="72"/>
      <c r="BVP1113" s="72"/>
      <c r="BVQ1113" s="72"/>
      <c r="BVR1113" s="72"/>
      <c r="BVS1113" s="72"/>
      <c r="BVT1113" s="72"/>
      <c r="BVU1113" s="72"/>
      <c r="BVV1113" s="72"/>
      <c r="BVW1113" s="72"/>
      <c r="BVX1113" s="72"/>
      <c r="BVY1113" s="72"/>
      <c r="BVZ1113" s="72"/>
      <c r="BWA1113" s="72"/>
      <c r="BWB1113" s="72"/>
      <c r="BWC1113" s="72"/>
      <c r="BWD1113" s="72"/>
      <c r="BWE1113" s="72"/>
      <c r="BWF1113" s="72"/>
      <c r="BWG1113" s="72"/>
      <c r="BWH1113" s="72"/>
      <c r="BWI1113" s="72"/>
      <c r="BWJ1113" s="72"/>
      <c r="BWK1113" s="72"/>
      <c r="BWL1113" s="72"/>
      <c r="BWM1113" s="72"/>
      <c r="BWN1113" s="72"/>
      <c r="BWO1113" s="72"/>
      <c r="BWP1113" s="72"/>
      <c r="BWQ1113" s="72"/>
      <c r="BWR1113" s="72"/>
      <c r="BWS1113" s="72"/>
      <c r="BWT1113" s="72"/>
      <c r="BWU1113" s="72"/>
      <c r="BWV1113" s="72"/>
      <c r="BWW1113" s="72"/>
      <c r="BWX1113" s="72"/>
      <c r="BWY1113" s="72"/>
      <c r="BWZ1113" s="72"/>
      <c r="BXA1113" s="72"/>
      <c r="BXB1113" s="72"/>
      <c r="BXC1113" s="72"/>
      <c r="BXD1113" s="72"/>
      <c r="BXE1113" s="72"/>
      <c r="BXF1113" s="72"/>
      <c r="BXG1113" s="72"/>
      <c r="BXH1113" s="72"/>
      <c r="BXI1113" s="72"/>
      <c r="BXJ1113" s="72"/>
      <c r="BXK1113" s="72"/>
      <c r="BXL1113" s="72"/>
      <c r="BXM1113" s="72"/>
      <c r="BXN1113" s="72"/>
      <c r="BXO1113" s="72"/>
      <c r="BXP1113" s="72"/>
      <c r="BXQ1113" s="72"/>
      <c r="BXR1113" s="72"/>
      <c r="BXS1113" s="72"/>
      <c r="BXT1113" s="72"/>
      <c r="BXU1113" s="72"/>
      <c r="BXV1113" s="72"/>
      <c r="BXW1113" s="72"/>
      <c r="BXX1113" s="72"/>
      <c r="BXY1113" s="72"/>
      <c r="BXZ1113" s="72"/>
      <c r="BYA1113" s="72"/>
      <c r="BYB1113" s="72"/>
      <c r="BYC1113" s="72"/>
      <c r="BYD1113" s="72"/>
      <c r="BYE1113" s="72"/>
      <c r="BYF1113" s="72"/>
      <c r="BYG1113" s="72"/>
      <c r="BYH1113" s="72"/>
      <c r="BYI1113" s="72"/>
      <c r="BYJ1113" s="72"/>
      <c r="BYK1113" s="72"/>
      <c r="BYL1113" s="72"/>
      <c r="BYM1113" s="72"/>
      <c r="BYN1113" s="72"/>
      <c r="BYO1113" s="72"/>
      <c r="BYP1113" s="72"/>
      <c r="BYQ1113" s="72"/>
      <c r="BYR1113" s="72"/>
      <c r="BYS1113" s="72"/>
      <c r="BYT1113" s="72"/>
      <c r="BYU1113" s="72"/>
      <c r="BYV1113" s="72"/>
      <c r="BYW1113" s="72"/>
      <c r="BYX1113" s="72"/>
      <c r="BYY1113" s="72"/>
      <c r="BYZ1113" s="72"/>
      <c r="BZA1113" s="72"/>
      <c r="BZB1113" s="72"/>
      <c r="BZC1113" s="72"/>
      <c r="BZD1113" s="72"/>
      <c r="BZE1113" s="72"/>
      <c r="BZF1113" s="72"/>
      <c r="BZG1113" s="72"/>
      <c r="BZH1113" s="72"/>
      <c r="BZI1113" s="72"/>
      <c r="BZJ1113" s="72"/>
      <c r="BZK1113" s="72"/>
      <c r="BZL1113" s="72"/>
      <c r="BZM1113" s="72"/>
      <c r="BZN1113" s="72"/>
      <c r="BZO1113" s="72"/>
      <c r="BZP1113" s="72"/>
      <c r="BZQ1113" s="72"/>
      <c r="BZR1113" s="72"/>
      <c r="BZS1113" s="72"/>
      <c r="BZT1113" s="72"/>
      <c r="BZU1113" s="72"/>
      <c r="BZV1113" s="72"/>
      <c r="BZW1113" s="72"/>
      <c r="BZX1113" s="72"/>
      <c r="BZY1113" s="72"/>
      <c r="BZZ1113" s="72"/>
      <c r="CAA1113" s="72"/>
      <c r="CAB1113" s="72"/>
      <c r="CAC1113" s="72"/>
      <c r="CAD1113" s="72"/>
      <c r="CAE1113" s="72"/>
      <c r="CAF1113" s="72"/>
      <c r="CAG1113" s="72"/>
      <c r="CAH1113" s="72"/>
      <c r="CAI1113" s="72"/>
      <c r="CAJ1113" s="72"/>
      <c r="CAK1113" s="72"/>
      <c r="CAL1113" s="72"/>
      <c r="CAM1113" s="72"/>
      <c r="CAN1113" s="72"/>
      <c r="CAO1113" s="72"/>
      <c r="CAP1113" s="72"/>
      <c r="CAQ1113" s="72"/>
      <c r="CAR1113" s="72"/>
      <c r="CAS1113" s="72"/>
      <c r="CAT1113" s="72"/>
      <c r="CAU1113" s="72"/>
      <c r="CAV1113" s="72"/>
      <c r="CAW1113" s="72"/>
      <c r="CAX1113" s="72"/>
      <c r="CAY1113" s="72"/>
      <c r="CAZ1113" s="72"/>
      <c r="CBA1113" s="72"/>
      <c r="CBB1113" s="72"/>
      <c r="CBC1113" s="72"/>
      <c r="CBD1113" s="72"/>
      <c r="CBE1113" s="72"/>
      <c r="CBF1113" s="72"/>
      <c r="CBG1113" s="72"/>
      <c r="CBH1113" s="72"/>
      <c r="CBI1113" s="72"/>
      <c r="CBJ1113" s="72"/>
      <c r="CBK1113" s="72"/>
      <c r="CBL1113" s="72"/>
      <c r="CBM1113" s="72"/>
      <c r="CBN1113" s="72"/>
      <c r="CBO1113" s="72"/>
      <c r="CBP1113" s="72"/>
      <c r="CBQ1113" s="72"/>
      <c r="CBR1113" s="72"/>
      <c r="CBS1113" s="72"/>
      <c r="CBT1113" s="72"/>
      <c r="CBU1113" s="72"/>
      <c r="CBV1113" s="72"/>
      <c r="CBW1113" s="72"/>
      <c r="CBX1113" s="72"/>
      <c r="CBY1113" s="72"/>
      <c r="CBZ1113" s="72"/>
      <c r="CCA1113" s="72"/>
      <c r="CCB1113" s="72"/>
      <c r="CCC1113" s="72"/>
      <c r="CCD1113" s="72"/>
      <c r="CCE1113" s="72"/>
      <c r="CCF1113" s="72"/>
      <c r="CCG1113" s="72"/>
      <c r="CCH1113" s="72"/>
      <c r="CCI1113" s="72"/>
      <c r="CCJ1113" s="72"/>
      <c r="CCK1113" s="72"/>
      <c r="CCL1113" s="72"/>
      <c r="CCM1113" s="72"/>
      <c r="CCN1113" s="72"/>
      <c r="CCO1113" s="72"/>
      <c r="CCP1113" s="72"/>
      <c r="CCQ1113" s="72"/>
      <c r="CCR1113" s="72"/>
      <c r="CCS1113" s="72"/>
      <c r="CCT1113" s="72"/>
      <c r="CCU1113" s="72"/>
      <c r="CCV1113" s="72"/>
      <c r="CCW1113" s="72"/>
      <c r="CCX1113" s="72"/>
      <c r="CCY1113" s="72"/>
      <c r="CCZ1113" s="72"/>
      <c r="CDA1113" s="72"/>
      <c r="CDB1113" s="72"/>
      <c r="CDC1113" s="72"/>
      <c r="CDD1113" s="72"/>
      <c r="CDE1113" s="72"/>
      <c r="CDF1113" s="72"/>
      <c r="CDG1113" s="72"/>
      <c r="CDH1113" s="72"/>
      <c r="CDI1113" s="72"/>
      <c r="CDJ1113" s="72"/>
      <c r="CDK1113" s="72"/>
      <c r="CDL1113" s="72"/>
      <c r="CDM1113" s="72"/>
      <c r="CDN1113" s="72"/>
      <c r="CDO1113" s="72"/>
      <c r="CDP1113" s="72"/>
      <c r="CDQ1113" s="72"/>
      <c r="CDR1113" s="72"/>
      <c r="CDS1113" s="72"/>
      <c r="CDT1113" s="72"/>
      <c r="CDU1113" s="72"/>
      <c r="CDV1113" s="72"/>
      <c r="CDW1113" s="72"/>
      <c r="CDX1113" s="72"/>
      <c r="CDY1113" s="72"/>
      <c r="CDZ1113" s="72"/>
      <c r="CEA1113" s="72"/>
      <c r="CEB1113" s="72"/>
      <c r="CEC1113" s="72"/>
      <c r="CED1113" s="72"/>
      <c r="CEE1113" s="72"/>
      <c r="CEF1113" s="72"/>
      <c r="CEG1113" s="72"/>
      <c r="CEH1113" s="72"/>
      <c r="CEI1113" s="72"/>
      <c r="CEJ1113" s="72"/>
      <c r="CEK1113" s="72"/>
      <c r="CEL1113" s="72"/>
      <c r="CEM1113" s="72"/>
      <c r="CEN1113" s="72"/>
      <c r="CEO1113" s="72"/>
      <c r="CEP1113" s="72"/>
      <c r="CEQ1113" s="72"/>
      <c r="CER1113" s="72"/>
      <c r="CES1113" s="72"/>
      <c r="CET1113" s="72"/>
      <c r="CEU1113" s="72"/>
      <c r="CEV1113" s="72"/>
      <c r="CEW1113" s="72"/>
      <c r="CEX1113" s="72"/>
      <c r="CEY1113" s="72"/>
      <c r="CEZ1113" s="72"/>
      <c r="CFA1113" s="72"/>
      <c r="CFB1113" s="72"/>
      <c r="CFC1113" s="72"/>
      <c r="CFD1113" s="72"/>
      <c r="CFE1113" s="72"/>
      <c r="CFF1113" s="72"/>
      <c r="CFG1113" s="72"/>
      <c r="CFH1113" s="72"/>
      <c r="CFI1113" s="72"/>
      <c r="CFJ1113" s="72"/>
      <c r="CFK1113" s="72"/>
      <c r="CFL1113" s="72"/>
      <c r="CFM1113" s="72"/>
      <c r="CFN1113" s="72"/>
      <c r="CFO1113" s="72"/>
      <c r="CFP1113" s="72"/>
      <c r="CFQ1113" s="72"/>
      <c r="CFR1113" s="72"/>
      <c r="CFS1113" s="72"/>
      <c r="CFT1113" s="72"/>
      <c r="CFU1113" s="72"/>
      <c r="CFV1113" s="72"/>
      <c r="CFW1113" s="72"/>
      <c r="CFX1113" s="72"/>
      <c r="CFY1113" s="72"/>
      <c r="CFZ1113" s="72"/>
      <c r="CGA1113" s="72"/>
      <c r="CGB1113" s="72"/>
      <c r="CGC1113" s="72"/>
      <c r="CGD1113" s="72"/>
      <c r="CGE1113" s="72"/>
      <c r="CGF1113" s="72"/>
      <c r="CGG1113" s="72"/>
      <c r="CGH1113" s="72"/>
      <c r="CGI1113" s="72"/>
      <c r="CGJ1113" s="72"/>
      <c r="CGK1113" s="72"/>
      <c r="CGL1113" s="72"/>
      <c r="CGM1113" s="72"/>
      <c r="CGN1113" s="72"/>
      <c r="CGO1113" s="72"/>
      <c r="CGP1113" s="72"/>
      <c r="CGQ1113" s="72"/>
      <c r="CGR1113" s="72"/>
      <c r="CGS1113" s="72"/>
      <c r="CGT1113" s="72"/>
      <c r="CGU1113" s="72"/>
      <c r="CGV1113" s="72"/>
      <c r="CGW1113" s="72"/>
      <c r="CGX1113" s="72"/>
      <c r="CGY1113" s="72"/>
      <c r="CGZ1113" s="72"/>
      <c r="CHA1113" s="72"/>
      <c r="CHB1113" s="72"/>
      <c r="CHC1113" s="72"/>
      <c r="CHD1113" s="72"/>
      <c r="CHE1113" s="72"/>
      <c r="CHF1113" s="72"/>
      <c r="CHG1113" s="72"/>
      <c r="CHH1113" s="72"/>
      <c r="CHI1113" s="72"/>
      <c r="CHJ1113" s="72"/>
      <c r="CHK1113" s="72"/>
      <c r="CHL1113" s="72"/>
      <c r="CHM1113" s="72"/>
      <c r="CHN1113" s="72"/>
      <c r="CHO1113" s="72"/>
      <c r="CHP1113" s="72"/>
      <c r="CHQ1113" s="72"/>
      <c r="CHR1113" s="72"/>
      <c r="CHS1113" s="72"/>
      <c r="CHT1113" s="72"/>
      <c r="CHU1113" s="72"/>
      <c r="CHV1113" s="72"/>
      <c r="CHW1113" s="72"/>
      <c r="CHX1113" s="72"/>
      <c r="CHY1113" s="72"/>
      <c r="CHZ1113" s="72"/>
      <c r="CIA1113" s="72"/>
      <c r="CIB1113" s="72"/>
      <c r="CIC1113" s="72"/>
      <c r="CID1113" s="72"/>
      <c r="CIE1113" s="72"/>
      <c r="CIF1113" s="72"/>
      <c r="CIG1113" s="72"/>
      <c r="CIH1113" s="72"/>
      <c r="CII1113" s="72"/>
      <c r="CIJ1113" s="72"/>
      <c r="CIK1113" s="72"/>
      <c r="CIL1113" s="72"/>
      <c r="CIM1113" s="72"/>
      <c r="CIN1113" s="72"/>
      <c r="CIO1113" s="72"/>
      <c r="CIP1113" s="72"/>
      <c r="CIQ1113" s="72"/>
      <c r="CIR1113" s="72"/>
      <c r="CIS1113" s="72"/>
      <c r="CIT1113" s="72"/>
      <c r="CIU1113" s="72"/>
      <c r="CIV1113" s="72"/>
      <c r="CIW1113" s="72"/>
      <c r="CIX1113" s="72"/>
      <c r="CIY1113" s="72"/>
      <c r="CIZ1113" s="72"/>
      <c r="CJA1113" s="72"/>
      <c r="CJB1113" s="72"/>
      <c r="CJC1113" s="72"/>
      <c r="CJD1113" s="72"/>
      <c r="CJE1113" s="72"/>
      <c r="CJF1113" s="72"/>
      <c r="CJG1113" s="72"/>
      <c r="CJH1113" s="72"/>
      <c r="CJI1113" s="72"/>
      <c r="CJJ1113" s="72"/>
      <c r="CJK1113" s="72"/>
      <c r="CJL1113" s="72"/>
      <c r="CJM1113" s="72"/>
      <c r="CJN1113" s="72"/>
      <c r="CJO1113" s="72"/>
      <c r="CJP1113" s="72"/>
      <c r="CJQ1113" s="72"/>
      <c r="CJR1113" s="72"/>
      <c r="CJS1113" s="72"/>
      <c r="CJT1113" s="72"/>
      <c r="CJU1113" s="72"/>
      <c r="CJV1113" s="72"/>
      <c r="CJW1113" s="72"/>
      <c r="CJX1113" s="72"/>
      <c r="CJY1113" s="72"/>
      <c r="CJZ1113" s="72"/>
      <c r="CKA1113" s="72"/>
      <c r="CKB1113" s="72"/>
      <c r="CKC1113" s="72"/>
      <c r="CKD1113" s="72"/>
      <c r="CKE1113" s="72"/>
      <c r="CKF1113" s="72"/>
      <c r="CKG1113" s="72"/>
      <c r="CKH1113" s="72"/>
      <c r="CKI1113" s="72"/>
      <c r="CKJ1113" s="72"/>
      <c r="CKK1113" s="72"/>
      <c r="CKL1113" s="72"/>
      <c r="CKM1113" s="72"/>
      <c r="CKN1113" s="72"/>
      <c r="CKO1113" s="72"/>
      <c r="CKP1113" s="72"/>
      <c r="CKQ1113" s="72"/>
      <c r="CKR1113" s="72"/>
      <c r="CKS1113" s="72"/>
      <c r="CKT1113" s="72"/>
      <c r="CKU1113" s="72"/>
      <c r="CKV1113" s="72"/>
      <c r="CKW1113" s="72"/>
      <c r="CKX1113" s="72"/>
      <c r="CKY1113" s="72"/>
      <c r="CKZ1113" s="72"/>
      <c r="CLA1113" s="72"/>
      <c r="CLB1113" s="72"/>
      <c r="CLC1113" s="72"/>
      <c r="CLD1113" s="72"/>
      <c r="CLE1113" s="72"/>
      <c r="CLF1113" s="72"/>
      <c r="CLG1113" s="72"/>
      <c r="CLH1113" s="72"/>
      <c r="CLI1113" s="72"/>
      <c r="CLJ1113" s="72"/>
      <c r="CLK1113" s="72"/>
      <c r="CLL1113" s="72"/>
      <c r="CLM1113" s="72"/>
      <c r="CLN1113" s="72"/>
      <c r="CLO1113" s="72"/>
      <c r="CLP1113" s="72"/>
      <c r="CLQ1113" s="72"/>
      <c r="CLR1113" s="72"/>
      <c r="CLS1113" s="72"/>
      <c r="CLT1113" s="72"/>
      <c r="CLU1113" s="72"/>
      <c r="CLV1113" s="72"/>
      <c r="CLW1113" s="72"/>
      <c r="CLX1113" s="72"/>
      <c r="CLY1113" s="72"/>
      <c r="CLZ1113" s="72"/>
      <c r="CMA1113" s="72"/>
      <c r="CMB1113" s="72"/>
      <c r="CMC1113" s="72"/>
      <c r="CMD1113" s="72"/>
      <c r="CME1113" s="72"/>
      <c r="CMF1113" s="72"/>
      <c r="CMG1113" s="72"/>
      <c r="CMH1113" s="72"/>
      <c r="CMI1113" s="72"/>
      <c r="CMJ1113" s="72"/>
      <c r="CMK1113" s="72"/>
      <c r="CML1113" s="72"/>
      <c r="CMM1113" s="72"/>
      <c r="CMN1113" s="72"/>
      <c r="CMO1113" s="72"/>
      <c r="CMP1113" s="72"/>
      <c r="CMQ1113" s="72"/>
      <c r="CMR1113" s="72"/>
      <c r="CMS1113" s="72"/>
      <c r="CMT1113" s="72"/>
      <c r="CMU1113" s="72"/>
      <c r="CMV1113" s="72"/>
      <c r="CMW1113" s="72"/>
      <c r="CMX1113" s="72"/>
      <c r="CMY1113" s="72"/>
      <c r="CMZ1113" s="72"/>
      <c r="CNA1113" s="72"/>
      <c r="CNB1113" s="72"/>
      <c r="CNC1113" s="72"/>
      <c r="CND1113" s="72"/>
      <c r="CNE1113" s="72"/>
      <c r="CNF1113" s="72"/>
      <c r="CNG1113" s="72"/>
      <c r="CNH1113" s="72"/>
      <c r="CNI1113" s="72"/>
      <c r="CNJ1113" s="72"/>
      <c r="CNK1113" s="72"/>
      <c r="CNL1113" s="72"/>
      <c r="CNM1113" s="72"/>
      <c r="CNN1113" s="72"/>
      <c r="CNO1113" s="72"/>
      <c r="CNP1113" s="72"/>
      <c r="CNQ1113" s="72"/>
      <c r="CNR1113" s="72"/>
      <c r="CNS1113" s="72"/>
      <c r="CNT1113" s="72"/>
      <c r="CNU1113" s="72"/>
      <c r="CNV1113" s="72"/>
      <c r="CNW1113" s="72"/>
      <c r="CNX1113" s="72"/>
      <c r="CNY1113" s="72"/>
      <c r="CNZ1113" s="72"/>
      <c r="COA1113" s="72"/>
      <c r="COB1113" s="72"/>
      <c r="COC1113" s="72"/>
      <c r="COD1113" s="72"/>
      <c r="COE1113" s="72"/>
      <c r="COF1113" s="72"/>
      <c r="COG1113" s="72"/>
      <c r="COH1113" s="72"/>
      <c r="COI1113" s="72"/>
      <c r="COJ1113" s="72"/>
      <c r="COK1113" s="72"/>
      <c r="COL1113" s="72"/>
      <c r="COM1113" s="72"/>
      <c r="CON1113" s="72"/>
      <c r="COO1113" s="72"/>
      <c r="COP1113" s="72"/>
      <c r="COQ1113" s="72"/>
      <c r="COR1113" s="72"/>
      <c r="COS1113" s="72"/>
      <c r="COT1113" s="72"/>
      <c r="COU1113" s="72"/>
      <c r="COV1113" s="72"/>
      <c r="COW1113" s="72"/>
      <c r="COX1113" s="72"/>
      <c r="COY1113" s="72"/>
      <c r="COZ1113" s="72"/>
      <c r="CPA1113" s="72"/>
      <c r="CPB1113" s="72"/>
      <c r="CPC1113" s="72"/>
      <c r="CPD1113" s="72"/>
      <c r="CPE1113" s="72"/>
      <c r="CPF1113" s="72"/>
      <c r="CPG1113" s="72"/>
      <c r="CPH1113" s="72"/>
      <c r="CPI1113" s="72"/>
      <c r="CPJ1113" s="72"/>
      <c r="CPK1113" s="72"/>
      <c r="CPL1113" s="72"/>
      <c r="CPM1113" s="72"/>
      <c r="CPN1113" s="72"/>
      <c r="CPO1113" s="72"/>
      <c r="CPP1113" s="72"/>
      <c r="CPQ1113" s="72"/>
      <c r="CPR1113" s="72"/>
      <c r="CPS1113" s="72"/>
      <c r="CPT1113" s="72"/>
      <c r="CPU1113" s="72"/>
      <c r="CPV1113" s="72"/>
      <c r="CPW1113" s="72"/>
      <c r="CPX1113" s="72"/>
      <c r="CPY1113" s="72"/>
      <c r="CPZ1113" s="72"/>
      <c r="CQA1113" s="72"/>
      <c r="CQB1113" s="72"/>
      <c r="CQC1113" s="72"/>
      <c r="CQD1113" s="72"/>
      <c r="CQE1113" s="72"/>
      <c r="CQF1113" s="72"/>
      <c r="CQG1113" s="72"/>
      <c r="CQH1113" s="72"/>
      <c r="CQI1113" s="72"/>
      <c r="CQJ1113" s="72"/>
      <c r="CQK1113" s="72"/>
      <c r="CQL1113" s="72"/>
      <c r="CQM1113" s="72"/>
      <c r="CQN1113" s="72"/>
      <c r="CQO1113" s="72"/>
      <c r="CQP1113" s="72"/>
      <c r="CQQ1113" s="72"/>
      <c r="CQR1113" s="72"/>
      <c r="CQS1113" s="72"/>
      <c r="CQT1113" s="72"/>
      <c r="CQU1113" s="72"/>
      <c r="CQV1113" s="72"/>
      <c r="CQW1113" s="72"/>
      <c r="CQX1113" s="72"/>
      <c r="CQY1113" s="72"/>
      <c r="CQZ1113" s="72"/>
      <c r="CRA1113" s="72"/>
      <c r="CRB1113" s="72"/>
      <c r="CRC1113" s="72"/>
      <c r="CRD1113" s="72"/>
      <c r="CRE1113" s="72"/>
      <c r="CRF1113" s="72"/>
      <c r="CRG1113" s="72"/>
      <c r="CRH1113" s="72"/>
      <c r="CRI1113" s="72"/>
      <c r="CRJ1113" s="72"/>
      <c r="CRK1113" s="72"/>
      <c r="CRL1113" s="72"/>
      <c r="CRM1113" s="72"/>
      <c r="CRN1113" s="72"/>
      <c r="CRO1113" s="72"/>
      <c r="CRP1113" s="72"/>
      <c r="CRQ1113" s="72"/>
      <c r="CRR1113" s="72"/>
      <c r="CRS1113" s="72"/>
      <c r="CRT1113" s="72"/>
      <c r="CRU1113" s="72"/>
      <c r="CRV1113" s="72"/>
      <c r="CRW1113" s="72"/>
      <c r="CRX1113" s="72"/>
      <c r="CRY1113" s="72"/>
      <c r="CRZ1113" s="72"/>
      <c r="CSA1113" s="72"/>
      <c r="CSB1113" s="72"/>
      <c r="CSC1113" s="72"/>
      <c r="CSD1113" s="72"/>
      <c r="CSE1113" s="72"/>
      <c r="CSF1113" s="72"/>
      <c r="CSG1113" s="72"/>
      <c r="CSH1113" s="72"/>
      <c r="CSI1113" s="72"/>
      <c r="CSJ1113" s="72"/>
      <c r="CSK1113" s="72"/>
      <c r="CSL1113" s="72"/>
      <c r="CSM1113" s="72"/>
      <c r="CSN1113" s="72"/>
      <c r="CSO1113" s="72"/>
      <c r="CSP1113" s="72"/>
      <c r="CSQ1113" s="72"/>
      <c r="CSR1113" s="72"/>
      <c r="CSS1113" s="72"/>
      <c r="CST1113" s="72"/>
      <c r="CSU1113" s="72"/>
      <c r="CSV1113" s="72"/>
      <c r="CSW1113" s="72"/>
      <c r="CSX1113" s="72"/>
      <c r="CSY1113" s="72"/>
      <c r="CSZ1113" s="72"/>
      <c r="CTA1113" s="72"/>
      <c r="CTB1113" s="72"/>
      <c r="CTC1113" s="72"/>
      <c r="CTD1113" s="72"/>
      <c r="CTE1113" s="72"/>
      <c r="CTF1113" s="72"/>
      <c r="CTG1113" s="72"/>
      <c r="CTH1113" s="72"/>
      <c r="CTI1113" s="72"/>
      <c r="CTJ1113" s="72"/>
      <c r="CTK1113" s="72"/>
      <c r="CTL1113" s="72"/>
      <c r="CTM1113" s="72"/>
      <c r="CTN1113" s="72"/>
      <c r="CTO1113" s="72"/>
      <c r="CTP1113" s="72"/>
      <c r="CTQ1113" s="72"/>
      <c r="CTR1113" s="72"/>
      <c r="CTS1113" s="72"/>
      <c r="CTT1113" s="72"/>
      <c r="CTU1113" s="72"/>
      <c r="CTV1113" s="72"/>
      <c r="CTW1113" s="72"/>
      <c r="CTX1113" s="72"/>
      <c r="CTY1113" s="72"/>
      <c r="CTZ1113" s="72"/>
      <c r="CUA1113" s="72"/>
      <c r="CUB1113" s="72"/>
      <c r="CUC1113" s="72"/>
      <c r="CUD1113" s="72"/>
      <c r="CUE1113" s="72"/>
      <c r="CUF1113" s="72"/>
      <c r="CUG1113" s="72"/>
      <c r="CUH1113" s="72"/>
      <c r="CUI1113" s="72"/>
      <c r="CUJ1113" s="72"/>
      <c r="CUK1113" s="72"/>
      <c r="CUL1113" s="72"/>
      <c r="CUM1113" s="72"/>
      <c r="CUN1113" s="72"/>
      <c r="CUO1113" s="72"/>
      <c r="CUP1113" s="72"/>
      <c r="CUQ1113" s="72"/>
      <c r="CUR1113" s="72"/>
      <c r="CUS1113" s="72"/>
      <c r="CUT1113" s="72"/>
      <c r="CUU1113" s="72"/>
      <c r="CUV1113" s="72"/>
      <c r="CUW1113" s="72"/>
      <c r="CUX1113" s="72"/>
      <c r="CUY1113" s="72"/>
      <c r="CUZ1113" s="72"/>
      <c r="CVA1113" s="72"/>
      <c r="CVB1113" s="72"/>
      <c r="CVC1113" s="72"/>
      <c r="CVD1113" s="72"/>
      <c r="CVE1113" s="72"/>
      <c r="CVF1113" s="72"/>
      <c r="CVG1113" s="72"/>
      <c r="CVH1113" s="72"/>
      <c r="CVI1113" s="72"/>
      <c r="CVJ1113" s="72"/>
      <c r="CVK1113" s="72"/>
      <c r="CVL1113" s="72"/>
      <c r="CVM1113" s="72"/>
      <c r="CVN1113" s="72"/>
      <c r="CVO1113" s="72"/>
      <c r="CVP1113" s="72"/>
      <c r="CVQ1113" s="72"/>
      <c r="CVR1113" s="72"/>
      <c r="CVS1113" s="72"/>
      <c r="CVT1113" s="72"/>
      <c r="CVU1113" s="72"/>
      <c r="CVV1113" s="72"/>
      <c r="CVW1113" s="72"/>
      <c r="CVX1113" s="72"/>
      <c r="CVY1113" s="72"/>
      <c r="CVZ1113" s="72"/>
      <c r="CWA1113" s="72"/>
      <c r="CWB1113" s="72"/>
      <c r="CWC1113" s="72"/>
      <c r="CWD1113" s="72"/>
      <c r="CWE1113" s="72"/>
      <c r="CWF1113" s="72"/>
      <c r="CWG1113" s="72"/>
      <c r="CWH1113" s="72"/>
      <c r="CWI1113" s="72"/>
      <c r="CWJ1113" s="72"/>
      <c r="CWK1113" s="72"/>
      <c r="CWL1113" s="72"/>
      <c r="CWM1113" s="72"/>
      <c r="CWN1113" s="72"/>
      <c r="CWO1113" s="72"/>
      <c r="CWP1113" s="72"/>
      <c r="CWQ1113" s="72"/>
      <c r="CWR1113" s="72"/>
      <c r="CWS1113" s="72"/>
      <c r="CWT1113" s="72"/>
      <c r="CWU1113" s="72"/>
      <c r="CWV1113" s="72"/>
      <c r="CWW1113" s="72"/>
      <c r="CWX1113" s="72"/>
      <c r="CWY1113" s="72"/>
      <c r="CWZ1113" s="72"/>
      <c r="CXA1113" s="72"/>
      <c r="CXB1113" s="72"/>
      <c r="CXC1113" s="72"/>
      <c r="CXD1113" s="72"/>
      <c r="CXE1113" s="72"/>
      <c r="CXF1113" s="72"/>
      <c r="CXG1113" s="72"/>
      <c r="CXH1113" s="72"/>
      <c r="CXI1113" s="72"/>
      <c r="CXJ1113" s="72"/>
      <c r="CXK1113" s="72"/>
      <c r="CXL1113" s="72"/>
      <c r="CXM1113" s="72"/>
      <c r="CXN1113" s="72"/>
      <c r="CXO1113" s="72"/>
      <c r="CXP1113" s="72"/>
      <c r="CXQ1113" s="72"/>
      <c r="CXR1113" s="72"/>
      <c r="CXS1113" s="72"/>
      <c r="CXT1113" s="72"/>
      <c r="CXU1113" s="72"/>
      <c r="CXV1113" s="72"/>
      <c r="CXW1113" s="72"/>
      <c r="CXX1113" s="72"/>
      <c r="CXY1113" s="72"/>
      <c r="CXZ1113" s="72"/>
      <c r="CYA1113" s="72"/>
      <c r="CYB1113" s="72"/>
      <c r="CYC1113" s="72"/>
      <c r="CYD1113" s="72"/>
      <c r="CYE1113" s="72"/>
      <c r="CYF1113" s="72"/>
      <c r="CYG1113" s="72"/>
      <c r="CYH1113" s="72"/>
      <c r="CYI1113" s="72"/>
      <c r="CYJ1113" s="72"/>
      <c r="CYK1113" s="72"/>
      <c r="CYL1113" s="72"/>
      <c r="CYM1113" s="72"/>
      <c r="CYN1113" s="72"/>
      <c r="CYO1113" s="72"/>
      <c r="CYP1113" s="72"/>
      <c r="CYQ1113" s="72"/>
      <c r="CYR1113" s="72"/>
      <c r="CYS1113" s="72"/>
      <c r="CYT1113" s="72"/>
      <c r="CYU1113" s="72"/>
      <c r="CYV1113" s="72"/>
      <c r="CYW1113" s="72"/>
      <c r="CYX1113" s="72"/>
      <c r="CYY1113" s="72"/>
      <c r="CYZ1113" s="72"/>
      <c r="CZA1113" s="72"/>
      <c r="CZB1113" s="72"/>
      <c r="CZC1113" s="72"/>
      <c r="CZD1113" s="72"/>
      <c r="CZE1113" s="72"/>
      <c r="CZF1113" s="72"/>
      <c r="CZG1113" s="72"/>
      <c r="CZH1113" s="72"/>
      <c r="CZI1113" s="72"/>
      <c r="CZJ1113" s="72"/>
      <c r="CZK1113" s="72"/>
      <c r="CZL1113" s="72"/>
      <c r="CZM1113" s="72"/>
      <c r="CZN1113" s="72"/>
      <c r="CZO1113" s="72"/>
      <c r="CZP1113" s="72"/>
      <c r="CZQ1113" s="72"/>
      <c r="CZR1113" s="72"/>
      <c r="CZS1113" s="72"/>
      <c r="CZT1113" s="72"/>
      <c r="CZU1113" s="72"/>
      <c r="CZV1113" s="72"/>
      <c r="CZW1113" s="72"/>
      <c r="CZX1113" s="72"/>
      <c r="CZY1113" s="72"/>
      <c r="CZZ1113" s="72"/>
      <c r="DAA1113" s="72"/>
      <c r="DAB1113" s="72"/>
      <c r="DAC1113" s="72"/>
      <c r="DAD1113" s="72"/>
      <c r="DAE1113" s="72"/>
      <c r="DAF1113" s="72"/>
      <c r="DAG1113" s="72"/>
      <c r="DAH1113" s="72"/>
      <c r="DAI1113" s="72"/>
      <c r="DAJ1113" s="72"/>
      <c r="DAK1113" s="72"/>
      <c r="DAL1113" s="72"/>
      <c r="DAM1113" s="72"/>
      <c r="DAN1113" s="72"/>
      <c r="DAO1113" s="72"/>
      <c r="DAP1113" s="72"/>
      <c r="DAQ1113" s="72"/>
      <c r="DAR1113" s="72"/>
      <c r="DAS1113" s="72"/>
      <c r="DAT1113" s="72"/>
      <c r="DAU1113" s="72"/>
      <c r="DAV1113" s="72"/>
      <c r="DAW1113" s="72"/>
      <c r="DAX1113" s="72"/>
      <c r="DAY1113" s="72"/>
      <c r="DAZ1113" s="72"/>
      <c r="DBA1113" s="72"/>
      <c r="DBB1113" s="72"/>
      <c r="DBC1113" s="72"/>
      <c r="DBD1113" s="72"/>
      <c r="DBE1113" s="72"/>
      <c r="DBF1113" s="72"/>
      <c r="DBG1113" s="72"/>
      <c r="DBH1113" s="72"/>
      <c r="DBI1113" s="72"/>
      <c r="DBJ1113" s="72"/>
      <c r="DBK1113" s="72"/>
      <c r="DBL1113" s="72"/>
      <c r="DBM1113" s="72"/>
      <c r="DBN1113" s="72"/>
      <c r="DBO1113" s="72"/>
      <c r="DBP1113" s="72"/>
      <c r="DBQ1113" s="72"/>
      <c r="DBR1113" s="72"/>
      <c r="DBS1113" s="72"/>
      <c r="DBT1113" s="72"/>
      <c r="DBU1113" s="72"/>
      <c r="DBV1113" s="72"/>
      <c r="DBW1113" s="72"/>
      <c r="DBX1113" s="72"/>
      <c r="DBY1113" s="72"/>
      <c r="DBZ1113" s="72"/>
      <c r="DCA1113" s="72"/>
      <c r="DCB1113" s="72"/>
      <c r="DCC1113" s="72"/>
      <c r="DCD1113" s="72"/>
      <c r="DCE1113" s="72"/>
      <c r="DCF1113" s="72"/>
      <c r="DCG1113" s="72"/>
      <c r="DCH1113" s="72"/>
      <c r="DCI1113" s="72"/>
      <c r="DCJ1113" s="72"/>
      <c r="DCK1113" s="72"/>
      <c r="DCL1113" s="72"/>
      <c r="DCM1113" s="72"/>
      <c r="DCN1113" s="72"/>
      <c r="DCO1113" s="72"/>
      <c r="DCP1113" s="72"/>
      <c r="DCQ1113" s="72"/>
      <c r="DCR1113" s="72"/>
      <c r="DCS1113" s="72"/>
      <c r="DCT1113" s="72"/>
      <c r="DCU1113" s="72"/>
      <c r="DCV1113" s="72"/>
      <c r="DCW1113" s="72"/>
      <c r="DCX1113" s="72"/>
      <c r="DCY1113" s="72"/>
      <c r="DCZ1113" s="72"/>
      <c r="DDA1113" s="72"/>
      <c r="DDB1113" s="72"/>
      <c r="DDC1113" s="72"/>
      <c r="DDD1113" s="72"/>
      <c r="DDE1113" s="72"/>
      <c r="DDF1113" s="72"/>
      <c r="DDG1113" s="72"/>
      <c r="DDH1113" s="72"/>
      <c r="DDI1113" s="72"/>
      <c r="DDJ1113" s="72"/>
      <c r="DDK1113" s="72"/>
      <c r="DDL1113" s="72"/>
      <c r="DDM1113" s="72"/>
      <c r="DDN1113" s="72"/>
      <c r="DDO1113" s="72"/>
      <c r="DDP1113" s="72"/>
      <c r="DDQ1113" s="72"/>
      <c r="DDR1113" s="72"/>
      <c r="DDS1113" s="72"/>
      <c r="DDT1113" s="72"/>
      <c r="DDU1113" s="72"/>
      <c r="DDV1113" s="72"/>
      <c r="DDW1113" s="72"/>
      <c r="DDX1113" s="72"/>
      <c r="DDY1113" s="72"/>
      <c r="DDZ1113" s="72"/>
      <c r="DEA1113" s="72"/>
      <c r="DEB1113" s="72"/>
      <c r="DEC1113" s="72"/>
      <c r="DED1113" s="72"/>
      <c r="DEE1113" s="72"/>
      <c r="DEF1113" s="72"/>
      <c r="DEG1113" s="72"/>
      <c r="DEH1113" s="72"/>
      <c r="DEI1113" s="72"/>
      <c r="DEJ1113" s="72"/>
      <c r="DEK1113" s="72"/>
      <c r="DEL1113" s="72"/>
      <c r="DEM1113" s="72"/>
      <c r="DEN1113" s="72"/>
      <c r="DEO1113" s="72"/>
      <c r="DEP1113" s="72"/>
      <c r="DEQ1113" s="72"/>
      <c r="DER1113" s="72"/>
      <c r="DES1113" s="72"/>
      <c r="DET1113" s="72"/>
      <c r="DEU1113" s="72"/>
      <c r="DEV1113" s="72"/>
      <c r="DEW1113" s="72"/>
      <c r="DEX1113" s="72"/>
      <c r="DEY1113" s="72"/>
      <c r="DEZ1113" s="72"/>
      <c r="DFA1113" s="72"/>
      <c r="DFB1113" s="72"/>
      <c r="DFC1113" s="72"/>
      <c r="DFD1113" s="72"/>
      <c r="DFE1113" s="72"/>
      <c r="DFF1113" s="72"/>
      <c r="DFG1113" s="72"/>
      <c r="DFH1113" s="72"/>
      <c r="DFI1113" s="72"/>
      <c r="DFJ1113" s="72"/>
      <c r="DFK1113" s="72"/>
      <c r="DFL1113" s="72"/>
      <c r="DFM1113" s="72"/>
      <c r="DFN1113" s="72"/>
      <c r="DFO1113" s="72"/>
      <c r="DFP1113" s="72"/>
      <c r="DFQ1113" s="72"/>
      <c r="DFR1113" s="72"/>
      <c r="DFS1113" s="72"/>
      <c r="DFT1113" s="72"/>
      <c r="DFU1113" s="72"/>
      <c r="DFV1113" s="72"/>
      <c r="DFW1113" s="72"/>
      <c r="DFX1113" s="72"/>
      <c r="DFY1113" s="72"/>
      <c r="DFZ1113" s="72"/>
      <c r="DGA1113" s="72"/>
      <c r="DGB1113" s="72"/>
      <c r="DGC1113" s="72"/>
      <c r="DGD1113" s="72"/>
      <c r="DGE1113" s="72"/>
      <c r="DGF1113" s="72"/>
      <c r="DGG1113" s="72"/>
      <c r="DGH1113" s="72"/>
      <c r="DGI1113" s="72"/>
      <c r="DGJ1113" s="72"/>
      <c r="DGK1113" s="72"/>
      <c r="DGL1113" s="72"/>
      <c r="DGM1113" s="72"/>
      <c r="DGN1113" s="72"/>
      <c r="DGO1113" s="72"/>
      <c r="DGP1113" s="72"/>
      <c r="DGQ1113" s="72"/>
      <c r="DGR1113" s="72"/>
      <c r="DGS1113" s="72"/>
      <c r="DGT1113" s="72"/>
      <c r="DGU1113" s="72"/>
      <c r="DGV1113" s="72"/>
      <c r="DGW1113" s="72"/>
      <c r="DGX1113" s="72"/>
      <c r="DGY1113" s="72"/>
      <c r="DGZ1113" s="72"/>
      <c r="DHA1113" s="72"/>
      <c r="DHB1113" s="72"/>
      <c r="DHC1113" s="72"/>
      <c r="DHD1113" s="72"/>
      <c r="DHE1113" s="72"/>
      <c r="DHF1113" s="72"/>
      <c r="DHG1113" s="72"/>
      <c r="DHH1113" s="72"/>
      <c r="DHI1113" s="72"/>
      <c r="DHJ1113" s="72"/>
      <c r="DHK1113" s="72"/>
      <c r="DHL1113" s="72"/>
      <c r="DHM1113" s="72"/>
      <c r="DHN1113" s="72"/>
      <c r="DHO1113" s="72"/>
      <c r="DHP1113" s="72"/>
      <c r="DHQ1113" s="72"/>
      <c r="DHR1113" s="72"/>
      <c r="DHS1113" s="72"/>
      <c r="DHT1113" s="72"/>
      <c r="DHU1113" s="72"/>
      <c r="DHV1113" s="72"/>
      <c r="DHW1113" s="72"/>
      <c r="DHX1113" s="72"/>
      <c r="DHY1113" s="72"/>
      <c r="DHZ1113" s="72"/>
      <c r="DIA1113" s="72"/>
      <c r="DIB1113" s="72"/>
      <c r="DIC1113" s="72"/>
      <c r="DID1113" s="72"/>
      <c r="DIE1113" s="72"/>
      <c r="DIF1113" s="72"/>
      <c r="DIG1113" s="72"/>
      <c r="DIH1113" s="72"/>
      <c r="DII1113" s="72"/>
      <c r="DIJ1113" s="72"/>
      <c r="DIK1113" s="72"/>
      <c r="DIL1113" s="72"/>
      <c r="DIM1113" s="72"/>
      <c r="DIN1113" s="72"/>
      <c r="DIO1113" s="72"/>
      <c r="DIP1113" s="72"/>
      <c r="DIQ1113" s="72"/>
      <c r="DIR1113" s="72"/>
      <c r="DIS1113" s="72"/>
      <c r="DIT1113" s="72"/>
      <c r="DIU1113" s="72"/>
      <c r="DIV1113" s="72"/>
      <c r="DIW1113" s="72"/>
      <c r="DIX1113" s="72"/>
      <c r="DIY1113" s="72"/>
      <c r="DIZ1113" s="72"/>
      <c r="DJA1113" s="72"/>
      <c r="DJB1113" s="72"/>
      <c r="DJC1113" s="72"/>
      <c r="DJD1113" s="72"/>
      <c r="DJE1113" s="72"/>
      <c r="DJF1113" s="72"/>
      <c r="DJG1113" s="72"/>
      <c r="DJH1113" s="72"/>
      <c r="DJI1113" s="72"/>
      <c r="DJJ1113" s="72"/>
      <c r="DJK1113" s="72"/>
      <c r="DJL1113" s="72"/>
      <c r="DJM1113" s="72"/>
      <c r="DJN1113" s="72"/>
      <c r="DJO1113" s="72"/>
      <c r="DJP1113" s="72"/>
      <c r="DJQ1113" s="72"/>
      <c r="DJR1113" s="72"/>
      <c r="DJS1113" s="72"/>
      <c r="DJT1113" s="72"/>
      <c r="DJU1113" s="72"/>
      <c r="DJV1113" s="72"/>
      <c r="DJW1113" s="72"/>
      <c r="DJX1113" s="72"/>
      <c r="DJY1113" s="72"/>
      <c r="DJZ1113" s="72"/>
      <c r="DKA1113" s="72"/>
      <c r="DKB1113" s="72"/>
      <c r="DKC1113" s="72"/>
      <c r="DKD1113" s="72"/>
      <c r="DKE1113" s="72"/>
      <c r="DKF1113" s="72"/>
      <c r="DKG1113" s="72"/>
      <c r="DKH1113" s="72"/>
      <c r="DKI1113" s="72"/>
      <c r="DKJ1113" s="72"/>
      <c r="DKK1113" s="72"/>
      <c r="DKL1113" s="72"/>
      <c r="DKM1113" s="72"/>
      <c r="DKN1113" s="72"/>
      <c r="DKO1113" s="72"/>
      <c r="DKP1113" s="72"/>
      <c r="DKQ1113" s="72"/>
      <c r="DKR1113" s="72"/>
      <c r="DKS1113" s="72"/>
      <c r="DKT1113" s="72"/>
      <c r="DKU1113" s="72"/>
      <c r="DKV1113" s="72"/>
      <c r="DKW1113" s="72"/>
      <c r="DKX1113" s="72"/>
      <c r="DKY1113" s="72"/>
      <c r="DKZ1113" s="72"/>
      <c r="DLA1113" s="72"/>
      <c r="DLB1113" s="72"/>
      <c r="DLC1113" s="72"/>
      <c r="DLD1113" s="72"/>
      <c r="DLE1113" s="72"/>
      <c r="DLF1113" s="72"/>
      <c r="DLG1113" s="72"/>
      <c r="DLH1113" s="72"/>
      <c r="DLI1113" s="72"/>
      <c r="DLJ1113" s="72"/>
      <c r="DLK1113" s="72"/>
      <c r="DLL1113" s="72"/>
      <c r="DLM1113" s="72"/>
      <c r="DLN1113" s="72"/>
      <c r="DLO1113" s="72"/>
      <c r="DLP1113" s="72"/>
      <c r="DLQ1113" s="72"/>
      <c r="DLR1113" s="72"/>
      <c r="DLS1113" s="72"/>
      <c r="DLT1113" s="72"/>
      <c r="DLU1113" s="72"/>
      <c r="DLV1113" s="72"/>
      <c r="DLW1113" s="72"/>
      <c r="DLX1113" s="72"/>
      <c r="DLY1113" s="72"/>
      <c r="DLZ1113" s="72"/>
      <c r="DMA1113" s="72"/>
      <c r="DMB1113" s="72"/>
      <c r="DMC1113" s="72"/>
      <c r="DMD1113" s="72"/>
      <c r="DME1113" s="72"/>
      <c r="DMF1113" s="72"/>
      <c r="DMG1113" s="72"/>
      <c r="DMH1113" s="72"/>
      <c r="DMI1113" s="72"/>
      <c r="DMJ1113" s="72"/>
      <c r="DMK1113" s="72"/>
      <c r="DML1113" s="72"/>
      <c r="DMM1113" s="72"/>
      <c r="DMN1113" s="72"/>
      <c r="DMO1113" s="72"/>
      <c r="DMP1113" s="72"/>
      <c r="DMQ1113" s="72"/>
      <c r="DMR1113" s="72"/>
      <c r="DMS1113" s="72"/>
      <c r="DMT1113" s="72"/>
      <c r="DMU1113" s="72"/>
      <c r="DMV1113" s="72"/>
      <c r="DMW1113" s="72"/>
      <c r="DMX1113" s="72"/>
      <c r="DMY1113" s="72"/>
      <c r="DMZ1113" s="72"/>
      <c r="DNA1113" s="72"/>
      <c r="DNB1113" s="72"/>
      <c r="DNC1113" s="72"/>
      <c r="DND1113" s="72"/>
      <c r="DNE1113" s="72"/>
      <c r="DNF1113" s="72"/>
      <c r="DNG1113" s="72"/>
      <c r="DNH1113" s="72"/>
      <c r="DNI1113" s="72"/>
      <c r="DNJ1113" s="72"/>
      <c r="DNK1113" s="72"/>
      <c r="DNL1113" s="72"/>
      <c r="DNM1113" s="72"/>
      <c r="DNN1113" s="72"/>
      <c r="DNO1113" s="72"/>
      <c r="DNP1113" s="72"/>
      <c r="DNQ1113" s="72"/>
      <c r="DNR1113" s="72"/>
      <c r="DNS1113" s="72"/>
      <c r="DNT1113" s="72"/>
      <c r="DNU1113" s="72"/>
      <c r="DNV1113" s="72"/>
      <c r="DNW1113" s="72"/>
      <c r="DNX1113" s="72"/>
      <c r="DNY1113" s="72"/>
      <c r="DNZ1113" s="72"/>
      <c r="DOA1113" s="72"/>
      <c r="DOB1113" s="72"/>
      <c r="DOC1113" s="72"/>
      <c r="DOD1113" s="72"/>
      <c r="DOE1113" s="72"/>
      <c r="DOF1113" s="72"/>
      <c r="DOG1113" s="72"/>
      <c r="DOH1113" s="72"/>
      <c r="DOI1113" s="72"/>
      <c r="DOJ1113" s="72"/>
      <c r="DOK1113" s="72"/>
      <c r="DOL1113" s="72"/>
      <c r="DOM1113" s="72"/>
      <c r="DON1113" s="72"/>
      <c r="DOO1113" s="72"/>
      <c r="DOP1113" s="72"/>
      <c r="DOQ1113" s="72"/>
      <c r="DOR1113" s="72"/>
      <c r="DOS1113" s="72"/>
      <c r="DOT1113" s="72"/>
      <c r="DOU1113" s="72"/>
      <c r="DOV1113" s="72"/>
      <c r="DOW1113" s="72"/>
      <c r="DOX1113" s="72"/>
      <c r="DOY1113" s="72"/>
      <c r="DOZ1113" s="72"/>
      <c r="DPA1113" s="72"/>
      <c r="DPB1113" s="72"/>
      <c r="DPC1113" s="72"/>
      <c r="DPD1113" s="72"/>
      <c r="DPE1113" s="72"/>
      <c r="DPF1113" s="72"/>
      <c r="DPG1113" s="72"/>
      <c r="DPH1113" s="72"/>
      <c r="DPI1113" s="72"/>
      <c r="DPJ1113" s="72"/>
      <c r="DPK1113" s="72"/>
      <c r="DPL1113" s="72"/>
      <c r="DPM1113" s="72"/>
      <c r="DPN1113" s="72"/>
      <c r="DPO1113" s="72"/>
      <c r="DPP1113" s="72"/>
      <c r="DPQ1113" s="72"/>
      <c r="DPR1113" s="72"/>
      <c r="DPS1113" s="72"/>
      <c r="DPT1113" s="72"/>
      <c r="DPU1113" s="72"/>
      <c r="DPV1113" s="72"/>
      <c r="DPW1113" s="72"/>
      <c r="DPX1113" s="72"/>
      <c r="DPY1113" s="72"/>
      <c r="DPZ1113" s="72"/>
      <c r="DQA1113" s="72"/>
      <c r="DQB1113" s="72"/>
      <c r="DQC1113" s="72"/>
      <c r="DQD1113" s="72"/>
      <c r="DQE1113" s="72"/>
      <c r="DQF1113" s="72"/>
      <c r="DQG1113" s="72"/>
      <c r="DQH1113" s="72"/>
      <c r="DQI1113" s="72"/>
      <c r="DQJ1113" s="72"/>
      <c r="DQK1113" s="72"/>
      <c r="DQL1113" s="72"/>
      <c r="DQM1113" s="72"/>
      <c r="DQN1113" s="72"/>
      <c r="DQO1113" s="72"/>
      <c r="DQP1113" s="72"/>
      <c r="DQQ1113" s="72"/>
      <c r="DQR1113" s="72"/>
      <c r="DQS1113" s="72"/>
      <c r="DQT1113" s="72"/>
      <c r="DQU1113" s="72"/>
      <c r="DQV1113" s="72"/>
      <c r="DQW1113" s="72"/>
      <c r="DQX1113" s="72"/>
      <c r="DQY1113" s="72"/>
      <c r="DQZ1113" s="72"/>
      <c r="DRA1113" s="72"/>
      <c r="DRB1113" s="72"/>
      <c r="DRC1113" s="72"/>
      <c r="DRD1113" s="72"/>
      <c r="DRE1113" s="72"/>
      <c r="DRF1113" s="72"/>
      <c r="DRG1113" s="72"/>
      <c r="DRH1113" s="72"/>
      <c r="DRI1113" s="72"/>
      <c r="DRJ1113" s="72"/>
      <c r="DRK1113" s="72"/>
      <c r="DRL1113" s="72"/>
      <c r="DRM1113" s="72"/>
      <c r="DRN1113" s="72"/>
      <c r="DRO1113" s="72"/>
      <c r="DRP1113" s="72"/>
      <c r="DRQ1113" s="72"/>
      <c r="DRR1113" s="72"/>
      <c r="DRS1113" s="72"/>
      <c r="DRT1113" s="72"/>
      <c r="DRU1113" s="72"/>
      <c r="DRV1113" s="72"/>
      <c r="DRW1113" s="72"/>
      <c r="DRX1113" s="72"/>
      <c r="DRY1113" s="72"/>
      <c r="DRZ1113" s="72"/>
      <c r="DSA1113" s="72"/>
      <c r="DSB1113" s="72"/>
      <c r="DSC1113" s="72"/>
      <c r="DSD1113" s="72"/>
      <c r="DSE1113" s="72"/>
      <c r="DSF1113" s="72"/>
      <c r="DSG1113" s="72"/>
      <c r="DSH1113" s="72"/>
      <c r="DSI1113" s="72"/>
      <c r="DSJ1113" s="72"/>
      <c r="DSK1113" s="72"/>
      <c r="DSL1113" s="72"/>
      <c r="DSM1113" s="72"/>
      <c r="DSN1113" s="72"/>
      <c r="DSO1113" s="72"/>
      <c r="DSP1113" s="72"/>
      <c r="DSQ1113" s="72"/>
      <c r="DSR1113" s="72"/>
      <c r="DSS1113" s="72"/>
      <c r="DST1113" s="72"/>
      <c r="DSU1113" s="72"/>
      <c r="DSV1113" s="72"/>
      <c r="DSW1113" s="72"/>
      <c r="DSX1113" s="72"/>
      <c r="DSY1113" s="72"/>
      <c r="DSZ1113" s="72"/>
      <c r="DTA1113" s="72"/>
      <c r="DTB1113" s="72"/>
      <c r="DTC1113" s="72"/>
      <c r="DTD1113" s="72"/>
      <c r="DTE1113" s="72"/>
      <c r="DTF1113" s="72"/>
      <c r="DTG1113" s="72"/>
      <c r="DTH1113" s="72"/>
      <c r="DTI1113" s="72"/>
      <c r="DTJ1113" s="72"/>
      <c r="DTK1113" s="72"/>
      <c r="DTL1113" s="72"/>
      <c r="DTM1113" s="72"/>
      <c r="DTN1113" s="72"/>
      <c r="DTO1113" s="72"/>
      <c r="DTP1113" s="72"/>
      <c r="DTQ1113" s="72"/>
      <c r="DTR1113" s="72"/>
      <c r="DTS1113" s="72"/>
      <c r="DTT1113" s="72"/>
      <c r="DTU1113" s="72"/>
      <c r="DTV1113" s="72"/>
      <c r="DTW1113" s="72"/>
      <c r="DTX1113" s="72"/>
      <c r="DTY1113" s="72"/>
      <c r="DTZ1113" s="72"/>
      <c r="DUA1113" s="72"/>
      <c r="DUB1113" s="72"/>
      <c r="DUC1113" s="72"/>
      <c r="DUD1113" s="72"/>
      <c r="DUE1113" s="72"/>
      <c r="DUF1113" s="72"/>
      <c r="DUG1113" s="72"/>
      <c r="DUH1113" s="72"/>
      <c r="DUI1113" s="72"/>
      <c r="DUJ1113" s="72"/>
      <c r="DUK1113" s="72"/>
      <c r="DUL1113" s="72"/>
      <c r="DUM1113" s="72"/>
      <c r="DUN1113" s="72"/>
      <c r="DUO1113" s="72"/>
      <c r="DUP1113" s="72"/>
      <c r="DUQ1113" s="72"/>
      <c r="DUR1113" s="72"/>
      <c r="DUS1113" s="72"/>
      <c r="DUT1113" s="72"/>
      <c r="DUU1113" s="72"/>
      <c r="DUV1113" s="72"/>
      <c r="DUW1113" s="72"/>
      <c r="DUX1113" s="72"/>
      <c r="DUY1113" s="72"/>
      <c r="DUZ1113" s="72"/>
      <c r="DVA1113" s="72"/>
      <c r="DVB1113" s="72"/>
      <c r="DVC1113" s="72"/>
      <c r="DVD1113" s="72"/>
      <c r="DVE1113" s="72"/>
      <c r="DVF1113" s="72"/>
      <c r="DVG1113" s="72"/>
      <c r="DVH1113" s="72"/>
      <c r="DVI1113" s="72"/>
      <c r="DVJ1113" s="72"/>
      <c r="DVK1113" s="72"/>
      <c r="DVL1113" s="72"/>
      <c r="DVM1113" s="72"/>
      <c r="DVN1113" s="72"/>
      <c r="DVO1113" s="72"/>
      <c r="DVP1113" s="72"/>
      <c r="DVQ1113" s="72"/>
      <c r="DVR1113" s="72"/>
      <c r="DVS1113" s="72"/>
      <c r="DVT1113" s="72"/>
      <c r="DVU1113" s="72"/>
      <c r="DVV1113" s="72"/>
      <c r="DVW1113" s="72"/>
      <c r="DVX1113" s="72"/>
      <c r="DVY1113" s="72"/>
      <c r="DVZ1113" s="72"/>
      <c r="DWA1113" s="72"/>
      <c r="DWB1113" s="72"/>
      <c r="DWC1113" s="72"/>
      <c r="DWD1113" s="72"/>
      <c r="DWE1113" s="72"/>
      <c r="DWF1113" s="72"/>
      <c r="DWG1113" s="72"/>
      <c r="DWH1113" s="72"/>
      <c r="DWI1113" s="72"/>
      <c r="DWJ1113" s="72"/>
      <c r="DWK1113" s="72"/>
      <c r="DWL1113" s="72"/>
      <c r="DWM1113" s="72"/>
      <c r="DWN1113" s="72"/>
      <c r="DWO1113" s="72"/>
      <c r="DWP1113" s="72"/>
      <c r="DWQ1113" s="72"/>
      <c r="DWR1113" s="72"/>
      <c r="DWS1113" s="72"/>
      <c r="DWT1113" s="72"/>
      <c r="DWU1113" s="72"/>
      <c r="DWV1113" s="72"/>
      <c r="DWW1113" s="72"/>
      <c r="DWX1113" s="72"/>
      <c r="DWY1113" s="72"/>
      <c r="DWZ1113" s="72"/>
      <c r="DXA1113" s="72"/>
      <c r="DXB1113" s="72"/>
      <c r="DXC1113" s="72"/>
      <c r="DXD1113" s="72"/>
      <c r="DXE1113" s="72"/>
      <c r="DXF1113" s="72"/>
      <c r="DXG1113" s="72"/>
      <c r="DXH1113" s="72"/>
      <c r="DXI1113" s="72"/>
      <c r="DXJ1113" s="72"/>
      <c r="DXK1113" s="72"/>
      <c r="DXL1113" s="72"/>
      <c r="DXM1113" s="72"/>
      <c r="DXN1113" s="72"/>
      <c r="DXO1113" s="72"/>
      <c r="DXP1113" s="72"/>
      <c r="DXQ1113" s="72"/>
      <c r="DXR1113" s="72"/>
      <c r="DXS1113" s="72"/>
      <c r="DXT1113" s="72"/>
      <c r="DXU1113" s="72"/>
      <c r="DXV1113" s="72"/>
      <c r="DXW1113" s="72"/>
      <c r="DXX1113" s="72"/>
      <c r="DXY1113" s="72"/>
      <c r="DXZ1113" s="72"/>
      <c r="DYA1113" s="72"/>
      <c r="DYB1113" s="72"/>
      <c r="DYC1113" s="72"/>
      <c r="DYD1113" s="72"/>
      <c r="DYE1113" s="72"/>
      <c r="DYF1113" s="72"/>
      <c r="DYG1113" s="72"/>
      <c r="DYH1113" s="72"/>
      <c r="DYI1113" s="72"/>
      <c r="DYJ1113" s="72"/>
      <c r="DYK1113" s="72"/>
      <c r="DYL1113" s="72"/>
      <c r="DYM1113" s="72"/>
      <c r="DYN1113" s="72"/>
      <c r="DYO1113" s="72"/>
      <c r="DYP1113" s="72"/>
      <c r="DYQ1113" s="72"/>
      <c r="DYR1113" s="72"/>
      <c r="DYS1113" s="72"/>
      <c r="DYT1113" s="72"/>
      <c r="DYU1113" s="72"/>
      <c r="DYV1113" s="72"/>
      <c r="DYW1113" s="72"/>
      <c r="DYX1113" s="72"/>
      <c r="DYY1113" s="72"/>
      <c r="DYZ1113" s="72"/>
      <c r="DZA1113" s="72"/>
      <c r="DZB1113" s="72"/>
      <c r="DZC1113" s="72"/>
      <c r="DZD1113" s="72"/>
      <c r="DZE1113" s="72"/>
      <c r="DZF1113" s="72"/>
      <c r="DZG1113" s="72"/>
      <c r="DZH1113" s="72"/>
      <c r="DZI1113" s="72"/>
      <c r="DZJ1113" s="72"/>
      <c r="DZK1113" s="72"/>
      <c r="DZL1113" s="72"/>
      <c r="DZM1113" s="72"/>
      <c r="DZN1113" s="72"/>
      <c r="DZO1113" s="72"/>
      <c r="DZP1113" s="72"/>
      <c r="DZQ1113" s="72"/>
      <c r="DZR1113" s="72"/>
      <c r="DZS1113" s="72"/>
      <c r="DZT1113" s="72"/>
      <c r="DZU1113" s="72"/>
      <c r="DZV1113" s="72"/>
      <c r="DZW1113" s="72"/>
      <c r="DZX1113" s="72"/>
      <c r="DZY1113" s="72"/>
      <c r="DZZ1113" s="72"/>
      <c r="EAA1113" s="72"/>
      <c r="EAB1113" s="72"/>
      <c r="EAC1113" s="72"/>
      <c r="EAD1113" s="72"/>
      <c r="EAE1113" s="72"/>
      <c r="EAF1113" s="72"/>
      <c r="EAG1113" s="72"/>
      <c r="EAH1113" s="72"/>
      <c r="EAI1113" s="72"/>
      <c r="EAJ1113" s="72"/>
      <c r="EAK1113" s="72"/>
      <c r="EAL1113" s="72"/>
      <c r="EAM1113" s="72"/>
      <c r="EAN1113" s="72"/>
      <c r="EAO1113" s="72"/>
      <c r="EAP1113" s="72"/>
      <c r="EAQ1113" s="72"/>
      <c r="EAR1113" s="72"/>
      <c r="EAS1113" s="72"/>
      <c r="EAT1113" s="72"/>
      <c r="EAU1113" s="72"/>
      <c r="EAV1113" s="72"/>
      <c r="EAW1113" s="72"/>
      <c r="EAX1113" s="72"/>
      <c r="EAY1113" s="72"/>
      <c r="EAZ1113" s="72"/>
      <c r="EBA1113" s="72"/>
      <c r="EBB1113" s="72"/>
      <c r="EBC1113" s="72"/>
      <c r="EBD1113" s="72"/>
      <c r="EBE1113" s="72"/>
      <c r="EBF1113" s="72"/>
      <c r="EBG1113" s="72"/>
      <c r="EBH1113" s="72"/>
      <c r="EBI1113" s="72"/>
      <c r="EBJ1113" s="72"/>
      <c r="EBK1113" s="72"/>
      <c r="EBL1113" s="72"/>
      <c r="EBM1113" s="72"/>
      <c r="EBN1113" s="72"/>
      <c r="EBO1113" s="72"/>
      <c r="EBP1113" s="72"/>
      <c r="EBQ1113" s="72"/>
      <c r="EBR1113" s="72"/>
      <c r="EBS1113" s="72"/>
      <c r="EBT1113" s="72"/>
      <c r="EBU1113" s="72"/>
      <c r="EBV1113" s="72"/>
      <c r="EBW1113" s="72"/>
      <c r="EBX1113" s="72"/>
      <c r="EBY1113" s="72"/>
      <c r="EBZ1113" s="72"/>
      <c r="ECA1113" s="72"/>
      <c r="ECB1113" s="72"/>
      <c r="ECC1113" s="72"/>
      <c r="ECD1113" s="72"/>
      <c r="ECE1113" s="72"/>
      <c r="ECF1113" s="72"/>
      <c r="ECG1113" s="72"/>
      <c r="ECH1113" s="72"/>
      <c r="ECI1113" s="72"/>
      <c r="ECJ1113" s="72"/>
      <c r="ECK1113" s="72"/>
      <c r="ECL1113" s="72"/>
      <c r="ECM1113" s="72"/>
      <c r="ECN1113" s="72"/>
      <c r="ECO1113" s="72"/>
      <c r="ECP1113" s="72"/>
      <c r="ECQ1113" s="72"/>
      <c r="ECR1113" s="72"/>
      <c r="ECS1113" s="72"/>
      <c r="ECT1113" s="72"/>
      <c r="ECU1113" s="72"/>
      <c r="ECV1113" s="72"/>
      <c r="ECW1113" s="72"/>
      <c r="ECX1113" s="72"/>
      <c r="ECY1113" s="72"/>
      <c r="ECZ1113" s="72"/>
      <c r="EDA1113" s="72"/>
      <c r="EDB1113" s="72"/>
      <c r="EDC1113" s="72"/>
      <c r="EDD1113" s="72"/>
      <c r="EDE1113" s="72"/>
      <c r="EDF1113" s="72"/>
      <c r="EDG1113" s="72"/>
      <c r="EDH1113" s="72"/>
      <c r="EDI1113" s="72"/>
      <c r="EDJ1113" s="72"/>
      <c r="EDK1113" s="72"/>
      <c r="EDL1113" s="72"/>
      <c r="EDM1113" s="72"/>
      <c r="EDN1113" s="72"/>
      <c r="EDO1113" s="72"/>
      <c r="EDP1113" s="72"/>
      <c r="EDQ1113" s="72"/>
      <c r="EDR1113" s="72"/>
      <c r="EDS1113" s="72"/>
      <c r="EDT1113" s="72"/>
      <c r="EDU1113" s="72"/>
      <c r="EDV1113" s="72"/>
      <c r="EDW1113" s="72"/>
      <c r="EDX1113" s="72"/>
      <c r="EDY1113" s="72"/>
      <c r="EDZ1113" s="72"/>
      <c r="EEA1113" s="72"/>
      <c r="EEB1113" s="72"/>
      <c r="EEC1113" s="72"/>
      <c r="EED1113" s="72"/>
      <c r="EEE1113" s="72"/>
      <c r="EEF1113" s="72"/>
      <c r="EEG1113" s="72"/>
      <c r="EEH1113" s="72"/>
      <c r="EEI1113" s="72"/>
      <c r="EEJ1113" s="72"/>
      <c r="EEK1113" s="72"/>
      <c r="EEL1113" s="72"/>
      <c r="EEM1113" s="72"/>
      <c r="EEN1113" s="72"/>
      <c r="EEO1113" s="72"/>
      <c r="EEP1113" s="72"/>
      <c r="EEQ1113" s="72"/>
      <c r="EER1113" s="72"/>
      <c r="EES1113" s="72"/>
      <c r="EET1113" s="72"/>
      <c r="EEU1113" s="72"/>
      <c r="EEV1113" s="72"/>
      <c r="EEW1113" s="72"/>
      <c r="EEX1113" s="72"/>
      <c r="EEY1113" s="72"/>
      <c r="EEZ1113" s="72"/>
      <c r="EFA1113" s="72"/>
      <c r="EFB1113" s="72"/>
      <c r="EFC1113" s="72"/>
      <c r="EFD1113" s="72"/>
      <c r="EFE1113" s="72"/>
      <c r="EFF1113" s="72"/>
      <c r="EFG1113" s="72"/>
      <c r="EFH1113" s="72"/>
      <c r="EFI1113" s="72"/>
      <c r="EFJ1113" s="72"/>
      <c r="EFK1113" s="72"/>
      <c r="EFL1113" s="72"/>
      <c r="EFM1113" s="72"/>
      <c r="EFN1113" s="72"/>
      <c r="EFO1113" s="72"/>
      <c r="EFP1113" s="72"/>
      <c r="EFQ1113" s="72"/>
      <c r="EFR1113" s="72"/>
      <c r="EFS1113" s="72"/>
      <c r="EFT1113" s="72"/>
      <c r="EFU1113" s="72"/>
      <c r="EFV1113" s="72"/>
      <c r="EFW1113" s="72"/>
      <c r="EFX1113" s="72"/>
      <c r="EFY1113" s="72"/>
      <c r="EFZ1113" s="72"/>
      <c r="EGA1113" s="72"/>
      <c r="EGB1113" s="72"/>
      <c r="EGC1113" s="72"/>
      <c r="EGD1113" s="72"/>
      <c r="EGE1113" s="72"/>
      <c r="EGF1113" s="72"/>
      <c r="EGG1113" s="72"/>
      <c r="EGH1113" s="72"/>
      <c r="EGI1113" s="72"/>
      <c r="EGJ1113" s="72"/>
      <c r="EGK1113" s="72"/>
      <c r="EGL1113" s="72"/>
      <c r="EGM1113" s="72"/>
      <c r="EGN1113" s="72"/>
      <c r="EGO1113" s="72"/>
      <c r="EGP1113" s="72"/>
      <c r="EGQ1113" s="72"/>
      <c r="EGR1113" s="72"/>
      <c r="EGS1113" s="72"/>
      <c r="EGT1113" s="72"/>
      <c r="EGU1113" s="72"/>
      <c r="EGV1113" s="72"/>
      <c r="EGW1113" s="72"/>
      <c r="EGX1113" s="72"/>
      <c r="EGY1113" s="72"/>
      <c r="EGZ1113" s="72"/>
      <c r="EHA1113" s="72"/>
      <c r="EHB1113" s="72"/>
      <c r="EHC1113" s="72"/>
      <c r="EHD1113" s="72"/>
      <c r="EHE1113" s="72"/>
      <c r="EHF1113" s="72"/>
      <c r="EHG1113" s="72"/>
      <c r="EHH1113" s="72"/>
      <c r="EHI1113" s="72"/>
      <c r="EHJ1113" s="72"/>
      <c r="EHK1113" s="72"/>
      <c r="EHL1113" s="72"/>
      <c r="EHM1113" s="72"/>
      <c r="EHN1113" s="72"/>
      <c r="EHO1113" s="72"/>
      <c r="EHP1113" s="72"/>
      <c r="EHQ1113" s="72"/>
      <c r="EHR1113" s="72"/>
      <c r="EHS1113" s="72"/>
      <c r="EHT1113" s="72"/>
      <c r="EHU1113" s="72"/>
      <c r="EHV1113" s="72"/>
      <c r="EHW1113" s="72"/>
      <c r="EHX1113" s="72"/>
      <c r="EHY1113" s="72"/>
      <c r="EHZ1113" s="72"/>
      <c r="EIA1113" s="72"/>
      <c r="EIB1113" s="72"/>
      <c r="EIC1113" s="72"/>
      <c r="EID1113" s="72"/>
      <c r="EIE1113" s="72"/>
      <c r="EIF1113" s="72"/>
      <c r="EIG1113" s="72"/>
      <c r="EIH1113" s="72"/>
      <c r="EII1113" s="72"/>
      <c r="EIJ1113" s="72"/>
      <c r="EIK1113" s="72"/>
      <c r="EIL1113" s="72"/>
      <c r="EIM1113" s="72"/>
      <c r="EIN1113" s="72"/>
      <c r="EIO1113" s="72"/>
      <c r="EIP1113" s="72"/>
      <c r="EIQ1113" s="72"/>
      <c r="EIR1113" s="72"/>
      <c r="EIS1113" s="72"/>
      <c r="EIT1113" s="72"/>
      <c r="EIU1113" s="72"/>
      <c r="EIV1113" s="72"/>
      <c r="EIW1113" s="72"/>
      <c r="EIX1113" s="72"/>
      <c r="EIY1113" s="72"/>
      <c r="EIZ1113" s="72"/>
      <c r="EJA1113" s="72"/>
      <c r="EJB1113" s="72"/>
      <c r="EJC1113" s="72"/>
      <c r="EJD1113" s="72"/>
      <c r="EJE1113" s="72"/>
      <c r="EJF1113" s="72"/>
      <c r="EJG1113" s="72"/>
      <c r="EJH1113" s="72"/>
      <c r="EJI1113" s="72"/>
      <c r="EJJ1113" s="72"/>
      <c r="EJK1113" s="72"/>
      <c r="EJL1113" s="72"/>
      <c r="EJM1113" s="72"/>
      <c r="EJN1113" s="72"/>
      <c r="EJO1113" s="72"/>
      <c r="EJP1113" s="72"/>
      <c r="EJQ1113" s="72"/>
      <c r="EJR1113" s="72"/>
      <c r="EJS1113" s="72"/>
      <c r="EJT1113" s="72"/>
      <c r="EJU1113" s="72"/>
      <c r="EJV1113" s="72"/>
      <c r="EJW1113" s="72"/>
      <c r="EJX1113" s="72"/>
      <c r="EJY1113" s="72"/>
      <c r="EJZ1113" s="72"/>
      <c r="EKA1113" s="72"/>
      <c r="EKB1113" s="72"/>
      <c r="EKC1113" s="72"/>
      <c r="EKD1113" s="72"/>
      <c r="EKE1113" s="72"/>
      <c r="EKF1113" s="72"/>
      <c r="EKG1113" s="72"/>
      <c r="EKH1113" s="72"/>
      <c r="EKI1113" s="72"/>
      <c r="EKJ1113" s="72"/>
      <c r="EKK1113" s="72"/>
      <c r="EKL1113" s="72"/>
      <c r="EKM1113" s="72"/>
      <c r="EKN1113" s="72"/>
      <c r="EKO1113" s="72"/>
      <c r="EKP1113" s="72"/>
      <c r="EKQ1113" s="72"/>
      <c r="EKR1113" s="72"/>
      <c r="EKS1113" s="72"/>
      <c r="EKT1113" s="72"/>
      <c r="EKU1113" s="72"/>
      <c r="EKV1113" s="72"/>
      <c r="EKW1113" s="72"/>
      <c r="EKX1113" s="72"/>
      <c r="EKY1113" s="72"/>
      <c r="EKZ1113" s="72"/>
      <c r="ELA1113" s="72"/>
      <c r="ELB1113" s="72"/>
      <c r="ELC1113" s="72"/>
      <c r="ELD1113" s="72"/>
      <c r="ELE1113" s="72"/>
      <c r="ELF1113" s="72"/>
      <c r="ELG1113" s="72"/>
      <c r="ELH1113" s="72"/>
      <c r="ELI1113" s="72"/>
      <c r="ELJ1113" s="72"/>
      <c r="ELK1113" s="72"/>
      <c r="ELL1113" s="72"/>
      <c r="ELM1113" s="72"/>
      <c r="ELN1113" s="72"/>
      <c r="ELO1113" s="72"/>
      <c r="ELP1113" s="72"/>
      <c r="ELQ1113" s="72"/>
      <c r="ELR1113" s="72"/>
      <c r="ELS1113" s="72"/>
      <c r="ELT1113" s="72"/>
      <c r="ELU1113" s="72"/>
      <c r="ELV1113" s="72"/>
      <c r="ELW1113" s="72"/>
      <c r="ELX1113" s="72"/>
      <c r="ELY1113" s="72"/>
      <c r="ELZ1113" s="72"/>
      <c r="EMA1113" s="72"/>
      <c r="EMB1113" s="72"/>
      <c r="EMC1113" s="72"/>
      <c r="EMD1113" s="72"/>
      <c r="EME1113" s="72"/>
      <c r="EMF1113" s="72"/>
      <c r="EMG1113" s="72"/>
      <c r="EMH1113" s="72"/>
      <c r="EMI1113" s="72"/>
      <c r="EMJ1113" s="72"/>
      <c r="EMK1113" s="72"/>
      <c r="EML1113" s="72"/>
      <c r="EMM1113" s="72"/>
      <c r="EMN1113" s="72"/>
      <c r="EMO1113" s="72"/>
      <c r="EMP1113" s="72"/>
      <c r="EMQ1113" s="72"/>
      <c r="EMR1113" s="72"/>
      <c r="EMS1113" s="72"/>
      <c r="EMT1113" s="72"/>
      <c r="EMU1113" s="72"/>
      <c r="EMV1113" s="72"/>
      <c r="EMW1113" s="72"/>
      <c r="EMX1113" s="72"/>
      <c r="EMY1113" s="72"/>
      <c r="EMZ1113" s="72"/>
      <c r="ENA1113" s="72"/>
      <c r="ENB1113" s="72"/>
      <c r="ENC1113" s="72"/>
      <c r="END1113" s="72"/>
      <c r="ENE1113" s="72"/>
      <c r="ENF1113" s="72"/>
      <c r="ENG1113" s="72"/>
      <c r="ENH1113" s="72"/>
      <c r="ENI1113" s="72"/>
      <c r="ENJ1113" s="72"/>
      <c r="ENK1113" s="72"/>
      <c r="ENL1113" s="72"/>
      <c r="ENM1113" s="72"/>
      <c r="ENN1113" s="72"/>
      <c r="ENO1113" s="72"/>
      <c r="ENP1113" s="72"/>
      <c r="ENQ1113" s="72"/>
      <c r="ENR1113" s="72"/>
      <c r="ENS1113" s="72"/>
      <c r="ENT1113" s="72"/>
      <c r="ENU1113" s="72"/>
      <c r="ENV1113" s="72"/>
      <c r="ENW1113" s="72"/>
      <c r="ENX1113" s="72"/>
      <c r="ENY1113" s="72"/>
      <c r="ENZ1113" s="72"/>
      <c r="EOA1113" s="72"/>
      <c r="EOB1113" s="72"/>
      <c r="EOC1113" s="72"/>
      <c r="EOD1113" s="72"/>
      <c r="EOE1113" s="72"/>
      <c r="EOF1113" s="72"/>
      <c r="EOG1113" s="72"/>
      <c r="EOH1113" s="72"/>
      <c r="EOI1113" s="72"/>
      <c r="EOJ1113" s="72"/>
      <c r="EOK1113" s="72"/>
      <c r="EOL1113" s="72"/>
      <c r="EOM1113" s="72"/>
      <c r="EON1113" s="72"/>
      <c r="EOO1113" s="72"/>
      <c r="EOP1113" s="72"/>
      <c r="EOQ1113" s="72"/>
      <c r="EOR1113" s="72"/>
      <c r="EOS1113" s="72"/>
      <c r="EOT1113" s="72"/>
      <c r="EOU1113" s="72"/>
      <c r="EOV1113" s="72"/>
      <c r="EOW1113" s="72"/>
      <c r="EOX1113" s="72"/>
      <c r="EOY1113" s="72"/>
      <c r="EOZ1113" s="72"/>
      <c r="EPA1113" s="72"/>
      <c r="EPB1113" s="72"/>
      <c r="EPC1113" s="72"/>
      <c r="EPD1113" s="72"/>
      <c r="EPE1113" s="72"/>
      <c r="EPF1113" s="72"/>
      <c r="EPG1113" s="72"/>
      <c r="EPH1113" s="72"/>
      <c r="EPI1113" s="72"/>
      <c r="EPJ1113" s="72"/>
      <c r="EPK1113" s="72"/>
      <c r="EPL1113" s="72"/>
      <c r="EPM1113" s="72"/>
      <c r="EPN1113" s="72"/>
      <c r="EPO1113" s="72"/>
      <c r="EPP1113" s="72"/>
      <c r="EPQ1113" s="72"/>
      <c r="EPR1113" s="72"/>
      <c r="EPS1113" s="72"/>
      <c r="EPT1113" s="72"/>
      <c r="EPU1113" s="72"/>
      <c r="EPV1113" s="72"/>
      <c r="EPW1113" s="72"/>
      <c r="EPX1113" s="72"/>
      <c r="EPY1113" s="72"/>
      <c r="EPZ1113" s="72"/>
      <c r="EQA1113" s="72"/>
      <c r="EQB1113" s="72"/>
      <c r="EQC1113" s="72"/>
      <c r="EQD1113" s="72"/>
      <c r="EQE1113" s="72"/>
      <c r="EQF1113" s="72"/>
      <c r="EQG1113" s="72"/>
      <c r="EQH1113" s="72"/>
      <c r="EQI1113" s="72"/>
      <c r="EQJ1113" s="72"/>
      <c r="EQK1113" s="72"/>
      <c r="EQL1113" s="72"/>
      <c r="EQM1113" s="72"/>
      <c r="EQN1113" s="72"/>
      <c r="EQO1113" s="72"/>
      <c r="EQP1113" s="72"/>
      <c r="EQQ1113" s="72"/>
      <c r="EQR1113" s="72"/>
      <c r="EQS1113" s="72"/>
      <c r="EQT1113" s="72"/>
      <c r="EQU1113" s="72"/>
      <c r="EQV1113" s="72"/>
      <c r="EQW1113" s="72"/>
      <c r="EQX1113" s="72"/>
      <c r="EQY1113" s="72"/>
      <c r="EQZ1113" s="72"/>
      <c r="ERA1113" s="72"/>
      <c r="ERB1113" s="72"/>
      <c r="ERC1113" s="72"/>
      <c r="ERD1113" s="72"/>
      <c r="ERE1113" s="72"/>
      <c r="ERF1113" s="72"/>
      <c r="ERG1113" s="72"/>
      <c r="ERH1113" s="72"/>
      <c r="ERI1113" s="72"/>
      <c r="ERJ1113" s="72"/>
      <c r="ERK1113" s="72"/>
      <c r="ERL1113" s="72"/>
      <c r="ERM1113" s="72"/>
      <c r="ERN1113" s="72"/>
      <c r="ERO1113" s="72"/>
      <c r="ERP1113" s="72"/>
      <c r="ERQ1113" s="72"/>
      <c r="ERR1113" s="72"/>
      <c r="ERS1113" s="72"/>
      <c r="ERT1113" s="72"/>
      <c r="ERU1113" s="72"/>
      <c r="ERV1113" s="72"/>
      <c r="ERW1113" s="72"/>
      <c r="ERX1113" s="72"/>
      <c r="ERY1113" s="72"/>
      <c r="ERZ1113" s="72"/>
      <c r="ESA1113" s="72"/>
      <c r="ESB1113" s="72"/>
      <c r="ESC1113" s="72"/>
      <c r="ESD1113" s="72"/>
      <c r="ESE1113" s="72"/>
      <c r="ESF1113" s="72"/>
      <c r="ESG1113" s="72"/>
      <c r="ESH1113" s="72"/>
      <c r="ESI1113" s="72"/>
      <c r="ESJ1113" s="72"/>
      <c r="ESK1113" s="72"/>
      <c r="ESL1113" s="72"/>
      <c r="ESM1113" s="72"/>
      <c r="ESN1113" s="72"/>
      <c r="ESO1113" s="72"/>
      <c r="ESP1113" s="72"/>
      <c r="ESQ1113" s="72"/>
      <c r="ESR1113" s="72"/>
      <c r="ESS1113" s="72"/>
      <c r="EST1113" s="72"/>
      <c r="ESU1113" s="72"/>
      <c r="ESV1113" s="72"/>
      <c r="ESW1113" s="72"/>
      <c r="ESX1113" s="72"/>
      <c r="ESY1113" s="72"/>
      <c r="ESZ1113" s="72"/>
      <c r="ETA1113" s="72"/>
      <c r="ETB1113" s="72"/>
      <c r="ETC1113" s="72"/>
      <c r="ETD1113" s="72"/>
      <c r="ETE1113" s="72"/>
      <c r="ETF1113" s="72"/>
      <c r="ETG1113" s="72"/>
      <c r="ETH1113" s="72"/>
      <c r="ETI1113" s="72"/>
      <c r="ETJ1113" s="72"/>
      <c r="ETK1113" s="72"/>
      <c r="ETL1113" s="72"/>
      <c r="ETM1113" s="72"/>
      <c r="ETN1113" s="72"/>
      <c r="ETO1113" s="72"/>
      <c r="ETP1113" s="72"/>
      <c r="ETQ1113" s="72"/>
      <c r="ETR1113" s="72"/>
      <c r="ETS1113" s="72"/>
      <c r="ETT1113" s="72"/>
      <c r="ETU1113" s="72"/>
      <c r="ETV1113" s="72"/>
      <c r="ETW1113" s="72"/>
      <c r="ETX1113" s="72"/>
      <c r="ETY1113" s="72"/>
      <c r="ETZ1113" s="72"/>
      <c r="EUA1113" s="72"/>
      <c r="EUB1113" s="72"/>
      <c r="EUC1113" s="72"/>
      <c r="EUD1113" s="72"/>
      <c r="EUE1113" s="72"/>
      <c r="EUF1113" s="72"/>
      <c r="EUG1113" s="72"/>
      <c r="EUH1113" s="72"/>
      <c r="EUI1113" s="72"/>
      <c r="EUJ1113" s="72"/>
      <c r="EUK1113" s="72"/>
      <c r="EUL1113" s="72"/>
      <c r="EUM1113" s="72"/>
      <c r="EUN1113" s="72"/>
      <c r="EUO1113" s="72"/>
      <c r="EUP1113" s="72"/>
      <c r="EUQ1113" s="72"/>
      <c r="EUR1113" s="72"/>
      <c r="EUS1113" s="72"/>
      <c r="EUT1113" s="72"/>
      <c r="EUU1113" s="72"/>
      <c r="EUV1113" s="72"/>
      <c r="EUW1113" s="72"/>
      <c r="EUX1113" s="72"/>
      <c r="EUY1113" s="72"/>
      <c r="EUZ1113" s="72"/>
      <c r="EVA1113" s="72"/>
      <c r="EVB1113" s="72"/>
      <c r="EVC1113" s="72"/>
      <c r="EVD1113" s="72"/>
      <c r="EVE1113" s="72"/>
      <c r="EVF1113" s="72"/>
      <c r="EVG1113" s="72"/>
      <c r="EVH1113" s="72"/>
      <c r="EVI1113" s="72"/>
      <c r="EVJ1113" s="72"/>
      <c r="EVK1113" s="72"/>
      <c r="EVL1113" s="72"/>
      <c r="EVM1113" s="72"/>
      <c r="EVN1113" s="72"/>
      <c r="EVO1113" s="72"/>
      <c r="EVP1113" s="72"/>
      <c r="EVQ1113" s="72"/>
      <c r="EVR1113" s="72"/>
      <c r="EVS1113" s="72"/>
      <c r="EVT1113" s="72"/>
      <c r="EVU1113" s="72"/>
      <c r="EVV1113" s="72"/>
      <c r="EVW1113" s="72"/>
      <c r="EVX1113" s="72"/>
      <c r="EVY1113" s="72"/>
      <c r="EVZ1113" s="72"/>
      <c r="EWA1113" s="72"/>
      <c r="EWB1113" s="72"/>
      <c r="EWC1113" s="72"/>
      <c r="EWD1113" s="72"/>
      <c r="EWE1113" s="72"/>
      <c r="EWF1113" s="72"/>
      <c r="EWG1113" s="72"/>
      <c r="EWH1113" s="72"/>
      <c r="EWI1113" s="72"/>
      <c r="EWJ1113" s="72"/>
      <c r="EWK1113" s="72"/>
      <c r="EWL1113" s="72"/>
      <c r="EWM1113" s="72"/>
      <c r="EWN1113" s="72"/>
      <c r="EWO1113" s="72"/>
      <c r="EWP1113" s="72"/>
      <c r="EWQ1113" s="72"/>
      <c r="EWR1113" s="72"/>
      <c r="EWS1113" s="72"/>
      <c r="EWT1113" s="72"/>
      <c r="EWU1113" s="72"/>
      <c r="EWV1113" s="72"/>
      <c r="EWW1113" s="72"/>
      <c r="EWX1113" s="72"/>
      <c r="EWY1113" s="72"/>
      <c r="EWZ1113" s="72"/>
      <c r="EXA1113" s="72"/>
      <c r="EXB1113" s="72"/>
      <c r="EXC1113" s="72"/>
      <c r="EXD1113" s="72"/>
      <c r="EXE1113" s="72"/>
      <c r="EXF1113" s="72"/>
      <c r="EXG1113" s="72"/>
      <c r="EXH1113" s="72"/>
      <c r="EXI1113" s="72"/>
      <c r="EXJ1113" s="72"/>
      <c r="EXK1113" s="72"/>
      <c r="EXL1113" s="72"/>
      <c r="EXM1113" s="72"/>
      <c r="EXN1113" s="72"/>
      <c r="EXO1113" s="72"/>
      <c r="EXP1113" s="72"/>
      <c r="EXQ1113" s="72"/>
      <c r="EXR1113" s="72"/>
      <c r="EXS1113" s="72"/>
      <c r="EXT1113" s="72"/>
      <c r="EXU1113" s="72"/>
      <c r="EXV1113" s="72"/>
      <c r="EXW1113" s="72"/>
      <c r="EXX1113" s="72"/>
      <c r="EXY1113" s="72"/>
      <c r="EXZ1113" s="72"/>
      <c r="EYA1113" s="72"/>
      <c r="EYB1113" s="72"/>
      <c r="EYC1113" s="72"/>
      <c r="EYD1113" s="72"/>
      <c r="EYE1113" s="72"/>
      <c r="EYF1113" s="72"/>
      <c r="EYG1113" s="72"/>
      <c r="EYH1113" s="72"/>
      <c r="EYI1113" s="72"/>
      <c r="EYJ1113" s="72"/>
      <c r="EYK1113" s="72"/>
      <c r="EYL1113" s="72"/>
      <c r="EYM1113" s="72"/>
      <c r="EYN1113" s="72"/>
      <c r="EYO1113" s="72"/>
      <c r="EYP1113" s="72"/>
      <c r="EYQ1113" s="72"/>
      <c r="EYR1113" s="72"/>
      <c r="EYS1113" s="72"/>
      <c r="EYT1113" s="72"/>
      <c r="EYU1113" s="72"/>
      <c r="EYV1113" s="72"/>
      <c r="EYW1113" s="72"/>
      <c r="EYX1113" s="72"/>
      <c r="EYY1113" s="72"/>
      <c r="EYZ1113" s="72"/>
      <c r="EZA1113" s="72"/>
      <c r="EZB1113" s="72"/>
      <c r="EZC1113" s="72"/>
      <c r="EZD1113" s="72"/>
      <c r="EZE1113" s="72"/>
      <c r="EZF1113" s="72"/>
      <c r="EZG1113" s="72"/>
      <c r="EZH1113" s="72"/>
      <c r="EZI1113" s="72"/>
      <c r="EZJ1113" s="72"/>
      <c r="EZK1113" s="72"/>
      <c r="EZL1113" s="72"/>
      <c r="EZM1113" s="72"/>
      <c r="EZN1113" s="72"/>
      <c r="EZO1113" s="72"/>
      <c r="EZP1113" s="72"/>
      <c r="EZQ1113" s="72"/>
      <c r="EZR1113" s="72"/>
      <c r="EZS1113" s="72"/>
      <c r="EZT1113" s="72"/>
      <c r="EZU1113" s="72"/>
      <c r="EZV1113" s="72"/>
      <c r="EZW1113" s="72"/>
      <c r="EZX1113" s="72"/>
      <c r="EZY1113" s="72"/>
      <c r="EZZ1113" s="72"/>
      <c r="FAA1113" s="72"/>
      <c r="FAB1113" s="72"/>
      <c r="FAC1113" s="72"/>
      <c r="FAD1113" s="72"/>
      <c r="FAE1113" s="72"/>
      <c r="FAF1113" s="72"/>
      <c r="FAG1113" s="72"/>
      <c r="FAH1113" s="72"/>
      <c r="FAI1113" s="72"/>
      <c r="FAJ1113" s="72"/>
      <c r="FAK1113" s="72"/>
      <c r="FAL1113" s="72"/>
      <c r="FAM1113" s="72"/>
      <c r="FAN1113" s="72"/>
      <c r="FAO1113" s="72"/>
      <c r="FAP1113" s="72"/>
      <c r="FAQ1113" s="72"/>
      <c r="FAR1113" s="72"/>
      <c r="FAS1113" s="72"/>
      <c r="FAT1113" s="72"/>
      <c r="FAU1113" s="72"/>
      <c r="FAV1113" s="72"/>
      <c r="FAW1113" s="72"/>
      <c r="FAX1113" s="72"/>
      <c r="FAY1113" s="72"/>
      <c r="FAZ1113" s="72"/>
      <c r="FBA1113" s="72"/>
      <c r="FBB1113" s="72"/>
      <c r="FBC1113" s="72"/>
      <c r="FBD1113" s="72"/>
      <c r="FBE1113" s="72"/>
      <c r="FBF1113" s="72"/>
      <c r="FBG1113" s="72"/>
      <c r="FBH1113" s="72"/>
      <c r="FBI1113" s="72"/>
      <c r="FBJ1113" s="72"/>
      <c r="FBK1113" s="72"/>
      <c r="FBL1113" s="72"/>
      <c r="FBM1113" s="72"/>
      <c r="FBN1113" s="72"/>
      <c r="FBO1113" s="72"/>
      <c r="FBP1113" s="72"/>
      <c r="FBQ1113" s="72"/>
      <c r="FBR1113" s="72"/>
      <c r="FBS1113" s="72"/>
      <c r="FBT1113" s="72"/>
      <c r="FBU1113" s="72"/>
      <c r="FBV1113" s="72"/>
      <c r="FBW1113" s="72"/>
      <c r="FBX1113" s="72"/>
      <c r="FBY1113" s="72"/>
      <c r="FBZ1113" s="72"/>
      <c r="FCA1113" s="72"/>
      <c r="FCB1113" s="72"/>
      <c r="FCC1113" s="72"/>
      <c r="FCD1113" s="72"/>
      <c r="FCE1113" s="72"/>
      <c r="FCF1113" s="72"/>
      <c r="FCG1113" s="72"/>
      <c r="FCH1113" s="72"/>
      <c r="FCI1113" s="72"/>
      <c r="FCJ1113" s="72"/>
      <c r="FCK1113" s="72"/>
      <c r="FCL1113" s="72"/>
      <c r="FCM1113" s="72"/>
      <c r="FCN1113" s="72"/>
      <c r="FCO1113" s="72"/>
      <c r="FCP1113" s="72"/>
      <c r="FCQ1113" s="72"/>
      <c r="FCR1113" s="72"/>
      <c r="FCS1113" s="72"/>
      <c r="FCT1113" s="72"/>
      <c r="FCU1113" s="72"/>
      <c r="FCV1113" s="72"/>
      <c r="FCW1113" s="72"/>
      <c r="FCX1113" s="72"/>
      <c r="FCY1113" s="72"/>
      <c r="FCZ1113" s="72"/>
      <c r="FDA1113" s="72"/>
      <c r="FDB1113" s="72"/>
      <c r="FDC1113" s="72"/>
      <c r="FDD1113" s="72"/>
      <c r="FDE1113" s="72"/>
      <c r="FDF1113" s="72"/>
      <c r="FDG1113" s="72"/>
      <c r="FDH1113" s="72"/>
      <c r="FDI1113" s="72"/>
      <c r="FDJ1113" s="72"/>
      <c r="FDK1113" s="72"/>
      <c r="FDL1113" s="72"/>
      <c r="FDM1113" s="72"/>
      <c r="FDN1113" s="72"/>
      <c r="FDO1113" s="72"/>
      <c r="FDP1113" s="72"/>
      <c r="FDQ1113" s="72"/>
      <c r="FDR1113" s="72"/>
      <c r="FDS1113" s="72"/>
      <c r="FDT1113" s="72"/>
      <c r="FDU1113" s="72"/>
      <c r="FDV1113" s="72"/>
      <c r="FDW1113" s="72"/>
      <c r="FDX1113" s="72"/>
      <c r="FDY1113" s="72"/>
      <c r="FDZ1113" s="72"/>
      <c r="FEA1113" s="72"/>
      <c r="FEB1113" s="72"/>
      <c r="FEC1113" s="72"/>
      <c r="FED1113" s="72"/>
      <c r="FEE1113" s="72"/>
      <c r="FEF1113" s="72"/>
      <c r="FEG1113" s="72"/>
      <c r="FEH1113" s="72"/>
      <c r="FEI1113" s="72"/>
      <c r="FEJ1113" s="72"/>
      <c r="FEK1113" s="72"/>
      <c r="FEL1113" s="72"/>
      <c r="FEM1113" s="72"/>
      <c r="FEN1113" s="72"/>
      <c r="FEO1113" s="72"/>
      <c r="FEP1113" s="72"/>
      <c r="FEQ1113" s="72"/>
      <c r="FER1113" s="72"/>
      <c r="FES1113" s="72"/>
      <c r="FET1113" s="72"/>
      <c r="FEU1113" s="72"/>
      <c r="FEV1113" s="72"/>
      <c r="FEW1113" s="72"/>
      <c r="FEX1113" s="72"/>
      <c r="FEY1113" s="72"/>
      <c r="FEZ1113" s="72"/>
      <c r="FFA1113" s="72"/>
      <c r="FFB1113" s="72"/>
      <c r="FFC1113" s="72"/>
      <c r="FFD1113" s="72"/>
      <c r="FFE1113" s="72"/>
      <c r="FFF1113" s="72"/>
      <c r="FFG1113" s="72"/>
      <c r="FFH1113" s="72"/>
      <c r="FFI1113" s="72"/>
      <c r="FFJ1113" s="72"/>
      <c r="FFK1113" s="72"/>
      <c r="FFL1113" s="72"/>
      <c r="FFM1113" s="72"/>
      <c r="FFN1113" s="72"/>
      <c r="FFO1113" s="72"/>
      <c r="FFP1113" s="72"/>
      <c r="FFQ1113" s="72"/>
      <c r="FFR1113" s="72"/>
      <c r="FFS1113" s="72"/>
      <c r="FFT1113" s="72"/>
      <c r="FFU1113" s="72"/>
      <c r="FFV1113" s="72"/>
      <c r="FFW1113" s="72"/>
      <c r="FFX1113" s="72"/>
      <c r="FFY1113" s="72"/>
      <c r="FFZ1113" s="72"/>
      <c r="FGA1113" s="72"/>
      <c r="FGB1113" s="72"/>
      <c r="FGC1113" s="72"/>
      <c r="FGD1113" s="72"/>
      <c r="FGE1113" s="72"/>
      <c r="FGF1113" s="72"/>
      <c r="FGG1113" s="72"/>
      <c r="FGH1113" s="72"/>
      <c r="FGI1113" s="72"/>
      <c r="FGJ1113" s="72"/>
      <c r="FGK1113" s="72"/>
      <c r="FGL1113" s="72"/>
      <c r="FGM1113" s="72"/>
      <c r="FGN1113" s="72"/>
      <c r="FGO1113" s="72"/>
      <c r="FGP1113" s="72"/>
      <c r="FGQ1113" s="72"/>
      <c r="FGR1113" s="72"/>
      <c r="FGS1113" s="72"/>
      <c r="FGT1113" s="72"/>
      <c r="FGU1113" s="72"/>
      <c r="FGV1113" s="72"/>
      <c r="FGW1113" s="72"/>
      <c r="FGX1113" s="72"/>
      <c r="FGY1113" s="72"/>
      <c r="FGZ1113" s="72"/>
      <c r="FHA1113" s="72"/>
      <c r="FHB1113" s="72"/>
      <c r="FHC1113" s="72"/>
      <c r="FHD1113" s="72"/>
      <c r="FHE1113" s="72"/>
      <c r="FHF1113" s="72"/>
      <c r="FHG1113" s="72"/>
      <c r="FHH1113" s="72"/>
      <c r="FHI1113" s="72"/>
      <c r="FHJ1113" s="72"/>
      <c r="FHK1113" s="72"/>
      <c r="FHL1113" s="72"/>
      <c r="FHM1113" s="72"/>
      <c r="FHN1113" s="72"/>
      <c r="FHO1113" s="72"/>
      <c r="FHP1113" s="72"/>
      <c r="FHQ1113" s="72"/>
      <c r="FHR1113" s="72"/>
      <c r="FHS1113" s="72"/>
      <c r="FHT1113" s="72"/>
      <c r="FHU1113" s="72"/>
      <c r="FHV1113" s="72"/>
      <c r="FHW1113" s="72"/>
      <c r="FHX1113" s="72"/>
      <c r="FHY1113" s="72"/>
      <c r="FHZ1113" s="72"/>
      <c r="FIA1113" s="72"/>
      <c r="FIB1113" s="72"/>
      <c r="FIC1113" s="72"/>
      <c r="FID1113" s="72"/>
      <c r="FIE1113" s="72"/>
      <c r="FIF1113" s="72"/>
      <c r="FIG1113" s="72"/>
      <c r="FIH1113" s="72"/>
      <c r="FII1113" s="72"/>
      <c r="FIJ1113" s="72"/>
      <c r="FIK1113" s="72"/>
      <c r="FIL1113" s="72"/>
      <c r="FIM1113" s="72"/>
      <c r="FIN1113" s="72"/>
      <c r="FIO1113" s="72"/>
      <c r="FIP1113" s="72"/>
      <c r="FIQ1113" s="72"/>
      <c r="FIR1113" s="72"/>
      <c r="FIS1113" s="72"/>
      <c r="FIT1113" s="72"/>
      <c r="FIU1113" s="72"/>
      <c r="FIV1113" s="72"/>
      <c r="FIW1113" s="72"/>
      <c r="FIX1113" s="72"/>
      <c r="FIY1113" s="72"/>
      <c r="FIZ1113" s="72"/>
      <c r="FJA1113" s="72"/>
      <c r="FJB1113" s="72"/>
      <c r="FJC1113" s="72"/>
      <c r="FJD1113" s="72"/>
      <c r="FJE1113" s="72"/>
      <c r="FJF1113" s="72"/>
      <c r="FJG1113" s="72"/>
      <c r="FJH1113" s="72"/>
      <c r="FJI1113" s="72"/>
      <c r="FJJ1113" s="72"/>
      <c r="FJK1113" s="72"/>
      <c r="FJL1113" s="72"/>
      <c r="FJM1113" s="72"/>
      <c r="FJN1113" s="72"/>
      <c r="FJO1113" s="72"/>
      <c r="FJP1113" s="72"/>
      <c r="FJQ1113" s="72"/>
      <c r="FJR1113" s="72"/>
      <c r="FJS1113" s="72"/>
      <c r="FJT1113" s="72"/>
      <c r="FJU1113" s="72"/>
      <c r="FJV1113" s="72"/>
      <c r="FJW1113" s="72"/>
      <c r="FJX1113" s="72"/>
      <c r="FJY1113" s="72"/>
      <c r="FJZ1113" s="72"/>
      <c r="FKA1113" s="72"/>
      <c r="FKB1113" s="72"/>
      <c r="FKC1113" s="72"/>
      <c r="FKD1113" s="72"/>
      <c r="FKE1113" s="72"/>
      <c r="FKF1113" s="72"/>
      <c r="FKG1113" s="72"/>
      <c r="FKH1113" s="72"/>
      <c r="FKI1113" s="72"/>
      <c r="FKJ1113" s="72"/>
      <c r="FKK1113" s="72"/>
      <c r="FKL1113" s="72"/>
      <c r="FKM1113" s="72"/>
      <c r="FKN1113" s="72"/>
      <c r="FKO1113" s="72"/>
      <c r="FKP1113" s="72"/>
      <c r="FKQ1113" s="72"/>
      <c r="FKR1113" s="72"/>
      <c r="FKS1113" s="72"/>
      <c r="FKT1113" s="72"/>
      <c r="FKU1113" s="72"/>
      <c r="FKV1113" s="72"/>
      <c r="FKW1113" s="72"/>
      <c r="FKX1113" s="72"/>
      <c r="FKY1113" s="72"/>
      <c r="FKZ1113" s="72"/>
      <c r="FLA1113" s="72"/>
      <c r="FLB1113" s="72"/>
      <c r="FLC1113" s="72"/>
      <c r="FLD1113" s="72"/>
      <c r="FLE1113" s="72"/>
      <c r="FLF1113" s="72"/>
      <c r="FLG1113" s="72"/>
      <c r="FLH1113" s="72"/>
      <c r="FLI1113" s="72"/>
      <c r="FLJ1113" s="72"/>
      <c r="FLK1113" s="72"/>
      <c r="FLL1113" s="72"/>
      <c r="FLM1113" s="72"/>
      <c r="FLN1113" s="72"/>
      <c r="FLO1113" s="72"/>
      <c r="FLP1113" s="72"/>
      <c r="FLQ1113" s="72"/>
      <c r="FLR1113" s="72"/>
      <c r="FLS1113" s="72"/>
      <c r="FLT1113" s="72"/>
      <c r="FLU1113" s="72"/>
      <c r="FLV1113" s="72"/>
      <c r="FLW1113" s="72"/>
      <c r="FLX1113" s="72"/>
      <c r="FLY1113" s="72"/>
      <c r="FLZ1113" s="72"/>
      <c r="FMA1113" s="72"/>
      <c r="FMB1113" s="72"/>
      <c r="FMC1113" s="72"/>
      <c r="FMD1113" s="72"/>
      <c r="FME1113" s="72"/>
      <c r="FMF1113" s="72"/>
      <c r="FMG1113" s="72"/>
      <c r="FMH1113" s="72"/>
      <c r="FMI1113" s="72"/>
      <c r="FMJ1113" s="72"/>
      <c r="FMK1113" s="72"/>
      <c r="FML1113" s="72"/>
      <c r="FMM1113" s="72"/>
      <c r="FMN1113" s="72"/>
      <c r="FMO1113" s="72"/>
      <c r="FMP1113" s="72"/>
      <c r="FMQ1113" s="72"/>
      <c r="FMR1113" s="72"/>
      <c r="FMS1113" s="72"/>
      <c r="FMT1113" s="72"/>
      <c r="FMU1113" s="72"/>
      <c r="FMV1113" s="72"/>
      <c r="FMW1113" s="72"/>
      <c r="FMX1113" s="72"/>
      <c r="FMY1113" s="72"/>
      <c r="FMZ1113" s="72"/>
      <c r="FNA1113" s="72"/>
      <c r="FNB1113" s="72"/>
      <c r="FNC1113" s="72"/>
      <c r="FND1113" s="72"/>
      <c r="FNE1113" s="72"/>
      <c r="FNF1113" s="72"/>
      <c r="FNG1113" s="72"/>
      <c r="FNH1113" s="72"/>
      <c r="FNI1113" s="72"/>
      <c r="FNJ1113" s="72"/>
      <c r="FNK1113" s="72"/>
      <c r="FNL1113" s="72"/>
      <c r="FNM1113" s="72"/>
      <c r="FNN1113" s="72"/>
      <c r="FNO1113" s="72"/>
      <c r="FNP1113" s="72"/>
      <c r="FNQ1113" s="72"/>
      <c r="FNR1113" s="72"/>
      <c r="FNS1113" s="72"/>
      <c r="FNT1113" s="72"/>
      <c r="FNU1113" s="72"/>
      <c r="FNV1113" s="72"/>
      <c r="FNW1113" s="72"/>
      <c r="FNX1113" s="72"/>
      <c r="FNY1113" s="72"/>
      <c r="FNZ1113" s="72"/>
      <c r="FOA1113" s="72"/>
      <c r="FOB1113" s="72"/>
      <c r="FOC1113" s="72"/>
      <c r="FOD1113" s="72"/>
      <c r="FOE1113" s="72"/>
      <c r="FOF1113" s="72"/>
      <c r="FOG1113" s="72"/>
      <c r="FOH1113" s="72"/>
      <c r="FOI1113" s="72"/>
      <c r="FOJ1113" s="72"/>
      <c r="FOK1113" s="72"/>
      <c r="FOL1113" s="72"/>
      <c r="FOM1113" s="72"/>
      <c r="FON1113" s="72"/>
      <c r="FOO1113" s="72"/>
      <c r="FOP1113" s="72"/>
      <c r="FOQ1113" s="72"/>
      <c r="FOR1113" s="72"/>
      <c r="FOS1113" s="72"/>
      <c r="FOT1113" s="72"/>
      <c r="FOU1113" s="72"/>
      <c r="FOV1113" s="72"/>
      <c r="FOW1113" s="72"/>
      <c r="FOX1113" s="72"/>
      <c r="FOY1113" s="72"/>
      <c r="FOZ1113" s="72"/>
      <c r="FPA1113" s="72"/>
      <c r="FPB1113" s="72"/>
      <c r="FPC1113" s="72"/>
      <c r="FPD1113" s="72"/>
      <c r="FPE1113" s="72"/>
      <c r="FPF1113" s="72"/>
      <c r="FPG1113" s="72"/>
      <c r="FPH1113" s="72"/>
      <c r="FPI1113" s="72"/>
      <c r="FPJ1113" s="72"/>
      <c r="FPK1113" s="72"/>
      <c r="FPL1113" s="72"/>
      <c r="FPM1113" s="72"/>
      <c r="FPN1113" s="72"/>
      <c r="FPO1113" s="72"/>
      <c r="FPP1113" s="72"/>
      <c r="FPQ1113" s="72"/>
      <c r="FPR1113" s="72"/>
      <c r="FPS1113" s="72"/>
      <c r="FPT1113" s="72"/>
      <c r="FPU1113" s="72"/>
      <c r="FPV1113" s="72"/>
      <c r="FPW1113" s="72"/>
      <c r="FPX1113" s="72"/>
      <c r="FPY1113" s="72"/>
      <c r="FPZ1113" s="72"/>
      <c r="FQA1113" s="72"/>
      <c r="FQB1113" s="72"/>
      <c r="FQC1113" s="72"/>
      <c r="FQD1113" s="72"/>
      <c r="FQE1113" s="72"/>
      <c r="FQF1113" s="72"/>
      <c r="FQG1113" s="72"/>
      <c r="FQH1113" s="72"/>
      <c r="FQI1113" s="72"/>
      <c r="FQJ1113" s="72"/>
      <c r="FQK1113" s="72"/>
      <c r="FQL1113" s="72"/>
      <c r="FQM1113" s="72"/>
      <c r="FQN1113" s="72"/>
      <c r="FQO1113" s="72"/>
      <c r="FQP1113" s="72"/>
      <c r="FQQ1113" s="72"/>
      <c r="FQR1113" s="72"/>
      <c r="FQS1113" s="72"/>
      <c r="FQT1113" s="72"/>
      <c r="FQU1113" s="72"/>
      <c r="FQV1113" s="72"/>
      <c r="FQW1113" s="72"/>
      <c r="FQX1113" s="72"/>
      <c r="FQY1113" s="72"/>
      <c r="FQZ1113" s="72"/>
      <c r="FRA1113" s="72"/>
      <c r="FRB1113" s="72"/>
      <c r="FRC1113" s="72"/>
      <c r="FRD1113" s="72"/>
      <c r="FRE1113" s="72"/>
      <c r="FRF1113" s="72"/>
      <c r="FRG1113" s="72"/>
      <c r="FRH1113" s="72"/>
      <c r="FRI1113" s="72"/>
      <c r="FRJ1113" s="72"/>
      <c r="FRK1113" s="72"/>
      <c r="FRL1113" s="72"/>
      <c r="FRM1113" s="72"/>
      <c r="FRN1113" s="72"/>
      <c r="FRO1113" s="72"/>
      <c r="FRP1113" s="72"/>
      <c r="FRQ1113" s="72"/>
      <c r="FRR1113" s="72"/>
      <c r="FRS1113" s="72"/>
      <c r="FRT1113" s="72"/>
      <c r="FRU1113" s="72"/>
      <c r="FRV1113" s="72"/>
      <c r="FRW1113" s="72"/>
      <c r="FRX1113" s="72"/>
      <c r="FRY1113" s="72"/>
      <c r="FRZ1113" s="72"/>
      <c r="FSA1113" s="72"/>
      <c r="FSB1113" s="72"/>
      <c r="FSC1113" s="72"/>
      <c r="FSD1113" s="72"/>
      <c r="FSE1113" s="72"/>
      <c r="FSF1113" s="72"/>
      <c r="FSG1113" s="72"/>
      <c r="FSH1113" s="72"/>
      <c r="FSI1113" s="72"/>
      <c r="FSJ1113" s="72"/>
      <c r="FSK1113" s="72"/>
      <c r="FSL1113" s="72"/>
      <c r="FSM1113" s="72"/>
      <c r="FSN1113" s="72"/>
      <c r="FSO1113" s="72"/>
      <c r="FSP1113" s="72"/>
      <c r="FSQ1113" s="72"/>
      <c r="FSR1113" s="72"/>
      <c r="FSS1113" s="72"/>
      <c r="FST1113" s="72"/>
      <c r="FSU1113" s="72"/>
      <c r="FSV1113" s="72"/>
      <c r="FSW1113" s="72"/>
      <c r="FSX1113" s="72"/>
      <c r="FSY1113" s="72"/>
      <c r="FSZ1113" s="72"/>
      <c r="FTA1113" s="72"/>
      <c r="FTB1113" s="72"/>
      <c r="FTC1113" s="72"/>
      <c r="FTD1113" s="72"/>
      <c r="FTE1113" s="72"/>
      <c r="FTF1113" s="72"/>
      <c r="FTG1113" s="72"/>
      <c r="FTH1113" s="72"/>
      <c r="FTI1113" s="72"/>
      <c r="FTJ1113" s="72"/>
      <c r="FTK1113" s="72"/>
      <c r="FTL1113" s="72"/>
      <c r="FTM1113" s="72"/>
      <c r="FTN1113" s="72"/>
      <c r="FTO1113" s="72"/>
      <c r="FTP1113" s="72"/>
      <c r="FTQ1113" s="72"/>
      <c r="FTR1113" s="72"/>
      <c r="FTS1113" s="72"/>
      <c r="FTT1113" s="72"/>
      <c r="FTU1113" s="72"/>
      <c r="FTV1113" s="72"/>
      <c r="FTW1113" s="72"/>
      <c r="FTX1113" s="72"/>
      <c r="FTY1113" s="72"/>
      <c r="FTZ1113" s="72"/>
      <c r="FUA1113" s="72"/>
      <c r="FUB1113" s="72"/>
      <c r="FUC1113" s="72"/>
      <c r="FUD1113" s="72"/>
      <c r="FUE1113" s="72"/>
      <c r="FUF1113" s="72"/>
      <c r="FUG1113" s="72"/>
      <c r="FUH1113" s="72"/>
      <c r="FUI1113" s="72"/>
      <c r="FUJ1113" s="72"/>
      <c r="FUK1113" s="72"/>
      <c r="FUL1113" s="72"/>
      <c r="FUM1113" s="72"/>
      <c r="FUN1113" s="72"/>
      <c r="FUO1113" s="72"/>
      <c r="FUP1113" s="72"/>
      <c r="FUQ1113" s="72"/>
      <c r="FUR1113" s="72"/>
      <c r="FUS1113" s="72"/>
      <c r="FUT1113" s="72"/>
      <c r="FUU1113" s="72"/>
      <c r="FUV1113" s="72"/>
      <c r="FUW1113" s="72"/>
      <c r="FUX1113" s="72"/>
      <c r="FUY1113" s="72"/>
      <c r="FUZ1113" s="72"/>
      <c r="FVA1113" s="72"/>
      <c r="FVB1113" s="72"/>
      <c r="FVC1113" s="72"/>
      <c r="FVD1113" s="72"/>
      <c r="FVE1113" s="72"/>
      <c r="FVF1113" s="72"/>
      <c r="FVG1113" s="72"/>
      <c r="FVH1113" s="72"/>
      <c r="FVI1113" s="72"/>
      <c r="FVJ1113" s="72"/>
      <c r="FVK1113" s="72"/>
      <c r="FVL1113" s="72"/>
      <c r="FVM1113" s="72"/>
      <c r="FVN1113" s="72"/>
      <c r="FVO1113" s="72"/>
      <c r="FVP1113" s="72"/>
      <c r="FVQ1113" s="72"/>
      <c r="FVR1113" s="72"/>
      <c r="FVS1113" s="72"/>
      <c r="FVT1113" s="72"/>
      <c r="FVU1113" s="72"/>
      <c r="FVV1113" s="72"/>
      <c r="FVW1113" s="72"/>
      <c r="FVX1113" s="72"/>
      <c r="FVY1113" s="72"/>
      <c r="FVZ1113" s="72"/>
      <c r="FWA1113" s="72"/>
      <c r="FWB1113" s="72"/>
      <c r="FWC1113" s="72"/>
      <c r="FWD1113" s="72"/>
      <c r="FWE1113" s="72"/>
      <c r="FWF1113" s="72"/>
      <c r="FWG1113" s="72"/>
      <c r="FWH1113" s="72"/>
      <c r="FWI1113" s="72"/>
      <c r="FWJ1113" s="72"/>
      <c r="FWK1113" s="72"/>
      <c r="FWL1113" s="72"/>
      <c r="FWM1113" s="72"/>
      <c r="FWN1113" s="72"/>
      <c r="FWO1113" s="72"/>
      <c r="FWP1113" s="72"/>
      <c r="FWQ1113" s="72"/>
      <c r="FWR1113" s="72"/>
      <c r="FWS1113" s="72"/>
      <c r="FWT1113" s="72"/>
      <c r="FWU1113" s="72"/>
      <c r="FWV1113" s="72"/>
      <c r="FWW1113" s="72"/>
      <c r="FWX1113" s="72"/>
      <c r="FWY1113" s="72"/>
      <c r="FWZ1113" s="72"/>
      <c r="FXA1113" s="72"/>
      <c r="FXB1113" s="72"/>
      <c r="FXC1113" s="72"/>
      <c r="FXD1113" s="72"/>
      <c r="FXE1113" s="72"/>
      <c r="FXF1113" s="72"/>
      <c r="FXG1113" s="72"/>
      <c r="FXH1113" s="72"/>
      <c r="FXI1113" s="72"/>
      <c r="FXJ1113" s="72"/>
      <c r="FXK1113" s="72"/>
      <c r="FXL1113" s="72"/>
      <c r="FXM1113" s="72"/>
      <c r="FXN1113" s="72"/>
      <c r="FXO1113" s="72"/>
      <c r="FXP1113" s="72"/>
      <c r="FXQ1113" s="72"/>
      <c r="FXR1113" s="72"/>
      <c r="FXS1113" s="72"/>
      <c r="FXT1113" s="72"/>
      <c r="FXU1113" s="72"/>
      <c r="FXV1113" s="72"/>
      <c r="FXW1113" s="72"/>
      <c r="FXX1113" s="72"/>
      <c r="FXY1113" s="72"/>
      <c r="FXZ1113" s="72"/>
      <c r="FYA1113" s="72"/>
      <c r="FYB1113" s="72"/>
      <c r="FYC1113" s="72"/>
      <c r="FYD1113" s="72"/>
      <c r="FYE1113" s="72"/>
      <c r="FYF1113" s="72"/>
      <c r="FYG1113" s="72"/>
      <c r="FYH1113" s="72"/>
      <c r="FYI1113" s="72"/>
      <c r="FYJ1113" s="72"/>
      <c r="FYK1113" s="72"/>
      <c r="FYL1113" s="72"/>
      <c r="FYM1113" s="72"/>
      <c r="FYN1113" s="72"/>
      <c r="FYO1113" s="72"/>
      <c r="FYP1113" s="72"/>
      <c r="FYQ1113" s="72"/>
      <c r="FYR1113" s="72"/>
      <c r="FYS1113" s="72"/>
      <c r="FYT1113" s="72"/>
      <c r="FYU1113" s="72"/>
      <c r="FYV1113" s="72"/>
      <c r="FYW1113" s="72"/>
      <c r="FYX1113" s="72"/>
      <c r="FYY1113" s="72"/>
      <c r="FYZ1113" s="72"/>
      <c r="FZA1113" s="72"/>
      <c r="FZB1113" s="72"/>
      <c r="FZC1113" s="72"/>
      <c r="FZD1113" s="72"/>
      <c r="FZE1113" s="72"/>
      <c r="FZF1113" s="72"/>
      <c r="FZG1113" s="72"/>
      <c r="FZH1113" s="72"/>
      <c r="FZI1113" s="72"/>
      <c r="FZJ1113" s="72"/>
      <c r="FZK1113" s="72"/>
      <c r="FZL1113" s="72"/>
      <c r="FZM1113" s="72"/>
      <c r="FZN1113" s="72"/>
      <c r="FZO1113" s="72"/>
      <c r="FZP1113" s="72"/>
      <c r="FZQ1113" s="72"/>
      <c r="FZR1113" s="72"/>
      <c r="FZS1113" s="72"/>
      <c r="FZT1113" s="72"/>
      <c r="FZU1113" s="72"/>
      <c r="FZV1113" s="72"/>
      <c r="FZW1113" s="72"/>
      <c r="FZX1113" s="72"/>
      <c r="FZY1113" s="72"/>
      <c r="FZZ1113" s="72"/>
      <c r="GAA1113" s="72"/>
      <c r="GAB1113" s="72"/>
      <c r="GAC1113" s="72"/>
      <c r="GAD1113" s="72"/>
      <c r="GAE1113" s="72"/>
      <c r="GAF1113" s="72"/>
      <c r="GAG1113" s="72"/>
      <c r="GAH1113" s="72"/>
      <c r="GAI1113" s="72"/>
      <c r="GAJ1113" s="72"/>
      <c r="GAK1113" s="72"/>
      <c r="GAL1113" s="72"/>
      <c r="GAM1113" s="72"/>
      <c r="GAN1113" s="72"/>
      <c r="GAO1113" s="72"/>
      <c r="GAP1113" s="72"/>
      <c r="GAQ1113" s="72"/>
      <c r="GAR1113" s="72"/>
      <c r="GAS1113" s="72"/>
      <c r="GAT1113" s="72"/>
      <c r="GAU1113" s="72"/>
      <c r="GAV1113" s="72"/>
      <c r="GAW1113" s="72"/>
      <c r="GAX1113" s="72"/>
      <c r="GAY1113" s="72"/>
      <c r="GAZ1113" s="72"/>
      <c r="GBA1113" s="72"/>
      <c r="GBB1113" s="72"/>
      <c r="GBC1113" s="72"/>
      <c r="GBD1113" s="72"/>
      <c r="GBE1113" s="72"/>
      <c r="GBF1113" s="72"/>
      <c r="GBG1113" s="72"/>
      <c r="GBH1113" s="72"/>
      <c r="GBI1113" s="72"/>
      <c r="GBJ1113" s="72"/>
      <c r="GBK1113" s="72"/>
      <c r="GBL1113" s="72"/>
      <c r="GBM1113" s="72"/>
      <c r="GBN1113" s="72"/>
      <c r="GBO1113" s="72"/>
      <c r="GBP1113" s="72"/>
      <c r="GBQ1113" s="72"/>
      <c r="GBR1113" s="72"/>
      <c r="GBS1113" s="72"/>
      <c r="GBT1113" s="72"/>
      <c r="GBU1113" s="72"/>
      <c r="GBV1113" s="72"/>
      <c r="GBW1113" s="72"/>
      <c r="GBX1113" s="72"/>
      <c r="GBY1113" s="72"/>
      <c r="GBZ1113" s="72"/>
      <c r="GCA1113" s="72"/>
      <c r="GCB1113" s="72"/>
      <c r="GCC1113" s="72"/>
      <c r="GCD1113" s="72"/>
      <c r="GCE1113" s="72"/>
      <c r="GCF1113" s="72"/>
      <c r="GCG1113" s="72"/>
      <c r="GCH1113" s="72"/>
      <c r="GCI1113" s="72"/>
      <c r="GCJ1113" s="72"/>
      <c r="GCK1113" s="72"/>
      <c r="GCL1113" s="72"/>
      <c r="GCM1113" s="72"/>
      <c r="GCN1113" s="72"/>
      <c r="GCO1113" s="72"/>
      <c r="GCP1113" s="72"/>
      <c r="GCQ1113" s="72"/>
      <c r="GCR1113" s="72"/>
      <c r="GCS1113" s="72"/>
      <c r="GCT1113" s="72"/>
      <c r="GCU1113" s="72"/>
      <c r="GCV1113" s="72"/>
      <c r="GCW1113" s="72"/>
      <c r="GCX1113" s="72"/>
      <c r="GCY1113" s="72"/>
      <c r="GCZ1113" s="72"/>
      <c r="GDA1113" s="72"/>
      <c r="GDB1113" s="72"/>
      <c r="GDC1113" s="72"/>
      <c r="GDD1113" s="72"/>
      <c r="GDE1113" s="72"/>
      <c r="GDF1113" s="72"/>
      <c r="GDG1113" s="72"/>
      <c r="GDH1113" s="72"/>
      <c r="GDI1113" s="72"/>
      <c r="GDJ1113" s="72"/>
      <c r="GDK1113" s="72"/>
      <c r="GDL1113" s="72"/>
      <c r="GDM1113" s="72"/>
      <c r="GDN1113" s="72"/>
      <c r="GDO1113" s="72"/>
      <c r="GDP1113" s="72"/>
      <c r="GDQ1113" s="72"/>
      <c r="GDR1113" s="72"/>
      <c r="GDS1113" s="72"/>
      <c r="GDT1113" s="72"/>
      <c r="GDU1113" s="72"/>
      <c r="GDV1113" s="72"/>
      <c r="GDW1113" s="72"/>
      <c r="GDX1113" s="72"/>
      <c r="GDY1113" s="72"/>
      <c r="GDZ1113" s="72"/>
      <c r="GEA1113" s="72"/>
      <c r="GEB1113" s="72"/>
      <c r="GEC1113" s="72"/>
      <c r="GED1113" s="72"/>
      <c r="GEE1113" s="72"/>
      <c r="GEF1113" s="72"/>
      <c r="GEG1113" s="72"/>
      <c r="GEH1113" s="72"/>
      <c r="GEI1113" s="72"/>
      <c r="GEJ1113" s="72"/>
      <c r="GEK1113" s="72"/>
      <c r="GEL1113" s="72"/>
      <c r="GEM1113" s="72"/>
      <c r="GEN1113" s="72"/>
      <c r="GEO1113" s="72"/>
      <c r="GEP1113" s="72"/>
      <c r="GEQ1113" s="72"/>
      <c r="GER1113" s="72"/>
      <c r="GES1113" s="72"/>
      <c r="GET1113" s="72"/>
      <c r="GEU1113" s="72"/>
      <c r="GEV1113" s="72"/>
      <c r="GEW1113" s="72"/>
      <c r="GEX1113" s="72"/>
      <c r="GEY1113" s="72"/>
      <c r="GEZ1113" s="72"/>
      <c r="GFA1113" s="72"/>
      <c r="GFB1113" s="72"/>
      <c r="GFC1113" s="72"/>
      <c r="GFD1113" s="72"/>
      <c r="GFE1113" s="72"/>
      <c r="GFF1113" s="72"/>
      <c r="GFG1113" s="72"/>
      <c r="GFH1113" s="72"/>
      <c r="GFI1113" s="72"/>
      <c r="GFJ1113" s="72"/>
      <c r="GFK1113" s="72"/>
      <c r="GFL1113" s="72"/>
      <c r="GFM1113" s="72"/>
      <c r="GFN1113" s="72"/>
      <c r="GFO1113" s="72"/>
      <c r="GFP1113" s="72"/>
      <c r="GFQ1113" s="72"/>
      <c r="GFR1113" s="72"/>
      <c r="GFS1113" s="72"/>
      <c r="GFT1113" s="72"/>
      <c r="GFU1113" s="72"/>
      <c r="GFV1113" s="72"/>
      <c r="GFW1113" s="72"/>
      <c r="GFX1113" s="72"/>
      <c r="GFY1113" s="72"/>
      <c r="GFZ1113" s="72"/>
      <c r="GGA1113" s="72"/>
      <c r="GGB1113" s="72"/>
      <c r="GGC1113" s="72"/>
      <c r="GGD1113" s="72"/>
      <c r="GGE1113" s="72"/>
      <c r="GGF1113" s="72"/>
      <c r="GGG1113" s="72"/>
      <c r="GGH1113" s="72"/>
      <c r="GGI1113" s="72"/>
      <c r="GGJ1113" s="72"/>
      <c r="GGK1113" s="72"/>
      <c r="GGL1113" s="72"/>
      <c r="GGM1113" s="72"/>
      <c r="GGN1113" s="72"/>
      <c r="GGO1113" s="72"/>
      <c r="GGP1113" s="72"/>
      <c r="GGQ1113" s="72"/>
      <c r="GGR1113" s="72"/>
      <c r="GGS1113" s="72"/>
      <c r="GGT1113" s="72"/>
      <c r="GGU1113" s="72"/>
      <c r="GGV1113" s="72"/>
      <c r="GGW1113" s="72"/>
      <c r="GGX1113" s="72"/>
      <c r="GGY1113" s="72"/>
      <c r="GGZ1113" s="72"/>
      <c r="GHA1113" s="72"/>
      <c r="GHB1113" s="72"/>
      <c r="GHC1113" s="72"/>
      <c r="GHD1113" s="72"/>
      <c r="GHE1113" s="72"/>
      <c r="GHF1113" s="72"/>
      <c r="GHG1113" s="72"/>
      <c r="GHH1113" s="72"/>
      <c r="GHI1113" s="72"/>
      <c r="GHJ1113" s="72"/>
      <c r="GHK1113" s="72"/>
      <c r="GHL1113" s="72"/>
      <c r="GHM1113" s="72"/>
      <c r="GHN1113" s="72"/>
      <c r="GHO1113" s="72"/>
      <c r="GHP1113" s="72"/>
      <c r="GHQ1113" s="72"/>
      <c r="GHR1113" s="72"/>
      <c r="GHS1113" s="72"/>
      <c r="GHT1113" s="72"/>
      <c r="GHU1113" s="72"/>
      <c r="GHV1113" s="72"/>
      <c r="GHW1113" s="72"/>
      <c r="GHX1113" s="72"/>
      <c r="GHY1113" s="72"/>
      <c r="GHZ1113" s="72"/>
      <c r="GIA1113" s="72"/>
      <c r="GIB1113" s="72"/>
      <c r="GIC1113" s="72"/>
      <c r="GID1113" s="72"/>
      <c r="GIE1113" s="72"/>
      <c r="GIF1113" s="72"/>
      <c r="GIG1113" s="72"/>
      <c r="GIH1113" s="72"/>
      <c r="GII1113" s="72"/>
      <c r="GIJ1113" s="72"/>
      <c r="GIK1113" s="72"/>
      <c r="GIL1113" s="72"/>
      <c r="GIM1113" s="72"/>
      <c r="GIN1113" s="72"/>
      <c r="GIO1113" s="72"/>
      <c r="GIP1113" s="72"/>
      <c r="GIQ1113" s="72"/>
      <c r="GIR1113" s="72"/>
      <c r="GIS1113" s="72"/>
      <c r="GIT1113" s="72"/>
      <c r="GIU1113" s="72"/>
      <c r="GIV1113" s="72"/>
      <c r="GIW1113" s="72"/>
      <c r="GIX1113" s="72"/>
      <c r="GIY1113" s="72"/>
      <c r="GIZ1113" s="72"/>
      <c r="GJA1113" s="72"/>
      <c r="GJB1113" s="72"/>
      <c r="GJC1113" s="72"/>
      <c r="GJD1113" s="72"/>
      <c r="GJE1113" s="72"/>
      <c r="GJF1113" s="72"/>
      <c r="GJG1113" s="72"/>
      <c r="GJH1113" s="72"/>
      <c r="GJI1113" s="72"/>
      <c r="GJJ1113" s="72"/>
      <c r="GJK1113" s="72"/>
      <c r="GJL1113" s="72"/>
      <c r="GJM1113" s="72"/>
      <c r="GJN1113" s="72"/>
      <c r="GJO1113" s="72"/>
      <c r="GJP1113" s="72"/>
      <c r="GJQ1113" s="72"/>
      <c r="GJR1113" s="72"/>
      <c r="GJS1113" s="72"/>
      <c r="GJT1113" s="72"/>
      <c r="GJU1113" s="72"/>
      <c r="GJV1113" s="72"/>
      <c r="GJW1113" s="72"/>
      <c r="GJX1113" s="72"/>
      <c r="GJY1113" s="72"/>
      <c r="GJZ1113" s="72"/>
      <c r="GKA1113" s="72"/>
      <c r="GKB1113" s="72"/>
      <c r="GKC1113" s="72"/>
      <c r="GKD1113" s="72"/>
      <c r="GKE1113" s="72"/>
      <c r="GKF1113" s="72"/>
      <c r="GKG1113" s="72"/>
      <c r="GKH1113" s="72"/>
      <c r="GKI1113" s="72"/>
      <c r="GKJ1113" s="72"/>
      <c r="GKK1113" s="72"/>
      <c r="GKL1113" s="72"/>
      <c r="GKM1113" s="72"/>
      <c r="GKN1113" s="72"/>
      <c r="GKO1113" s="72"/>
      <c r="GKP1113" s="72"/>
      <c r="GKQ1113" s="72"/>
      <c r="GKR1113" s="72"/>
      <c r="GKS1113" s="72"/>
      <c r="GKT1113" s="72"/>
      <c r="GKU1113" s="72"/>
      <c r="GKV1113" s="72"/>
      <c r="GKW1113" s="72"/>
      <c r="GKX1113" s="72"/>
      <c r="GKY1113" s="72"/>
      <c r="GKZ1113" s="72"/>
      <c r="GLA1113" s="72"/>
      <c r="GLB1113" s="72"/>
      <c r="GLC1113" s="72"/>
      <c r="GLD1113" s="72"/>
      <c r="GLE1113" s="72"/>
      <c r="GLF1113" s="72"/>
      <c r="GLG1113" s="72"/>
      <c r="GLH1113" s="72"/>
      <c r="GLI1113" s="72"/>
      <c r="GLJ1113" s="72"/>
      <c r="GLK1113" s="72"/>
      <c r="GLL1113" s="72"/>
      <c r="GLM1113" s="72"/>
      <c r="GLN1113" s="72"/>
      <c r="GLO1113" s="72"/>
      <c r="GLP1113" s="72"/>
      <c r="GLQ1113" s="72"/>
      <c r="GLR1113" s="72"/>
      <c r="GLS1113" s="72"/>
      <c r="GLT1113" s="72"/>
      <c r="GLU1113" s="72"/>
      <c r="GLV1113" s="72"/>
      <c r="GLW1113" s="72"/>
      <c r="GLX1113" s="72"/>
      <c r="GLY1113" s="72"/>
      <c r="GLZ1113" s="72"/>
      <c r="GMA1113" s="72"/>
      <c r="GMB1113" s="72"/>
      <c r="GMC1113" s="72"/>
      <c r="GMD1113" s="72"/>
      <c r="GME1113" s="72"/>
      <c r="GMF1113" s="72"/>
      <c r="GMG1113" s="72"/>
      <c r="GMH1113" s="72"/>
      <c r="GMI1113" s="72"/>
      <c r="GMJ1113" s="72"/>
      <c r="GMK1113" s="72"/>
      <c r="GML1113" s="72"/>
      <c r="GMM1113" s="72"/>
      <c r="GMN1113" s="72"/>
      <c r="GMO1113" s="72"/>
      <c r="GMP1113" s="72"/>
      <c r="GMQ1113" s="72"/>
      <c r="GMR1113" s="72"/>
      <c r="GMS1113" s="72"/>
      <c r="GMT1113" s="72"/>
      <c r="GMU1113" s="72"/>
      <c r="GMV1113" s="72"/>
      <c r="GMW1113" s="72"/>
      <c r="GMX1113" s="72"/>
      <c r="GMY1113" s="72"/>
      <c r="GMZ1113" s="72"/>
      <c r="GNA1113" s="72"/>
      <c r="GNB1113" s="72"/>
      <c r="GNC1113" s="72"/>
      <c r="GND1113" s="72"/>
      <c r="GNE1113" s="72"/>
      <c r="GNF1113" s="72"/>
      <c r="GNG1113" s="72"/>
      <c r="GNH1113" s="72"/>
      <c r="GNI1113" s="72"/>
      <c r="GNJ1113" s="72"/>
      <c r="GNK1113" s="72"/>
      <c r="GNL1113" s="72"/>
      <c r="GNM1113" s="72"/>
      <c r="GNN1113" s="72"/>
      <c r="GNO1113" s="72"/>
      <c r="GNP1113" s="72"/>
      <c r="GNQ1113" s="72"/>
      <c r="GNR1113" s="72"/>
      <c r="GNS1113" s="72"/>
      <c r="GNT1113" s="72"/>
      <c r="GNU1113" s="72"/>
      <c r="GNV1113" s="72"/>
      <c r="GNW1113" s="72"/>
      <c r="GNX1113" s="72"/>
      <c r="GNY1113" s="72"/>
      <c r="GNZ1113" s="72"/>
      <c r="GOA1113" s="72"/>
      <c r="GOB1113" s="72"/>
      <c r="GOC1113" s="72"/>
      <c r="GOD1113" s="72"/>
      <c r="GOE1113" s="72"/>
      <c r="GOF1113" s="72"/>
      <c r="GOG1113" s="72"/>
      <c r="GOH1113" s="72"/>
      <c r="GOI1113" s="72"/>
      <c r="GOJ1113" s="72"/>
      <c r="GOK1113" s="72"/>
      <c r="GOL1113" s="72"/>
      <c r="GOM1113" s="72"/>
      <c r="GON1113" s="72"/>
      <c r="GOO1113" s="72"/>
      <c r="GOP1113" s="72"/>
      <c r="GOQ1113" s="72"/>
      <c r="GOR1113" s="72"/>
      <c r="GOS1113" s="72"/>
      <c r="GOT1113" s="72"/>
      <c r="GOU1113" s="72"/>
      <c r="GOV1113" s="72"/>
      <c r="GOW1113" s="72"/>
      <c r="GOX1113" s="72"/>
      <c r="GOY1113" s="72"/>
      <c r="GOZ1113" s="72"/>
      <c r="GPA1113" s="72"/>
      <c r="GPB1113" s="72"/>
      <c r="GPC1113" s="72"/>
      <c r="GPD1113" s="72"/>
      <c r="GPE1113" s="72"/>
      <c r="GPF1113" s="72"/>
      <c r="GPG1113" s="72"/>
      <c r="GPH1113" s="72"/>
      <c r="GPI1113" s="72"/>
      <c r="GPJ1113" s="72"/>
      <c r="GPK1113" s="72"/>
      <c r="GPL1113" s="72"/>
      <c r="GPM1113" s="72"/>
      <c r="GPN1113" s="72"/>
      <c r="GPO1113" s="72"/>
      <c r="GPP1113" s="72"/>
      <c r="GPQ1113" s="72"/>
      <c r="GPR1113" s="72"/>
      <c r="GPS1113" s="72"/>
      <c r="GPT1113" s="72"/>
      <c r="GPU1113" s="72"/>
      <c r="GPV1113" s="72"/>
      <c r="GPW1113" s="72"/>
      <c r="GPX1113" s="72"/>
      <c r="GPY1113" s="72"/>
      <c r="GPZ1113" s="72"/>
      <c r="GQA1113" s="72"/>
      <c r="GQB1113" s="72"/>
      <c r="GQC1113" s="72"/>
      <c r="GQD1113" s="72"/>
      <c r="GQE1113" s="72"/>
      <c r="GQF1113" s="72"/>
      <c r="GQG1113" s="72"/>
      <c r="GQH1113" s="72"/>
      <c r="GQI1113" s="72"/>
      <c r="GQJ1113" s="72"/>
      <c r="GQK1113" s="72"/>
      <c r="GQL1113" s="72"/>
      <c r="GQM1113" s="72"/>
      <c r="GQN1113" s="72"/>
      <c r="GQO1113" s="72"/>
      <c r="GQP1113" s="72"/>
      <c r="GQQ1113" s="72"/>
      <c r="GQR1113" s="72"/>
      <c r="GQS1113" s="72"/>
      <c r="GQT1113" s="72"/>
      <c r="GQU1113" s="72"/>
      <c r="GQV1113" s="72"/>
      <c r="GQW1113" s="72"/>
      <c r="GQX1113" s="72"/>
      <c r="GQY1113" s="72"/>
      <c r="GQZ1113" s="72"/>
      <c r="GRA1113" s="72"/>
      <c r="GRB1113" s="72"/>
      <c r="GRC1113" s="72"/>
      <c r="GRD1113" s="72"/>
      <c r="GRE1113" s="72"/>
      <c r="GRF1113" s="72"/>
      <c r="GRG1113" s="72"/>
      <c r="GRH1113" s="72"/>
      <c r="GRI1113" s="72"/>
      <c r="GRJ1113" s="72"/>
      <c r="GRK1113" s="72"/>
      <c r="GRL1113" s="72"/>
      <c r="GRM1113" s="72"/>
      <c r="GRN1113" s="72"/>
      <c r="GRO1113" s="72"/>
      <c r="GRP1113" s="72"/>
      <c r="GRQ1113" s="72"/>
      <c r="GRR1113" s="72"/>
      <c r="GRS1113" s="72"/>
      <c r="GRT1113" s="72"/>
      <c r="GRU1113" s="72"/>
      <c r="GRV1113" s="72"/>
      <c r="GRW1113" s="72"/>
      <c r="GRX1113" s="72"/>
      <c r="GRY1113" s="72"/>
      <c r="GRZ1113" s="72"/>
      <c r="GSA1113" s="72"/>
      <c r="GSB1113" s="72"/>
      <c r="GSC1113" s="72"/>
      <c r="GSD1113" s="72"/>
      <c r="GSE1113" s="72"/>
      <c r="GSF1113" s="72"/>
      <c r="GSG1113" s="72"/>
      <c r="GSH1113" s="72"/>
      <c r="GSI1113" s="72"/>
      <c r="GSJ1113" s="72"/>
      <c r="GSK1113" s="72"/>
      <c r="GSL1113" s="72"/>
      <c r="GSM1113" s="72"/>
      <c r="GSN1113" s="72"/>
      <c r="GSO1113" s="72"/>
      <c r="GSP1113" s="72"/>
      <c r="GSQ1113" s="72"/>
      <c r="GSR1113" s="72"/>
      <c r="GSS1113" s="72"/>
      <c r="GST1113" s="72"/>
      <c r="GSU1113" s="72"/>
      <c r="GSV1113" s="72"/>
      <c r="GSW1113" s="72"/>
      <c r="GSX1113" s="72"/>
      <c r="GSY1113" s="72"/>
      <c r="GSZ1113" s="72"/>
      <c r="GTA1113" s="72"/>
      <c r="GTB1113" s="72"/>
      <c r="GTC1113" s="72"/>
      <c r="GTD1113" s="72"/>
      <c r="GTE1113" s="72"/>
      <c r="GTF1113" s="72"/>
      <c r="GTG1113" s="72"/>
      <c r="GTH1113" s="72"/>
      <c r="GTI1113" s="72"/>
      <c r="GTJ1113" s="72"/>
      <c r="GTK1113" s="72"/>
      <c r="GTL1113" s="72"/>
      <c r="GTM1113" s="72"/>
      <c r="GTN1113" s="72"/>
      <c r="GTO1113" s="72"/>
      <c r="GTP1113" s="72"/>
      <c r="GTQ1113" s="72"/>
      <c r="GTR1113" s="72"/>
      <c r="GTS1113" s="72"/>
      <c r="GTT1113" s="72"/>
      <c r="GTU1113" s="72"/>
      <c r="GTV1113" s="72"/>
      <c r="GTW1113" s="72"/>
      <c r="GTX1113" s="72"/>
      <c r="GTY1113" s="72"/>
      <c r="GTZ1113" s="72"/>
      <c r="GUA1113" s="72"/>
      <c r="GUB1113" s="72"/>
      <c r="GUC1113" s="72"/>
      <c r="GUD1113" s="72"/>
      <c r="GUE1113" s="72"/>
      <c r="GUF1113" s="72"/>
      <c r="GUG1113" s="72"/>
      <c r="GUH1113" s="72"/>
      <c r="GUI1113" s="72"/>
      <c r="GUJ1113" s="72"/>
      <c r="GUK1113" s="72"/>
      <c r="GUL1113" s="72"/>
      <c r="GUM1113" s="72"/>
      <c r="GUN1113" s="72"/>
      <c r="GUO1113" s="72"/>
      <c r="GUP1113" s="72"/>
      <c r="GUQ1113" s="72"/>
      <c r="GUR1113" s="72"/>
      <c r="GUS1113" s="72"/>
      <c r="GUT1113" s="72"/>
      <c r="GUU1113" s="72"/>
      <c r="GUV1113" s="72"/>
      <c r="GUW1113" s="72"/>
      <c r="GUX1113" s="72"/>
      <c r="GUY1113" s="72"/>
      <c r="GUZ1113" s="72"/>
      <c r="GVA1113" s="72"/>
      <c r="GVB1113" s="72"/>
      <c r="GVC1113" s="72"/>
      <c r="GVD1113" s="72"/>
      <c r="GVE1113" s="72"/>
      <c r="GVF1113" s="72"/>
      <c r="GVG1113" s="72"/>
      <c r="GVH1113" s="72"/>
      <c r="GVI1113" s="72"/>
      <c r="GVJ1113" s="72"/>
      <c r="GVK1113" s="72"/>
      <c r="GVL1113" s="72"/>
      <c r="GVM1113" s="72"/>
      <c r="GVN1113" s="72"/>
      <c r="GVO1113" s="72"/>
      <c r="GVP1113" s="72"/>
      <c r="GVQ1113" s="72"/>
      <c r="GVR1113" s="72"/>
      <c r="GVS1113" s="72"/>
      <c r="GVT1113" s="72"/>
      <c r="GVU1113" s="72"/>
      <c r="GVV1113" s="72"/>
      <c r="GVW1113" s="72"/>
      <c r="GVX1113" s="72"/>
      <c r="GVY1113" s="72"/>
      <c r="GVZ1113" s="72"/>
      <c r="GWA1113" s="72"/>
      <c r="GWB1113" s="72"/>
      <c r="GWC1113" s="72"/>
      <c r="GWD1113" s="72"/>
      <c r="GWE1113" s="72"/>
      <c r="GWF1113" s="72"/>
      <c r="GWG1113" s="72"/>
      <c r="GWH1113" s="72"/>
      <c r="GWI1113" s="72"/>
      <c r="GWJ1113" s="72"/>
      <c r="GWK1113" s="72"/>
      <c r="GWL1113" s="72"/>
      <c r="GWM1113" s="72"/>
      <c r="GWN1113" s="72"/>
      <c r="GWO1113" s="72"/>
      <c r="GWP1113" s="72"/>
      <c r="GWQ1113" s="72"/>
      <c r="GWR1113" s="72"/>
      <c r="GWS1113" s="72"/>
      <c r="GWT1113" s="72"/>
      <c r="GWU1113" s="72"/>
      <c r="GWV1113" s="72"/>
      <c r="GWW1113" s="72"/>
      <c r="GWX1113" s="72"/>
      <c r="GWY1113" s="72"/>
      <c r="GWZ1113" s="72"/>
      <c r="GXA1113" s="72"/>
      <c r="GXB1113" s="72"/>
      <c r="GXC1113" s="72"/>
      <c r="GXD1113" s="72"/>
      <c r="GXE1113" s="72"/>
      <c r="GXF1113" s="72"/>
      <c r="GXG1113" s="72"/>
      <c r="GXH1113" s="72"/>
      <c r="GXI1113" s="72"/>
      <c r="GXJ1113" s="72"/>
      <c r="GXK1113" s="72"/>
      <c r="GXL1113" s="72"/>
      <c r="GXM1113" s="72"/>
      <c r="GXN1113" s="72"/>
      <c r="GXO1113" s="72"/>
      <c r="GXP1113" s="72"/>
      <c r="GXQ1113" s="72"/>
      <c r="GXR1113" s="72"/>
      <c r="GXS1113" s="72"/>
      <c r="GXT1113" s="72"/>
      <c r="GXU1113" s="72"/>
      <c r="GXV1113" s="72"/>
      <c r="GXW1113" s="72"/>
      <c r="GXX1113" s="72"/>
      <c r="GXY1113" s="72"/>
      <c r="GXZ1113" s="72"/>
      <c r="GYA1113" s="72"/>
      <c r="GYB1113" s="72"/>
      <c r="GYC1113" s="72"/>
      <c r="GYD1113" s="72"/>
      <c r="GYE1113" s="72"/>
      <c r="GYF1113" s="72"/>
      <c r="GYG1113" s="72"/>
      <c r="GYH1113" s="72"/>
      <c r="GYI1113" s="72"/>
      <c r="GYJ1113" s="72"/>
      <c r="GYK1113" s="72"/>
      <c r="GYL1113" s="72"/>
      <c r="GYM1113" s="72"/>
      <c r="GYN1113" s="72"/>
      <c r="GYO1113" s="72"/>
      <c r="GYP1113" s="72"/>
      <c r="GYQ1113" s="72"/>
      <c r="GYR1113" s="72"/>
      <c r="GYS1113" s="72"/>
      <c r="GYT1113" s="72"/>
      <c r="GYU1113" s="72"/>
      <c r="GYV1113" s="72"/>
      <c r="GYW1113" s="72"/>
      <c r="GYX1113" s="72"/>
      <c r="GYY1113" s="72"/>
      <c r="GYZ1113" s="72"/>
      <c r="GZA1113" s="72"/>
      <c r="GZB1113" s="72"/>
      <c r="GZC1113" s="72"/>
      <c r="GZD1113" s="72"/>
      <c r="GZE1113" s="72"/>
      <c r="GZF1113" s="72"/>
      <c r="GZG1113" s="72"/>
      <c r="GZH1113" s="72"/>
      <c r="GZI1113" s="72"/>
      <c r="GZJ1113" s="72"/>
      <c r="GZK1113" s="72"/>
      <c r="GZL1113" s="72"/>
      <c r="GZM1113" s="72"/>
      <c r="GZN1113" s="72"/>
      <c r="GZO1113" s="72"/>
      <c r="GZP1113" s="72"/>
      <c r="GZQ1113" s="72"/>
      <c r="GZR1113" s="72"/>
      <c r="GZS1113" s="72"/>
      <c r="GZT1113" s="72"/>
      <c r="GZU1113" s="72"/>
      <c r="GZV1113" s="72"/>
      <c r="GZW1113" s="72"/>
      <c r="GZX1113" s="72"/>
      <c r="GZY1113" s="72"/>
      <c r="GZZ1113" s="72"/>
      <c r="HAA1113" s="72"/>
      <c r="HAB1113" s="72"/>
      <c r="HAC1113" s="72"/>
      <c r="HAD1113" s="72"/>
      <c r="HAE1113" s="72"/>
      <c r="HAF1113" s="72"/>
      <c r="HAG1113" s="72"/>
      <c r="HAH1113" s="72"/>
      <c r="HAI1113" s="72"/>
      <c r="HAJ1113" s="72"/>
      <c r="HAK1113" s="72"/>
      <c r="HAL1113" s="72"/>
      <c r="HAM1113" s="72"/>
      <c r="HAN1113" s="72"/>
      <c r="HAO1113" s="72"/>
      <c r="HAP1113" s="72"/>
      <c r="HAQ1113" s="72"/>
      <c r="HAR1113" s="72"/>
      <c r="HAS1113" s="72"/>
      <c r="HAT1113" s="72"/>
      <c r="HAU1113" s="72"/>
      <c r="HAV1113" s="72"/>
      <c r="HAW1113" s="72"/>
      <c r="HAX1113" s="72"/>
      <c r="HAY1113" s="72"/>
      <c r="HAZ1113" s="72"/>
      <c r="HBA1113" s="72"/>
      <c r="HBB1113" s="72"/>
      <c r="HBC1113" s="72"/>
      <c r="HBD1113" s="72"/>
      <c r="HBE1113" s="72"/>
      <c r="HBF1113" s="72"/>
      <c r="HBG1113" s="72"/>
      <c r="HBH1113" s="72"/>
      <c r="HBI1113" s="72"/>
      <c r="HBJ1113" s="72"/>
      <c r="HBK1113" s="72"/>
      <c r="HBL1113" s="72"/>
      <c r="HBM1113" s="72"/>
      <c r="HBN1113" s="72"/>
      <c r="HBO1113" s="72"/>
      <c r="HBP1113" s="72"/>
      <c r="HBQ1113" s="72"/>
      <c r="HBR1113" s="72"/>
      <c r="HBS1113" s="72"/>
      <c r="HBT1113" s="72"/>
      <c r="HBU1113" s="72"/>
      <c r="HBV1113" s="72"/>
      <c r="HBW1113" s="72"/>
      <c r="HBX1113" s="72"/>
      <c r="HBY1113" s="72"/>
      <c r="HBZ1113" s="72"/>
      <c r="HCA1113" s="72"/>
      <c r="HCB1113" s="72"/>
      <c r="HCC1113" s="72"/>
      <c r="HCD1113" s="72"/>
      <c r="HCE1113" s="72"/>
      <c r="HCF1113" s="72"/>
      <c r="HCG1113" s="72"/>
      <c r="HCH1113" s="72"/>
      <c r="HCI1113" s="72"/>
      <c r="HCJ1113" s="72"/>
      <c r="HCK1113" s="72"/>
      <c r="HCL1113" s="72"/>
      <c r="HCM1113" s="72"/>
      <c r="HCN1113" s="72"/>
      <c r="HCO1113" s="72"/>
      <c r="HCP1113" s="72"/>
      <c r="HCQ1113" s="72"/>
      <c r="HCR1113" s="72"/>
      <c r="HCS1113" s="72"/>
      <c r="HCT1113" s="72"/>
      <c r="HCU1113" s="72"/>
      <c r="HCV1113" s="72"/>
      <c r="HCW1113" s="72"/>
      <c r="HCX1113" s="72"/>
      <c r="HCY1113" s="72"/>
      <c r="HCZ1113" s="72"/>
      <c r="HDA1113" s="72"/>
      <c r="HDB1113" s="72"/>
      <c r="HDC1113" s="72"/>
      <c r="HDD1113" s="72"/>
      <c r="HDE1113" s="72"/>
      <c r="HDF1113" s="72"/>
      <c r="HDG1113" s="72"/>
      <c r="HDH1113" s="72"/>
      <c r="HDI1113" s="72"/>
      <c r="HDJ1113" s="72"/>
      <c r="HDK1113" s="72"/>
      <c r="HDL1113" s="72"/>
      <c r="HDM1113" s="72"/>
      <c r="HDN1113" s="72"/>
      <c r="HDO1113" s="72"/>
      <c r="HDP1113" s="72"/>
      <c r="HDQ1113" s="72"/>
      <c r="HDR1113" s="72"/>
      <c r="HDS1113" s="72"/>
      <c r="HDT1113" s="72"/>
      <c r="HDU1113" s="72"/>
      <c r="HDV1113" s="72"/>
      <c r="HDW1113" s="72"/>
      <c r="HDX1113" s="72"/>
      <c r="HDY1113" s="72"/>
      <c r="HDZ1113" s="72"/>
      <c r="HEA1113" s="72"/>
      <c r="HEB1113" s="72"/>
      <c r="HEC1113" s="72"/>
      <c r="HED1113" s="72"/>
      <c r="HEE1113" s="72"/>
      <c r="HEF1113" s="72"/>
      <c r="HEG1113" s="72"/>
      <c r="HEH1113" s="72"/>
      <c r="HEI1113" s="72"/>
      <c r="HEJ1113" s="72"/>
      <c r="HEK1113" s="72"/>
      <c r="HEL1113" s="72"/>
      <c r="HEM1113" s="72"/>
      <c r="HEN1113" s="72"/>
      <c r="HEO1113" s="72"/>
      <c r="HEP1113" s="72"/>
      <c r="HEQ1113" s="72"/>
      <c r="HER1113" s="72"/>
      <c r="HES1113" s="72"/>
      <c r="HET1113" s="72"/>
      <c r="HEU1113" s="72"/>
      <c r="HEV1113" s="72"/>
      <c r="HEW1113" s="72"/>
      <c r="HEX1113" s="72"/>
      <c r="HEY1113" s="72"/>
      <c r="HEZ1113" s="72"/>
      <c r="HFA1113" s="72"/>
      <c r="HFB1113" s="72"/>
      <c r="HFC1113" s="72"/>
      <c r="HFD1113" s="72"/>
      <c r="HFE1113" s="72"/>
      <c r="HFF1113" s="72"/>
      <c r="HFG1113" s="72"/>
      <c r="HFH1113" s="72"/>
      <c r="HFI1113" s="72"/>
      <c r="HFJ1113" s="72"/>
      <c r="HFK1113" s="72"/>
      <c r="HFL1113" s="72"/>
      <c r="HFM1113" s="72"/>
      <c r="HFN1113" s="72"/>
      <c r="HFO1113" s="72"/>
      <c r="HFP1113" s="72"/>
      <c r="HFQ1113" s="72"/>
      <c r="HFR1113" s="72"/>
      <c r="HFS1113" s="72"/>
      <c r="HFT1113" s="72"/>
      <c r="HFU1113" s="72"/>
      <c r="HFV1113" s="72"/>
      <c r="HFW1113" s="72"/>
      <c r="HFX1113" s="72"/>
      <c r="HFY1113" s="72"/>
      <c r="HFZ1113" s="72"/>
      <c r="HGA1113" s="72"/>
      <c r="HGB1113" s="72"/>
      <c r="HGC1113" s="72"/>
      <c r="HGD1113" s="72"/>
      <c r="HGE1113" s="72"/>
      <c r="HGF1113" s="72"/>
      <c r="HGG1113" s="72"/>
      <c r="HGH1113" s="72"/>
      <c r="HGI1113" s="72"/>
      <c r="HGJ1113" s="72"/>
      <c r="HGK1113" s="72"/>
      <c r="HGL1113" s="72"/>
      <c r="HGM1113" s="72"/>
      <c r="HGN1113" s="72"/>
      <c r="HGO1113" s="72"/>
      <c r="HGP1113" s="72"/>
      <c r="HGQ1113" s="72"/>
      <c r="HGR1113" s="72"/>
      <c r="HGS1113" s="72"/>
      <c r="HGT1113" s="72"/>
      <c r="HGU1113" s="72"/>
      <c r="HGV1113" s="72"/>
      <c r="HGW1113" s="72"/>
      <c r="HGX1113" s="72"/>
      <c r="HGY1113" s="72"/>
      <c r="HGZ1113" s="72"/>
      <c r="HHA1113" s="72"/>
      <c r="HHB1113" s="72"/>
      <c r="HHC1113" s="72"/>
      <c r="HHD1113" s="72"/>
      <c r="HHE1113" s="72"/>
      <c r="HHF1113" s="72"/>
      <c r="HHG1113" s="72"/>
      <c r="HHH1113" s="72"/>
      <c r="HHI1113" s="72"/>
      <c r="HHJ1113" s="72"/>
      <c r="HHK1113" s="72"/>
      <c r="HHL1113" s="72"/>
      <c r="HHM1113" s="72"/>
      <c r="HHN1113" s="72"/>
      <c r="HHO1113" s="72"/>
      <c r="HHP1113" s="72"/>
      <c r="HHQ1113" s="72"/>
      <c r="HHR1113" s="72"/>
      <c r="HHS1113" s="72"/>
      <c r="HHT1113" s="72"/>
      <c r="HHU1113" s="72"/>
      <c r="HHV1113" s="72"/>
      <c r="HHW1113" s="72"/>
      <c r="HHX1113" s="72"/>
      <c r="HHY1113" s="72"/>
      <c r="HHZ1113" s="72"/>
      <c r="HIA1113" s="72"/>
      <c r="HIB1113" s="72"/>
      <c r="HIC1113" s="72"/>
      <c r="HID1113" s="72"/>
      <c r="HIE1113" s="72"/>
      <c r="HIF1113" s="72"/>
      <c r="HIG1113" s="72"/>
      <c r="HIH1113" s="72"/>
      <c r="HII1113" s="72"/>
      <c r="HIJ1113" s="72"/>
      <c r="HIK1113" s="72"/>
      <c r="HIL1113" s="72"/>
      <c r="HIM1113" s="72"/>
      <c r="HIN1113" s="72"/>
      <c r="HIO1113" s="72"/>
      <c r="HIP1113" s="72"/>
      <c r="HIQ1113" s="72"/>
      <c r="HIR1113" s="72"/>
      <c r="HIS1113" s="72"/>
      <c r="HIT1113" s="72"/>
      <c r="HIU1113" s="72"/>
      <c r="HIV1113" s="72"/>
      <c r="HIW1113" s="72"/>
      <c r="HIX1113" s="72"/>
      <c r="HIY1113" s="72"/>
      <c r="HIZ1113" s="72"/>
      <c r="HJA1113" s="72"/>
      <c r="HJB1113" s="72"/>
      <c r="HJC1113" s="72"/>
      <c r="HJD1113" s="72"/>
      <c r="HJE1113" s="72"/>
      <c r="HJF1113" s="72"/>
      <c r="HJG1113" s="72"/>
      <c r="HJH1113" s="72"/>
      <c r="HJI1113" s="72"/>
      <c r="HJJ1113" s="72"/>
      <c r="HJK1113" s="72"/>
      <c r="HJL1113" s="72"/>
      <c r="HJM1113" s="72"/>
      <c r="HJN1113" s="72"/>
      <c r="HJO1113" s="72"/>
      <c r="HJP1113" s="72"/>
      <c r="HJQ1113" s="72"/>
      <c r="HJR1113" s="72"/>
      <c r="HJS1113" s="72"/>
      <c r="HJT1113" s="72"/>
      <c r="HJU1113" s="72"/>
      <c r="HJV1113" s="72"/>
      <c r="HJW1113" s="72"/>
      <c r="HJX1113" s="72"/>
      <c r="HJY1113" s="72"/>
      <c r="HJZ1113" s="72"/>
      <c r="HKA1113" s="72"/>
      <c r="HKB1113" s="72"/>
      <c r="HKC1113" s="72"/>
      <c r="HKD1113" s="72"/>
      <c r="HKE1113" s="72"/>
      <c r="HKF1113" s="72"/>
      <c r="HKG1113" s="72"/>
      <c r="HKH1113" s="72"/>
      <c r="HKI1113" s="72"/>
      <c r="HKJ1113" s="72"/>
      <c r="HKK1113" s="72"/>
      <c r="HKL1113" s="72"/>
      <c r="HKM1113" s="72"/>
      <c r="HKN1113" s="72"/>
      <c r="HKO1113" s="72"/>
      <c r="HKP1113" s="72"/>
      <c r="HKQ1113" s="72"/>
      <c r="HKR1113" s="72"/>
      <c r="HKS1113" s="72"/>
      <c r="HKT1113" s="72"/>
      <c r="HKU1113" s="72"/>
      <c r="HKV1113" s="72"/>
      <c r="HKW1113" s="72"/>
      <c r="HKX1113" s="72"/>
      <c r="HKY1113" s="72"/>
      <c r="HKZ1113" s="72"/>
      <c r="HLA1113" s="72"/>
      <c r="HLB1113" s="72"/>
      <c r="HLC1113" s="72"/>
      <c r="HLD1113" s="72"/>
      <c r="HLE1113" s="72"/>
      <c r="HLF1113" s="72"/>
      <c r="HLG1113" s="72"/>
      <c r="HLH1113" s="72"/>
      <c r="HLI1113" s="72"/>
      <c r="HLJ1113" s="72"/>
      <c r="HLK1113" s="72"/>
      <c r="HLL1113" s="72"/>
      <c r="HLM1113" s="72"/>
      <c r="HLN1113" s="72"/>
      <c r="HLO1113" s="72"/>
      <c r="HLP1113" s="72"/>
      <c r="HLQ1113" s="72"/>
      <c r="HLR1113" s="72"/>
      <c r="HLS1113" s="72"/>
      <c r="HLT1113" s="72"/>
      <c r="HLU1113" s="72"/>
      <c r="HLV1113" s="72"/>
      <c r="HLW1113" s="72"/>
      <c r="HLX1113" s="72"/>
      <c r="HLY1113" s="72"/>
      <c r="HLZ1113" s="72"/>
      <c r="HMA1113" s="72"/>
      <c r="HMB1113" s="72"/>
      <c r="HMC1113" s="72"/>
      <c r="HMD1113" s="72"/>
      <c r="HME1113" s="72"/>
      <c r="HMF1113" s="72"/>
      <c r="HMG1113" s="72"/>
      <c r="HMH1113" s="72"/>
      <c r="HMI1113" s="72"/>
      <c r="HMJ1113" s="72"/>
      <c r="HMK1113" s="72"/>
      <c r="HML1113" s="72"/>
      <c r="HMM1113" s="72"/>
      <c r="HMN1113" s="72"/>
      <c r="HMO1113" s="72"/>
      <c r="HMP1113" s="72"/>
      <c r="HMQ1113" s="72"/>
      <c r="HMR1113" s="72"/>
      <c r="HMS1113" s="72"/>
      <c r="HMT1113" s="72"/>
      <c r="HMU1113" s="72"/>
      <c r="HMV1113" s="72"/>
      <c r="HMW1113" s="72"/>
      <c r="HMX1113" s="72"/>
      <c r="HMY1113" s="72"/>
      <c r="HMZ1113" s="72"/>
      <c r="HNA1113" s="72"/>
      <c r="HNB1113" s="72"/>
      <c r="HNC1113" s="72"/>
      <c r="HND1113" s="72"/>
      <c r="HNE1113" s="72"/>
      <c r="HNF1113" s="72"/>
      <c r="HNG1113" s="72"/>
      <c r="HNH1113" s="72"/>
      <c r="HNI1113" s="72"/>
      <c r="HNJ1113" s="72"/>
      <c r="HNK1113" s="72"/>
      <c r="HNL1113" s="72"/>
      <c r="HNM1113" s="72"/>
      <c r="HNN1113" s="72"/>
      <c r="HNO1113" s="72"/>
      <c r="HNP1113" s="72"/>
      <c r="HNQ1113" s="72"/>
      <c r="HNR1113" s="72"/>
      <c r="HNS1113" s="72"/>
      <c r="HNT1113" s="72"/>
      <c r="HNU1113" s="72"/>
      <c r="HNV1113" s="72"/>
      <c r="HNW1113" s="72"/>
      <c r="HNX1113" s="72"/>
      <c r="HNY1113" s="72"/>
      <c r="HNZ1113" s="72"/>
      <c r="HOA1113" s="72"/>
      <c r="HOB1113" s="72"/>
      <c r="HOC1113" s="72"/>
      <c r="HOD1113" s="72"/>
      <c r="HOE1113" s="72"/>
      <c r="HOF1113" s="72"/>
      <c r="HOG1113" s="72"/>
      <c r="HOH1113" s="72"/>
      <c r="HOI1113" s="72"/>
      <c r="HOJ1113" s="72"/>
      <c r="HOK1113" s="72"/>
      <c r="HOL1113" s="72"/>
      <c r="HOM1113" s="72"/>
      <c r="HON1113" s="72"/>
      <c r="HOO1113" s="72"/>
      <c r="HOP1113" s="72"/>
      <c r="HOQ1113" s="72"/>
      <c r="HOR1113" s="72"/>
      <c r="HOS1113" s="72"/>
      <c r="HOT1113" s="72"/>
      <c r="HOU1113" s="72"/>
      <c r="HOV1113" s="72"/>
      <c r="HOW1113" s="72"/>
      <c r="HOX1113" s="72"/>
      <c r="HOY1113" s="72"/>
      <c r="HOZ1113" s="72"/>
      <c r="HPA1113" s="72"/>
      <c r="HPB1113" s="72"/>
      <c r="HPC1113" s="72"/>
      <c r="HPD1113" s="72"/>
      <c r="HPE1113" s="72"/>
      <c r="HPF1113" s="72"/>
      <c r="HPG1113" s="72"/>
      <c r="HPH1113" s="72"/>
      <c r="HPI1113" s="72"/>
      <c r="HPJ1113" s="72"/>
      <c r="HPK1113" s="72"/>
      <c r="HPL1113" s="72"/>
      <c r="HPM1113" s="72"/>
      <c r="HPN1113" s="72"/>
      <c r="HPO1113" s="72"/>
      <c r="HPP1113" s="72"/>
      <c r="HPQ1113" s="72"/>
      <c r="HPR1113" s="72"/>
      <c r="HPS1113" s="72"/>
      <c r="HPT1113" s="72"/>
      <c r="HPU1113" s="72"/>
      <c r="HPV1113" s="72"/>
      <c r="HPW1113" s="72"/>
      <c r="HPX1113" s="72"/>
      <c r="HPY1113" s="72"/>
      <c r="HPZ1113" s="72"/>
      <c r="HQA1113" s="72"/>
      <c r="HQB1113" s="72"/>
      <c r="HQC1113" s="72"/>
      <c r="HQD1113" s="72"/>
      <c r="HQE1113" s="72"/>
      <c r="HQF1113" s="72"/>
      <c r="HQG1113" s="72"/>
      <c r="HQH1113" s="72"/>
      <c r="HQI1113" s="72"/>
      <c r="HQJ1113" s="72"/>
      <c r="HQK1113" s="72"/>
      <c r="HQL1113" s="72"/>
      <c r="HQM1113" s="72"/>
      <c r="HQN1113" s="72"/>
      <c r="HQO1113" s="72"/>
      <c r="HQP1113" s="72"/>
      <c r="HQQ1113" s="72"/>
      <c r="HQR1113" s="72"/>
      <c r="HQS1113" s="72"/>
      <c r="HQT1113" s="72"/>
      <c r="HQU1113" s="72"/>
      <c r="HQV1113" s="72"/>
      <c r="HQW1113" s="72"/>
      <c r="HQX1113" s="72"/>
      <c r="HQY1113" s="72"/>
      <c r="HQZ1113" s="72"/>
      <c r="HRA1113" s="72"/>
      <c r="HRB1113" s="72"/>
      <c r="HRC1113" s="72"/>
      <c r="HRD1113" s="72"/>
      <c r="HRE1113" s="72"/>
      <c r="HRF1113" s="72"/>
      <c r="HRG1113" s="72"/>
      <c r="HRH1113" s="72"/>
      <c r="HRI1113" s="72"/>
      <c r="HRJ1113" s="72"/>
      <c r="HRK1113" s="72"/>
      <c r="HRL1113" s="72"/>
      <c r="HRM1113" s="72"/>
      <c r="HRN1113" s="72"/>
      <c r="HRO1113" s="72"/>
      <c r="HRP1113" s="72"/>
      <c r="HRQ1113" s="72"/>
      <c r="HRR1113" s="72"/>
      <c r="HRS1113" s="72"/>
      <c r="HRT1113" s="72"/>
      <c r="HRU1113" s="72"/>
      <c r="HRV1113" s="72"/>
      <c r="HRW1113" s="72"/>
      <c r="HRX1113" s="72"/>
      <c r="HRY1113" s="72"/>
      <c r="HRZ1113" s="72"/>
      <c r="HSA1113" s="72"/>
      <c r="HSB1113" s="72"/>
      <c r="HSC1113" s="72"/>
      <c r="HSD1113" s="72"/>
      <c r="HSE1113" s="72"/>
      <c r="HSF1113" s="72"/>
      <c r="HSG1113" s="72"/>
      <c r="HSH1113" s="72"/>
      <c r="HSI1113" s="72"/>
      <c r="HSJ1113" s="72"/>
      <c r="HSK1113" s="72"/>
      <c r="HSL1113" s="72"/>
      <c r="HSM1113" s="72"/>
      <c r="HSN1113" s="72"/>
      <c r="HSO1113" s="72"/>
      <c r="HSP1113" s="72"/>
      <c r="HSQ1113" s="72"/>
      <c r="HSR1113" s="72"/>
      <c r="HSS1113" s="72"/>
      <c r="HST1113" s="72"/>
      <c r="HSU1113" s="72"/>
      <c r="HSV1113" s="72"/>
      <c r="HSW1113" s="72"/>
      <c r="HSX1113" s="72"/>
      <c r="HSY1113" s="72"/>
      <c r="HSZ1113" s="72"/>
      <c r="HTA1113" s="72"/>
      <c r="HTB1113" s="72"/>
      <c r="HTC1113" s="72"/>
      <c r="HTD1113" s="72"/>
      <c r="HTE1113" s="72"/>
      <c r="HTF1113" s="72"/>
      <c r="HTG1113" s="72"/>
      <c r="HTH1113" s="72"/>
      <c r="HTI1113" s="72"/>
      <c r="HTJ1113" s="72"/>
      <c r="HTK1113" s="72"/>
      <c r="HTL1113" s="72"/>
      <c r="HTM1113" s="72"/>
      <c r="HTN1113" s="72"/>
      <c r="HTO1113" s="72"/>
      <c r="HTP1113" s="72"/>
      <c r="HTQ1113" s="72"/>
      <c r="HTR1113" s="72"/>
      <c r="HTS1113" s="72"/>
      <c r="HTT1113" s="72"/>
      <c r="HTU1113" s="72"/>
      <c r="HTV1113" s="72"/>
      <c r="HTW1113" s="72"/>
      <c r="HTX1113" s="72"/>
      <c r="HTY1113" s="72"/>
      <c r="HTZ1113" s="72"/>
      <c r="HUA1113" s="72"/>
      <c r="HUB1113" s="72"/>
      <c r="HUC1113" s="72"/>
      <c r="HUD1113" s="72"/>
      <c r="HUE1113" s="72"/>
      <c r="HUF1113" s="72"/>
      <c r="HUG1113" s="72"/>
      <c r="HUH1113" s="72"/>
      <c r="HUI1113" s="72"/>
      <c r="HUJ1113" s="72"/>
      <c r="HUK1113" s="72"/>
      <c r="HUL1113" s="72"/>
      <c r="HUM1113" s="72"/>
      <c r="HUN1113" s="72"/>
      <c r="HUO1113" s="72"/>
      <c r="HUP1113" s="72"/>
      <c r="HUQ1113" s="72"/>
      <c r="HUR1113" s="72"/>
      <c r="HUS1113" s="72"/>
      <c r="HUT1113" s="72"/>
      <c r="HUU1113" s="72"/>
      <c r="HUV1113" s="72"/>
      <c r="HUW1113" s="72"/>
      <c r="HUX1113" s="72"/>
      <c r="HUY1113" s="72"/>
      <c r="HUZ1113" s="72"/>
      <c r="HVA1113" s="72"/>
      <c r="HVB1113" s="72"/>
      <c r="HVC1113" s="72"/>
      <c r="HVD1113" s="72"/>
      <c r="HVE1113" s="72"/>
      <c r="HVF1113" s="72"/>
      <c r="HVG1113" s="72"/>
      <c r="HVH1113" s="72"/>
      <c r="HVI1113" s="72"/>
      <c r="HVJ1113" s="72"/>
      <c r="HVK1113" s="72"/>
      <c r="HVL1113" s="72"/>
      <c r="HVM1113" s="72"/>
      <c r="HVN1113" s="72"/>
      <c r="HVO1113" s="72"/>
      <c r="HVP1113" s="72"/>
      <c r="HVQ1113" s="72"/>
      <c r="HVR1113" s="72"/>
      <c r="HVS1113" s="72"/>
      <c r="HVT1113" s="72"/>
      <c r="HVU1113" s="72"/>
      <c r="HVV1113" s="72"/>
      <c r="HVW1113" s="72"/>
      <c r="HVX1113" s="72"/>
      <c r="HVY1113" s="72"/>
      <c r="HVZ1113" s="72"/>
      <c r="HWA1113" s="72"/>
      <c r="HWB1113" s="72"/>
      <c r="HWC1113" s="72"/>
      <c r="HWD1113" s="72"/>
      <c r="HWE1113" s="72"/>
      <c r="HWF1113" s="72"/>
      <c r="HWG1113" s="72"/>
      <c r="HWH1113" s="72"/>
      <c r="HWI1113" s="72"/>
      <c r="HWJ1113" s="72"/>
      <c r="HWK1113" s="72"/>
      <c r="HWL1113" s="72"/>
      <c r="HWM1113" s="72"/>
      <c r="HWN1113" s="72"/>
      <c r="HWO1113" s="72"/>
      <c r="HWP1113" s="72"/>
      <c r="HWQ1113" s="72"/>
      <c r="HWR1113" s="72"/>
      <c r="HWS1113" s="72"/>
      <c r="HWT1113" s="72"/>
      <c r="HWU1113" s="72"/>
      <c r="HWV1113" s="72"/>
      <c r="HWW1113" s="72"/>
      <c r="HWX1113" s="72"/>
      <c r="HWY1113" s="72"/>
      <c r="HWZ1113" s="72"/>
      <c r="HXA1113" s="72"/>
      <c r="HXB1113" s="72"/>
      <c r="HXC1113" s="72"/>
      <c r="HXD1113" s="72"/>
      <c r="HXE1113" s="72"/>
      <c r="HXF1113" s="72"/>
      <c r="HXG1113" s="72"/>
      <c r="HXH1113" s="72"/>
      <c r="HXI1113" s="72"/>
      <c r="HXJ1113" s="72"/>
      <c r="HXK1113" s="72"/>
      <c r="HXL1113" s="72"/>
      <c r="HXM1113" s="72"/>
      <c r="HXN1113" s="72"/>
      <c r="HXO1113" s="72"/>
      <c r="HXP1113" s="72"/>
      <c r="HXQ1113" s="72"/>
      <c r="HXR1113" s="72"/>
      <c r="HXS1113" s="72"/>
      <c r="HXT1113" s="72"/>
      <c r="HXU1113" s="72"/>
      <c r="HXV1113" s="72"/>
      <c r="HXW1113" s="72"/>
      <c r="HXX1113" s="72"/>
      <c r="HXY1113" s="72"/>
      <c r="HXZ1113" s="72"/>
      <c r="HYA1113" s="72"/>
      <c r="HYB1113" s="72"/>
      <c r="HYC1113" s="72"/>
      <c r="HYD1113" s="72"/>
      <c r="HYE1113" s="72"/>
      <c r="HYF1113" s="72"/>
      <c r="HYG1113" s="72"/>
      <c r="HYH1113" s="72"/>
      <c r="HYI1113" s="72"/>
      <c r="HYJ1113" s="72"/>
      <c r="HYK1113" s="72"/>
      <c r="HYL1113" s="72"/>
      <c r="HYM1113" s="72"/>
      <c r="HYN1113" s="72"/>
      <c r="HYO1113" s="72"/>
      <c r="HYP1113" s="72"/>
      <c r="HYQ1113" s="72"/>
      <c r="HYR1113" s="72"/>
      <c r="HYS1113" s="72"/>
      <c r="HYT1113" s="72"/>
      <c r="HYU1113" s="72"/>
      <c r="HYV1113" s="72"/>
      <c r="HYW1113" s="72"/>
      <c r="HYX1113" s="72"/>
      <c r="HYY1113" s="72"/>
      <c r="HYZ1113" s="72"/>
      <c r="HZA1113" s="72"/>
      <c r="HZB1113" s="72"/>
      <c r="HZC1113" s="72"/>
      <c r="HZD1113" s="72"/>
      <c r="HZE1113" s="72"/>
      <c r="HZF1113" s="72"/>
      <c r="HZG1113" s="72"/>
      <c r="HZH1113" s="72"/>
      <c r="HZI1113" s="72"/>
      <c r="HZJ1113" s="72"/>
      <c r="HZK1113" s="72"/>
      <c r="HZL1113" s="72"/>
      <c r="HZM1113" s="72"/>
      <c r="HZN1113" s="72"/>
      <c r="HZO1113" s="72"/>
      <c r="HZP1113" s="72"/>
      <c r="HZQ1113" s="72"/>
      <c r="HZR1113" s="72"/>
      <c r="HZS1113" s="72"/>
      <c r="HZT1113" s="72"/>
      <c r="HZU1113" s="72"/>
      <c r="HZV1113" s="72"/>
      <c r="HZW1113" s="72"/>
      <c r="HZX1113" s="72"/>
      <c r="HZY1113" s="72"/>
      <c r="HZZ1113" s="72"/>
      <c r="IAA1113" s="72"/>
      <c r="IAB1113" s="72"/>
      <c r="IAC1113" s="72"/>
      <c r="IAD1113" s="72"/>
      <c r="IAE1113" s="72"/>
      <c r="IAF1113" s="72"/>
      <c r="IAG1113" s="72"/>
      <c r="IAH1113" s="72"/>
      <c r="IAI1113" s="72"/>
      <c r="IAJ1113" s="72"/>
      <c r="IAK1113" s="72"/>
      <c r="IAL1113" s="72"/>
      <c r="IAM1113" s="72"/>
      <c r="IAN1113" s="72"/>
      <c r="IAO1113" s="72"/>
      <c r="IAP1113" s="72"/>
      <c r="IAQ1113" s="72"/>
      <c r="IAR1113" s="72"/>
      <c r="IAS1113" s="72"/>
      <c r="IAT1113" s="72"/>
      <c r="IAU1113" s="72"/>
      <c r="IAV1113" s="72"/>
      <c r="IAW1113" s="72"/>
      <c r="IAX1113" s="72"/>
      <c r="IAY1113" s="72"/>
      <c r="IAZ1113" s="72"/>
      <c r="IBA1113" s="72"/>
      <c r="IBB1113" s="72"/>
      <c r="IBC1113" s="72"/>
      <c r="IBD1113" s="72"/>
      <c r="IBE1113" s="72"/>
      <c r="IBF1113" s="72"/>
      <c r="IBG1113" s="72"/>
      <c r="IBH1113" s="72"/>
      <c r="IBI1113" s="72"/>
      <c r="IBJ1113" s="72"/>
      <c r="IBK1113" s="72"/>
      <c r="IBL1113" s="72"/>
      <c r="IBM1113" s="72"/>
      <c r="IBN1113" s="72"/>
      <c r="IBO1113" s="72"/>
      <c r="IBP1113" s="72"/>
      <c r="IBQ1113" s="72"/>
      <c r="IBR1113" s="72"/>
      <c r="IBS1113" s="72"/>
      <c r="IBT1113" s="72"/>
      <c r="IBU1113" s="72"/>
      <c r="IBV1113" s="72"/>
      <c r="IBW1113" s="72"/>
      <c r="IBX1113" s="72"/>
      <c r="IBY1113" s="72"/>
      <c r="IBZ1113" s="72"/>
      <c r="ICA1113" s="72"/>
      <c r="ICB1113" s="72"/>
      <c r="ICC1113" s="72"/>
      <c r="ICD1113" s="72"/>
      <c r="ICE1113" s="72"/>
      <c r="ICF1113" s="72"/>
      <c r="ICG1113" s="72"/>
      <c r="ICH1113" s="72"/>
      <c r="ICI1113" s="72"/>
      <c r="ICJ1113" s="72"/>
      <c r="ICK1113" s="72"/>
      <c r="ICL1113" s="72"/>
      <c r="ICM1113" s="72"/>
      <c r="ICN1113" s="72"/>
      <c r="ICO1113" s="72"/>
      <c r="ICP1113" s="72"/>
      <c r="ICQ1113" s="72"/>
      <c r="ICR1113" s="72"/>
      <c r="ICS1113" s="72"/>
      <c r="ICT1113" s="72"/>
      <c r="ICU1113" s="72"/>
      <c r="ICV1113" s="72"/>
      <c r="ICW1113" s="72"/>
      <c r="ICX1113" s="72"/>
      <c r="ICY1113" s="72"/>
      <c r="ICZ1113" s="72"/>
      <c r="IDA1113" s="72"/>
      <c r="IDB1113" s="72"/>
      <c r="IDC1113" s="72"/>
      <c r="IDD1113" s="72"/>
      <c r="IDE1113" s="72"/>
      <c r="IDF1113" s="72"/>
      <c r="IDG1113" s="72"/>
      <c r="IDH1113" s="72"/>
      <c r="IDI1113" s="72"/>
      <c r="IDJ1113" s="72"/>
      <c r="IDK1113" s="72"/>
      <c r="IDL1113" s="72"/>
      <c r="IDM1113" s="72"/>
      <c r="IDN1113" s="72"/>
      <c r="IDO1113" s="72"/>
      <c r="IDP1113" s="72"/>
      <c r="IDQ1113" s="72"/>
      <c r="IDR1113" s="72"/>
      <c r="IDS1113" s="72"/>
      <c r="IDT1113" s="72"/>
      <c r="IDU1113" s="72"/>
      <c r="IDV1113" s="72"/>
      <c r="IDW1113" s="72"/>
      <c r="IDX1113" s="72"/>
      <c r="IDY1113" s="72"/>
      <c r="IDZ1113" s="72"/>
      <c r="IEA1113" s="72"/>
      <c r="IEB1113" s="72"/>
      <c r="IEC1113" s="72"/>
      <c r="IED1113" s="72"/>
      <c r="IEE1113" s="72"/>
      <c r="IEF1113" s="72"/>
      <c r="IEG1113" s="72"/>
      <c r="IEH1113" s="72"/>
      <c r="IEI1113" s="72"/>
      <c r="IEJ1113" s="72"/>
      <c r="IEK1113" s="72"/>
      <c r="IEL1113" s="72"/>
      <c r="IEM1113" s="72"/>
      <c r="IEN1113" s="72"/>
      <c r="IEO1113" s="72"/>
      <c r="IEP1113" s="72"/>
      <c r="IEQ1113" s="72"/>
      <c r="IER1113" s="72"/>
      <c r="IES1113" s="72"/>
      <c r="IET1113" s="72"/>
      <c r="IEU1113" s="72"/>
      <c r="IEV1113" s="72"/>
      <c r="IEW1113" s="72"/>
      <c r="IEX1113" s="72"/>
      <c r="IEY1113" s="72"/>
      <c r="IEZ1113" s="72"/>
      <c r="IFA1113" s="72"/>
      <c r="IFB1113" s="72"/>
      <c r="IFC1113" s="72"/>
      <c r="IFD1113" s="72"/>
      <c r="IFE1113" s="72"/>
      <c r="IFF1113" s="72"/>
      <c r="IFG1113" s="72"/>
      <c r="IFH1113" s="72"/>
      <c r="IFI1113" s="72"/>
      <c r="IFJ1113" s="72"/>
      <c r="IFK1113" s="72"/>
      <c r="IFL1113" s="72"/>
      <c r="IFM1113" s="72"/>
      <c r="IFN1113" s="72"/>
      <c r="IFO1113" s="72"/>
      <c r="IFP1113" s="72"/>
      <c r="IFQ1113" s="72"/>
      <c r="IFR1113" s="72"/>
      <c r="IFS1113" s="72"/>
      <c r="IFT1113" s="72"/>
      <c r="IFU1113" s="72"/>
      <c r="IFV1113" s="72"/>
      <c r="IFW1113" s="72"/>
      <c r="IFX1113" s="72"/>
      <c r="IFY1113" s="72"/>
      <c r="IFZ1113" s="72"/>
      <c r="IGA1113" s="72"/>
      <c r="IGB1113" s="72"/>
      <c r="IGC1113" s="72"/>
      <c r="IGD1113" s="72"/>
      <c r="IGE1113" s="72"/>
      <c r="IGF1113" s="72"/>
      <c r="IGG1113" s="72"/>
      <c r="IGH1113" s="72"/>
      <c r="IGI1113" s="72"/>
      <c r="IGJ1113" s="72"/>
      <c r="IGK1113" s="72"/>
      <c r="IGL1113" s="72"/>
      <c r="IGM1113" s="72"/>
      <c r="IGN1113" s="72"/>
      <c r="IGO1113" s="72"/>
      <c r="IGP1113" s="72"/>
      <c r="IGQ1113" s="72"/>
      <c r="IGR1113" s="72"/>
      <c r="IGS1113" s="72"/>
      <c r="IGT1113" s="72"/>
      <c r="IGU1113" s="72"/>
      <c r="IGV1113" s="72"/>
      <c r="IGW1113" s="72"/>
      <c r="IGX1113" s="72"/>
      <c r="IGY1113" s="72"/>
      <c r="IGZ1113" s="72"/>
      <c r="IHA1113" s="72"/>
      <c r="IHB1113" s="72"/>
      <c r="IHC1113" s="72"/>
      <c r="IHD1113" s="72"/>
      <c r="IHE1113" s="72"/>
      <c r="IHF1113" s="72"/>
      <c r="IHG1113" s="72"/>
      <c r="IHH1113" s="72"/>
      <c r="IHI1113" s="72"/>
      <c r="IHJ1113" s="72"/>
      <c r="IHK1113" s="72"/>
      <c r="IHL1113" s="72"/>
      <c r="IHM1113" s="72"/>
      <c r="IHN1113" s="72"/>
      <c r="IHO1113" s="72"/>
      <c r="IHP1113" s="72"/>
      <c r="IHQ1113" s="72"/>
      <c r="IHR1113" s="72"/>
      <c r="IHS1113" s="72"/>
      <c r="IHT1113" s="72"/>
      <c r="IHU1113" s="72"/>
      <c r="IHV1113" s="72"/>
      <c r="IHW1113" s="72"/>
      <c r="IHX1113" s="72"/>
      <c r="IHY1113" s="72"/>
      <c r="IHZ1113" s="72"/>
      <c r="IIA1113" s="72"/>
      <c r="IIB1113" s="72"/>
      <c r="IIC1113" s="72"/>
      <c r="IID1113" s="72"/>
      <c r="IIE1113" s="72"/>
      <c r="IIF1113" s="72"/>
      <c r="IIG1113" s="72"/>
      <c r="IIH1113" s="72"/>
      <c r="III1113" s="72"/>
      <c r="IIJ1113" s="72"/>
      <c r="IIK1113" s="72"/>
      <c r="IIL1113" s="72"/>
      <c r="IIM1113" s="72"/>
      <c r="IIN1113" s="72"/>
      <c r="IIO1113" s="72"/>
      <c r="IIP1113" s="72"/>
      <c r="IIQ1113" s="72"/>
      <c r="IIR1113" s="72"/>
      <c r="IIS1113" s="72"/>
      <c r="IIT1113" s="72"/>
      <c r="IIU1113" s="72"/>
      <c r="IIV1113" s="72"/>
      <c r="IIW1113" s="72"/>
      <c r="IIX1113" s="72"/>
      <c r="IIY1113" s="72"/>
      <c r="IIZ1113" s="72"/>
      <c r="IJA1113" s="72"/>
      <c r="IJB1113" s="72"/>
      <c r="IJC1113" s="72"/>
      <c r="IJD1113" s="72"/>
      <c r="IJE1113" s="72"/>
      <c r="IJF1113" s="72"/>
      <c r="IJG1113" s="72"/>
      <c r="IJH1113" s="72"/>
      <c r="IJI1113" s="72"/>
      <c r="IJJ1113" s="72"/>
      <c r="IJK1113" s="72"/>
      <c r="IJL1113" s="72"/>
      <c r="IJM1113" s="72"/>
      <c r="IJN1113" s="72"/>
      <c r="IJO1113" s="72"/>
      <c r="IJP1113" s="72"/>
      <c r="IJQ1113" s="72"/>
      <c r="IJR1113" s="72"/>
      <c r="IJS1113" s="72"/>
      <c r="IJT1113" s="72"/>
      <c r="IJU1113" s="72"/>
      <c r="IJV1113" s="72"/>
      <c r="IJW1113" s="72"/>
      <c r="IJX1113" s="72"/>
      <c r="IJY1113" s="72"/>
      <c r="IJZ1113" s="72"/>
      <c r="IKA1113" s="72"/>
      <c r="IKB1113" s="72"/>
      <c r="IKC1113" s="72"/>
      <c r="IKD1113" s="72"/>
      <c r="IKE1113" s="72"/>
      <c r="IKF1113" s="72"/>
      <c r="IKG1113" s="72"/>
      <c r="IKH1113" s="72"/>
      <c r="IKI1113" s="72"/>
      <c r="IKJ1113" s="72"/>
      <c r="IKK1113" s="72"/>
      <c r="IKL1113" s="72"/>
      <c r="IKM1113" s="72"/>
      <c r="IKN1113" s="72"/>
      <c r="IKO1113" s="72"/>
      <c r="IKP1113" s="72"/>
      <c r="IKQ1113" s="72"/>
      <c r="IKR1113" s="72"/>
      <c r="IKS1113" s="72"/>
      <c r="IKT1113" s="72"/>
      <c r="IKU1113" s="72"/>
      <c r="IKV1113" s="72"/>
      <c r="IKW1113" s="72"/>
      <c r="IKX1113" s="72"/>
      <c r="IKY1113" s="72"/>
      <c r="IKZ1113" s="72"/>
      <c r="ILA1113" s="72"/>
      <c r="ILB1113" s="72"/>
      <c r="ILC1113" s="72"/>
      <c r="ILD1113" s="72"/>
      <c r="ILE1113" s="72"/>
      <c r="ILF1113" s="72"/>
      <c r="ILG1113" s="72"/>
      <c r="ILH1113" s="72"/>
      <c r="ILI1113" s="72"/>
      <c r="ILJ1113" s="72"/>
      <c r="ILK1113" s="72"/>
      <c r="ILL1113" s="72"/>
      <c r="ILM1113" s="72"/>
      <c r="ILN1113" s="72"/>
      <c r="ILO1113" s="72"/>
      <c r="ILP1113" s="72"/>
      <c r="ILQ1113" s="72"/>
      <c r="ILR1113" s="72"/>
      <c r="ILS1113" s="72"/>
      <c r="ILT1113" s="72"/>
      <c r="ILU1113" s="72"/>
      <c r="ILV1113" s="72"/>
      <c r="ILW1113" s="72"/>
      <c r="ILX1113" s="72"/>
      <c r="ILY1113" s="72"/>
      <c r="ILZ1113" s="72"/>
      <c r="IMA1113" s="72"/>
      <c r="IMB1113" s="72"/>
      <c r="IMC1113" s="72"/>
      <c r="IMD1113" s="72"/>
      <c r="IME1113" s="72"/>
      <c r="IMF1113" s="72"/>
      <c r="IMG1113" s="72"/>
      <c r="IMH1113" s="72"/>
      <c r="IMI1113" s="72"/>
      <c r="IMJ1113" s="72"/>
      <c r="IMK1113" s="72"/>
      <c r="IML1113" s="72"/>
      <c r="IMM1113" s="72"/>
      <c r="IMN1113" s="72"/>
      <c r="IMO1113" s="72"/>
      <c r="IMP1113" s="72"/>
      <c r="IMQ1113" s="72"/>
      <c r="IMR1113" s="72"/>
      <c r="IMS1113" s="72"/>
      <c r="IMT1113" s="72"/>
      <c r="IMU1113" s="72"/>
      <c r="IMV1113" s="72"/>
      <c r="IMW1113" s="72"/>
      <c r="IMX1113" s="72"/>
      <c r="IMY1113" s="72"/>
      <c r="IMZ1113" s="72"/>
      <c r="INA1113" s="72"/>
      <c r="INB1113" s="72"/>
      <c r="INC1113" s="72"/>
      <c r="IND1113" s="72"/>
      <c r="INE1113" s="72"/>
      <c r="INF1113" s="72"/>
      <c r="ING1113" s="72"/>
      <c r="INH1113" s="72"/>
      <c r="INI1113" s="72"/>
      <c r="INJ1113" s="72"/>
      <c r="INK1113" s="72"/>
      <c r="INL1113" s="72"/>
      <c r="INM1113" s="72"/>
      <c r="INN1113" s="72"/>
      <c r="INO1113" s="72"/>
      <c r="INP1113" s="72"/>
      <c r="INQ1113" s="72"/>
      <c r="INR1113" s="72"/>
      <c r="INS1113" s="72"/>
      <c r="INT1113" s="72"/>
      <c r="INU1113" s="72"/>
      <c r="INV1113" s="72"/>
      <c r="INW1113" s="72"/>
      <c r="INX1113" s="72"/>
      <c r="INY1113" s="72"/>
      <c r="INZ1113" s="72"/>
      <c r="IOA1113" s="72"/>
      <c r="IOB1113" s="72"/>
      <c r="IOC1113" s="72"/>
      <c r="IOD1113" s="72"/>
      <c r="IOE1113" s="72"/>
      <c r="IOF1113" s="72"/>
      <c r="IOG1113" s="72"/>
      <c r="IOH1113" s="72"/>
      <c r="IOI1113" s="72"/>
      <c r="IOJ1113" s="72"/>
      <c r="IOK1113" s="72"/>
      <c r="IOL1113" s="72"/>
      <c r="IOM1113" s="72"/>
      <c r="ION1113" s="72"/>
      <c r="IOO1113" s="72"/>
      <c r="IOP1113" s="72"/>
      <c r="IOQ1113" s="72"/>
      <c r="IOR1113" s="72"/>
      <c r="IOS1113" s="72"/>
      <c r="IOT1113" s="72"/>
      <c r="IOU1113" s="72"/>
      <c r="IOV1113" s="72"/>
      <c r="IOW1113" s="72"/>
      <c r="IOX1113" s="72"/>
      <c r="IOY1113" s="72"/>
      <c r="IOZ1113" s="72"/>
      <c r="IPA1113" s="72"/>
      <c r="IPB1113" s="72"/>
      <c r="IPC1113" s="72"/>
      <c r="IPD1113" s="72"/>
      <c r="IPE1113" s="72"/>
      <c r="IPF1113" s="72"/>
      <c r="IPG1113" s="72"/>
      <c r="IPH1113" s="72"/>
      <c r="IPI1113" s="72"/>
      <c r="IPJ1113" s="72"/>
      <c r="IPK1113" s="72"/>
      <c r="IPL1113" s="72"/>
      <c r="IPM1113" s="72"/>
      <c r="IPN1113" s="72"/>
      <c r="IPO1113" s="72"/>
      <c r="IPP1113" s="72"/>
      <c r="IPQ1113" s="72"/>
      <c r="IPR1113" s="72"/>
      <c r="IPS1113" s="72"/>
      <c r="IPT1113" s="72"/>
      <c r="IPU1113" s="72"/>
      <c r="IPV1113" s="72"/>
      <c r="IPW1113" s="72"/>
      <c r="IPX1113" s="72"/>
      <c r="IPY1113" s="72"/>
      <c r="IPZ1113" s="72"/>
      <c r="IQA1113" s="72"/>
      <c r="IQB1113" s="72"/>
      <c r="IQC1113" s="72"/>
      <c r="IQD1113" s="72"/>
      <c r="IQE1113" s="72"/>
      <c r="IQF1113" s="72"/>
      <c r="IQG1113" s="72"/>
      <c r="IQH1113" s="72"/>
      <c r="IQI1113" s="72"/>
      <c r="IQJ1113" s="72"/>
      <c r="IQK1113" s="72"/>
      <c r="IQL1113" s="72"/>
      <c r="IQM1113" s="72"/>
      <c r="IQN1113" s="72"/>
      <c r="IQO1113" s="72"/>
      <c r="IQP1113" s="72"/>
      <c r="IQQ1113" s="72"/>
      <c r="IQR1113" s="72"/>
      <c r="IQS1113" s="72"/>
      <c r="IQT1113" s="72"/>
      <c r="IQU1113" s="72"/>
      <c r="IQV1113" s="72"/>
      <c r="IQW1113" s="72"/>
      <c r="IQX1113" s="72"/>
      <c r="IQY1113" s="72"/>
      <c r="IQZ1113" s="72"/>
      <c r="IRA1113" s="72"/>
      <c r="IRB1113" s="72"/>
      <c r="IRC1113" s="72"/>
      <c r="IRD1113" s="72"/>
      <c r="IRE1113" s="72"/>
      <c r="IRF1113" s="72"/>
      <c r="IRG1113" s="72"/>
      <c r="IRH1113" s="72"/>
      <c r="IRI1113" s="72"/>
      <c r="IRJ1113" s="72"/>
      <c r="IRK1113" s="72"/>
      <c r="IRL1113" s="72"/>
      <c r="IRM1113" s="72"/>
      <c r="IRN1113" s="72"/>
      <c r="IRO1113" s="72"/>
      <c r="IRP1113" s="72"/>
      <c r="IRQ1113" s="72"/>
      <c r="IRR1113" s="72"/>
      <c r="IRS1113" s="72"/>
      <c r="IRT1113" s="72"/>
      <c r="IRU1113" s="72"/>
      <c r="IRV1113" s="72"/>
      <c r="IRW1113" s="72"/>
      <c r="IRX1113" s="72"/>
      <c r="IRY1113" s="72"/>
      <c r="IRZ1113" s="72"/>
      <c r="ISA1113" s="72"/>
      <c r="ISB1113" s="72"/>
      <c r="ISC1113" s="72"/>
      <c r="ISD1113" s="72"/>
      <c r="ISE1113" s="72"/>
      <c r="ISF1113" s="72"/>
      <c r="ISG1113" s="72"/>
      <c r="ISH1113" s="72"/>
      <c r="ISI1113" s="72"/>
      <c r="ISJ1113" s="72"/>
      <c r="ISK1113" s="72"/>
      <c r="ISL1113" s="72"/>
      <c r="ISM1113" s="72"/>
      <c r="ISN1113" s="72"/>
      <c r="ISO1113" s="72"/>
      <c r="ISP1113" s="72"/>
      <c r="ISQ1113" s="72"/>
      <c r="ISR1113" s="72"/>
      <c r="ISS1113" s="72"/>
      <c r="IST1113" s="72"/>
      <c r="ISU1113" s="72"/>
      <c r="ISV1113" s="72"/>
      <c r="ISW1113" s="72"/>
      <c r="ISX1113" s="72"/>
      <c r="ISY1113" s="72"/>
      <c r="ISZ1113" s="72"/>
      <c r="ITA1113" s="72"/>
      <c r="ITB1113" s="72"/>
      <c r="ITC1113" s="72"/>
      <c r="ITD1113" s="72"/>
      <c r="ITE1113" s="72"/>
      <c r="ITF1113" s="72"/>
      <c r="ITG1113" s="72"/>
      <c r="ITH1113" s="72"/>
      <c r="ITI1113" s="72"/>
      <c r="ITJ1113" s="72"/>
      <c r="ITK1113" s="72"/>
      <c r="ITL1113" s="72"/>
      <c r="ITM1113" s="72"/>
      <c r="ITN1113" s="72"/>
      <c r="ITO1113" s="72"/>
      <c r="ITP1113" s="72"/>
      <c r="ITQ1113" s="72"/>
      <c r="ITR1113" s="72"/>
      <c r="ITS1113" s="72"/>
      <c r="ITT1113" s="72"/>
      <c r="ITU1113" s="72"/>
      <c r="ITV1113" s="72"/>
      <c r="ITW1113" s="72"/>
      <c r="ITX1113" s="72"/>
      <c r="ITY1113" s="72"/>
      <c r="ITZ1113" s="72"/>
      <c r="IUA1113" s="72"/>
      <c r="IUB1113" s="72"/>
      <c r="IUC1113" s="72"/>
      <c r="IUD1113" s="72"/>
      <c r="IUE1113" s="72"/>
      <c r="IUF1113" s="72"/>
      <c r="IUG1113" s="72"/>
      <c r="IUH1113" s="72"/>
      <c r="IUI1113" s="72"/>
      <c r="IUJ1113" s="72"/>
      <c r="IUK1113" s="72"/>
      <c r="IUL1113" s="72"/>
      <c r="IUM1113" s="72"/>
      <c r="IUN1113" s="72"/>
      <c r="IUO1113" s="72"/>
      <c r="IUP1113" s="72"/>
      <c r="IUQ1113" s="72"/>
      <c r="IUR1113" s="72"/>
      <c r="IUS1113" s="72"/>
      <c r="IUT1113" s="72"/>
      <c r="IUU1113" s="72"/>
      <c r="IUV1113" s="72"/>
      <c r="IUW1113" s="72"/>
      <c r="IUX1113" s="72"/>
      <c r="IUY1113" s="72"/>
      <c r="IUZ1113" s="72"/>
      <c r="IVA1113" s="72"/>
      <c r="IVB1113" s="72"/>
      <c r="IVC1113" s="72"/>
      <c r="IVD1113" s="72"/>
      <c r="IVE1113" s="72"/>
      <c r="IVF1113" s="72"/>
      <c r="IVG1113" s="72"/>
      <c r="IVH1113" s="72"/>
      <c r="IVI1113" s="72"/>
      <c r="IVJ1113" s="72"/>
      <c r="IVK1113" s="72"/>
      <c r="IVL1113" s="72"/>
      <c r="IVM1113" s="72"/>
      <c r="IVN1113" s="72"/>
      <c r="IVO1113" s="72"/>
      <c r="IVP1113" s="72"/>
      <c r="IVQ1113" s="72"/>
      <c r="IVR1113" s="72"/>
      <c r="IVS1113" s="72"/>
      <c r="IVT1113" s="72"/>
      <c r="IVU1113" s="72"/>
      <c r="IVV1113" s="72"/>
      <c r="IVW1113" s="72"/>
      <c r="IVX1113" s="72"/>
      <c r="IVY1113" s="72"/>
      <c r="IVZ1113" s="72"/>
      <c r="IWA1113" s="72"/>
      <c r="IWB1113" s="72"/>
      <c r="IWC1113" s="72"/>
      <c r="IWD1113" s="72"/>
      <c r="IWE1113" s="72"/>
      <c r="IWF1113" s="72"/>
      <c r="IWG1113" s="72"/>
      <c r="IWH1113" s="72"/>
      <c r="IWI1113" s="72"/>
      <c r="IWJ1113" s="72"/>
      <c r="IWK1113" s="72"/>
      <c r="IWL1113" s="72"/>
      <c r="IWM1113" s="72"/>
      <c r="IWN1113" s="72"/>
      <c r="IWO1113" s="72"/>
      <c r="IWP1113" s="72"/>
      <c r="IWQ1113" s="72"/>
      <c r="IWR1113" s="72"/>
      <c r="IWS1113" s="72"/>
      <c r="IWT1113" s="72"/>
      <c r="IWU1113" s="72"/>
      <c r="IWV1113" s="72"/>
      <c r="IWW1113" s="72"/>
      <c r="IWX1113" s="72"/>
      <c r="IWY1113" s="72"/>
      <c r="IWZ1113" s="72"/>
      <c r="IXA1113" s="72"/>
      <c r="IXB1113" s="72"/>
      <c r="IXC1113" s="72"/>
      <c r="IXD1113" s="72"/>
      <c r="IXE1113" s="72"/>
      <c r="IXF1113" s="72"/>
      <c r="IXG1113" s="72"/>
      <c r="IXH1113" s="72"/>
      <c r="IXI1113" s="72"/>
      <c r="IXJ1113" s="72"/>
      <c r="IXK1113" s="72"/>
      <c r="IXL1113" s="72"/>
      <c r="IXM1113" s="72"/>
      <c r="IXN1113" s="72"/>
      <c r="IXO1113" s="72"/>
      <c r="IXP1113" s="72"/>
      <c r="IXQ1113" s="72"/>
      <c r="IXR1113" s="72"/>
      <c r="IXS1113" s="72"/>
      <c r="IXT1113" s="72"/>
      <c r="IXU1113" s="72"/>
      <c r="IXV1113" s="72"/>
      <c r="IXW1113" s="72"/>
      <c r="IXX1113" s="72"/>
      <c r="IXY1113" s="72"/>
      <c r="IXZ1113" s="72"/>
      <c r="IYA1113" s="72"/>
      <c r="IYB1113" s="72"/>
      <c r="IYC1113" s="72"/>
      <c r="IYD1113" s="72"/>
      <c r="IYE1113" s="72"/>
      <c r="IYF1113" s="72"/>
      <c r="IYG1113" s="72"/>
      <c r="IYH1113" s="72"/>
      <c r="IYI1113" s="72"/>
      <c r="IYJ1113" s="72"/>
      <c r="IYK1113" s="72"/>
      <c r="IYL1113" s="72"/>
      <c r="IYM1113" s="72"/>
      <c r="IYN1113" s="72"/>
      <c r="IYO1113" s="72"/>
      <c r="IYP1113" s="72"/>
      <c r="IYQ1113" s="72"/>
      <c r="IYR1113" s="72"/>
      <c r="IYS1113" s="72"/>
      <c r="IYT1113" s="72"/>
      <c r="IYU1113" s="72"/>
      <c r="IYV1113" s="72"/>
      <c r="IYW1113" s="72"/>
      <c r="IYX1113" s="72"/>
      <c r="IYY1113" s="72"/>
      <c r="IYZ1113" s="72"/>
      <c r="IZA1113" s="72"/>
      <c r="IZB1113" s="72"/>
      <c r="IZC1113" s="72"/>
      <c r="IZD1113" s="72"/>
      <c r="IZE1113" s="72"/>
      <c r="IZF1113" s="72"/>
      <c r="IZG1113" s="72"/>
      <c r="IZH1113" s="72"/>
      <c r="IZI1113" s="72"/>
      <c r="IZJ1113" s="72"/>
      <c r="IZK1113" s="72"/>
      <c r="IZL1113" s="72"/>
      <c r="IZM1113" s="72"/>
      <c r="IZN1113" s="72"/>
      <c r="IZO1113" s="72"/>
      <c r="IZP1113" s="72"/>
      <c r="IZQ1113" s="72"/>
      <c r="IZR1113" s="72"/>
      <c r="IZS1113" s="72"/>
      <c r="IZT1113" s="72"/>
      <c r="IZU1113" s="72"/>
      <c r="IZV1113" s="72"/>
      <c r="IZW1113" s="72"/>
      <c r="IZX1113" s="72"/>
      <c r="IZY1113" s="72"/>
      <c r="IZZ1113" s="72"/>
      <c r="JAA1113" s="72"/>
      <c r="JAB1113" s="72"/>
      <c r="JAC1113" s="72"/>
      <c r="JAD1113" s="72"/>
      <c r="JAE1113" s="72"/>
      <c r="JAF1113" s="72"/>
      <c r="JAG1113" s="72"/>
      <c r="JAH1113" s="72"/>
      <c r="JAI1113" s="72"/>
      <c r="JAJ1113" s="72"/>
      <c r="JAK1113" s="72"/>
      <c r="JAL1113" s="72"/>
      <c r="JAM1113" s="72"/>
      <c r="JAN1113" s="72"/>
      <c r="JAO1113" s="72"/>
      <c r="JAP1113" s="72"/>
      <c r="JAQ1113" s="72"/>
      <c r="JAR1113" s="72"/>
      <c r="JAS1113" s="72"/>
      <c r="JAT1113" s="72"/>
      <c r="JAU1113" s="72"/>
      <c r="JAV1113" s="72"/>
      <c r="JAW1113" s="72"/>
      <c r="JAX1113" s="72"/>
      <c r="JAY1113" s="72"/>
      <c r="JAZ1113" s="72"/>
      <c r="JBA1113" s="72"/>
      <c r="JBB1113" s="72"/>
      <c r="JBC1113" s="72"/>
      <c r="JBD1113" s="72"/>
      <c r="JBE1113" s="72"/>
      <c r="JBF1113" s="72"/>
      <c r="JBG1113" s="72"/>
      <c r="JBH1113" s="72"/>
      <c r="JBI1113" s="72"/>
      <c r="JBJ1113" s="72"/>
      <c r="JBK1113" s="72"/>
      <c r="JBL1113" s="72"/>
      <c r="JBM1113" s="72"/>
      <c r="JBN1113" s="72"/>
      <c r="JBO1113" s="72"/>
      <c r="JBP1113" s="72"/>
      <c r="JBQ1113" s="72"/>
      <c r="JBR1113" s="72"/>
      <c r="JBS1113" s="72"/>
      <c r="JBT1113" s="72"/>
      <c r="JBU1113" s="72"/>
      <c r="JBV1113" s="72"/>
      <c r="JBW1113" s="72"/>
      <c r="JBX1113" s="72"/>
      <c r="JBY1113" s="72"/>
      <c r="JBZ1113" s="72"/>
      <c r="JCA1113" s="72"/>
      <c r="JCB1113" s="72"/>
      <c r="JCC1113" s="72"/>
      <c r="JCD1113" s="72"/>
      <c r="JCE1113" s="72"/>
      <c r="JCF1113" s="72"/>
      <c r="JCG1113" s="72"/>
      <c r="JCH1113" s="72"/>
      <c r="JCI1113" s="72"/>
      <c r="JCJ1113" s="72"/>
      <c r="JCK1113" s="72"/>
      <c r="JCL1113" s="72"/>
      <c r="JCM1113" s="72"/>
      <c r="JCN1113" s="72"/>
      <c r="JCO1113" s="72"/>
      <c r="JCP1113" s="72"/>
      <c r="JCQ1113" s="72"/>
      <c r="JCR1113" s="72"/>
      <c r="JCS1113" s="72"/>
      <c r="JCT1113" s="72"/>
      <c r="JCU1113" s="72"/>
      <c r="JCV1113" s="72"/>
      <c r="JCW1113" s="72"/>
      <c r="JCX1113" s="72"/>
      <c r="JCY1113" s="72"/>
      <c r="JCZ1113" s="72"/>
      <c r="JDA1113" s="72"/>
      <c r="JDB1113" s="72"/>
      <c r="JDC1113" s="72"/>
      <c r="JDD1113" s="72"/>
      <c r="JDE1113" s="72"/>
      <c r="JDF1113" s="72"/>
      <c r="JDG1113" s="72"/>
      <c r="JDH1113" s="72"/>
      <c r="JDI1113" s="72"/>
      <c r="JDJ1113" s="72"/>
      <c r="JDK1113" s="72"/>
      <c r="JDL1113" s="72"/>
      <c r="JDM1113" s="72"/>
      <c r="JDN1113" s="72"/>
      <c r="JDO1113" s="72"/>
      <c r="JDP1113" s="72"/>
      <c r="JDQ1113" s="72"/>
      <c r="JDR1113" s="72"/>
      <c r="JDS1113" s="72"/>
      <c r="JDT1113" s="72"/>
      <c r="JDU1113" s="72"/>
      <c r="JDV1113" s="72"/>
      <c r="JDW1113" s="72"/>
      <c r="JDX1113" s="72"/>
      <c r="JDY1113" s="72"/>
      <c r="JDZ1113" s="72"/>
      <c r="JEA1113" s="72"/>
      <c r="JEB1113" s="72"/>
      <c r="JEC1113" s="72"/>
      <c r="JED1113" s="72"/>
      <c r="JEE1113" s="72"/>
      <c r="JEF1113" s="72"/>
      <c r="JEG1113" s="72"/>
      <c r="JEH1113" s="72"/>
      <c r="JEI1113" s="72"/>
      <c r="JEJ1113" s="72"/>
      <c r="JEK1113" s="72"/>
      <c r="JEL1113" s="72"/>
      <c r="JEM1113" s="72"/>
      <c r="JEN1113" s="72"/>
      <c r="JEO1113" s="72"/>
      <c r="JEP1113" s="72"/>
      <c r="JEQ1113" s="72"/>
      <c r="JER1113" s="72"/>
      <c r="JES1113" s="72"/>
      <c r="JET1113" s="72"/>
      <c r="JEU1113" s="72"/>
      <c r="JEV1113" s="72"/>
      <c r="JEW1113" s="72"/>
      <c r="JEX1113" s="72"/>
      <c r="JEY1113" s="72"/>
      <c r="JEZ1113" s="72"/>
      <c r="JFA1113" s="72"/>
      <c r="JFB1113" s="72"/>
      <c r="JFC1113" s="72"/>
      <c r="JFD1113" s="72"/>
      <c r="JFE1113" s="72"/>
      <c r="JFF1113" s="72"/>
      <c r="JFG1113" s="72"/>
      <c r="JFH1113" s="72"/>
      <c r="JFI1113" s="72"/>
      <c r="JFJ1113" s="72"/>
      <c r="JFK1113" s="72"/>
      <c r="JFL1113" s="72"/>
      <c r="JFM1113" s="72"/>
      <c r="JFN1113" s="72"/>
      <c r="JFO1113" s="72"/>
      <c r="JFP1113" s="72"/>
      <c r="JFQ1113" s="72"/>
      <c r="JFR1113" s="72"/>
      <c r="JFS1113" s="72"/>
      <c r="JFT1113" s="72"/>
      <c r="JFU1113" s="72"/>
      <c r="JFV1113" s="72"/>
      <c r="JFW1113" s="72"/>
      <c r="JFX1113" s="72"/>
      <c r="JFY1113" s="72"/>
      <c r="JFZ1113" s="72"/>
      <c r="JGA1113" s="72"/>
      <c r="JGB1113" s="72"/>
      <c r="JGC1113" s="72"/>
      <c r="JGD1113" s="72"/>
      <c r="JGE1113" s="72"/>
      <c r="JGF1113" s="72"/>
      <c r="JGG1113" s="72"/>
      <c r="JGH1113" s="72"/>
      <c r="JGI1113" s="72"/>
      <c r="JGJ1113" s="72"/>
      <c r="JGK1113" s="72"/>
      <c r="JGL1113" s="72"/>
      <c r="JGM1113" s="72"/>
      <c r="JGN1113" s="72"/>
      <c r="JGO1113" s="72"/>
      <c r="JGP1113" s="72"/>
      <c r="JGQ1113" s="72"/>
      <c r="JGR1113" s="72"/>
      <c r="JGS1113" s="72"/>
      <c r="JGT1113" s="72"/>
      <c r="JGU1113" s="72"/>
      <c r="JGV1113" s="72"/>
      <c r="JGW1113" s="72"/>
      <c r="JGX1113" s="72"/>
      <c r="JGY1113" s="72"/>
      <c r="JGZ1113" s="72"/>
      <c r="JHA1113" s="72"/>
      <c r="JHB1113" s="72"/>
      <c r="JHC1113" s="72"/>
      <c r="JHD1113" s="72"/>
      <c r="JHE1113" s="72"/>
      <c r="JHF1113" s="72"/>
      <c r="JHG1113" s="72"/>
      <c r="JHH1113" s="72"/>
      <c r="JHI1113" s="72"/>
      <c r="JHJ1113" s="72"/>
      <c r="JHK1113" s="72"/>
      <c r="JHL1113" s="72"/>
      <c r="JHM1113" s="72"/>
      <c r="JHN1113" s="72"/>
      <c r="JHO1113" s="72"/>
      <c r="JHP1113" s="72"/>
      <c r="JHQ1113" s="72"/>
      <c r="JHR1113" s="72"/>
      <c r="JHS1113" s="72"/>
      <c r="JHT1113" s="72"/>
      <c r="JHU1113" s="72"/>
      <c r="JHV1113" s="72"/>
      <c r="JHW1113" s="72"/>
      <c r="JHX1113" s="72"/>
      <c r="JHY1113" s="72"/>
      <c r="JHZ1113" s="72"/>
      <c r="JIA1113" s="72"/>
      <c r="JIB1113" s="72"/>
      <c r="JIC1113" s="72"/>
      <c r="JID1113" s="72"/>
      <c r="JIE1113" s="72"/>
      <c r="JIF1113" s="72"/>
      <c r="JIG1113" s="72"/>
      <c r="JIH1113" s="72"/>
      <c r="JII1113" s="72"/>
      <c r="JIJ1113" s="72"/>
      <c r="JIK1113" s="72"/>
      <c r="JIL1113" s="72"/>
      <c r="JIM1113" s="72"/>
      <c r="JIN1113" s="72"/>
      <c r="JIO1113" s="72"/>
      <c r="JIP1113" s="72"/>
      <c r="JIQ1113" s="72"/>
      <c r="JIR1113" s="72"/>
      <c r="JIS1113" s="72"/>
      <c r="JIT1113" s="72"/>
      <c r="JIU1113" s="72"/>
      <c r="JIV1113" s="72"/>
      <c r="JIW1113" s="72"/>
      <c r="JIX1113" s="72"/>
      <c r="JIY1113" s="72"/>
      <c r="JIZ1113" s="72"/>
      <c r="JJA1113" s="72"/>
      <c r="JJB1113" s="72"/>
      <c r="JJC1113" s="72"/>
      <c r="JJD1113" s="72"/>
      <c r="JJE1113" s="72"/>
      <c r="JJF1113" s="72"/>
      <c r="JJG1113" s="72"/>
      <c r="JJH1113" s="72"/>
      <c r="JJI1113" s="72"/>
      <c r="JJJ1113" s="72"/>
      <c r="JJK1113" s="72"/>
      <c r="JJL1113" s="72"/>
      <c r="JJM1113" s="72"/>
      <c r="JJN1113" s="72"/>
      <c r="JJO1113" s="72"/>
      <c r="JJP1113" s="72"/>
      <c r="JJQ1113" s="72"/>
      <c r="JJR1113" s="72"/>
      <c r="JJS1113" s="72"/>
      <c r="JJT1113" s="72"/>
      <c r="JJU1113" s="72"/>
      <c r="JJV1113" s="72"/>
      <c r="JJW1113" s="72"/>
      <c r="JJX1113" s="72"/>
      <c r="JJY1113" s="72"/>
      <c r="JJZ1113" s="72"/>
      <c r="JKA1113" s="72"/>
      <c r="JKB1113" s="72"/>
      <c r="JKC1113" s="72"/>
      <c r="JKD1113" s="72"/>
      <c r="JKE1113" s="72"/>
      <c r="JKF1113" s="72"/>
      <c r="JKG1113" s="72"/>
      <c r="JKH1113" s="72"/>
      <c r="JKI1113" s="72"/>
      <c r="JKJ1113" s="72"/>
      <c r="JKK1113" s="72"/>
      <c r="JKL1113" s="72"/>
      <c r="JKM1113" s="72"/>
      <c r="JKN1113" s="72"/>
      <c r="JKO1113" s="72"/>
      <c r="JKP1113" s="72"/>
      <c r="JKQ1113" s="72"/>
      <c r="JKR1113" s="72"/>
      <c r="JKS1113" s="72"/>
      <c r="JKT1113" s="72"/>
      <c r="JKU1113" s="72"/>
      <c r="JKV1113" s="72"/>
      <c r="JKW1113" s="72"/>
      <c r="JKX1113" s="72"/>
      <c r="JKY1113" s="72"/>
      <c r="JKZ1113" s="72"/>
      <c r="JLA1113" s="72"/>
      <c r="JLB1113" s="72"/>
      <c r="JLC1113" s="72"/>
      <c r="JLD1113" s="72"/>
      <c r="JLE1113" s="72"/>
      <c r="JLF1113" s="72"/>
      <c r="JLG1113" s="72"/>
      <c r="JLH1113" s="72"/>
      <c r="JLI1113" s="72"/>
      <c r="JLJ1113" s="72"/>
      <c r="JLK1113" s="72"/>
      <c r="JLL1113" s="72"/>
      <c r="JLM1113" s="72"/>
      <c r="JLN1113" s="72"/>
      <c r="JLO1113" s="72"/>
      <c r="JLP1113" s="72"/>
      <c r="JLQ1113" s="72"/>
      <c r="JLR1113" s="72"/>
      <c r="JLS1113" s="72"/>
      <c r="JLT1113" s="72"/>
      <c r="JLU1113" s="72"/>
      <c r="JLV1113" s="72"/>
      <c r="JLW1113" s="72"/>
      <c r="JLX1113" s="72"/>
      <c r="JLY1113" s="72"/>
      <c r="JLZ1113" s="72"/>
      <c r="JMA1113" s="72"/>
      <c r="JMB1113" s="72"/>
      <c r="JMC1113" s="72"/>
      <c r="JMD1113" s="72"/>
      <c r="JME1113" s="72"/>
      <c r="JMF1113" s="72"/>
      <c r="JMG1113" s="72"/>
      <c r="JMH1113" s="72"/>
      <c r="JMI1113" s="72"/>
      <c r="JMJ1113" s="72"/>
      <c r="JMK1113" s="72"/>
      <c r="JML1113" s="72"/>
      <c r="JMM1113" s="72"/>
      <c r="JMN1113" s="72"/>
      <c r="JMO1113" s="72"/>
      <c r="JMP1113" s="72"/>
      <c r="JMQ1113" s="72"/>
      <c r="JMR1113" s="72"/>
      <c r="JMS1113" s="72"/>
      <c r="JMT1113" s="72"/>
      <c r="JMU1113" s="72"/>
      <c r="JMV1113" s="72"/>
      <c r="JMW1113" s="72"/>
      <c r="JMX1113" s="72"/>
      <c r="JMY1113" s="72"/>
      <c r="JMZ1113" s="72"/>
      <c r="JNA1113" s="72"/>
      <c r="JNB1113" s="72"/>
      <c r="JNC1113" s="72"/>
      <c r="JND1113" s="72"/>
      <c r="JNE1113" s="72"/>
      <c r="JNF1113" s="72"/>
      <c r="JNG1113" s="72"/>
      <c r="JNH1113" s="72"/>
      <c r="JNI1113" s="72"/>
      <c r="JNJ1113" s="72"/>
      <c r="JNK1113" s="72"/>
      <c r="JNL1113" s="72"/>
      <c r="JNM1113" s="72"/>
      <c r="JNN1113" s="72"/>
      <c r="JNO1113" s="72"/>
      <c r="JNP1113" s="72"/>
      <c r="JNQ1113" s="72"/>
      <c r="JNR1113" s="72"/>
      <c r="JNS1113" s="72"/>
      <c r="JNT1113" s="72"/>
      <c r="JNU1113" s="72"/>
      <c r="JNV1113" s="72"/>
      <c r="JNW1113" s="72"/>
      <c r="JNX1113" s="72"/>
      <c r="JNY1113" s="72"/>
      <c r="JNZ1113" s="72"/>
      <c r="JOA1113" s="72"/>
      <c r="JOB1113" s="72"/>
      <c r="JOC1113" s="72"/>
      <c r="JOD1113" s="72"/>
      <c r="JOE1113" s="72"/>
      <c r="JOF1113" s="72"/>
      <c r="JOG1113" s="72"/>
      <c r="JOH1113" s="72"/>
      <c r="JOI1113" s="72"/>
      <c r="JOJ1113" s="72"/>
      <c r="JOK1113" s="72"/>
      <c r="JOL1113" s="72"/>
      <c r="JOM1113" s="72"/>
      <c r="JON1113" s="72"/>
      <c r="JOO1113" s="72"/>
      <c r="JOP1113" s="72"/>
      <c r="JOQ1113" s="72"/>
      <c r="JOR1113" s="72"/>
      <c r="JOS1113" s="72"/>
      <c r="JOT1113" s="72"/>
      <c r="JOU1113" s="72"/>
      <c r="JOV1113" s="72"/>
      <c r="JOW1113" s="72"/>
      <c r="JOX1113" s="72"/>
      <c r="JOY1113" s="72"/>
      <c r="JOZ1113" s="72"/>
      <c r="JPA1113" s="72"/>
      <c r="JPB1113" s="72"/>
      <c r="JPC1113" s="72"/>
      <c r="JPD1113" s="72"/>
      <c r="JPE1113" s="72"/>
      <c r="JPF1113" s="72"/>
      <c r="JPG1113" s="72"/>
      <c r="JPH1113" s="72"/>
      <c r="JPI1113" s="72"/>
      <c r="JPJ1113" s="72"/>
      <c r="JPK1113" s="72"/>
      <c r="JPL1113" s="72"/>
      <c r="JPM1113" s="72"/>
      <c r="JPN1113" s="72"/>
      <c r="JPO1113" s="72"/>
      <c r="JPP1113" s="72"/>
      <c r="JPQ1113" s="72"/>
      <c r="JPR1113" s="72"/>
      <c r="JPS1113" s="72"/>
      <c r="JPT1113" s="72"/>
      <c r="JPU1113" s="72"/>
      <c r="JPV1113" s="72"/>
      <c r="JPW1113" s="72"/>
      <c r="JPX1113" s="72"/>
      <c r="JPY1113" s="72"/>
      <c r="JPZ1113" s="72"/>
      <c r="JQA1113" s="72"/>
      <c r="JQB1113" s="72"/>
      <c r="JQC1113" s="72"/>
      <c r="JQD1113" s="72"/>
      <c r="JQE1113" s="72"/>
      <c r="JQF1113" s="72"/>
      <c r="JQG1113" s="72"/>
      <c r="JQH1113" s="72"/>
      <c r="JQI1113" s="72"/>
      <c r="JQJ1113" s="72"/>
      <c r="JQK1113" s="72"/>
      <c r="JQL1113" s="72"/>
      <c r="JQM1113" s="72"/>
      <c r="JQN1113" s="72"/>
      <c r="JQO1113" s="72"/>
      <c r="JQP1113" s="72"/>
      <c r="JQQ1113" s="72"/>
      <c r="JQR1113" s="72"/>
      <c r="JQS1113" s="72"/>
      <c r="JQT1113" s="72"/>
      <c r="JQU1113" s="72"/>
      <c r="JQV1113" s="72"/>
      <c r="JQW1113" s="72"/>
      <c r="JQX1113" s="72"/>
      <c r="JQY1113" s="72"/>
      <c r="JQZ1113" s="72"/>
      <c r="JRA1113" s="72"/>
      <c r="JRB1113" s="72"/>
      <c r="JRC1113" s="72"/>
      <c r="JRD1113" s="72"/>
      <c r="JRE1113" s="72"/>
      <c r="JRF1113" s="72"/>
      <c r="JRG1113" s="72"/>
      <c r="JRH1113" s="72"/>
      <c r="JRI1113" s="72"/>
      <c r="JRJ1113" s="72"/>
      <c r="JRK1113" s="72"/>
      <c r="JRL1113" s="72"/>
      <c r="JRM1113" s="72"/>
      <c r="JRN1113" s="72"/>
      <c r="JRO1113" s="72"/>
      <c r="JRP1113" s="72"/>
      <c r="JRQ1113" s="72"/>
      <c r="JRR1113" s="72"/>
      <c r="JRS1113" s="72"/>
      <c r="JRT1113" s="72"/>
      <c r="JRU1113" s="72"/>
      <c r="JRV1113" s="72"/>
      <c r="JRW1113" s="72"/>
      <c r="JRX1113" s="72"/>
      <c r="JRY1113" s="72"/>
      <c r="JRZ1113" s="72"/>
      <c r="JSA1113" s="72"/>
      <c r="JSB1113" s="72"/>
      <c r="JSC1113" s="72"/>
      <c r="JSD1113" s="72"/>
      <c r="JSE1113" s="72"/>
      <c r="JSF1113" s="72"/>
      <c r="JSG1113" s="72"/>
      <c r="JSH1113" s="72"/>
      <c r="JSI1113" s="72"/>
      <c r="JSJ1113" s="72"/>
      <c r="JSK1113" s="72"/>
      <c r="JSL1113" s="72"/>
      <c r="JSM1113" s="72"/>
      <c r="JSN1113" s="72"/>
      <c r="JSO1113" s="72"/>
      <c r="JSP1113" s="72"/>
      <c r="JSQ1113" s="72"/>
      <c r="JSR1113" s="72"/>
      <c r="JSS1113" s="72"/>
      <c r="JST1113" s="72"/>
      <c r="JSU1113" s="72"/>
      <c r="JSV1113" s="72"/>
      <c r="JSW1113" s="72"/>
      <c r="JSX1113" s="72"/>
      <c r="JSY1113" s="72"/>
      <c r="JSZ1113" s="72"/>
      <c r="JTA1113" s="72"/>
      <c r="JTB1113" s="72"/>
      <c r="JTC1113" s="72"/>
      <c r="JTD1113" s="72"/>
      <c r="JTE1113" s="72"/>
      <c r="JTF1113" s="72"/>
      <c r="JTG1113" s="72"/>
      <c r="JTH1113" s="72"/>
      <c r="JTI1113" s="72"/>
      <c r="JTJ1113" s="72"/>
      <c r="JTK1113" s="72"/>
      <c r="JTL1113" s="72"/>
      <c r="JTM1113" s="72"/>
      <c r="JTN1113" s="72"/>
      <c r="JTO1113" s="72"/>
      <c r="JTP1113" s="72"/>
      <c r="JTQ1113" s="72"/>
      <c r="JTR1113" s="72"/>
      <c r="JTS1113" s="72"/>
      <c r="JTT1113" s="72"/>
      <c r="JTU1113" s="72"/>
      <c r="JTV1113" s="72"/>
      <c r="JTW1113" s="72"/>
      <c r="JTX1113" s="72"/>
      <c r="JTY1113" s="72"/>
      <c r="JTZ1113" s="72"/>
      <c r="JUA1113" s="72"/>
      <c r="JUB1113" s="72"/>
      <c r="JUC1113" s="72"/>
      <c r="JUD1113" s="72"/>
      <c r="JUE1113" s="72"/>
      <c r="JUF1113" s="72"/>
      <c r="JUG1113" s="72"/>
      <c r="JUH1113" s="72"/>
      <c r="JUI1113" s="72"/>
      <c r="JUJ1113" s="72"/>
      <c r="JUK1113" s="72"/>
      <c r="JUL1113" s="72"/>
      <c r="JUM1113" s="72"/>
      <c r="JUN1113" s="72"/>
      <c r="JUO1113" s="72"/>
      <c r="JUP1113" s="72"/>
      <c r="JUQ1113" s="72"/>
      <c r="JUR1113" s="72"/>
      <c r="JUS1113" s="72"/>
      <c r="JUT1113" s="72"/>
      <c r="JUU1113" s="72"/>
      <c r="JUV1113" s="72"/>
      <c r="JUW1113" s="72"/>
      <c r="JUX1113" s="72"/>
      <c r="JUY1113" s="72"/>
      <c r="JUZ1113" s="72"/>
      <c r="JVA1113" s="72"/>
      <c r="JVB1113" s="72"/>
      <c r="JVC1113" s="72"/>
      <c r="JVD1113" s="72"/>
      <c r="JVE1113" s="72"/>
      <c r="JVF1113" s="72"/>
      <c r="JVG1113" s="72"/>
      <c r="JVH1113" s="72"/>
      <c r="JVI1113" s="72"/>
      <c r="JVJ1113" s="72"/>
      <c r="JVK1113" s="72"/>
      <c r="JVL1113" s="72"/>
      <c r="JVM1113" s="72"/>
      <c r="JVN1113" s="72"/>
      <c r="JVO1113" s="72"/>
      <c r="JVP1113" s="72"/>
      <c r="JVQ1113" s="72"/>
      <c r="JVR1113" s="72"/>
      <c r="JVS1113" s="72"/>
      <c r="JVT1113" s="72"/>
      <c r="JVU1113" s="72"/>
      <c r="JVV1113" s="72"/>
      <c r="JVW1113" s="72"/>
      <c r="JVX1113" s="72"/>
      <c r="JVY1113" s="72"/>
      <c r="JVZ1113" s="72"/>
      <c r="JWA1113" s="72"/>
      <c r="JWB1113" s="72"/>
      <c r="JWC1113" s="72"/>
      <c r="JWD1113" s="72"/>
      <c r="JWE1113" s="72"/>
      <c r="JWF1113" s="72"/>
      <c r="JWG1113" s="72"/>
      <c r="JWH1113" s="72"/>
      <c r="JWI1113" s="72"/>
      <c r="JWJ1113" s="72"/>
      <c r="JWK1113" s="72"/>
      <c r="JWL1113" s="72"/>
      <c r="JWM1113" s="72"/>
      <c r="JWN1113" s="72"/>
      <c r="JWO1113" s="72"/>
      <c r="JWP1113" s="72"/>
      <c r="JWQ1113" s="72"/>
      <c r="JWR1113" s="72"/>
      <c r="JWS1113" s="72"/>
      <c r="JWT1113" s="72"/>
      <c r="JWU1113" s="72"/>
      <c r="JWV1113" s="72"/>
      <c r="JWW1113" s="72"/>
      <c r="JWX1113" s="72"/>
      <c r="JWY1113" s="72"/>
      <c r="JWZ1113" s="72"/>
      <c r="JXA1113" s="72"/>
      <c r="JXB1113" s="72"/>
      <c r="JXC1113" s="72"/>
      <c r="JXD1113" s="72"/>
      <c r="JXE1113" s="72"/>
      <c r="JXF1113" s="72"/>
      <c r="JXG1113" s="72"/>
      <c r="JXH1113" s="72"/>
      <c r="JXI1113" s="72"/>
      <c r="JXJ1113" s="72"/>
      <c r="JXK1113" s="72"/>
      <c r="JXL1113" s="72"/>
      <c r="JXM1113" s="72"/>
      <c r="JXN1113" s="72"/>
      <c r="JXO1113" s="72"/>
      <c r="JXP1113" s="72"/>
      <c r="JXQ1113" s="72"/>
      <c r="JXR1113" s="72"/>
      <c r="JXS1113" s="72"/>
      <c r="JXT1113" s="72"/>
      <c r="JXU1113" s="72"/>
      <c r="JXV1113" s="72"/>
      <c r="JXW1113" s="72"/>
      <c r="JXX1113" s="72"/>
      <c r="JXY1113" s="72"/>
      <c r="JXZ1113" s="72"/>
      <c r="JYA1113" s="72"/>
      <c r="JYB1113" s="72"/>
      <c r="JYC1113" s="72"/>
      <c r="JYD1113" s="72"/>
      <c r="JYE1113" s="72"/>
      <c r="JYF1113" s="72"/>
      <c r="JYG1113" s="72"/>
      <c r="JYH1113" s="72"/>
      <c r="JYI1113" s="72"/>
      <c r="JYJ1113" s="72"/>
      <c r="JYK1113" s="72"/>
      <c r="JYL1113" s="72"/>
      <c r="JYM1113" s="72"/>
      <c r="JYN1113" s="72"/>
      <c r="JYO1113" s="72"/>
      <c r="JYP1113" s="72"/>
      <c r="JYQ1113" s="72"/>
      <c r="JYR1113" s="72"/>
      <c r="JYS1113" s="72"/>
      <c r="JYT1113" s="72"/>
      <c r="JYU1113" s="72"/>
      <c r="JYV1113" s="72"/>
      <c r="JYW1113" s="72"/>
      <c r="JYX1113" s="72"/>
      <c r="JYY1113" s="72"/>
      <c r="JYZ1113" s="72"/>
      <c r="JZA1113" s="72"/>
      <c r="JZB1113" s="72"/>
      <c r="JZC1113" s="72"/>
      <c r="JZD1113" s="72"/>
      <c r="JZE1113" s="72"/>
      <c r="JZF1113" s="72"/>
      <c r="JZG1113" s="72"/>
      <c r="JZH1113" s="72"/>
      <c r="JZI1113" s="72"/>
      <c r="JZJ1113" s="72"/>
      <c r="JZK1113" s="72"/>
      <c r="JZL1113" s="72"/>
      <c r="JZM1113" s="72"/>
      <c r="JZN1113" s="72"/>
      <c r="JZO1113" s="72"/>
      <c r="JZP1113" s="72"/>
      <c r="JZQ1113" s="72"/>
      <c r="JZR1113" s="72"/>
      <c r="JZS1113" s="72"/>
      <c r="JZT1113" s="72"/>
      <c r="JZU1113" s="72"/>
      <c r="JZV1113" s="72"/>
      <c r="JZW1113" s="72"/>
      <c r="JZX1113" s="72"/>
      <c r="JZY1113" s="72"/>
      <c r="JZZ1113" s="72"/>
      <c r="KAA1113" s="72"/>
      <c r="KAB1113" s="72"/>
      <c r="KAC1113" s="72"/>
      <c r="KAD1113" s="72"/>
      <c r="KAE1113" s="72"/>
      <c r="KAF1113" s="72"/>
      <c r="KAG1113" s="72"/>
      <c r="KAH1113" s="72"/>
      <c r="KAI1113" s="72"/>
      <c r="KAJ1113" s="72"/>
      <c r="KAK1113" s="72"/>
      <c r="KAL1113" s="72"/>
      <c r="KAM1113" s="72"/>
      <c r="KAN1113" s="72"/>
      <c r="KAO1113" s="72"/>
      <c r="KAP1113" s="72"/>
      <c r="KAQ1113" s="72"/>
      <c r="KAR1113" s="72"/>
      <c r="KAS1113" s="72"/>
      <c r="KAT1113" s="72"/>
      <c r="KAU1113" s="72"/>
      <c r="KAV1113" s="72"/>
      <c r="KAW1113" s="72"/>
      <c r="KAX1113" s="72"/>
      <c r="KAY1113" s="72"/>
      <c r="KAZ1113" s="72"/>
      <c r="KBA1113" s="72"/>
      <c r="KBB1113" s="72"/>
      <c r="KBC1113" s="72"/>
      <c r="KBD1113" s="72"/>
      <c r="KBE1113" s="72"/>
      <c r="KBF1113" s="72"/>
      <c r="KBG1113" s="72"/>
      <c r="KBH1113" s="72"/>
      <c r="KBI1113" s="72"/>
      <c r="KBJ1113" s="72"/>
      <c r="KBK1113" s="72"/>
      <c r="KBL1113" s="72"/>
      <c r="KBM1113" s="72"/>
      <c r="KBN1113" s="72"/>
      <c r="KBO1113" s="72"/>
      <c r="KBP1113" s="72"/>
      <c r="KBQ1113" s="72"/>
      <c r="KBR1113" s="72"/>
      <c r="KBS1113" s="72"/>
      <c r="KBT1113" s="72"/>
      <c r="KBU1113" s="72"/>
      <c r="KBV1113" s="72"/>
      <c r="KBW1113" s="72"/>
      <c r="KBX1113" s="72"/>
      <c r="KBY1113" s="72"/>
      <c r="KBZ1113" s="72"/>
      <c r="KCA1113" s="72"/>
      <c r="KCB1113" s="72"/>
      <c r="KCC1113" s="72"/>
      <c r="KCD1113" s="72"/>
      <c r="KCE1113" s="72"/>
      <c r="KCF1113" s="72"/>
      <c r="KCG1113" s="72"/>
      <c r="KCH1113" s="72"/>
      <c r="KCI1113" s="72"/>
      <c r="KCJ1113" s="72"/>
      <c r="KCK1113" s="72"/>
      <c r="KCL1113" s="72"/>
      <c r="KCM1113" s="72"/>
      <c r="KCN1113" s="72"/>
      <c r="KCO1113" s="72"/>
      <c r="KCP1113" s="72"/>
      <c r="KCQ1113" s="72"/>
      <c r="KCR1113" s="72"/>
      <c r="KCS1113" s="72"/>
      <c r="KCT1113" s="72"/>
      <c r="KCU1113" s="72"/>
      <c r="KCV1113" s="72"/>
      <c r="KCW1113" s="72"/>
      <c r="KCX1113" s="72"/>
      <c r="KCY1113" s="72"/>
      <c r="KCZ1113" s="72"/>
      <c r="KDA1113" s="72"/>
      <c r="KDB1113" s="72"/>
      <c r="KDC1113" s="72"/>
      <c r="KDD1113" s="72"/>
      <c r="KDE1113" s="72"/>
      <c r="KDF1113" s="72"/>
      <c r="KDG1113" s="72"/>
      <c r="KDH1113" s="72"/>
      <c r="KDI1113" s="72"/>
      <c r="KDJ1113" s="72"/>
      <c r="KDK1113" s="72"/>
      <c r="KDL1113" s="72"/>
      <c r="KDM1113" s="72"/>
      <c r="KDN1113" s="72"/>
      <c r="KDO1113" s="72"/>
      <c r="KDP1113" s="72"/>
      <c r="KDQ1113" s="72"/>
      <c r="KDR1113" s="72"/>
      <c r="KDS1113" s="72"/>
      <c r="KDT1113" s="72"/>
      <c r="KDU1113" s="72"/>
      <c r="KDV1113" s="72"/>
      <c r="KDW1113" s="72"/>
      <c r="KDX1113" s="72"/>
      <c r="KDY1113" s="72"/>
      <c r="KDZ1113" s="72"/>
      <c r="KEA1113" s="72"/>
      <c r="KEB1113" s="72"/>
      <c r="KEC1113" s="72"/>
      <c r="KED1113" s="72"/>
      <c r="KEE1113" s="72"/>
      <c r="KEF1113" s="72"/>
      <c r="KEG1113" s="72"/>
      <c r="KEH1113" s="72"/>
      <c r="KEI1113" s="72"/>
      <c r="KEJ1113" s="72"/>
      <c r="KEK1113" s="72"/>
      <c r="KEL1113" s="72"/>
      <c r="KEM1113" s="72"/>
      <c r="KEN1113" s="72"/>
      <c r="KEO1113" s="72"/>
      <c r="KEP1113" s="72"/>
      <c r="KEQ1113" s="72"/>
      <c r="KER1113" s="72"/>
      <c r="KES1113" s="72"/>
      <c r="KET1113" s="72"/>
      <c r="KEU1113" s="72"/>
      <c r="KEV1113" s="72"/>
      <c r="KEW1113" s="72"/>
      <c r="KEX1113" s="72"/>
      <c r="KEY1113" s="72"/>
      <c r="KEZ1113" s="72"/>
      <c r="KFA1113" s="72"/>
      <c r="KFB1113" s="72"/>
      <c r="KFC1113" s="72"/>
      <c r="KFD1113" s="72"/>
      <c r="KFE1113" s="72"/>
      <c r="KFF1113" s="72"/>
      <c r="KFG1113" s="72"/>
      <c r="KFH1113" s="72"/>
      <c r="KFI1113" s="72"/>
      <c r="KFJ1113" s="72"/>
      <c r="KFK1113" s="72"/>
      <c r="KFL1113" s="72"/>
      <c r="KFM1113" s="72"/>
      <c r="KFN1113" s="72"/>
      <c r="KFO1113" s="72"/>
      <c r="KFP1113" s="72"/>
      <c r="KFQ1113" s="72"/>
      <c r="KFR1113" s="72"/>
      <c r="KFS1113" s="72"/>
      <c r="KFT1113" s="72"/>
      <c r="KFU1113" s="72"/>
      <c r="KFV1113" s="72"/>
      <c r="KFW1113" s="72"/>
      <c r="KFX1113" s="72"/>
      <c r="KFY1113" s="72"/>
      <c r="KFZ1113" s="72"/>
      <c r="KGA1113" s="72"/>
      <c r="KGB1113" s="72"/>
      <c r="KGC1113" s="72"/>
      <c r="KGD1113" s="72"/>
      <c r="KGE1113" s="72"/>
      <c r="KGF1113" s="72"/>
      <c r="KGG1113" s="72"/>
      <c r="KGH1113" s="72"/>
      <c r="KGI1113" s="72"/>
      <c r="KGJ1113" s="72"/>
      <c r="KGK1113" s="72"/>
      <c r="KGL1113" s="72"/>
      <c r="KGM1113" s="72"/>
      <c r="KGN1113" s="72"/>
      <c r="KGO1113" s="72"/>
      <c r="KGP1113" s="72"/>
      <c r="KGQ1113" s="72"/>
      <c r="KGR1113" s="72"/>
      <c r="KGS1113" s="72"/>
      <c r="KGT1113" s="72"/>
      <c r="KGU1113" s="72"/>
      <c r="KGV1113" s="72"/>
      <c r="KGW1113" s="72"/>
      <c r="KGX1113" s="72"/>
      <c r="KGY1113" s="72"/>
      <c r="KGZ1113" s="72"/>
      <c r="KHA1113" s="72"/>
      <c r="KHB1113" s="72"/>
      <c r="KHC1113" s="72"/>
      <c r="KHD1113" s="72"/>
      <c r="KHE1113" s="72"/>
      <c r="KHF1113" s="72"/>
      <c r="KHG1113" s="72"/>
      <c r="KHH1113" s="72"/>
      <c r="KHI1113" s="72"/>
      <c r="KHJ1113" s="72"/>
      <c r="KHK1113" s="72"/>
      <c r="KHL1113" s="72"/>
      <c r="KHM1113" s="72"/>
      <c r="KHN1113" s="72"/>
      <c r="KHO1113" s="72"/>
      <c r="KHP1113" s="72"/>
      <c r="KHQ1113" s="72"/>
      <c r="KHR1113" s="72"/>
      <c r="KHS1113" s="72"/>
      <c r="KHT1113" s="72"/>
      <c r="KHU1113" s="72"/>
      <c r="KHV1113" s="72"/>
      <c r="KHW1113" s="72"/>
      <c r="KHX1113" s="72"/>
      <c r="KHY1113" s="72"/>
      <c r="KHZ1113" s="72"/>
      <c r="KIA1113" s="72"/>
      <c r="KIB1113" s="72"/>
      <c r="KIC1113" s="72"/>
      <c r="KID1113" s="72"/>
      <c r="KIE1113" s="72"/>
      <c r="KIF1113" s="72"/>
      <c r="KIG1113" s="72"/>
      <c r="KIH1113" s="72"/>
      <c r="KII1113" s="72"/>
      <c r="KIJ1113" s="72"/>
      <c r="KIK1113" s="72"/>
      <c r="KIL1113" s="72"/>
      <c r="KIM1113" s="72"/>
      <c r="KIN1113" s="72"/>
      <c r="KIO1113" s="72"/>
      <c r="KIP1113" s="72"/>
      <c r="KIQ1113" s="72"/>
      <c r="KIR1113" s="72"/>
      <c r="KIS1113" s="72"/>
      <c r="KIT1113" s="72"/>
      <c r="KIU1113" s="72"/>
      <c r="KIV1113" s="72"/>
      <c r="KIW1113" s="72"/>
      <c r="KIX1113" s="72"/>
      <c r="KIY1113" s="72"/>
      <c r="KIZ1113" s="72"/>
      <c r="KJA1113" s="72"/>
      <c r="KJB1113" s="72"/>
      <c r="KJC1113" s="72"/>
      <c r="KJD1113" s="72"/>
      <c r="KJE1113" s="72"/>
      <c r="KJF1113" s="72"/>
      <c r="KJG1113" s="72"/>
      <c r="KJH1113" s="72"/>
      <c r="KJI1113" s="72"/>
      <c r="KJJ1113" s="72"/>
      <c r="KJK1113" s="72"/>
      <c r="KJL1113" s="72"/>
      <c r="KJM1113" s="72"/>
      <c r="KJN1113" s="72"/>
      <c r="KJO1113" s="72"/>
      <c r="KJP1113" s="72"/>
      <c r="KJQ1113" s="72"/>
      <c r="KJR1113" s="72"/>
      <c r="KJS1113" s="72"/>
      <c r="KJT1113" s="72"/>
      <c r="KJU1113" s="72"/>
      <c r="KJV1113" s="72"/>
      <c r="KJW1113" s="72"/>
      <c r="KJX1113" s="72"/>
      <c r="KJY1113" s="72"/>
      <c r="KJZ1113" s="72"/>
      <c r="KKA1113" s="72"/>
      <c r="KKB1113" s="72"/>
      <c r="KKC1113" s="72"/>
      <c r="KKD1113" s="72"/>
      <c r="KKE1113" s="72"/>
      <c r="KKF1113" s="72"/>
      <c r="KKG1113" s="72"/>
      <c r="KKH1113" s="72"/>
      <c r="KKI1113" s="72"/>
      <c r="KKJ1113" s="72"/>
      <c r="KKK1113" s="72"/>
      <c r="KKL1113" s="72"/>
      <c r="KKM1113" s="72"/>
      <c r="KKN1113" s="72"/>
      <c r="KKO1113" s="72"/>
      <c r="KKP1113" s="72"/>
      <c r="KKQ1113" s="72"/>
      <c r="KKR1113" s="72"/>
      <c r="KKS1113" s="72"/>
      <c r="KKT1113" s="72"/>
      <c r="KKU1113" s="72"/>
      <c r="KKV1113" s="72"/>
      <c r="KKW1113" s="72"/>
      <c r="KKX1113" s="72"/>
      <c r="KKY1113" s="72"/>
      <c r="KKZ1113" s="72"/>
      <c r="KLA1113" s="72"/>
      <c r="KLB1113" s="72"/>
      <c r="KLC1113" s="72"/>
      <c r="KLD1113" s="72"/>
      <c r="KLE1113" s="72"/>
      <c r="KLF1113" s="72"/>
      <c r="KLG1113" s="72"/>
      <c r="KLH1113" s="72"/>
      <c r="KLI1113" s="72"/>
      <c r="KLJ1113" s="72"/>
      <c r="KLK1113" s="72"/>
      <c r="KLL1113" s="72"/>
      <c r="KLM1113" s="72"/>
      <c r="KLN1113" s="72"/>
      <c r="KLO1113" s="72"/>
      <c r="KLP1113" s="72"/>
      <c r="KLQ1113" s="72"/>
      <c r="KLR1113" s="72"/>
      <c r="KLS1113" s="72"/>
      <c r="KLT1113" s="72"/>
      <c r="KLU1113" s="72"/>
      <c r="KLV1113" s="72"/>
      <c r="KLW1113" s="72"/>
      <c r="KLX1113" s="72"/>
      <c r="KLY1113" s="72"/>
      <c r="KLZ1113" s="72"/>
      <c r="KMA1113" s="72"/>
      <c r="KMB1113" s="72"/>
      <c r="KMC1113" s="72"/>
      <c r="KMD1113" s="72"/>
      <c r="KME1113" s="72"/>
      <c r="KMF1113" s="72"/>
      <c r="KMG1113" s="72"/>
      <c r="KMH1113" s="72"/>
      <c r="KMI1113" s="72"/>
      <c r="KMJ1113" s="72"/>
      <c r="KMK1113" s="72"/>
      <c r="KML1113" s="72"/>
      <c r="KMM1113" s="72"/>
      <c r="KMN1113" s="72"/>
      <c r="KMO1113" s="72"/>
      <c r="KMP1113" s="72"/>
      <c r="KMQ1113" s="72"/>
      <c r="KMR1113" s="72"/>
      <c r="KMS1113" s="72"/>
      <c r="KMT1113" s="72"/>
      <c r="KMU1113" s="72"/>
      <c r="KMV1113" s="72"/>
      <c r="KMW1113" s="72"/>
      <c r="KMX1113" s="72"/>
      <c r="KMY1113" s="72"/>
      <c r="KMZ1113" s="72"/>
      <c r="KNA1113" s="72"/>
      <c r="KNB1113" s="72"/>
      <c r="KNC1113" s="72"/>
      <c r="KND1113" s="72"/>
      <c r="KNE1113" s="72"/>
      <c r="KNF1113" s="72"/>
      <c r="KNG1113" s="72"/>
      <c r="KNH1113" s="72"/>
      <c r="KNI1113" s="72"/>
      <c r="KNJ1113" s="72"/>
      <c r="KNK1113" s="72"/>
      <c r="KNL1113" s="72"/>
      <c r="KNM1113" s="72"/>
      <c r="KNN1113" s="72"/>
      <c r="KNO1113" s="72"/>
      <c r="KNP1113" s="72"/>
      <c r="KNQ1113" s="72"/>
      <c r="KNR1113" s="72"/>
      <c r="KNS1113" s="72"/>
      <c r="KNT1113" s="72"/>
      <c r="KNU1113" s="72"/>
      <c r="KNV1113" s="72"/>
      <c r="KNW1113" s="72"/>
      <c r="KNX1113" s="72"/>
      <c r="KNY1113" s="72"/>
      <c r="KNZ1113" s="72"/>
      <c r="KOA1113" s="72"/>
      <c r="KOB1113" s="72"/>
      <c r="KOC1113" s="72"/>
      <c r="KOD1113" s="72"/>
      <c r="KOE1113" s="72"/>
      <c r="KOF1113" s="72"/>
      <c r="KOG1113" s="72"/>
      <c r="KOH1113" s="72"/>
      <c r="KOI1113" s="72"/>
      <c r="KOJ1113" s="72"/>
      <c r="KOK1113" s="72"/>
      <c r="KOL1113" s="72"/>
      <c r="KOM1113" s="72"/>
      <c r="KON1113" s="72"/>
      <c r="KOO1113" s="72"/>
      <c r="KOP1113" s="72"/>
      <c r="KOQ1113" s="72"/>
      <c r="KOR1113" s="72"/>
      <c r="KOS1113" s="72"/>
      <c r="KOT1113" s="72"/>
      <c r="KOU1113" s="72"/>
      <c r="KOV1113" s="72"/>
      <c r="KOW1113" s="72"/>
      <c r="KOX1113" s="72"/>
      <c r="KOY1113" s="72"/>
      <c r="KOZ1113" s="72"/>
      <c r="KPA1113" s="72"/>
      <c r="KPB1113" s="72"/>
      <c r="KPC1113" s="72"/>
      <c r="KPD1113" s="72"/>
      <c r="KPE1113" s="72"/>
      <c r="KPF1113" s="72"/>
      <c r="KPG1113" s="72"/>
      <c r="KPH1113" s="72"/>
      <c r="KPI1113" s="72"/>
      <c r="KPJ1113" s="72"/>
      <c r="KPK1113" s="72"/>
      <c r="KPL1113" s="72"/>
      <c r="KPM1113" s="72"/>
      <c r="KPN1113" s="72"/>
      <c r="KPO1113" s="72"/>
      <c r="KPP1113" s="72"/>
      <c r="KPQ1113" s="72"/>
      <c r="KPR1113" s="72"/>
      <c r="KPS1113" s="72"/>
      <c r="KPT1113" s="72"/>
      <c r="KPU1113" s="72"/>
      <c r="KPV1113" s="72"/>
      <c r="KPW1113" s="72"/>
      <c r="KPX1113" s="72"/>
      <c r="KPY1113" s="72"/>
      <c r="KPZ1113" s="72"/>
      <c r="KQA1113" s="72"/>
      <c r="KQB1113" s="72"/>
      <c r="KQC1113" s="72"/>
      <c r="KQD1113" s="72"/>
      <c r="KQE1113" s="72"/>
      <c r="KQF1113" s="72"/>
      <c r="KQG1113" s="72"/>
      <c r="KQH1113" s="72"/>
      <c r="KQI1113" s="72"/>
      <c r="KQJ1113" s="72"/>
      <c r="KQK1113" s="72"/>
      <c r="KQL1113" s="72"/>
      <c r="KQM1113" s="72"/>
      <c r="KQN1113" s="72"/>
      <c r="KQO1113" s="72"/>
      <c r="KQP1113" s="72"/>
      <c r="KQQ1113" s="72"/>
      <c r="KQR1113" s="72"/>
      <c r="KQS1113" s="72"/>
      <c r="KQT1113" s="72"/>
      <c r="KQU1113" s="72"/>
      <c r="KQV1113" s="72"/>
      <c r="KQW1113" s="72"/>
      <c r="KQX1113" s="72"/>
      <c r="KQY1113" s="72"/>
      <c r="KQZ1113" s="72"/>
      <c r="KRA1113" s="72"/>
      <c r="KRB1113" s="72"/>
      <c r="KRC1113" s="72"/>
      <c r="KRD1113" s="72"/>
      <c r="KRE1113" s="72"/>
      <c r="KRF1113" s="72"/>
      <c r="KRG1113" s="72"/>
      <c r="KRH1113" s="72"/>
      <c r="KRI1113" s="72"/>
      <c r="KRJ1113" s="72"/>
      <c r="KRK1113" s="72"/>
      <c r="KRL1113" s="72"/>
      <c r="KRM1113" s="72"/>
      <c r="KRN1113" s="72"/>
      <c r="KRO1113" s="72"/>
      <c r="KRP1113" s="72"/>
      <c r="KRQ1113" s="72"/>
      <c r="KRR1113" s="72"/>
      <c r="KRS1113" s="72"/>
      <c r="KRT1113" s="72"/>
      <c r="KRU1113" s="72"/>
      <c r="KRV1113" s="72"/>
      <c r="KRW1113" s="72"/>
      <c r="KRX1113" s="72"/>
      <c r="KRY1113" s="72"/>
      <c r="KRZ1113" s="72"/>
      <c r="KSA1113" s="72"/>
      <c r="KSB1113" s="72"/>
      <c r="KSC1113" s="72"/>
      <c r="KSD1113" s="72"/>
      <c r="KSE1113" s="72"/>
      <c r="KSF1113" s="72"/>
      <c r="KSG1113" s="72"/>
      <c r="KSH1113" s="72"/>
      <c r="KSI1113" s="72"/>
      <c r="KSJ1113" s="72"/>
      <c r="KSK1113" s="72"/>
      <c r="KSL1113" s="72"/>
      <c r="KSM1113" s="72"/>
      <c r="KSN1113" s="72"/>
      <c r="KSO1113" s="72"/>
      <c r="KSP1113" s="72"/>
      <c r="KSQ1113" s="72"/>
      <c r="KSR1113" s="72"/>
      <c r="KSS1113" s="72"/>
      <c r="KST1113" s="72"/>
      <c r="KSU1113" s="72"/>
      <c r="KSV1113" s="72"/>
      <c r="KSW1113" s="72"/>
      <c r="KSX1113" s="72"/>
      <c r="KSY1113" s="72"/>
      <c r="KSZ1113" s="72"/>
      <c r="KTA1113" s="72"/>
      <c r="KTB1113" s="72"/>
      <c r="KTC1113" s="72"/>
      <c r="KTD1113" s="72"/>
      <c r="KTE1113" s="72"/>
      <c r="KTF1113" s="72"/>
      <c r="KTG1113" s="72"/>
      <c r="KTH1113" s="72"/>
      <c r="KTI1113" s="72"/>
      <c r="KTJ1113" s="72"/>
      <c r="KTK1113" s="72"/>
      <c r="KTL1113" s="72"/>
      <c r="KTM1113" s="72"/>
      <c r="KTN1113" s="72"/>
      <c r="KTO1113" s="72"/>
      <c r="KTP1113" s="72"/>
      <c r="KTQ1113" s="72"/>
      <c r="KTR1113" s="72"/>
      <c r="KTS1113" s="72"/>
      <c r="KTT1113" s="72"/>
      <c r="KTU1113" s="72"/>
      <c r="KTV1113" s="72"/>
      <c r="KTW1113" s="72"/>
      <c r="KTX1113" s="72"/>
      <c r="KTY1113" s="72"/>
      <c r="KTZ1113" s="72"/>
      <c r="KUA1113" s="72"/>
      <c r="KUB1113" s="72"/>
      <c r="KUC1113" s="72"/>
      <c r="KUD1113" s="72"/>
      <c r="KUE1113" s="72"/>
      <c r="KUF1113" s="72"/>
      <c r="KUG1113" s="72"/>
      <c r="KUH1113" s="72"/>
      <c r="KUI1113" s="72"/>
      <c r="KUJ1113" s="72"/>
      <c r="KUK1113" s="72"/>
      <c r="KUL1113" s="72"/>
      <c r="KUM1113" s="72"/>
      <c r="KUN1113" s="72"/>
      <c r="KUO1113" s="72"/>
      <c r="KUP1113" s="72"/>
      <c r="KUQ1113" s="72"/>
      <c r="KUR1113" s="72"/>
      <c r="KUS1113" s="72"/>
      <c r="KUT1113" s="72"/>
      <c r="KUU1113" s="72"/>
      <c r="KUV1113" s="72"/>
      <c r="KUW1113" s="72"/>
      <c r="KUX1113" s="72"/>
      <c r="KUY1113" s="72"/>
      <c r="KUZ1113" s="72"/>
      <c r="KVA1113" s="72"/>
      <c r="KVB1113" s="72"/>
      <c r="KVC1113" s="72"/>
      <c r="KVD1113" s="72"/>
      <c r="KVE1113" s="72"/>
      <c r="KVF1113" s="72"/>
      <c r="KVG1113" s="72"/>
      <c r="KVH1113" s="72"/>
      <c r="KVI1113" s="72"/>
      <c r="KVJ1113" s="72"/>
      <c r="KVK1113" s="72"/>
      <c r="KVL1113" s="72"/>
      <c r="KVM1113" s="72"/>
      <c r="KVN1113" s="72"/>
      <c r="KVO1113" s="72"/>
      <c r="KVP1113" s="72"/>
      <c r="KVQ1113" s="72"/>
      <c r="KVR1113" s="72"/>
      <c r="KVS1113" s="72"/>
      <c r="KVT1113" s="72"/>
      <c r="KVU1113" s="72"/>
      <c r="KVV1113" s="72"/>
      <c r="KVW1113" s="72"/>
      <c r="KVX1113" s="72"/>
      <c r="KVY1113" s="72"/>
      <c r="KVZ1113" s="72"/>
      <c r="KWA1113" s="72"/>
      <c r="KWB1113" s="72"/>
      <c r="KWC1113" s="72"/>
      <c r="KWD1113" s="72"/>
      <c r="KWE1113" s="72"/>
      <c r="KWF1113" s="72"/>
      <c r="KWG1113" s="72"/>
      <c r="KWH1113" s="72"/>
      <c r="KWI1113" s="72"/>
      <c r="KWJ1113" s="72"/>
      <c r="KWK1113" s="72"/>
      <c r="KWL1113" s="72"/>
      <c r="KWM1113" s="72"/>
      <c r="KWN1113" s="72"/>
      <c r="KWO1113" s="72"/>
      <c r="KWP1113" s="72"/>
      <c r="KWQ1113" s="72"/>
      <c r="KWR1113" s="72"/>
      <c r="KWS1113" s="72"/>
      <c r="KWT1113" s="72"/>
      <c r="KWU1113" s="72"/>
      <c r="KWV1113" s="72"/>
      <c r="KWW1113" s="72"/>
      <c r="KWX1113" s="72"/>
      <c r="KWY1113" s="72"/>
      <c r="KWZ1113" s="72"/>
      <c r="KXA1113" s="72"/>
      <c r="KXB1113" s="72"/>
      <c r="KXC1113" s="72"/>
      <c r="KXD1113" s="72"/>
      <c r="KXE1113" s="72"/>
      <c r="KXF1113" s="72"/>
      <c r="KXG1113" s="72"/>
      <c r="KXH1113" s="72"/>
      <c r="KXI1113" s="72"/>
      <c r="KXJ1113" s="72"/>
      <c r="KXK1113" s="72"/>
      <c r="KXL1113" s="72"/>
      <c r="KXM1113" s="72"/>
      <c r="KXN1113" s="72"/>
      <c r="KXO1113" s="72"/>
      <c r="KXP1113" s="72"/>
      <c r="KXQ1113" s="72"/>
      <c r="KXR1113" s="72"/>
      <c r="KXS1113" s="72"/>
      <c r="KXT1113" s="72"/>
      <c r="KXU1113" s="72"/>
      <c r="KXV1113" s="72"/>
      <c r="KXW1113" s="72"/>
      <c r="KXX1113" s="72"/>
      <c r="KXY1113" s="72"/>
      <c r="KXZ1113" s="72"/>
      <c r="KYA1113" s="72"/>
      <c r="KYB1113" s="72"/>
      <c r="KYC1113" s="72"/>
      <c r="KYD1113" s="72"/>
      <c r="KYE1113" s="72"/>
      <c r="KYF1113" s="72"/>
      <c r="KYG1113" s="72"/>
      <c r="KYH1113" s="72"/>
      <c r="KYI1113" s="72"/>
      <c r="KYJ1113" s="72"/>
      <c r="KYK1113" s="72"/>
      <c r="KYL1113" s="72"/>
      <c r="KYM1113" s="72"/>
      <c r="KYN1113" s="72"/>
      <c r="KYO1113" s="72"/>
      <c r="KYP1113" s="72"/>
      <c r="KYQ1113" s="72"/>
      <c r="KYR1113" s="72"/>
      <c r="KYS1113" s="72"/>
      <c r="KYT1113" s="72"/>
      <c r="KYU1113" s="72"/>
      <c r="KYV1113" s="72"/>
      <c r="KYW1113" s="72"/>
      <c r="KYX1113" s="72"/>
      <c r="KYY1113" s="72"/>
      <c r="KYZ1113" s="72"/>
      <c r="KZA1113" s="72"/>
      <c r="KZB1113" s="72"/>
      <c r="KZC1113" s="72"/>
      <c r="KZD1113" s="72"/>
      <c r="KZE1113" s="72"/>
      <c r="KZF1113" s="72"/>
      <c r="KZG1113" s="72"/>
      <c r="KZH1113" s="72"/>
      <c r="KZI1113" s="72"/>
      <c r="KZJ1113" s="72"/>
      <c r="KZK1113" s="72"/>
      <c r="KZL1113" s="72"/>
      <c r="KZM1113" s="72"/>
      <c r="KZN1113" s="72"/>
      <c r="KZO1113" s="72"/>
      <c r="KZP1113" s="72"/>
      <c r="KZQ1113" s="72"/>
      <c r="KZR1113" s="72"/>
      <c r="KZS1113" s="72"/>
      <c r="KZT1113" s="72"/>
      <c r="KZU1113" s="72"/>
      <c r="KZV1113" s="72"/>
      <c r="KZW1113" s="72"/>
      <c r="KZX1113" s="72"/>
      <c r="KZY1113" s="72"/>
      <c r="KZZ1113" s="72"/>
      <c r="LAA1113" s="72"/>
      <c r="LAB1113" s="72"/>
      <c r="LAC1113" s="72"/>
      <c r="LAD1113" s="72"/>
      <c r="LAE1113" s="72"/>
      <c r="LAF1113" s="72"/>
      <c r="LAG1113" s="72"/>
      <c r="LAH1113" s="72"/>
      <c r="LAI1113" s="72"/>
      <c r="LAJ1113" s="72"/>
      <c r="LAK1113" s="72"/>
      <c r="LAL1113" s="72"/>
      <c r="LAM1113" s="72"/>
      <c r="LAN1113" s="72"/>
      <c r="LAO1113" s="72"/>
      <c r="LAP1113" s="72"/>
      <c r="LAQ1113" s="72"/>
      <c r="LAR1113" s="72"/>
      <c r="LAS1113" s="72"/>
      <c r="LAT1113" s="72"/>
      <c r="LAU1113" s="72"/>
      <c r="LAV1113" s="72"/>
      <c r="LAW1113" s="72"/>
      <c r="LAX1113" s="72"/>
      <c r="LAY1113" s="72"/>
      <c r="LAZ1113" s="72"/>
      <c r="LBA1113" s="72"/>
      <c r="LBB1113" s="72"/>
      <c r="LBC1113" s="72"/>
      <c r="LBD1113" s="72"/>
      <c r="LBE1113" s="72"/>
      <c r="LBF1113" s="72"/>
      <c r="LBG1113" s="72"/>
      <c r="LBH1113" s="72"/>
      <c r="LBI1113" s="72"/>
      <c r="LBJ1113" s="72"/>
      <c r="LBK1113" s="72"/>
      <c r="LBL1113" s="72"/>
      <c r="LBM1113" s="72"/>
      <c r="LBN1113" s="72"/>
      <c r="LBO1113" s="72"/>
      <c r="LBP1113" s="72"/>
      <c r="LBQ1113" s="72"/>
      <c r="LBR1113" s="72"/>
      <c r="LBS1113" s="72"/>
      <c r="LBT1113" s="72"/>
      <c r="LBU1113" s="72"/>
      <c r="LBV1113" s="72"/>
      <c r="LBW1113" s="72"/>
      <c r="LBX1113" s="72"/>
      <c r="LBY1113" s="72"/>
      <c r="LBZ1113" s="72"/>
      <c r="LCA1113" s="72"/>
      <c r="LCB1113" s="72"/>
      <c r="LCC1113" s="72"/>
      <c r="LCD1113" s="72"/>
      <c r="LCE1113" s="72"/>
      <c r="LCF1113" s="72"/>
      <c r="LCG1113" s="72"/>
      <c r="LCH1113" s="72"/>
      <c r="LCI1113" s="72"/>
      <c r="LCJ1113" s="72"/>
      <c r="LCK1113" s="72"/>
      <c r="LCL1113" s="72"/>
      <c r="LCM1113" s="72"/>
      <c r="LCN1113" s="72"/>
      <c r="LCO1113" s="72"/>
      <c r="LCP1113" s="72"/>
      <c r="LCQ1113" s="72"/>
      <c r="LCR1113" s="72"/>
      <c r="LCS1113" s="72"/>
      <c r="LCT1113" s="72"/>
      <c r="LCU1113" s="72"/>
      <c r="LCV1113" s="72"/>
      <c r="LCW1113" s="72"/>
      <c r="LCX1113" s="72"/>
      <c r="LCY1113" s="72"/>
      <c r="LCZ1113" s="72"/>
      <c r="LDA1113" s="72"/>
      <c r="LDB1113" s="72"/>
      <c r="LDC1113" s="72"/>
      <c r="LDD1113" s="72"/>
      <c r="LDE1113" s="72"/>
      <c r="LDF1113" s="72"/>
      <c r="LDG1113" s="72"/>
      <c r="LDH1113" s="72"/>
      <c r="LDI1113" s="72"/>
      <c r="LDJ1113" s="72"/>
      <c r="LDK1113" s="72"/>
      <c r="LDL1113" s="72"/>
      <c r="LDM1113" s="72"/>
      <c r="LDN1113" s="72"/>
      <c r="LDO1113" s="72"/>
      <c r="LDP1113" s="72"/>
      <c r="LDQ1113" s="72"/>
      <c r="LDR1113" s="72"/>
      <c r="LDS1113" s="72"/>
      <c r="LDT1113" s="72"/>
      <c r="LDU1113" s="72"/>
      <c r="LDV1113" s="72"/>
      <c r="LDW1113" s="72"/>
      <c r="LDX1113" s="72"/>
      <c r="LDY1113" s="72"/>
      <c r="LDZ1113" s="72"/>
      <c r="LEA1113" s="72"/>
      <c r="LEB1113" s="72"/>
      <c r="LEC1113" s="72"/>
      <c r="LED1113" s="72"/>
      <c r="LEE1113" s="72"/>
      <c r="LEF1113" s="72"/>
      <c r="LEG1113" s="72"/>
      <c r="LEH1113" s="72"/>
      <c r="LEI1113" s="72"/>
      <c r="LEJ1113" s="72"/>
      <c r="LEK1113" s="72"/>
      <c r="LEL1113" s="72"/>
      <c r="LEM1113" s="72"/>
      <c r="LEN1113" s="72"/>
      <c r="LEO1113" s="72"/>
      <c r="LEP1113" s="72"/>
      <c r="LEQ1113" s="72"/>
      <c r="LER1113" s="72"/>
      <c r="LES1113" s="72"/>
      <c r="LET1113" s="72"/>
      <c r="LEU1113" s="72"/>
      <c r="LEV1113" s="72"/>
      <c r="LEW1113" s="72"/>
      <c r="LEX1113" s="72"/>
      <c r="LEY1113" s="72"/>
      <c r="LEZ1113" s="72"/>
      <c r="LFA1113" s="72"/>
      <c r="LFB1113" s="72"/>
      <c r="LFC1113" s="72"/>
      <c r="LFD1113" s="72"/>
      <c r="LFE1113" s="72"/>
      <c r="LFF1113" s="72"/>
      <c r="LFG1113" s="72"/>
      <c r="LFH1113" s="72"/>
      <c r="LFI1113" s="72"/>
      <c r="LFJ1113" s="72"/>
      <c r="LFK1113" s="72"/>
      <c r="LFL1113" s="72"/>
      <c r="LFM1113" s="72"/>
      <c r="LFN1113" s="72"/>
      <c r="LFO1113" s="72"/>
      <c r="LFP1113" s="72"/>
      <c r="LFQ1113" s="72"/>
      <c r="LFR1113" s="72"/>
      <c r="LFS1113" s="72"/>
      <c r="LFT1113" s="72"/>
      <c r="LFU1113" s="72"/>
      <c r="LFV1113" s="72"/>
      <c r="LFW1113" s="72"/>
      <c r="LFX1113" s="72"/>
      <c r="LFY1113" s="72"/>
      <c r="LFZ1113" s="72"/>
      <c r="LGA1113" s="72"/>
      <c r="LGB1113" s="72"/>
      <c r="LGC1113" s="72"/>
      <c r="LGD1113" s="72"/>
      <c r="LGE1113" s="72"/>
      <c r="LGF1113" s="72"/>
      <c r="LGG1113" s="72"/>
      <c r="LGH1113" s="72"/>
      <c r="LGI1113" s="72"/>
      <c r="LGJ1113" s="72"/>
      <c r="LGK1113" s="72"/>
      <c r="LGL1113" s="72"/>
      <c r="LGM1113" s="72"/>
      <c r="LGN1113" s="72"/>
      <c r="LGO1113" s="72"/>
      <c r="LGP1113" s="72"/>
      <c r="LGQ1113" s="72"/>
      <c r="LGR1113" s="72"/>
      <c r="LGS1113" s="72"/>
      <c r="LGT1113" s="72"/>
      <c r="LGU1113" s="72"/>
      <c r="LGV1113" s="72"/>
      <c r="LGW1113" s="72"/>
      <c r="LGX1113" s="72"/>
      <c r="LGY1113" s="72"/>
      <c r="LGZ1113" s="72"/>
      <c r="LHA1113" s="72"/>
      <c r="LHB1113" s="72"/>
      <c r="LHC1113" s="72"/>
      <c r="LHD1113" s="72"/>
      <c r="LHE1113" s="72"/>
      <c r="LHF1113" s="72"/>
      <c r="LHG1113" s="72"/>
      <c r="LHH1113" s="72"/>
      <c r="LHI1113" s="72"/>
      <c r="LHJ1113" s="72"/>
      <c r="LHK1113" s="72"/>
      <c r="LHL1113" s="72"/>
      <c r="LHM1113" s="72"/>
      <c r="LHN1113" s="72"/>
      <c r="LHO1113" s="72"/>
      <c r="LHP1113" s="72"/>
      <c r="LHQ1113" s="72"/>
      <c r="LHR1113" s="72"/>
      <c r="LHS1113" s="72"/>
      <c r="LHT1113" s="72"/>
      <c r="LHU1113" s="72"/>
      <c r="LHV1113" s="72"/>
      <c r="LHW1113" s="72"/>
      <c r="LHX1113" s="72"/>
      <c r="LHY1113" s="72"/>
      <c r="LHZ1113" s="72"/>
      <c r="LIA1113" s="72"/>
      <c r="LIB1113" s="72"/>
      <c r="LIC1113" s="72"/>
      <c r="LID1113" s="72"/>
      <c r="LIE1113" s="72"/>
      <c r="LIF1113" s="72"/>
      <c r="LIG1113" s="72"/>
      <c r="LIH1113" s="72"/>
      <c r="LII1113" s="72"/>
      <c r="LIJ1113" s="72"/>
      <c r="LIK1113" s="72"/>
      <c r="LIL1113" s="72"/>
      <c r="LIM1113" s="72"/>
      <c r="LIN1113" s="72"/>
      <c r="LIO1113" s="72"/>
      <c r="LIP1113" s="72"/>
      <c r="LIQ1113" s="72"/>
      <c r="LIR1113" s="72"/>
      <c r="LIS1113" s="72"/>
      <c r="LIT1113" s="72"/>
      <c r="LIU1113" s="72"/>
      <c r="LIV1113" s="72"/>
      <c r="LIW1113" s="72"/>
      <c r="LIX1113" s="72"/>
      <c r="LIY1113" s="72"/>
      <c r="LIZ1113" s="72"/>
      <c r="LJA1113" s="72"/>
      <c r="LJB1113" s="72"/>
      <c r="LJC1113" s="72"/>
      <c r="LJD1113" s="72"/>
      <c r="LJE1113" s="72"/>
      <c r="LJF1113" s="72"/>
      <c r="LJG1113" s="72"/>
      <c r="LJH1113" s="72"/>
      <c r="LJI1113" s="72"/>
      <c r="LJJ1113" s="72"/>
      <c r="LJK1113" s="72"/>
      <c r="LJL1113" s="72"/>
      <c r="LJM1113" s="72"/>
      <c r="LJN1113" s="72"/>
      <c r="LJO1113" s="72"/>
      <c r="LJP1113" s="72"/>
      <c r="LJQ1113" s="72"/>
      <c r="LJR1113" s="72"/>
      <c r="LJS1113" s="72"/>
      <c r="LJT1113" s="72"/>
      <c r="LJU1113" s="72"/>
      <c r="LJV1113" s="72"/>
      <c r="LJW1113" s="72"/>
      <c r="LJX1113" s="72"/>
      <c r="LJY1113" s="72"/>
      <c r="LJZ1113" s="72"/>
      <c r="LKA1113" s="72"/>
      <c r="LKB1113" s="72"/>
      <c r="LKC1113" s="72"/>
      <c r="LKD1113" s="72"/>
      <c r="LKE1113" s="72"/>
      <c r="LKF1113" s="72"/>
      <c r="LKG1113" s="72"/>
      <c r="LKH1113" s="72"/>
      <c r="LKI1113" s="72"/>
      <c r="LKJ1113" s="72"/>
      <c r="LKK1113" s="72"/>
      <c r="LKL1113" s="72"/>
      <c r="LKM1113" s="72"/>
      <c r="LKN1113" s="72"/>
      <c r="LKO1113" s="72"/>
      <c r="LKP1113" s="72"/>
      <c r="LKQ1113" s="72"/>
      <c r="LKR1113" s="72"/>
      <c r="LKS1113" s="72"/>
      <c r="LKT1113" s="72"/>
      <c r="LKU1113" s="72"/>
      <c r="LKV1113" s="72"/>
      <c r="LKW1113" s="72"/>
      <c r="LKX1113" s="72"/>
      <c r="LKY1113" s="72"/>
      <c r="LKZ1113" s="72"/>
      <c r="LLA1113" s="72"/>
      <c r="LLB1113" s="72"/>
      <c r="LLC1113" s="72"/>
      <c r="LLD1113" s="72"/>
      <c r="LLE1113" s="72"/>
      <c r="LLF1113" s="72"/>
      <c r="LLG1113" s="72"/>
      <c r="LLH1113" s="72"/>
      <c r="LLI1113" s="72"/>
      <c r="LLJ1113" s="72"/>
      <c r="LLK1113" s="72"/>
      <c r="LLL1113" s="72"/>
      <c r="LLM1113" s="72"/>
      <c r="LLN1113" s="72"/>
      <c r="LLO1113" s="72"/>
      <c r="LLP1113" s="72"/>
      <c r="LLQ1113" s="72"/>
      <c r="LLR1113" s="72"/>
      <c r="LLS1113" s="72"/>
      <c r="LLT1113" s="72"/>
      <c r="LLU1113" s="72"/>
      <c r="LLV1113" s="72"/>
      <c r="LLW1113" s="72"/>
      <c r="LLX1113" s="72"/>
      <c r="LLY1113" s="72"/>
      <c r="LLZ1113" s="72"/>
      <c r="LMA1113" s="72"/>
      <c r="LMB1113" s="72"/>
      <c r="LMC1113" s="72"/>
      <c r="LMD1113" s="72"/>
      <c r="LME1113" s="72"/>
      <c r="LMF1113" s="72"/>
      <c r="LMG1113" s="72"/>
      <c r="LMH1113" s="72"/>
      <c r="LMI1113" s="72"/>
      <c r="LMJ1113" s="72"/>
      <c r="LMK1113" s="72"/>
      <c r="LML1113" s="72"/>
      <c r="LMM1113" s="72"/>
      <c r="LMN1113" s="72"/>
      <c r="LMO1113" s="72"/>
      <c r="LMP1113" s="72"/>
      <c r="LMQ1113" s="72"/>
      <c r="LMR1113" s="72"/>
      <c r="LMS1113" s="72"/>
      <c r="LMT1113" s="72"/>
      <c r="LMU1113" s="72"/>
      <c r="LMV1113" s="72"/>
      <c r="LMW1113" s="72"/>
      <c r="LMX1113" s="72"/>
      <c r="LMY1113" s="72"/>
      <c r="LMZ1113" s="72"/>
      <c r="LNA1113" s="72"/>
      <c r="LNB1113" s="72"/>
      <c r="LNC1113" s="72"/>
      <c r="LND1113" s="72"/>
      <c r="LNE1113" s="72"/>
      <c r="LNF1113" s="72"/>
      <c r="LNG1113" s="72"/>
      <c r="LNH1113" s="72"/>
      <c r="LNI1113" s="72"/>
      <c r="LNJ1113" s="72"/>
      <c r="LNK1113" s="72"/>
      <c r="LNL1113" s="72"/>
      <c r="LNM1113" s="72"/>
      <c r="LNN1113" s="72"/>
      <c r="LNO1113" s="72"/>
      <c r="LNP1113" s="72"/>
      <c r="LNQ1113" s="72"/>
      <c r="LNR1113" s="72"/>
      <c r="LNS1113" s="72"/>
      <c r="LNT1113" s="72"/>
      <c r="LNU1113" s="72"/>
      <c r="LNV1113" s="72"/>
      <c r="LNW1113" s="72"/>
      <c r="LNX1113" s="72"/>
      <c r="LNY1113" s="72"/>
      <c r="LNZ1113" s="72"/>
      <c r="LOA1113" s="72"/>
      <c r="LOB1113" s="72"/>
      <c r="LOC1113" s="72"/>
      <c r="LOD1113" s="72"/>
      <c r="LOE1113" s="72"/>
      <c r="LOF1113" s="72"/>
      <c r="LOG1113" s="72"/>
      <c r="LOH1113" s="72"/>
      <c r="LOI1113" s="72"/>
      <c r="LOJ1113" s="72"/>
      <c r="LOK1113" s="72"/>
      <c r="LOL1113" s="72"/>
      <c r="LOM1113" s="72"/>
      <c r="LON1113" s="72"/>
      <c r="LOO1113" s="72"/>
      <c r="LOP1113" s="72"/>
      <c r="LOQ1113" s="72"/>
      <c r="LOR1113" s="72"/>
      <c r="LOS1113" s="72"/>
      <c r="LOT1113" s="72"/>
      <c r="LOU1113" s="72"/>
      <c r="LOV1113" s="72"/>
      <c r="LOW1113" s="72"/>
      <c r="LOX1113" s="72"/>
      <c r="LOY1113" s="72"/>
      <c r="LOZ1113" s="72"/>
      <c r="LPA1113" s="72"/>
      <c r="LPB1113" s="72"/>
      <c r="LPC1113" s="72"/>
      <c r="LPD1113" s="72"/>
      <c r="LPE1113" s="72"/>
      <c r="LPF1113" s="72"/>
      <c r="LPG1113" s="72"/>
      <c r="LPH1113" s="72"/>
      <c r="LPI1113" s="72"/>
      <c r="LPJ1113" s="72"/>
      <c r="LPK1113" s="72"/>
      <c r="LPL1113" s="72"/>
      <c r="LPM1113" s="72"/>
      <c r="LPN1113" s="72"/>
      <c r="LPO1113" s="72"/>
      <c r="LPP1113" s="72"/>
      <c r="LPQ1113" s="72"/>
      <c r="LPR1113" s="72"/>
      <c r="LPS1113" s="72"/>
      <c r="LPT1113" s="72"/>
      <c r="LPU1113" s="72"/>
      <c r="LPV1113" s="72"/>
      <c r="LPW1113" s="72"/>
      <c r="LPX1113" s="72"/>
      <c r="LPY1113" s="72"/>
      <c r="LPZ1113" s="72"/>
      <c r="LQA1113" s="72"/>
      <c r="LQB1113" s="72"/>
      <c r="LQC1113" s="72"/>
      <c r="LQD1113" s="72"/>
      <c r="LQE1113" s="72"/>
      <c r="LQF1113" s="72"/>
      <c r="LQG1113" s="72"/>
      <c r="LQH1113" s="72"/>
      <c r="LQI1113" s="72"/>
      <c r="LQJ1113" s="72"/>
      <c r="LQK1113" s="72"/>
      <c r="LQL1113" s="72"/>
      <c r="LQM1113" s="72"/>
      <c r="LQN1113" s="72"/>
      <c r="LQO1113" s="72"/>
      <c r="LQP1113" s="72"/>
      <c r="LQQ1113" s="72"/>
      <c r="LQR1113" s="72"/>
      <c r="LQS1113" s="72"/>
      <c r="LQT1113" s="72"/>
      <c r="LQU1113" s="72"/>
      <c r="LQV1113" s="72"/>
      <c r="LQW1113" s="72"/>
      <c r="LQX1113" s="72"/>
      <c r="LQY1113" s="72"/>
      <c r="LQZ1113" s="72"/>
      <c r="LRA1113" s="72"/>
      <c r="LRB1113" s="72"/>
      <c r="LRC1113" s="72"/>
      <c r="LRD1113" s="72"/>
      <c r="LRE1113" s="72"/>
      <c r="LRF1113" s="72"/>
      <c r="LRG1113" s="72"/>
      <c r="LRH1113" s="72"/>
      <c r="LRI1113" s="72"/>
      <c r="LRJ1113" s="72"/>
      <c r="LRK1113" s="72"/>
      <c r="LRL1113" s="72"/>
      <c r="LRM1113" s="72"/>
      <c r="LRN1113" s="72"/>
      <c r="LRO1113" s="72"/>
      <c r="LRP1113" s="72"/>
      <c r="LRQ1113" s="72"/>
      <c r="LRR1113" s="72"/>
      <c r="LRS1113" s="72"/>
      <c r="LRT1113" s="72"/>
      <c r="LRU1113" s="72"/>
      <c r="LRV1113" s="72"/>
      <c r="LRW1113" s="72"/>
      <c r="LRX1113" s="72"/>
      <c r="LRY1113" s="72"/>
      <c r="LRZ1113" s="72"/>
      <c r="LSA1113" s="72"/>
      <c r="LSB1113" s="72"/>
      <c r="LSC1113" s="72"/>
      <c r="LSD1113" s="72"/>
      <c r="LSE1113" s="72"/>
      <c r="LSF1113" s="72"/>
      <c r="LSG1113" s="72"/>
      <c r="LSH1113" s="72"/>
      <c r="LSI1113" s="72"/>
      <c r="LSJ1113" s="72"/>
      <c r="LSK1113" s="72"/>
      <c r="LSL1113" s="72"/>
      <c r="LSM1113" s="72"/>
      <c r="LSN1113" s="72"/>
      <c r="LSO1113" s="72"/>
      <c r="LSP1113" s="72"/>
      <c r="LSQ1113" s="72"/>
      <c r="LSR1113" s="72"/>
      <c r="LSS1113" s="72"/>
      <c r="LST1113" s="72"/>
      <c r="LSU1113" s="72"/>
      <c r="LSV1113" s="72"/>
      <c r="LSW1113" s="72"/>
      <c r="LSX1113" s="72"/>
      <c r="LSY1113" s="72"/>
      <c r="LSZ1113" s="72"/>
      <c r="LTA1113" s="72"/>
      <c r="LTB1113" s="72"/>
      <c r="LTC1113" s="72"/>
      <c r="LTD1113" s="72"/>
      <c r="LTE1113" s="72"/>
      <c r="LTF1113" s="72"/>
      <c r="LTG1113" s="72"/>
      <c r="LTH1113" s="72"/>
      <c r="LTI1113" s="72"/>
      <c r="LTJ1113" s="72"/>
      <c r="LTK1113" s="72"/>
      <c r="LTL1113" s="72"/>
      <c r="LTM1113" s="72"/>
      <c r="LTN1113" s="72"/>
      <c r="LTO1113" s="72"/>
      <c r="LTP1113" s="72"/>
      <c r="LTQ1113" s="72"/>
      <c r="LTR1113" s="72"/>
      <c r="LTS1113" s="72"/>
      <c r="LTT1113" s="72"/>
      <c r="LTU1113" s="72"/>
      <c r="LTV1113" s="72"/>
      <c r="LTW1113" s="72"/>
      <c r="LTX1113" s="72"/>
      <c r="LTY1113" s="72"/>
      <c r="LTZ1113" s="72"/>
      <c r="LUA1113" s="72"/>
      <c r="LUB1113" s="72"/>
      <c r="LUC1113" s="72"/>
      <c r="LUD1113" s="72"/>
      <c r="LUE1113" s="72"/>
      <c r="LUF1113" s="72"/>
      <c r="LUG1113" s="72"/>
      <c r="LUH1113" s="72"/>
      <c r="LUI1113" s="72"/>
      <c r="LUJ1113" s="72"/>
      <c r="LUK1113" s="72"/>
      <c r="LUL1113" s="72"/>
      <c r="LUM1113" s="72"/>
      <c r="LUN1113" s="72"/>
      <c r="LUO1113" s="72"/>
      <c r="LUP1113" s="72"/>
      <c r="LUQ1113" s="72"/>
      <c r="LUR1113" s="72"/>
      <c r="LUS1113" s="72"/>
      <c r="LUT1113" s="72"/>
      <c r="LUU1113" s="72"/>
      <c r="LUV1113" s="72"/>
      <c r="LUW1113" s="72"/>
      <c r="LUX1113" s="72"/>
      <c r="LUY1113" s="72"/>
      <c r="LUZ1113" s="72"/>
      <c r="LVA1113" s="72"/>
      <c r="LVB1113" s="72"/>
      <c r="LVC1113" s="72"/>
      <c r="LVD1113" s="72"/>
      <c r="LVE1113" s="72"/>
      <c r="LVF1113" s="72"/>
      <c r="LVG1113" s="72"/>
      <c r="LVH1113" s="72"/>
      <c r="LVI1113" s="72"/>
      <c r="LVJ1113" s="72"/>
      <c r="LVK1113" s="72"/>
      <c r="LVL1113" s="72"/>
      <c r="LVM1113" s="72"/>
      <c r="LVN1113" s="72"/>
      <c r="LVO1113" s="72"/>
      <c r="LVP1113" s="72"/>
      <c r="LVQ1113" s="72"/>
      <c r="LVR1113" s="72"/>
      <c r="LVS1113" s="72"/>
      <c r="LVT1113" s="72"/>
      <c r="LVU1113" s="72"/>
      <c r="LVV1113" s="72"/>
      <c r="LVW1113" s="72"/>
      <c r="LVX1113" s="72"/>
      <c r="LVY1113" s="72"/>
      <c r="LVZ1113" s="72"/>
      <c r="LWA1113" s="72"/>
      <c r="LWB1113" s="72"/>
      <c r="LWC1113" s="72"/>
      <c r="LWD1113" s="72"/>
      <c r="LWE1113" s="72"/>
      <c r="LWF1113" s="72"/>
      <c r="LWG1113" s="72"/>
      <c r="LWH1113" s="72"/>
      <c r="LWI1113" s="72"/>
      <c r="LWJ1113" s="72"/>
      <c r="LWK1113" s="72"/>
      <c r="LWL1113" s="72"/>
      <c r="LWM1113" s="72"/>
      <c r="LWN1113" s="72"/>
      <c r="LWO1113" s="72"/>
      <c r="LWP1113" s="72"/>
      <c r="LWQ1113" s="72"/>
      <c r="LWR1113" s="72"/>
      <c r="LWS1113" s="72"/>
      <c r="LWT1113" s="72"/>
      <c r="LWU1113" s="72"/>
      <c r="LWV1113" s="72"/>
      <c r="LWW1113" s="72"/>
      <c r="LWX1113" s="72"/>
      <c r="LWY1113" s="72"/>
      <c r="LWZ1113" s="72"/>
      <c r="LXA1113" s="72"/>
      <c r="LXB1113" s="72"/>
      <c r="LXC1113" s="72"/>
      <c r="LXD1113" s="72"/>
      <c r="LXE1113" s="72"/>
      <c r="LXF1113" s="72"/>
      <c r="LXG1113" s="72"/>
      <c r="LXH1113" s="72"/>
      <c r="LXI1113" s="72"/>
      <c r="LXJ1113" s="72"/>
      <c r="LXK1113" s="72"/>
      <c r="LXL1113" s="72"/>
      <c r="LXM1113" s="72"/>
      <c r="LXN1113" s="72"/>
      <c r="LXO1113" s="72"/>
      <c r="LXP1113" s="72"/>
      <c r="LXQ1113" s="72"/>
      <c r="LXR1113" s="72"/>
      <c r="LXS1113" s="72"/>
      <c r="LXT1113" s="72"/>
      <c r="LXU1113" s="72"/>
      <c r="LXV1113" s="72"/>
      <c r="LXW1113" s="72"/>
      <c r="LXX1113" s="72"/>
      <c r="LXY1113" s="72"/>
      <c r="LXZ1113" s="72"/>
      <c r="LYA1113" s="72"/>
      <c r="LYB1113" s="72"/>
      <c r="LYC1113" s="72"/>
      <c r="LYD1113" s="72"/>
      <c r="LYE1113" s="72"/>
      <c r="LYF1113" s="72"/>
      <c r="LYG1113" s="72"/>
      <c r="LYH1113" s="72"/>
      <c r="LYI1113" s="72"/>
      <c r="LYJ1113" s="72"/>
      <c r="LYK1113" s="72"/>
      <c r="LYL1113" s="72"/>
      <c r="LYM1113" s="72"/>
      <c r="LYN1113" s="72"/>
      <c r="LYO1113" s="72"/>
      <c r="LYP1113" s="72"/>
      <c r="LYQ1113" s="72"/>
      <c r="LYR1113" s="72"/>
      <c r="LYS1113" s="72"/>
      <c r="LYT1113" s="72"/>
      <c r="LYU1113" s="72"/>
      <c r="LYV1113" s="72"/>
      <c r="LYW1113" s="72"/>
      <c r="LYX1113" s="72"/>
      <c r="LYY1113" s="72"/>
      <c r="LYZ1113" s="72"/>
      <c r="LZA1113" s="72"/>
      <c r="LZB1113" s="72"/>
      <c r="LZC1113" s="72"/>
      <c r="LZD1113" s="72"/>
      <c r="LZE1113" s="72"/>
      <c r="LZF1113" s="72"/>
      <c r="LZG1113" s="72"/>
      <c r="LZH1113" s="72"/>
      <c r="LZI1113" s="72"/>
      <c r="LZJ1113" s="72"/>
      <c r="LZK1113" s="72"/>
      <c r="LZL1113" s="72"/>
      <c r="LZM1113" s="72"/>
      <c r="LZN1113" s="72"/>
      <c r="LZO1113" s="72"/>
      <c r="LZP1113" s="72"/>
      <c r="LZQ1113" s="72"/>
      <c r="LZR1113" s="72"/>
      <c r="LZS1113" s="72"/>
      <c r="LZT1113" s="72"/>
      <c r="LZU1113" s="72"/>
      <c r="LZV1113" s="72"/>
      <c r="LZW1113" s="72"/>
      <c r="LZX1113" s="72"/>
      <c r="LZY1113" s="72"/>
      <c r="LZZ1113" s="72"/>
      <c r="MAA1113" s="72"/>
      <c r="MAB1113" s="72"/>
      <c r="MAC1113" s="72"/>
      <c r="MAD1113" s="72"/>
      <c r="MAE1113" s="72"/>
      <c r="MAF1113" s="72"/>
      <c r="MAG1113" s="72"/>
      <c r="MAH1113" s="72"/>
      <c r="MAI1113" s="72"/>
      <c r="MAJ1113" s="72"/>
      <c r="MAK1113" s="72"/>
      <c r="MAL1113" s="72"/>
      <c r="MAM1113" s="72"/>
      <c r="MAN1113" s="72"/>
      <c r="MAO1113" s="72"/>
      <c r="MAP1113" s="72"/>
      <c r="MAQ1113" s="72"/>
      <c r="MAR1113" s="72"/>
      <c r="MAS1113" s="72"/>
      <c r="MAT1113" s="72"/>
      <c r="MAU1113" s="72"/>
      <c r="MAV1113" s="72"/>
      <c r="MAW1113" s="72"/>
      <c r="MAX1113" s="72"/>
      <c r="MAY1113" s="72"/>
      <c r="MAZ1113" s="72"/>
      <c r="MBA1113" s="72"/>
      <c r="MBB1113" s="72"/>
      <c r="MBC1113" s="72"/>
      <c r="MBD1113" s="72"/>
      <c r="MBE1113" s="72"/>
      <c r="MBF1113" s="72"/>
      <c r="MBG1113" s="72"/>
      <c r="MBH1113" s="72"/>
      <c r="MBI1113" s="72"/>
      <c r="MBJ1113" s="72"/>
      <c r="MBK1113" s="72"/>
      <c r="MBL1113" s="72"/>
      <c r="MBM1113" s="72"/>
      <c r="MBN1113" s="72"/>
      <c r="MBO1113" s="72"/>
      <c r="MBP1113" s="72"/>
      <c r="MBQ1113" s="72"/>
      <c r="MBR1113" s="72"/>
      <c r="MBS1113" s="72"/>
      <c r="MBT1113" s="72"/>
      <c r="MBU1113" s="72"/>
      <c r="MBV1113" s="72"/>
      <c r="MBW1113" s="72"/>
      <c r="MBX1113" s="72"/>
      <c r="MBY1113" s="72"/>
      <c r="MBZ1113" s="72"/>
      <c r="MCA1113" s="72"/>
      <c r="MCB1113" s="72"/>
      <c r="MCC1113" s="72"/>
      <c r="MCD1113" s="72"/>
      <c r="MCE1113" s="72"/>
      <c r="MCF1113" s="72"/>
      <c r="MCG1113" s="72"/>
      <c r="MCH1113" s="72"/>
      <c r="MCI1113" s="72"/>
      <c r="MCJ1113" s="72"/>
      <c r="MCK1113" s="72"/>
      <c r="MCL1113" s="72"/>
      <c r="MCM1113" s="72"/>
      <c r="MCN1113" s="72"/>
      <c r="MCO1113" s="72"/>
      <c r="MCP1113" s="72"/>
      <c r="MCQ1113" s="72"/>
      <c r="MCR1113" s="72"/>
      <c r="MCS1113" s="72"/>
      <c r="MCT1113" s="72"/>
      <c r="MCU1113" s="72"/>
      <c r="MCV1113" s="72"/>
      <c r="MCW1113" s="72"/>
      <c r="MCX1113" s="72"/>
      <c r="MCY1113" s="72"/>
      <c r="MCZ1113" s="72"/>
      <c r="MDA1113" s="72"/>
      <c r="MDB1113" s="72"/>
      <c r="MDC1113" s="72"/>
      <c r="MDD1113" s="72"/>
      <c r="MDE1113" s="72"/>
      <c r="MDF1113" s="72"/>
      <c r="MDG1113" s="72"/>
      <c r="MDH1113" s="72"/>
      <c r="MDI1113" s="72"/>
      <c r="MDJ1113" s="72"/>
      <c r="MDK1113" s="72"/>
      <c r="MDL1113" s="72"/>
      <c r="MDM1113" s="72"/>
      <c r="MDN1113" s="72"/>
      <c r="MDO1113" s="72"/>
      <c r="MDP1113" s="72"/>
      <c r="MDQ1113" s="72"/>
      <c r="MDR1113" s="72"/>
      <c r="MDS1113" s="72"/>
      <c r="MDT1113" s="72"/>
      <c r="MDU1113" s="72"/>
      <c r="MDV1113" s="72"/>
      <c r="MDW1113" s="72"/>
      <c r="MDX1113" s="72"/>
      <c r="MDY1113" s="72"/>
      <c r="MDZ1113" s="72"/>
      <c r="MEA1113" s="72"/>
      <c r="MEB1113" s="72"/>
      <c r="MEC1113" s="72"/>
      <c r="MED1113" s="72"/>
      <c r="MEE1113" s="72"/>
      <c r="MEF1113" s="72"/>
      <c r="MEG1113" s="72"/>
      <c r="MEH1113" s="72"/>
      <c r="MEI1113" s="72"/>
      <c r="MEJ1113" s="72"/>
      <c r="MEK1113" s="72"/>
      <c r="MEL1113" s="72"/>
      <c r="MEM1113" s="72"/>
      <c r="MEN1113" s="72"/>
      <c r="MEO1113" s="72"/>
      <c r="MEP1113" s="72"/>
      <c r="MEQ1113" s="72"/>
      <c r="MER1113" s="72"/>
      <c r="MES1113" s="72"/>
      <c r="MET1113" s="72"/>
      <c r="MEU1113" s="72"/>
      <c r="MEV1113" s="72"/>
      <c r="MEW1113" s="72"/>
      <c r="MEX1113" s="72"/>
      <c r="MEY1113" s="72"/>
      <c r="MEZ1113" s="72"/>
      <c r="MFA1113" s="72"/>
      <c r="MFB1113" s="72"/>
      <c r="MFC1113" s="72"/>
      <c r="MFD1113" s="72"/>
      <c r="MFE1113" s="72"/>
      <c r="MFF1113" s="72"/>
      <c r="MFG1113" s="72"/>
      <c r="MFH1113" s="72"/>
      <c r="MFI1113" s="72"/>
      <c r="MFJ1113" s="72"/>
      <c r="MFK1113" s="72"/>
      <c r="MFL1113" s="72"/>
      <c r="MFM1113" s="72"/>
      <c r="MFN1113" s="72"/>
      <c r="MFO1113" s="72"/>
      <c r="MFP1113" s="72"/>
      <c r="MFQ1113" s="72"/>
      <c r="MFR1113" s="72"/>
      <c r="MFS1113" s="72"/>
      <c r="MFT1113" s="72"/>
      <c r="MFU1113" s="72"/>
      <c r="MFV1113" s="72"/>
      <c r="MFW1113" s="72"/>
      <c r="MFX1113" s="72"/>
      <c r="MFY1113" s="72"/>
      <c r="MFZ1113" s="72"/>
      <c r="MGA1113" s="72"/>
      <c r="MGB1113" s="72"/>
      <c r="MGC1113" s="72"/>
      <c r="MGD1113" s="72"/>
      <c r="MGE1113" s="72"/>
      <c r="MGF1113" s="72"/>
      <c r="MGG1113" s="72"/>
      <c r="MGH1113" s="72"/>
      <c r="MGI1113" s="72"/>
      <c r="MGJ1113" s="72"/>
      <c r="MGK1113" s="72"/>
      <c r="MGL1113" s="72"/>
      <c r="MGM1113" s="72"/>
      <c r="MGN1113" s="72"/>
      <c r="MGO1113" s="72"/>
      <c r="MGP1113" s="72"/>
      <c r="MGQ1113" s="72"/>
      <c r="MGR1113" s="72"/>
      <c r="MGS1113" s="72"/>
      <c r="MGT1113" s="72"/>
      <c r="MGU1113" s="72"/>
      <c r="MGV1113" s="72"/>
      <c r="MGW1113" s="72"/>
      <c r="MGX1113" s="72"/>
      <c r="MGY1113" s="72"/>
      <c r="MGZ1113" s="72"/>
      <c r="MHA1113" s="72"/>
      <c r="MHB1113" s="72"/>
      <c r="MHC1113" s="72"/>
      <c r="MHD1113" s="72"/>
      <c r="MHE1113" s="72"/>
      <c r="MHF1113" s="72"/>
      <c r="MHG1113" s="72"/>
      <c r="MHH1113" s="72"/>
      <c r="MHI1113" s="72"/>
      <c r="MHJ1113" s="72"/>
      <c r="MHK1113" s="72"/>
      <c r="MHL1113" s="72"/>
      <c r="MHM1113" s="72"/>
      <c r="MHN1113" s="72"/>
      <c r="MHO1113" s="72"/>
      <c r="MHP1113" s="72"/>
      <c r="MHQ1113" s="72"/>
      <c r="MHR1113" s="72"/>
      <c r="MHS1113" s="72"/>
      <c r="MHT1113" s="72"/>
      <c r="MHU1113" s="72"/>
      <c r="MHV1113" s="72"/>
      <c r="MHW1113" s="72"/>
      <c r="MHX1113" s="72"/>
      <c r="MHY1113" s="72"/>
      <c r="MHZ1113" s="72"/>
      <c r="MIA1113" s="72"/>
      <c r="MIB1113" s="72"/>
      <c r="MIC1113" s="72"/>
      <c r="MID1113" s="72"/>
      <c r="MIE1113" s="72"/>
      <c r="MIF1113" s="72"/>
      <c r="MIG1113" s="72"/>
      <c r="MIH1113" s="72"/>
      <c r="MII1113" s="72"/>
      <c r="MIJ1113" s="72"/>
      <c r="MIK1113" s="72"/>
      <c r="MIL1113" s="72"/>
      <c r="MIM1113" s="72"/>
      <c r="MIN1113" s="72"/>
      <c r="MIO1113" s="72"/>
      <c r="MIP1113" s="72"/>
      <c r="MIQ1113" s="72"/>
      <c r="MIR1113" s="72"/>
      <c r="MIS1113" s="72"/>
      <c r="MIT1113" s="72"/>
      <c r="MIU1113" s="72"/>
      <c r="MIV1113" s="72"/>
      <c r="MIW1113" s="72"/>
      <c r="MIX1113" s="72"/>
      <c r="MIY1113" s="72"/>
      <c r="MIZ1113" s="72"/>
      <c r="MJA1113" s="72"/>
      <c r="MJB1113" s="72"/>
      <c r="MJC1113" s="72"/>
      <c r="MJD1113" s="72"/>
      <c r="MJE1113" s="72"/>
      <c r="MJF1113" s="72"/>
      <c r="MJG1113" s="72"/>
      <c r="MJH1113" s="72"/>
      <c r="MJI1113" s="72"/>
      <c r="MJJ1113" s="72"/>
      <c r="MJK1113" s="72"/>
      <c r="MJL1113" s="72"/>
      <c r="MJM1113" s="72"/>
      <c r="MJN1113" s="72"/>
      <c r="MJO1113" s="72"/>
      <c r="MJP1113" s="72"/>
      <c r="MJQ1113" s="72"/>
      <c r="MJR1113" s="72"/>
      <c r="MJS1113" s="72"/>
      <c r="MJT1113" s="72"/>
      <c r="MJU1113" s="72"/>
      <c r="MJV1113" s="72"/>
      <c r="MJW1113" s="72"/>
      <c r="MJX1113" s="72"/>
      <c r="MJY1113" s="72"/>
      <c r="MJZ1113" s="72"/>
      <c r="MKA1113" s="72"/>
      <c r="MKB1113" s="72"/>
      <c r="MKC1113" s="72"/>
      <c r="MKD1113" s="72"/>
      <c r="MKE1113" s="72"/>
      <c r="MKF1113" s="72"/>
      <c r="MKG1113" s="72"/>
      <c r="MKH1113" s="72"/>
      <c r="MKI1113" s="72"/>
      <c r="MKJ1113" s="72"/>
      <c r="MKK1113" s="72"/>
      <c r="MKL1113" s="72"/>
      <c r="MKM1113" s="72"/>
      <c r="MKN1113" s="72"/>
      <c r="MKO1113" s="72"/>
      <c r="MKP1113" s="72"/>
      <c r="MKQ1113" s="72"/>
      <c r="MKR1113" s="72"/>
      <c r="MKS1113" s="72"/>
      <c r="MKT1113" s="72"/>
      <c r="MKU1113" s="72"/>
      <c r="MKV1113" s="72"/>
      <c r="MKW1113" s="72"/>
      <c r="MKX1113" s="72"/>
      <c r="MKY1113" s="72"/>
      <c r="MKZ1113" s="72"/>
      <c r="MLA1113" s="72"/>
      <c r="MLB1113" s="72"/>
      <c r="MLC1113" s="72"/>
      <c r="MLD1113" s="72"/>
      <c r="MLE1113" s="72"/>
      <c r="MLF1113" s="72"/>
      <c r="MLG1113" s="72"/>
      <c r="MLH1113" s="72"/>
      <c r="MLI1113" s="72"/>
      <c r="MLJ1113" s="72"/>
      <c r="MLK1113" s="72"/>
      <c r="MLL1113" s="72"/>
      <c r="MLM1113" s="72"/>
      <c r="MLN1113" s="72"/>
      <c r="MLO1113" s="72"/>
      <c r="MLP1113" s="72"/>
      <c r="MLQ1113" s="72"/>
      <c r="MLR1113" s="72"/>
      <c r="MLS1113" s="72"/>
      <c r="MLT1113" s="72"/>
      <c r="MLU1113" s="72"/>
      <c r="MLV1113" s="72"/>
      <c r="MLW1113" s="72"/>
      <c r="MLX1113" s="72"/>
      <c r="MLY1113" s="72"/>
      <c r="MLZ1113" s="72"/>
      <c r="MMA1113" s="72"/>
      <c r="MMB1113" s="72"/>
      <c r="MMC1113" s="72"/>
      <c r="MMD1113" s="72"/>
      <c r="MME1113" s="72"/>
      <c r="MMF1113" s="72"/>
      <c r="MMG1113" s="72"/>
      <c r="MMH1113" s="72"/>
      <c r="MMI1113" s="72"/>
      <c r="MMJ1113" s="72"/>
      <c r="MMK1113" s="72"/>
      <c r="MML1113" s="72"/>
      <c r="MMM1113" s="72"/>
      <c r="MMN1113" s="72"/>
      <c r="MMO1113" s="72"/>
      <c r="MMP1113" s="72"/>
      <c r="MMQ1113" s="72"/>
      <c r="MMR1113" s="72"/>
      <c r="MMS1113" s="72"/>
      <c r="MMT1113" s="72"/>
      <c r="MMU1113" s="72"/>
      <c r="MMV1113" s="72"/>
      <c r="MMW1113" s="72"/>
      <c r="MMX1113" s="72"/>
      <c r="MMY1113" s="72"/>
      <c r="MMZ1113" s="72"/>
      <c r="MNA1113" s="72"/>
      <c r="MNB1113" s="72"/>
      <c r="MNC1113" s="72"/>
      <c r="MND1113" s="72"/>
      <c r="MNE1113" s="72"/>
      <c r="MNF1113" s="72"/>
      <c r="MNG1113" s="72"/>
      <c r="MNH1113" s="72"/>
      <c r="MNI1113" s="72"/>
      <c r="MNJ1113" s="72"/>
      <c r="MNK1113" s="72"/>
      <c r="MNL1113" s="72"/>
      <c r="MNM1113" s="72"/>
      <c r="MNN1113" s="72"/>
      <c r="MNO1113" s="72"/>
      <c r="MNP1113" s="72"/>
      <c r="MNQ1113" s="72"/>
      <c r="MNR1113" s="72"/>
      <c r="MNS1113" s="72"/>
      <c r="MNT1113" s="72"/>
      <c r="MNU1113" s="72"/>
      <c r="MNV1113" s="72"/>
      <c r="MNW1113" s="72"/>
      <c r="MNX1113" s="72"/>
      <c r="MNY1113" s="72"/>
      <c r="MNZ1113" s="72"/>
      <c r="MOA1113" s="72"/>
      <c r="MOB1113" s="72"/>
      <c r="MOC1113" s="72"/>
      <c r="MOD1113" s="72"/>
      <c r="MOE1113" s="72"/>
      <c r="MOF1113" s="72"/>
      <c r="MOG1113" s="72"/>
      <c r="MOH1113" s="72"/>
      <c r="MOI1113" s="72"/>
      <c r="MOJ1113" s="72"/>
      <c r="MOK1113" s="72"/>
      <c r="MOL1113" s="72"/>
      <c r="MOM1113" s="72"/>
      <c r="MON1113" s="72"/>
      <c r="MOO1113" s="72"/>
      <c r="MOP1113" s="72"/>
      <c r="MOQ1113" s="72"/>
      <c r="MOR1113" s="72"/>
      <c r="MOS1113" s="72"/>
      <c r="MOT1113" s="72"/>
      <c r="MOU1113" s="72"/>
      <c r="MOV1113" s="72"/>
      <c r="MOW1113" s="72"/>
      <c r="MOX1113" s="72"/>
      <c r="MOY1113" s="72"/>
      <c r="MOZ1113" s="72"/>
      <c r="MPA1113" s="72"/>
      <c r="MPB1113" s="72"/>
      <c r="MPC1113" s="72"/>
      <c r="MPD1113" s="72"/>
      <c r="MPE1113" s="72"/>
      <c r="MPF1113" s="72"/>
      <c r="MPG1113" s="72"/>
      <c r="MPH1113" s="72"/>
      <c r="MPI1113" s="72"/>
      <c r="MPJ1113" s="72"/>
      <c r="MPK1113" s="72"/>
      <c r="MPL1113" s="72"/>
      <c r="MPM1113" s="72"/>
      <c r="MPN1113" s="72"/>
      <c r="MPO1113" s="72"/>
      <c r="MPP1113" s="72"/>
      <c r="MPQ1113" s="72"/>
      <c r="MPR1113" s="72"/>
      <c r="MPS1113" s="72"/>
      <c r="MPT1113" s="72"/>
      <c r="MPU1113" s="72"/>
      <c r="MPV1113" s="72"/>
      <c r="MPW1113" s="72"/>
      <c r="MPX1113" s="72"/>
      <c r="MPY1113" s="72"/>
      <c r="MPZ1113" s="72"/>
      <c r="MQA1113" s="72"/>
      <c r="MQB1113" s="72"/>
      <c r="MQC1113" s="72"/>
      <c r="MQD1113" s="72"/>
      <c r="MQE1113" s="72"/>
      <c r="MQF1113" s="72"/>
      <c r="MQG1113" s="72"/>
      <c r="MQH1113" s="72"/>
      <c r="MQI1113" s="72"/>
      <c r="MQJ1113" s="72"/>
      <c r="MQK1113" s="72"/>
      <c r="MQL1113" s="72"/>
      <c r="MQM1113" s="72"/>
      <c r="MQN1113" s="72"/>
      <c r="MQO1113" s="72"/>
      <c r="MQP1113" s="72"/>
      <c r="MQQ1113" s="72"/>
      <c r="MQR1113" s="72"/>
      <c r="MQS1113" s="72"/>
      <c r="MQT1113" s="72"/>
      <c r="MQU1113" s="72"/>
      <c r="MQV1113" s="72"/>
      <c r="MQW1113" s="72"/>
      <c r="MQX1113" s="72"/>
      <c r="MQY1113" s="72"/>
      <c r="MQZ1113" s="72"/>
      <c r="MRA1113" s="72"/>
      <c r="MRB1113" s="72"/>
      <c r="MRC1113" s="72"/>
      <c r="MRD1113" s="72"/>
      <c r="MRE1113" s="72"/>
      <c r="MRF1113" s="72"/>
      <c r="MRG1113" s="72"/>
      <c r="MRH1113" s="72"/>
      <c r="MRI1113" s="72"/>
      <c r="MRJ1113" s="72"/>
      <c r="MRK1113" s="72"/>
      <c r="MRL1113" s="72"/>
      <c r="MRM1113" s="72"/>
      <c r="MRN1113" s="72"/>
      <c r="MRO1113" s="72"/>
      <c r="MRP1113" s="72"/>
      <c r="MRQ1113" s="72"/>
      <c r="MRR1113" s="72"/>
      <c r="MRS1113" s="72"/>
      <c r="MRT1113" s="72"/>
      <c r="MRU1113" s="72"/>
      <c r="MRV1113" s="72"/>
      <c r="MRW1113" s="72"/>
      <c r="MRX1113" s="72"/>
      <c r="MRY1113" s="72"/>
      <c r="MRZ1113" s="72"/>
      <c r="MSA1113" s="72"/>
      <c r="MSB1113" s="72"/>
      <c r="MSC1113" s="72"/>
      <c r="MSD1113" s="72"/>
      <c r="MSE1113" s="72"/>
      <c r="MSF1113" s="72"/>
      <c r="MSG1113" s="72"/>
      <c r="MSH1113" s="72"/>
      <c r="MSI1113" s="72"/>
      <c r="MSJ1113" s="72"/>
      <c r="MSK1113" s="72"/>
      <c r="MSL1113" s="72"/>
      <c r="MSM1113" s="72"/>
      <c r="MSN1113" s="72"/>
      <c r="MSO1113" s="72"/>
      <c r="MSP1113" s="72"/>
      <c r="MSQ1113" s="72"/>
      <c r="MSR1113" s="72"/>
      <c r="MSS1113" s="72"/>
      <c r="MST1113" s="72"/>
      <c r="MSU1113" s="72"/>
      <c r="MSV1113" s="72"/>
      <c r="MSW1113" s="72"/>
      <c r="MSX1113" s="72"/>
      <c r="MSY1113" s="72"/>
      <c r="MSZ1113" s="72"/>
      <c r="MTA1113" s="72"/>
      <c r="MTB1113" s="72"/>
      <c r="MTC1113" s="72"/>
      <c r="MTD1113" s="72"/>
      <c r="MTE1113" s="72"/>
      <c r="MTF1113" s="72"/>
      <c r="MTG1113" s="72"/>
      <c r="MTH1113" s="72"/>
      <c r="MTI1113" s="72"/>
      <c r="MTJ1113" s="72"/>
      <c r="MTK1113" s="72"/>
      <c r="MTL1113" s="72"/>
      <c r="MTM1113" s="72"/>
      <c r="MTN1113" s="72"/>
      <c r="MTO1113" s="72"/>
      <c r="MTP1113" s="72"/>
      <c r="MTQ1113" s="72"/>
      <c r="MTR1113" s="72"/>
      <c r="MTS1113" s="72"/>
      <c r="MTT1113" s="72"/>
      <c r="MTU1113" s="72"/>
      <c r="MTV1113" s="72"/>
      <c r="MTW1113" s="72"/>
      <c r="MTX1113" s="72"/>
      <c r="MTY1113" s="72"/>
      <c r="MTZ1113" s="72"/>
      <c r="MUA1113" s="72"/>
      <c r="MUB1113" s="72"/>
      <c r="MUC1113" s="72"/>
      <c r="MUD1113" s="72"/>
      <c r="MUE1113" s="72"/>
      <c r="MUF1113" s="72"/>
      <c r="MUG1113" s="72"/>
      <c r="MUH1113" s="72"/>
      <c r="MUI1113" s="72"/>
      <c r="MUJ1113" s="72"/>
      <c r="MUK1113" s="72"/>
      <c r="MUL1113" s="72"/>
      <c r="MUM1113" s="72"/>
      <c r="MUN1113" s="72"/>
      <c r="MUO1113" s="72"/>
      <c r="MUP1113" s="72"/>
      <c r="MUQ1113" s="72"/>
      <c r="MUR1113" s="72"/>
      <c r="MUS1113" s="72"/>
      <c r="MUT1113" s="72"/>
      <c r="MUU1113" s="72"/>
      <c r="MUV1113" s="72"/>
      <c r="MUW1113" s="72"/>
      <c r="MUX1113" s="72"/>
      <c r="MUY1113" s="72"/>
      <c r="MUZ1113" s="72"/>
      <c r="MVA1113" s="72"/>
      <c r="MVB1113" s="72"/>
      <c r="MVC1113" s="72"/>
      <c r="MVD1113" s="72"/>
      <c r="MVE1113" s="72"/>
      <c r="MVF1113" s="72"/>
      <c r="MVG1113" s="72"/>
      <c r="MVH1113" s="72"/>
      <c r="MVI1113" s="72"/>
      <c r="MVJ1113" s="72"/>
      <c r="MVK1113" s="72"/>
      <c r="MVL1113" s="72"/>
      <c r="MVM1113" s="72"/>
      <c r="MVN1113" s="72"/>
      <c r="MVO1113" s="72"/>
      <c r="MVP1113" s="72"/>
      <c r="MVQ1113" s="72"/>
      <c r="MVR1113" s="72"/>
      <c r="MVS1113" s="72"/>
      <c r="MVT1113" s="72"/>
      <c r="MVU1113" s="72"/>
      <c r="MVV1113" s="72"/>
      <c r="MVW1113" s="72"/>
      <c r="MVX1113" s="72"/>
      <c r="MVY1113" s="72"/>
      <c r="MVZ1113" s="72"/>
      <c r="MWA1113" s="72"/>
      <c r="MWB1113" s="72"/>
      <c r="MWC1113" s="72"/>
      <c r="MWD1113" s="72"/>
      <c r="MWE1113" s="72"/>
      <c r="MWF1113" s="72"/>
      <c r="MWG1113" s="72"/>
      <c r="MWH1113" s="72"/>
      <c r="MWI1113" s="72"/>
      <c r="MWJ1113" s="72"/>
      <c r="MWK1113" s="72"/>
      <c r="MWL1113" s="72"/>
      <c r="MWM1113" s="72"/>
      <c r="MWN1113" s="72"/>
      <c r="MWO1113" s="72"/>
      <c r="MWP1113" s="72"/>
      <c r="MWQ1113" s="72"/>
      <c r="MWR1113" s="72"/>
      <c r="MWS1113" s="72"/>
      <c r="MWT1113" s="72"/>
      <c r="MWU1113" s="72"/>
      <c r="MWV1113" s="72"/>
      <c r="MWW1113" s="72"/>
      <c r="MWX1113" s="72"/>
      <c r="MWY1113" s="72"/>
      <c r="MWZ1113" s="72"/>
      <c r="MXA1113" s="72"/>
      <c r="MXB1113" s="72"/>
      <c r="MXC1113" s="72"/>
      <c r="MXD1113" s="72"/>
      <c r="MXE1113" s="72"/>
      <c r="MXF1113" s="72"/>
      <c r="MXG1113" s="72"/>
      <c r="MXH1113" s="72"/>
      <c r="MXI1113" s="72"/>
      <c r="MXJ1113" s="72"/>
      <c r="MXK1113" s="72"/>
      <c r="MXL1113" s="72"/>
      <c r="MXM1113" s="72"/>
      <c r="MXN1113" s="72"/>
      <c r="MXO1113" s="72"/>
      <c r="MXP1113" s="72"/>
      <c r="MXQ1113" s="72"/>
      <c r="MXR1113" s="72"/>
      <c r="MXS1113" s="72"/>
      <c r="MXT1113" s="72"/>
      <c r="MXU1113" s="72"/>
      <c r="MXV1113" s="72"/>
      <c r="MXW1113" s="72"/>
      <c r="MXX1113" s="72"/>
      <c r="MXY1113" s="72"/>
      <c r="MXZ1113" s="72"/>
      <c r="MYA1113" s="72"/>
      <c r="MYB1113" s="72"/>
      <c r="MYC1113" s="72"/>
      <c r="MYD1113" s="72"/>
      <c r="MYE1113" s="72"/>
      <c r="MYF1113" s="72"/>
      <c r="MYG1113" s="72"/>
      <c r="MYH1113" s="72"/>
      <c r="MYI1113" s="72"/>
      <c r="MYJ1113" s="72"/>
      <c r="MYK1113" s="72"/>
      <c r="MYL1113" s="72"/>
      <c r="MYM1113" s="72"/>
      <c r="MYN1113" s="72"/>
      <c r="MYO1113" s="72"/>
      <c r="MYP1113" s="72"/>
      <c r="MYQ1113" s="72"/>
      <c r="MYR1113" s="72"/>
      <c r="MYS1113" s="72"/>
      <c r="MYT1113" s="72"/>
      <c r="MYU1113" s="72"/>
      <c r="MYV1113" s="72"/>
      <c r="MYW1113" s="72"/>
      <c r="MYX1113" s="72"/>
      <c r="MYY1113" s="72"/>
      <c r="MYZ1113" s="72"/>
      <c r="MZA1113" s="72"/>
      <c r="MZB1113" s="72"/>
      <c r="MZC1113" s="72"/>
      <c r="MZD1113" s="72"/>
      <c r="MZE1113" s="72"/>
      <c r="MZF1113" s="72"/>
      <c r="MZG1113" s="72"/>
      <c r="MZH1113" s="72"/>
      <c r="MZI1113" s="72"/>
      <c r="MZJ1113" s="72"/>
      <c r="MZK1113" s="72"/>
      <c r="MZL1113" s="72"/>
      <c r="MZM1113" s="72"/>
      <c r="MZN1113" s="72"/>
      <c r="MZO1113" s="72"/>
      <c r="MZP1113" s="72"/>
      <c r="MZQ1113" s="72"/>
      <c r="MZR1113" s="72"/>
      <c r="MZS1113" s="72"/>
      <c r="MZT1113" s="72"/>
      <c r="MZU1113" s="72"/>
      <c r="MZV1113" s="72"/>
      <c r="MZW1113" s="72"/>
      <c r="MZX1113" s="72"/>
      <c r="MZY1113" s="72"/>
      <c r="MZZ1113" s="72"/>
      <c r="NAA1113" s="72"/>
      <c r="NAB1113" s="72"/>
      <c r="NAC1113" s="72"/>
      <c r="NAD1113" s="72"/>
      <c r="NAE1113" s="72"/>
      <c r="NAF1113" s="72"/>
      <c r="NAG1113" s="72"/>
      <c r="NAH1113" s="72"/>
      <c r="NAI1113" s="72"/>
      <c r="NAJ1113" s="72"/>
      <c r="NAK1113" s="72"/>
      <c r="NAL1113" s="72"/>
      <c r="NAM1113" s="72"/>
      <c r="NAN1113" s="72"/>
      <c r="NAO1113" s="72"/>
      <c r="NAP1113" s="72"/>
      <c r="NAQ1113" s="72"/>
      <c r="NAR1113" s="72"/>
      <c r="NAS1113" s="72"/>
      <c r="NAT1113" s="72"/>
      <c r="NAU1113" s="72"/>
      <c r="NAV1113" s="72"/>
      <c r="NAW1113" s="72"/>
      <c r="NAX1113" s="72"/>
      <c r="NAY1113" s="72"/>
      <c r="NAZ1113" s="72"/>
      <c r="NBA1113" s="72"/>
      <c r="NBB1113" s="72"/>
      <c r="NBC1113" s="72"/>
      <c r="NBD1113" s="72"/>
      <c r="NBE1113" s="72"/>
      <c r="NBF1113" s="72"/>
      <c r="NBG1113" s="72"/>
      <c r="NBH1113" s="72"/>
      <c r="NBI1113" s="72"/>
      <c r="NBJ1113" s="72"/>
      <c r="NBK1113" s="72"/>
      <c r="NBL1113" s="72"/>
      <c r="NBM1113" s="72"/>
      <c r="NBN1113" s="72"/>
      <c r="NBO1113" s="72"/>
      <c r="NBP1113" s="72"/>
      <c r="NBQ1113" s="72"/>
      <c r="NBR1113" s="72"/>
      <c r="NBS1113" s="72"/>
      <c r="NBT1113" s="72"/>
      <c r="NBU1113" s="72"/>
      <c r="NBV1113" s="72"/>
      <c r="NBW1113" s="72"/>
      <c r="NBX1113" s="72"/>
      <c r="NBY1113" s="72"/>
      <c r="NBZ1113" s="72"/>
      <c r="NCA1113" s="72"/>
      <c r="NCB1113" s="72"/>
      <c r="NCC1113" s="72"/>
      <c r="NCD1113" s="72"/>
      <c r="NCE1113" s="72"/>
      <c r="NCF1113" s="72"/>
      <c r="NCG1113" s="72"/>
      <c r="NCH1113" s="72"/>
      <c r="NCI1113" s="72"/>
      <c r="NCJ1113" s="72"/>
      <c r="NCK1113" s="72"/>
      <c r="NCL1113" s="72"/>
      <c r="NCM1113" s="72"/>
      <c r="NCN1113" s="72"/>
      <c r="NCO1113" s="72"/>
      <c r="NCP1113" s="72"/>
      <c r="NCQ1113" s="72"/>
      <c r="NCR1113" s="72"/>
      <c r="NCS1113" s="72"/>
      <c r="NCT1113" s="72"/>
      <c r="NCU1113" s="72"/>
      <c r="NCV1113" s="72"/>
      <c r="NCW1113" s="72"/>
      <c r="NCX1113" s="72"/>
      <c r="NCY1113" s="72"/>
      <c r="NCZ1113" s="72"/>
      <c r="NDA1113" s="72"/>
      <c r="NDB1113" s="72"/>
      <c r="NDC1113" s="72"/>
      <c r="NDD1113" s="72"/>
      <c r="NDE1113" s="72"/>
      <c r="NDF1113" s="72"/>
      <c r="NDG1113" s="72"/>
      <c r="NDH1113" s="72"/>
      <c r="NDI1113" s="72"/>
      <c r="NDJ1113" s="72"/>
      <c r="NDK1113" s="72"/>
      <c r="NDL1113" s="72"/>
      <c r="NDM1113" s="72"/>
      <c r="NDN1113" s="72"/>
      <c r="NDO1113" s="72"/>
      <c r="NDP1113" s="72"/>
      <c r="NDQ1113" s="72"/>
      <c r="NDR1113" s="72"/>
      <c r="NDS1113" s="72"/>
      <c r="NDT1113" s="72"/>
      <c r="NDU1113" s="72"/>
      <c r="NDV1113" s="72"/>
      <c r="NDW1113" s="72"/>
      <c r="NDX1113" s="72"/>
      <c r="NDY1113" s="72"/>
      <c r="NDZ1113" s="72"/>
      <c r="NEA1113" s="72"/>
      <c r="NEB1113" s="72"/>
      <c r="NEC1113" s="72"/>
      <c r="NED1113" s="72"/>
      <c r="NEE1113" s="72"/>
      <c r="NEF1113" s="72"/>
      <c r="NEG1113" s="72"/>
      <c r="NEH1113" s="72"/>
      <c r="NEI1113" s="72"/>
      <c r="NEJ1113" s="72"/>
      <c r="NEK1113" s="72"/>
      <c r="NEL1113" s="72"/>
      <c r="NEM1113" s="72"/>
      <c r="NEN1113" s="72"/>
      <c r="NEO1113" s="72"/>
      <c r="NEP1113" s="72"/>
      <c r="NEQ1113" s="72"/>
      <c r="NER1113" s="72"/>
      <c r="NES1113" s="72"/>
      <c r="NET1113" s="72"/>
      <c r="NEU1113" s="72"/>
      <c r="NEV1113" s="72"/>
      <c r="NEW1113" s="72"/>
      <c r="NEX1113" s="72"/>
      <c r="NEY1113" s="72"/>
      <c r="NEZ1113" s="72"/>
      <c r="NFA1113" s="72"/>
      <c r="NFB1113" s="72"/>
      <c r="NFC1113" s="72"/>
      <c r="NFD1113" s="72"/>
      <c r="NFE1113" s="72"/>
      <c r="NFF1113" s="72"/>
      <c r="NFG1113" s="72"/>
      <c r="NFH1113" s="72"/>
      <c r="NFI1113" s="72"/>
      <c r="NFJ1113" s="72"/>
      <c r="NFK1113" s="72"/>
      <c r="NFL1113" s="72"/>
      <c r="NFM1113" s="72"/>
      <c r="NFN1113" s="72"/>
      <c r="NFO1113" s="72"/>
      <c r="NFP1113" s="72"/>
      <c r="NFQ1113" s="72"/>
      <c r="NFR1113" s="72"/>
      <c r="NFS1113" s="72"/>
      <c r="NFT1113" s="72"/>
      <c r="NFU1113" s="72"/>
      <c r="NFV1113" s="72"/>
      <c r="NFW1113" s="72"/>
      <c r="NFX1113" s="72"/>
      <c r="NFY1113" s="72"/>
      <c r="NFZ1113" s="72"/>
      <c r="NGA1113" s="72"/>
      <c r="NGB1113" s="72"/>
      <c r="NGC1113" s="72"/>
      <c r="NGD1113" s="72"/>
      <c r="NGE1113" s="72"/>
      <c r="NGF1113" s="72"/>
      <c r="NGG1113" s="72"/>
      <c r="NGH1113" s="72"/>
      <c r="NGI1113" s="72"/>
      <c r="NGJ1113" s="72"/>
      <c r="NGK1113" s="72"/>
      <c r="NGL1113" s="72"/>
      <c r="NGM1113" s="72"/>
      <c r="NGN1113" s="72"/>
      <c r="NGO1113" s="72"/>
      <c r="NGP1113" s="72"/>
      <c r="NGQ1113" s="72"/>
      <c r="NGR1113" s="72"/>
      <c r="NGS1113" s="72"/>
      <c r="NGT1113" s="72"/>
      <c r="NGU1113" s="72"/>
      <c r="NGV1113" s="72"/>
      <c r="NGW1113" s="72"/>
      <c r="NGX1113" s="72"/>
      <c r="NGY1113" s="72"/>
      <c r="NGZ1113" s="72"/>
      <c r="NHA1113" s="72"/>
      <c r="NHB1113" s="72"/>
      <c r="NHC1113" s="72"/>
      <c r="NHD1113" s="72"/>
      <c r="NHE1113" s="72"/>
      <c r="NHF1113" s="72"/>
      <c r="NHG1113" s="72"/>
      <c r="NHH1113" s="72"/>
      <c r="NHI1113" s="72"/>
      <c r="NHJ1113" s="72"/>
      <c r="NHK1113" s="72"/>
      <c r="NHL1113" s="72"/>
      <c r="NHM1113" s="72"/>
      <c r="NHN1113" s="72"/>
      <c r="NHO1113" s="72"/>
      <c r="NHP1113" s="72"/>
      <c r="NHQ1113" s="72"/>
      <c r="NHR1113" s="72"/>
      <c r="NHS1113" s="72"/>
      <c r="NHT1113" s="72"/>
      <c r="NHU1113" s="72"/>
      <c r="NHV1113" s="72"/>
      <c r="NHW1113" s="72"/>
      <c r="NHX1113" s="72"/>
      <c r="NHY1113" s="72"/>
      <c r="NHZ1113" s="72"/>
      <c r="NIA1113" s="72"/>
      <c r="NIB1113" s="72"/>
      <c r="NIC1113" s="72"/>
      <c r="NID1113" s="72"/>
      <c r="NIE1113" s="72"/>
      <c r="NIF1113" s="72"/>
      <c r="NIG1113" s="72"/>
      <c r="NIH1113" s="72"/>
      <c r="NII1113" s="72"/>
      <c r="NIJ1113" s="72"/>
      <c r="NIK1113" s="72"/>
      <c r="NIL1113" s="72"/>
      <c r="NIM1113" s="72"/>
      <c r="NIN1113" s="72"/>
      <c r="NIO1113" s="72"/>
      <c r="NIP1113" s="72"/>
      <c r="NIQ1113" s="72"/>
      <c r="NIR1113" s="72"/>
      <c r="NIS1113" s="72"/>
      <c r="NIT1113" s="72"/>
      <c r="NIU1113" s="72"/>
      <c r="NIV1113" s="72"/>
      <c r="NIW1113" s="72"/>
      <c r="NIX1113" s="72"/>
      <c r="NIY1113" s="72"/>
      <c r="NIZ1113" s="72"/>
      <c r="NJA1113" s="72"/>
      <c r="NJB1113" s="72"/>
      <c r="NJC1113" s="72"/>
      <c r="NJD1113" s="72"/>
      <c r="NJE1113" s="72"/>
      <c r="NJF1113" s="72"/>
      <c r="NJG1113" s="72"/>
      <c r="NJH1113" s="72"/>
      <c r="NJI1113" s="72"/>
      <c r="NJJ1113" s="72"/>
      <c r="NJK1113" s="72"/>
      <c r="NJL1113" s="72"/>
      <c r="NJM1113" s="72"/>
      <c r="NJN1113" s="72"/>
      <c r="NJO1113" s="72"/>
      <c r="NJP1113" s="72"/>
      <c r="NJQ1113" s="72"/>
      <c r="NJR1113" s="72"/>
      <c r="NJS1113" s="72"/>
      <c r="NJT1113" s="72"/>
      <c r="NJU1113" s="72"/>
      <c r="NJV1113" s="72"/>
      <c r="NJW1113" s="72"/>
      <c r="NJX1113" s="72"/>
      <c r="NJY1113" s="72"/>
      <c r="NJZ1113" s="72"/>
      <c r="NKA1113" s="72"/>
      <c r="NKB1113" s="72"/>
      <c r="NKC1113" s="72"/>
      <c r="NKD1113" s="72"/>
      <c r="NKE1113" s="72"/>
      <c r="NKF1113" s="72"/>
      <c r="NKG1113" s="72"/>
      <c r="NKH1113" s="72"/>
      <c r="NKI1113" s="72"/>
      <c r="NKJ1113" s="72"/>
      <c r="NKK1113" s="72"/>
      <c r="NKL1113" s="72"/>
      <c r="NKM1113" s="72"/>
      <c r="NKN1113" s="72"/>
      <c r="NKO1113" s="72"/>
      <c r="NKP1113" s="72"/>
      <c r="NKQ1113" s="72"/>
      <c r="NKR1113" s="72"/>
      <c r="NKS1113" s="72"/>
      <c r="NKT1113" s="72"/>
      <c r="NKU1113" s="72"/>
      <c r="NKV1113" s="72"/>
      <c r="NKW1113" s="72"/>
      <c r="NKX1113" s="72"/>
      <c r="NKY1113" s="72"/>
      <c r="NKZ1113" s="72"/>
      <c r="NLA1113" s="72"/>
      <c r="NLB1113" s="72"/>
      <c r="NLC1113" s="72"/>
      <c r="NLD1113" s="72"/>
      <c r="NLE1113" s="72"/>
      <c r="NLF1113" s="72"/>
      <c r="NLG1113" s="72"/>
      <c r="NLH1113" s="72"/>
      <c r="NLI1113" s="72"/>
      <c r="NLJ1113" s="72"/>
      <c r="NLK1113" s="72"/>
      <c r="NLL1113" s="72"/>
      <c r="NLM1113" s="72"/>
      <c r="NLN1113" s="72"/>
      <c r="NLO1113" s="72"/>
      <c r="NLP1113" s="72"/>
      <c r="NLQ1113" s="72"/>
      <c r="NLR1113" s="72"/>
      <c r="NLS1113" s="72"/>
      <c r="NLT1113" s="72"/>
      <c r="NLU1113" s="72"/>
      <c r="NLV1113" s="72"/>
      <c r="NLW1113" s="72"/>
      <c r="NLX1113" s="72"/>
      <c r="NLY1113" s="72"/>
      <c r="NLZ1113" s="72"/>
      <c r="NMA1113" s="72"/>
      <c r="NMB1113" s="72"/>
      <c r="NMC1113" s="72"/>
      <c r="NMD1113" s="72"/>
      <c r="NME1113" s="72"/>
      <c r="NMF1113" s="72"/>
      <c r="NMG1113" s="72"/>
      <c r="NMH1113" s="72"/>
      <c r="NMI1113" s="72"/>
      <c r="NMJ1113" s="72"/>
      <c r="NMK1113" s="72"/>
      <c r="NML1113" s="72"/>
      <c r="NMM1113" s="72"/>
      <c r="NMN1113" s="72"/>
      <c r="NMO1113" s="72"/>
      <c r="NMP1113" s="72"/>
      <c r="NMQ1113" s="72"/>
      <c r="NMR1113" s="72"/>
      <c r="NMS1113" s="72"/>
      <c r="NMT1113" s="72"/>
      <c r="NMU1113" s="72"/>
      <c r="NMV1113" s="72"/>
      <c r="NMW1113" s="72"/>
      <c r="NMX1113" s="72"/>
      <c r="NMY1113" s="72"/>
      <c r="NMZ1113" s="72"/>
      <c r="NNA1113" s="72"/>
      <c r="NNB1113" s="72"/>
      <c r="NNC1113" s="72"/>
      <c r="NND1113" s="72"/>
      <c r="NNE1113" s="72"/>
      <c r="NNF1113" s="72"/>
      <c r="NNG1113" s="72"/>
      <c r="NNH1113" s="72"/>
      <c r="NNI1113" s="72"/>
      <c r="NNJ1113" s="72"/>
      <c r="NNK1113" s="72"/>
      <c r="NNL1113" s="72"/>
      <c r="NNM1113" s="72"/>
      <c r="NNN1113" s="72"/>
      <c r="NNO1113" s="72"/>
      <c r="NNP1113" s="72"/>
      <c r="NNQ1113" s="72"/>
      <c r="NNR1113" s="72"/>
      <c r="NNS1113" s="72"/>
      <c r="NNT1113" s="72"/>
      <c r="NNU1113" s="72"/>
      <c r="NNV1113" s="72"/>
      <c r="NNW1113" s="72"/>
      <c r="NNX1113" s="72"/>
      <c r="NNY1113" s="72"/>
      <c r="NNZ1113" s="72"/>
      <c r="NOA1113" s="72"/>
      <c r="NOB1113" s="72"/>
      <c r="NOC1113" s="72"/>
      <c r="NOD1113" s="72"/>
      <c r="NOE1113" s="72"/>
      <c r="NOF1113" s="72"/>
      <c r="NOG1113" s="72"/>
      <c r="NOH1113" s="72"/>
      <c r="NOI1113" s="72"/>
      <c r="NOJ1113" s="72"/>
      <c r="NOK1113" s="72"/>
      <c r="NOL1113" s="72"/>
      <c r="NOM1113" s="72"/>
      <c r="NON1113" s="72"/>
      <c r="NOO1113" s="72"/>
      <c r="NOP1113" s="72"/>
      <c r="NOQ1113" s="72"/>
      <c r="NOR1113" s="72"/>
      <c r="NOS1113" s="72"/>
      <c r="NOT1113" s="72"/>
      <c r="NOU1113" s="72"/>
      <c r="NOV1113" s="72"/>
      <c r="NOW1113" s="72"/>
      <c r="NOX1113" s="72"/>
      <c r="NOY1113" s="72"/>
      <c r="NOZ1113" s="72"/>
      <c r="NPA1113" s="72"/>
      <c r="NPB1113" s="72"/>
      <c r="NPC1113" s="72"/>
      <c r="NPD1113" s="72"/>
      <c r="NPE1113" s="72"/>
      <c r="NPF1113" s="72"/>
      <c r="NPG1113" s="72"/>
      <c r="NPH1113" s="72"/>
      <c r="NPI1113" s="72"/>
      <c r="NPJ1113" s="72"/>
      <c r="NPK1113" s="72"/>
      <c r="NPL1113" s="72"/>
      <c r="NPM1113" s="72"/>
      <c r="NPN1113" s="72"/>
      <c r="NPO1113" s="72"/>
      <c r="NPP1113" s="72"/>
      <c r="NPQ1113" s="72"/>
      <c r="NPR1113" s="72"/>
      <c r="NPS1113" s="72"/>
      <c r="NPT1113" s="72"/>
      <c r="NPU1113" s="72"/>
      <c r="NPV1113" s="72"/>
      <c r="NPW1113" s="72"/>
      <c r="NPX1113" s="72"/>
      <c r="NPY1113" s="72"/>
      <c r="NPZ1113" s="72"/>
      <c r="NQA1113" s="72"/>
      <c r="NQB1113" s="72"/>
      <c r="NQC1113" s="72"/>
      <c r="NQD1113" s="72"/>
      <c r="NQE1113" s="72"/>
      <c r="NQF1113" s="72"/>
      <c r="NQG1113" s="72"/>
      <c r="NQH1113" s="72"/>
      <c r="NQI1113" s="72"/>
      <c r="NQJ1113" s="72"/>
      <c r="NQK1113" s="72"/>
      <c r="NQL1113" s="72"/>
      <c r="NQM1113" s="72"/>
      <c r="NQN1113" s="72"/>
      <c r="NQO1113" s="72"/>
      <c r="NQP1113" s="72"/>
      <c r="NQQ1113" s="72"/>
      <c r="NQR1113" s="72"/>
      <c r="NQS1113" s="72"/>
      <c r="NQT1113" s="72"/>
      <c r="NQU1113" s="72"/>
      <c r="NQV1113" s="72"/>
      <c r="NQW1113" s="72"/>
      <c r="NQX1113" s="72"/>
      <c r="NQY1113" s="72"/>
      <c r="NQZ1113" s="72"/>
      <c r="NRA1113" s="72"/>
      <c r="NRB1113" s="72"/>
      <c r="NRC1113" s="72"/>
      <c r="NRD1113" s="72"/>
      <c r="NRE1113" s="72"/>
      <c r="NRF1113" s="72"/>
      <c r="NRG1113" s="72"/>
      <c r="NRH1113" s="72"/>
      <c r="NRI1113" s="72"/>
      <c r="NRJ1113" s="72"/>
      <c r="NRK1113" s="72"/>
      <c r="NRL1113" s="72"/>
      <c r="NRM1113" s="72"/>
      <c r="NRN1113" s="72"/>
      <c r="NRO1113" s="72"/>
      <c r="NRP1113" s="72"/>
      <c r="NRQ1113" s="72"/>
      <c r="NRR1113" s="72"/>
      <c r="NRS1113" s="72"/>
      <c r="NRT1113" s="72"/>
      <c r="NRU1113" s="72"/>
      <c r="NRV1113" s="72"/>
      <c r="NRW1113" s="72"/>
      <c r="NRX1113" s="72"/>
      <c r="NRY1113" s="72"/>
      <c r="NRZ1113" s="72"/>
      <c r="NSA1113" s="72"/>
      <c r="NSB1113" s="72"/>
      <c r="NSC1113" s="72"/>
      <c r="NSD1113" s="72"/>
      <c r="NSE1113" s="72"/>
      <c r="NSF1113" s="72"/>
      <c r="NSG1113" s="72"/>
      <c r="NSH1113" s="72"/>
      <c r="NSI1113" s="72"/>
      <c r="NSJ1113" s="72"/>
      <c r="NSK1113" s="72"/>
      <c r="NSL1113" s="72"/>
      <c r="NSM1113" s="72"/>
      <c r="NSN1113" s="72"/>
      <c r="NSO1113" s="72"/>
      <c r="NSP1113" s="72"/>
      <c r="NSQ1113" s="72"/>
      <c r="NSR1113" s="72"/>
      <c r="NSS1113" s="72"/>
      <c r="NST1113" s="72"/>
      <c r="NSU1113" s="72"/>
      <c r="NSV1113" s="72"/>
      <c r="NSW1113" s="72"/>
      <c r="NSX1113" s="72"/>
      <c r="NSY1113" s="72"/>
      <c r="NSZ1113" s="72"/>
      <c r="NTA1113" s="72"/>
      <c r="NTB1113" s="72"/>
      <c r="NTC1113" s="72"/>
      <c r="NTD1113" s="72"/>
      <c r="NTE1113" s="72"/>
      <c r="NTF1113" s="72"/>
      <c r="NTG1113" s="72"/>
      <c r="NTH1113" s="72"/>
      <c r="NTI1113" s="72"/>
      <c r="NTJ1113" s="72"/>
      <c r="NTK1113" s="72"/>
      <c r="NTL1113" s="72"/>
      <c r="NTM1113" s="72"/>
      <c r="NTN1113" s="72"/>
      <c r="NTO1113" s="72"/>
      <c r="NTP1113" s="72"/>
      <c r="NTQ1113" s="72"/>
      <c r="NTR1113" s="72"/>
      <c r="NTS1113" s="72"/>
      <c r="NTT1113" s="72"/>
      <c r="NTU1113" s="72"/>
      <c r="NTV1113" s="72"/>
      <c r="NTW1113" s="72"/>
      <c r="NTX1113" s="72"/>
      <c r="NTY1113" s="72"/>
      <c r="NTZ1113" s="72"/>
      <c r="NUA1113" s="72"/>
      <c r="NUB1113" s="72"/>
      <c r="NUC1113" s="72"/>
      <c r="NUD1113" s="72"/>
      <c r="NUE1113" s="72"/>
      <c r="NUF1113" s="72"/>
      <c r="NUG1113" s="72"/>
      <c r="NUH1113" s="72"/>
      <c r="NUI1113" s="72"/>
      <c r="NUJ1113" s="72"/>
      <c r="NUK1113" s="72"/>
      <c r="NUL1113" s="72"/>
      <c r="NUM1113" s="72"/>
      <c r="NUN1113" s="72"/>
      <c r="NUO1113" s="72"/>
      <c r="NUP1113" s="72"/>
      <c r="NUQ1113" s="72"/>
      <c r="NUR1113" s="72"/>
      <c r="NUS1113" s="72"/>
      <c r="NUT1113" s="72"/>
      <c r="NUU1113" s="72"/>
      <c r="NUV1113" s="72"/>
      <c r="NUW1113" s="72"/>
      <c r="NUX1113" s="72"/>
      <c r="NUY1113" s="72"/>
      <c r="NUZ1113" s="72"/>
      <c r="NVA1113" s="72"/>
      <c r="NVB1113" s="72"/>
      <c r="NVC1113" s="72"/>
      <c r="NVD1113" s="72"/>
      <c r="NVE1113" s="72"/>
      <c r="NVF1113" s="72"/>
      <c r="NVG1113" s="72"/>
      <c r="NVH1113" s="72"/>
      <c r="NVI1113" s="72"/>
      <c r="NVJ1113" s="72"/>
      <c r="NVK1113" s="72"/>
      <c r="NVL1113" s="72"/>
      <c r="NVM1113" s="72"/>
      <c r="NVN1113" s="72"/>
      <c r="NVO1113" s="72"/>
      <c r="NVP1113" s="72"/>
      <c r="NVQ1113" s="72"/>
      <c r="NVR1113" s="72"/>
      <c r="NVS1113" s="72"/>
      <c r="NVT1113" s="72"/>
      <c r="NVU1113" s="72"/>
      <c r="NVV1113" s="72"/>
      <c r="NVW1113" s="72"/>
      <c r="NVX1113" s="72"/>
      <c r="NVY1113" s="72"/>
      <c r="NVZ1113" s="72"/>
      <c r="NWA1113" s="72"/>
      <c r="NWB1113" s="72"/>
      <c r="NWC1113" s="72"/>
      <c r="NWD1113" s="72"/>
      <c r="NWE1113" s="72"/>
      <c r="NWF1113" s="72"/>
      <c r="NWG1113" s="72"/>
      <c r="NWH1113" s="72"/>
      <c r="NWI1113" s="72"/>
      <c r="NWJ1113" s="72"/>
      <c r="NWK1113" s="72"/>
      <c r="NWL1113" s="72"/>
      <c r="NWM1113" s="72"/>
      <c r="NWN1113" s="72"/>
      <c r="NWO1113" s="72"/>
      <c r="NWP1113" s="72"/>
      <c r="NWQ1113" s="72"/>
      <c r="NWR1113" s="72"/>
      <c r="NWS1113" s="72"/>
      <c r="NWT1113" s="72"/>
      <c r="NWU1113" s="72"/>
      <c r="NWV1113" s="72"/>
      <c r="NWW1113" s="72"/>
      <c r="NWX1113" s="72"/>
      <c r="NWY1113" s="72"/>
      <c r="NWZ1113" s="72"/>
      <c r="NXA1113" s="72"/>
      <c r="NXB1113" s="72"/>
      <c r="NXC1113" s="72"/>
      <c r="NXD1113" s="72"/>
      <c r="NXE1113" s="72"/>
      <c r="NXF1113" s="72"/>
      <c r="NXG1113" s="72"/>
      <c r="NXH1113" s="72"/>
      <c r="NXI1113" s="72"/>
      <c r="NXJ1113" s="72"/>
      <c r="NXK1113" s="72"/>
      <c r="NXL1113" s="72"/>
      <c r="NXM1113" s="72"/>
      <c r="NXN1113" s="72"/>
      <c r="NXO1113" s="72"/>
      <c r="NXP1113" s="72"/>
      <c r="NXQ1113" s="72"/>
      <c r="NXR1113" s="72"/>
      <c r="NXS1113" s="72"/>
      <c r="NXT1113" s="72"/>
      <c r="NXU1113" s="72"/>
      <c r="NXV1113" s="72"/>
      <c r="NXW1113" s="72"/>
      <c r="NXX1113" s="72"/>
      <c r="NXY1113" s="72"/>
      <c r="NXZ1113" s="72"/>
      <c r="NYA1113" s="72"/>
      <c r="NYB1113" s="72"/>
      <c r="NYC1113" s="72"/>
      <c r="NYD1113" s="72"/>
      <c r="NYE1113" s="72"/>
      <c r="NYF1113" s="72"/>
      <c r="NYG1113" s="72"/>
      <c r="NYH1113" s="72"/>
      <c r="NYI1113" s="72"/>
      <c r="NYJ1113" s="72"/>
      <c r="NYK1113" s="72"/>
      <c r="NYL1113" s="72"/>
      <c r="NYM1113" s="72"/>
      <c r="NYN1113" s="72"/>
      <c r="NYO1113" s="72"/>
      <c r="NYP1113" s="72"/>
      <c r="NYQ1113" s="72"/>
      <c r="NYR1113" s="72"/>
      <c r="NYS1113" s="72"/>
      <c r="NYT1113" s="72"/>
      <c r="NYU1113" s="72"/>
      <c r="NYV1113" s="72"/>
      <c r="NYW1113" s="72"/>
      <c r="NYX1113" s="72"/>
      <c r="NYY1113" s="72"/>
      <c r="NYZ1113" s="72"/>
      <c r="NZA1113" s="72"/>
      <c r="NZB1113" s="72"/>
      <c r="NZC1113" s="72"/>
      <c r="NZD1113" s="72"/>
      <c r="NZE1113" s="72"/>
      <c r="NZF1113" s="72"/>
      <c r="NZG1113" s="72"/>
      <c r="NZH1113" s="72"/>
      <c r="NZI1113" s="72"/>
      <c r="NZJ1113" s="72"/>
      <c r="NZK1113" s="72"/>
      <c r="NZL1113" s="72"/>
      <c r="NZM1113" s="72"/>
      <c r="NZN1113" s="72"/>
      <c r="NZO1113" s="72"/>
      <c r="NZP1113" s="72"/>
      <c r="NZQ1113" s="72"/>
      <c r="NZR1113" s="72"/>
      <c r="NZS1113" s="72"/>
      <c r="NZT1113" s="72"/>
      <c r="NZU1113" s="72"/>
      <c r="NZV1113" s="72"/>
      <c r="NZW1113" s="72"/>
      <c r="NZX1113" s="72"/>
      <c r="NZY1113" s="72"/>
      <c r="NZZ1113" s="72"/>
      <c r="OAA1113" s="72"/>
      <c r="OAB1113" s="72"/>
      <c r="OAC1113" s="72"/>
      <c r="OAD1113" s="72"/>
      <c r="OAE1113" s="72"/>
      <c r="OAF1113" s="72"/>
      <c r="OAG1113" s="72"/>
      <c r="OAH1113" s="72"/>
      <c r="OAI1113" s="72"/>
      <c r="OAJ1113" s="72"/>
      <c r="OAK1113" s="72"/>
      <c r="OAL1113" s="72"/>
      <c r="OAM1113" s="72"/>
      <c r="OAN1113" s="72"/>
      <c r="OAO1113" s="72"/>
      <c r="OAP1113" s="72"/>
      <c r="OAQ1113" s="72"/>
      <c r="OAR1113" s="72"/>
      <c r="OAS1113" s="72"/>
      <c r="OAT1113" s="72"/>
      <c r="OAU1113" s="72"/>
      <c r="OAV1113" s="72"/>
      <c r="OAW1113" s="72"/>
      <c r="OAX1113" s="72"/>
      <c r="OAY1113" s="72"/>
      <c r="OAZ1113" s="72"/>
      <c r="OBA1113" s="72"/>
      <c r="OBB1113" s="72"/>
      <c r="OBC1113" s="72"/>
      <c r="OBD1113" s="72"/>
      <c r="OBE1113" s="72"/>
      <c r="OBF1113" s="72"/>
      <c r="OBG1113" s="72"/>
      <c r="OBH1113" s="72"/>
      <c r="OBI1113" s="72"/>
      <c r="OBJ1113" s="72"/>
      <c r="OBK1113" s="72"/>
      <c r="OBL1113" s="72"/>
      <c r="OBM1113" s="72"/>
      <c r="OBN1113" s="72"/>
      <c r="OBO1113" s="72"/>
      <c r="OBP1113" s="72"/>
      <c r="OBQ1113" s="72"/>
      <c r="OBR1113" s="72"/>
      <c r="OBS1113" s="72"/>
      <c r="OBT1113" s="72"/>
      <c r="OBU1113" s="72"/>
      <c r="OBV1113" s="72"/>
      <c r="OBW1113" s="72"/>
      <c r="OBX1113" s="72"/>
      <c r="OBY1113" s="72"/>
      <c r="OBZ1113" s="72"/>
      <c r="OCA1113" s="72"/>
      <c r="OCB1113" s="72"/>
      <c r="OCC1113" s="72"/>
      <c r="OCD1113" s="72"/>
      <c r="OCE1113" s="72"/>
      <c r="OCF1113" s="72"/>
      <c r="OCG1113" s="72"/>
      <c r="OCH1113" s="72"/>
      <c r="OCI1113" s="72"/>
      <c r="OCJ1113" s="72"/>
      <c r="OCK1113" s="72"/>
      <c r="OCL1113" s="72"/>
      <c r="OCM1113" s="72"/>
      <c r="OCN1113" s="72"/>
      <c r="OCO1113" s="72"/>
      <c r="OCP1113" s="72"/>
      <c r="OCQ1113" s="72"/>
      <c r="OCR1113" s="72"/>
      <c r="OCS1113" s="72"/>
      <c r="OCT1113" s="72"/>
      <c r="OCU1113" s="72"/>
      <c r="OCV1113" s="72"/>
      <c r="OCW1113" s="72"/>
      <c r="OCX1113" s="72"/>
      <c r="OCY1113" s="72"/>
      <c r="OCZ1113" s="72"/>
      <c r="ODA1113" s="72"/>
      <c r="ODB1113" s="72"/>
      <c r="ODC1113" s="72"/>
      <c r="ODD1113" s="72"/>
      <c r="ODE1113" s="72"/>
      <c r="ODF1113" s="72"/>
      <c r="ODG1113" s="72"/>
      <c r="ODH1113" s="72"/>
      <c r="ODI1113" s="72"/>
      <c r="ODJ1113" s="72"/>
      <c r="ODK1113" s="72"/>
      <c r="ODL1113" s="72"/>
      <c r="ODM1113" s="72"/>
      <c r="ODN1113" s="72"/>
      <c r="ODO1113" s="72"/>
      <c r="ODP1113" s="72"/>
      <c r="ODQ1113" s="72"/>
      <c r="ODR1113" s="72"/>
      <c r="ODS1113" s="72"/>
      <c r="ODT1113" s="72"/>
      <c r="ODU1113" s="72"/>
      <c r="ODV1113" s="72"/>
      <c r="ODW1113" s="72"/>
      <c r="ODX1113" s="72"/>
      <c r="ODY1113" s="72"/>
      <c r="ODZ1113" s="72"/>
      <c r="OEA1113" s="72"/>
      <c r="OEB1113" s="72"/>
      <c r="OEC1113" s="72"/>
      <c r="OED1113" s="72"/>
      <c r="OEE1113" s="72"/>
      <c r="OEF1113" s="72"/>
      <c r="OEG1113" s="72"/>
      <c r="OEH1113" s="72"/>
      <c r="OEI1113" s="72"/>
      <c r="OEJ1113" s="72"/>
      <c r="OEK1113" s="72"/>
      <c r="OEL1113" s="72"/>
      <c r="OEM1113" s="72"/>
      <c r="OEN1113" s="72"/>
      <c r="OEO1113" s="72"/>
      <c r="OEP1113" s="72"/>
      <c r="OEQ1113" s="72"/>
      <c r="OER1113" s="72"/>
      <c r="OES1113" s="72"/>
      <c r="OET1113" s="72"/>
      <c r="OEU1113" s="72"/>
      <c r="OEV1113" s="72"/>
      <c r="OEW1113" s="72"/>
      <c r="OEX1113" s="72"/>
      <c r="OEY1113" s="72"/>
      <c r="OEZ1113" s="72"/>
      <c r="OFA1113" s="72"/>
      <c r="OFB1113" s="72"/>
      <c r="OFC1113" s="72"/>
      <c r="OFD1113" s="72"/>
      <c r="OFE1113" s="72"/>
      <c r="OFF1113" s="72"/>
      <c r="OFG1113" s="72"/>
      <c r="OFH1113" s="72"/>
      <c r="OFI1113" s="72"/>
      <c r="OFJ1113" s="72"/>
      <c r="OFK1113" s="72"/>
      <c r="OFL1113" s="72"/>
      <c r="OFM1113" s="72"/>
      <c r="OFN1113" s="72"/>
      <c r="OFO1113" s="72"/>
      <c r="OFP1113" s="72"/>
      <c r="OFQ1113" s="72"/>
      <c r="OFR1113" s="72"/>
      <c r="OFS1113" s="72"/>
      <c r="OFT1113" s="72"/>
      <c r="OFU1113" s="72"/>
      <c r="OFV1113" s="72"/>
      <c r="OFW1113" s="72"/>
      <c r="OFX1113" s="72"/>
      <c r="OFY1113" s="72"/>
      <c r="OFZ1113" s="72"/>
      <c r="OGA1113" s="72"/>
      <c r="OGB1113" s="72"/>
      <c r="OGC1113" s="72"/>
      <c r="OGD1113" s="72"/>
      <c r="OGE1113" s="72"/>
      <c r="OGF1113" s="72"/>
      <c r="OGG1113" s="72"/>
      <c r="OGH1113" s="72"/>
      <c r="OGI1113" s="72"/>
      <c r="OGJ1113" s="72"/>
      <c r="OGK1113" s="72"/>
      <c r="OGL1113" s="72"/>
      <c r="OGM1113" s="72"/>
      <c r="OGN1113" s="72"/>
      <c r="OGO1113" s="72"/>
      <c r="OGP1113" s="72"/>
      <c r="OGQ1113" s="72"/>
      <c r="OGR1113" s="72"/>
      <c r="OGS1113" s="72"/>
      <c r="OGT1113" s="72"/>
      <c r="OGU1113" s="72"/>
      <c r="OGV1113" s="72"/>
      <c r="OGW1113" s="72"/>
      <c r="OGX1113" s="72"/>
      <c r="OGY1113" s="72"/>
      <c r="OGZ1113" s="72"/>
      <c r="OHA1113" s="72"/>
      <c r="OHB1113" s="72"/>
      <c r="OHC1113" s="72"/>
      <c r="OHD1113" s="72"/>
      <c r="OHE1113" s="72"/>
      <c r="OHF1113" s="72"/>
      <c r="OHG1113" s="72"/>
      <c r="OHH1113" s="72"/>
      <c r="OHI1113" s="72"/>
      <c r="OHJ1113" s="72"/>
      <c r="OHK1113" s="72"/>
      <c r="OHL1113" s="72"/>
      <c r="OHM1113" s="72"/>
      <c r="OHN1113" s="72"/>
      <c r="OHO1113" s="72"/>
      <c r="OHP1113" s="72"/>
      <c r="OHQ1113" s="72"/>
      <c r="OHR1113" s="72"/>
      <c r="OHS1113" s="72"/>
      <c r="OHT1113" s="72"/>
      <c r="OHU1113" s="72"/>
      <c r="OHV1113" s="72"/>
      <c r="OHW1113" s="72"/>
      <c r="OHX1113" s="72"/>
      <c r="OHY1113" s="72"/>
      <c r="OHZ1113" s="72"/>
      <c r="OIA1113" s="72"/>
      <c r="OIB1113" s="72"/>
      <c r="OIC1113" s="72"/>
      <c r="OID1113" s="72"/>
      <c r="OIE1113" s="72"/>
      <c r="OIF1113" s="72"/>
      <c r="OIG1113" s="72"/>
      <c r="OIH1113" s="72"/>
      <c r="OII1113" s="72"/>
      <c r="OIJ1113" s="72"/>
      <c r="OIK1113" s="72"/>
      <c r="OIL1113" s="72"/>
      <c r="OIM1113" s="72"/>
      <c r="OIN1113" s="72"/>
      <c r="OIO1113" s="72"/>
      <c r="OIP1113" s="72"/>
      <c r="OIQ1113" s="72"/>
      <c r="OIR1113" s="72"/>
      <c r="OIS1113" s="72"/>
      <c r="OIT1113" s="72"/>
      <c r="OIU1113" s="72"/>
      <c r="OIV1113" s="72"/>
      <c r="OIW1113" s="72"/>
      <c r="OIX1113" s="72"/>
      <c r="OIY1113" s="72"/>
      <c r="OIZ1113" s="72"/>
      <c r="OJA1113" s="72"/>
      <c r="OJB1113" s="72"/>
      <c r="OJC1113" s="72"/>
      <c r="OJD1113" s="72"/>
      <c r="OJE1113" s="72"/>
      <c r="OJF1113" s="72"/>
      <c r="OJG1113" s="72"/>
      <c r="OJH1113" s="72"/>
      <c r="OJI1113" s="72"/>
      <c r="OJJ1113" s="72"/>
      <c r="OJK1113" s="72"/>
      <c r="OJL1113" s="72"/>
      <c r="OJM1113" s="72"/>
      <c r="OJN1113" s="72"/>
      <c r="OJO1113" s="72"/>
      <c r="OJP1113" s="72"/>
      <c r="OJQ1113" s="72"/>
      <c r="OJR1113" s="72"/>
      <c r="OJS1113" s="72"/>
      <c r="OJT1113" s="72"/>
      <c r="OJU1113" s="72"/>
      <c r="OJV1113" s="72"/>
      <c r="OJW1113" s="72"/>
      <c r="OJX1113" s="72"/>
      <c r="OJY1113" s="72"/>
      <c r="OJZ1113" s="72"/>
      <c r="OKA1113" s="72"/>
      <c r="OKB1113" s="72"/>
      <c r="OKC1113" s="72"/>
      <c r="OKD1113" s="72"/>
      <c r="OKE1113" s="72"/>
      <c r="OKF1113" s="72"/>
      <c r="OKG1113" s="72"/>
      <c r="OKH1113" s="72"/>
      <c r="OKI1113" s="72"/>
      <c r="OKJ1113" s="72"/>
      <c r="OKK1113" s="72"/>
      <c r="OKL1113" s="72"/>
      <c r="OKM1113" s="72"/>
      <c r="OKN1113" s="72"/>
      <c r="OKO1113" s="72"/>
      <c r="OKP1113" s="72"/>
      <c r="OKQ1113" s="72"/>
      <c r="OKR1113" s="72"/>
      <c r="OKS1113" s="72"/>
      <c r="OKT1113" s="72"/>
      <c r="OKU1113" s="72"/>
      <c r="OKV1113" s="72"/>
      <c r="OKW1113" s="72"/>
      <c r="OKX1113" s="72"/>
      <c r="OKY1113" s="72"/>
      <c r="OKZ1113" s="72"/>
      <c r="OLA1113" s="72"/>
      <c r="OLB1113" s="72"/>
      <c r="OLC1113" s="72"/>
      <c r="OLD1113" s="72"/>
      <c r="OLE1113" s="72"/>
      <c r="OLF1113" s="72"/>
      <c r="OLG1113" s="72"/>
      <c r="OLH1113" s="72"/>
      <c r="OLI1113" s="72"/>
      <c r="OLJ1113" s="72"/>
      <c r="OLK1113" s="72"/>
      <c r="OLL1113" s="72"/>
      <c r="OLM1113" s="72"/>
      <c r="OLN1113" s="72"/>
      <c r="OLO1113" s="72"/>
      <c r="OLP1113" s="72"/>
      <c r="OLQ1113" s="72"/>
      <c r="OLR1113" s="72"/>
      <c r="OLS1113" s="72"/>
      <c r="OLT1113" s="72"/>
      <c r="OLU1113" s="72"/>
      <c r="OLV1113" s="72"/>
      <c r="OLW1113" s="72"/>
      <c r="OLX1113" s="72"/>
      <c r="OLY1113" s="72"/>
      <c r="OLZ1113" s="72"/>
      <c r="OMA1113" s="72"/>
      <c r="OMB1113" s="72"/>
      <c r="OMC1113" s="72"/>
      <c r="OMD1113" s="72"/>
      <c r="OME1113" s="72"/>
      <c r="OMF1113" s="72"/>
      <c r="OMG1113" s="72"/>
      <c r="OMH1113" s="72"/>
      <c r="OMI1113" s="72"/>
      <c r="OMJ1113" s="72"/>
      <c r="OMK1113" s="72"/>
      <c r="OML1113" s="72"/>
      <c r="OMM1113" s="72"/>
      <c r="OMN1113" s="72"/>
      <c r="OMO1113" s="72"/>
      <c r="OMP1113" s="72"/>
      <c r="OMQ1113" s="72"/>
      <c r="OMR1113" s="72"/>
      <c r="OMS1113" s="72"/>
      <c r="OMT1113" s="72"/>
      <c r="OMU1113" s="72"/>
      <c r="OMV1113" s="72"/>
      <c r="OMW1113" s="72"/>
      <c r="OMX1113" s="72"/>
      <c r="OMY1113" s="72"/>
      <c r="OMZ1113" s="72"/>
      <c r="ONA1113" s="72"/>
      <c r="ONB1113" s="72"/>
      <c r="ONC1113" s="72"/>
      <c r="OND1113" s="72"/>
      <c r="ONE1113" s="72"/>
      <c r="ONF1113" s="72"/>
      <c r="ONG1113" s="72"/>
      <c r="ONH1113" s="72"/>
      <c r="ONI1113" s="72"/>
      <c r="ONJ1113" s="72"/>
      <c r="ONK1113" s="72"/>
      <c r="ONL1113" s="72"/>
      <c r="ONM1113" s="72"/>
      <c r="ONN1113" s="72"/>
      <c r="ONO1113" s="72"/>
      <c r="ONP1113" s="72"/>
      <c r="ONQ1113" s="72"/>
      <c r="ONR1113" s="72"/>
      <c r="ONS1113" s="72"/>
      <c r="ONT1113" s="72"/>
      <c r="ONU1113" s="72"/>
      <c r="ONV1113" s="72"/>
      <c r="ONW1113" s="72"/>
      <c r="ONX1113" s="72"/>
      <c r="ONY1113" s="72"/>
      <c r="ONZ1113" s="72"/>
      <c r="OOA1113" s="72"/>
      <c r="OOB1113" s="72"/>
      <c r="OOC1113" s="72"/>
      <c r="OOD1113" s="72"/>
      <c r="OOE1113" s="72"/>
      <c r="OOF1113" s="72"/>
      <c r="OOG1113" s="72"/>
      <c r="OOH1113" s="72"/>
      <c r="OOI1113" s="72"/>
      <c r="OOJ1113" s="72"/>
      <c r="OOK1113" s="72"/>
      <c r="OOL1113" s="72"/>
      <c r="OOM1113" s="72"/>
      <c r="OON1113" s="72"/>
      <c r="OOO1113" s="72"/>
      <c r="OOP1113" s="72"/>
      <c r="OOQ1113" s="72"/>
      <c r="OOR1113" s="72"/>
      <c r="OOS1113" s="72"/>
      <c r="OOT1113" s="72"/>
      <c r="OOU1113" s="72"/>
      <c r="OOV1113" s="72"/>
      <c r="OOW1113" s="72"/>
      <c r="OOX1113" s="72"/>
      <c r="OOY1113" s="72"/>
      <c r="OOZ1113" s="72"/>
      <c r="OPA1113" s="72"/>
      <c r="OPB1113" s="72"/>
      <c r="OPC1113" s="72"/>
      <c r="OPD1113" s="72"/>
      <c r="OPE1113" s="72"/>
      <c r="OPF1113" s="72"/>
      <c r="OPG1113" s="72"/>
      <c r="OPH1113" s="72"/>
      <c r="OPI1113" s="72"/>
      <c r="OPJ1113" s="72"/>
      <c r="OPK1113" s="72"/>
      <c r="OPL1113" s="72"/>
      <c r="OPM1113" s="72"/>
      <c r="OPN1113" s="72"/>
      <c r="OPO1113" s="72"/>
      <c r="OPP1113" s="72"/>
      <c r="OPQ1113" s="72"/>
      <c r="OPR1113" s="72"/>
      <c r="OPS1113" s="72"/>
      <c r="OPT1113" s="72"/>
      <c r="OPU1113" s="72"/>
      <c r="OPV1113" s="72"/>
      <c r="OPW1113" s="72"/>
      <c r="OPX1113" s="72"/>
      <c r="OPY1113" s="72"/>
      <c r="OPZ1113" s="72"/>
      <c r="OQA1113" s="72"/>
      <c r="OQB1113" s="72"/>
      <c r="OQC1113" s="72"/>
      <c r="OQD1113" s="72"/>
      <c r="OQE1113" s="72"/>
      <c r="OQF1113" s="72"/>
      <c r="OQG1113" s="72"/>
      <c r="OQH1113" s="72"/>
      <c r="OQI1113" s="72"/>
      <c r="OQJ1113" s="72"/>
      <c r="OQK1113" s="72"/>
      <c r="OQL1113" s="72"/>
      <c r="OQM1113" s="72"/>
      <c r="OQN1113" s="72"/>
      <c r="OQO1113" s="72"/>
      <c r="OQP1113" s="72"/>
      <c r="OQQ1113" s="72"/>
      <c r="OQR1113" s="72"/>
      <c r="OQS1113" s="72"/>
      <c r="OQT1113" s="72"/>
      <c r="OQU1113" s="72"/>
      <c r="OQV1113" s="72"/>
      <c r="OQW1113" s="72"/>
      <c r="OQX1113" s="72"/>
      <c r="OQY1113" s="72"/>
      <c r="OQZ1113" s="72"/>
      <c r="ORA1113" s="72"/>
      <c r="ORB1113" s="72"/>
      <c r="ORC1113" s="72"/>
      <c r="ORD1113" s="72"/>
      <c r="ORE1113" s="72"/>
      <c r="ORF1113" s="72"/>
      <c r="ORG1113" s="72"/>
      <c r="ORH1113" s="72"/>
      <c r="ORI1113" s="72"/>
      <c r="ORJ1113" s="72"/>
      <c r="ORK1113" s="72"/>
      <c r="ORL1113" s="72"/>
      <c r="ORM1113" s="72"/>
      <c r="ORN1113" s="72"/>
      <c r="ORO1113" s="72"/>
      <c r="ORP1113" s="72"/>
      <c r="ORQ1113" s="72"/>
      <c r="ORR1113" s="72"/>
      <c r="ORS1113" s="72"/>
      <c r="ORT1113" s="72"/>
      <c r="ORU1113" s="72"/>
      <c r="ORV1113" s="72"/>
      <c r="ORW1113" s="72"/>
      <c r="ORX1113" s="72"/>
      <c r="ORY1113" s="72"/>
      <c r="ORZ1113" s="72"/>
      <c r="OSA1113" s="72"/>
      <c r="OSB1113" s="72"/>
      <c r="OSC1113" s="72"/>
      <c r="OSD1113" s="72"/>
      <c r="OSE1113" s="72"/>
      <c r="OSF1113" s="72"/>
      <c r="OSG1113" s="72"/>
      <c r="OSH1113" s="72"/>
      <c r="OSI1113" s="72"/>
      <c r="OSJ1113" s="72"/>
      <c r="OSK1113" s="72"/>
      <c r="OSL1113" s="72"/>
      <c r="OSM1113" s="72"/>
      <c r="OSN1113" s="72"/>
      <c r="OSO1113" s="72"/>
      <c r="OSP1113" s="72"/>
      <c r="OSQ1113" s="72"/>
      <c r="OSR1113" s="72"/>
      <c r="OSS1113" s="72"/>
      <c r="OST1113" s="72"/>
      <c r="OSU1113" s="72"/>
      <c r="OSV1113" s="72"/>
      <c r="OSW1113" s="72"/>
      <c r="OSX1113" s="72"/>
      <c r="OSY1113" s="72"/>
      <c r="OSZ1113" s="72"/>
      <c r="OTA1113" s="72"/>
      <c r="OTB1113" s="72"/>
      <c r="OTC1113" s="72"/>
      <c r="OTD1113" s="72"/>
      <c r="OTE1113" s="72"/>
      <c r="OTF1113" s="72"/>
      <c r="OTG1113" s="72"/>
      <c r="OTH1113" s="72"/>
      <c r="OTI1113" s="72"/>
      <c r="OTJ1113" s="72"/>
      <c r="OTK1113" s="72"/>
      <c r="OTL1113" s="72"/>
      <c r="OTM1113" s="72"/>
      <c r="OTN1113" s="72"/>
      <c r="OTO1113" s="72"/>
      <c r="OTP1113" s="72"/>
      <c r="OTQ1113" s="72"/>
      <c r="OTR1113" s="72"/>
      <c r="OTS1113" s="72"/>
      <c r="OTT1113" s="72"/>
      <c r="OTU1113" s="72"/>
      <c r="OTV1113" s="72"/>
      <c r="OTW1113" s="72"/>
      <c r="OTX1113" s="72"/>
      <c r="OTY1113" s="72"/>
      <c r="OTZ1113" s="72"/>
      <c r="OUA1113" s="72"/>
      <c r="OUB1113" s="72"/>
      <c r="OUC1113" s="72"/>
      <c r="OUD1113" s="72"/>
      <c r="OUE1113" s="72"/>
      <c r="OUF1113" s="72"/>
      <c r="OUG1113" s="72"/>
      <c r="OUH1113" s="72"/>
      <c r="OUI1113" s="72"/>
      <c r="OUJ1113" s="72"/>
      <c r="OUK1113" s="72"/>
      <c r="OUL1113" s="72"/>
      <c r="OUM1113" s="72"/>
      <c r="OUN1113" s="72"/>
      <c r="OUO1113" s="72"/>
      <c r="OUP1113" s="72"/>
      <c r="OUQ1113" s="72"/>
      <c r="OUR1113" s="72"/>
      <c r="OUS1113" s="72"/>
      <c r="OUT1113" s="72"/>
      <c r="OUU1113" s="72"/>
      <c r="OUV1113" s="72"/>
      <c r="OUW1113" s="72"/>
      <c r="OUX1113" s="72"/>
      <c r="OUY1113" s="72"/>
      <c r="OUZ1113" s="72"/>
      <c r="OVA1113" s="72"/>
      <c r="OVB1113" s="72"/>
      <c r="OVC1113" s="72"/>
      <c r="OVD1113" s="72"/>
      <c r="OVE1113" s="72"/>
      <c r="OVF1113" s="72"/>
      <c r="OVG1113" s="72"/>
      <c r="OVH1113" s="72"/>
      <c r="OVI1113" s="72"/>
      <c r="OVJ1113" s="72"/>
      <c r="OVK1113" s="72"/>
      <c r="OVL1113" s="72"/>
      <c r="OVM1113" s="72"/>
      <c r="OVN1113" s="72"/>
      <c r="OVO1113" s="72"/>
      <c r="OVP1113" s="72"/>
      <c r="OVQ1113" s="72"/>
      <c r="OVR1113" s="72"/>
      <c r="OVS1113" s="72"/>
      <c r="OVT1113" s="72"/>
      <c r="OVU1113" s="72"/>
      <c r="OVV1113" s="72"/>
      <c r="OVW1113" s="72"/>
      <c r="OVX1113" s="72"/>
      <c r="OVY1113" s="72"/>
      <c r="OVZ1113" s="72"/>
      <c r="OWA1113" s="72"/>
      <c r="OWB1113" s="72"/>
      <c r="OWC1113" s="72"/>
      <c r="OWD1113" s="72"/>
      <c r="OWE1113" s="72"/>
      <c r="OWF1113" s="72"/>
      <c r="OWG1113" s="72"/>
      <c r="OWH1113" s="72"/>
      <c r="OWI1113" s="72"/>
      <c r="OWJ1113" s="72"/>
      <c r="OWK1113" s="72"/>
      <c r="OWL1113" s="72"/>
      <c r="OWM1113" s="72"/>
      <c r="OWN1113" s="72"/>
      <c r="OWO1113" s="72"/>
      <c r="OWP1113" s="72"/>
      <c r="OWQ1113" s="72"/>
      <c r="OWR1113" s="72"/>
      <c r="OWS1113" s="72"/>
      <c r="OWT1113" s="72"/>
      <c r="OWU1113" s="72"/>
      <c r="OWV1113" s="72"/>
      <c r="OWW1113" s="72"/>
      <c r="OWX1113" s="72"/>
      <c r="OWY1113" s="72"/>
      <c r="OWZ1113" s="72"/>
      <c r="OXA1113" s="72"/>
      <c r="OXB1113" s="72"/>
      <c r="OXC1113" s="72"/>
      <c r="OXD1113" s="72"/>
      <c r="OXE1113" s="72"/>
      <c r="OXF1113" s="72"/>
      <c r="OXG1113" s="72"/>
      <c r="OXH1113" s="72"/>
      <c r="OXI1113" s="72"/>
      <c r="OXJ1113" s="72"/>
      <c r="OXK1113" s="72"/>
      <c r="OXL1113" s="72"/>
      <c r="OXM1113" s="72"/>
      <c r="OXN1113" s="72"/>
      <c r="OXO1113" s="72"/>
      <c r="OXP1113" s="72"/>
      <c r="OXQ1113" s="72"/>
      <c r="OXR1113" s="72"/>
      <c r="OXS1113" s="72"/>
      <c r="OXT1113" s="72"/>
      <c r="OXU1113" s="72"/>
      <c r="OXV1113" s="72"/>
      <c r="OXW1113" s="72"/>
      <c r="OXX1113" s="72"/>
      <c r="OXY1113" s="72"/>
      <c r="OXZ1113" s="72"/>
      <c r="OYA1113" s="72"/>
      <c r="OYB1113" s="72"/>
      <c r="OYC1113" s="72"/>
      <c r="OYD1113" s="72"/>
      <c r="OYE1113" s="72"/>
      <c r="OYF1113" s="72"/>
      <c r="OYG1113" s="72"/>
      <c r="OYH1113" s="72"/>
      <c r="OYI1113" s="72"/>
      <c r="OYJ1113" s="72"/>
      <c r="OYK1113" s="72"/>
      <c r="OYL1113" s="72"/>
      <c r="OYM1113" s="72"/>
      <c r="OYN1113" s="72"/>
      <c r="OYO1113" s="72"/>
      <c r="OYP1113" s="72"/>
      <c r="OYQ1113" s="72"/>
      <c r="OYR1113" s="72"/>
      <c r="OYS1113" s="72"/>
      <c r="OYT1113" s="72"/>
      <c r="OYU1113" s="72"/>
      <c r="OYV1113" s="72"/>
      <c r="OYW1113" s="72"/>
      <c r="OYX1113" s="72"/>
      <c r="OYY1113" s="72"/>
      <c r="OYZ1113" s="72"/>
      <c r="OZA1113" s="72"/>
      <c r="OZB1113" s="72"/>
      <c r="OZC1113" s="72"/>
      <c r="OZD1113" s="72"/>
      <c r="OZE1113" s="72"/>
      <c r="OZF1113" s="72"/>
      <c r="OZG1113" s="72"/>
      <c r="OZH1113" s="72"/>
      <c r="OZI1113" s="72"/>
      <c r="OZJ1113" s="72"/>
      <c r="OZK1113" s="72"/>
      <c r="OZL1113" s="72"/>
      <c r="OZM1113" s="72"/>
      <c r="OZN1113" s="72"/>
      <c r="OZO1113" s="72"/>
      <c r="OZP1113" s="72"/>
      <c r="OZQ1113" s="72"/>
      <c r="OZR1113" s="72"/>
      <c r="OZS1113" s="72"/>
      <c r="OZT1113" s="72"/>
      <c r="OZU1113" s="72"/>
      <c r="OZV1113" s="72"/>
      <c r="OZW1113" s="72"/>
      <c r="OZX1113" s="72"/>
      <c r="OZY1113" s="72"/>
      <c r="OZZ1113" s="72"/>
      <c r="PAA1113" s="72"/>
      <c r="PAB1113" s="72"/>
      <c r="PAC1113" s="72"/>
      <c r="PAD1113" s="72"/>
      <c r="PAE1113" s="72"/>
      <c r="PAF1113" s="72"/>
      <c r="PAG1113" s="72"/>
      <c r="PAH1113" s="72"/>
      <c r="PAI1113" s="72"/>
      <c r="PAJ1113" s="72"/>
      <c r="PAK1113" s="72"/>
      <c r="PAL1113" s="72"/>
      <c r="PAM1113" s="72"/>
      <c r="PAN1113" s="72"/>
      <c r="PAO1113" s="72"/>
      <c r="PAP1113" s="72"/>
      <c r="PAQ1113" s="72"/>
      <c r="PAR1113" s="72"/>
      <c r="PAS1113" s="72"/>
      <c r="PAT1113" s="72"/>
      <c r="PAU1113" s="72"/>
      <c r="PAV1113" s="72"/>
      <c r="PAW1113" s="72"/>
      <c r="PAX1113" s="72"/>
      <c r="PAY1113" s="72"/>
      <c r="PAZ1113" s="72"/>
      <c r="PBA1113" s="72"/>
      <c r="PBB1113" s="72"/>
      <c r="PBC1113" s="72"/>
      <c r="PBD1113" s="72"/>
      <c r="PBE1113" s="72"/>
      <c r="PBF1113" s="72"/>
      <c r="PBG1113" s="72"/>
      <c r="PBH1113" s="72"/>
      <c r="PBI1113" s="72"/>
      <c r="PBJ1113" s="72"/>
      <c r="PBK1113" s="72"/>
      <c r="PBL1113" s="72"/>
      <c r="PBM1113" s="72"/>
      <c r="PBN1113" s="72"/>
      <c r="PBO1113" s="72"/>
      <c r="PBP1113" s="72"/>
      <c r="PBQ1113" s="72"/>
      <c r="PBR1113" s="72"/>
      <c r="PBS1113" s="72"/>
      <c r="PBT1113" s="72"/>
      <c r="PBU1113" s="72"/>
      <c r="PBV1113" s="72"/>
      <c r="PBW1113" s="72"/>
      <c r="PBX1113" s="72"/>
      <c r="PBY1113" s="72"/>
      <c r="PBZ1113" s="72"/>
      <c r="PCA1113" s="72"/>
      <c r="PCB1113" s="72"/>
      <c r="PCC1113" s="72"/>
      <c r="PCD1113" s="72"/>
      <c r="PCE1113" s="72"/>
      <c r="PCF1113" s="72"/>
      <c r="PCG1113" s="72"/>
      <c r="PCH1113" s="72"/>
      <c r="PCI1113" s="72"/>
      <c r="PCJ1113" s="72"/>
      <c r="PCK1113" s="72"/>
      <c r="PCL1113" s="72"/>
      <c r="PCM1113" s="72"/>
      <c r="PCN1113" s="72"/>
      <c r="PCO1113" s="72"/>
      <c r="PCP1113" s="72"/>
      <c r="PCQ1113" s="72"/>
      <c r="PCR1113" s="72"/>
      <c r="PCS1113" s="72"/>
      <c r="PCT1113" s="72"/>
      <c r="PCU1113" s="72"/>
      <c r="PCV1113" s="72"/>
      <c r="PCW1113" s="72"/>
      <c r="PCX1113" s="72"/>
      <c r="PCY1113" s="72"/>
      <c r="PCZ1113" s="72"/>
      <c r="PDA1113" s="72"/>
      <c r="PDB1113" s="72"/>
      <c r="PDC1113" s="72"/>
      <c r="PDD1113" s="72"/>
      <c r="PDE1113" s="72"/>
      <c r="PDF1113" s="72"/>
      <c r="PDG1113" s="72"/>
      <c r="PDH1113" s="72"/>
      <c r="PDI1113" s="72"/>
      <c r="PDJ1113" s="72"/>
      <c r="PDK1113" s="72"/>
      <c r="PDL1113" s="72"/>
      <c r="PDM1113" s="72"/>
      <c r="PDN1113" s="72"/>
      <c r="PDO1113" s="72"/>
      <c r="PDP1113" s="72"/>
      <c r="PDQ1113" s="72"/>
      <c r="PDR1113" s="72"/>
      <c r="PDS1113" s="72"/>
      <c r="PDT1113" s="72"/>
      <c r="PDU1113" s="72"/>
      <c r="PDV1113" s="72"/>
      <c r="PDW1113" s="72"/>
      <c r="PDX1113" s="72"/>
      <c r="PDY1113" s="72"/>
      <c r="PDZ1113" s="72"/>
      <c r="PEA1113" s="72"/>
      <c r="PEB1113" s="72"/>
      <c r="PEC1113" s="72"/>
      <c r="PED1113" s="72"/>
      <c r="PEE1113" s="72"/>
      <c r="PEF1113" s="72"/>
      <c r="PEG1113" s="72"/>
      <c r="PEH1113" s="72"/>
      <c r="PEI1113" s="72"/>
      <c r="PEJ1113" s="72"/>
      <c r="PEK1113" s="72"/>
      <c r="PEL1113" s="72"/>
      <c r="PEM1113" s="72"/>
      <c r="PEN1113" s="72"/>
      <c r="PEO1113" s="72"/>
      <c r="PEP1113" s="72"/>
      <c r="PEQ1113" s="72"/>
      <c r="PER1113" s="72"/>
      <c r="PES1113" s="72"/>
      <c r="PET1113" s="72"/>
      <c r="PEU1113" s="72"/>
      <c r="PEV1113" s="72"/>
      <c r="PEW1113" s="72"/>
      <c r="PEX1113" s="72"/>
      <c r="PEY1113" s="72"/>
      <c r="PEZ1113" s="72"/>
      <c r="PFA1113" s="72"/>
      <c r="PFB1113" s="72"/>
      <c r="PFC1113" s="72"/>
      <c r="PFD1113" s="72"/>
      <c r="PFE1113" s="72"/>
      <c r="PFF1113" s="72"/>
      <c r="PFG1113" s="72"/>
      <c r="PFH1113" s="72"/>
      <c r="PFI1113" s="72"/>
      <c r="PFJ1113" s="72"/>
      <c r="PFK1113" s="72"/>
      <c r="PFL1113" s="72"/>
      <c r="PFM1113" s="72"/>
      <c r="PFN1113" s="72"/>
      <c r="PFO1113" s="72"/>
      <c r="PFP1113" s="72"/>
      <c r="PFQ1113" s="72"/>
      <c r="PFR1113" s="72"/>
      <c r="PFS1113" s="72"/>
      <c r="PFT1113" s="72"/>
      <c r="PFU1113" s="72"/>
      <c r="PFV1113" s="72"/>
      <c r="PFW1113" s="72"/>
      <c r="PFX1113" s="72"/>
      <c r="PFY1113" s="72"/>
      <c r="PFZ1113" s="72"/>
      <c r="PGA1113" s="72"/>
      <c r="PGB1113" s="72"/>
      <c r="PGC1113" s="72"/>
      <c r="PGD1113" s="72"/>
      <c r="PGE1113" s="72"/>
      <c r="PGF1113" s="72"/>
      <c r="PGG1113" s="72"/>
      <c r="PGH1113" s="72"/>
      <c r="PGI1113" s="72"/>
      <c r="PGJ1113" s="72"/>
      <c r="PGK1113" s="72"/>
      <c r="PGL1113" s="72"/>
      <c r="PGM1113" s="72"/>
      <c r="PGN1113" s="72"/>
      <c r="PGO1113" s="72"/>
      <c r="PGP1113" s="72"/>
      <c r="PGQ1113" s="72"/>
      <c r="PGR1113" s="72"/>
      <c r="PGS1113" s="72"/>
      <c r="PGT1113" s="72"/>
      <c r="PGU1113" s="72"/>
      <c r="PGV1113" s="72"/>
      <c r="PGW1113" s="72"/>
      <c r="PGX1113" s="72"/>
      <c r="PGY1113" s="72"/>
      <c r="PGZ1113" s="72"/>
      <c r="PHA1113" s="72"/>
      <c r="PHB1113" s="72"/>
      <c r="PHC1113" s="72"/>
      <c r="PHD1113" s="72"/>
      <c r="PHE1113" s="72"/>
      <c r="PHF1113" s="72"/>
      <c r="PHG1113" s="72"/>
      <c r="PHH1113" s="72"/>
      <c r="PHI1113" s="72"/>
      <c r="PHJ1113" s="72"/>
      <c r="PHK1113" s="72"/>
      <c r="PHL1113" s="72"/>
      <c r="PHM1113" s="72"/>
      <c r="PHN1113" s="72"/>
      <c r="PHO1113" s="72"/>
      <c r="PHP1113" s="72"/>
      <c r="PHQ1113" s="72"/>
      <c r="PHR1113" s="72"/>
      <c r="PHS1113" s="72"/>
      <c r="PHT1113" s="72"/>
      <c r="PHU1113" s="72"/>
      <c r="PHV1113" s="72"/>
      <c r="PHW1113" s="72"/>
      <c r="PHX1113" s="72"/>
      <c r="PHY1113" s="72"/>
      <c r="PHZ1113" s="72"/>
      <c r="PIA1113" s="72"/>
      <c r="PIB1113" s="72"/>
      <c r="PIC1113" s="72"/>
      <c r="PID1113" s="72"/>
      <c r="PIE1113" s="72"/>
      <c r="PIF1113" s="72"/>
      <c r="PIG1113" s="72"/>
      <c r="PIH1113" s="72"/>
      <c r="PII1113" s="72"/>
      <c r="PIJ1113" s="72"/>
      <c r="PIK1113" s="72"/>
      <c r="PIL1113" s="72"/>
      <c r="PIM1113" s="72"/>
      <c r="PIN1113" s="72"/>
      <c r="PIO1113" s="72"/>
      <c r="PIP1113" s="72"/>
      <c r="PIQ1113" s="72"/>
      <c r="PIR1113" s="72"/>
      <c r="PIS1113" s="72"/>
      <c r="PIT1113" s="72"/>
      <c r="PIU1113" s="72"/>
      <c r="PIV1113" s="72"/>
      <c r="PIW1113" s="72"/>
      <c r="PIX1113" s="72"/>
      <c r="PIY1113" s="72"/>
      <c r="PIZ1113" s="72"/>
      <c r="PJA1113" s="72"/>
      <c r="PJB1113" s="72"/>
      <c r="PJC1113" s="72"/>
      <c r="PJD1113" s="72"/>
      <c r="PJE1113" s="72"/>
      <c r="PJF1113" s="72"/>
      <c r="PJG1113" s="72"/>
      <c r="PJH1113" s="72"/>
      <c r="PJI1113" s="72"/>
      <c r="PJJ1113" s="72"/>
      <c r="PJK1113" s="72"/>
      <c r="PJL1113" s="72"/>
      <c r="PJM1113" s="72"/>
      <c r="PJN1113" s="72"/>
      <c r="PJO1113" s="72"/>
      <c r="PJP1113" s="72"/>
      <c r="PJQ1113" s="72"/>
      <c r="PJR1113" s="72"/>
      <c r="PJS1113" s="72"/>
      <c r="PJT1113" s="72"/>
      <c r="PJU1113" s="72"/>
      <c r="PJV1113" s="72"/>
      <c r="PJW1113" s="72"/>
      <c r="PJX1113" s="72"/>
      <c r="PJY1113" s="72"/>
      <c r="PJZ1113" s="72"/>
      <c r="PKA1113" s="72"/>
      <c r="PKB1113" s="72"/>
      <c r="PKC1113" s="72"/>
      <c r="PKD1113" s="72"/>
      <c r="PKE1113" s="72"/>
      <c r="PKF1113" s="72"/>
      <c r="PKG1113" s="72"/>
      <c r="PKH1113" s="72"/>
      <c r="PKI1113" s="72"/>
      <c r="PKJ1113" s="72"/>
      <c r="PKK1113" s="72"/>
      <c r="PKL1113" s="72"/>
      <c r="PKM1113" s="72"/>
      <c r="PKN1113" s="72"/>
      <c r="PKO1113" s="72"/>
      <c r="PKP1113" s="72"/>
      <c r="PKQ1113" s="72"/>
      <c r="PKR1113" s="72"/>
      <c r="PKS1113" s="72"/>
      <c r="PKT1113" s="72"/>
      <c r="PKU1113" s="72"/>
      <c r="PKV1113" s="72"/>
      <c r="PKW1113" s="72"/>
      <c r="PKX1113" s="72"/>
      <c r="PKY1113" s="72"/>
      <c r="PKZ1113" s="72"/>
      <c r="PLA1113" s="72"/>
      <c r="PLB1113" s="72"/>
      <c r="PLC1113" s="72"/>
      <c r="PLD1113" s="72"/>
      <c r="PLE1113" s="72"/>
      <c r="PLF1113" s="72"/>
      <c r="PLG1113" s="72"/>
      <c r="PLH1113" s="72"/>
      <c r="PLI1113" s="72"/>
      <c r="PLJ1113" s="72"/>
      <c r="PLK1113" s="72"/>
      <c r="PLL1113" s="72"/>
      <c r="PLM1113" s="72"/>
      <c r="PLN1113" s="72"/>
      <c r="PLO1113" s="72"/>
      <c r="PLP1113" s="72"/>
      <c r="PLQ1113" s="72"/>
      <c r="PLR1113" s="72"/>
      <c r="PLS1113" s="72"/>
      <c r="PLT1113" s="72"/>
      <c r="PLU1113" s="72"/>
      <c r="PLV1113" s="72"/>
      <c r="PLW1113" s="72"/>
      <c r="PLX1113" s="72"/>
      <c r="PLY1113" s="72"/>
      <c r="PLZ1113" s="72"/>
      <c r="PMA1113" s="72"/>
      <c r="PMB1113" s="72"/>
      <c r="PMC1113" s="72"/>
      <c r="PMD1113" s="72"/>
      <c r="PME1113" s="72"/>
      <c r="PMF1113" s="72"/>
      <c r="PMG1113" s="72"/>
      <c r="PMH1113" s="72"/>
      <c r="PMI1113" s="72"/>
      <c r="PMJ1113" s="72"/>
      <c r="PMK1113" s="72"/>
      <c r="PML1113" s="72"/>
      <c r="PMM1113" s="72"/>
      <c r="PMN1113" s="72"/>
      <c r="PMO1113" s="72"/>
      <c r="PMP1113" s="72"/>
      <c r="PMQ1113" s="72"/>
      <c r="PMR1113" s="72"/>
      <c r="PMS1113" s="72"/>
      <c r="PMT1113" s="72"/>
      <c r="PMU1113" s="72"/>
      <c r="PMV1113" s="72"/>
      <c r="PMW1113" s="72"/>
      <c r="PMX1113" s="72"/>
      <c r="PMY1113" s="72"/>
      <c r="PMZ1113" s="72"/>
      <c r="PNA1113" s="72"/>
      <c r="PNB1113" s="72"/>
      <c r="PNC1113" s="72"/>
      <c r="PND1113" s="72"/>
      <c r="PNE1113" s="72"/>
      <c r="PNF1113" s="72"/>
      <c r="PNG1113" s="72"/>
      <c r="PNH1113" s="72"/>
      <c r="PNI1113" s="72"/>
      <c r="PNJ1113" s="72"/>
      <c r="PNK1113" s="72"/>
      <c r="PNL1113" s="72"/>
      <c r="PNM1113" s="72"/>
      <c r="PNN1113" s="72"/>
      <c r="PNO1113" s="72"/>
      <c r="PNP1113" s="72"/>
      <c r="PNQ1113" s="72"/>
      <c r="PNR1113" s="72"/>
      <c r="PNS1113" s="72"/>
      <c r="PNT1113" s="72"/>
      <c r="PNU1113" s="72"/>
      <c r="PNV1113" s="72"/>
      <c r="PNW1113" s="72"/>
      <c r="PNX1113" s="72"/>
      <c r="PNY1113" s="72"/>
      <c r="PNZ1113" s="72"/>
      <c r="POA1113" s="72"/>
      <c r="POB1113" s="72"/>
      <c r="POC1113" s="72"/>
      <c r="POD1113" s="72"/>
      <c r="POE1113" s="72"/>
      <c r="POF1113" s="72"/>
      <c r="POG1113" s="72"/>
      <c r="POH1113" s="72"/>
      <c r="POI1113" s="72"/>
      <c r="POJ1113" s="72"/>
      <c r="POK1113" s="72"/>
      <c r="POL1113" s="72"/>
      <c r="POM1113" s="72"/>
      <c r="PON1113" s="72"/>
      <c r="POO1113" s="72"/>
      <c r="POP1113" s="72"/>
      <c r="POQ1113" s="72"/>
      <c r="POR1113" s="72"/>
      <c r="POS1113" s="72"/>
      <c r="POT1113" s="72"/>
      <c r="POU1113" s="72"/>
      <c r="POV1113" s="72"/>
      <c r="POW1113" s="72"/>
      <c r="POX1113" s="72"/>
      <c r="POY1113" s="72"/>
      <c r="POZ1113" s="72"/>
      <c r="PPA1113" s="72"/>
      <c r="PPB1113" s="72"/>
      <c r="PPC1113" s="72"/>
      <c r="PPD1113" s="72"/>
      <c r="PPE1113" s="72"/>
      <c r="PPF1113" s="72"/>
      <c r="PPG1113" s="72"/>
      <c r="PPH1113" s="72"/>
      <c r="PPI1113" s="72"/>
      <c r="PPJ1113" s="72"/>
      <c r="PPK1113" s="72"/>
      <c r="PPL1113" s="72"/>
      <c r="PPM1113" s="72"/>
      <c r="PPN1113" s="72"/>
      <c r="PPO1113" s="72"/>
      <c r="PPP1113" s="72"/>
      <c r="PPQ1113" s="72"/>
      <c r="PPR1113" s="72"/>
      <c r="PPS1113" s="72"/>
      <c r="PPT1113" s="72"/>
      <c r="PPU1113" s="72"/>
      <c r="PPV1113" s="72"/>
      <c r="PPW1113" s="72"/>
      <c r="PPX1113" s="72"/>
      <c r="PPY1113" s="72"/>
      <c r="PPZ1113" s="72"/>
      <c r="PQA1113" s="72"/>
      <c r="PQB1113" s="72"/>
      <c r="PQC1113" s="72"/>
      <c r="PQD1113" s="72"/>
      <c r="PQE1113" s="72"/>
      <c r="PQF1113" s="72"/>
      <c r="PQG1113" s="72"/>
      <c r="PQH1113" s="72"/>
      <c r="PQI1113" s="72"/>
      <c r="PQJ1113" s="72"/>
      <c r="PQK1113" s="72"/>
      <c r="PQL1113" s="72"/>
      <c r="PQM1113" s="72"/>
      <c r="PQN1113" s="72"/>
      <c r="PQO1113" s="72"/>
      <c r="PQP1113" s="72"/>
      <c r="PQQ1113" s="72"/>
      <c r="PQR1113" s="72"/>
      <c r="PQS1113" s="72"/>
      <c r="PQT1113" s="72"/>
      <c r="PQU1113" s="72"/>
      <c r="PQV1113" s="72"/>
      <c r="PQW1113" s="72"/>
      <c r="PQX1113" s="72"/>
      <c r="PQY1113" s="72"/>
      <c r="PQZ1113" s="72"/>
      <c r="PRA1113" s="72"/>
      <c r="PRB1113" s="72"/>
      <c r="PRC1113" s="72"/>
      <c r="PRD1113" s="72"/>
      <c r="PRE1113" s="72"/>
      <c r="PRF1113" s="72"/>
      <c r="PRG1113" s="72"/>
      <c r="PRH1113" s="72"/>
      <c r="PRI1113" s="72"/>
      <c r="PRJ1113" s="72"/>
      <c r="PRK1113" s="72"/>
      <c r="PRL1113" s="72"/>
      <c r="PRM1113" s="72"/>
      <c r="PRN1113" s="72"/>
      <c r="PRO1113" s="72"/>
      <c r="PRP1113" s="72"/>
      <c r="PRQ1113" s="72"/>
      <c r="PRR1113" s="72"/>
      <c r="PRS1113" s="72"/>
      <c r="PRT1113" s="72"/>
      <c r="PRU1113" s="72"/>
      <c r="PRV1113" s="72"/>
      <c r="PRW1113" s="72"/>
      <c r="PRX1113" s="72"/>
      <c r="PRY1113" s="72"/>
      <c r="PRZ1113" s="72"/>
      <c r="PSA1113" s="72"/>
      <c r="PSB1113" s="72"/>
      <c r="PSC1113" s="72"/>
      <c r="PSD1113" s="72"/>
      <c r="PSE1113" s="72"/>
      <c r="PSF1113" s="72"/>
      <c r="PSG1113" s="72"/>
      <c r="PSH1113" s="72"/>
      <c r="PSI1113" s="72"/>
      <c r="PSJ1113" s="72"/>
      <c r="PSK1113" s="72"/>
      <c r="PSL1113" s="72"/>
      <c r="PSM1113" s="72"/>
      <c r="PSN1113" s="72"/>
      <c r="PSO1113" s="72"/>
      <c r="PSP1113" s="72"/>
      <c r="PSQ1113" s="72"/>
      <c r="PSR1113" s="72"/>
      <c r="PSS1113" s="72"/>
      <c r="PST1113" s="72"/>
      <c r="PSU1113" s="72"/>
      <c r="PSV1113" s="72"/>
      <c r="PSW1113" s="72"/>
      <c r="PSX1113" s="72"/>
      <c r="PSY1113" s="72"/>
      <c r="PSZ1113" s="72"/>
      <c r="PTA1113" s="72"/>
      <c r="PTB1113" s="72"/>
      <c r="PTC1113" s="72"/>
      <c r="PTD1113" s="72"/>
      <c r="PTE1113" s="72"/>
      <c r="PTF1113" s="72"/>
      <c r="PTG1113" s="72"/>
      <c r="PTH1113" s="72"/>
      <c r="PTI1113" s="72"/>
      <c r="PTJ1113" s="72"/>
      <c r="PTK1113" s="72"/>
      <c r="PTL1113" s="72"/>
      <c r="PTM1113" s="72"/>
      <c r="PTN1113" s="72"/>
      <c r="PTO1113" s="72"/>
      <c r="PTP1113" s="72"/>
      <c r="PTQ1113" s="72"/>
      <c r="PTR1113" s="72"/>
      <c r="PTS1113" s="72"/>
      <c r="PTT1113" s="72"/>
      <c r="PTU1113" s="72"/>
      <c r="PTV1113" s="72"/>
      <c r="PTW1113" s="72"/>
      <c r="PTX1113" s="72"/>
      <c r="PTY1113" s="72"/>
      <c r="PTZ1113" s="72"/>
      <c r="PUA1113" s="72"/>
      <c r="PUB1113" s="72"/>
      <c r="PUC1113" s="72"/>
      <c r="PUD1113" s="72"/>
      <c r="PUE1113" s="72"/>
      <c r="PUF1113" s="72"/>
      <c r="PUG1113" s="72"/>
      <c r="PUH1113" s="72"/>
      <c r="PUI1113" s="72"/>
      <c r="PUJ1113" s="72"/>
      <c r="PUK1113" s="72"/>
      <c r="PUL1113" s="72"/>
      <c r="PUM1113" s="72"/>
      <c r="PUN1113" s="72"/>
      <c r="PUO1113" s="72"/>
      <c r="PUP1113" s="72"/>
      <c r="PUQ1113" s="72"/>
      <c r="PUR1113" s="72"/>
      <c r="PUS1113" s="72"/>
      <c r="PUT1113" s="72"/>
      <c r="PUU1113" s="72"/>
      <c r="PUV1113" s="72"/>
      <c r="PUW1113" s="72"/>
      <c r="PUX1113" s="72"/>
      <c r="PUY1113" s="72"/>
      <c r="PUZ1113" s="72"/>
      <c r="PVA1113" s="72"/>
      <c r="PVB1113" s="72"/>
      <c r="PVC1113" s="72"/>
      <c r="PVD1113" s="72"/>
      <c r="PVE1113" s="72"/>
      <c r="PVF1113" s="72"/>
      <c r="PVG1113" s="72"/>
      <c r="PVH1113" s="72"/>
      <c r="PVI1113" s="72"/>
      <c r="PVJ1113" s="72"/>
      <c r="PVK1113" s="72"/>
      <c r="PVL1113" s="72"/>
      <c r="PVM1113" s="72"/>
      <c r="PVN1113" s="72"/>
      <c r="PVO1113" s="72"/>
      <c r="PVP1113" s="72"/>
      <c r="PVQ1113" s="72"/>
      <c r="PVR1113" s="72"/>
      <c r="PVS1113" s="72"/>
      <c r="PVT1113" s="72"/>
      <c r="PVU1113" s="72"/>
      <c r="PVV1113" s="72"/>
      <c r="PVW1113" s="72"/>
      <c r="PVX1113" s="72"/>
      <c r="PVY1113" s="72"/>
      <c r="PVZ1113" s="72"/>
      <c r="PWA1113" s="72"/>
      <c r="PWB1113" s="72"/>
      <c r="PWC1113" s="72"/>
      <c r="PWD1113" s="72"/>
      <c r="PWE1113" s="72"/>
      <c r="PWF1113" s="72"/>
      <c r="PWG1113" s="72"/>
      <c r="PWH1113" s="72"/>
      <c r="PWI1113" s="72"/>
      <c r="PWJ1113" s="72"/>
      <c r="PWK1113" s="72"/>
      <c r="PWL1113" s="72"/>
      <c r="PWM1113" s="72"/>
      <c r="PWN1113" s="72"/>
      <c r="PWO1113" s="72"/>
      <c r="PWP1113" s="72"/>
      <c r="PWQ1113" s="72"/>
      <c r="PWR1113" s="72"/>
      <c r="PWS1113" s="72"/>
      <c r="PWT1113" s="72"/>
      <c r="PWU1113" s="72"/>
      <c r="PWV1113" s="72"/>
      <c r="PWW1113" s="72"/>
      <c r="PWX1113" s="72"/>
      <c r="PWY1113" s="72"/>
      <c r="PWZ1113" s="72"/>
      <c r="PXA1113" s="72"/>
      <c r="PXB1113" s="72"/>
      <c r="PXC1113" s="72"/>
      <c r="PXD1113" s="72"/>
      <c r="PXE1113" s="72"/>
      <c r="PXF1113" s="72"/>
      <c r="PXG1113" s="72"/>
      <c r="PXH1113" s="72"/>
      <c r="PXI1113" s="72"/>
      <c r="PXJ1113" s="72"/>
      <c r="PXK1113" s="72"/>
      <c r="PXL1113" s="72"/>
      <c r="PXM1113" s="72"/>
      <c r="PXN1113" s="72"/>
      <c r="PXO1113" s="72"/>
      <c r="PXP1113" s="72"/>
      <c r="PXQ1113" s="72"/>
      <c r="PXR1113" s="72"/>
      <c r="PXS1113" s="72"/>
      <c r="PXT1113" s="72"/>
      <c r="PXU1113" s="72"/>
      <c r="PXV1113" s="72"/>
      <c r="PXW1113" s="72"/>
      <c r="PXX1113" s="72"/>
      <c r="PXY1113" s="72"/>
      <c r="PXZ1113" s="72"/>
      <c r="PYA1113" s="72"/>
      <c r="PYB1113" s="72"/>
      <c r="PYC1113" s="72"/>
      <c r="PYD1113" s="72"/>
      <c r="PYE1113" s="72"/>
      <c r="PYF1113" s="72"/>
      <c r="PYG1113" s="72"/>
      <c r="PYH1113" s="72"/>
      <c r="PYI1113" s="72"/>
      <c r="PYJ1113" s="72"/>
      <c r="PYK1113" s="72"/>
      <c r="PYL1113" s="72"/>
      <c r="PYM1113" s="72"/>
      <c r="PYN1113" s="72"/>
      <c r="PYO1113" s="72"/>
      <c r="PYP1113" s="72"/>
      <c r="PYQ1113" s="72"/>
      <c r="PYR1113" s="72"/>
      <c r="PYS1113" s="72"/>
      <c r="PYT1113" s="72"/>
      <c r="PYU1113" s="72"/>
      <c r="PYV1113" s="72"/>
      <c r="PYW1113" s="72"/>
      <c r="PYX1113" s="72"/>
      <c r="PYY1113" s="72"/>
      <c r="PYZ1113" s="72"/>
      <c r="PZA1113" s="72"/>
      <c r="PZB1113" s="72"/>
      <c r="PZC1113" s="72"/>
      <c r="PZD1113" s="72"/>
      <c r="PZE1113" s="72"/>
      <c r="PZF1113" s="72"/>
      <c r="PZG1113" s="72"/>
      <c r="PZH1113" s="72"/>
      <c r="PZI1113" s="72"/>
      <c r="PZJ1113" s="72"/>
      <c r="PZK1113" s="72"/>
      <c r="PZL1113" s="72"/>
      <c r="PZM1113" s="72"/>
      <c r="PZN1113" s="72"/>
      <c r="PZO1113" s="72"/>
      <c r="PZP1113" s="72"/>
      <c r="PZQ1113" s="72"/>
      <c r="PZR1113" s="72"/>
      <c r="PZS1113" s="72"/>
      <c r="PZT1113" s="72"/>
      <c r="PZU1113" s="72"/>
      <c r="PZV1113" s="72"/>
      <c r="PZW1113" s="72"/>
      <c r="PZX1113" s="72"/>
      <c r="PZY1113" s="72"/>
      <c r="PZZ1113" s="72"/>
      <c r="QAA1113" s="72"/>
      <c r="QAB1113" s="72"/>
      <c r="QAC1113" s="72"/>
      <c r="QAD1113" s="72"/>
      <c r="QAE1113" s="72"/>
      <c r="QAF1113" s="72"/>
      <c r="QAG1113" s="72"/>
      <c r="QAH1113" s="72"/>
      <c r="QAI1113" s="72"/>
      <c r="QAJ1113" s="72"/>
      <c r="QAK1113" s="72"/>
      <c r="QAL1113" s="72"/>
      <c r="QAM1113" s="72"/>
      <c r="QAN1113" s="72"/>
      <c r="QAO1113" s="72"/>
      <c r="QAP1113" s="72"/>
      <c r="QAQ1113" s="72"/>
      <c r="QAR1113" s="72"/>
      <c r="QAS1113" s="72"/>
      <c r="QAT1113" s="72"/>
      <c r="QAU1113" s="72"/>
      <c r="QAV1113" s="72"/>
      <c r="QAW1113" s="72"/>
      <c r="QAX1113" s="72"/>
      <c r="QAY1113" s="72"/>
      <c r="QAZ1113" s="72"/>
      <c r="QBA1113" s="72"/>
      <c r="QBB1113" s="72"/>
      <c r="QBC1113" s="72"/>
      <c r="QBD1113" s="72"/>
      <c r="QBE1113" s="72"/>
      <c r="QBF1113" s="72"/>
      <c r="QBG1113" s="72"/>
      <c r="QBH1113" s="72"/>
      <c r="QBI1113" s="72"/>
      <c r="QBJ1113" s="72"/>
      <c r="QBK1113" s="72"/>
      <c r="QBL1113" s="72"/>
      <c r="QBM1113" s="72"/>
      <c r="QBN1113" s="72"/>
      <c r="QBO1113" s="72"/>
      <c r="QBP1113" s="72"/>
      <c r="QBQ1113" s="72"/>
      <c r="QBR1113" s="72"/>
      <c r="QBS1113" s="72"/>
      <c r="QBT1113" s="72"/>
      <c r="QBU1113" s="72"/>
      <c r="QBV1113" s="72"/>
      <c r="QBW1113" s="72"/>
      <c r="QBX1113" s="72"/>
      <c r="QBY1113" s="72"/>
      <c r="QBZ1113" s="72"/>
      <c r="QCA1113" s="72"/>
      <c r="QCB1113" s="72"/>
      <c r="QCC1113" s="72"/>
      <c r="QCD1113" s="72"/>
      <c r="QCE1113" s="72"/>
      <c r="QCF1113" s="72"/>
      <c r="QCG1113" s="72"/>
      <c r="QCH1113" s="72"/>
      <c r="QCI1113" s="72"/>
      <c r="QCJ1113" s="72"/>
      <c r="QCK1113" s="72"/>
      <c r="QCL1113" s="72"/>
      <c r="QCM1113" s="72"/>
      <c r="QCN1113" s="72"/>
      <c r="QCO1113" s="72"/>
      <c r="QCP1113" s="72"/>
      <c r="QCQ1113" s="72"/>
      <c r="QCR1113" s="72"/>
      <c r="QCS1113" s="72"/>
      <c r="QCT1113" s="72"/>
      <c r="QCU1113" s="72"/>
      <c r="QCV1113" s="72"/>
      <c r="QCW1113" s="72"/>
      <c r="QCX1113" s="72"/>
      <c r="QCY1113" s="72"/>
      <c r="QCZ1113" s="72"/>
      <c r="QDA1113" s="72"/>
      <c r="QDB1113" s="72"/>
      <c r="QDC1113" s="72"/>
      <c r="QDD1113" s="72"/>
      <c r="QDE1113" s="72"/>
      <c r="QDF1113" s="72"/>
      <c r="QDG1113" s="72"/>
      <c r="QDH1113" s="72"/>
      <c r="QDI1113" s="72"/>
      <c r="QDJ1113" s="72"/>
      <c r="QDK1113" s="72"/>
      <c r="QDL1113" s="72"/>
      <c r="QDM1113" s="72"/>
      <c r="QDN1113" s="72"/>
      <c r="QDO1113" s="72"/>
      <c r="QDP1113" s="72"/>
      <c r="QDQ1113" s="72"/>
      <c r="QDR1113" s="72"/>
      <c r="QDS1113" s="72"/>
      <c r="QDT1113" s="72"/>
      <c r="QDU1113" s="72"/>
      <c r="QDV1113" s="72"/>
      <c r="QDW1113" s="72"/>
      <c r="QDX1113" s="72"/>
      <c r="QDY1113" s="72"/>
      <c r="QDZ1113" s="72"/>
      <c r="QEA1113" s="72"/>
      <c r="QEB1113" s="72"/>
      <c r="QEC1113" s="72"/>
      <c r="QED1113" s="72"/>
      <c r="QEE1113" s="72"/>
      <c r="QEF1113" s="72"/>
      <c r="QEG1113" s="72"/>
      <c r="QEH1113" s="72"/>
      <c r="QEI1113" s="72"/>
      <c r="QEJ1113" s="72"/>
      <c r="QEK1113" s="72"/>
      <c r="QEL1113" s="72"/>
      <c r="QEM1113" s="72"/>
      <c r="QEN1113" s="72"/>
      <c r="QEO1113" s="72"/>
      <c r="QEP1113" s="72"/>
      <c r="QEQ1113" s="72"/>
      <c r="QER1113" s="72"/>
      <c r="QES1113" s="72"/>
      <c r="QET1113" s="72"/>
      <c r="QEU1113" s="72"/>
      <c r="QEV1113" s="72"/>
      <c r="QEW1113" s="72"/>
      <c r="QEX1113" s="72"/>
      <c r="QEY1113" s="72"/>
      <c r="QEZ1113" s="72"/>
      <c r="QFA1113" s="72"/>
      <c r="QFB1113" s="72"/>
      <c r="QFC1113" s="72"/>
      <c r="QFD1113" s="72"/>
      <c r="QFE1113" s="72"/>
      <c r="QFF1113" s="72"/>
      <c r="QFG1113" s="72"/>
      <c r="QFH1113" s="72"/>
      <c r="QFI1113" s="72"/>
      <c r="QFJ1113" s="72"/>
      <c r="QFK1113" s="72"/>
      <c r="QFL1113" s="72"/>
      <c r="QFM1113" s="72"/>
      <c r="QFN1113" s="72"/>
      <c r="QFO1113" s="72"/>
      <c r="QFP1113" s="72"/>
      <c r="QFQ1113" s="72"/>
      <c r="QFR1113" s="72"/>
      <c r="QFS1113" s="72"/>
      <c r="QFT1113" s="72"/>
      <c r="QFU1113" s="72"/>
      <c r="QFV1113" s="72"/>
      <c r="QFW1113" s="72"/>
      <c r="QFX1113" s="72"/>
      <c r="QFY1113" s="72"/>
      <c r="QFZ1113" s="72"/>
      <c r="QGA1113" s="72"/>
      <c r="QGB1113" s="72"/>
      <c r="QGC1113" s="72"/>
      <c r="QGD1113" s="72"/>
      <c r="QGE1113" s="72"/>
      <c r="QGF1113" s="72"/>
      <c r="QGG1113" s="72"/>
      <c r="QGH1113" s="72"/>
      <c r="QGI1113" s="72"/>
      <c r="QGJ1113" s="72"/>
      <c r="QGK1113" s="72"/>
      <c r="QGL1113" s="72"/>
      <c r="QGM1113" s="72"/>
      <c r="QGN1113" s="72"/>
      <c r="QGO1113" s="72"/>
      <c r="QGP1113" s="72"/>
      <c r="QGQ1113" s="72"/>
      <c r="QGR1113" s="72"/>
      <c r="QGS1113" s="72"/>
      <c r="QGT1113" s="72"/>
      <c r="QGU1113" s="72"/>
      <c r="QGV1113" s="72"/>
      <c r="QGW1113" s="72"/>
      <c r="QGX1113" s="72"/>
      <c r="QGY1113" s="72"/>
      <c r="QGZ1113" s="72"/>
      <c r="QHA1113" s="72"/>
      <c r="QHB1113" s="72"/>
      <c r="QHC1113" s="72"/>
      <c r="QHD1113" s="72"/>
      <c r="QHE1113" s="72"/>
      <c r="QHF1113" s="72"/>
      <c r="QHG1113" s="72"/>
      <c r="QHH1113" s="72"/>
      <c r="QHI1113" s="72"/>
      <c r="QHJ1113" s="72"/>
      <c r="QHK1113" s="72"/>
      <c r="QHL1113" s="72"/>
      <c r="QHM1113" s="72"/>
      <c r="QHN1113" s="72"/>
      <c r="QHO1113" s="72"/>
      <c r="QHP1113" s="72"/>
      <c r="QHQ1113" s="72"/>
      <c r="QHR1113" s="72"/>
      <c r="QHS1113" s="72"/>
      <c r="QHT1113" s="72"/>
      <c r="QHU1113" s="72"/>
      <c r="QHV1113" s="72"/>
      <c r="QHW1113" s="72"/>
      <c r="QHX1113" s="72"/>
      <c r="QHY1113" s="72"/>
      <c r="QHZ1113" s="72"/>
      <c r="QIA1113" s="72"/>
      <c r="QIB1113" s="72"/>
      <c r="QIC1113" s="72"/>
      <c r="QID1113" s="72"/>
      <c r="QIE1113" s="72"/>
      <c r="QIF1113" s="72"/>
      <c r="QIG1113" s="72"/>
      <c r="QIH1113" s="72"/>
      <c r="QII1113" s="72"/>
      <c r="QIJ1113" s="72"/>
      <c r="QIK1113" s="72"/>
      <c r="QIL1113" s="72"/>
      <c r="QIM1113" s="72"/>
      <c r="QIN1113" s="72"/>
      <c r="QIO1113" s="72"/>
      <c r="QIP1113" s="72"/>
      <c r="QIQ1113" s="72"/>
      <c r="QIR1113" s="72"/>
      <c r="QIS1113" s="72"/>
      <c r="QIT1113" s="72"/>
      <c r="QIU1113" s="72"/>
      <c r="QIV1113" s="72"/>
      <c r="QIW1113" s="72"/>
      <c r="QIX1113" s="72"/>
      <c r="QIY1113" s="72"/>
      <c r="QIZ1113" s="72"/>
      <c r="QJA1113" s="72"/>
      <c r="QJB1113" s="72"/>
      <c r="QJC1113" s="72"/>
      <c r="QJD1113" s="72"/>
      <c r="QJE1113" s="72"/>
      <c r="QJF1113" s="72"/>
      <c r="QJG1113" s="72"/>
      <c r="QJH1113" s="72"/>
      <c r="QJI1113" s="72"/>
      <c r="QJJ1113" s="72"/>
      <c r="QJK1113" s="72"/>
      <c r="QJL1113" s="72"/>
      <c r="QJM1113" s="72"/>
      <c r="QJN1113" s="72"/>
      <c r="QJO1113" s="72"/>
      <c r="QJP1113" s="72"/>
      <c r="QJQ1113" s="72"/>
      <c r="QJR1113" s="72"/>
      <c r="QJS1113" s="72"/>
      <c r="QJT1113" s="72"/>
      <c r="QJU1113" s="72"/>
      <c r="QJV1113" s="72"/>
      <c r="QJW1113" s="72"/>
      <c r="QJX1113" s="72"/>
      <c r="QJY1113" s="72"/>
      <c r="QJZ1113" s="72"/>
      <c r="QKA1113" s="72"/>
      <c r="QKB1113" s="72"/>
      <c r="QKC1113" s="72"/>
      <c r="QKD1113" s="72"/>
      <c r="QKE1113" s="72"/>
      <c r="QKF1113" s="72"/>
      <c r="QKG1113" s="72"/>
      <c r="QKH1113" s="72"/>
      <c r="QKI1113" s="72"/>
      <c r="QKJ1113" s="72"/>
      <c r="QKK1113" s="72"/>
      <c r="QKL1113" s="72"/>
      <c r="QKM1113" s="72"/>
      <c r="QKN1113" s="72"/>
      <c r="QKO1113" s="72"/>
      <c r="QKP1113" s="72"/>
      <c r="QKQ1113" s="72"/>
      <c r="QKR1113" s="72"/>
      <c r="QKS1113" s="72"/>
      <c r="QKT1113" s="72"/>
      <c r="QKU1113" s="72"/>
      <c r="QKV1113" s="72"/>
      <c r="QKW1113" s="72"/>
      <c r="QKX1113" s="72"/>
      <c r="QKY1113" s="72"/>
      <c r="QKZ1113" s="72"/>
      <c r="QLA1113" s="72"/>
      <c r="QLB1113" s="72"/>
      <c r="QLC1113" s="72"/>
      <c r="QLD1113" s="72"/>
      <c r="QLE1113" s="72"/>
      <c r="QLF1113" s="72"/>
      <c r="QLG1113" s="72"/>
      <c r="QLH1113" s="72"/>
      <c r="QLI1113" s="72"/>
      <c r="QLJ1113" s="72"/>
      <c r="QLK1113" s="72"/>
      <c r="QLL1113" s="72"/>
      <c r="QLM1113" s="72"/>
      <c r="QLN1113" s="72"/>
      <c r="QLO1113" s="72"/>
      <c r="QLP1113" s="72"/>
      <c r="QLQ1113" s="72"/>
      <c r="QLR1113" s="72"/>
      <c r="QLS1113" s="72"/>
      <c r="QLT1113" s="72"/>
      <c r="QLU1113" s="72"/>
      <c r="QLV1113" s="72"/>
      <c r="QLW1113" s="72"/>
      <c r="QLX1113" s="72"/>
      <c r="QLY1113" s="72"/>
      <c r="QLZ1113" s="72"/>
      <c r="QMA1113" s="72"/>
      <c r="QMB1113" s="72"/>
      <c r="QMC1113" s="72"/>
      <c r="QMD1113" s="72"/>
      <c r="QME1113" s="72"/>
      <c r="QMF1113" s="72"/>
      <c r="QMG1113" s="72"/>
      <c r="QMH1113" s="72"/>
      <c r="QMI1113" s="72"/>
      <c r="QMJ1113" s="72"/>
      <c r="QMK1113" s="72"/>
      <c r="QML1113" s="72"/>
      <c r="QMM1113" s="72"/>
      <c r="QMN1113" s="72"/>
      <c r="QMO1113" s="72"/>
      <c r="QMP1113" s="72"/>
      <c r="QMQ1113" s="72"/>
      <c r="QMR1113" s="72"/>
      <c r="QMS1113" s="72"/>
      <c r="QMT1113" s="72"/>
      <c r="QMU1113" s="72"/>
      <c r="QMV1113" s="72"/>
      <c r="QMW1113" s="72"/>
      <c r="QMX1113" s="72"/>
      <c r="QMY1113" s="72"/>
      <c r="QMZ1113" s="72"/>
      <c r="QNA1113" s="72"/>
      <c r="QNB1113" s="72"/>
      <c r="QNC1113" s="72"/>
      <c r="QND1113" s="72"/>
      <c r="QNE1113" s="72"/>
      <c r="QNF1113" s="72"/>
      <c r="QNG1113" s="72"/>
      <c r="QNH1113" s="72"/>
      <c r="QNI1113" s="72"/>
      <c r="QNJ1113" s="72"/>
      <c r="QNK1113" s="72"/>
      <c r="QNL1113" s="72"/>
      <c r="QNM1113" s="72"/>
      <c r="QNN1113" s="72"/>
      <c r="QNO1113" s="72"/>
      <c r="QNP1113" s="72"/>
      <c r="QNQ1113" s="72"/>
      <c r="QNR1113" s="72"/>
      <c r="QNS1113" s="72"/>
      <c r="QNT1113" s="72"/>
      <c r="QNU1113" s="72"/>
      <c r="QNV1113" s="72"/>
      <c r="QNW1113" s="72"/>
      <c r="QNX1113" s="72"/>
      <c r="QNY1113" s="72"/>
      <c r="QNZ1113" s="72"/>
      <c r="QOA1113" s="72"/>
      <c r="QOB1113" s="72"/>
      <c r="QOC1113" s="72"/>
      <c r="QOD1113" s="72"/>
      <c r="QOE1113" s="72"/>
      <c r="QOF1113" s="72"/>
      <c r="QOG1113" s="72"/>
      <c r="QOH1113" s="72"/>
      <c r="QOI1113" s="72"/>
      <c r="QOJ1113" s="72"/>
      <c r="QOK1113" s="72"/>
      <c r="QOL1113" s="72"/>
      <c r="QOM1113" s="72"/>
      <c r="QON1113" s="72"/>
      <c r="QOO1113" s="72"/>
      <c r="QOP1113" s="72"/>
      <c r="QOQ1113" s="72"/>
      <c r="QOR1113" s="72"/>
      <c r="QOS1113" s="72"/>
      <c r="QOT1113" s="72"/>
      <c r="QOU1113" s="72"/>
      <c r="QOV1113" s="72"/>
      <c r="QOW1113" s="72"/>
      <c r="QOX1113" s="72"/>
      <c r="QOY1113" s="72"/>
      <c r="QOZ1113" s="72"/>
      <c r="QPA1113" s="72"/>
      <c r="QPB1113" s="72"/>
      <c r="QPC1113" s="72"/>
      <c r="QPD1113" s="72"/>
      <c r="QPE1113" s="72"/>
      <c r="QPF1113" s="72"/>
      <c r="QPG1113" s="72"/>
      <c r="QPH1113" s="72"/>
      <c r="QPI1113" s="72"/>
      <c r="QPJ1113" s="72"/>
      <c r="QPK1113" s="72"/>
      <c r="QPL1113" s="72"/>
      <c r="QPM1113" s="72"/>
      <c r="QPN1113" s="72"/>
      <c r="QPO1113" s="72"/>
      <c r="QPP1113" s="72"/>
      <c r="QPQ1113" s="72"/>
      <c r="QPR1113" s="72"/>
      <c r="QPS1113" s="72"/>
      <c r="QPT1113" s="72"/>
      <c r="QPU1113" s="72"/>
      <c r="QPV1113" s="72"/>
      <c r="QPW1113" s="72"/>
      <c r="QPX1113" s="72"/>
      <c r="QPY1113" s="72"/>
      <c r="QPZ1113" s="72"/>
      <c r="QQA1113" s="72"/>
      <c r="QQB1113" s="72"/>
      <c r="QQC1113" s="72"/>
      <c r="QQD1113" s="72"/>
      <c r="QQE1113" s="72"/>
      <c r="QQF1113" s="72"/>
      <c r="QQG1113" s="72"/>
      <c r="QQH1113" s="72"/>
      <c r="QQI1113" s="72"/>
      <c r="QQJ1113" s="72"/>
      <c r="QQK1113" s="72"/>
      <c r="QQL1113" s="72"/>
      <c r="QQM1113" s="72"/>
      <c r="QQN1113" s="72"/>
      <c r="QQO1113" s="72"/>
      <c r="QQP1113" s="72"/>
      <c r="QQQ1113" s="72"/>
      <c r="QQR1113" s="72"/>
      <c r="QQS1113" s="72"/>
      <c r="QQT1113" s="72"/>
      <c r="QQU1113" s="72"/>
      <c r="QQV1113" s="72"/>
      <c r="QQW1113" s="72"/>
      <c r="QQX1113" s="72"/>
      <c r="QQY1113" s="72"/>
      <c r="QQZ1113" s="72"/>
      <c r="QRA1113" s="72"/>
      <c r="QRB1113" s="72"/>
      <c r="QRC1113" s="72"/>
      <c r="QRD1113" s="72"/>
      <c r="QRE1113" s="72"/>
      <c r="QRF1113" s="72"/>
      <c r="QRG1113" s="72"/>
      <c r="QRH1113" s="72"/>
      <c r="QRI1113" s="72"/>
      <c r="QRJ1113" s="72"/>
      <c r="QRK1113" s="72"/>
      <c r="QRL1113" s="72"/>
      <c r="QRM1113" s="72"/>
      <c r="QRN1113" s="72"/>
      <c r="QRO1113" s="72"/>
      <c r="QRP1113" s="72"/>
      <c r="QRQ1113" s="72"/>
      <c r="QRR1113" s="72"/>
      <c r="QRS1113" s="72"/>
      <c r="QRT1113" s="72"/>
      <c r="QRU1113" s="72"/>
      <c r="QRV1113" s="72"/>
      <c r="QRW1113" s="72"/>
      <c r="QRX1113" s="72"/>
      <c r="QRY1113" s="72"/>
      <c r="QRZ1113" s="72"/>
      <c r="QSA1113" s="72"/>
      <c r="QSB1113" s="72"/>
      <c r="QSC1113" s="72"/>
      <c r="QSD1113" s="72"/>
      <c r="QSE1113" s="72"/>
      <c r="QSF1113" s="72"/>
      <c r="QSG1113" s="72"/>
      <c r="QSH1113" s="72"/>
      <c r="QSI1113" s="72"/>
      <c r="QSJ1113" s="72"/>
      <c r="QSK1113" s="72"/>
      <c r="QSL1113" s="72"/>
      <c r="QSM1113" s="72"/>
      <c r="QSN1113" s="72"/>
      <c r="QSO1113" s="72"/>
      <c r="QSP1113" s="72"/>
      <c r="QSQ1113" s="72"/>
      <c r="QSR1113" s="72"/>
      <c r="QSS1113" s="72"/>
      <c r="QST1113" s="72"/>
      <c r="QSU1113" s="72"/>
      <c r="QSV1113" s="72"/>
      <c r="QSW1113" s="72"/>
      <c r="QSX1113" s="72"/>
      <c r="QSY1113" s="72"/>
      <c r="QSZ1113" s="72"/>
      <c r="QTA1113" s="72"/>
      <c r="QTB1113" s="72"/>
      <c r="QTC1113" s="72"/>
      <c r="QTD1113" s="72"/>
      <c r="QTE1113" s="72"/>
      <c r="QTF1113" s="72"/>
      <c r="QTG1113" s="72"/>
      <c r="QTH1113" s="72"/>
      <c r="QTI1113" s="72"/>
      <c r="QTJ1113" s="72"/>
      <c r="QTK1113" s="72"/>
      <c r="QTL1113" s="72"/>
      <c r="QTM1113" s="72"/>
      <c r="QTN1113" s="72"/>
      <c r="QTO1113" s="72"/>
      <c r="QTP1113" s="72"/>
      <c r="QTQ1113" s="72"/>
      <c r="QTR1113" s="72"/>
      <c r="QTS1113" s="72"/>
      <c r="QTT1113" s="72"/>
      <c r="QTU1113" s="72"/>
      <c r="QTV1113" s="72"/>
      <c r="QTW1113" s="72"/>
      <c r="QTX1113" s="72"/>
      <c r="QTY1113" s="72"/>
      <c r="QTZ1113" s="72"/>
      <c r="QUA1113" s="72"/>
      <c r="QUB1113" s="72"/>
      <c r="QUC1113" s="72"/>
      <c r="QUD1113" s="72"/>
      <c r="QUE1113" s="72"/>
      <c r="QUF1113" s="72"/>
      <c r="QUG1113" s="72"/>
      <c r="QUH1113" s="72"/>
      <c r="QUI1113" s="72"/>
      <c r="QUJ1113" s="72"/>
      <c r="QUK1113" s="72"/>
      <c r="QUL1113" s="72"/>
      <c r="QUM1113" s="72"/>
      <c r="QUN1113" s="72"/>
      <c r="QUO1113" s="72"/>
      <c r="QUP1113" s="72"/>
      <c r="QUQ1113" s="72"/>
      <c r="QUR1113" s="72"/>
      <c r="QUS1113" s="72"/>
      <c r="QUT1113" s="72"/>
      <c r="QUU1113" s="72"/>
      <c r="QUV1113" s="72"/>
      <c r="QUW1113" s="72"/>
      <c r="QUX1113" s="72"/>
      <c r="QUY1113" s="72"/>
      <c r="QUZ1113" s="72"/>
      <c r="QVA1113" s="72"/>
      <c r="QVB1113" s="72"/>
      <c r="QVC1113" s="72"/>
      <c r="QVD1113" s="72"/>
      <c r="QVE1113" s="72"/>
      <c r="QVF1113" s="72"/>
      <c r="QVG1113" s="72"/>
      <c r="QVH1113" s="72"/>
      <c r="QVI1113" s="72"/>
      <c r="QVJ1113" s="72"/>
      <c r="QVK1113" s="72"/>
      <c r="QVL1113" s="72"/>
      <c r="QVM1113" s="72"/>
      <c r="QVN1113" s="72"/>
      <c r="QVO1113" s="72"/>
      <c r="QVP1113" s="72"/>
      <c r="QVQ1113" s="72"/>
      <c r="QVR1113" s="72"/>
      <c r="QVS1113" s="72"/>
      <c r="QVT1113" s="72"/>
      <c r="QVU1113" s="72"/>
      <c r="QVV1113" s="72"/>
      <c r="QVW1113" s="72"/>
      <c r="QVX1113" s="72"/>
      <c r="QVY1113" s="72"/>
      <c r="QVZ1113" s="72"/>
      <c r="QWA1113" s="72"/>
      <c r="QWB1113" s="72"/>
      <c r="QWC1113" s="72"/>
      <c r="QWD1113" s="72"/>
      <c r="QWE1113" s="72"/>
      <c r="QWF1113" s="72"/>
      <c r="QWG1113" s="72"/>
      <c r="QWH1113" s="72"/>
      <c r="QWI1113" s="72"/>
      <c r="QWJ1113" s="72"/>
      <c r="QWK1113" s="72"/>
      <c r="QWL1113" s="72"/>
      <c r="QWM1113" s="72"/>
      <c r="QWN1113" s="72"/>
      <c r="QWO1113" s="72"/>
      <c r="QWP1113" s="72"/>
      <c r="QWQ1113" s="72"/>
      <c r="QWR1113" s="72"/>
      <c r="QWS1113" s="72"/>
      <c r="QWT1113" s="72"/>
      <c r="QWU1113" s="72"/>
      <c r="QWV1113" s="72"/>
      <c r="QWW1113" s="72"/>
      <c r="QWX1113" s="72"/>
      <c r="QWY1113" s="72"/>
      <c r="QWZ1113" s="72"/>
      <c r="QXA1113" s="72"/>
      <c r="QXB1113" s="72"/>
      <c r="QXC1113" s="72"/>
      <c r="QXD1113" s="72"/>
      <c r="QXE1113" s="72"/>
      <c r="QXF1113" s="72"/>
      <c r="QXG1113" s="72"/>
      <c r="QXH1113" s="72"/>
      <c r="QXI1113" s="72"/>
      <c r="QXJ1113" s="72"/>
      <c r="QXK1113" s="72"/>
      <c r="QXL1113" s="72"/>
      <c r="QXM1113" s="72"/>
      <c r="QXN1113" s="72"/>
      <c r="QXO1113" s="72"/>
      <c r="QXP1113" s="72"/>
      <c r="QXQ1113" s="72"/>
      <c r="QXR1113" s="72"/>
      <c r="QXS1113" s="72"/>
      <c r="QXT1113" s="72"/>
      <c r="QXU1113" s="72"/>
      <c r="QXV1113" s="72"/>
      <c r="QXW1113" s="72"/>
      <c r="QXX1113" s="72"/>
      <c r="QXY1113" s="72"/>
      <c r="QXZ1113" s="72"/>
      <c r="QYA1113" s="72"/>
      <c r="QYB1113" s="72"/>
      <c r="QYC1113" s="72"/>
      <c r="QYD1113" s="72"/>
      <c r="QYE1113" s="72"/>
      <c r="QYF1113" s="72"/>
      <c r="QYG1113" s="72"/>
      <c r="QYH1113" s="72"/>
      <c r="QYI1113" s="72"/>
      <c r="QYJ1113" s="72"/>
      <c r="QYK1113" s="72"/>
      <c r="QYL1113" s="72"/>
      <c r="QYM1113" s="72"/>
      <c r="QYN1113" s="72"/>
      <c r="QYO1113" s="72"/>
      <c r="QYP1113" s="72"/>
      <c r="QYQ1113" s="72"/>
      <c r="QYR1113" s="72"/>
      <c r="QYS1113" s="72"/>
      <c r="QYT1113" s="72"/>
      <c r="QYU1113" s="72"/>
      <c r="QYV1113" s="72"/>
      <c r="QYW1113" s="72"/>
      <c r="QYX1113" s="72"/>
      <c r="QYY1113" s="72"/>
      <c r="QYZ1113" s="72"/>
      <c r="QZA1113" s="72"/>
      <c r="QZB1113" s="72"/>
      <c r="QZC1113" s="72"/>
      <c r="QZD1113" s="72"/>
      <c r="QZE1113" s="72"/>
      <c r="QZF1113" s="72"/>
      <c r="QZG1113" s="72"/>
      <c r="QZH1113" s="72"/>
      <c r="QZI1113" s="72"/>
      <c r="QZJ1113" s="72"/>
      <c r="QZK1113" s="72"/>
      <c r="QZL1113" s="72"/>
      <c r="QZM1113" s="72"/>
      <c r="QZN1113" s="72"/>
      <c r="QZO1113" s="72"/>
      <c r="QZP1113" s="72"/>
      <c r="QZQ1113" s="72"/>
      <c r="QZR1113" s="72"/>
      <c r="QZS1113" s="72"/>
      <c r="QZT1113" s="72"/>
      <c r="QZU1113" s="72"/>
      <c r="QZV1113" s="72"/>
      <c r="QZW1113" s="72"/>
      <c r="QZX1113" s="72"/>
      <c r="QZY1113" s="72"/>
      <c r="QZZ1113" s="72"/>
      <c r="RAA1113" s="72"/>
      <c r="RAB1113" s="72"/>
      <c r="RAC1113" s="72"/>
      <c r="RAD1113" s="72"/>
      <c r="RAE1113" s="72"/>
      <c r="RAF1113" s="72"/>
      <c r="RAG1113" s="72"/>
      <c r="RAH1113" s="72"/>
      <c r="RAI1113" s="72"/>
      <c r="RAJ1113" s="72"/>
      <c r="RAK1113" s="72"/>
      <c r="RAL1113" s="72"/>
      <c r="RAM1113" s="72"/>
      <c r="RAN1113" s="72"/>
      <c r="RAO1113" s="72"/>
      <c r="RAP1113" s="72"/>
      <c r="RAQ1113" s="72"/>
      <c r="RAR1113" s="72"/>
      <c r="RAS1113" s="72"/>
      <c r="RAT1113" s="72"/>
      <c r="RAU1113" s="72"/>
      <c r="RAV1113" s="72"/>
      <c r="RAW1113" s="72"/>
      <c r="RAX1113" s="72"/>
      <c r="RAY1113" s="72"/>
      <c r="RAZ1113" s="72"/>
      <c r="RBA1113" s="72"/>
      <c r="RBB1113" s="72"/>
      <c r="RBC1113" s="72"/>
      <c r="RBD1113" s="72"/>
      <c r="RBE1113" s="72"/>
      <c r="RBF1113" s="72"/>
      <c r="RBG1113" s="72"/>
      <c r="RBH1113" s="72"/>
      <c r="RBI1113" s="72"/>
      <c r="RBJ1113" s="72"/>
      <c r="RBK1113" s="72"/>
      <c r="RBL1113" s="72"/>
      <c r="RBM1113" s="72"/>
      <c r="RBN1113" s="72"/>
      <c r="RBO1113" s="72"/>
      <c r="RBP1113" s="72"/>
      <c r="RBQ1113" s="72"/>
      <c r="RBR1113" s="72"/>
      <c r="RBS1113" s="72"/>
      <c r="RBT1113" s="72"/>
      <c r="RBU1113" s="72"/>
      <c r="RBV1113" s="72"/>
      <c r="RBW1113" s="72"/>
      <c r="RBX1113" s="72"/>
      <c r="RBY1113" s="72"/>
      <c r="RBZ1113" s="72"/>
      <c r="RCA1113" s="72"/>
      <c r="RCB1113" s="72"/>
      <c r="RCC1113" s="72"/>
      <c r="RCD1113" s="72"/>
      <c r="RCE1113" s="72"/>
      <c r="RCF1113" s="72"/>
      <c r="RCG1113" s="72"/>
      <c r="RCH1113" s="72"/>
      <c r="RCI1113" s="72"/>
      <c r="RCJ1113" s="72"/>
      <c r="RCK1113" s="72"/>
      <c r="RCL1113" s="72"/>
      <c r="RCM1113" s="72"/>
      <c r="RCN1113" s="72"/>
      <c r="RCO1113" s="72"/>
      <c r="RCP1113" s="72"/>
      <c r="RCQ1113" s="72"/>
      <c r="RCR1113" s="72"/>
      <c r="RCS1113" s="72"/>
      <c r="RCT1113" s="72"/>
      <c r="RCU1113" s="72"/>
      <c r="RCV1113" s="72"/>
      <c r="RCW1113" s="72"/>
      <c r="RCX1113" s="72"/>
      <c r="RCY1113" s="72"/>
      <c r="RCZ1113" s="72"/>
      <c r="RDA1113" s="72"/>
      <c r="RDB1113" s="72"/>
      <c r="RDC1113" s="72"/>
      <c r="RDD1113" s="72"/>
      <c r="RDE1113" s="72"/>
      <c r="RDF1113" s="72"/>
      <c r="RDG1113" s="72"/>
      <c r="RDH1113" s="72"/>
      <c r="RDI1113" s="72"/>
      <c r="RDJ1113" s="72"/>
      <c r="RDK1113" s="72"/>
      <c r="RDL1113" s="72"/>
      <c r="RDM1113" s="72"/>
      <c r="RDN1113" s="72"/>
      <c r="RDO1113" s="72"/>
      <c r="RDP1113" s="72"/>
      <c r="RDQ1113" s="72"/>
      <c r="RDR1113" s="72"/>
      <c r="RDS1113" s="72"/>
      <c r="RDT1113" s="72"/>
      <c r="RDU1113" s="72"/>
      <c r="RDV1113" s="72"/>
      <c r="RDW1113" s="72"/>
      <c r="RDX1113" s="72"/>
      <c r="RDY1113" s="72"/>
      <c r="RDZ1113" s="72"/>
      <c r="REA1113" s="72"/>
      <c r="REB1113" s="72"/>
      <c r="REC1113" s="72"/>
      <c r="RED1113" s="72"/>
      <c r="REE1113" s="72"/>
      <c r="REF1113" s="72"/>
      <c r="REG1113" s="72"/>
      <c r="REH1113" s="72"/>
      <c r="REI1113" s="72"/>
      <c r="REJ1113" s="72"/>
      <c r="REK1113" s="72"/>
      <c r="REL1113" s="72"/>
      <c r="REM1113" s="72"/>
      <c r="REN1113" s="72"/>
      <c r="REO1113" s="72"/>
      <c r="REP1113" s="72"/>
      <c r="REQ1113" s="72"/>
      <c r="RER1113" s="72"/>
      <c r="RES1113" s="72"/>
      <c r="RET1113" s="72"/>
      <c r="REU1113" s="72"/>
      <c r="REV1113" s="72"/>
      <c r="REW1113" s="72"/>
      <c r="REX1113" s="72"/>
      <c r="REY1113" s="72"/>
      <c r="REZ1113" s="72"/>
      <c r="RFA1113" s="72"/>
      <c r="RFB1113" s="72"/>
      <c r="RFC1113" s="72"/>
      <c r="RFD1113" s="72"/>
      <c r="RFE1113" s="72"/>
      <c r="RFF1113" s="72"/>
      <c r="RFG1113" s="72"/>
      <c r="RFH1113" s="72"/>
      <c r="RFI1113" s="72"/>
      <c r="RFJ1113" s="72"/>
      <c r="RFK1113" s="72"/>
      <c r="RFL1113" s="72"/>
      <c r="RFM1113" s="72"/>
      <c r="RFN1113" s="72"/>
      <c r="RFO1113" s="72"/>
      <c r="RFP1113" s="72"/>
      <c r="RFQ1113" s="72"/>
      <c r="RFR1113" s="72"/>
      <c r="RFS1113" s="72"/>
      <c r="RFT1113" s="72"/>
      <c r="RFU1113" s="72"/>
      <c r="RFV1113" s="72"/>
      <c r="RFW1113" s="72"/>
      <c r="RFX1113" s="72"/>
      <c r="RFY1113" s="72"/>
      <c r="RFZ1113" s="72"/>
      <c r="RGA1113" s="72"/>
      <c r="RGB1113" s="72"/>
      <c r="RGC1113" s="72"/>
      <c r="RGD1113" s="72"/>
      <c r="RGE1113" s="72"/>
      <c r="RGF1113" s="72"/>
      <c r="RGG1113" s="72"/>
      <c r="RGH1113" s="72"/>
      <c r="RGI1113" s="72"/>
      <c r="RGJ1113" s="72"/>
      <c r="RGK1113" s="72"/>
      <c r="RGL1113" s="72"/>
      <c r="RGM1113" s="72"/>
      <c r="RGN1113" s="72"/>
      <c r="RGO1113" s="72"/>
      <c r="RGP1113" s="72"/>
      <c r="RGQ1113" s="72"/>
      <c r="RGR1113" s="72"/>
      <c r="RGS1113" s="72"/>
      <c r="RGT1113" s="72"/>
      <c r="RGU1113" s="72"/>
      <c r="RGV1113" s="72"/>
      <c r="RGW1113" s="72"/>
      <c r="RGX1113" s="72"/>
      <c r="RGY1113" s="72"/>
      <c r="RGZ1113" s="72"/>
      <c r="RHA1113" s="72"/>
      <c r="RHB1113" s="72"/>
      <c r="RHC1113" s="72"/>
      <c r="RHD1113" s="72"/>
      <c r="RHE1113" s="72"/>
      <c r="RHF1113" s="72"/>
      <c r="RHG1113" s="72"/>
      <c r="RHH1113" s="72"/>
      <c r="RHI1113" s="72"/>
      <c r="RHJ1113" s="72"/>
      <c r="RHK1113" s="72"/>
      <c r="RHL1113" s="72"/>
      <c r="RHM1113" s="72"/>
      <c r="RHN1113" s="72"/>
      <c r="RHO1113" s="72"/>
      <c r="RHP1113" s="72"/>
      <c r="RHQ1113" s="72"/>
      <c r="RHR1113" s="72"/>
      <c r="RHS1113" s="72"/>
      <c r="RHT1113" s="72"/>
      <c r="RHU1113" s="72"/>
      <c r="RHV1113" s="72"/>
      <c r="RHW1113" s="72"/>
      <c r="RHX1113" s="72"/>
      <c r="RHY1113" s="72"/>
      <c r="RHZ1113" s="72"/>
      <c r="RIA1113" s="72"/>
      <c r="RIB1113" s="72"/>
      <c r="RIC1113" s="72"/>
      <c r="RID1113" s="72"/>
      <c r="RIE1113" s="72"/>
      <c r="RIF1113" s="72"/>
      <c r="RIG1113" s="72"/>
      <c r="RIH1113" s="72"/>
      <c r="RII1113" s="72"/>
      <c r="RIJ1113" s="72"/>
      <c r="RIK1113" s="72"/>
      <c r="RIL1113" s="72"/>
      <c r="RIM1113" s="72"/>
      <c r="RIN1113" s="72"/>
      <c r="RIO1113" s="72"/>
      <c r="RIP1113" s="72"/>
      <c r="RIQ1113" s="72"/>
      <c r="RIR1113" s="72"/>
      <c r="RIS1113" s="72"/>
      <c r="RIT1113" s="72"/>
      <c r="RIU1113" s="72"/>
      <c r="RIV1113" s="72"/>
      <c r="RIW1113" s="72"/>
      <c r="RIX1113" s="72"/>
      <c r="RIY1113" s="72"/>
      <c r="RIZ1113" s="72"/>
      <c r="RJA1113" s="72"/>
      <c r="RJB1113" s="72"/>
      <c r="RJC1113" s="72"/>
      <c r="RJD1113" s="72"/>
      <c r="RJE1113" s="72"/>
      <c r="RJF1113" s="72"/>
      <c r="RJG1113" s="72"/>
      <c r="RJH1113" s="72"/>
      <c r="RJI1113" s="72"/>
      <c r="RJJ1113" s="72"/>
      <c r="RJK1113" s="72"/>
      <c r="RJL1113" s="72"/>
      <c r="RJM1113" s="72"/>
      <c r="RJN1113" s="72"/>
      <c r="RJO1113" s="72"/>
      <c r="RJP1113" s="72"/>
      <c r="RJQ1113" s="72"/>
      <c r="RJR1113" s="72"/>
      <c r="RJS1113" s="72"/>
      <c r="RJT1113" s="72"/>
      <c r="RJU1113" s="72"/>
      <c r="RJV1113" s="72"/>
      <c r="RJW1113" s="72"/>
      <c r="RJX1113" s="72"/>
      <c r="RJY1113" s="72"/>
      <c r="RJZ1113" s="72"/>
      <c r="RKA1113" s="72"/>
      <c r="RKB1113" s="72"/>
      <c r="RKC1113" s="72"/>
      <c r="RKD1113" s="72"/>
      <c r="RKE1113" s="72"/>
      <c r="RKF1113" s="72"/>
      <c r="RKG1113" s="72"/>
      <c r="RKH1113" s="72"/>
      <c r="RKI1113" s="72"/>
      <c r="RKJ1113" s="72"/>
      <c r="RKK1113" s="72"/>
      <c r="RKL1113" s="72"/>
      <c r="RKM1113" s="72"/>
      <c r="RKN1113" s="72"/>
      <c r="RKO1113" s="72"/>
      <c r="RKP1113" s="72"/>
      <c r="RKQ1113" s="72"/>
      <c r="RKR1113" s="72"/>
      <c r="RKS1113" s="72"/>
      <c r="RKT1113" s="72"/>
      <c r="RKU1113" s="72"/>
      <c r="RKV1113" s="72"/>
      <c r="RKW1113" s="72"/>
      <c r="RKX1113" s="72"/>
      <c r="RKY1113" s="72"/>
      <c r="RKZ1113" s="72"/>
      <c r="RLA1113" s="72"/>
      <c r="RLB1113" s="72"/>
      <c r="RLC1113" s="72"/>
      <c r="RLD1113" s="72"/>
      <c r="RLE1113" s="72"/>
      <c r="RLF1113" s="72"/>
      <c r="RLG1113" s="72"/>
      <c r="RLH1113" s="72"/>
      <c r="RLI1113" s="72"/>
      <c r="RLJ1113" s="72"/>
      <c r="RLK1113" s="72"/>
      <c r="RLL1113" s="72"/>
      <c r="RLM1113" s="72"/>
      <c r="RLN1113" s="72"/>
      <c r="RLO1113" s="72"/>
      <c r="RLP1113" s="72"/>
      <c r="RLQ1113" s="72"/>
      <c r="RLR1113" s="72"/>
      <c r="RLS1113" s="72"/>
      <c r="RLT1113" s="72"/>
      <c r="RLU1113" s="72"/>
      <c r="RLV1113" s="72"/>
      <c r="RLW1113" s="72"/>
      <c r="RLX1113" s="72"/>
      <c r="RLY1113" s="72"/>
      <c r="RLZ1113" s="72"/>
      <c r="RMA1113" s="72"/>
      <c r="RMB1113" s="72"/>
      <c r="RMC1113" s="72"/>
      <c r="RMD1113" s="72"/>
      <c r="RME1113" s="72"/>
      <c r="RMF1113" s="72"/>
      <c r="RMG1113" s="72"/>
      <c r="RMH1113" s="72"/>
      <c r="RMI1113" s="72"/>
      <c r="RMJ1113" s="72"/>
      <c r="RMK1113" s="72"/>
      <c r="RML1113" s="72"/>
      <c r="RMM1113" s="72"/>
      <c r="RMN1113" s="72"/>
      <c r="RMO1113" s="72"/>
      <c r="RMP1113" s="72"/>
      <c r="RMQ1113" s="72"/>
      <c r="RMR1113" s="72"/>
      <c r="RMS1113" s="72"/>
      <c r="RMT1113" s="72"/>
      <c r="RMU1113" s="72"/>
      <c r="RMV1113" s="72"/>
      <c r="RMW1113" s="72"/>
      <c r="RMX1113" s="72"/>
      <c r="RMY1113" s="72"/>
      <c r="RMZ1113" s="72"/>
      <c r="RNA1113" s="72"/>
      <c r="RNB1113" s="72"/>
      <c r="RNC1113" s="72"/>
      <c r="RND1113" s="72"/>
      <c r="RNE1113" s="72"/>
      <c r="RNF1113" s="72"/>
      <c r="RNG1113" s="72"/>
      <c r="RNH1113" s="72"/>
      <c r="RNI1113" s="72"/>
      <c r="RNJ1113" s="72"/>
      <c r="RNK1113" s="72"/>
      <c r="RNL1113" s="72"/>
      <c r="RNM1113" s="72"/>
      <c r="RNN1113" s="72"/>
      <c r="RNO1113" s="72"/>
      <c r="RNP1113" s="72"/>
      <c r="RNQ1113" s="72"/>
      <c r="RNR1113" s="72"/>
      <c r="RNS1113" s="72"/>
      <c r="RNT1113" s="72"/>
      <c r="RNU1113" s="72"/>
      <c r="RNV1113" s="72"/>
      <c r="RNW1113" s="72"/>
      <c r="RNX1113" s="72"/>
      <c r="RNY1113" s="72"/>
      <c r="RNZ1113" s="72"/>
      <c r="ROA1113" s="72"/>
      <c r="ROB1113" s="72"/>
      <c r="ROC1113" s="72"/>
      <c r="ROD1113" s="72"/>
      <c r="ROE1113" s="72"/>
      <c r="ROF1113" s="72"/>
      <c r="ROG1113" s="72"/>
      <c r="ROH1113" s="72"/>
      <c r="ROI1113" s="72"/>
      <c r="ROJ1113" s="72"/>
      <c r="ROK1113" s="72"/>
      <c r="ROL1113" s="72"/>
      <c r="ROM1113" s="72"/>
      <c r="RON1113" s="72"/>
      <c r="ROO1113" s="72"/>
      <c r="ROP1113" s="72"/>
      <c r="ROQ1113" s="72"/>
      <c r="ROR1113" s="72"/>
      <c r="ROS1113" s="72"/>
      <c r="ROT1113" s="72"/>
      <c r="ROU1113" s="72"/>
      <c r="ROV1113" s="72"/>
      <c r="ROW1113" s="72"/>
      <c r="ROX1113" s="72"/>
      <c r="ROY1113" s="72"/>
      <c r="ROZ1113" s="72"/>
      <c r="RPA1113" s="72"/>
      <c r="RPB1113" s="72"/>
      <c r="RPC1113" s="72"/>
      <c r="RPD1113" s="72"/>
      <c r="RPE1113" s="72"/>
      <c r="RPF1113" s="72"/>
      <c r="RPG1113" s="72"/>
      <c r="RPH1113" s="72"/>
      <c r="RPI1113" s="72"/>
      <c r="RPJ1113" s="72"/>
      <c r="RPK1113" s="72"/>
      <c r="RPL1113" s="72"/>
      <c r="RPM1113" s="72"/>
      <c r="RPN1113" s="72"/>
      <c r="RPO1113" s="72"/>
      <c r="RPP1113" s="72"/>
      <c r="RPQ1113" s="72"/>
      <c r="RPR1113" s="72"/>
      <c r="RPS1113" s="72"/>
      <c r="RPT1113" s="72"/>
      <c r="RPU1113" s="72"/>
      <c r="RPV1113" s="72"/>
      <c r="RPW1113" s="72"/>
      <c r="RPX1113" s="72"/>
      <c r="RPY1113" s="72"/>
      <c r="RPZ1113" s="72"/>
      <c r="RQA1113" s="72"/>
      <c r="RQB1113" s="72"/>
      <c r="RQC1113" s="72"/>
      <c r="RQD1113" s="72"/>
      <c r="RQE1113" s="72"/>
      <c r="RQF1113" s="72"/>
      <c r="RQG1113" s="72"/>
      <c r="RQH1113" s="72"/>
      <c r="RQI1113" s="72"/>
      <c r="RQJ1113" s="72"/>
      <c r="RQK1113" s="72"/>
      <c r="RQL1113" s="72"/>
      <c r="RQM1113" s="72"/>
      <c r="RQN1113" s="72"/>
      <c r="RQO1113" s="72"/>
      <c r="RQP1113" s="72"/>
      <c r="RQQ1113" s="72"/>
      <c r="RQR1113" s="72"/>
      <c r="RQS1113" s="72"/>
      <c r="RQT1113" s="72"/>
      <c r="RQU1113" s="72"/>
      <c r="RQV1113" s="72"/>
      <c r="RQW1113" s="72"/>
      <c r="RQX1113" s="72"/>
      <c r="RQY1113" s="72"/>
      <c r="RQZ1113" s="72"/>
      <c r="RRA1113" s="72"/>
      <c r="RRB1113" s="72"/>
      <c r="RRC1113" s="72"/>
      <c r="RRD1113" s="72"/>
      <c r="RRE1113" s="72"/>
      <c r="RRF1113" s="72"/>
      <c r="RRG1113" s="72"/>
      <c r="RRH1113" s="72"/>
      <c r="RRI1113" s="72"/>
      <c r="RRJ1113" s="72"/>
      <c r="RRK1113" s="72"/>
      <c r="RRL1113" s="72"/>
      <c r="RRM1113" s="72"/>
      <c r="RRN1113" s="72"/>
      <c r="RRO1113" s="72"/>
      <c r="RRP1113" s="72"/>
      <c r="RRQ1113" s="72"/>
      <c r="RRR1113" s="72"/>
      <c r="RRS1113" s="72"/>
      <c r="RRT1113" s="72"/>
      <c r="RRU1113" s="72"/>
      <c r="RRV1113" s="72"/>
      <c r="RRW1113" s="72"/>
      <c r="RRX1113" s="72"/>
      <c r="RRY1113" s="72"/>
      <c r="RRZ1113" s="72"/>
      <c r="RSA1113" s="72"/>
      <c r="RSB1113" s="72"/>
      <c r="RSC1113" s="72"/>
      <c r="RSD1113" s="72"/>
      <c r="RSE1113" s="72"/>
      <c r="RSF1113" s="72"/>
      <c r="RSG1113" s="72"/>
      <c r="RSH1113" s="72"/>
      <c r="RSI1113" s="72"/>
      <c r="RSJ1113" s="72"/>
      <c r="RSK1113" s="72"/>
      <c r="RSL1113" s="72"/>
      <c r="RSM1113" s="72"/>
      <c r="RSN1113" s="72"/>
      <c r="RSO1113" s="72"/>
      <c r="RSP1113" s="72"/>
      <c r="RSQ1113" s="72"/>
      <c r="RSR1113" s="72"/>
      <c r="RSS1113" s="72"/>
      <c r="RST1113" s="72"/>
      <c r="RSU1113" s="72"/>
      <c r="RSV1113" s="72"/>
      <c r="RSW1113" s="72"/>
      <c r="RSX1113" s="72"/>
      <c r="RSY1113" s="72"/>
      <c r="RSZ1113" s="72"/>
      <c r="RTA1113" s="72"/>
      <c r="RTB1113" s="72"/>
      <c r="RTC1113" s="72"/>
      <c r="RTD1113" s="72"/>
      <c r="RTE1113" s="72"/>
      <c r="RTF1113" s="72"/>
      <c r="RTG1113" s="72"/>
      <c r="RTH1113" s="72"/>
      <c r="RTI1113" s="72"/>
      <c r="RTJ1113" s="72"/>
      <c r="RTK1113" s="72"/>
      <c r="RTL1113" s="72"/>
      <c r="RTM1113" s="72"/>
      <c r="RTN1113" s="72"/>
      <c r="RTO1113" s="72"/>
      <c r="RTP1113" s="72"/>
      <c r="RTQ1113" s="72"/>
      <c r="RTR1113" s="72"/>
      <c r="RTS1113" s="72"/>
      <c r="RTT1113" s="72"/>
      <c r="RTU1113" s="72"/>
      <c r="RTV1113" s="72"/>
      <c r="RTW1113" s="72"/>
      <c r="RTX1113" s="72"/>
      <c r="RTY1113" s="72"/>
      <c r="RTZ1113" s="72"/>
      <c r="RUA1113" s="72"/>
      <c r="RUB1113" s="72"/>
      <c r="RUC1113" s="72"/>
      <c r="RUD1113" s="72"/>
      <c r="RUE1113" s="72"/>
      <c r="RUF1113" s="72"/>
      <c r="RUG1113" s="72"/>
      <c r="RUH1113" s="72"/>
      <c r="RUI1113" s="72"/>
      <c r="RUJ1113" s="72"/>
      <c r="RUK1113" s="72"/>
      <c r="RUL1113" s="72"/>
      <c r="RUM1113" s="72"/>
      <c r="RUN1113" s="72"/>
      <c r="RUO1113" s="72"/>
      <c r="RUP1113" s="72"/>
      <c r="RUQ1113" s="72"/>
      <c r="RUR1113" s="72"/>
      <c r="RUS1113" s="72"/>
      <c r="RUT1113" s="72"/>
      <c r="RUU1113" s="72"/>
      <c r="RUV1113" s="72"/>
      <c r="RUW1113" s="72"/>
      <c r="RUX1113" s="72"/>
      <c r="RUY1113" s="72"/>
      <c r="RUZ1113" s="72"/>
      <c r="RVA1113" s="72"/>
      <c r="RVB1113" s="72"/>
      <c r="RVC1113" s="72"/>
      <c r="RVD1113" s="72"/>
      <c r="RVE1113" s="72"/>
      <c r="RVF1113" s="72"/>
      <c r="RVG1113" s="72"/>
      <c r="RVH1113" s="72"/>
      <c r="RVI1113" s="72"/>
      <c r="RVJ1113" s="72"/>
      <c r="RVK1113" s="72"/>
      <c r="RVL1113" s="72"/>
      <c r="RVM1113" s="72"/>
      <c r="RVN1113" s="72"/>
      <c r="RVO1113" s="72"/>
      <c r="RVP1113" s="72"/>
      <c r="RVQ1113" s="72"/>
      <c r="RVR1113" s="72"/>
      <c r="RVS1113" s="72"/>
      <c r="RVT1113" s="72"/>
      <c r="RVU1113" s="72"/>
      <c r="RVV1113" s="72"/>
      <c r="RVW1113" s="72"/>
      <c r="RVX1113" s="72"/>
      <c r="RVY1113" s="72"/>
      <c r="RVZ1113" s="72"/>
      <c r="RWA1113" s="72"/>
      <c r="RWB1113" s="72"/>
      <c r="RWC1113" s="72"/>
      <c r="RWD1113" s="72"/>
      <c r="RWE1113" s="72"/>
      <c r="RWF1113" s="72"/>
      <c r="RWG1113" s="72"/>
      <c r="RWH1113" s="72"/>
      <c r="RWI1113" s="72"/>
      <c r="RWJ1113" s="72"/>
      <c r="RWK1113" s="72"/>
      <c r="RWL1113" s="72"/>
      <c r="RWM1113" s="72"/>
      <c r="RWN1113" s="72"/>
      <c r="RWO1113" s="72"/>
      <c r="RWP1113" s="72"/>
      <c r="RWQ1113" s="72"/>
      <c r="RWR1113" s="72"/>
      <c r="RWS1113" s="72"/>
      <c r="RWT1113" s="72"/>
      <c r="RWU1113" s="72"/>
      <c r="RWV1113" s="72"/>
      <c r="RWW1113" s="72"/>
      <c r="RWX1113" s="72"/>
      <c r="RWY1113" s="72"/>
      <c r="RWZ1113" s="72"/>
      <c r="RXA1113" s="72"/>
      <c r="RXB1113" s="72"/>
      <c r="RXC1113" s="72"/>
      <c r="RXD1113" s="72"/>
      <c r="RXE1113" s="72"/>
      <c r="RXF1113" s="72"/>
      <c r="RXG1113" s="72"/>
      <c r="RXH1113" s="72"/>
      <c r="RXI1113" s="72"/>
      <c r="RXJ1113" s="72"/>
      <c r="RXK1113" s="72"/>
      <c r="RXL1113" s="72"/>
      <c r="RXM1113" s="72"/>
      <c r="RXN1113" s="72"/>
      <c r="RXO1113" s="72"/>
      <c r="RXP1113" s="72"/>
      <c r="RXQ1113" s="72"/>
      <c r="RXR1113" s="72"/>
      <c r="RXS1113" s="72"/>
      <c r="RXT1113" s="72"/>
      <c r="RXU1113" s="72"/>
      <c r="RXV1113" s="72"/>
      <c r="RXW1113" s="72"/>
      <c r="RXX1113" s="72"/>
      <c r="RXY1113" s="72"/>
      <c r="RXZ1113" s="72"/>
      <c r="RYA1113" s="72"/>
      <c r="RYB1113" s="72"/>
      <c r="RYC1113" s="72"/>
      <c r="RYD1113" s="72"/>
      <c r="RYE1113" s="72"/>
      <c r="RYF1113" s="72"/>
      <c r="RYG1113" s="72"/>
      <c r="RYH1113" s="72"/>
      <c r="RYI1113" s="72"/>
      <c r="RYJ1113" s="72"/>
      <c r="RYK1113" s="72"/>
      <c r="RYL1113" s="72"/>
      <c r="RYM1113" s="72"/>
      <c r="RYN1113" s="72"/>
      <c r="RYO1113" s="72"/>
      <c r="RYP1113" s="72"/>
      <c r="RYQ1113" s="72"/>
      <c r="RYR1113" s="72"/>
      <c r="RYS1113" s="72"/>
      <c r="RYT1113" s="72"/>
      <c r="RYU1113" s="72"/>
      <c r="RYV1113" s="72"/>
      <c r="RYW1113" s="72"/>
      <c r="RYX1113" s="72"/>
      <c r="RYY1113" s="72"/>
      <c r="RYZ1113" s="72"/>
      <c r="RZA1113" s="72"/>
      <c r="RZB1113" s="72"/>
      <c r="RZC1113" s="72"/>
      <c r="RZD1113" s="72"/>
      <c r="RZE1113" s="72"/>
      <c r="RZF1113" s="72"/>
      <c r="RZG1113" s="72"/>
      <c r="RZH1113" s="72"/>
      <c r="RZI1113" s="72"/>
      <c r="RZJ1113" s="72"/>
      <c r="RZK1113" s="72"/>
      <c r="RZL1113" s="72"/>
      <c r="RZM1113" s="72"/>
      <c r="RZN1113" s="72"/>
      <c r="RZO1113" s="72"/>
      <c r="RZP1113" s="72"/>
      <c r="RZQ1113" s="72"/>
      <c r="RZR1113" s="72"/>
      <c r="RZS1113" s="72"/>
      <c r="RZT1113" s="72"/>
      <c r="RZU1113" s="72"/>
      <c r="RZV1113" s="72"/>
      <c r="RZW1113" s="72"/>
      <c r="RZX1113" s="72"/>
      <c r="RZY1113" s="72"/>
      <c r="RZZ1113" s="72"/>
      <c r="SAA1113" s="72"/>
      <c r="SAB1113" s="72"/>
      <c r="SAC1113" s="72"/>
      <c r="SAD1113" s="72"/>
      <c r="SAE1113" s="72"/>
      <c r="SAF1113" s="72"/>
      <c r="SAG1113" s="72"/>
      <c r="SAH1113" s="72"/>
      <c r="SAI1113" s="72"/>
      <c r="SAJ1113" s="72"/>
      <c r="SAK1113" s="72"/>
      <c r="SAL1113" s="72"/>
      <c r="SAM1113" s="72"/>
      <c r="SAN1113" s="72"/>
      <c r="SAO1113" s="72"/>
      <c r="SAP1113" s="72"/>
      <c r="SAQ1113" s="72"/>
      <c r="SAR1113" s="72"/>
      <c r="SAS1113" s="72"/>
      <c r="SAT1113" s="72"/>
      <c r="SAU1113" s="72"/>
      <c r="SAV1113" s="72"/>
      <c r="SAW1113" s="72"/>
      <c r="SAX1113" s="72"/>
      <c r="SAY1113" s="72"/>
      <c r="SAZ1113" s="72"/>
      <c r="SBA1113" s="72"/>
      <c r="SBB1113" s="72"/>
      <c r="SBC1113" s="72"/>
      <c r="SBD1113" s="72"/>
      <c r="SBE1113" s="72"/>
      <c r="SBF1113" s="72"/>
      <c r="SBG1113" s="72"/>
      <c r="SBH1113" s="72"/>
      <c r="SBI1113" s="72"/>
      <c r="SBJ1113" s="72"/>
      <c r="SBK1113" s="72"/>
      <c r="SBL1113" s="72"/>
      <c r="SBM1113" s="72"/>
      <c r="SBN1113" s="72"/>
      <c r="SBO1113" s="72"/>
      <c r="SBP1113" s="72"/>
      <c r="SBQ1113" s="72"/>
      <c r="SBR1113" s="72"/>
      <c r="SBS1113" s="72"/>
      <c r="SBT1113" s="72"/>
      <c r="SBU1113" s="72"/>
      <c r="SBV1113" s="72"/>
      <c r="SBW1113" s="72"/>
      <c r="SBX1113" s="72"/>
      <c r="SBY1113" s="72"/>
      <c r="SBZ1113" s="72"/>
      <c r="SCA1113" s="72"/>
      <c r="SCB1113" s="72"/>
      <c r="SCC1113" s="72"/>
      <c r="SCD1113" s="72"/>
      <c r="SCE1113" s="72"/>
      <c r="SCF1113" s="72"/>
      <c r="SCG1113" s="72"/>
      <c r="SCH1113" s="72"/>
      <c r="SCI1113" s="72"/>
      <c r="SCJ1113" s="72"/>
      <c r="SCK1113" s="72"/>
      <c r="SCL1113" s="72"/>
      <c r="SCM1113" s="72"/>
      <c r="SCN1113" s="72"/>
      <c r="SCO1113" s="72"/>
      <c r="SCP1113" s="72"/>
      <c r="SCQ1113" s="72"/>
      <c r="SCR1113" s="72"/>
      <c r="SCS1113" s="72"/>
      <c r="SCT1113" s="72"/>
      <c r="SCU1113" s="72"/>
      <c r="SCV1113" s="72"/>
      <c r="SCW1113" s="72"/>
      <c r="SCX1113" s="72"/>
      <c r="SCY1113" s="72"/>
      <c r="SCZ1113" s="72"/>
      <c r="SDA1113" s="72"/>
      <c r="SDB1113" s="72"/>
      <c r="SDC1113" s="72"/>
      <c r="SDD1113" s="72"/>
      <c r="SDE1113" s="72"/>
      <c r="SDF1113" s="72"/>
      <c r="SDG1113" s="72"/>
      <c r="SDH1113" s="72"/>
      <c r="SDI1113" s="72"/>
      <c r="SDJ1113" s="72"/>
      <c r="SDK1113" s="72"/>
      <c r="SDL1113" s="72"/>
      <c r="SDM1113" s="72"/>
      <c r="SDN1113" s="72"/>
      <c r="SDO1113" s="72"/>
      <c r="SDP1113" s="72"/>
      <c r="SDQ1113" s="72"/>
      <c r="SDR1113" s="72"/>
      <c r="SDS1113" s="72"/>
      <c r="SDT1113" s="72"/>
      <c r="SDU1113" s="72"/>
      <c r="SDV1113" s="72"/>
      <c r="SDW1113" s="72"/>
      <c r="SDX1113" s="72"/>
      <c r="SDY1113" s="72"/>
      <c r="SDZ1113" s="72"/>
      <c r="SEA1113" s="72"/>
      <c r="SEB1113" s="72"/>
      <c r="SEC1113" s="72"/>
      <c r="SED1113" s="72"/>
      <c r="SEE1113" s="72"/>
      <c r="SEF1113" s="72"/>
      <c r="SEG1113" s="72"/>
      <c r="SEH1113" s="72"/>
      <c r="SEI1113" s="72"/>
      <c r="SEJ1113" s="72"/>
      <c r="SEK1113" s="72"/>
      <c r="SEL1113" s="72"/>
      <c r="SEM1113" s="72"/>
      <c r="SEN1113" s="72"/>
      <c r="SEO1113" s="72"/>
      <c r="SEP1113" s="72"/>
      <c r="SEQ1113" s="72"/>
      <c r="SER1113" s="72"/>
      <c r="SES1113" s="72"/>
      <c r="SET1113" s="72"/>
      <c r="SEU1113" s="72"/>
      <c r="SEV1113" s="72"/>
      <c r="SEW1113" s="72"/>
      <c r="SEX1113" s="72"/>
      <c r="SEY1113" s="72"/>
      <c r="SEZ1113" s="72"/>
      <c r="SFA1113" s="72"/>
      <c r="SFB1113" s="72"/>
      <c r="SFC1113" s="72"/>
      <c r="SFD1113" s="72"/>
      <c r="SFE1113" s="72"/>
      <c r="SFF1113" s="72"/>
      <c r="SFG1113" s="72"/>
      <c r="SFH1113" s="72"/>
      <c r="SFI1113" s="72"/>
      <c r="SFJ1113" s="72"/>
      <c r="SFK1113" s="72"/>
      <c r="SFL1113" s="72"/>
      <c r="SFM1113" s="72"/>
      <c r="SFN1113" s="72"/>
      <c r="SFO1113" s="72"/>
      <c r="SFP1113" s="72"/>
      <c r="SFQ1113" s="72"/>
      <c r="SFR1113" s="72"/>
      <c r="SFS1113" s="72"/>
      <c r="SFT1113" s="72"/>
      <c r="SFU1113" s="72"/>
      <c r="SFV1113" s="72"/>
      <c r="SFW1113" s="72"/>
      <c r="SFX1113" s="72"/>
      <c r="SFY1113" s="72"/>
      <c r="SFZ1113" s="72"/>
      <c r="SGA1113" s="72"/>
      <c r="SGB1113" s="72"/>
      <c r="SGC1113" s="72"/>
      <c r="SGD1113" s="72"/>
      <c r="SGE1113" s="72"/>
      <c r="SGF1113" s="72"/>
      <c r="SGG1113" s="72"/>
      <c r="SGH1113" s="72"/>
      <c r="SGI1113" s="72"/>
      <c r="SGJ1113" s="72"/>
      <c r="SGK1113" s="72"/>
      <c r="SGL1113" s="72"/>
      <c r="SGM1113" s="72"/>
      <c r="SGN1113" s="72"/>
      <c r="SGO1113" s="72"/>
      <c r="SGP1113" s="72"/>
      <c r="SGQ1113" s="72"/>
      <c r="SGR1113" s="72"/>
      <c r="SGS1113" s="72"/>
      <c r="SGT1113" s="72"/>
      <c r="SGU1113" s="72"/>
      <c r="SGV1113" s="72"/>
      <c r="SGW1113" s="72"/>
      <c r="SGX1113" s="72"/>
      <c r="SGY1113" s="72"/>
      <c r="SGZ1113" s="72"/>
      <c r="SHA1113" s="72"/>
      <c r="SHB1113" s="72"/>
      <c r="SHC1113" s="72"/>
      <c r="SHD1113" s="72"/>
      <c r="SHE1113" s="72"/>
      <c r="SHF1113" s="72"/>
      <c r="SHG1113" s="72"/>
      <c r="SHH1113" s="72"/>
      <c r="SHI1113" s="72"/>
      <c r="SHJ1113" s="72"/>
      <c r="SHK1113" s="72"/>
      <c r="SHL1113" s="72"/>
      <c r="SHM1113" s="72"/>
      <c r="SHN1113" s="72"/>
      <c r="SHO1113" s="72"/>
      <c r="SHP1113" s="72"/>
      <c r="SHQ1113" s="72"/>
      <c r="SHR1113" s="72"/>
      <c r="SHS1113" s="72"/>
      <c r="SHT1113" s="72"/>
      <c r="SHU1113" s="72"/>
      <c r="SHV1113" s="72"/>
      <c r="SHW1113" s="72"/>
      <c r="SHX1113" s="72"/>
      <c r="SHY1113" s="72"/>
      <c r="SHZ1113" s="72"/>
      <c r="SIA1113" s="72"/>
      <c r="SIB1113" s="72"/>
      <c r="SIC1113" s="72"/>
      <c r="SID1113" s="72"/>
      <c r="SIE1113" s="72"/>
      <c r="SIF1113" s="72"/>
      <c r="SIG1113" s="72"/>
      <c r="SIH1113" s="72"/>
      <c r="SII1113" s="72"/>
      <c r="SIJ1113" s="72"/>
      <c r="SIK1113" s="72"/>
      <c r="SIL1113" s="72"/>
      <c r="SIM1113" s="72"/>
      <c r="SIN1113" s="72"/>
      <c r="SIO1113" s="72"/>
      <c r="SIP1113" s="72"/>
      <c r="SIQ1113" s="72"/>
      <c r="SIR1113" s="72"/>
      <c r="SIS1113" s="72"/>
      <c r="SIT1113" s="72"/>
      <c r="SIU1113" s="72"/>
      <c r="SIV1113" s="72"/>
      <c r="SIW1113" s="72"/>
      <c r="SIX1113" s="72"/>
      <c r="SIY1113" s="72"/>
      <c r="SIZ1113" s="72"/>
      <c r="SJA1113" s="72"/>
      <c r="SJB1113" s="72"/>
      <c r="SJC1113" s="72"/>
      <c r="SJD1113" s="72"/>
      <c r="SJE1113" s="72"/>
      <c r="SJF1113" s="72"/>
      <c r="SJG1113" s="72"/>
      <c r="SJH1113" s="72"/>
      <c r="SJI1113" s="72"/>
      <c r="SJJ1113" s="72"/>
      <c r="SJK1113" s="72"/>
      <c r="SJL1113" s="72"/>
      <c r="SJM1113" s="72"/>
      <c r="SJN1113" s="72"/>
      <c r="SJO1113" s="72"/>
      <c r="SJP1113" s="72"/>
      <c r="SJQ1113" s="72"/>
      <c r="SJR1113" s="72"/>
      <c r="SJS1113" s="72"/>
      <c r="SJT1113" s="72"/>
      <c r="SJU1113" s="72"/>
      <c r="SJV1113" s="72"/>
      <c r="SJW1113" s="72"/>
      <c r="SJX1113" s="72"/>
      <c r="SJY1113" s="72"/>
      <c r="SJZ1113" s="72"/>
      <c r="SKA1113" s="72"/>
      <c r="SKB1113" s="72"/>
      <c r="SKC1113" s="72"/>
      <c r="SKD1113" s="72"/>
      <c r="SKE1113" s="72"/>
      <c r="SKF1113" s="72"/>
      <c r="SKG1113" s="72"/>
      <c r="SKH1113" s="72"/>
      <c r="SKI1113" s="72"/>
      <c r="SKJ1113" s="72"/>
      <c r="SKK1113" s="72"/>
      <c r="SKL1113" s="72"/>
      <c r="SKM1113" s="72"/>
      <c r="SKN1113" s="72"/>
      <c r="SKO1113" s="72"/>
      <c r="SKP1113" s="72"/>
      <c r="SKQ1113" s="72"/>
      <c r="SKR1113" s="72"/>
      <c r="SKS1113" s="72"/>
      <c r="SKT1113" s="72"/>
      <c r="SKU1113" s="72"/>
      <c r="SKV1113" s="72"/>
      <c r="SKW1113" s="72"/>
      <c r="SKX1113" s="72"/>
      <c r="SKY1113" s="72"/>
      <c r="SKZ1113" s="72"/>
      <c r="SLA1113" s="72"/>
      <c r="SLB1113" s="72"/>
      <c r="SLC1113" s="72"/>
      <c r="SLD1113" s="72"/>
      <c r="SLE1113" s="72"/>
      <c r="SLF1113" s="72"/>
      <c r="SLG1113" s="72"/>
      <c r="SLH1113" s="72"/>
      <c r="SLI1113" s="72"/>
      <c r="SLJ1113" s="72"/>
      <c r="SLK1113" s="72"/>
      <c r="SLL1113" s="72"/>
      <c r="SLM1113" s="72"/>
      <c r="SLN1113" s="72"/>
      <c r="SLO1113" s="72"/>
      <c r="SLP1113" s="72"/>
      <c r="SLQ1113" s="72"/>
      <c r="SLR1113" s="72"/>
      <c r="SLS1113" s="72"/>
      <c r="SLT1113" s="72"/>
      <c r="SLU1113" s="72"/>
      <c r="SLV1113" s="72"/>
      <c r="SLW1113" s="72"/>
      <c r="SLX1113" s="72"/>
      <c r="SLY1113" s="72"/>
      <c r="SLZ1113" s="72"/>
      <c r="SMA1113" s="72"/>
      <c r="SMB1113" s="72"/>
      <c r="SMC1113" s="72"/>
      <c r="SMD1113" s="72"/>
      <c r="SME1113" s="72"/>
      <c r="SMF1113" s="72"/>
      <c r="SMG1113" s="72"/>
      <c r="SMH1113" s="72"/>
      <c r="SMI1113" s="72"/>
      <c r="SMJ1113" s="72"/>
      <c r="SMK1113" s="72"/>
      <c r="SML1113" s="72"/>
      <c r="SMM1113" s="72"/>
      <c r="SMN1113" s="72"/>
      <c r="SMO1113" s="72"/>
      <c r="SMP1113" s="72"/>
      <c r="SMQ1113" s="72"/>
      <c r="SMR1113" s="72"/>
      <c r="SMS1113" s="72"/>
      <c r="SMT1113" s="72"/>
      <c r="SMU1113" s="72"/>
      <c r="SMV1113" s="72"/>
      <c r="SMW1113" s="72"/>
      <c r="SMX1113" s="72"/>
      <c r="SMY1113" s="72"/>
      <c r="SMZ1113" s="72"/>
      <c r="SNA1113" s="72"/>
      <c r="SNB1113" s="72"/>
      <c r="SNC1113" s="72"/>
      <c r="SND1113" s="72"/>
      <c r="SNE1113" s="72"/>
      <c r="SNF1113" s="72"/>
      <c r="SNG1113" s="72"/>
      <c r="SNH1113" s="72"/>
      <c r="SNI1113" s="72"/>
      <c r="SNJ1113" s="72"/>
      <c r="SNK1113" s="72"/>
      <c r="SNL1113" s="72"/>
      <c r="SNM1113" s="72"/>
      <c r="SNN1113" s="72"/>
      <c r="SNO1113" s="72"/>
      <c r="SNP1113" s="72"/>
      <c r="SNQ1113" s="72"/>
      <c r="SNR1113" s="72"/>
      <c r="SNS1113" s="72"/>
      <c r="SNT1113" s="72"/>
      <c r="SNU1113" s="72"/>
      <c r="SNV1113" s="72"/>
      <c r="SNW1113" s="72"/>
      <c r="SNX1113" s="72"/>
      <c r="SNY1113" s="72"/>
      <c r="SNZ1113" s="72"/>
      <c r="SOA1113" s="72"/>
      <c r="SOB1113" s="72"/>
      <c r="SOC1113" s="72"/>
      <c r="SOD1113" s="72"/>
      <c r="SOE1113" s="72"/>
      <c r="SOF1113" s="72"/>
      <c r="SOG1113" s="72"/>
      <c r="SOH1113" s="72"/>
      <c r="SOI1113" s="72"/>
      <c r="SOJ1113" s="72"/>
      <c r="SOK1113" s="72"/>
      <c r="SOL1113" s="72"/>
      <c r="SOM1113" s="72"/>
      <c r="SON1113" s="72"/>
      <c r="SOO1113" s="72"/>
      <c r="SOP1113" s="72"/>
      <c r="SOQ1113" s="72"/>
      <c r="SOR1113" s="72"/>
      <c r="SOS1113" s="72"/>
      <c r="SOT1113" s="72"/>
      <c r="SOU1113" s="72"/>
      <c r="SOV1113" s="72"/>
      <c r="SOW1113" s="72"/>
      <c r="SOX1113" s="72"/>
      <c r="SOY1113" s="72"/>
      <c r="SOZ1113" s="72"/>
      <c r="SPA1113" s="72"/>
      <c r="SPB1113" s="72"/>
      <c r="SPC1113" s="72"/>
      <c r="SPD1113" s="72"/>
      <c r="SPE1113" s="72"/>
      <c r="SPF1113" s="72"/>
      <c r="SPG1113" s="72"/>
      <c r="SPH1113" s="72"/>
      <c r="SPI1113" s="72"/>
      <c r="SPJ1113" s="72"/>
      <c r="SPK1113" s="72"/>
      <c r="SPL1113" s="72"/>
      <c r="SPM1113" s="72"/>
      <c r="SPN1113" s="72"/>
      <c r="SPO1113" s="72"/>
      <c r="SPP1113" s="72"/>
      <c r="SPQ1113" s="72"/>
      <c r="SPR1113" s="72"/>
      <c r="SPS1113" s="72"/>
      <c r="SPT1113" s="72"/>
      <c r="SPU1113" s="72"/>
      <c r="SPV1113" s="72"/>
      <c r="SPW1113" s="72"/>
      <c r="SPX1113" s="72"/>
      <c r="SPY1113" s="72"/>
      <c r="SPZ1113" s="72"/>
      <c r="SQA1113" s="72"/>
      <c r="SQB1113" s="72"/>
      <c r="SQC1113" s="72"/>
      <c r="SQD1113" s="72"/>
      <c r="SQE1113" s="72"/>
      <c r="SQF1113" s="72"/>
      <c r="SQG1113" s="72"/>
      <c r="SQH1113" s="72"/>
      <c r="SQI1113" s="72"/>
      <c r="SQJ1113" s="72"/>
      <c r="SQK1113" s="72"/>
      <c r="SQL1113" s="72"/>
      <c r="SQM1113" s="72"/>
      <c r="SQN1113" s="72"/>
      <c r="SQO1113" s="72"/>
      <c r="SQP1113" s="72"/>
      <c r="SQQ1113" s="72"/>
      <c r="SQR1113" s="72"/>
      <c r="SQS1113" s="72"/>
      <c r="SQT1113" s="72"/>
      <c r="SQU1113" s="72"/>
      <c r="SQV1113" s="72"/>
      <c r="SQW1113" s="72"/>
      <c r="SQX1113" s="72"/>
      <c r="SQY1113" s="72"/>
      <c r="SQZ1113" s="72"/>
      <c r="SRA1113" s="72"/>
      <c r="SRB1113" s="72"/>
      <c r="SRC1113" s="72"/>
      <c r="SRD1113" s="72"/>
      <c r="SRE1113" s="72"/>
      <c r="SRF1113" s="72"/>
      <c r="SRG1113" s="72"/>
      <c r="SRH1113" s="72"/>
      <c r="SRI1113" s="72"/>
      <c r="SRJ1113" s="72"/>
      <c r="SRK1113" s="72"/>
      <c r="SRL1113" s="72"/>
      <c r="SRM1113" s="72"/>
      <c r="SRN1113" s="72"/>
      <c r="SRO1113" s="72"/>
      <c r="SRP1113" s="72"/>
      <c r="SRQ1113" s="72"/>
      <c r="SRR1113" s="72"/>
      <c r="SRS1113" s="72"/>
      <c r="SRT1113" s="72"/>
      <c r="SRU1113" s="72"/>
      <c r="SRV1113" s="72"/>
      <c r="SRW1113" s="72"/>
      <c r="SRX1113" s="72"/>
      <c r="SRY1113" s="72"/>
      <c r="SRZ1113" s="72"/>
      <c r="SSA1113" s="72"/>
      <c r="SSB1113" s="72"/>
      <c r="SSC1113" s="72"/>
      <c r="SSD1113" s="72"/>
      <c r="SSE1113" s="72"/>
      <c r="SSF1113" s="72"/>
      <c r="SSG1113" s="72"/>
      <c r="SSH1113" s="72"/>
      <c r="SSI1113" s="72"/>
      <c r="SSJ1113" s="72"/>
      <c r="SSK1113" s="72"/>
      <c r="SSL1113" s="72"/>
      <c r="SSM1113" s="72"/>
      <c r="SSN1113" s="72"/>
      <c r="SSO1113" s="72"/>
      <c r="SSP1113" s="72"/>
      <c r="SSQ1113" s="72"/>
      <c r="SSR1113" s="72"/>
      <c r="SSS1113" s="72"/>
      <c r="SST1113" s="72"/>
      <c r="SSU1113" s="72"/>
      <c r="SSV1113" s="72"/>
      <c r="SSW1113" s="72"/>
      <c r="SSX1113" s="72"/>
      <c r="SSY1113" s="72"/>
      <c r="SSZ1113" s="72"/>
      <c r="STA1113" s="72"/>
      <c r="STB1113" s="72"/>
      <c r="STC1113" s="72"/>
      <c r="STD1113" s="72"/>
      <c r="STE1113" s="72"/>
      <c r="STF1113" s="72"/>
      <c r="STG1113" s="72"/>
      <c r="STH1113" s="72"/>
      <c r="STI1113" s="72"/>
      <c r="STJ1113" s="72"/>
      <c r="STK1113" s="72"/>
      <c r="STL1113" s="72"/>
      <c r="STM1113" s="72"/>
      <c r="STN1113" s="72"/>
      <c r="STO1113" s="72"/>
      <c r="STP1113" s="72"/>
      <c r="STQ1113" s="72"/>
      <c r="STR1113" s="72"/>
      <c r="STS1113" s="72"/>
      <c r="STT1113" s="72"/>
      <c r="STU1113" s="72"/>
      <c r="STV1113" s="72"/>
      <c r="STW1113" s="72"/>
      <c r="STX1113" s="72"/>
      <c r="STY1113" s="72"/>
      <c r="STZ1113" s="72"/>
      <c r="SUA1113" s="72"/>
      <c r="SUB1113" s="72"/>
      <c r="SUC1113" s="72"/>
      <c r="SUD1113" s="72"/>
      <c r="SUE1113" s="72"/>
      <c r="SUF1113" s="72"/>
      <c r="SUG1113" s="72"/>
      <c r="SUH1113" s="72"/>
      <c r="SUI1113" s="72"/>
      <c r="SUJ1113" s="72"/>
      <c r="SUK1113" s="72"/>
      <c r="SUL1113" s="72"/>
      <c r="SUM1113" s="72"/>
      <c r="SUN1113" s="72"/>
      <c r="SUO1113" s="72"/>
      <c r="SUP1113" s="72"/>
      <c r="SUQ1113" s="72"/>
      <c r="SUR1113" s="72"/>
      <c r="SUS1113" s="72"/>
      <c r="SUT1113" s="72"/>
      <c r="SUU1113" s="72"/>
      <c r="SUV1113" s="72"/>
      <c r="SUW1113" s="72"/>
      <c r="SUX1113" s="72"/>
      <c r="SUY1113" s="72"/>
      <c r="SUZ1113" s="72"/>
      <c r="SVA1113" s="72"/>
      <c r="SVB1113" s="72"/>
      <c r="SVC1113" s="72"/>
      <c r="SVD1113" s="72"/>
      <c r="SVE1113" s="72"/>
      <c r="SVF1113" s="72"/>
      <c r="SVG1113" s="72"/>
      <c r="SVH1113" s="72"/>
      <c r="SVI1113" s="72"/>
      <c r="SVJ1113" s="72"/>
      <c r="SVK1113" s="72"/>
      <c r="SVL1113" s="72"/>
      <c r="SVM1113" s="72"/>
      <c r="SVN1113" s="72"/>
      <c r="SVO1113" s="72"/>
      <c r="SVP1113" s="72"/>
      <c r="SVQ1113" s="72"/>
      <c r="SVR1113" s="72"/>
      <c r="SVS1113" s="72"/>
      <c r="SVT1113" s="72"/>
      <c r="SVU1113" s="72"/>
      <c r="SVV1113" s="72"/>
      <c r="SVW1113" s="72"/>
      <c r="SVX1113" s="72"/>
      <c r="SVY1113" s="72"/>
      <c r="SVZ1113" s="72"/>
      <c r="SWA1113" s="72"/>
      <c r="SWB1113" s="72"/>
      <c r="SWC1113" s="72"/>
      <c r="SWD1113" s="72"/>
      <c r="SWE1113" s="72"/>
      <c r="SWF1113" s="72"/>
      <c r="SWG1113" s="72"/>
      <c r="SWH1113" s="72"/>
      <c r="SWI1113" s="72"/>
      <c r="SWJ1113" s="72"/>
      <c r="SWK1113" s="72"/>
      <c r="SWL1113" s="72"/>
      <c r="SWM1113" s="72"/>
      <c r="SWN1113" s="72"/>
      <c r="SWO1113" s="72"/>
      <c r="SWP1113" s="72"/>
      <c r="SWQ1113" s="72"/>
      <c r="SWR1113" s="72"/>
      <c r="SWS1113" s="72"/>
      <c r="SWT1113" s="72"/>
      <c r="SWU1113" s="72"/>
      <c r="SWV1113" s="72"/>
      <c r="SWW1113" s="72"/>
      <c r="SWX1113" s="72"/>
      <c r="SWY1113" s="72"/>
      <c r="SWZ1113" s="72"/>
      <c r="SXA1113" s="72"/>
      <c r="SXB1113" s="72"/>
      <c r="SXC1113" s="72"/>
      <c r="SXD1113" s="72"/>
      <c r="SXE1113" s="72"/>
      <c r="SXF1113" s="72"/>
      <c r="SXG1113" s="72"/>
      <c r="SXH1113" s="72"/>
      <c r="SXI1113" s="72"/>
      <c r="SXJ1113" s="72"/>
      <c r="SXK1113" s="72"/>
      <c r="SXL1113" s="72"/>
      <c r="SXM1113" s="72"/>
      <c r="SXN1113" s="72"/>
      <c r="SXO1113" s="72"/>
      <c r="SXP1113" s="72"/>
      <c r="SXQ1113" s="72"/>
      <c r="SXR1113" s="72"/>
      <c r="SXS1113" s="72"/>
      <c r="SXT1113" s="72"/>
      <c r="SXU1113" s="72"/>
      <c r="SXV1113" s="72"/>
      <c r="SXW1113" s="72"/>
      <c r="SXX1113" s="72"/>
      <c r="SXY1113" s="72"/>
      <c r="SXZ1113" s="72"/>
      <c r="SYA1113" s="72"/>
      <c r="SYB1113" s="72"/>
      <c r="SYC1113" s="72"/>
      <c r="SYD1113" s="72"/>
      <c r="SYE1113" s="72"/>
      <c r="SYF1113" s="72"/>
      <c r="SYG1113" s="72"/>
      <c r="SYH1113" s="72"/>
      <c r="SYI1113" s="72"/>
      <c r="SYJ1113" s="72"/>
      <c r="SYK1113" s="72"/>
      <c r="SYL1113" s="72"/>
      <c r="SYM1113" s="72"/>
      <c r="SYN1113" s="72"/>
      <c r="SYO1113" s="72"/>
      <c r="SYP1113" s="72"/>
      <c r="SYQ1113" s="72"/>
      <c r="SYR1113" s="72"/>
      <c r="SYS1113" s="72"/>
      <c r="SYT1113" s="72"/>
      <c r="SYU1113" s="72"/>
      <c r="SYV1113" s="72"/>
      <c r="SYW1113" s="72"/>
      <c r="SYX1113" s="72"/>
      <c r="SYY1113" s="72"/>
      <c r="SYZ1113" s="72"/>
      <c r="SZA1113" s="72"/>
      <c r="SZB1113" s="72"/>
      <c r="SZC1113" s="72"/>
      <c r="SZD1113" s="72"/>
      <c r="SZE1113" s="72"/>
      <c r="SZF1113" s="72"/>
      <c r="SZG1113" s="72"/>
      <c r="SZH1113" s="72"/>
      <c r="SZI1113" s="72"/>
      <c r="SZJ1113" s="72"/>
      <c r="SZK1113" s="72"/>
      <c r="SZL1113" s="72"/>
      <c r="SZM1113" s="72"/>
      <c r="SZN1113" s="72"/>
      <c r="SZO1113" s="72"/>
      <c r="SZP1113" s="72"/>
      <c r="SZQ1113" s="72"/>
      <c r="SZR1113" s="72"/>
      <c r="SZS1113" s="72"/>
      <c r="SZT1113" s="72"/>
      <c r="SZU1113" s="72"/>
      <c r="SZV1113" s="72"/>
      <c r="SZW1113" s="72"/>
      <c r="SZX1113" s="72"/>
      <c r="SZY1113" s="72"/>
      <c r="SZZ1113" s="72"/>
      <c r="TAA1113" s="72"/>
      <c r="TAB1113" s="72"/>
      <c r="TAC1113" s="72"/>
      <c r="TAD1113" s="72"/>
      <c r="TAE1113" s="72"/>
      <c r="TAF1113" s="72"/>
      <c r="TAG1113" s="72"/>
      <c r="TAH1113" s="72"/>
      <c r="TAI1113" s="72"/>
      <c r="TAJ1113" s="72"/>
      <c r="TAK1113" s="72"/>
      <c r="TAL1113" s="72"/>
      <c r="TAM1113" s="72"/>
      <c r="TAN1113" s="72"/>
      <c r="TAO1113" s="72"/>
      <c r="TAP1113" s="72"/>
      <c r="TAQ1113" s="72"/>
      <c r="TAR1113" s="72"/>
      <c r="TAS1113" s="72"/>
      <c r="TAT1113" s="72"/>
      <c r="TAU1113" s="72"/>
      <c r="TAV1113" s="72"/>
      <c r="TAW1113" s="72"/>
      <c r="TAX1113" s="72"/>
      <c r="TAY1113" s="72"/>
      <c r="TAZ1113" s="72"/>
      <c r="TBA1113" s="72"/>
      <c r="TBB1113" s="72"/>
      <c r="TBC1113" s="72"/>
      <c r="TBD1113" s="72"/>
      <c r="TBE1113" s="72"/>
      <c r="TBF1113" s="72"/>
      <c r="TBG1113" s="72"/>
      <c r="TBH1113" s="72"/>
      <c r="TBI1113" s="72"/>
      <c r="TBJ1113" s="72"/>
      <c r="TBK1113" s="72"/>
      <c r="TBL1113" s="72"/>
      <c r="TBM1113" s="72"/>
      <c r="TBN1113" s="72"/>
      <c r="TBO1113" s="72"/>
      <c r="TBP1113" s="72"/>
      <c r="TBQ1113" s="72"/>
      <c r="TBR1113" s="72"/>
      <c r="TBS1113" s="72"/>
      <c r="TBT1113" s="72"/>
      <c r="TBU1113" s="72"/>
      <c r="TBV1113" s="72"/>
      <c r="TBW1113" s="72"/>
      <c r="TBX1113" s="72"/>
      <c r="TBY1113" s="72"/>
      <c r="TBZ1113" s="72"/>
      <c r="TCA1113" s="72"/>
      <c r="TCB1113" s="72"/>
      <c r="TCC1113" s="72"/>
      <c r="TCD1113" s="72"/>
      <c r="TCE1113" s="72"/>
      <c r="TCF1113" s="72"/>
      <c r="TCG1113" s="72"/>
      <c r="TCH1113" s="72"/>
      <c r="TCI1113" s="72"/>
      <c r="TCJ1113" s="72"/>
      <c r="TCK1113" s="72"/>
      <c r="TCL1113" s="72"/>
      <c r="TCM1113" s="72"/>
      <c r="TCN1113" s="72"/>
      <c r="TCO1113" s="72"/>
      <c r="TCP1113" s="72"/>
      <c r="TCQ1113" s="72"/>
      <c r="TCR1113" s="72"/>
      <c r="TCS1113" s="72"/>
      <c r="TCT1113" s="72"/>
      <c r="TCU1113" s="72"/>
      <c r="TCV1113" s="72"/>
      <c r="TCW1113" s="72"/>
      <c r="TCX1113" s="72"/>
      <c r="TCY1113" s="72"/>
      <c r="TCZ1113" s="72"/>
      <c r="TDA1113" s="72"/>
      <c r="TDB1113" s="72"/>
      <c r="TDC1113" s="72"/>
      <c r="TDD1113" s="72"/>
      <c r="TDE1113" s="72"/>
      <c r="TDF1113" s="72"/>
      <c r="TDG1113" s="72"/>
      <c r="TDH1113" s="72"/>
      <c r="TDI1113" s="72"/>
      <c r="TDJ1113" s="72"/>
      <c r="TDK1113" s="72"/>
      <c r="TDL1113" s="72"/>
      <c r="TDM1113" s="72"/>
      <c r="TDN1113" s="72"/>
      <c r="TDO1113" s="72"/>
      <c r="TDP1113" s="72"/>
      <c r="TDQ1113" s="72"/>
      <c r="TDR1113" s="72"/>
      <c r="TDS1113" s="72"/>
      <c r="TDT1113" s="72"/>
      <c r="TDU1113" s="72"/>
      <c r="TDV1113" s="72"/>
      <c r="TDW1113" s="72"/>
      <c r="TDX1113" s="72"/>
      <c r="TDY1113" s="72"/>
      <c r="TDZ1113" s="72"/>
      <c r="TEA1113" s="72"/>
      <c r="TEB1113" s="72"/>
      <c r="TEC1113" s="72"/>
      <c r="TED1113" s="72"/>
      <c r="TEE1113" s="72"/>
      <c r="TEF1113" s="72"/>
      <c r="TEG1113" s="72"/>
      <c r="TEH1113" s="72"/>
      <c r="TEI1113" s="72"/>
      <c r="TEJ1113" s="72"/>
      <c r="TEK1113" s="72"/>
      <c r="TEL1113" s="72"/>
      <c r="TEM1113" s="72"/>
      <c r="TEN1113" s="72"/>
      <c r="TEO1113" s="72"/>
      <c r="TEP1113" s="72"/>
      <c r="TEQ1113" s="72"/>
      <c r="TER1113" s="72"/>
      <c r="TES1113" s="72"/>
      <c r="TET1113" s="72"/>
      <c r="TEU1113" s="72"/>
      <c r="TEV1113" s="72"/>
      <c r="TEW1113" s="72"/>
      <c r="TEX1113" s="72"/>
      <c r="TEY1113" s="72"/>
      <c r="TEZ1113" s="72"/>
      <c r="TFA1113" s="72"/>
      <c r="TFB1113" s="72"/>
      <c r="TFC1113" s="72"/>
      <c r="TFD1113" s="72"/>
      <c r="TFE1113" s="72"/>
      <c r="TFF1113" s="72"/>
      <c r="TFG1113" s="72"/>
      <c r="TFH1113" s="72"/>
      <c r="TFI1113" s="72"/>
      <c r="TFJ1113" s="72"/>
      <c r="TFK1113" s="72"/>
      <c r="TFL1113" s="72"/>
      <c r="TFM1113" s="72"/>
      <c r="TFN1113" s="72"/>
      <c r="TFO1113" s="72"/>
      <c r="TFP1113" s="72"/>
      <c r="TFQ1113" s="72"/>
      <c r="TFR1113" s="72"/>
      <c r="TFS1113" s="72"/>
      <c r="TFT1113" s="72"/>
      <c r="TFU1113" s="72"/>
      <c r="TFV1113" s="72"/>
      <c r="TFW1113" s="72"/>
      <c r="TFX1113" s="72"/>
      <c r="TFY1113" s="72"/>
      <c r="TFZ1113" s="72"/>
      <c r="TGA1113" s="72"/>
      <c r="TGB1113" s="72"/>
      <c r="TGC1113" s="72"/>
      <c r="TGD1113" s="72"/>
      <c r="TGE1113" s="72"/>
      <c r="TGF1113" s="72"/>
      <c r="TGG1113" s="72"/>
      <c r="TGH1113" s="72"/>
      <c r="TGI1113" s="72"/>
      <c r="TGJ1113" s="72"/>
      <c r="TGK1113" s="72"/>
      <c r="TGL1113" s="72"/>
      <c r="TGM1113" s="72"/>
      <c r="TGN1113" s="72"/>
      <c r="TGO1113" s="72"/>
      <c r="TGP1113" s="72"/>
      <c r="TGQ1113" s="72"/>
      <c r="TGR1113" s="72"/>
      <c r="TGS1113" s="72"/>
      <c r="TGT1113" s="72"/>
      <c r="TGU1113" s="72"/>
      <c r="TGV1113" s="72"/>
      <c r="TGW1113" s="72"/>
      <c r="TGX1113" s="72"/>
      <c r="TGY1113" s="72"/>
      <c r="TGZ1113" s="72"/>
      <c r="THA1113" s="72"/>
      <c r="THB1113" s="72"/>
      <c r="THC1113" s="72"/>
      <c r="THD1113" s="72"/>
      <c r="THE1113" s="72"/>
      <c r="THF1113" s="72"/>
      <c r="THG1113" s="72"/>
      <c r="THH1113" s="72"/>
      <c r="THI1113" s="72"/>
      <c r="THJ1113" s="72"/>
      <c r="THK1113" s="72"/>
      <c r="THL1113" s="72"/>
      <c r="THM1113" s="72"/>
      <c r="THN1113" s="72"/>
      <c r="THO1113" s="72"/>
      <c r="THP1113" s="72"/>
      <c r="THQ1113" s="72"/>
      <c r="THR1113" s="72"/>
      <c r="THS1113" s="72"/>
      <c r="THT1113" s="72"/>
      <c r="THU1113" s="72"/>
      <c r="THV1113" s="72"/>
      <c r="THW1113" s="72"/>
      <c r="THX1113" s="72"/>
      <c r="THY1113" s="72"/>
      <c r="THZ1113" s="72"/>
      <c r="TIA1113" s="72"/>
      <c r="TIB1113" s="72"/>
      <c r="TIC1113" s="72"/>
      <c r="TID1113" s="72"/>
      <c r="TIE1113" s="72"/>
      <c r="TIF1113" s="72"/>
      <c r="TIG1113" s="72"/>
      <c r="TIH1113" s="72"/>
      <c r="TII1113" s="72"/>
      <c r="TIJ1113" s="72"/>
      <c r="TIK1113" s="72"/>
      <c r="TIL1113" s="72"/>
      <c r="TIM1113" s="72"/>
      <c r="TIN1113" s="72"/>
      <c r="TIO1113" s="72"/>
      <c r="TIP1113" s="72"/>
      <c r="TIQ1113" s="72"/>
      <c r="TIR1113" s="72"/>
      <c r="TIS1113" s="72"/>
      <c r="TIT1113" s="72"/>
      <c r="TIU1113" s="72"/>
      <c r="TIV1113" s="72"/>
      <c r="TIW1113" s="72"/>
      <c r="TIX1113" s="72"/>
      <c r="TIY1113" s="72"/>
      <c r="TIZ1113" s="72"/>
      <c r="TJA1113" s="72"/>
      <c r="TJB1113" s="72"/>
      <c r="TJC1113" s="72"/>
      <c r="TJD1113" s="72"/>
      <c r="TJE1113" s="72"/>
      <c r="TJF1113" s="72"/>
      <c r="TJG1113" s="72"/>
      <c r="TJH1113" s="72"/>
      <c r="TJI1113" s="72"/>
      <c r="TJJ1113" s="72"/>
      <c r="TJK1113" s="72"/>
      <c r="TJL1113" s="72"/>
      <c r="TJM1113" s="72"/>
      <c r="TJN1113" s="72"/>
      <c r="TJO1113" s="72"/>
      <c r="TJP1113" s="72"/>
      <c r="TJQ1113" s="72"/>
      <c r="TJR1113" s="72"/>
      <c r="TJS1113" s="72"/>
      <c r="TJT1113" s="72"/>
      <c r="TJU1113" s="72"/>
      <c r="TJV1113" s="72"/>
      <c r="TJW1113" s="72"/>
      <c r="TJX1113" s="72"/>
      <c r="TJY1113" s="72"/>
      <c r="TJZ1113" s="72"/>
      <c r="TKA1113" s="72"/>
      <c r="TKB1113" s="72"/>
      <c r="TKC1113" s="72"/>
      <c r="TKD1113" s="72"/>
      <c r="TKE1113" s="72"/>
      <c r="TKF1113" s="72"/>
      <c r="TKG1113" s="72"/>
      <c r="TKH1113" s="72"/>
      <c r="TKI1113" s="72"/>
      <c r="TKJ1113" s="72"/>
      <c r="TKK1113" s="72"/>
      <c r="TKL1113" s="72"/>
      <c r="TKM1113" s="72"/>
      <c r="TKN1113" s="72"/>
      <c r="TKO1113" s="72"/>
      <c r="TKP1113" s="72"/>
      <c r="TKQ1113" s="72"/>
      <c r="TKR1113" s="72"/>
      <c r="TKS1113" s="72"/>
      <c r="TKT1113" s="72"/>
      <c r="TKU1113" s="72"/>
      <c r="TKV1113" s="72"/>
      <c r="TKW1113" s="72"/>
      <c r="TKX1113" s="72"/>
      <c r="TKY1113" s="72"/>
      <c r="TKZ1113" s="72"/>
      <c r="TLA1113" s="72"/>
      <c r="TLB1113" s="72"/>
      <c r="TLC1113" s="72"/>
      <c r="TLD1113" s="72"/>
      <c r="TLE1113" s="72"/>
      <c r="TLF1113" s="72"/>
      <c r="TLG1113" s="72"/>
      <c r="TLH1113" s="72"/>
      <c r="TLI1113" s="72"/>
      <c r="TLJ1113" s="72"/>
      <c r="TLK1113" s="72"/>
      <c r="TLL1113" s="72"/>
      <c r="TLM1113" s="72"/>
      <c r="TLN1113" s="72"/>
      <c r="TLO1113" s="72"/>
      <c r="TLP1113" s="72"/>
      <c r="TLQ1113" s="72"/>
      <c r="TLR1113" s="72"/>
      <c r="TLS1113" s="72"/>
      <c r="TLT1113" s="72"/>
      <c r="TLU1113" s="72"/>
      <c r="TLV1113" s="72"/>
      <c r="TLW1113" s="72"/>
      <c r="TLX1113" s="72"/>
      <c r="TLY1113" s="72"/>
      <c r="TLZ1113" s="72"/>
      <c r="TMA1113" s="72"/>
      <c r="TMB1113" s="72"/>
      <c r="TMC1113" s="72"/>
      <c r="TMD1113" s="72"/>
      <c r="TME1113" s="72"/>
      <c r="TMF1113" s="72"/>
      <c r="TMG1113" s="72"/>
      <c r="TMH1113" s="72"/>
      <c r="TMI1113" s="72"/>
      <c r="TMJ1113" s="72"/>
      <c r="TMK1113" s="72"/>
      <c r="TML1113" s="72"/>
      <c r="TMM1113" s="72"/>
      <c r="TMN1113" s="72"/>
      <c r="TMO1113" s="72"/>
      <c r="TMP1113" s="72"/>
      <c r="TMQ1113" s="72"/>
      <c r="TMR1113" s="72"/>
      <c r="TMS1113" s="72"/>
      <c r="TMT1113" s="72"/>
      <c r="TMU1113" s="72"/>
      <c r="TMV1113" s="72"/>
      <c r="TMW1113" s="72"/>
      <c r="TMX1113" s="72"/>
      <c r="TMY1113" s="72"/>
      <c r="TMZ1113" s="72"/>
      <c r="TNA1113" s="72"/>
      <c r="TNB1113" s="72"/>
      <c r="TNC1113" s="72"/>
      <c r="TND1113" s="72"/>
      <c r="TNE1113" s="72"/>
      <c r="TNF1113" s="72"/>
      <c r="TNG1113" s="72"/>
      <c r="TNH1113" s="72"/>
      <c r="TNI1113" s="72"/>
      <c r="TNJ1113" s="72"/>
      <c r="TNK1113" s="72"/>
      <c r="TNL1113" s="72"/>
      <c r="TNM1113" s="72"/>
      <c r="TNN1113" s="72"/>
      <c r="TNO1113" s="72"/>
      <c r="TNP1113" s="72"/>
      <c r="TNQ1113" s="72"/>
      <c r="TNR1113" s="72"/>
      <c r="TNS1113" s="72"/>
      <c r="TNT1113" s="72"/>
      <c r="TNU1113" s="72"/>
      <c r="TNV1113" s="72"/>
      <c r="TNW1113" s="72"/>
      <c r="TNX1113" s="72"/>
      <c r="TNY1113" s="72"/>
      <c r="TNZ1113" s="72"/>
      <c r="TOA1113" s="72"/>
      <c r="TOB1113" s="72"/>
      <c r="TOC1113" s="72"/>
      <c r="TOD1113" s="72"/>
      <c r="TOE1113" s="72"/>
      <c r="TOF1113" s="72"/>
      <c r="TOG1113" s="72"/>
      <c r="TOH1113" s="72"/>
      <c r="TOI1113" s="72"/>
      <c r="TOJ1113" s="72"/>
      <c r="TOK1113" s="72"/>
      <c r="TOL1113" s="72"/>
      <c r="TOM1113" s="72"/>
      <c r="TON1113" s="72"/>
      <c r="TOO1113" s="72"/>
      <c r="TOP1113" s="72"/>
      <c r="TOQ1113" s="72"/>
      <c r="TOR1113" s="72"/>
      <c r="TOS1113" s="72"/>
      <c r="TOT1113" s="72"/>
      <c r="TOU1113" s="72"/>
      <c r="TOV1113" s="72"/>
      <c r="TOW1113" s="72"/>
      <c r="TOX1113" s="72"/>
      <c r="TOY1113" s="72"/>
      <c r="TOZ1113" s="72"/>
      <c r="TPA1113" s="72"/>
      <c r="TPB1113" s="72"/>
      <c r="TPC1113" s="72"/>
      <c r="TPD1113" s="72"/>
      <c r="TPE1113" s="72"/>
      <c r="TPF1113" s="72"/>
      <c r="TPG1113" s="72"/>
      <c r="TPH1113" s="72"/>
      <c r="TPI1113" s="72"/>
      <c r="TPJ1113" s="72"/>
      <c r="TPK1113" s="72"/>
      <c r="TPL1113" s="72"/>
      <c r="TPM1113" s="72"/>
      <c r="TPN1113" s="72"/>
      <c r="TPO1113" s="72"/>
      <c r="TPP1113" s="72"/>
      <c r="TPQ1113" s="72"/>
      <c r="TPR1113" s="72"/>
      <c r="TPS1113" s="72"/>
      <c r="TPT1113" s="72"/>
      <c r="TPU1113" s="72"/>
      <c r="TPV1113" s="72"/>
      <c r="TPW1113" s="72"/>
      <c r="TPX1113" s="72"/>
      <c r="TPY1113" s="72"/>
      <c r="TPZ1113" s="72"/>
      <c r="TQA1113" s="72"/>
      <c r="TQB1113" s="72"/>
      <c r="TQC1113" s="72"/>
      <c r="TQD1113" s="72"/>
      <c r="TQE1113" s="72"/>
      <c r="TQF1113" s="72"/>
      <c r="TQG1113" s="72"/>
      <c r="TQH1113" s="72"/>
      <c r="TQI1113" s="72"/>
      <c r="TQJ1113" s="72"/>
      <c r="TQK1113" s="72"/>
      <c r="TQL1113" s="72"/>
      <c r="TQM1113" s="72"/>
      <c r="TQN1113" s="72"/>
      <c r="TQO1113" s="72"/>
      <c r="TQP1113" s="72"/>
      <c r="TQQ1113" s="72"/>
      <c r="TQR1113" s="72"/>
      <c r="TQS1113" s="72"/>
      <c r="TQT1113" s="72"/>
      <c r="TQU1113" s="72"/>
      <c r="TQV1113" s="72"/>
      <c r="TQW1113" s="72"/>
      <c r="TQX1113" s="72"/>
      <c r="TQY1113" s="72"/>
      <c r="TQZ1113" s="72"/>
      <c r="TRA1113" s="72"/>
      <c r="TRB1113" s="72"/>
      <c r="TRC1113" s="72"/>
      <c r="TRD1113" s="72"/>
      <c r="TRE1113" s="72"/>
      <c r="TRF1113" s="72"/>
      <c r="TRG1113" s="72"/>
      <c r="TRH1113" s="72"/>
      <c r="TRI1113" s="72"/>
      <c r="TRJ1113" s="72"/>
      <c r="TRK1113" s="72"/>
      <c r="TRL1113" s="72"/>
      <c r="TRM1113" s="72"/>
      <c r="TRN1113" s="72"/>
      <c r="TRO1113" s="72"/>
      <c r="TRP1113" s="72"/>
      <c r="TRQ1113" s="72"/>
      <c r="TRR1113" s="72"/>
      <c r="TRS1113" s="72"/>
      <c r="TRT1113" s="72"/>
      <c r="TRU1113" s="72"/>
      <c r="TRV1113" s="72"/>
      <c r="TRW1113" s="72"/>
      <c r="TRX1113" s="72"/>
      <c r="TRY1113" s="72"/>
      <c r="TRZ1113" s="72"/>
      <c r="TSA1113" s="72"/>
      <c r="TSB1113" s="72"/>
      <c r="TSC1113" s="72"/>
      <c r="TSD1113" s="72"/>
      <c r="TSE1113" s="72"/>
      <c r="TSF1113" s="72"/>
      <c r="TSG1113" s="72"/>
      <c r="TSH1113" s="72"/>
      <c r="TSI1113" s="72"/>
      <c r="TSJ1113" s="72"/>
      <c r="TSK1113" s="72"/>
      <c r="TSL1113" s="72"/>
      <c r="TSM1113" s="72"/>
      <c r="TSN1113" s="72"/>
      <c r="TSO1113" s="72"/>
      <c r="TSP1113" s="72"/>
      <c r="TSQ1113" s="72"/>
      <c r="TSR1113" s="72"/>
      <c r="TSS1113" s="72"/>
      <c r="TST1113" s="72"/>
      <c r="TSU1113" s="72"/>
      <c r="TSV1113" s="72"/>
      <c r="TSW1113" s="72"/>
      <c r="TSX1113" s="72"/>
      <c r="TSY1113" s="72"/>
      <c r="TSZ1113" s="72"/>
      <c r="TTA1113" s="72"/>
      <c r="TTB1113" s="72"/>
      <c r="TTC1113" s="72"/>
      <c r="TTD1113" s="72"/>
      <c r="TTE1113" s="72"/>
      <c r="TTF1113" s="72"/>
      <c r="TTG1113" s="72"/>
      <c r="TTH1113" s="72"/>
      <c r="TTI1113" s="72"/>
      <c r="TTJ1113" s="72"/>
      <c r="TTK1113" s="72"/>
      <c r="TTL1113" s="72"/>
      <c r="TTM1113" s="72"/>
      <c r="TTN1113" s="72"/>
      <c r="TTO1113" s="72"/>
      <c r="TTP1113" s="72"/>
      <c r="TTQ1113" s="72"/>
      <c r="TTR1113" s="72"/>
      <c r="TTS1113" s="72"/>
      <c r="TTT1113" s="72"/>
      <c r="TTU1113" s="72"/>
      <c r="TTV1113" s="72"/>
      <c r="TTW1113" s="72"/>
      <c r="TTX1113" s="72"/>
      <c r="TTY1113" s="72"/>
      <c r="TTZ1113" s="72"/>
      <c r="TUA1113" s="72"/>
      <c r="TUB1113" s="72"/>
      <c r="TUC1113" s="72"/>
      <c r="TUD1113" s="72"/>
      <c r="TUE1113" s="72"/>
      <c r="TUF1113" s="72"/>
      <c r="TUG1113" s="72"/>
      <c r="TUH1113" s="72"/>
      <c r="TUI1113" s="72"/>
      <c r="TUJ1113" s="72"/>
      <c r="TUK1113" s="72"/>
      <c r="TUL1113" s="72"/>
      <c r="TUM1113" s="72"/>
      <c r="TUN1113" s="72"/>
      <c r="TUO1113" s="72"/>
      <c r="TUP1113" s="72"/>
      <c r="TUQ1113" s="72"/>
      <c r="TUR1113" s="72"/>
      <c r="TUS1113" s="72"/>
      <c r="TUT1113" s="72"/>
      <c r="TUU1113" s="72"/>
      <c r="TUV1113" s="72"/>
      <c r="TUW1113" s="72"/>
      <c r="TUX1113" s="72"/>
      <c r="TUY1113" s="72"/>
      <c r="TUZ1113" s="72"/>
      <c r="TVA1113" s="72"/>
      <c r="TVB1113" s="72"/>
      <c r="TVC1113" s="72"/>
      <c r="TVD1113" s="72"/>
      <c r="TVE1113" s="72"/>
      <c r="TVF1113" s="72"/>
      <c r="TVG1113" s="72"/>
      <c r="TVH1113" s="72"/>
      <c r="TVI1113" s="72"/>
      <c r="TVJ1113" s="72"/>
      <c r="TVK1113" s="72"/>
      <c r="TVL1113" s="72"/>
      <c r="TVM1113" s="72"/>
      <c r="TVN1113" s="72"/>
      <c r="TVO1113" s="72"/>
      <c r="TVP1113" s="72"/>
      <c r="TVQ1113" s="72"/>
      <c r="TVR1113" s="72"/>
      <c r="TVS1113" s="72"/>
      <c r="TVT1113" s="72"/>
      <c r="TVU1113" s="72"/>
      <c r="TVV1113" s="72"/>
      <c r="TVW1113" s="72"/>
      <c r="TVX1113" s="72"/>
      <c r="TVY1113" s="72"/>
      <c r="TVZ1113" s="72"/>
      <c r="TWA1113" s="72"/>
      <c r="TWB1113" s="72"/>
      <c r="TWC1113" s="72"/>
      <c r="TWD1113" s="72"/>
      <c r="TWE1113" s="72"/>
      <c r="TWF1113" s="72"/>
      <c r="TWG1113" s="72"/>
      <c r="TWH1113" s="72"/>
      <c r="TWI1113" s="72"/>
      <c r="TWJ1113" s="72"/>
      <c r="TWK1113" s="72"/>
      <c r="TWL1113" s="72"/>
      <c r="TWM1113" s="72"/>
      <c r="TWN1113" s="72"/>
      <c r="TWO1113" s="72"/>
      <c r="TWP1113" s="72"/>
      <c r="TWQ1113" s="72"/>
      <c r="TWR1113" s="72"/>
      <c r="TWS1113" s="72"/>
      <c r="TWT1113" s="72"/>
      <c r="TWU1113" s="72"/>
      <c r="TWV1113" s="72"/>
      <c r="TWW1113" s="72"/>
      <c r="TWX1113" s="72"/>
      <c r="TWY1113" s="72"/>
      <c r="TWZ1113" s="72"/>
      <c r="TXA1113" s="72"/>
      <c r="TXB1113" s="72"/>
      <c r="TXC1113" s="72"/>
      <c r="TXD1113" s="72"/>
      <c r="TXE1113" s="72"/>
      <c r="TXF1113" s="72"/>
      <c r="TXG1113" s="72"/>
      <c r="TXH1113" s="72"/>
      <c r="TXI1113" s="72"/>
      <c r="TXJ1113" s="72"/>
      <c r="TXK1113" s="72"/>
      <c r="TXL1113" s="72"/>
      <c r="TXM1113" s="72"/>
      <c r="TXN1113" s="72"/>
      <c r="TXO1113" s="72"/>
      <c r="TXP1113" s="72"/>
      <c r="TXQ1113" s="72"/>
      <c r="TXR1113" s="72"/>
      <c r="TXS1113" s="72"/>
      <c r="TXT1113" s="72"/>
      <c r="TXU1113" s="72"/>
      <c r="TXV1113" s="72"/>
      <c r="TXW1113" s="72"/>
      <c r="TXX1113" s="72"/>
      <c r="TXY1113" s="72"/>
      <c r="TXZ1113" s="72"/>
      <c r="TYA1113" s="72"/>
      <c r="TYB1113" s="72"/>
      <c r="TYC1113" s="72"/>
      <c r="TYD1113" s="72"/>
      <c r="TYE1113" s="72"/>
      <c r="TYF1113" s="72"/>
      <c r="TYG1113" s="72"/>
      <c r="TYH1113" s="72"/>
      <c r="TYI1113" s="72"/>
      <c r="TYJ1113" s="72"/>
      <c r="TYK1113" s="72"/>
      <c r="TYL1113" s="72"/>
      <c r="TYM1113" s="72"/>
      <c r="TYN1113" s="72"/>
      <c r="TYO1113" s="72"/>
      <c r="TYP1113" s="72"/>
      <c r="TYQ1113" s="72"/>
      <c r="TYR1113" s="72"/>
      <c r="TYS1113" s="72"/>
      <c r="TYT1113" s="72"/>
      <c r="TYU1113" s="72"/>
      <c r="TYV1113" s="72"/>
      <c r="TYW1113" s="72"/>
      <c r="TYX1113" s="72"/>
      <c r="TYY1113" s="72"/>
      <c r="TYZ1113" s="72"/>
      <c r="TZA1113" s="72"/>
      <c r="TZB1113" s="72"/>
      <c r="TZC1113" s="72"/>
      <c r="TZD1113" s="72"/>
      <c r="TZE1113" s="72"/>
      <c r="TZF1113" s="72"/>
      <c r="TZG1113" s="72"/>
      <c r="TZH1113" s="72"/>
      <c r="TZI1113" s="72"/>
      <c r="TZJ1113" s="72"/>
      <c r="TZK1113" s="72"/>
      <c r="TZL1113" s="72"/>
      <c r="TZM1113" s="72"/>
      <c r="TZN1113" s="72"/>
      <c r="TZO1113" s="72"/>
      <c r="TZP1113" s="72"/>
      <c r="TZQ1113" s="72"/>
      <c r="TZR1113" s="72"/>
      <c r="TZS1113" s="72"/>
      <c r="TZT1113" s="72"/>
      <c r="TZU1113" s="72"/>
      <c r="TZV1113" s="72"/>
      <c r="TZW1113" s="72"/>
      <c r="TZX1113" s="72"/>
      <c r="TZY1113" s="72"/>
      <c r="TZZ1113" s="72"/>
      <c r="UAA1113" s="72"/>
      <c r="UAB1113" s="72"/>
      <c r="UAC1113" s="72"/>
      <c r="UAD1113" s="72"/>
      <c r="UAE1113" s="72"/>
      <c r="UAF1113" s="72"/>
      <c r="UAG1113" s="72"/>
      <c r="UAH1113" s="72"/>
      <c r="UAI1113" s="72"/>
      <c r="UAJ1113" s="72"/>
      <c r="UAK1113" s="72"/>
      <c r="UAL1113" s="72"/>
      <c r="UAM1113" s="72"/>
      <c r="UAN1113" s="72"/>
      <c r="UAO1113" s="72"/>
      <c r="UAP1113" s="72"/>
      <c r="UAQ1113" s="72"/>
      <c r="UAR1113" s="72"/>
      <c r="UAS1113" s="72"/>
      <c r="UAT1113" s="72"/>
      <c r="UAU1113" s="72"/>
      <c r="UAV1113" s="72"/>
      <c r="UAW1113" s="72"/>
      <c r="UAX1113" s="72"/>
      <c r="UAY1113" s="72"/>
      <c r="UAZ1113" s="72"/>
      <c r="UBA1113" s="72"/>
      <c r="UBB1113" s="72"/>
      <c r="UBC1113" s="72"/>
      <c r="UBD1113" s="72"/>
      <c r="UBE1113" s="72"/>
      <c r="UBF1113" s="72"/>
      <c r="UBG1113" s="72"/>
      <c r="UBH1113" s="72"/>
      <c r="UBI1113" s="72"/>
      <c r="UBJ1113" s="72"/>
      <c r="UBK1113" s="72"/>
      <c r="UBL1113" s="72"/>
      <c r="UBM1113" s="72"/>
      <c r="UBN1113" s="72"/>
      <c r="UBO1113" s="72"/>
      <c r="UBP1113" s="72"/>
      <c r="UBQ1113" s="72"/>
      <c r="UBR1113" s="72"/>
      <c r="UBS1113" s="72"/>
      <c r="UBT1113" s="72"/>
      <c r="UBU1113" s="72"/>
      <c r="UBV1113" s="72"/>
      <c r="UBW1113" s="72"/>
      <c r="UBX1113" s="72"/>
      <c r="UBY1113" s="72"/>
      <c r="UBZ1113" s="72"/>
      <c r="UCA1113" s="72"/>
      <c r="UCB1113" s="72"/>
      <c r="UCC1113" s="72"/>
      <c r="UCD1113" s="72"/>
      <c r="UCE1113" s="72"/>
      <c r="UCF1113" s="72"/>
      <c r="UCG1113" s="72"/>
      <c r="UCH1113" s="72"/>
      <c r="UCI1113" s="72"/>
      <c r="UCJ1113" s="72"/>
      <c r="UCK1113" s="72"/>
      <c r="UCL1113" s="72"/>
      <c r="UCM1113" s="72"/>
      <c r="UCN1113" s="72"/>
      <c r="UCO1113" s="72"/>
      <c r="UCP1113" s="72"/>
      <c r="UCQ1113" s="72"/>
      <c r="UCR1113" s="72"/>
      <c r="UCS1113" s="72"/>
      <c r="UCT1113" s="72"/>
      <c r="UCU1113" s="72"/>
      <c r="UCV1113" s="72"/>
      <c r="UCW1113" s="72"/>
      <c r="UCX1113" s="72"/>
      <c r="UCY1113" s="72"/>
      <c r="UCZ1113" s="72"/>
      <c r="UDA1113" s="72"/>
      <c r="UDB1113" s="72"/>
      <c r="UDC1113" s="72"/>
      <c r="UDD1113" s="72"/>
      <c r="UDE1113" s="72"/>
      <c r="UDF1113" s="72"/>
      <c r="UDG1113" s="72"/>
      <c r="UDH1113" s="72"/>
      <c r="UDI1113" s="72"/>
      <c r="UDJ1113" s="72"/>
      <c r="UDK1113" s="72"/>
      <c r="UDL1113" s="72"/>
      <c r="UDM1113" s="72"/>
      <c r="UDN1113" s="72"/>
      <c r="UDO1113" s="72"/>
      <c r="UDP1113" s="72"/>
      <c r="UDQ1113" s="72"/>
      <c r="UDR1113" s="72"/>
      <c r="UDS1113" s="72"/>
      <c r="UDT1113" s="72"/>
      <c r="UDU1113" s="72"/>
      <c r="UDV1113" s="72"/>
      <c r="UDW1113" s="72"/>
      <c r="UDX1113" s="72"/>
      <c r="UDY1113" s="72"/>
      <c r="UDZ1113" s="72"/>
      <c r="UEA1113" s="72"/>
      <c r="UEB1113" s="72"/>
      <c r="UEC1113" s="72"/>
      <c r="UED1113" s="72"/>
      <c r="UEE1113" s="72"/>
      <c r="UEF1113" s="72"/>
      <c r="UEG1113" s="72"/>
      <c r="UEH1113" s="72"/>
      <c r="UEI1113" s="72"/>
      <c r="UEJ1113" s="72"/>
      <c r="UEK1113" s="72"/>
      <c r="UEL1113" s="72"/>
      <c r="UEM1113" s="72"/>
      <c r="UEN1113" s="72"/>
      <c r="UEO1113" s="72"/>
      <c r="UEP1113" s="72"/>
      <c r="UEQ1113" s="72"/>
      <c r="UER1113" s="72"/>
      <c r="UES1113" s="72"/>
      <c r="UET1113" s="72"/>
      <c r="UEU1113" s="72"/>
      <c r="UEV1113" s="72"/>
      <c r="UEW1113" s="72"/>
      <c r="UEX1113" s="72"/>
      <c r="UEY1113" s="72"/>
      <c r="UEZ1113" s="72"/>
      <c r="UFA1113" s="72"/>
      <c r="UFB1113" s="72"/>
      <c r="UFC1113" s="72"/>
      <c r="UFD1113" s="72"/>
      <c r="UFE1113" s="72"/>
      <c r="UFF1113" s="72"/>
      <c r="UFG1113" s="72"/>
      <c r="UFH1113" s="72"/>
      <c r="UFI1113" s="72"/>
      <c r="UFJ1113" s="72"/>
      <c r="UFK1113" s="72"/>
      <c r="UFL1113" s="72"/>
      <c r="UFM1113" s="72"/>
      <c r="UFN1113" s="72"/>
      <c r="UFO1113" s="72"/>
      <c r="UFP1113" s="72"/>
      <c r="UFQ1113" s="72"/>
      <c r="UFR1113" s="72"/>
      <c r="UFS1113" s="72"/>
      <c r="UFT1113" s="72"/>
      <c r="UFU1113" s="72"/>
      <c r="UFV1113" s="72"/>
      <c r="UFW1113" s="72"/>
      <c r="UFX1113" s="72"/>
      <c r="UFY1113" s="72"/>
      <c r="UFZ1113" s="72"/>
      <c r="UGA1113" s="72"/>
      <c r="UGB1113" s="72"/>
      <c r="UGC1113" s="72"/>
      <c r="UGD1113" s="72"/>
      <c r="UGE1113" s="72"/>
      <c r="UGF1113" s="72"/>
      <c r="UGG1113" s="72"/>
      <c r="UGH1113" s="72"/>
      <c r="UGI1113" s="72"/>
      <c r="UGJ1113" s="72"/>
      <c r="UGK1113" s="72"/>
      <c r="UGL1113" s="72"/>
      <c r="UGM1113" s="72"/>
      <c r="UGN1113" s="72"/>
      <c r="UGO1113" s="72"/>
      <c r="UGP1113" s="72"/>
      <c r="UGQ1113" s="72"/>
      <c r="UGR1113" s="72"/>
      <c r="UGS1113" s="72"/>
      <c r="UGT1113" s="72"/>
      <c r="UGU1113" s="72"/>
      <c r="UGV1113" s="72"/>
      <c r="UGW1113" s="72"/>
      <c r="UGX1113" s="72"/>
      <c r="UGY1113" s="72"/>
      <c r="UGZ1113" s="72"/>
      <c r="UHA1113" s="72"/>
      <c r="UHB1113" s="72"/>
      <c r="UHC1113" s="72"/>
      <c r="UHD1113" s="72"/>
      <c r="UHE1113" s="72"/>
      <c r="UHF1113" s="72"/>
      <c r="UHG1113" s="72"/>
      <c r="UHH1113" s="72"/>
      <c r="UHI1113" s="72"/>
      <c r="UHJ1113" s="72"/>
      <c r="UHK1113" s="72"/>
      <c r="UHL1113" s="72"/>
      <c r="UHM1113" s="72"/>
      <c r="UHN1113" s="72"/>
      <c r="UHO1113" s="72"/>
      <c r="UHP1113" s="72"/>
      <c r="UHQ1113" s="72"/>
      <c r="UHR1113" s="72"/>
      <c r="UHS1113" s="72"/>
      <c r="UHT1113" s="72"/>
      <c r="UHU1113" s="72"/>
      <c r="UHV1113" s="72"/>
      <c r="UHW1113" s="72"/>
      <c r="UHX1113" s="72"/>
      <c r="UHY1113" s="72"/>
      <c r="UHZ1113" s="72"/>
      <c r="UIA1113" s="72"/>
      <c r="UIB1113" s="72"/>
      <c r="UIC1113" s="72"/>
      <c r="UID1113" s="72"/>
      <c r="UIE1113" s="72"/>
      <c r="UIF1113" s="72"/>
      <c r="UIG1113" s="72"/>
      <c r="UIH1113" s="72"/>
      <c r="UII1113" s="72"/>
      <c r="UIJ1113" s="72"/>
      <c r="UIK1113" s="72"/>
      <c r="UIL1113" s="72"/>
      <c r="UIM1113" s="72"/>
      <c r="UIN1113" s="72"/>
      <c r="UIO1113" s="72"/>
      <c r="UIP1113" s="72"/>
      <c r="UIQ1113" s="72"/>
      <c r="UIR1113" s="72"/>
      <c r="UIS1113" s="72"/>
      <c r="UIT1113" s="72"/>
      <c r="UIU1113" s="72"/>
      <c r="UIV1113" s="72"/>
      <c r="UIW1113" s="72"/>
      <c r="UIX1113" s="72"/>
      <c r="UIY1113" s="72"/>
      <c r="UIZ1113" s="72"/>
      <c r="UJA1113" s="72"/>
      <c r="UJB1113" s="72"/>
      <c r="UJC1113" s="72"/>
      <c r="UJD1113" s="72"/>
      <c r="UJE1113" s="72"/>
      <c r="UJF1113" s="72"/>
      <c r="UJG1113" s="72"/>
      <c r="UJH1113" s="72"/>
      <c r="UJI1113" s="72"/>
      <c r="UJJ1113" s="72"/>
      <c r="UJK1113" s="72"/>
      <c r="UJL1113" s="72"/>
      <c r="UJM1113" s="72"/>
      <c r="UJN1113" s="72"/>
      <c r="UJO1113" s="72"/>
      <c r="UJP1113" s="72"/>
      <c r="UJQ1113" s="72"/>
      <c r="UJR1113" s="72"/>
      <c r="UJS1113" s="72"/>
      <c r="UJT1113" s="72"/>
      <c r="UJU1113" s="72"/>
      <c r="UJV1113" s="72"/>
      <c r="UJW1113" s="72"/>
      <c r="UJX1113" s="72"/>
      <c r="UJY1113" s="72"/>
      <c r="UJZ1113" s="72"/>
      <c r="UKA1113" s="72"/>
      <c r="UKB1113" s="72"/>
      <c r="UKC1113" s="72"/>
      <c r="UKD1113" s="72"/>
      <c r="UKE1113" s="72"/>
      <c r="UKF1113" s="72"/>
      <c r="UKG1113" s="72"/>
      <c r="UKH1113" s="72"/>
      <c r="UKI1113" s="72"/>
      <c r="UKJ1113" s="72"/>
      <c r="UKK1113" s="72"/>
      <c r="UKL1113" s="72"/>
      <c r="UKM1113" s="72"/>
      <c r="UKN1113" s="72"/>
      <c r="UKO1113" s="72"/>
      <c r="UKP1113" s="72"/>
      <c r="UKQ1113" s="72"/>
      <c r="UKR1113" s="72"/>
      <c r="UKS1113" s="72"/>
      <c r="UKT1113" s="72"/>
      <c r="UKU1113" s="72"/>
      <c r="UKV1113" s="72"/>
      <c r="UKW1113" s="72"/>
      <c r="UKX1113" s="72"/>
      <c r="UKY1113" s="72"/>
      <c r="UKZ1113" s="72"/>
      <c r="ULA1113" s="72"/>
      <c r="ULB1113" s="72"/>
      <c r="ULC1113" s="72"/>
      <c r="ULD1113" s="72"/>
      <c r="ULE1113" s="72"/>
      <c r="ULF1113" s="72"/>
      <c r="ULG1113" s="72"/>
      <c r="ULH1113" s="72"/>
      <c r="ULI1113" s="72"/>
      <c r="ULJ1113" s="72"/>
      <c r="ULK1113" s="72"/>
      <c r="ULL1113" s="72"/>
      <c r="ULM1113" s="72"/>
      <c r="ULN1113" s="72"/>
      <c r="ULO1113" s="72"/>
      <c r="ULP1113" s="72"/>
      <c r="ULQ1113" s="72"/>
      <c r="ULR1113" s="72"/>
      <c r="ULS1113" s="72"/>
      <c r="ULT1113" s="72"/>
      <c r="ULU1113" s="72"/>
      <c r="ULV1113" s="72"/>
      <c r="ULW1113" s="72"/>
      <c r="ULX1113" s="72"/>
      <c r="ULY1113" s="72"/>
      <c r="ULZ1113" s="72"/>
      <c r="UMA1113" s="72"/>
      <c r="UMB1113" s="72"/>
      <c r="UMC1113" s="72"/>
      <c r="UMD1113" s="72"/>
      <c r="UME1113" s="72"/>
      <c r="UMF1113" s="72"/>
      <c r="UMG1113" s="72"/>
      <c r="UMH1113" s="72"/>
      <c r="UMI1113" s="72"/>
      <c r="UMJ1113" s="72"/>
      <c r="UMK1113" s="72"/>
      <c r="UML1113" s="72"/>
      <c r="UMM1113" s="72"/>
      <c r="UMN1113" s="72"/>
      <c r="UMO1113" s="72"/>
      <c r="UMP1113" s="72"/>
      <c r="UMQ1113" s="72"/>
      <c r="UMR1113" s="72"/>
      <c r="UMS1113" s="72"/>
      <c r="UMT1113" s="72"/>
      <c r="UMU1113" s="72"/>
      <c r="UMV1113" s="72"/>
      <c r="UMW1113" s="72"/>
      <c r="UMX1113" s="72"/>
      <c r="UMY1113" s="72"/>
      <c r="UMZ1113" s="72"/>
      <c r="UNA1113" s="72"/>
      <c r="UNB1113" s="72"/>
      <c r="UNC1113" s="72"/>
      <c r="UND1113" s="72"/>
      <c r="UNE1113" s="72"/>
      <c r="UNF1113" s="72"/>
      <c r="UNG1113" s="72"/>
      <c r="UNH1113" s="72"/>
      <c r="UNI1113" s="72"/>
      <c r="UNJ1113" s="72"/>
      <c r="UNK1113" s="72"/>
      <c r="UNL1113" s="72"/>
      <c r="UNM1113" s="72"/>
      <c r="UNN1113" s="72"/>
      <c r="UNO1113" s="72"/>
      <c r="UNP1113" s="72"/>
      <c r="UNQ1113" s="72"/>
      <c r="UNR1113" s="72"/>
      <c r="UNS1113" s="72"/>
      <c r="UNT1113" s="72"/>
      <c r="UNU1113" s="72"/>
      <c r="UNV1113" s="72"/>
      <c r="UNW1113" s="72"/>
      <c r="UNX1113" s="72"/>
      <c r="UNY1113" s="72"/>
      <c r="UNZ1113" s="72"/>
      <c r="UOA1113" s="72"/>
      <c r="UOB1113" s="72"/>
      <c r="UOC1113" s="72"/>
      <c r="UOD1113" s="72"/>
      <c r="UOE1113" s="72"/>
      <c r="UOF1113" s="72"/>
      <c r="UOG1113" s="72"/>
      <c r="UOH1113" s="72"/>
      <c r="UOI1113" s="72"/>
      <c r="UOJ1113" s="72"/>
      <c r="UOK1113" s="72"/>
      <c r="UOL1113" s="72"/>
      <c r="UOM1113" s="72"/>
      <c r="UON1113" s="72"/>
      <c r="UOO1113" s="72"/>
      <c r="UOP1113" s="72"/>
      <c r="UOQ1113" s="72"/>
      <c r="UOR1113" s="72"/>
      <c r="UOS1113" s="72"/>
      <c r="UOT1113" s="72"/>
      <c r="UOU1113" s="72"/>
      <c r="UOV1113" s="72"/>
      <c r="UOW1113" s="72"/>
      <c r="UOX1113" s="72"/>
      <c r="UOY1113" s="72"/>
      <c r="UOZ1113" s="72"/>
      <c r="UPA1113" s="72"/>
      <c r="UPB1113" s="72"/>
      <c r="UPC1113" s="72"/>
      <c r="UPD1113" s="72"/>
      <c r="UPE1113" s="72"/>
      <c r="UPF1113" s="72"/>
      <c r="UPG1113" s="72"/>
      <c r="UPH1113" s="72"/>
      <c r="UPI1113" s="72"/>
      <c r="UPJ1113" s="72"/>
      <c r="UPK1113" s="72"/>
      <c r="UPL1113" s="72"/>
      <c r="UPM1113" s="72"/>
      <c r="UPN1113" s="72"/>
      <c r="UPO1113" s="72"/>
      <c r="UPP1113" s="72"/>
      <c r="UPQ1113" s="72"/>
      <c r="UPR1113" s="72"/>
      <c r="UPS1113" s="72"/>
      <c r="UPT1113" s="72"/>
      <c r="UPU1113" s="72"/>
      <c r="UPV1113" s="72"/>
      <c r="UPW1113" s="72"/>
      <c r="UPX1113" s="72"/>
      <c r="UPY1113" s="72"/>
      <c r="UPZ1113" s="72"/>
      <c r="UQA1113" s="72"/>
      <c r="UQB1113" s="72"/>
      <c r="UQC1113" s="72"/>
      <c r="UQD1113" s="72"/>
      <c r="UQE1113" s="72"/>
      <c r="UQF1113" s="72"/>
      <c r="UQG1113" s="72"/>
      <c r="UQH1113" s="72"/>
      <c r="UQI1113" s="72"/>
      <c r="UQJ1113" s="72"/>
      <c r="UQK1113" s="72"/>
      <c r="UQL1113" s="72"/>
      <c r="UQM1113" s="72"/>
      <c r="UQN1113" s="72"/>
      <c r="UQO1113" s="72"/>
      <c r="UQP1113" s="72"/>
      <c r="UQQ1113" s="72"/>
      <c r="UQR1113" s="72"/>
      <c r="UQS1113" s="72"/>
      <c r="UQT1113" s="72"/>
      <c r="UQU1113" s="72"/>
      <c r="UQV1113" s="72"/>
      <c r="UQW1113" s="72"/>
      <c r="UQX1113" s="72"/>
      <c r="UQY1113" s="72"/>
      <c r="UQZ1113" s="72"/>
      <c r="URA1113" s="72"/>
      <c r="URB1113" s="72"/>
      <c r="URC1113" s="72"/>
      <c r="URD1113" s="72"/>
      <c r="URE1113" s="72"/>
      <c r="URF1113" s="72"/>
      <c r="URG1113" s="72"/>
      <c r="URH1113" s="72"/>
      <c r="URI1113" s="72"/>
      <c r="URJ1113" s="72"/>
      <c r="URK1113" s="72"/>
      <c r="URL1113" s="72"/>
      <c r="URM1113" s="72"/>
      <c r="URN1113" s="72"/>
      <c r="URO1113" s="72"/>
      <c r="URP1113" s="72"/>
      <c r="URQ1113" s="72"/>
      <c r="URR1113" s="72"/>
      <c r="URS1113" s="72"/>
      <c r="URT1113" s="72"/>
      <c r="URU1113" s="72"/>
      <c r="URV1113" s="72"/>
      <c r="URW1113" s="72"/>
      <c r="URX1113" s="72"/>
      <c r="URY1113" s="72"/>
      <c r="URZ1113" s="72"/>
      <c r="USA1113" s="72"/>
      <c r="USB1113" s="72"/>
      <c r="USC1113" s="72"/>
      <c r="USD1113" s="72"/>
      <c r="USE1113" s="72"/>
      <c r="USF1113" s="72"/>
      <c r="USG1113" s="72"/>
      <c r="USH1113" s="72"/>
      <c r="USI1113" s="72"/>
      <c r="USJ1113" s="72"/>
      <c r="USK1113" s="72"/>
      <c r="USL1113" s="72"/>
      <c r="USM1113" s="72"/>
      <c r="USN1113" s="72"/>
      <c r="USO1113" s="72"/>
      <c r="USP1113" s="72"/>
      <c r="USQ1113" s="72"/>
      <c r="USR1113" s="72"/>
      <c r="USS1113" s="72"/>
      <c r="UST1113" s="72"/>
      <c r="USU1113" s="72"/>
      <c r="USV1113" s="72"/>
      <c r="USW1113" s="72"/>
      <c r="USX1113" s="72"/>
      <c r="USY1113" s="72"/>
      <c r="USZ1113" s="72"/>
      <c r="UTA1113" s="72"/>
      <c r="UTB1113" s="72"/>
      <c r="UTC1113" s="72"/>
      <c r="UTD1113" s="72"/>
      <c r="UTE1113" s="72"/>
      <c r="UTF1113" s="72"/>
      <c r="UTG1113" s="72"/>
      <c r="UTH1113" s="72"/>
      <c r="UTI1113" s="72"/>
      <c r="UTJ1113" s="72"/>
      <c r="UTK1113" s="72"/>
      <c r="UTL1113" s="72"/>
      <c r="UTM1113" s="72"/>
      <c r="UTN1113" s="72"/>
      <c r="UTO1113" s="72"/>
      <c r="UTP1113" s="72"/>
      <c r="UTQ1113" s="72"/>
      <c r="UTR1113" s="72"/>
      <c r="UTS1113" s="72"/>
      <c r="UTT1113" s="72"/>
      <c r="UTU1113" s="72"/>
      <c r="UTV1113" s="72"/>
      <c r="UTW1113" s="72"/>
      <c r="UTX1113" s="72"/>
      <c r="UTY1113" s="72"/>
      <c r="UTZ1113" s="72"/>
      <c r="UUA1113" s="72"/>
      <c r="UUB1113" s="72"/>
      <c r="UUC1113" s="72"/>
      <c r="UUD1113" s="72"/>
      <c r="UUE1113" s="72"/>
      <c r="UUF1113" s="72"/>
      <c r="UUG1113" s="72"/>
      <c r="UUH1113" s="72"/>
      <c r="UUI1113" s="72"/>
      <c r="UUJ1113" s="72"/>
      <c r="UUK1113" s="72"/>
      <c r="UUL1113" s="72"/>
      <c r="UUM1113" s="72"/>
      <c r="UUN1113" s="72"/>
      <c r="UUO1113" s="72"/>
      <c r="UUP1113" s="72"/>
      <c r="UUQ1113" s="72"/>
      <c r="UUR1113" s="72"/>
      <c r="UUS1113" s="72"/>
      <c r="UUT1113" s="72"/>
      <c r="UUU1113" s="72"/>
      <c r="UUV1113" s="72"/>
      <c r="UUW1113" s="72"/>
      <c r="UUX1113" s="72"/>
      <c r="UUY1113" s="72"/>
      <c r="UUZ1113" s="72"/>
      <c r="UVA1113" s="72"/>
      <c r="UVB1113" s="72"/>
      <c r="UVC1113" s="72"/>
      <c r="UVD1113" s="72"/>
      <c r="UVE1113" s="72"/>
      <c r="UVF1113" s="72"/>
      <c r="UVG1113" s="72"/>
      <c r="UVH1113" s="72"/>
      <c r="UVI1113" s="72"/>
      <c r="UVJ1113" s="72"/>
      <c r="UVK1113" s="72"/>
      <c r="UVL1113" s="72"/>
      <c r="UVM1113" s="72"/>
      <c r="UVN1113" s="72"/>
      <c r="UVO1113" s="72"/>
      <c r="UVP1113" s="72"/>
      <c r="UVQ1113" s="72"/>
      <c r="UVR1113" s="72"/>
      <c r="UVS1113" s="72"/>
      <c r="UVT1113" s="72"/>
      <c r="UVU1113" s="72"/>
      <c r="UVV1113" s="72"/>
      <c r="UVW1113" s="72"/>
      <c r="UVX1113" s="72"/>
      <c r="UVY1113" s="72"/>
      <c r="UVZ1113" s="72"/>
      <c r="UWA1113" s="72"/>
      <c r="UWB1113" s="72"/>
      <c r="UWC1113" s="72"/>
      <c r="UWD1113" s="72"/>
      <c r="UWE1113" s="72"/>
      <c r="UWF1113" s="72"/>
      <c r="UWG1113" s="72"/>
      <c r="UWH1113" s="72"/>
      <c r="UWI1113" s="72"/>
      <c r="UWJ1113" s="72"/>
      <c r="UWK1113" s="72"/>
      <c r="UWL1113" s="72"/>
      <c r="UWM1113" s="72"/>
      <c r="UWN1113" s="72"/>
      <c r="UWO1113" s="72"/>
      <c r="UWP1113" s="72"/>
      <c r="UWQ1113" s="72"/>
      <c r="UWR1113" s="72"/>
      <c r="UWS1113" s="72"/>
      <c r="UWT1113" s="72"/>
      <c r="UWU1113" s="72"/>
      <c r="UWV1113" s="72"/>
      <c r="UWW1113" s="72"/>
      <c r="UWX1113" s="72"/>
      <c r="UWY1113" s="72"/>
      <c r="UWZ1113" s="72"/>
      <c r="UXA1113" s="72"/>
      <c r="UXB1113" s="72"/>
      <c r="UXC1113" s="72"/>
      <c r="UXD1113" s="72"/>
      <c r="UXE1113" s="72"/>
      <c r="UXF1113" s="72"/>
      <c r="UXG1113" s="72"/>
      <c r="UXH1113" s="72"/>
      <c r="UXI1113" s="72"/>
      <c r="UXJ1113" s="72"/>
      <c r="UXK1113" s="72"/>
      <c r="UXL1113" s="72"/>
      <c r="UXM1113" s="72"/>
      <c r="UXN1113" s="72"/>
      <c r="UXO1113" s="72"/>
      <c r="UXP1113" s="72"/>
      <c r="UXQ1113" s="72"/>
      <c r="UXR1113" s="72"/>
      <c r="UXS1113" s="72"/>
      <c r="UXT1113" s="72"/>
      <c r="UXU1113" s="72"/>
      <c r="UXV1113" s="72"/>
      <c r="UXW1113" s="72"/>
      <c r="UXX1113" s="72"/>
      <c r="UXY1113" s="72"/>
      <c r="UXZ1113" s="72"/>
      <c r="UYA1113" s="72"/>
      <c r="UYB1113" s="72"/>
      <c r="UYC1113" s="72"/>
      <c r="UYD1113" s="72"/>
      <c r="UYE1113" s="72"/>
      <c r="UYF1113" s="72"/>
      <c r="UYG1113" s="72"/>
      <c r="UYH1113" s="72"/>
      <c r="UYI1113" s="72"/>
      <c r="UYJ1113" s="72"/>
      <c r="UYK1113" s="72"/>
      <c r="UYL1113" s="72"/>
      <c r="UYM1113" s="72"/>
      <c r="UYN1113" s="72"/>
      <c r="UYO1113" s="72"/>
      <c r="UYP1113" s="72"/>
      <c r="UYQ1113" s="72"/>
      <c r="UYR1113" s="72"/>
      <c r="UYS1113" s="72"/>
      <c r="UYT1113" s="72"/>
      <c r="UYU1113" s="72"/>
      <c r="UYV1113" s="72"/>
      <c r="UYW1113" s="72"/>
      <c r="UYX1113" s="72"/>
      <c r="UYY1113" s="72"/>
      <c r="UYZ1113" s="72"/>
      <c r="UZA1113" s="72"/>
      <c r="UZB1113" s="72"/>
      <c r="UZC1113" s="72"/>
      <c r="UZD1113" s="72"/>
      <c r="UZE1113" s="72"/>
      <c r="UZF1113" s="72"/>
      <c r="UZG1113" s="72"/>
      <c r="UZH1113" s="72"/>
      <c r="UZI1113" s="72"/>
      <c r="UZJ1113" s="72"/>
      <c r="UZK1113" s="72"/>
      <c r="UZL1113" s="72"/>
      <c r="UZM1113" s="72"/>
      <c r="UZN1113" s="72"/>
      <c r="UZO1113" s="72"/>
      <c r="UZP1113" s="72"/>
      <c r="UZQ1113" s="72"/>
      <c r="UZR1113" s="72"/>
      <c r="UZS1113" s="72"/>
      <c r="UZT1113" s="72"/>
      <c r="UZU1113" s="72"/>
      <c r="UZV1113" s="72"/>
      <c r="UZW1113" s="72"/>
      <c r="UZX1113" s="72"/>
      <c r="UZY1113" s="72"/>
      <c r="UZZ1113" s="72"/>
      <c r="VAA1113" s="72"/>
      <c r="VAB1113" s="72"/>
      <c r="VAC1113" s="72"/>
      <c r="VAD1113" s="72"/>
      <c r="VAE1113" s="72"/>
      <c r="VAF1113" s="72"/>
      <c r="VAG1113" s="72"/>
      <c r="VAH1113" s="72"/>
      <c r="VAI1113" s="72"/>
      <c r="VAJ1113" s="72"/>
      <c r="VAK1113" s="72"/>
      <c r="VAL1113" s="72"/>
      <c r="VAM1113" s="72"/>
      <c r="VAN1113" s="72"/>
      <c r="VAO1113" s="72"/>
      <c r="VAP1113" s="72"/>
      <c r="VAQ1113" s="72"/>
      <c r="VAR1113" s="72"/>
      <c r="VAS1113" s="72"/>
      <c r="VAT1113" s="72"/>
      <c r="VAU1113" s="72"/>
      <c r="VAV1113" s="72"/>
      <c r="VAW1113" s="72"/>
      <c r="VAX1113" s="72"/>
      <c r="VAY1113" s="72"/>
      <c r="VAZ1113" s="72"/>
      <c r="VBA1113" s="72"/>
      <c r="VBB1113" s="72"/>
      <c r="VBC1113" s="72"/>
      <c r="VBD1113" s="72"/>
      <c r="VBE1113" s="72"/>
      <c r="VBF1113" s="72"/>
      <c r="VBG1113" s="72"/>
      <c r="VBH1113" s="72"/>
      <c r="VBI1113" s="72"/>
      <c r="VBJ1113" s="72"/>
      <c r="VBK1113" s="72"/>
      <c r="VBL1113" s="72"/>
      <c r="VBM1113" s="72"/>
      <c r="VBN1113" s="72"/>
      <c r="VBO1113" s="72"/>
      <c r="VBP1113" s="72"/>
      <c r="VBQ1113" s="72"/>
      <c r="VBR1113" s="72"/>
      <c r="VBS1113" s="72"/>
      <c r="VBT1113" s="72"/>
      <c r="VBU1113" s="72"/>
      <c r="VBV1113" s="72"/>
      <c r="VBW1113" s="72"/>
      <c r="VBX1113" s="72"/>
      <c r="VBY1113" s="72"/>
      <c r="VBZ1113" s="72"/>
      <c r="VCA1113" s="72"/>
      <c r="VCB1113" s="72"/>
      <c r="VCC1113" s="72"/>
      <c r="VCD1113" s="72"/>
      <c r="VCE1113" s="72"/>
      <c r="VCF1113" s="72"/>
      <c r="VCG1113" s="72"/>
      <c r="VCH1113" s="72"/>
      <c r="VCI1113" s="72"/>
      <c r="VCJ1113" s="72"/>
      <c r="VCK1113" s="72"/>
      <c r="VCL1113" s="72"/>
      <c r="VCM1113" s="72"/>
      <c r="VCN1113" s="72"/>
      <c r="VCO1113" s="72"/>
      <c r="VCP1113" s="72"/>
      <c r="VCQ1113" s="72"/>
      <c r="VCR1113" s="72"/>
      <c r="VCS1113" s="72"/>
      <c r="VCT1113" s="72"/>
      <c r="VCU1113" s="72"/>
      <c r="VCV1113" s="72"/>
      <c r="VCW1113" s="72"/>
      <c r="VCX1113" s="72"/>
      <c r="VCY1113" s="72"/>
      <c r="VCZ1113" s="72"/>
      <c r="VDA1113" s="72"/>
      <c r="VDB1113" s="72"/>
      <c r="VDC1113" s="72"/>
      <c r="VDD1113" s="72"/>
      <c r="VDE1113" s="72"/>
      <c r="VDF1113" s="72"/>
      <c r="VDG1113" s="72"/>
      <c r="VDH1113" s="72"/>
      <c r="VDI1113" s="72"/>
      <c r="VDJ1113" s="72"/>
      <c r="VDK1113" s="72"/>
      <c r="VDL1113" s="72"/>
      <c r="VDM1113" s="72"/>
      <c r="VDN1113" s="72"/>
      <c r="VDO1113" s="72"/>
      <c r="VDP1113" s="72"/>
      <c r="VDQ1113" s="72"/>
      <c r="VDR1113" s="72"/>
      <c r="VDS1113" s="72"/>
      <c r="VDT1113" s="72"/>
      <c r="VDU1113" s="72"/>
      <c r="VDV1113" s="72"/>
      <c r="VDW1113" s="72"/>
      <c r="VDX1113" s="72"/>
      <c r="VDY1113" s="72"/>
      <c r="VDZ1113" s="72"/>
      <c r="VEA1113" s="72"/>
      <c r="VEB1113" s="72"/>
      <c r="VEC1113" s="72"/>
      <c r="VED1113" s="72"/>
      <c r="VEE1113" s="72"/>
      <c r="VEF1113" s="72"/>
      <c r="VEG1113" s="72"/>
      <c r="VEH1113" s="72"/>
      <c r="VEI1113" s="72"/>
      <c r="VEJ1113" s="72"/>
      <c r="VEK1113" s="72"/>
      <c r="VEL1113" s="72"/>
      <c r="VEM1113" s="72"/>
      <c r="VEN1113" s="72"/>
      <c r="VEO1113" s="72"/>
      <c r="VEP1113" s="72"/>
      <c r="VEQ1113" s="72"/>
      <c r="VER1113" s="72"/>
      <c r="VES1113" s="72"/>
      <c r="VET1113" s="72"/>
      <c r="VEU1113" s="72"/>
      <c r="VEV1113" s="72"/>
      <c r="VEW1113" s="72"/>
      <c r="VEX1113" s="72"/>
      <c r="VEY1113" s="72"/>
      <c r="VEZ1113" s="72"/>
      <c r="VFA1113" s="72"/>
      <c r="VFB1113" s="72"/>
      <c r="VFC1113" s="72"/>
      <c r="VFD1113" s="72"/>
      <c r="VFE1113" s="72"/>
      <c r="VFF1113" s="72"/>
      <c r="VFG1113" s="72"/>
      <c r="VFH1113" s="72"/>
      <c r="VFI1113" s="72"/>
      <c r="VFJ1113" s="72"/>
      <c r="VFK1113" s="72"/>
      <c r="VFL1113" s="72"/>
      <c r="VFM1113" s="72"/>
      <c r="VFN1113" s="72"/>
      <c r="VFO1113" s="72"/>
      <c r="VFP1113" s="72"/>
      <c r="VFQ1113" s="72"/>
      <c r="VFR1113" s="72"/>
      <c r="VFS1113" s="72"/>
      <c r="VFT1113" s="72"/>
      <c r="VFU1113" s="72"/>
      <c r="VFV1113" s="72"/>
      <c r="VFW1113" s="72"/>
      <c r="VFX1113" s="72"/>
      <c r="VFY1113" s="72"/>
      <c r="VFZ1113" s="72"/>
      <c r="VGA1113" s="72"/>
      <c r="VGB1113" s="72"/>
      <c r="VGC1113" s="72"/>
      <c r="VGD1113" s="72"/>
      <c r="VGE1113" s="72"/>
      <c r="VGF1113" s="72"/>
      <c r="VGG1113" s="72"/>
      <c r="VGH1113" s="72"/>
      <c r="VGI1113" s="72"/>
      <c r="VGJ1113" s="72"/>
      <c r="VGK1113" s="72"/>
      <c r="VGL1113" s="72"/>
      <c r="VGM1113" s="72"/>
      <c r="VGN1113" s="72"/>
      <c r="VGO1113" s="72"/>
      <c r="VGP1113" s="72"/>
      <c r="VGQ1113" s="72"/>
      <c r="VGR1113" s="72"/>
      <c r="VGS1113" s="72"/>
      <c r="VGT1113" s="72"/>
      <c r="VGU1113" s="72"/>
      <c r="VGV1113" s="72"/>
      <c r="VGW1113" s="72"/>
      <c r="VGX1113" s="72"/>
      <c r="VGY1113" s="72"/>
      <c r="VGZ1113" s="72"/>
      <c r="VHA1113" s="72"/>
      <c r="VHB1113" s="72"/>
      <c r="VHC1113" s="72"/>
      <c r="VHD1113" s="72"/>
      <c r="VHE1113" s="72"/>
      <c r="VHF1113" s="72"/>
      <c r="VHG1113" s="72"/>
      <c r="VHH1113" s="72"/>
      <c r="VHI1113" s="72"/>
      <c r="VHJ1113" s="72"/>
      <c r="VHK1113" s="72"/>
      <c r="VHL1113" s="72"/>
      <c r="VHM1113" s="72"/>
      <c r="VHN1113" s="72"/>
      <c r="VHO1113" s="72"/>
      <c r="VHP1113" s="72"/>
      <c r="VHQ1113" s="72"/>
      <c r="VHR1113" s="72"/>
      <c r="VHS1113" s="72"/>
      <c r="VHT1113" s="72"/>
      <c r="VHU1113" s="72"/>
      <c r="VHV1113" s="72"/>
      <c r="VHW1113" s="72"/>
      <c r="VHX1113" s="72"/>
      <c r="VHY1113" s="72"/>
      <c r="VHZ1113" s="72"/>
      <c r="VIA1113" s="72"/>
      <c r="VIB1113" s="72"/>
      <c r="VIC1113" s="72"/>
      <c r="VID1113" s="72"/>
      <c r="VIE1113" s="72"/>
      <c r="VIF1113" s="72"/>
      <c r="VIG1113" s="72"/>
      <c r="VIH1113" s="72"/>
      <c r="VII1113" s="72"/>
      <c r="VIJ1113" s="72"/>
      <c r="VIK1113" s="72"/>
      <c r="VIL1113" s="72"/>
      <c r="VIM1113" s="72"/>
      <c r="VIN1113" s="72"/>
      <c r="VIO1113" s="72"/>
      <c r="VIP1113" s="72"/>
      <c r="VIQ1113" s="72"/>
      <c r="VIR1113" s="72"/>
      <c r="VIS1113" s="72"/>
      <c r="VIT1113" s="72"/>
      <c r="VIU1113" s="72"/>
      <c r="VIV1113" s="72"/>
      <c r="VIW1113" s="72"/>
      <c r="VIX1113" s="72"/>
      <c r="VIY1113" s="72"/>
      <c r="VIZ1113" s="72"/>
      <c r="VJA1113" s="72"/>
      <c r="VJB1113" s="72"/>
      <c r="VJC1113" s="72"/>
      <c r="VJD1113" s="72"/>
      <c r="VJE1113" s="72"/>
      <c r="VJF1113" s="72"/>
      <c r="VJG1113" s="72"/>
      <c r="VJH1113" s="72"/>
      <c r="VJI1113" s="72"/>
      <c r="VJJ1113" s="72"/>
      <c r="VJK1113" s="72"/>
      <c r="VJL1113" s="72"/>
      <c r="VJM1113" s="72"/>
      <c r="VJN1113" s="72"/>
      <c r="VJO1113" s="72"/>
      <c r="VJP1113" s="72"/>
      <c r="VJQ1113" s="72"/>
      <c r="VJR1113" s="72"/>
      <c r="VJS1113" s="72"/>
      <c r="VJT1113" s="72"/>
      <c r="VJU1113" s="72"/>
      <c r="VJV1113" s="72"/>
      <c r="VJW1113" s="72"/>
      <c r="VJX1113" s="72"/>
      <c r="VJY1113" s="72"/>
      <c r="VJZ1113" s="72"/>
      <c r="VKA1113" s="72"/>
      <c r="VKB1113" s="72"/>
      <c r="VKC1113" s="72"/>
      <c r="VKD1113" s="72"/>
      <c r="VKE1113" s="72"/>
      <c r="VKF1113" s="72"/>
      <c r="VKG1113" s="72"/>
      <c r="VKH1113" s="72"/>
      <c r="VKI1113" s="72"/>
      <c r="VKJ1113" s="72"/>
      <c r="VKK1113" s="72"/>
      <c r="VKL1113" s="72"/>
      <c r="VKM1113" s="72"/>
      <c r="VKN1113" s="72"/>
      <c r="VKO1113" s="72"/>
      <c r="VKP1113" s="72"/>
      <c r="VKQ1113" s="72"/>
      <c r="VKR1113" s="72"/>
      <c r="VKS1113" s="72"/>
      <c r="VKT1113" s="72"/>
      <c r="VKU1113" s="72"/>
      <c r="VKV1113" s="72"/>
      <c r="VKW1113" s="72"/>
      <c r="VKX1113" s="72"/>
      <c r="VKY1113" s="72"/>
      <c r="VKZ1113" s="72"/>
      <c r="VLA1113" s="72"/>
      <c r="VLB1113" s="72"/>
      <c r="VLC1113" s="72"/>
      <c r="VLD1113" s="72"/>
      <c r="VLE1113" s="72"/>
      <c r="VLF1113" s="72"/>
      <c r="VLG1113" s="72"/>
      <c r="VLH1113" s="72"/>
      <c r="VLI1113" s="72"/>
      <c r="VLJ1113" s="72"/>
      <c r="VLK1113" s="72"/>
      <c r="VLL1113" s="72"/>
      <c r="VLM1113" s="72"/>
      <c r="VLN1113" s="72"/>
      <c r="VLO1113" s="72"/>
      <c r="VLP1113" s="72"/>
      <c r="VLQ1113" s="72"/>
      <c r="VLR1113" s="72"/>
      <c r="VLS1113" s="72"/>
      <c r="VLT1113" s="72"/>
      <c r="VLU1113" s="72"/>
      <c r="VLV1113" s="72"/>
      <c r="VLW1113" s="72"/>
      <c r="VLX1113" s="72"/>
      <c r="VLY1113" s="72"/>
      <c r="VLZ1113" s="72"/>
      <c r="VMA1113" s="72"/>
      <c r="VMB1113" s="72"/>
      <c r="VMC1113" s="72"/>
      <c r="VMD1113" s="72"/>
      <c r="VME1113" s="72"/>
      <c r="VMF1113" s="72"/>
      <c r="VMG1113" s="72"/>
      <c r="VMH1113" s="72"/>
      <c r="VMI1113" s="72"/>
      <c r="VMJ1113" s="72"/>
      <c r="VMK1113" s="72"/>
      <c r="VML1113" s="72"/>
      <c r="VMM1113" s="72"/>
      <c r="VMN1113" s="72"/>
      <c r="VMO1113" s="72"/>
      <c r="VMP1113" s="72"/>
      <c r="VMQ1113" s="72"/>
      <c r="VMR1113" s="72"/>
      <c r="VMS1113" s="72"/>
      <c r="VMT1113" s="72"/>
      <c r="VMU1113" s="72"/>
      <c r="VMV1113" s="72"/>
      <c r="VMW1113" s="72"/>
      <c r="VMX1113" s="72"/>
      <c r="VMY1113" s="72"/>
      <c r="VMZ1113" s="72"/>
      <c r="VNA1113" s="72"/>
      <c r="VNB1113" s="72"/>
      <c r="VNC1113" s="72"/>
      <c r="VND1113" s="72"/>
      <c r="VNE1113" s="72"/>
      <c r="VNF1113" s="72"/>
      <c r="VNG1113" s="72"/>
      <c r="VNH1113" s="72"/>
      <c r="VNI1113" s="72"/>
      <c r="VNJ1113" s="72"/>
      <c r="VNK1113" s="72"/>
      <c r="VNL1113" s="72"/>
      <c r="VNM1113" s="72"/>
      <c r="VNN1113" s="72"/>
      <c r="VNO1113" s="72"/>
      <c r="VNP1113" s="72"/>
      <c r="VNQ1113" s="72"/>
      <c r="VNR1113" s="72"/>
      <c r="VNS1113" s="72"/>
      <c r="VNT1113" s="72"/>
      <c r="VNU1113" s="72"/>
      <c r="VNV1113" s="72"/>
      <c r="VNW1113" s="72"/>
      <c r="VNX1113" s="72"/>
      <c r="VNY1113" s="72"/>
      <c r="VNZ1113" s="72"/>
      <c r="VOA1113" s="72"/>
      <c r="VOB1113" s="72"/>
      <c r="VOC1113" s="72"/>
      <c r="VOD1113" s="72"/>
      <c r="VOE1113" s="72"/>
      <c r="VOF1113" s="72"/>
      <c r="VOG1113" s="72"/>
      <c r="VOH1113" s="72"/>
      <c r="VOI1113" s="72"/>
      <c r="VOJ1113" s="72"/>
      <c r="VOK1113" s="72"/>
      <c r="VOL1113" s="72"/>
      <c r="VOM1113" s="72"/>
      <c r="VON1113" s="72"/>
      <c r="VOO1113" s="72"/>
      <c r="VOP1113" s="72"/>
      <c r="VOQ1113" s="72"/>
      <c r="VOR1113" s="72"/>
      <c r="VOS1113" s="72"/>
      <c r="VOT1113" s="72"/>
      <c r="VOU1113" s="72"/>
      <c r="VOV1113" s="72"/>
      <c r="VOW1113" s="72"/>
      <c r="VOX1113" s="72"/>
      <c r="VOY1113" s="72"/>
      <c r="VOZ1113" s="72"/>
      <c r="VPA1113" s="72"/>
      <c r="VPB1113" s="72"/>
      <c r="VPC1113" s="72"/>
      <c r="VPD1113" s="72"/>
      <c r="VPE1113" s="72"/>
      <c r="VPF1113" s="72"/>
      <c r="VPG1113" s="72"/>
      <c r="VPH1113" s="72"/>
      <c r="VPI1113" s="72"/>
      <c r="VPJ1113" s="72"/>
      <c r="VPK1113" s="72"/>
      <c r="VPL1113" s="72"/>
      <c r="VPM1113" s="72"/>
      <c r="VPN1113" s="72"/>
      <c r="VPO1113" s="72"/>
      <c r="VPP1113" s="72"/>
      <c r="VPQ1113" s="72"/>
      <c r="VPR1113" s="72"/>
      <c r="VPS1113" s="72"/>
      <c r="VPT1113" s="72"/>
      <c r="VPU1113" s="72"/>
      <c r="VPV1113" s="72"/>
      <c r="VPW1113" s="72"/>
      <c r="VPX1113" s="72"/>
      <c r="VPY1113" s="72"/>
      <c r="VPZ1113" s="72"/>
      <c r="VQA1113" s="72"/>
      <c r="VQB1113" s="72"/>
      <c r="VQC1113" s="72"/>
      <c r="VQD1113" s="72"/>
      <c r="VQE1113" s="72"/>
      <c r="VQF1113" s="72"/>
      <c r="VQG1113" s="72"/>
      <c r="VQH1113" s="72"/>
      <c r="VQI1113" s="72"/>
      <c r="VQJ1113" s="72"/>
      <c r="VQK1113" s="72"/>
      <c r="VQL1113" s="72"/>
      <c r="VQM1113" s="72"/>
      <c r="VQN1113" s="72"/>
      <c r="VQO1113" s="72"/>
      <c r="VQP1113" s="72"/>
      <c r="VQQ1113" s="72"/>
      <c r="VQR1113" s="72"/>
      <c r="VQS1113" s="72"/>
      <c r="VQT1113" s="72"/>
      <c r="VQU1113" s="72"/>
      <c r="VQV1113" s="72"/>
      <c r="VQW1113" s="72"/>
      <c r="VQX1113" s="72"/>
      <c r="VQY1113" s="72"/>
      <c r="VQZ1113" s="72"/>
      <c r="VRA1113" s="72"/>
      <c r="VRB1113" s="72"/>
      <c r="VRC1113" s="72"/>
      <c r="VRD1113" s="72"/>
      <c r="VRE1113" s="72"/>
      <c r="VRF1113" s="72"/>
      <c r="VRG1113" s="72"/>
      <c r="VRH1113" s="72"/>
      <c r="VRI1113" s="72"/>
      <c r="VRJ1113" s="72"/>
      <c r="VRK1113" s="72"/>
      <c r="VRL1113" s="72"/>
      <c r="VRM1113" s="72"/>
      <c r="VRN1113" s="72"/>
      <c r="VRO1113" s="72"/>
      <c r="VRP1113" s="72"/>
      <c r="VRQ1113" s="72"/>
      <c r="VRR1113" s="72"/>
      <c r="VRS1113" s="72"/>
      <c r="VRT1113" s="72"/>
      <c r="VRU1113" s="72"/>
      <c r="VRV1113" s="72"/>
      <c r="VRW1113" s="72"/>
      <c r="VRX1113" s="72"/>
      <c r="VRY1113" s="72"/>
      <c r="VRZ1113" s="72"/>
      <c r="VSA1113" s="72"/>
      <c r="VSB1113" s="72"/>
      <c r="VSC1113" s="72"/>
      <c r="VSD1113" s="72"/>
      <c r="VSE1113" s="72"/>
      <c r="VSF1113" s="72"/>
      <c r="VSG1113" s="72"/>
      <c r="VSH1113" s="72"/>
      <c r="VSI1113" s="72"/>
      <c r="VSJ1113" s="72"/>
      <c r="VSK1113" s="72"/>
      <c r="VSL1113" s="72"/>
      <c r="VSM1113" s="72"/>
      <c r="VSN1113" s="72"/>
      <c r="VSO1113" s="72"/>
      <c r="VSP1113" s="72"/>
      <c r="VSQ1113" s="72"/>
      <c r="VSR1113" s="72"/>
      <c r="VSS1113" s="72"/>
      <c r="VST1113" s="72"/>
      <c r="VSU1113" s="72"/>
      <c r="VSV1113" s="72"/>
      <c r="VSW1113" s="72"/>
      <c r="VSX1113" s="72"/>
      <c r="VSY1113" s="72"/>
      <c r="VSZ1113" s="72"/>
      <c r="VTA1113" s="72"/>
      <c r="VTB1113" s="72"/>
      <c r="VTC1113" s="72"/>
      <c r="VTD1113" s="72"/>
      <c r="VTE1113" s="72"/>
      <c r="VTF1113" s="72"/>
      <c r="VTG1113" s="72"/>
      <c r="VTH1113" s="72"/>
      <c r="VTI1113" s="72"/>
      <c r="VTJ1113" s="72"/>
      <c r="VTK1113" s="72"/>
      <c r="VTL1113" s="72"/>
      <c r="VTM1113" s="72"/>
      <c r="VTN1113" s="72"/>
      <c r="VTO1113" s="72"/>
      <c r="VTP1113" s="72"/>
      <c r="VTQ1113" s="72"/>
      <c r="VTR1113" s="72"/>
      <c r="VTS1113" s="72"/>
      <c r="VTT1113" s="72"/>
      <c r="VTU1113" s="72"/>
      <c r="VTV1113" s="72"/>
      <c r="VTW1113" s="72"/>
      <c r="VTX1113" s="72"/>
      <c r="VTY1113" s="72"/>
      <c r="VTZ1113" s="72"/>
      <c r="VUA1113" s="72"/>
      <c r="VUB1113" s="72"/>
      <c r="VUC1113" s="72"/>
      <c r="VUD1113" s="72"/>
      <c r="VUE1113" s="72"/>
      <c r="VUF1113" s="72"/>
      <c r="VUG1113" s="72"/>
      <c r="VUH1113" s="72"/>
      <c r="VUI1113" s="72"/>
      <c r="VUJ1113" s="72"/>
      <c r="VUK1113" s="72"/>
      <c r="VUL1113" s="72"/>
      <c r="VUM1113" s="72"/>
      <c r="VUN1113" s="72"/>
      <c r="VUO1113" s="72"/>
      <c r="VUP1113" s="72"/>
      <c r="VUQ1113" s="72"/>
      <c r="VUR1113" s="72"/>
      <c r="VUS1113" s="72"/>
      <c r="VUT1113" s="72"/>
      <c r="VUU1113" s="72"/>
      <c r="VUV1113" s="72"/>
      <c r="VUW1113" s="72"/>
      <c r="VUX1113" s="72"/>
      <c r="VUY1113" s="72"/>
      <c r="VUZ1113" s="72"/>
      <c r="VVA1113" s="72"/>
      <c r="VVB1113" s="72"/>
      <c r="VVC1113" s="72"/>
      <c r="VVD1113" s="72"/>
      <c r="VVE1113" s="72"/>
      <c r="VVF1113" s="72"/>
      <c r="VVG1113" s="72"/>
      <c r="VVH1113" s="72"/>
      <c r="VVI1113" s="72"/>
      <c r="VVJ1113" s="72"/>
      <c r="VVK1113" s="72"/>
      <c r="VVL1113" s="72"/>
      <c r="VVM1113" s="72"/>
      <c r="VVN1113" s="72"/>
      <c r="VVO1113" s="72"/>
      <c r="VVP1113" s="72"/>
      <c r="VVQ1113" s="72"/>
      <c r="VVR1113" s="72"/>
      <c r="VVS1113" s="72"/>
      <c r="VVT1113" s="72"/>
      <c r="VVU1113" s="72"/>
      <c r="VVV1113" s="72"/>
      <c r="VVW1113" s="72"/>
      <c r="VVX1113" s="72"/>
      <c r="VVY1113" s="72"/>
      <c r="VVZ1113" s="72"/>
      <c r="VWA1113" s="72"/>
      <c r="VWB1113" s="72"/>
      <c r="VWC1113" s="72"/>
      <c r="VWD1113" s="72"/>
      <c r="VWE1113" s="72"/>
      <c r="VWF1113" s="72"/>
      <c r="VWG1113" s="72"/>
      <c r="VWH1113" s="72"/>
      <c r="VWI1113" s="72"/>
      <c r="VWJ1113" s="72"/>
      <c r="VWK1113" s="72"/>
      <c r="VWL1113" s="72"/>
      <c r="VWM1113" s="72"/>
      <c r="VWN1113" s="72"/>
      <c r="VWO1113" s="72"/>
      <c r="VWP1113" s="72"/>
      <c r="VWQ1113" s="72"/>
      <c r="VWR1113" s="72"/>
      <c r="VWS1113" s="72"/>
      <c r="VWT1113" s="72"/>
      <c r="VWU1113" s="72"/>
      <c r="VWV1113" s="72"/>
      <c r="VWW1113" s="72"/>
      <c r="VWX1113" s="72"/>
      <c r="VWY1113" s="72"/>
      <c r="VWZ1113" s="72"/>
      <c r="VXA1113" s="72"/>
      <c r="VXB1113" s="72"/>
      <c r="VXC1113" s="72"/>
      <c r="VXD1113" s="72"/>
      <c r="VXE1113" s="72"/>
      <c r="VXF1113" s="72"/>
      <c r="VXG1113" s="72"/>
      <c r="VXH1113" s="72"/>
      <c r="VXI1113" s="72"/>
      <c r="VXJ1113" s="72"/>
      <c r="VXK1113" s="72"/>
      <c r="VXL1113" s="72"/>
      <c r="VXM1113" s="72"/>
      <c r="VXN1113" s="72"/>
      <c r="VXO1113" s="72"/>
      <c r="VXP1113" s="72"/>
      <c r="VXQ1113" s="72"/>
      <c r="VXR1113" s="72"/>
      <c r="VXS1113" s="72"/>
      <c r="VXT1113" s="72"/>
      <c r="VXU1113" s="72"/>
      <c r="VXV1113" s="72"/>
      <c r="VXW1113" s="72"/>
      <c r="VXX1113" s="72"/>
      <c r="VXY1113" s="72"/>
      <c r="VXZ1113" s="72"/>
      <c r="VYA1113" s="72"/>
      <c r="VYB1113" s="72"/>
      <c r="VYC1113" s="72"/>
      <c r="VYD1113" s="72"/>
      <c r="VYE1113" s="72"/>
      <c r="VYF1113" s="72"/>
      <c r="VYG1113" s="72"/>
      <c r="VYH1113" s="72"/>
      <c r="VYI1113" s="72"/>
      <c r="VYJ1113" s="72"/>
      <c r="VYK1113" s="72"/>
      <c r="VYL1113" s="72"/>
      <c r="VYM1113" s="72"/>
      <c r="VYN1113" s="72"/>
      <c r="VYO1113" s="72"/>
      <c r="VYP1113" s="72"/>
      <c r="VYQ1113" s="72"/>
      <c r="VYR1113" s="72"/>
      <c r="VYS1113" s="72"/>
      <c r="VYT1113" s="72"/>
      <c r="VYU1113" s="72"/>
      <c r="VYV1113" s="72"/>
      <c r="VYW1113" s="72"/>
      <c r="VYX1113" s="72"/>
      <c r="VYY1113" s="72"/>
      <c r="VYZ1113" s="72"/>
      <c r="VZA1113" s="72"/>
      <c r="VZB1113" s="72"/>
      <c r="VZC1113" s="72"/>
      <c r="VZD1113" s="72"/>
      <c r="VZE1113" s="72"/>
      <c r="VZF1113" s="72"/>
      <c r="VZG1113" s="72"/>
      <c r="VZH1113" s="72"/>
      <c r="VZI1113" s="72"/>
      <c r="VZJ1113" s="72"/>
      <c r="VZK1113" s="72"/>
      <c r="VZL1113" s="72"/>
      <c r="VZM1113" s="72"/>
      <c r="VZN1113" s="72"/>
      <c r="VZO1113" s="72"/>
      <c r="VZP1113" s="72"/>
      <c r="VZQ1113" s="72"/>
      <c r="VZR1113" s="72"/>
      <c r="VZS1113" s="72"/>
      <c r="VZT1113" s="72"/>
      <c r="VZU1113" s="72"/>
      <c r="VZV1113" s="72"/>
      <c r="VZW1113" s="72"/>
      <c r="VZX1113" s="72"/>
      <c r="VZY1113" s="72"/>
      <c r="VZZ1113" s="72"/>
      <c r="WAA1113" s="72"/>
      <c r="WAB1113" s="72"/>
      <c r="WAC1113" s="72"/>
      <c r="WAD1113" s="72"/>
      <c r="WAE1113" s="72"/>
      <c r="WAF1113" s="72"/>
      <c r="WAG1113" s="72"/>
      <c r="WAH1113" s="72"/>
      <c r="WAI1113" s="72"/>
      <c r="WAJ1113" s="72"/>
      <c r="WAK1113" s="72"/>
      <c r="WAL1113" s="72"/>
      <c r="WAM1113" s="72"/>
      <c r="WAN1113" s="72"/>
      <c r="WAO1113" s="72"/>
      <c r="WAP1113" s="72"/>
      <c r="WAQ1113" s="72"/>
      <c r="WAR1113" s="72"/>
      <c r="WAS1113" s="72"/>
      <c r="WAT1113" s="72"/>
      <c r="WAU1113" s="72"/>
      <c r="WAV1113" s="72"/>
      <c r="WAW1113" s="72"/>
      <c r="WAX1113" s="72"/>
      <c r="WAY1113" s="72"/>
      <c r="WAZ1113" s="72"/>
      <c r="WBA1113" s="72"/>
      <c r="WBB1113" s="72"/>
      <c r="WBC1113" s="72"/>
      <c r="WBD1113" s="72"/>
      <c r="WBE1113" s="72"/>
      <c r="WBF1113" s="72"/>
      <c r="WBG1113" s="72"/>
      <c r="WBH1113" s="72"/>
      <c r="WBI1113" s="72"/>
      <c r="WBJ1113" s="72"/>
      <c r="WBK1113" s="72"/>
      <c r="WBL1113" s="72"/>
      <c r="WBM1113" s="72"/>
      <c r="WBN1113" s="72"/>
      <c r="WBO1113" s="72"/>
      <c r="WBP1113" s="72"/>
      <c r="WBQ1113" s="72"/>
      <c r="WBR1113" s="72"/>
      <c r="WBS1113" s="72"/>
      <c r="WBT1113" s="72"/>
      <c r="WBU1113" s="72"/>
      <c r="WBV1113" s="72"/>
      <c r="WBW1113" s="72"/>
      <c r="WBX1113" s="72"/>
      <c r="WBY1113" s="72"/>
      <c r="WBZ1113" s="72"/>
      <c r="WCA1113" s="72"/>
      <c r="WCB1113" s="72"/>
      <c r="WCC1113" s="72"/>
      <c r="WCD1113" s="72"/>
      <c r="WCE1113" s="72"/>
      <c r="WCF1113" s="72"/>
      <c r="WCG1113" s="72"/>
      <c r="WCH1113" s="72"/>
      <c r="WCI1113" s="72"/>
      <c r="WCJ1113" s="72"/>
      <c r="WCK1113" s="72"/>
      <c r="WCL1113" s="72"/>
      <c r="WCM1113" s="72"/>
      <c r="WCN1113" s="72"/>
      <c r="WCO1113" s="72"/>
      <c r="WCP1113" s="72"/>
      <c r="WCQ1113" s="72"/>
      <c r="WCR1113" s="72"/>
      <c r="WCS1113" s="72"/>
      <c r="WCT1113" s="72"/>
      <c r="WCU1113" s="72"/>
      <c r="WCV1113" s="72"/>
      <c r="WCW1113" s="72"/>
      <c r="WCX1113" s="72"/>
      <c r="WCY1113" s="72"/>
      <c r="WCZ1113" s="72"/>
      <c r="WDA1113" s="72"/>
      <c r="WDB1113" s="72"/>
      <c r="WDC1113" s="72"/>
      <c r="WDD1113" s="72"/>
      <c r="WDE1113" s="72"/>
      <c r="WDF1113" s="72"/>
      <c r="WDG1113" s="72"/>
      <c r="WDH1113" s="72"/>
      <c r="WDI1113" s="72"/>
      <c r="WDJ1113" s="72"/>
      <c r="WDK1113" s="72"/>
      <c r="WDL1113" s="72"/>
      <c r="WDM1113" s="72"/>
      <c r="WDN1113" s="72"/>
      <c r="WDO1113" s="72"/>
      <c r="WDP1113" s="72"/>
      <c r="WDQ1113" s="72"/>
      <c r="WDR1113" s="72"/>
      <c r="WDS1113" s="72"/>
      <c r="WDT1113" s="72"/>
      <c r="WDU1113" s="72"/>
      <c r="WDV1113" s="72"/>
      <c r="WDW1113" s="72"/>
      <c r="WDX1113" s="72"/>
      <c r="WDY1113" s="72"/>
      <c r="WDZ1113" s="72"/>
      <c r="WEA1113" s="72"/>
      <c r="WEB1113" s="72"/>
      <c r="WEC1113" s="72"/>
      <c r="WED1113" s="72"/>
      <c r="WEE1113" s="72"/>
      <c r="WEF1113" s="72"/>
      <c r="WEG1113" s="72"/>
      <c r="WEH1113" s="72"/>
      <c r="WEI1113" s="72"/>
      <c r="WEJ1113" s="72"/>
      <c r="WEK1113" s="72"/>
      <c r="WEL1113" s="72"/>
      <c r="WEM1113" s="72"/>
      <c r="WEN1113" s="72"/>
      <c r="WEO1113" s="72"/>
      <c r="WEP1113" s="72"/>
      <c r="WEQ1113" s="72"/>
      <c r="WER1113" s="72"/>
      <c r="WES1113" s="72"/>
      <c r="WET1113" s="72"/>
      <c r="WEU1113" s="72"/>
      <c r="WEV1113" s="72"/>
      <c r="WEW1113" s="72"/>
      <c r="WEX1113" s="72"/>
      <c r="WEY1113" s="72"/>
      <c r="WEZ1113" s="72"/>
      <c r="WFA1113" s="72"/>
      <c r="WFB1113" s="72"/>
      <c r="WFC1113" s="72"/>
      <c r="WFD1113" s="72"/>
      <c r="WFE1113" s="72"/>
      <c r="WFF1113" s="72"/>
      <c r="WFG1113" s="72"/>
      <c r="WFH1113" s="72"/>
      <c r="WFI1113" s="72"/>
      <c r="WFJ1113" s="72"/>
      <c r="WFK1113" s="72"/>
      <c r="WFL1113" s="72"/>
      <c r="WFM1113" s="72"/>
      <c r="WFN1113" s="72"/>
      <c r="WFO1113" s="72"/>
      <c r="WFP1113" s="72"/>
      <c r="WFQ1113" s="72"/>
      <c r="WFR1113" s="72"/>
      <c r="WFS1113" s="72"/>
      <c r="WFT1113" s="72"/>
      <c r="WFU1113" s="72"/>
      <c r="WFV1113" s="72"/>
      <c r="WFW1113" s="72"/>
      <c r="WFX1113" s="72"/>
      <c r="WFY1113" s="72"/>
      <c r="WFZ1113" s="72"/>
      <c r="WGA1113" s="72"/>
      <c r="WGB1113" s="72"/>
      <c r="WGC1113" s="72"/>
      <c r="WGD1113" s="72"/>
      <c r="WGE1113" s="72"/>
      <c r="WGF1113" s="72"/>
      <c r="WGG1113" s="72"/>
      <c r="WGH1113" s="72"/>
      <c r="WGI1113" s="72"/>
      <c r="WGJ1113" s="72"/>
      <c r="WGK1113" s="72"/>
      <c r="WGL1113" s="72"/>
      <c r="WGM1113" s="72"/>
      <c r="WGN1113" s="72"/>
      <c r="WGO1113" s="72"/>
      <c r="WGP1113" s="72"/>
      <c r="WGQ1113" s="72"/>
      <c r="WGR1113" s="72"/>
      <c r="WGS1113" s="72"/>
      <c r="WGT1113" s="72"/>
      <c r="WGU1113" s="72"/>
      <c r="WGV1113" s="72"/>
      <c r="WGW1113" s="72"/>
      <c r="WGX1113" s="72"/>
      <c r="WGY1113" s="72"/>
      <c r="WGZ1113" s="72"/>
      <c r="WHA1113" s="72"/>
      <c r="WHB1113" s="72"/>
      <c r="WHC1113" s="72"/>
      <c r="WHD1113" s="72"/>
      <c r="WHE1113" s="72"/>
      <c r="WHF1113" s="72"/>
      <c r="WHG1113" s="72"/>
      <c r="WHH1113" s="72"/>
      <c r="WHI1113" s="72"/>
      <c r="WHJ1113" s="72"/>
      <c r="WHK1113" s="72"/>
      <c r="WHL1113" s="72"/>
      <c r="WHM1113" s="72"/>
      <c r="WHN1113" s="72"/>
      <c r="WHO1113" s="72"/>
      <c r="WHP1113" s="72"/>
      <c r="WHQ1113" s="72"/>
      <c r="WHR1113" s="72"/>
      <c r="WHS1113" s="72"/>
      <c r="WHT1113" s="72"/>
      <c r="WHU1113" s="72"/>
      <c r="WHV1113" s="72"/>
      <c r="WHW1113" s="72"/>
      <c r="WHX1113" s="72"/>
      <c r="WHY1113" s="72"/>
      <c r="WHZ1113" s="72"/>
      <c r="WIA1113" s="72"/>
      <c r="WIB1113" s="72"/>
      <c r="WIC1113" s="72"/>
      <c r="WID1113" s="72"/>
      <c r="WIE1113" s="72"/>
      <c r="WIF1113" s="72"/>
      <c r="WIG1113" s="72"/>
      <c r="WIH1113" s="72"/>
      <c r="WII1113" s="72"/>
      <c r="WIJ1113" s="72"/>
      <c r="WIK1113" s="72"/>
      <c r="WIL1113" s="72"/>
      <c r="WIM1113" s="72"/>
      <c r="WIN1113" s="72"/>
      <c r="WIO1113" s="72"/>
      <c r="WIP1113" s="72"/>
      <c r="WIQ1113" s="72"/>
      <c r="WIR1113" s="72"/>
      <c r="WIS1113" s="72"/>
      <c r="WIT1113" s="72"/>
      <c r="WIU1113" s="72"/>
      <c r="WIV1113" s="72"/>
      <c r="WIW1113" s="72"/>
      <c r="WIX1113" s="72"/>
      <c r="WIY1113" s="72"/>
      <c r="WIZ1113" s="72"/>
      <c r="WJA1113" s="72"/>
      <c r="WJB1113" s="72"/>
      <c r="WJC1113" s="72"/>
      <c r="WJD1113" s="72"/>
      <c r="WJE1113" s="72"/>
      <c r="WJF1113" s="72"/>
      <c r="WJG1113" s="72"/>
      <c r="WJH1113" s="72"/>
      <c r="WJI1113" s="72"/>
      <c r="WJJ1113" s="72"/>
      <c r="WJK1113" s="72"/>
      <c r="WJL1113" s="72"/>
      <c r="WJM1113" s="72"/>
      <c r="WJN1113" s="72"/>
      <c r="WJO1113" s="72"/>
      <c r="WJP1113" s="72"/>
      <c r="WJQ1113" s="72"/>
      <c r="WJR1113" s="72"/>
      <c r="WJS1113" s="72"/>
      <c r="WJT1113" s="72"/>
      <c r="WJU1113" s="72"/>
      <c r="WJV1113" s="72"/>
      <c r="WJW1113" s="72"/>
      <c r="WJX1113" s="72"/>
      <c r="WJY1113" s="72"/>
      <c r="WJZ1113" s="72"/>
      <c r="WKA1113" s="72"/>
      <c r="WKB1113" s="72"/>
      <c r="WKC1113" s="72"/>
      <c r="WKD1113" s="72"/>
      <c r="WKE1113" s="72"/>
      <c r="WKF1113" s="72"/>
      <c r="WKG1113" s="72"/>
      <c r="WKH1113" s="72"/>
      <c r="WKI1113" s="72"/>
      <c r="WKJ1113" s="72"/>
      <c r="WKK1113" s="72"/>
      <c r="WKL1113" s="72"/>
      <c r="WKM1113" s="72"/>
      <c r="WKN1113" s="72"/>
      <c r="WKO1113" s="72"/>
      <c r="WKP1113" s="72"/>
      <c r="WKQ1113" s="72"/>
      <c r="WKR1113" s="72"/>
      <c r="WKS1113" s="72"/>
      <c r="WKT1113" s="72"/>
      <c r="WKU1113" s="72"/>
      <c r="WKV1113" s="72"/>
      <c r="WKW1113" s="72"/>
      <c r="WKX1113" s="72"/>
      <c r="WKY1113" s="72"/>
      <c r="WKZ1113" s="72"/>
      <c r="WLA1113" s="72"/>
      <c r="WLB1113" s="72"/>
      <c r="WLC1113" s="72"/>
      <c r="WLD1113" s="72"/>
      <c r="WLE1113" s="72"/>
      <c r="WLF1113" s="72"/>
      <c r="WLG1113" s="72"/>
      <c r="WLH1113" s="72"/>
      <c r="WLI1113" s="72"/>
      <c r="WLJ1113" s="72"/>
      <c r="WLK1113" s="72"/>
      <c r="WLL1113" s="72"/>
      <c r="WLM1113" s="72"/>
      <c r="WLN1113" s="72"/>
      <c r="WLO1113" s="72"/>
      <c r="WLP1113" s="72"/>
      <c r="WLQ1113" s="72"/>
      <c r="WLR1113" s="72"/>
      <c r="WLS1113" s="72"/>
      <c r="WLT1113" s="72"/>
      <c r="WLU1113" s="72"/>
      <c r="WLV1113" s="72"/>
      <c r="WLW1113" s="72"/>
      <c r="WLX1113" s="72"/>
      <c r="WLY1113" s="72"/>
      <c r="WLZ1113" s="72"/>
      <c r="WMA1113" s="72"/>
      <c r="WMB1113" s="72"/>
      <c r="WMC1113" s="72"/>
      <c r="WMD1113" s="72"/>
      <c r="WME1113" s="72"/>
      <c r="WMF1113" s="72"/>
      <c r="WMG1113" s="72"/>
      <c r="WMH1113" s="72"/>
      <c r="WMI1113" s="72"/>
      <c r="WMJ1113" s="72"/>
      <c r="WMK1113" s="72"/>
      <c r="WML1113" s="72"/>
      <c r="WMM1113" s="72"/>
      <c r="WMN1113" s="72"/>
      <c r="WMO1113" s="72"/>
      <c r="WMP1113" s="72"/>
      <c r="WMQ1113" s="72"/>
      <c r="WMR1113" s="72"/>
      <c r="WMS1113" s="72"/>
      <c r="WMT1113" s="72"/>
      <c r="WMU1113" s="72"/>
      <c r="WMV1113" s="72"/>
      <c r="WMW1113" s="72"/>
      <c r="WMX1113" s="72"/>
      <c r="WMY1113" s="72"/>
      <c r="WMZ1113" s="72"/>
      <c r="WNA1113" s="72"/>
      <c r="WNB1113" s="72"/>
      <c r="WNC1113" s="72"/>
      <c r="WND1113" s="72"/>
      <c r="WNE1113" s="72"/>
      <c r="WNF1113" s="72"/>
      <c r="WNG1113" s="72"/>
      <c r="WNH1113" s="72"/>
      <c r="WNI1113" s="72"/>
      <c r="WNJ1113" s="72"/>
      <c r="WNK1113" s="72"/>
      <c r="WNL1113" s="72"/>
      <c r="WNM1113" s="72"/>
      <c r="WNN1113" s="72"/>
      <c r="WNO1113" s="72"/>
      <c r="WNP1113" s="72"/>
      <c r="WNQ1113" s="72"/>
      <c r="WNR1113" s="72"/>
      <c r="WNS1113" s="72"/>
      <c r="WNT1113" s="72"/>
      <c r="WNU1113" s="72"/>
      <c r="WNV1113" s="72"/>
      <c r="WNW1113" s="72"/>
      <c r="WNX1113" s="72"/>
      <c r="WNY1113" s="72"/>
      <c r="WNZ1113" s="72"/>
      <c r="WOA1113" s="72"/>
      <c r="WOB1113" s="72"/>
      <c r="WOC1113" s="72"/>
      <c r="WOD1113" s="72"/>
      <c r="WOE1113" s="72"/>
      <c r="WOF1113" s="72"/>
      <c r="WOG1113" s="72"/>
      <c r="WOH1113" s="72"/>
      <c r="WOI1113" s="72"/>
      <c r="WOJ1113" s="72"/>
      <c r="WOK1113" s="72"/>
      <c r="WOL1113" s="72"/>
      <c r="WOM1113" s="72"/>
      <c r="WON1113" s="72"/>
      <c r="WOO1113" s="72"/>
      <c r="WOP1113" s="72"/>
      <c r="WOQ1113" s="72"/>
      <c r="WOR1113" s="72"/>
      <c r="WOS1113" s="72"/>
      <c r="WOT1113" s="72"/>
      <c r="WOU1113" s="72"/>
      <c r="WOV1113" s="72"/>
      <c r="WOW1113" s="72"/>
      <c r="WOX1113" s="72"/>
      <c r="WOY1113" s="72"/>
      <c r="WOZ1113" s="72"/>
      <c r="WPA1113" s="72"/>
      <c r="WPB1113" s="72"/>
      <c r="WPC1113" s="72"/>
      <c r="WPD1113" s="72"/>
      <c r="WPE1113" s="72"/>
      <c r="WPF1113" s="72"/>
      <c r="WPG1113" s="72"/>
      <c r="WPH1113" s="72"/>
      <c r="WPI1113" s="72"/>
      <c r="WPJ1113" s="72"/>
      <c r="WPK1113" s="72"/>
      <c r="WPL1113" s="72"/>
      <c r="WPM1113" s="72"/>
      <c r="WPN1113" s="72"/>
      <c r="WPO1113" s="72"/>
      <c r="WPP1113" s="72"/>
      <c r="WPQ1113" s="72"/>
      <c r="WPR1113" s="72"/>
      <c r="WPS1113" s="72"/>
      <c r="WPT1113" s="72"/>
      <c r="WPU1113" s="72"/>
      <c r="WPV1113" s="72"/>
      <c r="WPW1113" s="72"/>
      <c r="WPX1113" s="72"/>
      <c r="WPY1113" s="72"/>
      <c r="WPZ1113" s="72"/>
      <c r="WQA1113" s="72"/>
      <c r="WQB1113" s="72"/>
      <c r="WQC1113" s="72"/>
      <c r="WQD1113" s="72"/>
      <c r="WQE1113" s="72"/>
      <c r="WQF1113" s="72"/>
      <c r="WQG1113" s="72"/>
      <c r="WQH1113" s="72"/>
      <c r="WQI1113" s="72"/>
      <c r="WQJ1113" s="72"/>
      <c r="WQK1113" s="72"/>
      <c r="WQL1113" s="72"/>
      <c r="WQM1113" s="72"/>
      <c r="WQN1113" s="72"/>
      <c r="WQO1113" s="72"/>
      <c r="WQP1113" s="72"/>
      <c r="WQQ1113" s="72"/>
      <c r="WQR1113" s="72"/>
      <c r="WQS1113" s="72"/>
      <c r="WQT1113" s="72"/>
      <c r="WQU1113" s="72"/>
      <c r="WQV1113" s="72"/>
      <c r="WQW1113" s="72"/>
      <c r="WQX1113" s="72"/>
      <c r="WQY1113" s="72"/>
      <c r="WQZ1113" s="72"/>
      <c r="WRA1113" s="72"/>
      <c r="WRB1113" s="72"/>
      <c r="WRC1113" s="72"/>
      <c r="WRD1113" s="72"/>
      <c r="WRE1113" s="72"/>
      <c r="WRF1113" s="72"/>
      <c r="WRG1113" s="72"/>
      <c r="WRH1113" s="72"/>
      <c r="WRI1113" s="72"/>
      <c r="WRJ1113" s="72"/>
      <c r="WRK1113" s="72"/>
      <c r="WRL1113" s="72"/>
      <c r="WRM1113" s="72"/>
      <c r="WRN1113" s="72"/>
      <c r="WRO1113" s="72"/>
      <c r="WRP1113" s="72"/>
      <c r="WRQ1113" s="72"/>
      <c r="WRR1113" s="72"/>
      <c r="WRS1113" s="72"/>
      <c r="WRT1113" s="72"/>
      <c r="WRU1113" s="72"/>
      <c r="WRV1113" s="72"/>
      <c r="WRW1113" s="72"/>
      <c r="WRX1113" s="72"/>
      <c r="WRY1113" s="72"/>
      <c r="WRZ1113" s="72"/>
      <c r="WSA1113" s="72"/>
      <c r="WSB1113" s="72"/>
      <c r="WSC1113" s="72"/>
      <c r="WSD1113" s="72"/>
      <c r="WSE1113" s="72"/>
      <c r="WSF1113" s="72"/>
      <c r="WSG1113" s="72"/>
      <c r="WSH1113" s="72"/>
      <c r="WSI1113" s="72"/>
      <c r="WSJ1113" s="72"/>
      <c r="WSK1113" s="72"/>
      <c r="WSL1113" s="72"/>
      <c r="WSM1113" s="72"/>
      <c r="WSN1113" s="72"/>
      <c r="WSO1113" s="72"/>
      <c r="WSP1113" s="72"/>
      <c r="WSQ1113" s="72"/>
      <c r="WSR1113" s="72"/>
      <c r="WSS1113" s="72"/>
      <c r="WST1113" s="72"/>
      <c r="WSU1113" s="72"/>
      <c r="WSV1113" s="72"/>
      <c r="WSW1113" s="72"/>
      <c r="WSX1113" s="72"/>
      <c r="WSY1113" s="72"/>
      <c r="WSZ1113" s="72"/>
      <c r="WTA1113" s="72"/>
      <c r="WTB1113" s="72"/>
      <c r="WTC1113" s="72"/>
      <c r="WTD1113" s="72"/>
      <c r="WTE1113" s="72"/>
      <c r="WTF1113" s="72"/>
      <c r="WTG1113" s="72"/>
      <c r="WTH1113" s="72"/>
      <c r="WTI1113" s="72"/>
      <c r="WTJ1113" s="72"/>
      <c r="WTK1113" s="72"/>
      <c r="WTL1113" s="72"/>
      <c r="WTM1113" s="72"/>
      <c r="WTN1113" s="72"/>
      <c r="WTO1113" s="72"/>
      <c r="WTP1113" s="72"/>
      <c r="WTQ1113" s="72"/>
      <c r="WTR1113" s="72"/>
      <c r="WTS1113" s="72"/>
      <c r="WTT1113" s="72"/>
      <c r="WTU1113" s="72"/>
      <c r="WTV1113" s="72"/>
      <c r="WTW1113" s="72"/>
      <c r="WTX1113" s="72"/>
      <c r="WTY1113" s="72"/>
      <c r="WTZ1113" s="72"/>
      <c r="WUA1113" s="72"/>
      <c r="WUB1113" s="72"/>
      <c r="WUC1113" s="72"/>
      <c r="WUD1113" s="72"/>
      <c r="WUE1113" s="72"/>
      <c r="WUF1113" s="72"/>
      <c r="WUG1113" s="72"/>
      <c r="WUH1113" s="72"/>
      <c r="WUI1113" s="72"/>
      <c r="WUJ1113" s="72"/>
      <c r="WUK1113" s="72"/>
      <c r="WUL1113" s="72"/>
      <c r="WUM1113" s="72"/>
      <c r="WUN1113" s="72"/>
      <c r="WUO1113" s="72"/>
      <c r="WUP1113" s="72"/>
      <c r="WUQ1113" s="72"/>
      <c r="WUR1113" s="72"/>
      <c r="WUS1113" s="72"/>
      <c r="WUT1113" s="72"/>
      <c r="WUU1113" s="72"/>
      <c r="WUV1113" s="72"/>
      <c r="WUW1113" s="72"/>
      <c r="WUX1113" s="72"/>
      <c r="WUY1113" s="72"/>
      <c r="WUZ1113" s="72"/>
      <c r="WVA1113" s="72"/>
      <c r="WVB1113" s="72"/>
      <c r="WVC1113" s="72"/>
      <c r="WVD1113" s="72"/>
      <c r="WVE1113" s="72"/>
      <c r="WVF1113" s="72"/>
      <c r="WVG1113" s="72"/>
      <c r="WVH1113" s="72"/>
      <c r="WVI1113" s="72"/>
      <c r="WVJ1113" s="72"/>
      <c r="WVK1113" s="72"/>
      <c r="WVL1113" s="72"/>
      <c r="WVM1113" s="72"/>
      <c r="WVN1113" s="72"/>
      <c r="WVO1113" s="72"/>
      <c r="WVP1113" s="72"/>
      <c r="WVQ1113" s="72"/>
      <c r="WVR1113" s="72"/>
      <c r="WVS1113" s="72"/>
      <c r="WVT1113" s="72"/>
      <c r="WVU1113" s="72"/>
      <c r="WVV1113" s="72"/>
      <c r="WVW1113" s="72"/>
      <c r="WVX1113" s="72"/>
      <c r="WVY1113" s="72"/>
      <c r="WVZ1113" s="72"/>
      <c r="WWA1113" s="72"/>
      <c r="WWB1113" s="72"/>
      <c r="WWC1113" s="72"/>
      <c r="WWD1113" s="72"/>
      <c r="WWE1113" s="72"/>
      <c r="WWF1113" s="72"/>
      <c r="WWG1113" s="72"/>
      <c r="WWH1113" s="72"/>
      <c r="WWI1113" s="72"/>
      <c r="WWJ1113" s="72"/>
      <c r="WWK1113" s="72"/>
      <c r="WWL1113" s="72"/>
      <c r="WWM1113" s="72"/>
      <c r="WWN1113" s="72"/>
      <c r="WWO1113" s="72"/>
      <c r="WWP1113" s="72"/>
      <c r="WWQ1113" s="72"/>
      <c r="WWR1113" s="72"/>
      <c r="WWS1113" s="72"/>
      <c r="WWT1113" s="72"/>
      <c r="WWU1113" s="72"/>
      <c r="WWV1113" s="72"/>
      <c r="WWW1113" s="72"/>
      <c r="WWX1113" s="72"/>
      <c r="WWY1113" s="72"/>
      <c r="WWZ1113" s="72"/>
      <c r="WXA1113" s="72"/>
      <c r="WXB1113" s="72"/>
      <c r="WXC1113" s="72"/>
      <c r="WXD1113" s="72"/>
      <c r="WXE1113" s="72"/>
      <c r="WXF1113" s="72"/>
      <c r="WXG1113" s="72"/>
      <c r="WXH1113" s="72"/>
      <c r="WXI1113" s="72"/>
      <c r="WXJ1113" s="72"/>
      <c r="WXK1113" s="72"/>
      <c r="WXL1113" s="72"/>
      <c r="WXM1113" s="72"/>
      <c r="WXN1113" s="72"/>
      <c r="WXO1113" s="72"/>
      <c r="WXP1113" s="72"/>
      <c r="WXQ1113" s="72"/>
      <c r="WXR1113" s="72"/>
      <c r="WXS1113" s="72"/>
      <c r="WXT1113" s="72"/>
      <c r="WXU1113" s="72"/>
      <c r="WXV1113" s="72"/>
      <c r="WXW1113" s="72"/>
      <c r="WXX1113" s="72"/>
      <c r="WXY1113" s="72"/>
      <c r="WXZ1113" s="72"/>
      <c r="WYA1113" s="72"/>
      <c r="WYB1113" s="72"/>
      <c r="WYC1113" s="72"/>
      <c r="WYD1113" s="72"/>
      <c r="WYE1113" s="72"/>
      <c r="WYF1113" s="72"/>
      <c r="WYG1113" s="72"/>
      <c r="WYH1113" s="72"/>
      <c r="WYI1113" s="72"/>
      <c r="WYJ1113" s="72"/>
      <c r="WYK1113" s="72"/>
      <c r="WYL1113" s="72"/>
      <c r="WYM1113" s="72"/>
      <c r="WYN1113" s="72"/>
      <c r="WYO1113" s="72"/>
      <c r="WYP1113" s="72"/>
      <c r="WYQ1113" s="72"/>
      <c r="WYR1113" s="72"/>
      <c r="WYS1113" s="72"/>
      <c r="WYT1113" s="72"/>
      <c r="WYU1113" s="72"/>
      <c r="WYV1113" s="72"/>
      <c r="WYW1113" s="72"/>
      <c r="WYX1113" s="72"/>
      <c r="WYY1113" s="72"/>
      <c r="WYZ1113" s="72"/>
      <c r="WZA1113" s="72"/>
      <c r="WZB1113" s="72"/>
      <c r="WZC1113" s="72"/>
      <c r="WZD1113" s="72"/>
      <c r="WZE1113" s="72"/>
      <c r="WZF1113" s="72"/>
      <c r="WZG1113" s="72"/>
      <c r="WZH1113" s="72"/>
      <c r="WZI1113" s="72"/>
      <c r="WZJ1113" s="72"/>
      <c r="WZK1113" s="72"/>
      <c r="WZL1113" s="72"/>
      <c r="WZM1113" s="72"/>
      <c r="WZN1113" s="72"/>
      <c r="WZO1113" s="72"/>
      <c r="WZP1113" s="72"/>
      <c r="WZQ1113" s="72"/>
      <c r="WZR1113" s="72"/>
      <c r="WZS1113" s="72"/>
      <c r="WZT1113" s="72"/>
      <c r="WZU1113" s="72"/>
      <c r="WZV1113" s="72"/>
      <c r="WZW1113" s="72"/>
      <c r="WZX1113" s="72"/>
      <c r="WZY1113" s="72"/>
      <c r="WZZ1113" s="72"/>
      <c r="XAA1113" s="72"/>
      <c r="XAB1113" s="72"/>
      <c r="XAC1113" s="72"/>
      <c r="XAD1113" s="72"/>
      <c r="XAE1113" s="72"/>
      <c r="XAF1113" s="72"/>
      <c r="XAG1113" s="72"/>
      <c r="XAH1113" s="72"/>
      <c r="XAI1113" s="72"/>
      <c r="XAJ1113" s="72"/>
      <c r="XAK1113" s="72"/>
      <c r="XAL1113" s="72"/>
      <c r="XAM1113" s="72"/>
      <c r="XAN1113" s="72"/>
      <c r="XAO1113" s="72"/>
      <c r="XAP1113" s="72"/>
      <c r="XAQ1113" s="72"/>
      <c r="XAR1113" s="72"/>
      <c r="XAS1113" s="72"/>
      <c r="XAT1113" s="72"/>
      <c r="XAU1113" s="72"/>
      <c r="XAV1113" s="72"/>
      <c r="XAW1113" s="72"/>
      <c r="XAX1113" s="72"/>
      <c r="XAY1113" s="72"/>
      <c r="XAZ1113" s="72"/>
      <c r="XBA1113" s="72"/>
      <c r="XBB1113" s="72"/>
      <c r="XBC1113" s="72"/>
      <c r="XBD1113" s="72"/>
      <c r="XBE1113" s="72"/>
      <c r="XBF1113" s="72"/>
      <c r="XBG1113" s="72"/>
      <c r="XBH1113" s="72"/>
      <c r="XBI1113" s="72"/>
      <c r="XBJ1113" s="72"/>
      <c r="XBK1113" s="72"/>
      <c r="XBL1113" s="72"/>
      <c r="XBM1113" s="72"/>
      <c r="XBN1113" s="72"/>
      <c r="XBO1113" s="72"/>
      <c r="XBP1113" s="72"/>
      <c r="XBQ1113" s="72"/>
      <c r="XBR1113" s="72"/>
      <c r="XBS1113" s="72"/>
      <c r="XBT1113" s="72"/>
      <c r="XBU1113" s="72"/>
      <c r="XBV1113" s="72"/>
      <c r="XBW1113" s="72"/>
      <c r="XBX1113" s="72"/>
      <c r="XBY1113" s="72"/>
      <c r="XBZ1113" s="72"/>
      <c r="XCA1113" s="72"/>
      <c r="XCB1113" s="72"/>
      <c r="XCC1113" s="72"/>
      <c r="XCD1113" s="72"/>
      <c r="XCE1113" s="72"/>
      <c r="XCF1113" s="72"/>
      <c r="XCG1113" s="72"/>
      <c r="XCH1113" s="72"/>
      <c r="XCI1113" s="72"/>
      <c r="XCJ1113" s="72"/>
      <c r="XCK1113" s="72"/>
      <c r="XCL1113" s="72"/>
      <c r="XCM1113" s="72"/>
      <c r="XCN1113" s="72"/>
      <c r="XCO1113" s="72"/>
      <c r="XCP1113" s="72"/>
      <c r="XCQ1113" s="72"/>
      <c r="XCR1113" s="72"/>
      <c r="XCS1113" s="72"/>
      <c r="XCT1113" s="72"/>
      <c r="XCU1113" s="72"/>
      <c r="XCV1113" s="72"/>
      <c r="XCW1113" s="72"/>
      <c r="XCX1113" s="72"/>
      <c r="XCY1113" s="72"/>
      <c r="XCZ1113" s="72"/>
      <c r="XDA1113" s="72"/>
      <c r="XDB1113" s="72"/>
      <c r="XDC1113" s="72"/>
      <c r="XDD1113" s="72"/>
      <c r="XDE1113" s="72"/>
      <c r="XDF1113" s="72"/>
      <c r="XDG1113" s="72"/>
      <c r="XDH1113" s="72"/>
      <c r="XDI1113" s="72"/>
      <c r="XDJ1113" s="72"/>
      <c r="XDK1113" s="72"/>
      <c r="XDL1113" s="72"/>
      <c r="XDM1113" s="72"/>
      <c r="XDN1113" s="72"/>
      <c r="XDO1113" s="72"/>
      <c r="XDP1113" s="72"/>
      <c r="XDQ1113" s="72"/>
      <c r="XDR1113" s="72"/>
      <c r="XDS1113" s="72"/>
      <c r="XDT1113" s="72"/>
      <c r="XDU1113" s="72"/>
      <c r="XDV1113" s="72"/>
      <c r="XDW1113" s="72"/>
      <c r="XDX1113" s="72"/>
      <c r="XDY1113" s="72"/>
      <c r="XDZ1113" s="72"/>
      <c r="XEA1113" s="72"/>
      <c r="XEB1113" s="72"/>
      <c r="XEC1113" s="72"/>
      <c r="XED1113" s="72"/>
      <c r="XEE1113" s="72"/>
      <c r="XEF1113" s="72"/>
      <c r="XEG1113" s="72"/>
    </row>
    <row r="1114" s="73" customFormat="1" ht="20" customHeight="1" spans="1:16361">
      <c r="A1114" s="72">
        <v>1111</v>
      </c>
      <c r="B1114" s="72" t="s">
        <v>5648</v>
      </c>
      <c r="C1114" s="72" t="s">
        <v>5892</v>
      </c>
      <c r="D1114" s="72" t="s">
        <v>10993</v>
      </c>
      <c r="E1114" s="105">
        <v>200</v>
      </c>
      <c r="F1114" s="106">
        <v>12624</v>
      </c>
      <c r="G1114" s="72"/>
      <c r="H1114" s="72"/>
      <c r="I1114" s="72"/>
      <c r="J1114" s="72"/>
      <c r="K1114" s="72"/>
      <c r="L1114" s="72"/>
      <c r="M1114" s="72"/>
      <c r="N1114" s="72"/>
      <c r="O1114" s="72"/>
      <c r="P1114" s="72"/>
      <c r="Q1114" s="72"/>
      <c r="R1114" s="72"/>
      <c r="S1114" s="72"/>
      <c r="T1114" s="72"/>
      <c r="U1114" s="72"/>
      <c r="V1114" s="72"/>
      <c r="W1114" s="72"/>
      <c r="X1114" s="72"/>
      <c r="Y1114" s="72"/>
      <c r="Z1114" s="72"/>
      <c r="AA1114" s="72"/>
      <c r="AB1114" s="72"/>
      <c r="AC1114" s="72"/>
      <c r="AD1114" s="72"/>
      <c r="AE1114" s="72"/>
      <c r="AF1114" s="72"/>
      <c r="AG1114" s="72"/>
      <c r="AH1114" s="72"/>
      <c r="AI1114" s="72"/>
      <c r="AJ1114" s="72"/>
      <c r="AK1114" s="72"/>
      <c r="AL1114" s="72"/>
      <c r="AM1114" s="72"/>
      <c r="AN1114" s="72"/>
      <c r="AO1114" s="72"/>
      <c r="AP1114" s="72"/>
      <c r="AQ1114" s="72"/>
      <c r="AR1114" s="72"/>
      <c r="AS1114" s="72"/>
      <c r="AT1114" s="72"/>
      <c r="AU1114" s="72"/>
      <c r="AV1114" s="72"/>
      <c r="AW1114" s="72"/>
      <c r="AX1114" s="72"/>
      <c r="AY1114" s="72"/>
      <c r="AZ1114" s="72"/>
      <c r="BA1114" s="72"/>
      <c r="BB1114" s="72"/>
      <c r="BC1114" s="72"/>
      <c r="BD1114" s="72"/>
      <c r="BE1114" s="72"/>
      <c r="BF1114" s="72"/>
      <c r="BG1114" s="72"/>
      <c r="BH1114" s="72"/>
      <c r="BI1114" s="72"/>
      <c r="BJ1114" s="72"/>
      <c r="BK1114" s="72"/>
      <c r="BL1114" s="72"/>
      <c r="BM1114" s="72"/>
      <c r="BN1114" s="72"/>
      <c r="BO1114" s="72"/>
      <c r="BP1114" s="72"/>
      <c r="BQ1114" s="72"/>
      <c r="BR1114" s="72"/>
      <c r="BS1114" s="72"/>
      <c r="BT1114" s="72"/>
      <c r="BU1114" s="72"/>
      <c r="BV1114" s="72"/>
      <c r="BW1114" s="72"/>
      <c r="BX1114" s="72"/>
      <c r="BY1114" s="72"/>
      <c r="BZ1114" s="72"/>
      <c r="CA1114" s="72"/>
      <c r="CB1114" s="72"/>
      <c r="CC1114" s="72"/>
      <c r="CD1114" s="72"/>
      <c r="CE1114" s="72"/>
      <c r="CF1114" s="72"/>
      <c r="CG1114" s="72"/>
      <c r="CH1114" s="72"/>
      <c r="CI1114" s="72"/>
      <c r="CJ1114" s="72"/>
      <c r="CK1114" s="72"/>
      <c r="CL1114" s="72"/>
      <c r="CM1114" s="72"/>
      <c r="CN1114" s="72"/>
      <c r="CO1114" s="72"/>
      <c r="CP1114" s="72"/>
      <c r="CQ1114" s="72"/>
      <c r="CR1114" s="72"/>
      <c r="CS1114" s="72"/>
      <c r="CT1114" s="72"/>
      <c r="CU1114" s="72"/>
      <c r="CV1114" s="72"/>
      <c r="CW1114" s="72"/>
      <c r="CX1114" s="72"/>
      <c r="CY1114" s="72"/>
      <c r="CZ1114" s="72"/>
      <c r="DA1114" s="72"/>
      <c r="DB1114" s="72"/>
      <c r="DC1114" s="72"/>
      <c r="DD1114" s="72"/>
      <c r="DE1114" s="72"/>
      <c r="DF1114" s="72"/>
      <c r="DG1114" s="72"/>
      <c r="DH1114" s="72"/>
      <c r="DI1114" s="72"/>
      <c r="DJ1114" s="72"/>
      <c r="DK1114" s="72"/>
      <c r="DL1114" s="72"/>
      <c r="DM1114" s="72"/>
      <c r="DN1114" s="72"/>
      <c r="DO1114" s="72"/>
      <c r="DP1114" s="72"/>
      <c r="DQ1114" s="72"/>
      <c r="DR1114" s="72"/>
      <c r="DS1114" s="72"/>
      <c r="DT1114" s="72"/>
      <c r="DU1114" s="72"/>
      <c r="DV1114" s="72"/>
      <c r="DW1114" s="72"/>
      <c r="DX1114" s="72"/>
      <c r="DY1114" s="72"/>
      <c r="DZ1114" s="72"/>
      <c r="EA1114" s="72"/>
      <c r="EB1114" s="72"/>
      <c r="EC1114" s="72"/>
      <c r="ED1114" s="72"/>
      <c r="EE1114" s="72"/>
      <c r="EF1114" s="72"/>
      <c r="EG1114" s="72"/>
      <c r="EH1114" s="72"/>
      <c r="EI1114" s="72"/>
      <c r="EJ1114" s="72"/>
      <c r="EK1114" s="72"/>
      <c r="EL1114" s="72"/>
      <c r="EM1114" s="72"/>
      <c r="EN1114" s="72"/>
      <c r="EO1114" s="72"/>
      <c r="EP1114" s="72"/>
      <c r="EQ1114" s="72"/>
      <c r="ER1114" s="72"/>
      <c r="ES1114" s="72"/>
      <c r="ET1114" s="72"/>
      <c r="EU1114" s="72"/>
      <c r="EV1114" s="72"/>
      <c r="EW1114" s="72"/>
      <c r="EX1114" s="72"/>
      <c r="EY1114" s="72"/>
      <c r="EZ1114" s="72"/>
      <c r="FA1114" s="72"/>
      <c r="FB1114" s="72"/>
      <c r="FC1114" s="72"/>
      <c r="FD1114" s="72"/>
      <c r="FE1114" s="72"/>
      <c r="FF1114" s="72"/>
      <c r="FG1114" s="72"/>
      <c r="FH1114" s="72"/>
      <c r="FI1114" s="72"/>
      <c r="FJ1114" s="72"/>
      <c r="FK1114" s="72"/>
      <c r="FL1114" s="72"/>
      <c r="FM1114" s="72"/>
      <c r="FN1114" s="72"/>
      <c r="FO1114" s="72"/>
      <c r="FP1114" s="72"/>
      <c r="FQ1114" s="72"/>
      <c r="FR1114" s="72"/>
      <c r="FS1114" s="72"/>
      <c r="FT1114" s="72"/>
      <c r="FU1114" s="72"/>
      <c r="FV1114" s="72"/>
      <c r="FW1114" s="72"/>
      <c r="FX1114" s="72"/>
      <c r="FY1114" s="72"/>
      <c r="FZ1114" s="72"/>
      <c r="GA1114" s="72"/>
      <c r="GB1114" s="72"/>
      <c r="GC1114" s="72"/>
      <c r="GD1114" s="72"/>
      <c r="GE1114" s="72"/>
      <c r="GF1114" s="72"/>
      <c r="GG1114" s="72"/>
      <c r="GH1114" s="72"/>
      <c r="GI1114" s="72"/>
      <c r="GJ1114" s="72"/>
      <c r="GK1114" s="72"/>
      <c r="GL1114" s="72"/>
      <c r="GM1114" s="72"/>
      <c r="GN1114" s="72"/>
      <c r="GO1114" s="72"/>
      <c r="GP1114" s="72"/>
      <c r="GQ1114" s="72"/>
      <c r="GR1114" s="72"/>
      <c r="GS1114" s="72"/>
      <c r="GT1114" s="72"/>
      <c r="GU1114" s="72"/>
      <c r="GV1114" s="72"/>
      <c r="GW1114" s="72"/>
      <c r="GX1114" s="72"/>
      <c r="GY1114" s="72"/>
      <c r="GZ1114" s="72"/>
      <c r="HA1114" s="72"/>
      <c r="HB1114" s="72"/>
      <c r="HC1114" s="72"/>
      <c r="HD1114" s="72"/>
      <c r="HE1114" s="72"/>
      <c r="HF1114" s="72"/>
      <c r="HG1114" s="72"/>
      <c r="HH1114" s="72"/>
      <c r="HI1114" s="72"/>
      <c r="HJ1114" s="72"/>
      <c r="HK1114" s="72"/>
      <c r="HL1114" s="72"/>
      <c r="HM1114" s="72"/>
      <c r="HN1114" s="72"/>
      <c r="HO1114" s="72"/>
      <c r="HP1114" s="72"/>
      <c r="HQ1114" s="72"/>
      <c r="HR1114" s="72"/>
      <c r="HS1114" s="72"/>
      <c r="HT1114" s="72"/>
      <c r="HU1114" s="72"/>
      <c r="HV1114" s="72"/>
      <c r="HW1114" s="72"/>
      <c r="HX1114" s="72"/>
      <c r="HY1114" s="72"/>
      <c r="HZ1114" s="72"/>
      <c r="IA1114" s="72"/>
      <c r="IB1114" s="72"/>
      <c r="IC1114" s="72"/>
      <c r="ID1114" s="72"/>
      <c r="IE1114" s="72"/>
      <c r="IF1114" s="72"/>
      <c r="IG1114" s="72"/>
      <c r="IH1114" s="72"/>
      <c r="II1114" s="72"/>
      <c r="IJ1114" s="72"/>
      <c r="IK1114" s="72"/>
      <c r="IL1114" s="72"/>
      <c r="IM1114" s="72"/>
      <c r="IN1114" s="72"/>
      <c r="IO1114" s="72"/>
      <c r="IP1114" s="72"/>
      <c r="IQ1114" s="72"/>
      <c r="IR1114" s="72"/>
      <c r="IS1114" s="72"/>
      <c r="IT1114" s="72"/>
      <c r="IU1114" s="72"/>
      <c r="IV1114" s="72"/>
      <c r="IW1114" s="72"/>
      <c r="IX1114" s="72"/>
      <c r="IY1114" s="72"/>
      <c r="IZ1114" s="72"/>
      <c r="JA1114" s="72"/>
      <c r="JB1114" s="72"/>
      <c r="JC1114" s="72"/>
      <c r="JD1114" s="72"/>
      <c r="JE1114" s="72"/>
      <c r="JF1114" s="72"/>
      <c r="JG1114" s="72"/>
      <c r="JH1114" s="72"/>
      <c r="JI1114" s="72"/>
      <c r="JJ1114" s="72"/>
      <c r="JK1114" s="72"/>
      <c r="JL1114" s="72"/>
      <c r="JM1114" s="72"/>
      <c r="JN1114" s="72"/>
      <c r="JO1114" s="72"/>
      <c r="JP1114" s="72"/>
      <c r="JQ1114" s="72"/>
      <c r="JR1114" s="72"/>
      <c r="JS1114" s="72"/>
      <c r="JT1114" s="72"/>
      <c r="JU1114" s="72"/>
      <c r="JV1114" s="72"/>
      <c r="JW1114" s="72"/>
      <c r="JX1114" s="72"/>
      <c r="JY1114" s="72"/>
      <c r="JZ1114" s="72"/>
      <c r="KA1114" s="72"/>
      <c r="KB1114" s="72"/>
      <c r="KC1114" s="72"/>
      <c r="KD1114" s="72"/>
      <c r="KE1114" s="72"/>
      <c r="KF1114" s="72"/>
      <c r="KG1114" s="72"/>
      <c r="KH1114" s="72"/>
      <c r="KI1114" s="72"/>
      <c r="KJ1114" s="72"/>
      <c r="KK1114" s="72"/>
      <c r="KL1114" s="72"/>
      <c r="KM1114" s="72"/>
      <c r="KN1114" s="72"/>
      <c r="KO1114" s="72"/>
      <c r="KP1114" s="72"/>
      <c r="KQ1114" s="72"/>
      <c r="KR1114" s="72"/>
      <c r="KS1114" s="72"/>
      <c r="KT1114" s="72"/>
      <c r="KU1114" s="72"/>
      <c r="KV1114" s="72"/>
      <c r="KW1114" s="72"/>
      <c r="KX1114" s="72"/>
      <c r="KY1114" s="72"/>
      <c r="KZ1114" s="72"/>
      <c r="LA1114" s="72"/>
      <c r="LB1114" s="72"/>
      <c r="LC1114" s="72"/>
      <c r="LD1114" s="72"/>
      <c r="LE1114" s="72"/>
      <c r="LF1114" s="72"/>
      <c r="LG1114" s="72"/>
      <c r="LH1114" s="72"/>
      <c r="LI1114" s="72"/>
      <c r="LJ1114" s="72"/>
      <c r="LK1114" s="72"/>
      <c r="LL1114" s="72"/>
      <c r="LM1114" s="72"/>
      <c r="LN1114" s="72"/>
      <c r="LO1114" s="72"/>
      <c r="LP1114" s="72"/>
      <c r="LQ1114" s="72"/>
      <c r="LR1114" s="72"/>
      <c r="LS1114" s="72"/>
      <c r="LT1114" s="72"/>
      <c r="LU1114" s="72"/>
      <c r="LV1114" s="72"/>
      <c r="LW1114" s="72"/>
      <c r="LX1114" s="72"/>
      <c r="LY1114" s="72"/>
      <c r="LZ1114" s="72"/>
      <c r="MA1114" s="72"/>
      <c r="MB1114" s="72"/>
      <c r="MC1114" s="72"/>
      <c r="MD1114" s="72"/>
      <c r="ME1114" s="72"/>
      <c r="MF1114" s="72"/>
      <c r="MG1114" s="72"/>
      <c r="MH1114" s="72"/>
      <c r="MI1114" s="72"/>
      <c r="MJ1114" s="72"/>
      <c r="MK1114" s="72"/>
      <c r="ML1114" s="72"/>
      <c r="MM1114" s="72"/>
      <c r="MN1114" s="72"/>
      <c r="MO1114" s="72"/>
      <c r="MP1114" s="72"/>
      <c r="MQ1114" s="72"/>
      <c r="MR1114" s="72"/>
      <c r="MS1114" s="72"/>
      <c r="MT1114" s="72"/>
      <c r="MU1114" s="72"/>
      <c r="MV1114" s="72"/>
      <c r="MW1114" s="72"/>
      <c r="MX1114" s="72"/>
      <c r="MY1114" s="72"/>
      <c r="MZ1114" s="72"/>
      <c r="NA1114" s="72"/>
      <c r="NB1114" s="72"/>
      <c r="NC1114" s="72"/>
      <c r="ND1114" s="72"/>
      <c r="NE1114" s="72"/>
      <c r="NF1114" s="72"/>
      <c r="NG1114" s="72"/>
      <c r="NH1114" s="72"/>
      <c r="NI1114" s="72"/>
      <c r="NJ1114" s="72"/>
      <c r="NK1114" s="72"/>
      <c r="NL1114" s="72"/>
      <c r="NM1114" s="72"/>
      <c r="NN1114" s="72"/>
      <c r="NO1114" s="72"/>
      <c r="NP1114" s="72"/>
      <c r="NQ1114" s="72"/>
      <c r="NR1114" s="72"/>
      <c r="NS1114" s="72"/>
      <c r="NT1114" s="72"/>
      <c r="NU1114" s="72"/>
      <c r="NV1114" s="72"/>
      <c r="NW1114" s="72"/>
      <c r="NX1114" s="72"/>
      <c r="NY1114" s="72"/>
      <c r="NZ1114" s="72"/>
      <c r="OA1114" s="72"/>
      <c r="OB1114" s="72"/>
      <c r="OC1114" s="72"/>
      <c r="OD1114" s="72"/>
      <c r="OE1114" s="72"/>
      <c r="OF1114" s="72"/>
      <c r="OG1114" s="72"/>
      <c r="OH1114" s="72"/>
      <c r="OI1114" s="72"/>
      <c r="OJ1114" s="72"/>
      <c r="OK1114" s="72"/>
      <c r="OL1114" s="72"/>
      <c r="OM1114" s="72"/>
      <c r="ON1114" s="72"/>
      <c r="OO1114" s="72"/>
      <c r="OP1114" s="72"/>
      <c r="OQ1114" s="72"/>
      <c r="OR1114" s="72"/>
      <c r="OS1114" s="72"/>
      <c r="OT1114" s="72"/>
      <c r="OU1114" s="72"/>
      <c r="OV1114" s="72"/>
      <c r="OW1114" s="72"/>
      <c r="OX1114" s="72"/>
      <c r="OY1114" s="72"/>
      <c r="OZ1114" s="72"/>
      <c r="PA1114" s="72"/>
      <c r="PB1114" s="72"/>
      <c r="PC1114" s="72"/>
      <c r="PD1114" s="72"/>
      <c r="PE1114" s="72"/>
      <c r="PF1114" s="72"/>
      <c r="PG1114" s="72"/>
      <c r="PH1114" s="72"/>
      <c r="PI1114" s="72"/>
      <c r="PJ1114" s="72"/>
      <c r="PK1114" s="72"/>
      <c r="PL1114" s="72"/>
      <c r="PM1114" s="72"/>
      <c r="PN1114" s="72"/>
      <c r="PO1114" s="72"/>
      <c r="PP1114" s="72"/>
      <c r="PQ1114" s="72"/>
      <c r="PR1114" s="72"/>
      <c r="PS1114" s="72"/>
      <c r="PT1114" s="72"/>
      <c r="PU1114" s="72"/>
      <c r="PV1114" s="72"/>
      <c r="PW1114" s="72"/>
      <c r="PX1114" s="72"/>
      <c r="PY1114" s="72"/>
      <c r="PZ1114" s="72"/>
      <c r="QA1114" s="72"/>
      <c r="QB1114" s="72"/>
      <c r="QC1114" s="72"/>
      <c r="QD1114" s="72"/>
      <c r="QE1114" s="72"/>
      <c r="QF1114" s="72"/>
      <c r="QG1114" s="72"/>
      <c r="QH1114" s="72"/>
      <c r="QI1114" s="72"/>
      <c r="QJ1114" s="72"/>
      <c r="QK1114" s="72"/>
      <c r="QL1114" s="72"/>
      <c r="QM1114" s="72"/>
      <c r="QN1114" s="72"/>
      <c r="QO1114" s="72"/>
      <c r="QP1114" s="72"/>
      <c r="QQ1114" s="72"/>
      <c r="QR1114" s="72"/>
      <c r="QS1114" s="72"/>
      <c r="QT1114" s="72"/>
      <c r="QU1114" s="72"/>
      <c r="QV1114" s="72"/>
      <c r="QW1114" s="72"/>
      <c r="QX1114" s="72"/>
      <c r="QY1114" s="72"/>
      <c r="QZ1114" s="72"/>
      <c r="RA1114" s="72"/>
      <c r="RB1114" s="72"/>
      <c r="RC1114" s="72"/>
      <c r="RD1114" s="72"/>
      <c r="RE1114" s="72"/>
      <c r="RF1114" s="72"/>
      <c r="RG1114" s="72"/>
      <c r="RH1114" s="72"/>
      <c r="RI1114" s="72"/>
      <c r="RJ1114" s="72"/>
      <c r="RK1114" s="72"/>
      <c r="RL1114" s="72"/>
      <c r="RM1114" s="72"/>
      <c r="RN1114" s="72"/>
      <c r="RO1114" s="72"/>
      <c r="RP1114" s="72"/>
      <c r="RQ1114" s="72"/>
      <c r="RR1114" s="72"/>
      <c r="RS1114" s="72"/>
      <c r="RT1114" s="72"/>
      <c r="RU1114" s="72"/>
      <c r="RV1114" s="72"/>
      <c r="RW1114" s="72"/>
      <c r="RX1114" s="72"/>
      <c r="RY1114" s="72"/>
      <c r="RZ1114" s="72"/>
      <c r="SA1114" s="72"/>
      <c r="SB1114" s="72"/>
      <c r="SC1114" s="72"/>
      <c r="SD1114" s="72"/>
      <c r="SE1114" s="72"/>
      <c r="SF1114" s="72"/>
      <c r="SG1114" s="72"/>
      <c r="SH1114" s="72"/>
      <c r="SI1114" s="72"/>
      <c r="SJ1114" s="72"/>
      <c r="SK1114" s="72"/>
      <c r="SL1114" s="72"/>
      <c r="SM1114" s="72"/>
      <c r="SN1114" s="72"/>
      <c r="SO1114" s="72"/>
      <c r="SP1114" s="72"/>
      <c r="SQ1114" s="72"/>
      <c r="SR1114" s="72"/>
      <c r="SS1114" s="72"/>
      <c r="ST1114" s="72"/>
      <c r="SU1114" s="72"/>
      <c r="SV1114" s="72"/>
      <c r="SW1114" s="72"/>
      <c r="SX1114" s="72"/>
      <c r="SY1114" s="72"/>
      <c r="SZ1114" s="72"/>
      <c r="TA1114" s="72"/>
      <c r="TB1114" s="72"/>
      <c r="TC1114" s="72"/>
      <c r="TD1114" s="72"/>
      <c r="TE1114" s="72"/>
      <c r="TF1114" s="72"/>
      <c r="TG1114" s="72"/>
      <c r="TH1114" s="72"/>
      <c r="TI1114" s="72"/>
      <c r="TJ1114" s="72"/>
      <c r="TK1114" s="72"/>
      <c r="TL1114" s="72"/>
      <c r="TM1114" s="72"/>
      <c r="TN1114" s="72"/>
      <c r="TO1114" s="72"/>
      <c r="TP1114" s="72"/>
      <c r="TQ1114" s="72"/>
      <c r="TR1114" s="72"/>
      <c r="TS1114" s="72"/>
      <c r="TT1114" s="72"/>
      <c r="TU1114" s="72"/>
      <c r="TV1114" s="72"/>
      <c r="TW1114" s="72"/>
      <c r="TX1114" s="72"/>
      <c r="TY1114" s="72"/>
      <c r="TZ1114" s="72"/>
      <c r="UA1114" s="72"/>
      <c r="UB1114" s="72"/>
      <c r="UC1114" s="72"/>
      <c r="UD1114" s="72"/>
      <c r="UE1114" s="72"/>
      <c r="UF1114" s="72"/>
      <c r="UG1114" s="72"/>
      <c r="UH1114" s="72"/>
      <c r="UI1114" s="72"/>
      <c r="UJ1114" s="72"/>
      <c r="UK1114" s="72"/>
      <c r="UL1114" s="72"/>
      <c r="UM1114" s="72"/>
      <c r="UN1114" s="72"/>
      <c r="UO1114" s="72"/>
      <c r="UP1114" s="72"/>
      <c r="UQ1114" s="72"/>
      <c r="UR1114" s="72"/>
      <c r="US1114" s="72"/>
      <c r="UT1114" s="72"/>
      <c r="UU1114" s="72"/>
      <c r="UV1114" s="72"/>
      <c r="UW1114" s="72"/>
      <c r="UX1114" s="72"/>
      <c r="UY1114" s="72"/>
      <c r="UZ1114" s="72"/>
      <c r="VA1114" s="72"/>
      <c r="VB1114" s="72"/>
      <c r="VC1114" s="72"/>
      <c r="VD1114" s="72"/>
      <c r="VE1114" s="72"/>
      <c r="VF1114" s="72"/>
      <c r="VG1114" s="72"/>
      <c r="VH1114" s="72"/>
      <c r="VI1114" s="72"/>
      <c r="VJ1114" s="72"/>
      <c r="VK1114" s="72"/>
      <c r="VL1114" s="72"/>
      <c r="VM1114" s="72"/>
      <c r="VN1114" s="72"/>
      <c r="VO1114" s="72"/>
      <c r="VP1114" s="72"/>
      <c r="VQ1114" s="72"/>
      <c r="VR1114" s="72"/>
      <c r="VS1114" s="72"/>
      <c r="VT1114" s="72"/>
      <c r="VU1114" s="72"/>
      <c r="VV1114" s="72"/>
      <c r="VW1114" s="72"/>
      <c r="VX1114" s="72"/>
      <c r="VY1114" s="72"/>
      <c r="VZ1114" s="72"/>
      <c r="WA1114" s="72"/>
      <c r="WB1114" s="72"/>
      <c r="WC1114" s="72"/>
      <c r="WD1114" s="72"/>
      <c r="WE1114" s="72"/>
      <c r="WF1114" s="72"/>
      <c r="WG1114" s="72"/>
      <c r="WH1114" s="72"/>
      <c r="WI1114" s="72"/>
      <c r="WJ1114" s="72"/>
      <c r="WK1114" s="72"/>
      <c r="WL1114" s="72"/>
      <c r="WM1114" s="72"/>
      <c r="WN1114" s="72"/>
      <c r="WO1114" s="72"/>
      <c r="WP1114" s="72"/>
      <c r="WQ1114" s="72"/>
      <c r="WR1114" s="72"/>
      <c r="WS1114" s="72"/>
      <c r="WT1114" s="72"/>
      <c r="WU1114" s="72"/>
      <c r="WV1114" s="72"/>
      <c r="WW1114" s="72"/>
      <c r="WX1114" s="72"/>
      <c r="WY1114" s="72"/>
      <c r="WZ1114" s="72"/>
      <c r="XA1114" s="72"/>
      <c r="XB1114" s="72"/>
      <c r="XC1114" s="72"/>
      <c r="XD1114" s="72"/>
      <c r="XE1114" s="72"/>
      <c r="XF1114" s="72"/>
      <c r="XG1114" s="72"/>
      <c r="XH1114" s="72"/>
      <c r="XI1114" s="72"/>
      <c r="XJ1114" s="72"/>
      <c r="XK1114" s="72"/>
      <c r="XL1114" s="72"/>
      <c r="XM1114" s="72"/>
      <c r="XN1114" s="72"/>
      <c r="XO1114" s="72"/>
      <c r="XP1114" s="72"/>
      <c r="XQ1114" s="72"/>
      <c r="XR1114" s="72"/>
      <c r="XS1114" s="72"/>
      <c r="XT1114" s="72"/>
      <c r="XU1114" s="72"/>
      <c r="XV1114" s="72"/>
      <c r="XW1114" s="72"/>
      <c r="XX1114" s="72"/>
      <c r="XY1114" s="72"/>
      <c r="XZ1114" s="72"/>
      <c r="YA1114" s="72"/>
      <c r="YB1114" s="72"/>
      <c r="YC1114" s="72"/>
      <c r="YD1114" s="72"/>
      <c r="YE1114" s="72"/>
      <c r="YF1114" s="72"/>
      <c r="YG1114" s="72"/>
      <c r="YH1114" s="72"/>
      <c r="YI1114" s="72"/>
      <c r="YJ1114" s="72"/>
      <c r="YK1114" s="72"/>
      <c r="YL1114" s="72"/>
      <c r="YM1114" s="72"/>
      <c r="YN1114" s="72"/>
      <c r="YO1114" s="72"/>
      <c r="YP1114" s="72"/>
      <c r="YQ1114" s="72"/>
      <c r="YR1114" s="72"/>
      <c r="YS1114" s="72"/>
      <c r="YT1114" s="72"/>
      <c r="YU1114" s="72"/>
      <c r="YV1114" s="72"/>
      <c r="YW1114" s="72"/>
      <c r="YX1114" s="72"/>
      <c r="YY1114" s="72"/>
      <c r="YZ1114" s="72"/>
      <c r="ZA1114" s="72"/>
      <c r="ZB1114" s="72"/>
      <c r="ZC1114" s="72"/>
      <c r="ZD1114" s="72"/>
      <c r="ZE1114" s="72"/>
      <c r="ZF1114" s="72"/>
      <c r="ZG1114" s="72"/>
      <c r="ZH1114" s="72"/>
      <c r="ZI1114" s="72"/>
      <c r="ZJ1114" s="72"/>
      <c r="ZK1114" s="72"/>
      <c r="ZL1114" s="72"/>
      <c r="ZM1114" s="72"/>
      <c r="ZN1114" s="72"/>
      <c r="ZO1114" s="72"/>
      <c r="ZP1114" s="72"/>
      <c r="ZQ1114" s="72"/>
      <c r="ZR1114" s="72"/>
      <c r="ZS1114" s="72"/>
      <c r="ZT1114" s="72"/>
      <c r="ZU1114" s="72"/>
      <c r="ZV1114" s="72"/>
      <c r="ZW1114" s="72"/>
      <c r="ZX1114" s="72"/>
      <c r="ZY1114" s="72"/>
      <c r="ZZ1114" s="72"/>
      <c r="AAA1114" s="72"/>
      <c r="AAB1114" s="72"/>
      <c r="AAC1114" s="72"/>
      <c r="AAD1114" s="72"/>
      <c r="AAE1114" s="72"/>
      <c r="AAF1114" s="72"/>
      <c r="AAG1114" s="72"/>
      <c r="AAH1114" s="72"/>
      <c r="AAI1114" s="72"/>
      <c r="AAJ1114" s="72"/>
      <c r="AAK1114" s="72"/>
      <c r="AAL1114" s="72"/>
      <c r="AAM1114" s="72"/>
      <c r="AAN1114" s="72"/>
      <c r="AAO1114" s="72"/>
      <c r="AAP1114" s="72"/>
      <c r="AAQ1114" s="72"/>
      <c r="AAR1114" s="72"/>
      <c r="AAS1114" s="72"/>
      <c r="AAT1114" s="72"/>
      <c r="AAU1114" s="72"/>
      <c r="AAV1114" s="72"/>
      <c r="AAW1114" s="72"/>
      <c r="AAX1114" s="72"/>
      <c r="AAY1114" s="72"/>
      <c r="AAZ1114" s="72"/>
      <c r="ABA1114" s="72"/>
      <c r="ABB1114" s="72"/>
      <c r="ABC1114" s="72"/>
      <c r="ABD1114" s="72"/>
      <c r="ABE1114" s="72"/>
      <c r="ABF1114" s="72"/>
      <c r="ABG1114" s="72"/>
      <c r="ABH1114" s="72"/>
      <c r="ABI1114" s="72"/>
      <c r="ABJ1114" s="72"/>
      <c r="ABK1114" s="72"/>
      <c r="ABL1114" s="72"/>
      <c r="ABM1114" s="72"/>
      <c r="ABN1114" s="72"/>
      <c r="ABO1114" s="72"/>
      <c r="ABP1114" s="72"/>
      <c r="ABQ1114" s="72"/>
      <c r="ABR1114" s="72"/>
      <c r="ABS1114" s="72"/>
      <c r="ABT1114" s="72"/>
      <c r="ABU1114" s="72"/>
      <c r="ABV1114" s="72"/>
      <c r="ABW1114" s="72"/>
      <c r="ABX1114" s="72"/>
      <c r="ABY1114" s="72"/>
      <c r="ABZ1114" s="72"/>
      <c r="ACA1114" s="72"/>
      <c r="ACB1114" s="72"/>
      <c r="ACC1114" s="72"/>
      <c r="ACD1114" s="72"/>
      <c r="ACE1114" s="72"/>
      <c r="ACF1114" s="72"/>
      <c r="ACG1114" s="72"/>
      <c r="ACH1114" s="72"/>
      <c r="ACI1114" s="72"/>
      <c r="ACJ1114" s="72"/>
      <c r="ACK1114" s="72"/>
      <c r="ACL1114" s="72"/>
      <c r="ACM1114" s="72"/>
      <c r="ACN1114" s="72"/>
      <c r="ACO1114" s="72"/>
      <c r="ACP1114" s="72"/>
      <c r="ACQ1114" s="72"/>
      <c r="ACR1114" s="72"/>
      <c r="ACS1114" s="72"/>
      <c r="ACT1114" s="72"/>
      <c r="ACU1114" s="72"/>
      <c r="ACV1114" s="72"/>
      <c r="ACW1114" s="72"/>
      <c r="ACX1114" s="72"/>
      <c r="ACY1114" s="72"/>
      <c r="ACZ1114" s="72"/>
      <c r="ADA1114" s="72"/>
      <c r="ADB1114" s="72"/>
      <c r="ADC1114" s="72"/>
      <c r="ADD1114" s="72"/>
      <c r="ADE1114" s="72"/>
      <c r="ADF1114" s="72"/>
      <c r="ADG1114" s="72"/>
      <c r="ADH1114" s="72"/>
      <c r="ADI1114" s="72"/>
      <c r="ADJ1114" s="72"/>
      <c r="ADK1114" s="72"/>
      <c r="ADL1114" s="72"/>
      <c r="ADM1114" s="72"/>
      <c r="ADN1114" s="72"/>
      <c r="ADO1114" s="72"/>
      <c r="ADP1114" s="72"/>
      <c r="ADQ1114" s="72"/>
      <c r="ADR1114" s="72"/>
      <c r="ADS1114" s="72"/>
      <c r="ADT1114" s="72"/>
      <c r="ADU1114" s="72"/>
      <c r="ADV1114" s="72"/>
      <c r="ADW1114" s="72"/>
      <c r="ADX1114" s="72"/>
      <c r="ADY1114" s="72"/>
      <c r="ADZ1114" s="72"/>
      <c r="AEA1114" s="72"/>
      <c r="AEB1114" s="72"/>
      <c r="AEC1114" s="72"/>
      <c r="AED1114" s="72"/>
      <c r="AEE1114" s="72"/>
      <c r="AEF1114" s="72"/>
      <c r="AEG1114" s="72"/>
      <c r="AEH1114" s="72"/>
      <c r="AEI1114" s="72"/>
      <c r="AEJ1114" s="72"/>
      <c r="AEK1114" s="72"/>
      <c r="AEL1114" s="72"/>
      <c r="AEM1114" s="72"/>
      <c r="AEN1114" s="72"/>
      <c r="AEO1114" s="72"/>
      <c r="AEP1114" s="72"/>
      <c r="AEQ1114" s="72"/>
      <c r="AER1114" s="72"/>
      <c r="AES1114" s="72"/>
      <c r="AET1114" s="72"/>
      <c r="AEU1114" s="72"/>
      <c r="AEV1114" s="72"/>
      <c r="AEW1114" s="72"/>
      <c r="AEX1114" s="72"/>
      <c r="AEY1114" s="72"/>
      <c r="AEZ1114" s="72"/>
      <c r="AFA1114" s="72"/>
      <c r="AFB1114" s="72"/>
      <c r="AFC1114" s="72"/>
      <c r="AFD1114" s="72"/>
      <c r="AFE1114" s="72"/>
      <c r="AFF1114" s="72"/>
      <c r="AFG1114" s="72"/>
      <c r="AFH1114" s="72"/>
      <c r="AFI1114" s="72"/>
      <c r="AFJ1114" s="72"/>
      <c r="AFK1114" s="72"/>
      <c r="AFL1114" s="72"/>
      <c r="AFM1114" s="72"/>
      <c r="AFN1114" s="72"/>
      <c r="AFO1114" s="72"/>
      <c r="AFP1114" s="72"/>
      <c r="AFQ1114" s="72"/>
      <c r="AFR1114" s="72"/>
      <c r="AFS1114" s="72"/>
      <c r="AFT1114" s="72"/>
      <c r="AFU1114" s="72"/>
      <c r="AFV1114" s="72"/>
      <c r="AFW1114" s="72"/>
      <c r="AFX1114" s="72"/>
      <c r="AFY1114" s="72"/>
      <c r="AFZ1114" s="72"/>
      <c r="AGA1114" s="72"/>
      <c r="AGB1114" s="72"/>
      <c r="AGC1114" s="72"/>
      <c r="AGD1114" s="72"/>
      <c r="AGE1114" s="72"/>
      <c r="AGF1114" s="72"/>
      <c r="AGG1114" s="72"/>
      <c r="AGH1114" s="72"/>
      <c r="AGI1114" s="72"/>
      <c r="AGJ1114" s="72"/>
      <c r="AGK1114" s="72"/>
      <c r="AGL1114" s="72"/>
      <c r="AGM1114" s="72"/>
      <c r="AGN1114" s="72"/>
      <c r="AGO1114" s="72"/>
      <c r="AGP1114" s="72"/>
      <c r="AGQ1114" s="72"/>
      <c r="AGR1114" s="72"/>
      <c r="AGS1114" s="72"/>
      <c r="AGT1114" s="72"/>
      <c r="AGU1114" s="72"/>
      <c r="AGV1114" s="72"/>
      <c r="AGW1114" s="72"/>
      <c r="AGX1114" s="72"/>
      <c r="AGY1114" s="72"/>
      <c r="AGZ1114" s="72"/>
      <c r="AHA1114" s="72"/>
      <c r="AHB1114" s="72"/>
      <c r="AHC1114" s="72"/>
      <c r="AHD1114" s="72"/>
      <c r="AHE1114" s="72"/>
      <c r="AHF1114" s="72"/>
      <c r="AHG1114" s="72"/>
      <c r="AHH1114" s="72"/>
      <c r="AHI1114" s="72"/>
      <c r="AHJ1114" s="72"/>
      <c r="AHK1114" s="72"/>
      <c r="AHL1114" s="72"/>
      <c r="AHM1114" s="72"/>
      <c r="AHN1114" s="72"/>
      <c r="AHO1114" s="72"/>
      <c r="AHP1114" s="72"/>
      <c r="AHQ1114" s="72"/>
      <c r="AHR1114" s="72"/>
      <c r="AHS1114" s="72"/>
      <c r="AHT1114" s="72"/>
      <c r="AHU1114" s="72"/>
      <c r="AHV1114" s="72"/>
      <c r="AHW1114" s="72"/>
      <c r="AHX1114" s="72"/>
      <c r="AHY1114" s="72"/>
      <c r="AHZ1114" s="72"/>
      <c r="AIA1114" s="72"/>
      <c r="AIB1114" s="72"/>
      <c r="AIC1114" s="72"/>
      <c r="AID1114" s="72"/>
      <c r="AIE1114" s="72"/>
      <c r="AIF1114" s="72"/>
      <c r="AIG1114" s="72"/>
      <c r="AIH1114" s="72"/>
      <c r="AII1114" s="72"/>
      <c r="AIJ1114" s="72"/>
      <c r="AIK1114" s="72"/>
      <c r="AIL1114" s="72"/>
      <c r="AIM1114" s="72"/>
      <c r="AIN1114" s="72"/>
      <c r="AIO1114" s="72"/>
      <c r="AIP1114" s="72"/>
      <c r="AIQ1114" s="72"/>
      <c r="AIR1114" s="72"/>
      <c r="AIS1114" s="72"/>
      <c r="AIT1114" s="72"/>
      <c r="AIU1114" s="72"/>
      <c r="AIV1114" s="72"/>
      <c r="AIW1114" s="72"/>
      <c r="AIX1114" s="72"/>
      <c r="AIY1114" s="72"/>
      <c r="AIZ1114" s="72"/>
      <c r="AJA1114" s="72"/>
      <c r="AJB1114" s="72"/>
      <c r="AJC1114" s="72"/>
      <c r="AJD1114" s="72"/>
      <c r="AJE1114" s="72"/>
      <c r="AJF1114" s="72"/>
      <c r="AJG1114" s="72"/>
      <c r="AJH1114" s="72"/>
      <c r="AJI1114" s="72"/>
      <c r="AJJ1114" s="72"/>
      <c r="AJK1114" s="72"/>
      <c r="AJL1114" s="72"/>
      <c r="AJM1114" s="72"/>
      <c r="AJN1114" s="72"/>
      <c r="AJO1114" s="72"/>
      <c r="AJP1114" s="72"/>
      <c r="AJQ1114" s="72"/>
      <c r="AJR1114" s="72"/>
      <c r="AJS1114" s="72"/>
      <c r="AJT1114" s="72"/>
      <c r="AJU1114" s="72"/>
      <c r="AJV1114" s="72"/>
      <c r="AJW1114" s="72"/>
      <c r="AJX1114" s="72"/>
      <c r="AJY1114" s="72"/>
      <c r="AJZ1114" s="72"/>
      <c r="AKA1114" s="72"/>
      <c r="AKB1114" s="72"/>
      <c r="AKC1114" s="72"/>
      <c r="AKD1114" s="72"/>
      <c r="AKE1114" s="72"/>
      <c r="AKF1114" s="72"/>
      <c r="AKG1114" s="72"/>
      <c r="AKH1114" s="72"/>
      <c r="AKI1114" s="72"/>
      <c r="AKJ1114" s="72"/>
      <c r="AKK1114" s="72"/>
      <c r="AKL1114" s="72"/>
      <c r="AKM1114" s="72"/>
      <c r="AKN1114" s="72"/>
      <c r="AKO1114" s="72"/>
      <c r="AKP1114" s="72"/>
      <c r="AKQ1114" s="72"/>
      <c r="AKR1114" s="72"/>
      <c r="AKS1114" s="72"/>
      <c r="AKT1114" s="72"/>
      <c r="AKU1114" s="72"/>
      <c r="AKV1114" s="72"/>
      <c r="AKW1114" s="72"/>
      <c r="AKX1114" s="72"/>
      <c r="AKY1114" s="72"/>
      <c r="AKZ1114" s="72"/>
      <c r="ALA1114" s="72"/>
      <c r="ALB1114" s="72"/>
      <c r="ALC1114" s="72"/>
      <c r="ALD1114" s="72"/>
      <c r="ALE1114" s="72"/>
      <c r="ALF1114" s="72"/>
      <c r="ALG1114" s="72"/>
      <c r="ALH1114" s="72"/>
      <c r="ALI1114" s="72"/>
      <c r="ALJ1114" s="72"/>
      <c r="ALK1114" s="72"/>
      <c r="ALL1114" s="72"/>
      <c r="ALM1114" s="72"/>
      <c r="ALN1114" s="72"/>
      <c r="ALO1114" s="72"/>
      <c r="ALP1114" s="72"/>
      <c r="ALQ1114" s="72"/>
      <c r="ALR1114" s="72"/>
      <c r="ALS1114" s="72"/>
      <c r="ALT1114" s="72"/>
      <c r="ALU1114" s="72"/>
      <c r="ALV1114" s="72"/>
      <c r="ALW1114" s="72"/>
      <c r="ALX1114" s="72"/>
      <c r="ALY1114" s="72"/>
      <c r="ALZ1114" s="72"/>
      <c r="AMA1114" s="72"/>
      <c r="AMB1114" s="72"/>
      <c r="AMC1114" s="72"/>
      <c r="AMD1114" s="72"/>
      <c r="AME1114" s="72"/>
      <c r="AMF1114" s="72"/>
      <c r="AMG1114" s="72"/>
      <c r="AMH1114" s="72"/>
      <c r="AMI1114" s="72"/>
      <c r="AMJ1114" s="72"/>
      <c r="AMK1114" s="72"/>
      <c r="AML1114" s="72"/>
      <c r="AMM1114" s="72"/>
      <c r="AMN1114" s="72"/>
      <c r="AMO1114" s="72"/>
      <c r="AMP1114" s="72"/>
      <c r="AMQ1114" s="72"/>
      <c r="AMR1114" s="72"/>
      <c r="AMS1114" s="72"/>
      <c r="AMT1114" s="72"/>
      <c r="AMU1114" s="72"/>
      <c r="AMV1114" s="72"/>
      <c r="AMW1114" s="72"/>
      <c r="AMX1114" s="72"/>
      <c r="AMY1114" s="72"/>
      <c r="AMZ1114" s="72"/>
      <c r="ANA1114" s="72"/>
      <c r="ANB1114" s="72"/>
      <c r="ANC1114" s="72"/>
      <c r="AND1114" s="72"/>
      <c r="ANE1114" s="72"/>
      <c r="ANF1114" s="72"/>
      <c r="ANG1114" s="72"/>
      <c r="ANH1114" s="72"/>
      <c r="ANI1114" s="72"/>
      <c r="ANJ1114" s="72"/>
      <c r="ANK1114" s="72"/>
      <c r="ANL1114" s="72"/>
      <c r="ANM1114" s="72"/>
      <c r="ANN1114" s="72"/>
      <c r="ANO1114" s="72"/>
      <c r="ANP1114" s="72"/>
      <c r="ANQ1114" s="72"/>
      <c r="ANR1114" s="72"/>
      <c r="ANS1114" s="72"/>
      <c r="ANT1114" s="72"/>
      <c r="ANU1114" s="72"/>
      <c r="ANV1114" s="72"/>
      <c r="ANW1114" s="72"/>
      <c r="ANX1114" s="72"/>
      <c r="ANY1114" s="72"/>
      <c r="ANZ1114" s="72"/>
      <c r="AOA1114" s="72"/>
      <c r="AOB1114" s="72"/>
      <c r="AOC1114" s="72"/>
      <c r="AOD1114" s="72"/>
      <c r="AOE1114" s="72"/>
      <c r="AOF1114" s="72"/>
      <c r="AOG1114" s="72"/>
      <c r="AOH1114" s="72"/>
      <c r="AOI1114" s="72"/>
      <c r="AOJ1114" s="72"/>
      <c r="AOK1114" s="72"/>
      <c r="AOL1114" s="72"/>
      <c r="AOM1114" s="72"/>
      <c r="AON1114" s="72"/>
      <c r="AOO1114" s="72"/>
      <c r="AOP1114" s="72"/>
      <c r="AOQ1114" s="72"/>
      <c r="AOR1114" s="72"/>
      <c r="AOS1114" s="72"/>
      <c r="AOT1114" s="72"/>
      <c r="AOU1114" s="72"/>
      <c r="AOV1114" s="72"/>
      <c r="AOW1114" s="72"/>
      <c r="AOX1114" s="72"/>
      <c r="AOY1114" s="72"/>
      <c r="AOZ1114" s="72"/>
      <c r="APA1114" s="72"/>
      <c r="APB1114" s="72"/>
      <c r="APC1114" s="72"/>
      <c r="APD1114" s="72"/>
      <c r="APE1114" s="72"/>
      <c r="APF1114" s="72"/>
      <c r="APG1114" s="72"/>
      <c r="APH1114" s="72"/>
      <c r="API1114" s="72"/>
      <c r="APJ1114" s="72"/>
      <c r="APK1114" s="72"/>
      <c r="APL1114" s="72"/>
      <c r="APM1114" s="72"/>
      <c r="APN1114" s="72"/>
      <c r="APO1114" s="72"/>
      <c r="APP1114" s="72"/>
      <c r="APQ1114" s="72"/>
      <c r="APR1114" s="72"/>
      <c r="APS1114" s="72"/>
      <c r="APT1114" s="72"/>
      <c r="APU1114" s="72"/>
      <c r="APV1114" s="72"/>
      <c r="APW1114" s="72"/>
      <c r="APX1114" s="72"/>
      <c r="APY1114" s="72"/>
      <c r="APZ1114" s="72"/>
      <c r="AQA1114" s="72"/>
      <c r="AQB1114" s="72"/>
      <c r="AQC1114" s="72"/>
      <c r="AQD1114" s="72"/>
      <c r="AQE1114" s="72"/>
      <c r="AQF1114" s="72"/>
      <c r="AQG1114" s="72"/>
      <c r="AQH1114" s="72"/>
      <c r="AQI1114" s="72"/>
      <c r="AQJ1114" s="72"/>
      <c r="AQK1114" s="72"/>
      <c r="AQL1114" s="72"/>
      <c r="AQM1114" s="72"/>
      <c r="AQN1114" s="72"/>
      <c r="AQO1114" s="72"/>
      <c r="AQP1114" s="72"/>
      <c r="AQQ1114" s="72"/>
      <c r="AQR1114" s="72"/>
      <c r="AQS1114" s="72"/>
      <c r="AQT1114" s="72"/>
      <c r="AQU1114" s="72"/>
      <c r="AQV1114" s="72"/>
      <c r="AQW1114" s="72"/>
      <c r="AQX1114" s="72"/>
      <c r="AQY1114" s="72"/>
      <c r="AQZ1114" s="72"/>
      <c r="ARA1114" s="72"/>
      <c r="ARB1114" s="72"/>
      <c r="ARC1114" s="72"/>
      <c r="ARD1114" s="72"/>
      <c r="ARE1114" s="72"/>
      <c r="ARF1114" s="72"/>
      <c r="ARG1114" s="72"/>
      <c r="ARH1114" s="72"/>
      <c r="ARI1114" s="72"/>
      <c r="ARJ1114" s="72"/>
      <c r="ARK1114" s="72"/>
      <c r="ARL1114" s="72"/>
      <c r="ARM1114" s="72"/>
      <c r="ARN1114" s="72"/>
      <c r="ARO1114" s="72"/>
      <c r="ARP1114" s="72"/>
      <c r="ARQ1114" s="72"/>
      <c r="ARR1114" s="72"/>
      <c r="ARS1114" s="72"/>
      <c r="ART1114" s="72"/>
      <c r="ARU1114" s="72"/>
      <c r="ARV1114" s="72"/>
      <c r="ARW1114" s="72"/>
      <c r="ARX1114" s="72"/>
      <c r="ARY1114" s="72"/>
      <c r="ARZ1114" s="72"/>
      <c r="ASA1114" s="72"/>
      <c r="ASB1114" s="72"/>
      <c r="ASC1114" s="72"/>
      <c r="ASD1114" s="72"/>
      <c r="ASE1114" s="72"/>
      <c r="ASF1114" s="72"/>
      <c r="ASG1114" s="72"/>
      <c r="ASH1114" s="72"/>
      <c r="ASI1114" s="72"/>
      <c r="ASJ1114" s="72"/>
      <c r="ASK1114" s="72"/>
      <c r="ASL1114" s="72"/>
      <c r="ASM1114" s="72"/>
      <c r="ASN1114" s="72"/>
      <c r="ASO1114" s="72"/>
      <c r="ASP1114" s="72"/>
      <c r="ASQ1114" s="72"/>
      <c r="ASR1114" s="72"/>
      <c r="ASS1114" s="72"/>
      <c r="AST1114" s="72"/>
      <c r="ASU1114" s="72"/>
      <c r="ASV1114" s="72"/>
      <c r="ASW1114" s="72"/>
      <c r="ASX1114" s="72"/>
      <c r="ASY1114" s="72"/>
      <c r="ASZ1114" s="72"/>
      <c r="ATA1114" s="72"/>
      <c r="ATB1114" s="72"/>
      <c r="ATC1114" s="72"/>
      <c r="ATD1114" s="72"/>
      <c r="ATE1114" s="72"/>
      <c r="ATF1114" s="72"/>
      <c r="ATG1114" s="72"/>
      <c r="ATH1114" s="72"/>
      <c r="ATI1114" s="72"/>
      <c r="ATJ1114" s="72"/>
      <c r="ATK1114" s="72"/>
      <c r="ATL1114" s="72"/>
      <c r="ATM1114" s="72"/>
      <c r="ATN1114" s="72"/>
      <c r="ATO1114" s="72"/>
      <c r="ATP1114" s="72"/>
      <c r="ATQ1114" s="72"/>
      <c r="ATR1114" s="72"/>
      <c r="ATS1114" s="72"/>
      <c r="ATT1114" s="72"/>
      <c r="ATU1114" s="72"/>
      <c r="ATV1114" s="72"/>
      <c r="ATW1114" s="72"/>
      <c r="ATX1114" s="72"/>
      <c r="ATY1114" s="72"/>
      <c r="ATZ1114" s="72"/>
      <c r="AUA1114" s="72"/>
      <c r="AUB1114" s="72"/>
      <c r="AUC1114" s="72"/>
      <c r="AUD1114" s="72"/>
      <c r="AUE1114" s="72"/>
      <c r="AUF1114" s="72"/>
      <c r="AUG1114" s="72"/>
      <c r="AUH1114" s="72"/>
      <c r="AUI1114" s="72"/>
      <c r="AUJ1114" s="72"/>
      <c r="AUK1114" s="72"/>
      <c r="AUL1114" s="72"/>
      <c r="AUM1114" s="72"/>
      <c r="AUN1114" s="72"/>
      <c r="AUO1114" s="72"/>
      <c r="AUP1114" s="72"/>
      <c r="AUQ1114" s="72"/>
      <c r="AUR1114" s="72"/>
      <c r="AUS1114" s="72"/>
      <c r="AUT1114" s="72"/>
      <c r="AUU1114" s="72"/>
      <c r="AUV1114" s="72"/>
      <c r="AUW1114" s="72"/>
      <c r="AUX1114" s="72"/>
      <c r="AUY1114" s="72"/>
      <c r="AUZ1114" s="72"/>
      <c r="AVA1114" s="72"/>
      <c r="AVB1114" s="72"/>
      <c r="AVC1114" s="72"/>
      <c r="AVD1114" s="72"/>
      <c r="AVE1114" s="72"/>
      <c r="AVF1114" s="72"/>
      <c r="AVG1114" s="72"/>
      <c r="AVH1114" s="72"/>
      <c r="AVI1114" s="72"/>
      <c r="AVJ1114" s="72"/>
      <c r="AVK1114" s="72"/>
      <c r="AVL1114" s="72"/>
      <c r="AVM1114" s="72"/>
      <c r="AVN1114" s="72"/>
      <c r="AVO1114" s="72"/>
      <c r="AVP1114" s="72"/>
      <c r="AVQ1114" s="72"/>
      <c r="AVR1114" s="72"/>
      <c r="AVS1114" s="72"/>
      <c r="AVT1114" s="72"/>
      <c r="AVU1114" s="72"/>
      <c r="AVV1114" s="72"/>
      <c r="AVW1114" s="72"/>
      <c r="AVX1114" s="72"/>
      <c r="AVY1114" s="72"/>
      <c r="AVZ1114" s="72"/>
      <c r="AWA1114" s="72"/>
      <c r="AWB1114" s="72"/>
      <c r="AWC1114" s="72"/>
      <c r="AWD1114" s="72"/>
      <c r="AWE1114" s="72"/>
      <c r="AWF1114" s="72"/>
      <c r="AWG1114" s="72"/>
      <c r="AWH1114" s="72"/>
      <c r="AWI1114" s="72"/>
      <c r="AWJ1114" s="72"/>
      <c r="AWK1114" s="72"/>
      <c r="AWL1114" s="72"/>
      <c r="AWM1114" s="72"/>
      <c r="AWN1114" s="72"/>
      <c r="AWO1114" s="72"/>
      <c r="AWP1114" s="72"/>
      <c r="AWQ1114" s="72"/>
      <c r="AWR1114" s="72"/>
      <c r="AWS1114" s="72"/>
      <c r="AWT1114" s="72"/>
      <c r="AWU1114" s="72"/>
      <c r="AWV1114" s="72"/>
      <c r="AWW1114" s="72"/>
      <c r="AWX1114" s="72"/>
      <c r="AWY1114" s="72"/>
      <c r="AWZ1114" s="72"/>
      <c r="AXA1114" s="72"/>
      <c r="AXB1114" s="72"/>
      <c r="AXC1114" s="72"/>
      <c r="AXD1114" s="72"/>
      <c r="AXE1114" s="72"/>
      <c r="AXF1114" s="72"/>
      <c r="AXG1114" s="72"/>
      <c r="AXH1114" s="72"/>
      <c r="AXI1114" s="72"/>
      <c r="AXJ1114" s="72"/>
      <c r="AXK1114" s="72"/>
      <c r="AXL1114" s="72"/>
      <c r="AXM1114" s="72"/>
      <c r="AXN1114" s="72"/>
      <c r="AXO1114" s="72"/>
      <c r="AXP1114" s="72"/>
      <c r="AXQ1114" s="72"/>
      <c r="AXR1114" s="72"/>
      <c r="AXS1114" s="72"/>
      <c r="AXT1114" s="72"/>
      <c r="AXU1114" s="72"/>
      <c r="AXV1114" s="72"/>
      <c r="AXW1114" s="72"/>
      <c r="AXX1114" s="72"/>
      <c r="AXY1114" s="72"/>
      <c r="AXZ1114" s="72"/>
      <c r="AYA1114" s="72"/>
      <c r="AYB1114" s="72"/>
      <c r="AYC1114" s="72"/>
      <c r="AYD1114" s="72"/>
      <c r="AYE1114" s="72"/>
      <c r="AYF1114" s="72"/>
      <c r="AYG1114" s="72"/>
      <c r="AYH1114" s="72"/>
      <c r="AYI1114" s="72"/>
      <c r="AYJ1114" s="72"/>
      <c r="AYK1114" s="72"/>
      <c r="AYL1114" s="72"/>
      <c r="AYM1114" s="72"/>
      <c r="AYN1114" s="72"/>
      <c r="AYO1114" s="72"/>
      <c r="AYP1114" s="72"/>
      <c r="AYQ1114" s="72"/>
      <c r="AYR1114" s="72"/>
      <c r="AYS1114" s="72"/>
      <c r="AYT1114" s="72"/>
      <c r="AYU1114" s="72"/>
      <c r="AYV1114" s="72"/>
      <c r="AYW1114" s="72"/>
      <c r="AYX1114" s="72"/>
      <c r="AYY1114" s="72"/>
      <c r="AYZ1114" s="72"/>
      <c r="AZA1114" s="72"/>
      <c r="AZB1114" s="72"/>
      <c r="AZC1114" s="72"/>
      <c r="AZD1114" s="72"/>
      <c r="AZE1114" s="72"/>
      <c r="AZF1114" s="72"/>
      <c r="AZG1114" s="72"/>
      <c r="AZH1114" s="72"/>
      <c r="AZI1114" s="72"/>
      <c r="AZJ1114" s="72"/>
      <c r="AZK1114" s="72"/>
      <c r="AZL1114" s="72"/>
      <c r="AZM1114" s="72"/>
      <c r="AZN1114" s="72"/>
      <c r="AZO1114" s="72"/>
      <c r="AZP1114" s="72"/>
      <c r="AZQ1114" s="72"/>
      <c r="AZR1114" s="72"/>
      <c r="AZS1114" s="72"/>
      <c r="AZT1114" s="72"/>
      <c r="AZU1114" s="72"/>
      <c r="AZV1114" s="72"/>
      <c r="AZW1114" s="72"/>
      <c r="AZX1114" s="72"/>
      <c r="AZY1114" s="72"/>
      <c r="AZZ1114" s="72"/>
      <c r="BAA1114" s="72"/>
      <c r="BAB1114" s="72"/>
      <c r="BAC1114" s="72"/>
      <c r="BAD1114" s="72"/>
      <c r="BAE1114" s="72"/>
      <c r="BAF1114" s="72"/>
      <c r="BAG1114" s="72"/>
      <c r="BAH1114" s="72"/>
      <c r="BAI1114" s="72"/>
      <c r="BAJ1114" s="72"/>
      <c r="BAK1114" s="72"/>
      <c r="BAL1114" s="72"/>
      <c r="BAM1114" s="72"/>
      <c r="BAN1114" s="72"/>
      <c r="BAO1114" s="72"/>
      <c r="BAP1114" s="72"/>
      <c r="BAQ1114" s="72"/>
      <c r="BAR1114" s="72"/>
      <c r="BAS1114" s="72"/>
      <c r="BAT1114" s="72"/>
      <c r="BAU1114" s="72"/>
      <c r="BAV1114" s="72"/>
      <c r="BAW1114" s="72"/>
      <c r="BAX1114" s="72"/>
      <c r="BAY1114" s="72"/>
      <c r="BAZ1114" s="72"/>
      <c r="BBA1114" s="72"/>
      <c r="BBB1114" s="72"/>
      <c r="BBC1114" s="72"/>
      <c r="BBD1114" s="72"/>
      <c r="BBE1114" s="72"/>
      <c r="BBF1114" s="72"/>
      <c r="BBG1114" s="72"/>
      <c r="BBH1114" s="72"/>
      <c r="BBI1114" s="72"/>
      <c r="BBJ1114" s="72"/>
      <c r="BBK1114" s="72"/>
      <c r="BBL1114" s="72"/>
      <c r="BBM1114" s="72"/>
      <c r="BBN1114" s="72"/>
      <c r="BBO1114" s="72"/>
      <c r="BBP1114" s="72"/>
      <c r="BBQ1114" s="72"/>
      <c r="BBR1114" s="72"/>
      <c r="BBS1114" s="72"/>
      <c r="BBT1114" s="72"/>
      <c r="BBU1114" s="72"/>
      <c r="BBV1114" s="72"/>
      <c r="BBW1114" s="72"/>
      <c r="BBX1114" s="72"/>
      <c r="BBY1114" s="72"/>
      <c r="BBZ1114" s="72"/>
      <c r="BCA1114" s="72"/>
      <c r="BCB1114" s="72"/>
      <c r="BCC1114" s="72"/>
      <c r="BCD1114" s="72"/>
      <c r="BCE1114" s="72"/>
      <c r="BCF1114" s="72"/>
      <c r="BCG1114" s="72"/>
      <c r="BCH1114" s="72"/>
      <c r="BCI1114" s="72"/>
      <c r="BCJ1114" s="72"/>
      <c r="BCK1114" s="72"/>
      <c r="BCL1114" s="72"/>
      <c r="BCM1114" s="72"/>
      <c r="BCN1114" s="72"/>
      <c r="BCO1114" s="72"/>
      <c r="BCP1114" s="72"/>
      <c r="BCQ1114" s="72"/>
      <c r="BCR1114" s="72"/>
      <c r="BCS1114" s="72"/>
      <c r="BCT1114" s="72"/>
      <c r="BCU1114" s="72"/>
      <c r="BCV1114" s="72"/>
      <c r="BCW1114" s="72"/>
      <c r="BCX1114" s="72"/>
      <c r="BCY1114" s="72"/>
      <c r="BCZ1114" s="72"/>
      <c r="BDA1114" s="72"/>
      <c r="BDB1114" s="72"/>
      <c r="BDC1114" s="72"/>
      <c r="BDD1114" s="72"/>
      <c r="BDE1114" s="72"/>
      <c r="BDF1114" s="72"/>
      <c r="BDG1114" s="72"/>
      <c r="BDH1114" s="72"/>
      <c r="BDI1114" s="72"/>
      <c r="BDJ1114" s="72"/>
      <c r="BDK1114" s="72"/>
      <c r="BDL1114" s="72"/>
      <c r="BDM1114" s="72"/>
      <c r="BDN1114" s="72"/>
      <c r="BDO1114" s="72"/>
      <c r="BDP1114" s="72"/>
      <c r="BDQ1114" s="72"/>
      <c r="BDR1114" s="72"/>
      <c r="BDS1114" s="72"/>
      <c r="BDT1114" s="72"/>
      <c r="BDU1114" s="72"/>
      <c r="BDV1114" s="72"/>
      <c r="BDW1114" s="72"/>
      <c r="BDX1114" s="72"/>
      <c r="BDY1114" s="72"/>
      <c r="BDZ1114" s="72"/>
      <c r="BEA1114" s="72"/>
      <c r="BEB1114" s="72"/>
      <c r="BEC1114" s="72"/>
      <c r="BED1114" s="72"/>
      <c r="BEE1114" s="72"/>
      <c r="BEF1114" s="72"/>
      <c r="BEG1114" s="72"/>
      <c r="BEH1114" s="72"/>
      <c r="BEI1114" s="72"/>
      <c r="BEJ1114" s="72"/>
      <c r="BEK1114" s="72"/>
      <c r="BEL1114" s="72"/>
      <c r="BEM1114" s="72"/>
      <c r="BEN1114" s="72"/>
      <c r="BEO1114" s="72"/>
      <c r="BEP1114" s="72"/>
      <c r="BEQ1114" s="72"/>
      <c r="BER1114" s="72"/>
      <c r="BES1114" s="72"/>
      <c r="BET1114" s="72"/>
      <c r="BEU1114" s="72"/>
      <c r="BEV1114" s="72"/>
      <c r="BEW1114" s="72"/>
      <c r="BEX1114" s="72"/>
      <c r="BEY1114" s="72"/>
      <c r="BEZ1114" s="72"/>
      <c r="BFA1114" s="72"/>
      <c r="BFB1114" s="72"/>
      <c r="BFC1114" s="72"/>
      <c r="BFD1114" s="72"/>
      <c r="BFE1114" s="72"/>
      <c r="BFF1114" s="72"/>
      <c r="BFG1114" s="72"/>
      <c r="BFH1114" s="72"/>
      <c r="BFI1114" s="72"/>
      <c r="BFJ1114" s="72"/>
      <c r="BFK1114" s="72"/>
      <c r="BFL1114" s="72"/>
      <c r="BFM1114" s="72"/>
      <c r="BFN1114" s="72"/>
      <c r="BFO1114" s="72"/>
      <c r="BFP1114" s="72"/>
      <c r="BFQ1114" s="72"/>
      <c r="BFR1114" s="72"/>
      <c r="BFS1114" s="72"/>
      <c r="BFT1114" s="72"/>
      <c r="BFU1114" s="72"/>
      <c r="BFV1114" s="72"/>
      <c r="BFW1114" s="72"/>
      <c r="BFX1114" s="72"/>
      <c r="BFY1114" s="72"/>
      <c r="BFZ1114" s="72"/>
      <c r="BGA1114" s="72"/>
      <c r="BGB1114" s="72"/>
      <c r="BGC1114" s="72"/>
      <c r="BGD1114" s="72"/>
      <c r="BGE1114" s="72"/>
      <c r="BGF1114" s="72"/>
      <c r="BGG1114" s="72"/>
      <c r="BGH1114" s="72"/>
      <c r="BGI1114" s="72"/>
      <c r="BGJ1114" s="72"/>
      <c r="BGK1114" s="72"/>
      <c r="BGL1114" s="72"/>
      <c r="BGM1114" s="72"/>
      <c r="BGN1114" s="72"/>
      <c r="BGO1114" s="72"/>
      <c r="BGP1114" s="72"/>
      <c r="BGQ1114" s="72"/>
      <c r="BGR1114" s="72"/>
      <c r="BGS1114" s="72"/>
      <c r="BGT1114" s="72"/>
      <c r="BGU1114" s="72"/>
      <c r="BGV1114" s="72"/>
      <c r="BGW1114" s="72"/>
      <c r="BGX1114" s="72"/>
      <c r="BGY1114" s="72"/>
      <c r="BGZ1114" s="72"/>
      <c r="BHA1114" s="72"/>
      <c r="BHB1114" s="72"/>
      <c r="BHC1114" s="72"/>
      <c r="BHD1114" s="72"/>
      <c r="BHE1114" s="72"/>
      <c r="BHF1114" s="72"/>
      <c r="BHG1114" s="72"/>
      <c r="BHH1114" s="72"/>
      <c r="BHI1114" s="72"/>
      <c r="BHJ1114" s="72"/>
      <c r="BHK1114" s="72"/>
      <c r="BHL1114" s="72"/>
      <c r="BHM1114" s="72"/>
      <c r="BHN1114" s="72"/>
      <c r="BHO1114" s="72"/>
      <c r="BHP1114" s="72"/>
      <c r="BHQ1114" s="72"/>
      <c r="BHR1114" s="72"/>
      <c r="BHS1114" s="72"/>
      <c r="BHT1114" s="72"/>
      <c r="BHU1114" s="72"/>
      <c r="BHV1114" s="72"/>
      <c r="BHW1114" s="72"/>
      <c r="BHX1114" s="72"/>
      <c r="BHY1114" s="72"/>
      <c r="BHZ1114" s="72"/>
      <c r="BIA1114" s="72"/>
      <c r="BIB1114" s="72"/>
      <c r="BIC1114" s="72"/>
      <c r="BID1114" s="72"/>
      <c r="BIE1114" s="72"/>
      <c r="BIF1114" s="72"/>
      <c r="BIG1114" s="72"/>
      <c r="BIH1114" s="72"/>
      <c r="BII1114" s="72"/>
      <c r="BIJ1114" s="72"/>
      <c r="BIK1114" s="72"/>
      <c r="BIL1114" s="72"/>
      <c r="BIM1114" s="72"/>
      <c r="BIN1114" s="72"/>
      <c r="BIO1114" s="72"/>
      <c r="BIP1114" s="72"/>
      <c r="BIQ1114" s="72"/>
      <c r="BIR1114" s="72"/>
      <c r="BIS1114" s="72"/>
      <c r="BIT1114" s="72"/>
      <c r="BIU1114" s="72"/>
      <c r="BIV1114" s="72"/>
      <c r="BIW1114" s="72"/>
      <c r="BIX1114" s="72"/>
      <c r="BIY1114" s="72"/>
      <c r="BIZ1114" s="72"/>
      <c r="BJA1114" s="72"/>
      <c r="BJB1114" s="72"/>
      <c r="BJC1114" s="72"/>
      <c r="BJD1114" s="72"/>
      <c r="BJE1114" s="72"/>
      <c r="BJF1114" s="72"/>
      <c r="BJG1114" s="72"/>
      <c r="BJH1114" s="72"/>
      <c r="BJI1114" s="72"/>
      <c r="BJJ1114" s="72"/>
      <c r="BJK1114" s="72"/>
      <c r="BJL1114" s="72"/>
      <c r="BJM1114" s="72"/>
      <c r="BJN1114" s="72"/>
      <c r="BJO1114" s="72"/>
      <c r="BJP1114" s="72"/>
      <c r="BJQ1114" s="72"/>
      <c r="BJR1114" s="72"/>
      <c r="BJS1114" s="72"/>
      <c r="BJT1114" s="72"/>
      <c r="BJU1114" s="72"/>
      <c r="BJV1114" s="72"/>
      <c r="BJW1114" s="72"/>
      <c r="BJX1114" s="72"/>
      <c r="BJY1114" s="72"/>
      <c r="BJZ1114" s="72"/>
      <c r="BKA1114" s="72"/>
      <c r="BKB1114" s="72"/>
      <c r="BKC1114" s="72"/>
      <c r="BKD1114" s="72"/>
      <c r="BKE1114" s="72"/>
      <c r="BKF1114" s="72"/>
      <c r="BKG1114" s="72"/>
      <c r="BKH1114" s="72"/>
      <c r="BKI1114" s="72"/>
      <c r="BKJ1114" s="72"/>
      <c r="BKK1114" s="72"/>
      <c r="BKL1114" s="72"/>
      <c r="BKM1114" s="72"/>
      <c r="BKN1114" s="72"/>
      <c r="BKO1114" s="72"/>
      <c r="BKP1114" s="72"/>
      <c r="BKQ1114" s="72"/>
      <c r="BKR1114" s="72"/>
      <c r="BKS1114" s="72"/>
      <c r="BKT1114" s="72"/>
      <c r="BKU1114" s="72"/>
      <c r="BKV1114" s="72"/>
      <c r="BKW1114" s="72"/>
      <c r="BKX1114" s="72"/>
      <c r="BKY1114" s="72"/>
      <c r="BKZ1114" s="72"/>
      <c r="BLA1114" s="72"/>
      <c r="BLB1114" s="72"/>
      <c r="BLC1114" s="72"/>
      <c r="BLD1114" s="72"/>
      <c r="BLE1114" s="72"/>
      <c r="BLF1114" s="72"/>
      <c r="BLG1114" s="72"/>
      <c r="BLH1114" s="72"/>
      <c r="BLI1114" s="72"/>
      <c r="BLJ1114" s="72"/>
      <c r="BLK1114" s="72"/>
      <c r="BLL1114" s="72"/>
      <c r="BLM1114" s="72"/>
      <c r="BLN1114" s="72"/>
      <c r="BLO1114" s="72"/>
      <c r="BLP1114" s="72"/>
      <c r="BLQ1114" s="72"/>
      <c r="BLR1114" s="72"/>
      <c r="BLS1114" s="72"/>
      <c r="BLT1114" s="72"/>
      <c r="BLU1114" s="72"/>
      <c r="BLV1114" s="72"/>
      <c r="BLW1114" s="72"/>
      <c r="BLX1114" s="72"/>
      <c r="BLY1114" s="72"/>
      <c r="BLZ1114" s="72"/>
      <c r="BMA1114" s="72"/>
      <c r="BMB1114" s="72"/>
      <c r="BMC1114" s="72"/>
      <c r="BMD1114" s="72"/>
      <c r="BME1114" s="72"/>
      <c r="BMF1114" s="72"/>
      <c r="BMG1114" s="72"/>
      <c r="BMH1114" s="72"/>
      <c r="BMI1114" s="72"/>
      <c r="BMJ1114" s="72"/>
      <c r="BMK1114" s="72"/>
      <c r="BML1114" s="72"/>
      <c r="BMM1114" s="72"/>
      <c r="BMN1114" s="72"/>
      <c r="BMO1114" s="72"/>
      <c r="BMP1114" s="72"/>
      <c r="BMQ1114" s="72"/>
      <c r="BMR1114" s="72"/>
      <c r="BMS1114" s="72"/>
      <c r="BMT1114" s="72"/>
      <c r="BMU1114" s="72"/>
      <c r="BMV1114" s="72"/>
      <c r="BMW1114" s="72"/>
      <c r="BMX1114" s="72"/>
      <c r="BMY1114" s="72"/>
      <c r="BMZ1114" s="72"/>
      <c r="BNA1114" s="72"/>
      <c r="BNB1114" s="72"/>
      <c r="BNC1114" s="72"/>
      <c r="BND1114" s="72"/>
      <c r="BNE1114" s="72"/>
      <c r="BNF1114" s="72"/>
      <c r="BNG1114" s="72"/>
      <c r="BNH1114" s="72"/>
      <c r="BNI1114" s="72"/>
      <c r="BNJ1114" s="72"/>
      <c r="BNK1114" s="72"/>
      <c r="BNL1114" s="72"/>
      <c r="BNM1114" s="72"/>
      <c r="BNN1114" s="72"/>
      <c r="BNO1114" s="72"/>
      <c r="BNP1114" s="72"/>
      <c r="BNQ1114" s="72"/>
      <c r="BNR1114" s="72"/>
      <c r="BNS1114" s="72"/>
      <c r="BNT1114" s="72"/>
      <c r="BNU1114" s="72"/>
      <c r="BNV1114" s="72"/>
      <c r="BNW1114" s="72"/>
      <c r="BNX1114" s="72"/>
      <c r="BNY1114" s="72"/>
      <c r="BNZ1114" s="72"/>
      <c r="BOA1114" s="72"/>
      <c r="BOB1114" s="72"/>
      <c r="BOC1114" s="72"/>
      <c r="BOD1114" s="72"/>
      <c r="BOE1114" s="72"/>
      <c r="BOF1114" s="72"/>
      <c r="BOG1114" s="72"/>
      <c r="BOH1114" s="72"/>
      <c r="BOI1114" s="72"/>
      <c r="BOJ1114" s="72"/>
      <c r="BOK1114" s="72"/>
      <c r="BOL1114" s="72"/>
      <c r="BOM1114" s="72"/>
      <c r="BON1114" s="72"/>
      <c r="BOO1114" s="72"/>
      <c r="BOP1114" s="72"/>
      <c r="BOQ1114" s="72"/>
      <c r="BOR1114" s="72"/>
      <c r="BOS1114" s="72"/>
      <c r="BOT1114" s="72"/>
      <c r="BOU1114" s="72"/>
      <c r="BOV1114" s="72"/>
      <c r="BOW1114" s="72"/>
      <c r="BOX1114" s="72"/>
      <c r="BOY1114" s="72"/>
      <c r="BOZ1114" s="72"/>
      <c r="BPA1114" s="72"/>
      <c r="BPB1114" s="72"/>
      <c r="BPC1114" s="72"/>
      <c r="BPD1114" s="72"/>
      <c r="BPE1114" s="72"/>
      <c r="BPF1114" s="72"/>
      <c r="BPG1114" s="72"/>
      <c r="BPH1114" s="72"/>
      <c r="BPI1114" s="72"/>
      <c r="BPJ1114" s="72"/>
      <c r="BPK1114" s="72"/>
      <c r="BPL1114" s="72"/>
      <c r="BPM1114" s="72"/>
      <c r="BPN1114" s="72"/>
      <c r="BPO1114" s="72"/>
      <c r="BPP1114" s="72"/>
      <c r="BPQ1114" s="72"/>
      <c r="BPR1114" s="72"/>
      <c r="BPS1114" s="72"/>
      <c r="BPT1114" s="72"/>
      <c r="BPU1114" s="72"/>
      <c r="BPV1114" s="72"/>
      <c r="BPW1114" s="72"/>
      <c r="BPX1114" s="72"/>
      <c r="BPY1114" s="72"/>
      <c r="BPZ1114" s="72"/>
      <c r="BQA1114" s="72"/>
      <c r="BQB1114" s="72"/>
      <c r="BQC1114" s="72"/>
      <c r="BQD1114" s="72"/>
      <c r="BQE1114" s="72"/>
      <c r="BQF1114" s="72"/>
      <c r="BQG1114" s="72"/>
      <c r="BQH1114" s="72"/>
      <c r="BQI1114" s="72"/>
      <c r="BQJ1114" s="72"/>
      <c r="BQK1114" s="72"/>
      <c r="BQL1114" s="72"/>
      <c r="BQM1114" s="72"/>
      <c r="BQN1114" s="72"/>
      <c r="BQO1114" s="72"/>
      <c r="BQP1114" s="72"/>
      <c r="BQQ1114" s="72"/>
      <c r="BQR1114" s="72"/>
      <c r="BQS1114" s="72"/>
      <c r="BQT1114" s="72"/>
      <c r="BQU1114" s="72"/>
      <c r="BQV1114" s="72"/>
      <c r="BQW1114" s="72"/>
      <c r="BQX1114" s="72"/>
      <c r="BQY1114" s="72"/>
      <c r="BQZ1114" s="72"/>
      <c r="BRA1114" s="72"/>
      <c r="BRB1114" s="72"/>
      <c r="BRC1114" s="72"/>
      <c r="BRD1114" s="72"/>
      <c r="BRE1114" s="72"/>
      <c r="BRF1114" s="72"/>
      <c r="BRG1114" s="72"/>
      <c r="BRH1114" s="72"/>
      <c r="BRI1114" s="72"/>
      <c r="BRJ1114" s="72"/>
      <c r="BRK1114" s="72"/>
      <c r="BRL1114" s="72"/>
      <c r="BRM1114" s="72"/>
      <c r="BRN1114" s="72"/>
      <c r="BRO1114" s="72"/>
      <c r="BRP1114" s="72"/>
      <c r="BRQ1114" s="72"/>
      <c r="BRR1114" s="72"/>
      <c r="BRS1114" s="72"/>
      <c r="BRT1114" s="72"/>
      <c r="BRU1114" s="72"/>
      <c r="BRV1114" s="72"/>
      <c r="BRW1114" s="72"/>
      <c r="BRX1114" s="72"/>
      <c r="BRY1114" s="72"/>
      <c r="BRZ1114" s="72"/>
      <c r="BSA1114" s="72"/>
      <c r="BSB1114" s="72"/>
      <c r="BSC1114" s="72"/>
      <c r="BSD1114" s="72"/>
      <c r="BSE1114" s="72"/>
      <c r="BSF1114" s="72"/>
      <c r="BSG1114" s="72"/>
      <c r="BSH1114" s="72"/>
      <c r="BSI1114" s="72"/>
      <c r="BSJ1114" s="72"/>
      <c r="BSK1114" s="72"/>
      <c r="BSL1114" s="72"/>
      <c r="BSM1114" s="72"/>
      <c r="BSN1114" s="72"/>
      <c r="BSO1114" s="72"/>
      <c r="BSP1114" s="72"/>
      <c r="BSQ1114" s="72"/>
      <c r="BSR1114" s="72"/>
      <c r="BSS1114" s="72"/>
      <c r="BST1114" s="72"/>
      <c r="BSU1114" s="72"/>
      <c r="BSV1114" s="72"/>
      <c r="BSW1114" s="72"/>
      <c r="BSX1114" s="72"/>
      <c r="BSY1114" s="72"/>
      <c r="BSZ1114" s="72"/>
      <c r="BTA1114" s="72"/>
      <c r="BTB1114" s="72"/>
      <c r="BTC1114" s="72"/>
      <c r="BTD1114" s="72"/>
      <c r="BTE1114" s="72"/>
      <c r="BTF1114" s="72"/>
      <c r="BTG1114" s="72"/>
      <c r="BTH1114" s="72"/>
      <c r="BTI1114" s="72"/>
      <c r="BTJ1114" s="72"/>
      <c r="BTK1114" s="72"/>
      <c r="BTL1114" s="72"/>
      <c r="BTM1114" s="72"/>
      <c r="BTN1114" s="72"/>
      <c r="BTO1114" s="72"/>
      <c r="BTP1114" s="72"/>
      <c r="BTQ1114" s="72"/>
      <c r="BTR1114" s="72"/>
      <c r="BTS1114" s="72"/>
      <c r="BTT1114" s="72"/>
      <c r="BTU1114" s="72"/>
      <c r="BTV1114" s="72"/>
      <c r="BTW1114" s="72"/>
      <c r="BTX1114" s="72"/>
      <c r="BTY1114" s="72"/>
      <c r="BTZ1114" s="72"/>
      <c r="BUA1114" s="72"/>
      <c r="BUB1114" s="72"/>
      <c r="BUC1114" s="72"/>
      <c r="BUD1114" s="72"/>
      <c r="BUE1114" s="72"/>
      <c r="BUF1114" s="72"/>
      <c r="BUG1114" s="72"/>
      <c r="BUH1114" s="72"/>
      <c r="BUI1114" s="72"/>
      <c r="BUJ1114" s="72"/>
      <c r="BUK1114" s="72"/>
      <c r="BUL1114" s="72"/>
      <c r="BUM1114" s="72"/>
      <c r="BUN1114" s="72"/>
      <c r="BUO1114" s="72"/>
      <c r="BUP1114" s="72"/>
      <c r="BUQ1114" s="72"/>
      <c r="BUR1114" s="72"/>
      <c r="BUS1114" s="72"/>
      <c r="BUT1114" s="72"/>
      <c r="BUU1114" s="72"/>
      <c r="BUV1114" s="72"/>
      <c r="BUW1114" s="72"/>
      <c r="BUX1114" s="72"/>
      <c r="BUY1114" s="72"/>
      <c r="BUZ1114" s="72"/>
      <c r="BVA1114" s="72"/>
      <c r="BVB1114" s="72"/>
      <c r="BVC1114" s="72"/>
      <c r="BVD1114" s="72"/>
      <c r="BVE1114" s="72"/>
      <c r="BVF1114" s="72"/>
      <c r="BVG1114" s="72"/>
      <c r="BVH1114" s="72"/>
      <c r="BVI1114" s="72"/>
      <c r="BVJ1114" s="72"/>
      <c r="BVK1114" s="72"/>
      <c r="BVL1114" s="72"/>
      <c r="BVM1114" s="72"/>
      <c r="BVN1114" s="72"/>
      <c r="BVO1114" s="72"/>
      <c r="BVP1114" s="72"/>
      <c r="BVQ1114" s="72"/>
      <c r="BVR1114" s="72"/>
      <c r="BVS1114" s="72"/>
      <c r="BVT1114" s="72"/>
      <c r="BVU1114" s="72"/>
      <c r="BVV1114" s="72"/>
      <c r="BVW1114" s="72"/>
      <c r="BVX1114" s="72"/>
      <c r="BVY1114" s="72"/>
      <c r="BVZ1114" s="72"/>
      <c r="BWA1114" s="72"/>
      <c r="BWB1114" s="72"/>
      <c r="BWC1114" s="72"/>
      <c r="BWD1114" s="72"/>
      <c r="BWE1114" s="72"/>
      <c r="BWF1114" s="72"/>
      <c r="BWG1114" s="72"/>
      <c r="BWH1114" s="72"/>
      <c r="BWI1114" s="72"/>
      <c r="BWJ1114" s="72"/>
      <c r="BWK1114" s="72"/>
      <c r="BWL1114" s="72"/>
      <c r="BWM1114" s="72"/>
      <c r="BWN1114" s="72"/>
      <c r="BWO1114" s="72"/>
      <c r="BWP1114" s="72"/>
      <c r="BWQ1114" s="72"/>
      <c r="BWR1114" s="72"/>
      <c r="BWS1114" s="72"/>
      <c r="BWT1114" s="72"/>
      <c r="BWU1114" s="72"/>
      <c r="BWV1114" s="72"/>
      <c r="BWW1114" s="72"/>
      <c r="BWX1114" s="72"/>
      <c r="BWY1114" s="72"/>
      <c r="BWZ1114" s="72"/>
      <c r="BXA1114" s="72"/>
      <c r="BXB1114" s="72"/>
      <c r="BXC1114" s="72"/>
      <c r="BXD1114" s="72"/>
      <c r="BXE1114" s="72"/>
      <c r="BXF1114" s="72"/>
      <c r="BXG1114" s="72"/>
      <c r="BXH1114" s="72"/>
      <c r="BXI1114" s="72"/>
      <c r="BXJ1114" s="72"/>
      <c r="BXK1114" s="72"/>
      <c r="BXL1114" s="72"/>
      <c r="BXM1114" s="72"/>
      <c r="BXN1114" s="72"/>
      <c r="BXO1114" s="72"/>
      <c r="BXP1114" s="72"/>
      <c r="BXQ1114" s="72"/>
      <c r="BXR1114" s="72"/>
      <c r="BXS1114" s="72"/>
      <c r="BXT1114" s="72"/>
      <c r="BXU1114" s="72"/>
      <c r="BXV1114" s="72"/>
      <c r="BXW1114" s="72"/>
      <c r="BXX1114" s="72"/>
      <c r="BXY1114" s="72"/>
      <c r="BXZ1114" s="72"/>
      <c r="BYA1114" s="72"/>
      <c r="BYB1114" s="72"/>
      <c r="BYC1114" s="72"/>
      <c r="BYD1114" s="72"/>
      <c r="BYE1114" s="72"/>
      <c r="BYF1114" s="72"/>
      <c r="BYG1114" s="72"/>
      <c r="BYH1114" s="72"/>
      <c r="BYI1114" s="72"/>
      <c r="BYJ1114" s="72"/>
      <c r="BYK1114" s="72"/>
      <c r="BYL1114" s="72"/>
      <c r="BYM1114" s="72"/>
      <c r="BYN1114" s="72"/>
      <c r="BYO1114" s="72"/>
      <c r="BYP1114" s="72"/>
      <c r="BYQ1114" s="72"/>
      <c r="BYR1114" s="72"/>
      <c r="BYS1114" s="72"/>
      <c r="BYT1114" s="72"/>
      <c r="BYU1114" s="72"/>
      <c r="BYV1114" s="72"/>
      <c r="BYW1114" s="72"/>
      <c r="BYX1114" s="72"/>
      <c r="BYY1114" s="72"/>
      <c r="BYZ1114" s="72"/>
      <c r="BZA1114" s="72"/>
      <c r="BZB1114" s="72"/>
      <c r="BZC1114" s="72"/>
      <c r="BZD1114" s="72"/>
      <c r="BZE1114" s="72"/>
      <c r="BZF1114" s="72"/>
      <c r="BZG1114" s="72"/>
      <c r="BZH1114" s="72"/>
      <c r="BZI1114" s="72"/>
      <c r="BZJ1114" s="72"/>
      <c r="BZK1114" s="72"/>
      <c r="BZL1114" s="72"/>
      <c r="BZM1114" s="72"/>
      <c r="BZN1114" s="72"/>
      <c r="BZO1114" s="72"/>
      <c r="BZP1114" s="72"/>
      <c r="BZQ1114" s="72"/>
      <c r="BZR1114" s="72"/>
      <c r="BZS1114" s="72"/>
      <c r="BZT1114" s="72"/>
      <c r="BZU1114" s="72"/>
      <c r="BZV1114" s="72"/>
      <c r="BZW1114" s="72"/>
      <c r="BZX1114" s="72"/>
      <c r="BZY1114" s="72"/>
      <c r="BZZ1114" s="72"/>
      <c r="CAA1114" s="72"/>
      <c r="CAB1114" s="72"/>
      <c r="CAC1114" s="72"/>
      <c r="CAD1114" s="72"/>
      <c r="CAE1114" s="72"/>
      <c r="CAF1114" s="72"/>
      <c r="CAG1114" s="72"/>
      <c r="CAH1114" s="72"/>
      <c r="CAI1114" s="72"/>
      <c r="CAJ1114" s="72"/>
      <c r="CAK1114" s="72"/>
      <c r="CAL1114" s="72"/>
      <c r="CAM1114" s="72"/>
      <c r="CAN1114" s="72"/>
      <c r="CAO1114" s="72"/>
      <c r="CAP1114" s="72"/>
      <c r="CAQ1114" s="72"/>
      <c r="CAR1114" s="72"/>
      <c r="CAS1114" s="72"/>
      <c r="CAT1114" s="72"/>
      <c r="CAU1114" s="72"/>
      <c r="CAV1114" s="72"/>
      <c r="CAW1114" s="72"/>
      <c r="CAX1114" s="72"/>
      <c r="CAY1114" s="72"/>
      <c r="CAZ1114" s="72"/>
      <c r="CBA1114" s="72"/>
      <c r="CBB1114" s="72"/>
      <c r="CBC1114" s="72"/>
      <c r="CBD1114" s="72"/>
      <c r="CBE1114" s="72"/>
      <c r="CBF1114" s="72"/>
      <c r="CBG1114" s="72"/>
      <c r="CBH1114" s="72"/>
      <c r="CBI1114" s="72"/>
      <c r="CBJ1114" s="72"/>
      <c r="CBK1114" s="72"/>
      <c r="CBL1114" s="72"/>
      <c r="CBM1114" s="72"/>
      <c r="CBN1114" s="72"/>
      <c r="CBO1114" s="72"/>
      <c r="CBP1114" s="72"/>
      <c r="CBQ1114" s="72"/>
      <c r="CBR1114" s="72"/>
      <c r="CBS1114" s="72"/>
      <c r="CBT1114" s="72"/>
      <c r="CBU1114" s="72"/>
      <c r="CBV1114" s="72"/>
      <c r="CBW1114" s="72"/>
      <c r="CBX1114" s="72"/>
      <c r="CBY1114" s="72"/>
      <c r="CBZ1114" s="72"/>
      <c r="CCA1114" s="72"/>
      <c r="CCB1114" s="72"/>
      <c r="CCC1114" s="72"/>
      <c r="CCD1114" s="72"/>
      <c r="CCE1114" s="72"/>
      <c r="CCF1114" s="72"/>
      <c r="CCG1114" s="72"/>
      <c r="CCH1114" s="72"/>
      <c r="CCI1114" s="72"/>
      <c r="CCJ1114" s="72"/>
      <c r="CCK1114" s="72"/>
      <c r="CCL1114" s="72"/>
      <c r="CCM1114" s="72"/>
      <c r="CCN1114" s="72"/>
      <c r="CCO1114" s="72"/>
      <c r="CCP1114" s="72"/>
      <c r="CCQ1114" s="72"/>
      <c r="CCR1114" s="72"/>
      <c r="CCS1114" s="72"/>
      <c r="CCT1114" s="72"/>
      <c r="CCU1114" s="72"/>
      <c r="CCV1114" s="72"/>
      <c r="CCW1114" s="72"/>
      <c r="CCX1114" s="72"/>
      <c r="CCY1114" s="72"/>
      <c r="CCZ1114" s="72"/>
      <c r="CDA1114" s="72"/>
      <c r="CDB1114" s="72"/>
      <c r="CDC1114" s="72"/>
      <c r="CDD1114" s="72"/>
      <c r="CDE1114" s="72"/>
      <c r="CDF1114" s="72"/>
      <c r="CDG1114" s="72"/>
      <c r="CDH1114" s="72"/>
      <c r="CDI1114" s="72"/>
      <c r="CDJ1114" s="72"/>
      <c r="CDK1114" s="72"/>
      <c r="CDL1114" s="72"/>
      <c r="CDM1114" s="72"/>
      <c r="CDN1114" s="72"/>
      <c r="CDO1114" s="72"/>
      <c r="CDP1114" s="72"/>
      <c r="CDQ1114" s="72"/>
      <c r="CDR1114" s="72"/>
      <c r="CDS1114" s="72"/>
      <c r="CDT1114" s="72"/>
      <c r="CDU1114" s="72"/>
      <c r="CDV1114" s="72"/>
      <c r="CDW1114" s="72"/>
      <c r="CDX1114" s="72"/>
      <c r="CDY1114" s="72"/>
      <c r="CDZ1114" s="72"/>
      <c r="CEA1114" s="72"/>
      <c r="CEB1114" s="72"/>
      <c r="CEC1114" s="72"/>
      <c r="CED1114" s="72"/>
      <c r="CEE1114" s="72"/>
      <c r="CEF1114" s="72"/>
      <c r="CEG1114" s="72"/>
      <c r="CEH1114" s="72"/>
      <c r="CEI1114" s="72"/>
      <c r="CEJ1114" s="72"/>
      <c r="CEK1114" s="72"/>
      <c r="CEL1114" s="72"/>
      <c r="CEM1114" s="72"/>
      <c r="CEN1114" s="72"/>
      <c r="CEO1114" s="72"/>
      <c r="CEP1114" s="72"/>
      <c r="CEQ1114" s="72"/>
      <c r="CER1114" s="72"/>
      <c r="CES1114" s="72"/>
      <c r="CET1114" s="72"/>
      <c r="CEU1114" s="72"/>
      <c r="CEV1114" s="72"/>
      <c r="CEW1114" s="72"/>
      <c r="CEX1114" s="72"/>
      <c r="CEY1114" s="72"/>
      <c r="CEZ1114" s="72"/>
      <c r="CFA1114" s="72"/>
      <c r="CFB1114" s="72"/>
      <c r="CFC1114" s="72"/>
      <c r="CFD1114" s="72"/>
      <c r="CFE1114" s="72"/>
      <c r="CFF1114" s="72"/>
      <c r="CFG1114" s="72"/>
      <c r="CFH1114" s="72"/>
      <c r="CFI1114" s="72"/>
      <c r="CFJ1114" s="72"/>
      <c r="CFK1114" s="72"/>
      <c r="CFL1114" s="72"/>
      <c r="CFM1114" s="72"/>
      <c r="CFN1114" s="72"/>
      <c r="CFO1114" s="72"/>
      <c r="CFP1114" s="72"/>
      <c r="CFQ1114" s="72"/>
      <c r="CFR1114" s="72"/>
      <c r="CFS1114" s="72"/>
      <c r="CFT1114" s="72"/>
      <c r="CFU1114" s="72"/>
      <c r="CFV1114" s="72"/>
      <c r="CFW1114" s="72"/>
      <c r="CFX1114" s="72"/>
      <c r="CFY1114" s="72"/>
      <c r="CFZ1114" s="72"/>
      <c r="CGA1114" s="72"/>
      <c r="CGB1114" s="72"/>
      <c r="CGC1114" s="72"/>
      <c r="CGD1114" s="72"/>
      <c r="CGE1114" s="72"/>
      <c r="CGF1114" s="72"/>
      <c r="CGG1114" s="72"/>
      <c r="CGH1114" s="72"/>
      <c r="CGI1114" s="72"/>
      <c r="CGJ1114" s="72"/>
      <c r="CGK1114" s="72"/>
      <c r="CGL1114" s="72"/>
      <c r="CGM1114" s="72"/>
      <c r="CGN1114" s="72"/>
      <c r="CGO1114" s="72"/>
      <c r="CGP1114" s="72"/>
      <c r="CGQ1114" s="72"/>
      <c r="CGR1114" s="72"/>
      <c r="CGS1114" s="72"/>
      <c r="CGT1114" s="72"/>
      <c r="CGU1114" s="72"/>
      <c r="CGV1114" s="72"/>
      <c r="CGW1114" s="72"/>
      <c r="CGX1114" s="72"/>
      <c r="CGY1114" s="72"/>
      <c r="CGZ1114" s="72"/>
      <c r="CHA1114" s="72"/>
      <c r="CHB1114" s="72"/>
      <c r="CHC1114" s="72"/>
      <c r="CHD1114" s="72"/>
      <c r="CHE1114" s="72"/>
      <c r="CHF1114" s="72"/>
      <c r="CHG1114" s="72"/>
      <c r="CHH1114" s="72"/>
      <c r="CHI1114" s="72"/>
      <c r="CHJ1114" s="72"/>
      <c r="CHK1114" s="72"/>
      <c r="CHL1114" s="72"/>
      <c r="CHM1114" s="72"/>
      <c r="CHN1114" s="72"/>
      <c r="CHO1114" s="72"/>
      <c r="CHP1114" s="72"/>
      <c r="CHQ1114" s="72"/>
      <c r="CHR1114" s="72"/>
      <c r="CHS1114" s="72"/>
      <c r="CHT1114" s="72"/>
      <c r="CHU1114" s="72"/>
      <c r="CHV1114" s="72"/>
      <c r="CHW1114" s="72"/>
      <c r="CHX1114" s="72"/>
      <c r="CHY1114" s="72"/>
      <c r="CHZ1114" s="72"/>
      <c r="CIA1114" s="72"/>
      <c r="CIB1114" s="72"/>
      <c r="CIC1114" s="72"/>
      <c r="CID1114" s="72"/>
      <c r="CIE1114" s="72"/>
      <c r="CIF1114" s="72"/>
      <c r="CIG1114" s="72"/>
      <c r="CIH1114" s="72"/>
      <c r="CII1114" s="72"/>
      <c r="CIJ1114" s="72"/>
      <c r="CIK1114" s="72"/>
      <c r="CIL1114" s="72"/>
      <c r="CIM1114" s="72"/>
      <c r="CIN1114" s="72"/>
      <c r="CIO1114" s="72"/>
      <c r="CIP1114" s="72"/>
      <c r="CIQ1114" s="72"/>
      <c r="CIR1114" s="72"/>
      <c r="CIS1114" s="72"/>
      <c r="CIT1114" s="72"/>
      <c r="CIU1114" s="72"/>
      <c r="CIV1114" s="72"/>
      <c r="CIW1114" s="72"/>
      <c r="CIX1114" s="72"/>
      <c r="CIY1114" s="72"/>
      <c r="CIZ1114" s="72"/>
      <c r="CJA1114" s="72"/>
      <c r="CJB1114" s="72"/>
      <c r="CJC1114" s="72"/>
      <c r="CJD1114" s="72"/>
      <c r="CJE1114" s="72"/>
      <c r="CJF1114" s="72"/>
      <c r="CJG1114" s="72"/>
      <c r="CJH1114" s="72"/>
      <c r="CJI1114" s="72"/>
      <c r="CJJ1114" s="72"/>
      <c r="CJK1114" s="72"/>
      <c r="CJL1114" s="72"/>
      <c r="CJM1114" s="72"/>
      <c r="CJN1114" s="72"/>
      <c r="CJO1114" s="72"/>
      <c r="CJP1114" s="72"/>
      <c r="CJQ1114" s="72"/>
      <c r="CJR1114" s="72"/>
      <c r="CJS1114" s="72"/>
      <c r="CJT1114" s="72"/>
      <c r="CJU1114" s="72"/>
      <c r="CJV1114" s="72"/>
      <c r="CJW1114" s="72"/>
      <c r="CJX1114" s="72"/>
      <c r="CJY1114" s="72"/>
      <c r="CJZ1114" s="72"/>
      <c r="CKA1114" s="72"/>
      <c r="CKB1114" s="72"/>
      <c r="CKC1114" s="72"/>
      <c r="CKD1114" s="72"/>
      <c r="CKE1114" s="72"/>
      <c r="CKF1114" s="72"/>
      <c r="CKG1114" s="72"/>
      <c r="CKH1114" s="72"/>
      <c r="CKI1114" s="72"/>
      <c r="CKJ1114" s="72"/>
      <c r="CKK1114" s="72"/>
      <c r="CKL1114" s="72"/>
      <c r="CKM1114" s="72"/>
      <c r="CKN1114" s="72"/>
      <c r="CKO1114" s="72"/>
      <c r="CKP1114" s="72"/>
      <c r="CKQ1114" s="72"/>
      <c r="CKR1114" s="72"/>
      <c r="CKS1114" s="72"/>
      <c r="CKT1114" s="72"/>
      <c r="CKU1114" s="72"/>
      <c r="CKV1114" s="72"/>
      <c r="CKW1114" s="72"/>
      <c r="CKX1114" s="72"/>
      <c r="CKY1114" s="72"/>
      <c r="CKZ1114" s="72"/>
      <c r="CLA1114" s="72"/>
      <c r="CLB1114" s="72"/>
      <c r="CLC1114" s="72"/>
      <c r="CLD1114" s="72"/>
      <c r="CLE1114" s="72"/>
      <c r="CLF1114" s="72"/>
      <c r="CLG1114" s="72"/>
      <c r="CLH1114" s="72"/>
      <c r="CLI1114" s="72"/>
      <c r="CLJ1114" s="72"/>
      <c r="CLK1114" s="72"/>
      <c r="CLL1114" s="72"/>
      <c r="CLM1114" s="72"/>
      <c r="CLN1114" s="72"/>
      <c r="CLO1114" s="72"/>
      <c r="CLP1114" s="72"/>
      <c r="CLQ1114" s="72"/>
      <c r="CLR1114" s="72"/>
      <c r="CLS1114" s="72"/>
      <c r="CLT1114" s="72"/>
      <c r="CLU1114" s="72"/>
      <c r="CLV1114" s="72"/>
      <c r="CLW1114" s="72"/>
      <c r="CLX1114" s="72"/>
      <c r="CLY1114" s="72"/>
      <c r="CLZ1114" s="72"/>
      <c r="CMA1114" s="72"/>
      <c r="CMB1114" s="72"/>
      <c r="CMC1114" s="72"/>
      <c r="CMD1114" s="72"/>
      <c r="CME1114" s="72"/>
      <c r="CMF1114" s="72"/>
      <c r="CMG1114" s="72"/>
      <c r="CMH1114" s="72"/>
      <c r="CMI1114" s="72"/>
      <c r="CMJ1114" s="72"/>
      <c r="CMK1114" s="72"/>
      <c r="CML1114" s="72"/>
      <c r="CMM1114" s="72"/>
      <c r="CMN1114" s="72"/>
      <c r="CMO1114" s="72"/>
      <c r="CMP1114" s="72"/>
      <c r="CMQ1114" s="72"/>
      <c r="CMR1114" s="72"/>
      <c r="CMS1114" s="72"/>
      <c r="CMT1114" s="72"/>
      <c r="CMU1114" s="72"/>
      <c r="CMV1114" s="72"/>
      <c r="CMW1114" s="72"/>
      <c r="CMX1114" s="72"/>
      <c r="CMY1114" s="72"/>
      <c r="CMZ1114" s="72"/>
      <c r="CNA1114" s="72"/>
      <c r="CNB1114" s="72"/>
      <c r="CNC1114" s="72"/>
      <c r="CND1114" s="72"/>
      <c r="CNE1114" s="72"/>
      <c r="CNF1114" s="72"/>
      <c r="CNG1114" s="72"/>
      <c r="CNH1114" s="72"/>
      <c r="CNI1114" s="72"/>
      <c r="CNJ1114" s="72"/>
      <c r="CNK1114" s="72"/>
      <c r="CNL1114" s="72"/>
      <c r="CNM1114" s="72"/>
      <c r="CNN1114" s="72"/>
      <c r="CNO1114" s="72"/>
      <c r="CNP1114" s="72"/>
      <c r="CNQ1114" s="72"/>
      <c r="CNR1114" s="72"/>
      <c r="CNS1114" s="72"/>
      <c r="CNT1114" s="72"/>
      <c r="CNU1114" s="72"/>
      <c r="CNV1114" s="72"/>
      <c r="CNW1114" s="72"/>
      <c r="CNX1114" s="72"/>
      <c r="CNY1114" s="72"/>
      <c r="CNZ1114" s="72"/>
      <c r="COA1114" s="72"/>
      <c r="COB1114" s="72"/>
      <c r="COC1114" s="72"/>
      <c r="COD1114" s="72"/>
      <c r="COE1114" s="72"/>
      <c r="COF1114" s="72"/>
      <c r="COG1114" s="72"/>
      <c r="COH1114" s="72"/>
      <c r="COI1114" s="72"/>
      <c r="COJ1114" s="72"/>
      <c r="COK1114" s="72"/>
      <c r="COL1114" s="72"/>
      <c r="COM1114" s="72"/>
      <c r="CON1114" s="72"/>
      <c r="COO1114" s="72"/>
      <c r="COP1114" s="72"/>
      <c r="COQ1114" s="72"/>
      <c r="COR1114" s="72"/>
      <c r="COS1114" s="72"/>
      <c r="COT1114" s="72"/>
      <c r="COU1114" s="72"/>
      <c r="COV1114" s="72"/>
      <c r="COW1114" s="72"/>
      <c r="COX1114" s="72"/>
      <c r="COY1114" s="72"/>
      <c r="COZ1114" s="72"/>
      <c r="CPA1114" s="72"/>
      <c r="CPB1114" s="72"/>
      <c r="CPC1114" s="72"/>
      <c r="CPD1114" s="72"/>
      <c r="CPE1114" s="72"/>
      <c r="CPF1114" s="72"/>
      <c r="CPG1114" s="72"/>
      <c r="CPH1114" s="72"/>
      <c r="CPI1114" s="72"/>
      <c r="CPJ1114" s="72"/>
      <c r="CPK1114" s="72"/>
      <c r="CPL1114" s="72"/>
      <c r="CPM1114" s="72"/>
      <c r="CPN1114" s="72"/>
      <c r="CPO1114" s="72"/>
      <c r="CPP1114" s="72"/>
      <c r="CPQ1114" s="72"/>
      <c r="CPR1114" s="72"/>
      <c r="CPS1114" s="72"/>
      <c r="CPT1114" s="72"/>
      <c r="CPU1114" s="72"/>
      <c r="CPV1114" s="72"/>
      <c r="CPW1114" s="72"/>
      <c r="CPX1114" s="72"/>
      <c r="CPY1114" s="72"/>
      <c r="CPZ1114" s="72"/>
      <c r="CQA1114" s="72"/>
      <c r="CQB1114" s="72"/>
      <c r="CQC1114" s="72"/>
      <c r="CQD1114" s="72"/>
      <c r="CQE1114" s="72"/>
      <c r="CQF1114" s="72"/>
      <c r="CQG1114" s="72"/>
      <c r="CQH1114" s="72"/>
      <c r="CQI1114" s="72"/>
      <c r="CQJ1114" s="72"/>
      <c r="CQK1114" s="72"/>
      <c r="CQL1114" s="72"/>
      <c r="CQM1114" s="72"/>
      <c r="CQN1114" s="72"/>
      <c r="CQO1114" s="72"/>
      <c r="CQP1114" s="72"/>
      <c r="CQQ1114" s="72"/>
      <c r="CQR1114" s="72"/>
      <c r="CQS1114" s="72"/>
      <c r="CQT1114" s="72"/>
      <c r="CQU1114" s="72"/>
      <c r="CQV1114" s="72"/>
      <c r="CQW1114" s="72"/>
      <c r="CQX1114" s="72"/>
      <c r="CQY1114" s="72"/>
      <c r="CQZ1114" s="72"/>
      <c r="CRA1114" s="72"/>
      <c r="CRB1114" s="72"/>
      <c r="CRC1114" s="72"/>
      <c r="CRD1114" s="72"/>
      <c r="CRE1114" s="72"/>
      <c r="CRF1114" s="72"/>
      <c r="CRG1114" s="72"/>
      <c r="CRH1114" s="72"/>
      <c r="CRI1114" s="72"/>
      <c r="CRJ1114" s="72"/>
      <c r="CRK1114" s="72"/>
      <c r="CRL1114" s="72"/>
      <c r="CRM1114" s="72"/>
      <c r="CRN1114" s="72"/>
      <c r="CRO1114" s="72"/>
      <c r="CRP1114" s="72"/>
      <c r="CRQ1114" s="72"/>
      <c r="CRR1114" s="72"/>
      <c r="CRS1114" s="72"/>
      <c r="CRT1114" s="72"/>
      <c r="CRU1114" s="72"/>
      <c r="CRV1114" s="72"/>
      <c r="CRW1114" s="72"/>
      <c r="CRX1114" s="72"/>
      <c r="CRY1114" s="72"/>
      <c r="CRZ1114" s="72"/>
      <c r="CSA1114" s="72"/>
      <c r="CSB1114" s="72"/>
      <c r="CSC1114" s="72"/>
      <c r="CSD1114" s="72"/>
      <c r="CSE1114" s="72"/>
      <c r="CSF1114" s="72"/>
      <c r="CSG1114" s="72"/>
      <c r="CSH1114" s="72"/>
      <c r="CSI1114" s="72"/>
      <c r="CSJ1114" s="72"/>
      <c r="CSK1114" s="72"/>
      <c r="CSL1114" s="72"/>
      <c r="CSM1114" s="72"/>
      <c r="CSN1114" s="72"/>
      <c r="CSO1114" s="72"/>
      <c r="CSP1114" s="72"/>
      <c r="CSQ1114" s="72"/>
      <c r="CSR1114" s="72"/>
      <c r="CSS1114" s="72"/>
      <c r="CST1114" s="72"/>
      <c r="CSU1114" s="72"/>
      <c r="CSV1114" s="72"/>
      <c r="CSW1114" s="72"/>
      <c r="CSX1114" s="72"/>
      <c r="CSY1114" s="72"/>
      <c r="CSZ1114" s="72"/>
      <c r="CTA1114" s="72"/>
      <c r="CTB1114" s="72"/>
      <c r="CTC1114" s="72"/>
      <c r="CTD1114" s="72"/>
      <c r="CTE1114" s="72"/>
      <c r="CTF1114" s="72"/>
      <c r="CTG1114" s="72"/>
      <c r="CTH1114" s="72"/>
      <c r="CTI1114" s="72"/>
      <c r="CTJ1114" s="72"/>
      <c r="CTK1114" s="72"/>
      <c r="CTL1114" s="72"/>
      <c r="CTM1114" s="72"/>
      <c r="CTN1114" s="72"/>
      <c r="CTO1114" s="72"/>
      <c r="CTP1114" s="72"/>
      <c r="CTQ1114" s="72"/>
      <c r="CTR1114" s="72"/>
      <c r="CTS1114" s="72"/>
      <c r="CTT1114" s="72"/>
      <c r="CTU1114" s="72"/>
      <c r="CTV1114" s="72"/>
      <c r="CTW1114" s="72"/>
      <c r="CTX1114" s="72"/>
      <c r="CTY1114" s="72"/>
      <c r="CTZ1114" s="72"/>
      <c r="CUA1114" s="72"/>
      <c r="CUB1114" s="72"/>
      <c r="CUC1114" s="72"/>
      <c r="CUD1114" s="72"/>
      <c r="CUE1114" s="72"/>
      <c r="CUF1114" s="72"/>
      <c r="CUG1114" s="72"/>
      <c r="CUH1114" s="72"/>
      <c r="CUI1114" s="72"/>
      <c r="CUJ1114" s="72"/>
      <c r="CUK1114" s="72"/>
      <c r="CUL1114" s="72"/>
      <c r="CUM1114" s="72"/>
      <c r="CUN1114" s="72"/>
      <c r="CUO1114" s="72"/>
      <c r="CUP1114" s="72"/>
      <c r="CUQ1114" s="72"/>
      <c r="CUR1114" s="72"/>
      <c r="CUS1114" s="72"/>
      <c r="CUT1114" s="72"/>
      <c r="CUU1114" s="72"/>
      <c r="CUV1114" s="72"/>
      <c r="CUW1114" s="72"/>
      <c r="CUX1114" s="72"/>
      <c r="CUY1114" s="72"/>
      <c r="CUZ1114" s="72"/>
      <c r="CVA1114" s="72"/>
      <c r="CVB1114" s="72"/>
      <c r="CVC1114" s="72"/>
      <c r="CVD1114" s="72"/>
      <c r="CVE1114" s="72"/>
      <c r="CVF1114" s="72"/>
      <c r="CVG1114" s="72"/>
      <c r="CVH1114" s="72"/>
      <c r="CVI1114" s="72"/>
      <c r="CVJ1114" s="72"/>
      <c r="CVK1114" s="72"/>
      <c r="CVL1114" s="72"/>
      <c r="CVM1114" s="72"/>
      <c r="CVN1114" s="72"/>
      <c r="CVO1114" s="72"/>
      <c r="CVP1114" s="72"/>
      <c r="CVQ1114" s="72"/>
      <c r="CVR1114" s="72"/>
      <c r="CVS1114" s="72"/>
      <c r="CVT1114" s="72"/>
      <c r="CVU1114" s="72"/>
      <c r="CVV1114" s="72"/>
      <c r="CVW1114" s="72"/>
      <c r="CVX1114" s="72"/>
      <c r="CVY1114" s="72"/>
      <c r="CVZ1114" s="72"/>
      <c r="CWA1114" s="72"/>
      <c r="CWB1114" s="72"/>
      <c r="CWC1114" s="72"/>
      <c r="CWD1114" s="72"/>
      <c r="CWE1114" s="72"/>
      <c r="CWF1114" s="72"/>
      <c r="CWG1114" s="72"/>
      <c r="CWH1114" s="72"/>
      <c r="CWI1114" s="72"/>
      <c r="CWJ1114" s="72"/>
      <c r="CWK1114" s="72"/>
      <c r="CWL1114" s="72"/>
      <c r="CWM1114" s="72"/>
      <c r="CWN1114" s="72"/>
      <c r="CWO1114" s="72"/>
      <c r="CWP1114" s="72"/>
      <c r="CWQ1114" s="72"/>
      <c r="CWR1114" s="72"/>
      <c r="CWS1114" s="72"/>
      <c r="CWT1114" s="72"/>
      <c r="CWU1114" s="72"/>
      <c r="CWV1114" s="72"/>
      <c r="CWW1114" s="72"/>
      <c r="CWX1114" s="72"/>
      <c r="CWY1114" s="72"/>
      <c r="CWZ1114" s="72"/>
      <c r="CXA1114" s="72"/>
      <c r="CXB1114" s="72"/>
      <c r="CXC1114" s="72"/>
      <c r="CXD1114" s="72"/>
      <c r="CXE1114" s="72"/>
      <c r="CXF1114" s="72"/>
      <c r="CXG1114" s="72"/>
      <c r="CXH1114" s="72"/>
      <c r="CXI1114" s="72"/>
      <c r="CXJ1114" s="72"/>
      <c r="CXK1114" s="72"/>
      <c r="CXL1114" s="72"/>
      <c r="CXM1114" s="72"/>
      <c r="CXN1114" s="72"/>
      <c r="CXO1114" s="72"/>
      <c r="CXP1114" s="72"/>
      <c r="CXQ1114" s="72"/>
      <c r="CXR1114" s="72"/>
      <c r="CXS1114" s="72"/>
      <c r="CXT1114" s="72"/>
      <c r="CXU1114" s="72"/>
      <c r="CXV1114" s="72"/>
      <c r="CXW1114" s="72"/>
      <c r="CXX1114" s="72"/>
      <c r="CXY1114" s="72"/>
      <c r="CXZ1114" s="72"/>
      <c r="CYA1114" s="72"/>
      <c r="CYB1114" s="72"/>
      <c r="CYC1114" s="72"/>
      <c r="CYD1114" s="72"/>
      <c r="CYE1114" s="72"/>
      <c r="CYF1114" s="72"/>
      <c r="CYG1114" s="72"/>
      <c r="CYH1114" s="72"/>
      <c r="CYI1114" s="72"/>
      <c r="CYJ1114" s="72"/>
      <c r="CYK1114" s="72"/>
      <c r="CYL1114" s="72"/>
      <c r="CYM1114" s="72"/>
      <c r="CYN1114" s="72"/>
      <c r="CYO1114" s="72"/>
      <c r="CYP1114" s="72"/>
      <c r="CYQ1114" s="72"/>
      <c r="CYR1114" s="72"/>
      <c r="CYS1114" s="72"/>
      <c r="CYT1114" s="72"/>
      <c r="CYU1114" s="72"/>
      <c r="CYV1114" s="72"/>
      <c r="CYW1114" s="72"/>
      <c r="CYX1114" s="72"/>
      <c r="CYY1114" s="72"/>
      <c r="CYZ1114" s="72"/>
      <c r="CZA1114" s="72"/>
      <c r="CZB1114" s="72"/>
      <c r="CZC1114" s="72"/>
      <c r="CZD1114" s="72"/>
      <c r="CZE1114" s="72"/>
      <c r="CZF1114" s="72"/>
      <c r="CZG1114" s="72"/>
      <c r="CZH1114" s="72"/>
      <c r="CZI1114" s="72"/>
      <c r="CZJ1114" s="72"/>
      <c r="CZK1114" s="72"/>
      <c r="CZL1114" s="72"/>
      <c r="CZM1114" s="72"/>
      <c r="CZN1114" s="72"/>
      <c r="CZO1114" s="72"/>
      <c r="CZP1114" s="72"/>
      <c r="CZQ1114" s="72"/>
      <c r="CZR1114" s="72"/>
      <c r="CZS1114" s="72"/>
      <c r="CZT1114" s="72"/>
      <c r="CZU1114" s="72"/>
      <c r="CZV1114" s="72"/>
      <c r="CZW1114" s="72"/>
      <c r="CZX1114" s="72"/>
      <c r="CZY1114" s="72"/>
      <c r="CZZ1114" s="72"/>
      <c r="DAA1114" s="72"/>
      <c r="DAB1114" s="72"/>
      <c r="DAC1114" s="72"/>
      <c r="DAD1114" s="72"/>
      <c r="DAE1114" s="72"/>
      <c r="DAF1114" s="72"/>
      <c r="DAG1114" s="72"/>
      <c r="DAH1114" s="72"/>
      <c r="DAI1114" s="72"/>
      <c r="DAJ1114" s="72"/>
      <c r="DAK1114" s="72"/>
      <c r="DAL1114" s="72"/>
      <c r="DAM1114" s="72"/>
      <c r="DAN1114" s="72"/>
      <c r="DAO1114" s="72"/>
      <c r="DAP1114" s="72"/>
      <c r="DAQ1114" s="72"/>
      <c r="DAR1114" s="72"/>
      <c r="DAS1114" s="72"/>
      <c r="DAT1114" s="72"/>
      <c r="DAU1114" s="72"/>
      <c r="DAV1114" s="72"/>
      <c r="DAW1114" s="72"/>
      <c r="DAX1114" s="72"/>
      <c r="DAY1114" s="72"/>
      <c r="DAZ1114" s="72"/>
      <c r="DBA1114" s="72"/>
      <c r="DBB1114" s="72"/>
      <c r="DBC1114" s="72"/>
      <c r="DBD1114" s="72"/>
      <c r="DBE1114" s="72"/>
      <c r="DBF1114" s="72"/>
      <c r="DBG1114" s="72"/>
      <c r="DBH1114" s="72"/>
      <c r="DBI1114" s="72"/>
      <c r="DBJ1114" s="72"/>
      <c r="DBK1114" s="72"/>
      <c r="DBL1114" s="72"/>
      <c r="DBM1114" s="72"/>
      <c r="DBN1114" s="72"/>
      <c r="DBO1114" s="72"/>
      <c r="DBP1114" s="72"/>
      <c r="DBQ1114" s="72"/>
      <c r="DBR1114" s="72"/>
      <c r="DBS1114" s="72"/>
      <c r="DBT1114" s="72"/>
      <c r="DBU1114" s="72"/>
      <c r="DBV1114" s="72"/>
      <c r="DBW1114" s="72"/>
      <c r="DBX1114" s="72"/>
      <c r="DBY1114" s="72"/>
      <c r="DBZ1114" s="72"/>
      <c r="DCA1114" s="72"/>
      <c r="DCB1114" s="72"/>
      <c r="DCC1114" s="72"/>
      <c r="DCD1114" s="72"/>
      <c r="DCE1114" s="72"/>
      <c r="DCF1114" s="72"/>
      <c r="DCG1114" s="72"/>
      <c r="DCH1114" s="72"/>
      <c r="DCI1114" s="72"/>
      <c r="DCJ1114" s="72"/>
      <c r="DCK1114" s="72"/>
      <c r="DCL1114" s="72"/>
      <c r="DCM1114" s="72"/>
      <c r="DCN1114" s="72"/>
      <c r="DCO1114" s="72"/>
      <c r="DCP1114" s="72"/>
      <c r="DCQ1114" s="72"/>
      <c r="DCR1114" s="72"/>
      <c r="DCS1114" s="72"/>
      <c r="DCT1114" s="72"/>
      <c r="DCU1114" s="72"/>
      <c r="DCV1114" s="72"/>
      <c r="DCW1114" s="72"/>
      <c r="DCX1114" s="72"/>
      <c r="DCY1114" s="72"/>
      <c r="DCZ1114" s="72"/>
      <c r="DDA1114" s="72"/>
      <c r="DDB1114" s="72"/>
      <c r="DDC1114" s="72"/>
      <c r="DDD1114" s="72"/>
      <c r="DDE1114" s="72"/>
      <c r="DDF1114" s="72"/>
      <c r="DDG1114" s="72"/>
      <c r="DDH1114" s="72"/>
      <c r="DDI1114" s="72"/>
      <c r="DDJ1114" s="72"/>
      <c r="DDK1114" s="72"/>
      <c r="DDL1114" s="72"/>
      <c r="DDM1114" s="72"/>
      <c r="DDN1114" s="72"/>
      <c r="DDO1114" s="72"/>
      <c r="DDP1114" s="72"/>
      <c r="DDQ1114" s="72"/>
      <c r="DDR1114" s="72"/>
      <c r="DDS1114" s="72"/>
      <c r="DDT1114" s="72"/>
      <c r="DDU1114" s="72"/>
      <c r="DDV1114" s="72"/>
      <c r="DDW1114" s="72"/>
      <c r="DDX1114" s="72"/>
      <c r="DDY1114" s="72"/>
      <c r="DDZ1114" s="72"/>
      <c r="DEA1114" s="72"/>
      <c r="DEB1114" s="72"/>
      <c r="DEC1114" s="72"/>
      <c r="DED1114" s="72"/>
      <c r="DEE1114" s="72"/>
      <c r="DEF1114" s="72"/>
      <c r="DEG1114" s="72"/>
      <c r="DEH1114" s="72"/>
      <c r="DEI1114" s="72"/>
      <c r="DEJ1114" s="72"/>
      <c r="DEK1114" s="72"/>
      <c r="DEL1114" s="72"/>
      <c r="DEM1114" s="72"/>
      <c r="DEN1114" s="72"/>
      <c r="DEO1114" s="72"/>
      <c r="DEP1114" s="72"/>
      <c r="DEQ1114" s="72"/>
      <c r="DER1114" s="72"/>
      <c r="DES1114" s="72"/>
      <c r="DET1114" s="72"/>
      <c r="DEU1114" s="72"/>
      <c r="DEV1114" s="72"/>
      <c r="DEW1114" s="72"/>
      <c r="DEX1114" s="72"/>
      <c r="DEY1114" s="72"/>
      <c r="DEZ1114" s="72"/>
      <c r="DFA1114" s="72"/>
      <c r="DFB1114" s="72"/>
      <c r="DFC1114" s="72"/>
      <c r="DFD1114" s="72"/>
      <c r="DFE1114" s="72"/>
      <c r="DFF1114" s="72"/>
      <c r="DFG1114" s="72"/>
      <c r="DFH1114" s="72"/>
      <c r="DFI1114" s="72"/>
      <c r="DFJ1114" s="72"/>
      <c r="DFK1114" s="72"/>
      <c r="DFL1114" s="72"/>
      <c r="DFM1114" s="72"/>
      <c r="DFN1114" s="72"/>
      <c r="DFO1114" s="72"/>
      <c r="DFP1114" s="72"/>
      <c r="DFQ1114" s="72"/>
      <c r="DFR1114" s="72"/>
      <c r="DFS1114" s="72"/>
      <c r="DFT1114" s="72"/>
      <c r="DFU1114" s="72"/>
      <c r="DFV1114" s="72"/>
      <c r="DFW1114" s="72"/>
      <c r="DFX1114" s="72"/>
      <c r="DFY1114" s="72"/>
      <c r="DFZ1114" s="72"/>
      <c r="DGA1114" s="72"/>
      <c r="DGB1114" s="72"/>
      <c r="DGC1114" s="72"/>
      <c r="DGD1114" s="72"/>
      <c r="DGE1114" s="72"/>
      <c r="DGF1114" s="72"/>
      <c r="DGG1114" s="72"/>
      <c r="DGH1114" s="72"/>
      <c r="DGI1114" s="72"/>
      <c r="DGJ1114" s="72"/>
      <c r="DGK1114" s="72"/>
      <c r="DGL1114" s="72"/>
      <c r="DGM1114" s="72"/>
      <c r="DGN1114" s="72"/>
      <c r="DGO1114" s="72"/>
      <c r="DGP1114" s="72"/>
      <c r="DGQ1114" s="72"/>
      <c r="DGR1114" s="72"/>
      <c r="DGS1114" s="72"/>
      <c r="DGT1114" s="72"/>
      <c r="DGU1114" s="72"/>
      <c r="DGV1114" s="72"/>
      <c r="DGW1114" s="72"/>
      <c r="DGX1114" s="72"/>
      <c r="DGY1114" s="72"/>
      <c r="DGZ1114" s="72"/>
      <c r="DHA1114" s="72"/>
      <c r="DHB1114" s="72"/>
      <c r="DHC1114" s="72"/>
      <c r="DHD1114" s="72"/>
      <c r="DHE1114" s="72"/>
      <c r="DHF1114" s="72"/>
      <c r="DHG1114" s="72"/>
      <c r="DHH1114" s="72"/>
      <c r="DHI1114" s="72"/>
      <c r="DHJ1114" s="72"/>
      <c r="DHK1114" s="72"/>
      <c r="DHL1114" s="72"/>
      <c r="DHM1114" s="72"/>
      <c r="DHN1114" s="72"/>
      <c r="DHO1114" s="72"/>
      <c r="DHP1114" s="72"/>
      <c r="DHQ1114" s="72"/>
      <c r="DHR1114" s="72"/>
      <c r="DHS1114" s="72"/>
      <c r="DHT1114" s="72"/>
      <c r="DHU1114" s="72"/>
      <c r="DHV1114" s="72"/>
      <c r="DHW1114" s="72"/>
      <c r="DHX1114" s="72"/>
      <c r="DHY1114" s="72"/>
      <c r="DHZ1114" s="72"/>
      <c r="DIA1114" s="72"/>
      <c r="DIB1114" s="72"/>
      <c r="DIC1114" s="72"/>
      <c r="DID1114" s="72"/>
      <c r="DIE1114" s="72"/>
      <c r="DIF1114" s="72"/>
      <c r="DIG1114" s="72"/>
      <c r="DIH1114" s="72"/>
      <c r="DII1114" s="72"/>
      <c r="DIJ1114" s="72"/>
      <c r="DIK1114" s="72"/>
      <c r="DIL1114" s="72"/>
      <c r="DIM1114" s="72"/>
      <c r="DIN1114" s="72"/>
      <c r="DIO1114" s="72"/>
      <c r="DIP1114" s="72"/>
      <c r="DIQ1114" s="72"/>
      <c r="DIR1114" s="72"/>
      <c r="DIS1114" s="72"/>
      <c r="DIT1114" s="72"/>
      <c r="DIU1114" s="72"/>
      <c r="DIV1114" s="72"/>
      <c r="DIW1114" s="72"/>
      <c r="DIX1114" s="72"/>
      <c r="DIY1114" s="72"/>
      <c r="DIZ1114" s="72"/>
      <c r="DJA1114" s="72"/>
      <c r="DJB1114" s="72"/>
      <c r="DJC1114" s="72"/>
      <c r="DJD1114" s="72"/>
      <c r="DJE1114" s="72"/>
      <c r="DJF1114" s="72"/>
      <c r="DJG1114" s="72"/>
      <c r="DJH1114" s="72"/>
      <c r="DJI1114" s="72"/>
      <c r="DJJ1114" s="72"/>
      <c r="DJK1114" s="72"/>
      <c r="DJL1114" s="72"/>
      <c r="DJM1114" s="72"/>
      <c r="DJN1114" s="72"/>
      <c r="DJO1114" s="72"/>
      <c r="DJP1114" s="72"/>
      <c r="DJQ1114" s="72"/>
      <c r="DJR1114" s="72"/>
      <c r="DJS1114" s="72"/>
      <c r="DJT1114" s="72"/>
      <c r="DJU1114" s="72"/>
      <c r="DJV1114" s="72"/>
      <c r="DJW1114" s="72"/>
      <c r="DJX1114" s="72"/>
      <c r="DJY1114" s="72"/>
      <c r="DJZ1114" s="72"/>
      <c r="DKA1114" s="72"/>
      <c r="DKB1114" s="72"/>
      <c r="DKC1114" s="72"/>
      <c r="DKD1114" s="72"/>
      <c r="DKE1114" s="72"/>
      <c r="DKF1114" s="72"/>
      <c r="DKG1114" s="72"/>
      <c r="DKH1114" s="72"/>
      <c r="DKI1114" s="72"/>
      <c r="DKJ1114" s="72"/>
      <c r="DKK1114" s="72"/>
      <c r="DKL1114" s="72"/>
      <c r="DKM1114" s="72"/>
      <c r="DKN1114" s="72"/>
      <c r="DKO1114" s="72"/>
      <c r="DKP1114" s="72"/>
      <c r="DKQ1114" s="72"/>
      <c r="DKR1114" s="72"/>
      <c r="DKS1114" s="72"/>
      <c r="DKT1114" s="72"/>
      <c r="DKU1114" s="72"/>
      <c r="DKV1114" s="72"/>
      <c r="DKW1114" s="72"/>
      <c r="DKX1114" s="72"/>
      <c r="DKY1114" s="72"/>
      <c r="DKZ1114" s="72"/>
      <c r="DLA1114" s="72"/>
      <c r="DLB1114" s="72"/>
      <c r="DLC1114" s="72"/>
      <c r="DLD1114" s="72"/>
      <c r="DLE1114" s="72"/>
      <c r="DLF1114" s="72"/>
      <c r="DLG1114" s="72"/>
      <c r="DLH1114" s="72"/>
      <c r="DLI1114" s="72"/>
      <c r="DLJ1114" s="72"/>
      <c r="DLK1114" s="72"/>
      <c r="DLL1114" s="72"/>
      <c r="DLM1114" s="72"/>
      <c r="DLN1114" s="72"/>
      <c r="DLO1114" s="72"/>
      <c r="DLP1114" s="72"/>
      <c r="DLQ1114" s="72"/>
      <c r="DLR1114" s="72"/>
      <c r="DLS1114" s="72"/>
      <c r="DLT1114" s="72"/>
      <c r="DLU1114" s="72"/>
      <c r="DLV1114" s="72"/>
      <c r="DLW1114" s="72"/>
      <c r="DLX1114" s="72"/>
      <c r="DLY1114" s="72"/>
      <c r="DLZ1114" s="72"/>
      <c r="DMA1114" s="72"/>
      <c r="DMB1114" s="72"/>
      <c r="DMC1114" s="72"/>
      <c r="DMD1114" s="72"/>
      <c r="DME1114" s="72"/>
      <c r="DMF1114" s="72"/>
      <c r="DMG1114" s="72"/>
      <c r="DMH1114" s="72"/>
      <c r="DMI1114" s="72"/>
      <c r="DMJ1114" s="72"/>
      <c r="DMK1114" s="72"/>
      <c r="DML1114" s="72"/>
      <c r="DMM1114" s="72"/>
      <c r="DMN1114" s="72"/>
      <c r="DMO1114" s="72"/>
      <c r="DMP1114" s="72"/>
      <c r="DMQ1114" s="72"/>
      <c r="DMR1114" s="72"/>
      <c r="DMS1114" s="72"/>
      <c r="DMT1114" s="72"/>
      <c r="DMU1114" s="72"/>
      <c r="DMV1114" s="72"/>
      <c r="DMW1114" s="72"/>
      <c r="DMX1114" s="72"/>
      <c r="DMY1114" s="72"/>
      <c r="DMZ1114" s="72"/>
      <c r="DNA1114" s="72"/>
      <c r="DNB1114" s="72"/>
      <c r="DNC1114" s="72"/>
      <c r="DND1114" s="72"/>
      <c r="DNE1114" s="72"/>
      <c r="DNF1114" s="72"/>
      <c r="DNG1114" s="72"/>
      <c r="DNH1114" s="72"/>
      <c r="DNI1114" s="72"/>
      <c r="DNJ1114" s="72"/>
      <c r="DNK1114" s="72"/>
      <c r="DNL1114" s="72"/>
      <c r="DNM1114" s="72"/>
      <c r="DNN1114" s="72"/>
      <c r="DNO1114" s="72"/>
      <c r="DNP1114" s="72"/>
      <c r="DNQ1114" s="72"/>
      <c r="DNR1114" s="72"/>
      <c r="DNS1114" s="72"/>
      <c r="DNT1114" s="72"/>
      <c r="DNU1114" s="72"/>
      <c r="DNV1114" s="72"/>
      <c r="DNW1114" s="72"/>
      <c r="DNX1114" s="72"/>
      <c r="DNY1114" s="72"/>
      <c r="DNZ1114" s="72"/>
      <c r="DOA1114" s="72"/>
      <c r="DOB1114" s="72"/>
      <c r="DOC1114" s="72"/>
      <c r="DOD1114" s="72"/>
      <c r="DOE1114" s="72"/>
      <c r="DOF1114" s="72"/>
      <c r="DOG1114" s="72"/>
      <c r="DOH1114" s="72"/>
      <c r="DOI1114" s="72"/>
      <c r="DOJ1114" s="72"/>
      <c r="DOK1114" s="72"/>
      <c r="DOL1114" s="72"/>
      <c r="DOM1114" s="72"/>
      <c r="DON1114" s="72"/>
      <c r="DOO1114" s="72"/>
      <c r="DOP1114" s="72"/>
      <c r="DOQ1114" s="72"/>
      <c r="DOR1114" s="72"/>
      <c r="DOS1114" s="72"/>
      <c r="DOT1114" s="72"/>
      <c r="DOU1114" s="72"/>
      <c r="DOV1114" s="72"/>
      <c r="DOW1114" s="72"/>
      <c r="DOX1114" s="72"/>
      <c r="DOY1114" s="72"/>
      <c r="DOZ1114" s="72"/>
      <c r="DPA1114" s="72"/>
      <c r="DPB1114" s="72"/>
      <c r="DPC1114" s="72"/>
      <c r="DPD1114" s="72"/>
      <c r="DPE1114" s="72"/>
      <c r="DPF1114" s="72"/>
      <c r="DPG1114" s="72"/>
      <c r="DPH1114" s="72"/>
      <c r="DPI1114" s="72"/>
      <c r="DPJ1114" s="72"/>
      <c r="DPK1114" s="72"/>
      <c r="DPL1114" s="72"/>
      <c r="DPM1114" s="72"/>
      <c r="DPN1114" s="72"/>
      <c r="DPO1114" s="72"/>
      <c r="DPP1114" s="72"/>
      <c r="DPQ1114" s="72"/>
      <c r="DPR1114" s="72"/>
      <c r="DPS1114" s="72"/>
      <c r="DPT1114" s="72"/>
      <c r="DPU1114" s="72"/>
      <c r="DPV1114" s="72"/>
      <c r="DPW1114" s="72"/>
      <c r="DPX1114" s="72"/>
      <c r="DPY1114" s="72"/>
      <c r="DPZ1114" s="72"/>
      <c r="DQA1114" s="72"/>
      <c r="DQB1114" s="72"/>
      <c r="DQC1114" s="72"/>
      <c r="DQD1114" s="72"/>
      <c r="DQE1114" s="72"/>
      <c r="DQF1114" s="72"/>
      <c r="DQG1114" s="72"/>
      <c r="DQH1114" s="72"/>
      <c r="DQI1114" s="72"/>
      <c r="DQJ1114" s="72"/>
      <c r="DQK1114" s="72"/>
      <c r="DQL1114" s="72"/>
      <c r="DQM1114" s="72"/>
      <c r="DQN1114" s="72"/>
      <c r="DQO1114" s="72"/>
      <c r="DQP1114" s="72"/>
      <c r="DQQ1114" s="72"/>
      <c r="DQR1114" s="72"/>
      <c r="DQS1114" s="72"/>
      <c r="DQT1114" s="72"/>
      <c r="DQU1114" s="72"/>
      <c r="DQV1114" s="72"/>
      <c r="DQW1114" s="72"/>
      <c r="DQX1114" s="72"/>
      <c r="DQY1114" s="72"/>
      <c r="DQZ1114" s="72"/>
      <c r="DRA1114" s="72"/>
      <c r="DRB1114" s="72"/>
      <c r="DRC1114" s="72"/>
      <c r="DRD1114" s="72"/>
      <c r="DRE1114" s="72"/>
      <c r="DRF1114" s="72"/>
      <c r="DRG1114" s="72"/>
      <c r="DRH1114" s="72"/>
      <c r="DRI1114" s="72"/>
      <c r="DRJ1114" s="72"/>
      <c r="DRK1114" s="72"/>
      <c r="DRL1114" s="72"/>
      <c r="DRM1114" s="72"/>
      <c r="DRN1114" s="72"/>
      <c r="DRO1114" s="72"/>
      <c r="DRP1114" s="72"/>
      <c r="DRQ1114" s="72"/>
      <c r="DRR1114" s="72"/>
      <c r="DRS1114" s="72"/>
      <c r="DRT1114" s="72"/>
      <c r="DRU1114" s="72"/>
      <c r="DRV1114" s="72"/>
      <c r="DRW1114" s="72"/>
      <c r="DRX1114" s="72"/>
      <c r="DRY1114" s="72"/>
      <c r="DRZ1114" s="72"/>
      <c r="DSA1114" s="72"/>
      <c r="DSB1114" s="72"/>
      <c r="DSC1114" s="72"/>
      <c r="DSD1114" s="72"/>
      <c r="DSE1114" s="72"/>
      <c r="DSF1114" s="72"/>
      <c r="DSG1114" s="72"/>
      <c r="DSH1114" s="72"/>
      <c r="DSI1114" s="72"/>
      <c r="DSJ1114" s="72"/>
      <c r="DSK1114" s="72"/>
      <c r="DSL1114" s="72"/>
      <c r="DSM1114" s="72"/>
      <c r="DSN1114" s="72"/>
      <c r="DSO1114" s="72"/>
      <c r="DSP1114" s="72"/>
      <c r="DSQ1114" s="72"/>
      <c r="DSR1114" s="72"/>
      <c r="DSS1114" s="72"/>
      <c r="DST1114" s="72"/>
      <c r="DSU1114" s="72"/>
      <c r="DSV1114" s="72"/>
      <c r="DSW1114" s="72"/>
      <c r="DSX1114" s="72"/>
      <c r="DSY1114" s="72"/>
      <c r="DSZ1114" s="72"/>
      <c r="DTA1114" s="72"/>
      <c r="DTB1114" s="72"/>
      <c r="DTC1114" s="72"/>
      <c r="DTD1114" s="72"/>
      <c r="DTE1114" s="72"/>
      <c r="DTF1114" s="72"/>
      <c r="DTG1114" s="72"/>
      <c r="DTH1114" s="72"/>
      <c r="DTI1114" s="72"/>
      <c r="DTJ1114" s="72"/>
      <c r="DTK1114" s="72"/>
      <c r="DTL1114" s="72"/>
      <c r="DTM1114" s="72"/>
      <c r="DTN1114" s="72"/>
      <c r="DTO1114" s="72"/>
      <c r="DTP1114" s="72"/>
      <c r="DTQ1114" s="72"/>
      <c r="DTR1114" s="72"/>
      <c r="DTS1114" s="72"/>
      <c r="DTT1114" s="72"/>
      <c r="DTU1114" s="72"/>
      <c r="DTV1114" s="72"/>
      <c r="DTW1114" s="72"/>
      <c r="DTX1114" s="72"/>
      <c r="DTY1114" s="72"/>
      <c r="DTZ1114" s="72"/>
      <c r="DUA1114" s="72"/>
      <c r="DUB1114" s="72"/>
      <c r="DUC1114" s="72"/>
      <c r="DUD1114" s="72"/>
      <c r="DUE1114" s="72"/>
      <c r="DUF1114" s="72"/>
      <c r="DUG1114" s="72"/>
      <c r="DUH1114" s="72"/>
      <c r="DUI1114" s="72"/>
      <c r="DUJ1114" s="72"/>
      <c r="DUK1114" s="72"/>
      <c r="DUL1114" s="72"/>
      <c r="DUM1114" s="72"/>
      <c r="DUN1114" s="72"/>
      <c r="DUO1114" s="72"/>
      <c r="DUP1114" s="72"/>
      <c r="DUQ1114" s="72"/>
      <c r="DUR1114" s="72"/>
      <c r="DUS1114" s="72"/>
      <c r="DUT1114" s="72"/>
      <c r="DUU1114" s="72"/>
      <c r="DUV1114" s="72"/>
      <c r="DUW1114" s="72"/>
      <c r="DUX1114" s="72"/>
      <c r="DUY1114" s="72"/>
      <c r="DUZ1114" s="72"/>
      <c r="DVA1114" s="72"/>
      <c r="DVB1114" s="72"/>
      <c r="DVC1114" s="72"/>
      <c r="DVD1114" s="72"/>
      <c r="DVE1114" s="72"/>
      <c r="DVF1114" s="72"/>
      <c r="DVG1114" s="72"/>
      <c r="DVH1114" s="72"/>
      <c r="DVI1114" s="72"/>
      <c r="DVJ1114" s="72"/>
      <c r="DVK1114" s="72"/>
      <c r="DVL1114" s="72"/>
      <c r="DVM1114" s="72"/>
      <c r="DVN1114" s="72"/>
      <c r="DVO1114" s="72"/>
      <c r="DVP1114" s="72"/>
      <c r="DVQ1114" s="72"/>
      <c r="DVR1114" s="72"/>
      <c r="DVS1114" s="72"/>
      <c r="DVT1114" s="72"/>
      <c r="DVU1114" s="72"/>
      <c r="DVV1114" s="72"/>
      <c r="DVW1114" s="72"/>
      <c r="DVX1114" s="72"/>
      <c r="DVY1114" s="72"/>
      <c r="DVZ1114" s="72"/>
      <c r="DWA1114" s="72"/>
      <c r="DWB1114" s="72"/>
      <c r="DWC1114" s="72"/>
      <c r="DWD1114" s="72"/>
      <c r="DWE1114" s="72"/>
      <c r="DWF1114" s="72"/>
      <c r="DWG1114" s="72"/>
      <c r="DWH1114" s="72"/>
      <c r="DWI1114" s="72"/>
      <c r="DWJ1114" s="72"/>
      <c r="DWK1114" s="72"/>
      <c r="DWL1114" s="72"/>
      <c r="DWM1114" s="72"/>
      <c r="DWN1114" s="72"/>
      <c r="DWO1114" s="72"/>
      <c r="DWP1114" s="72"/>
      <c r="DWQ1114" s="72"/>
      <c r="DWR1114" s="72"/>
      <c r="DWS1114" s="72"/>
      <c r="DWT1114" s="72"/>
      <c r="DWU1114" s="72"/>
      <c r="DWV1114" s="72"/>
      <c r="DWW1114" s="72"/>
      <c r="DWX1114" s="72"/>
      <c r="DWY1114" s="72"/>
      <c r="DWZ1114" s="72"/>
      <c r="DXA1114" s="72"/>
      <c r="DXB1114" s="72"/>
      <c r="DXC1114" s="72"/>
      <c r="DXD1114" s="72"/>
      <c r="DXE1114" s="72"/>
      <c r="DXF1114" s="72"/>
      <c r="DXG1114" s="72"/>
      <c r="DXH1114" s="72"/>
      <c r="DXI1114" s="72"/>
      <c r="DXJ1114" s="72"/>
      <c r="DXK1114" s="72"/>
      <c r="DXL1114" s="72"/>
      <c r="DXM1114" s="72"/>
      <c r="DXN1114" s="72"/>
      <c r="DXO1114" s="72"/>
      <c r="DXP1114" s="72"/>
      <c r="DXQ1114" s="72"/>
      <c r="DXR1114" s="72"/>
      <c r="DXS1114" s="72"/>
      <c r="DXT1114" s="72"/>
      <c r="DXU1114" s="72"/>
      <c r="DXV1114" s="72"/>
      <c r="DXW1114" s="72"/>
      <c r="DXX1114" s="72"/>
      <c r="DXY1114" s="72"/>
      <c r="DXZ1114" s="72"/>
      <c r="DYA1114" s="72"/>
      <c r="DYB1114" s="72"/>
      <c r="DYC1114" s="72"/>
      <c r="DYD1114" s="72"/>
      <c r="DYE1114" s="72"/>
      <c r="DYF1114" s="72"/>
      <c r="DYG1114" s="72"/>
      <c r="DYH1114" s="72"/>
      <c r="DYI1114" s="72"/>
      <c r="DYJ1114" s="72"/>
      <c r="DYK1114" s="72"/>
      <c r="DYL1114" s="72"/>
      <c r="DYM1114" s="72"/>
      <c r="DYN1114" s="72"/>
      <c r="DYO1114" s="72"/>
      <c r="DYP1114" s="72"/>
      <c r="DYQ1114" s="72"/>
      <c r="DYR1114" s="72"/>
      <c r="DYS1114" s="72"/>
      <c r="DYT1114" s="72"/>
      <c r="DYU1114" s="72"/>
      <c r="DYV1114" s="72"/>
      <c r="DYW1114" s="72"/>
      <c r="DYX1114" s="72"/>
      <c r="DYY1114" s="72"/>
      <c r="DYZ1114" s="72"/>
      <c r="DZA1114" s="72"/>
      <c r="DZB1114" s="72"/>
      <c r="DZC1114" s="72"/>
      <c r="DZD1114" s="72"/>
      <c r="DZE1114" s="72"/>
      <c r="DZF1114" s="72"/>
      <c r="DZG1114" s="72"/>
      <c r="DZH1114" s="72"/>
      <c r="DZI1114" s="72"/>
      <c r="DZJ1114" s="72"/>
      <c r="DZK1114" s="72"/>
      <c r="DZL1114" s="72"/>
      <c r="DZM1114" s="72"/>
      <c r="DZN1114" s="72"/>
      <c r="DZO1114" s="72"/>
      <c r="DZP1114" s="72"/>
      <c r="DZQ1114" s="72"/>
      <c r="DZR1114" s="72"/>
      <c r="DZS1114" s="72"/>
      <c r="DZT1114" s="72"/>
      <c r="DZU1114" s="72"/>
      <c r="DZV1114" s="72"/>
      <c r="DZW1114" s="72"/>
      <c r="DZX1114" s="72"/>
      <c r="DZY1114" s="72"/>
      <c r="DZZ1114" s="72"/>
      <c r="EAA1114" s="72"/>
      <c r="EAB1114" s="72"/>
      <c r="EAC1114" s="72"/>
      <c r="EAD1114" s="72"/>
      <c r="EAE1114" s="72"/>
      <c r="EAF1114" s="72"/>
      <c r="EAG1114" s="72"/>
      <c r="EAH1114" s="72"/>
      <c r="EAI1114" s="72"/>
      <c r="EAJ1114" s="72"/>
      <c r="EAK1114" s="72"/>
      <c r="EAL1114" s="72"/>
      <c r="EAM1114" s="72"/>
      <c r="EAN1114" s="72"/>
      <c r="EAO1114" s="72"/>
      <c r="EAP1114" s="72"/>
      <c r="EAQ1114" s="72"/>
      <c r="EAR1114" s="72"/>
      <c r="EAS1114" s="72"/>
      <c r="EAT1114" s="72"/>
      <c r="EAU1114" s="72"/>
      <c r="EAV1114" s="72"/>
      <c r="EAW1114" s="72"/>
      <c r="EAX1114" s="72"/>
      <c r="EAY1114" s="72"/>
      <c r="EAZ1114" s="72"/>
      <c r="EBA1114" s="72"/>
      <c r="EBB1114" s="72"/>
      <c r="EBC1114" s="72"/>
      <c r="EBD1114" s="72"/>
      <c r="EBE1114" s="72"/>
      <c r="EBF1114" s="72"/>
      <c r="EBG1114" s="72"/>
      <c r="EBH1114" s="72"/>
      <c r="EBI1114" s="72"/>
      <c r="EBJ1114" s="72"/>
      <c r="EBK1114" s="72"/>
      <c r="EBL1114" s="72"/>
      <c r="EBM1114" s="72"/>
      <c r="EBN1114" s="72"/>
      <c r="EBO1114" s="72"/>
      <c r="EBP1114" s="72"/>
      <c r="EBQ1114" s="72"/>
      <c r="EBR1114" s="72"/>
      <c r="EBS1114" s="72"/>
      <c r="EBT1114" s="72"/>
      <c r="EBU1114" s="72"/>
      <c r="EBV1114" s="72"/>
      <c r="EBW1114" s="72"/>
      <c r="EBX1114" s="72"/>
      <c r="EBY1114" s="72"/>
      <c r="EBZ1114" s="72"/>
      <c r="ECA1114" s="72"/>
      <c r="ECB1114" s="72"/>
      <c r="ECC1114" s="72"/>
      <c r="ECD1114" s="72"/>
      <c r="ECE1114" s="72"/>
      <c r="ECF1114" s="72"/>
      <c r="ECG1114" s="72"/>
      <c r="ECH1114" s="72"/>
      <c r="ECI1114" s="72"/>
      <c r="ECJ1114" s="72"/>
      <c r="ECK1114" s="72"/>
      <c r="ECL1114" s="72"/>
      <c r="ECM1114" s="72"/>
      <c r="ECN1114" s="72"/>
      <c r="ECO1114" s="72"/>
      <c r="ECP1114" s="72"/>
      <c r="ECQ1114" s="72"/>
      <c r="ECR1114" s="72"/>
      <c r="ECS1114" s="72"/>
      <c r="ECT1114" s="72"/>
      <c r="ECU1114" s="72"/>
      <c r="ECV1114" s="72"/>
      <c r="ECW1114" s="72"/>
      <c r="ECX1114" s="72"/>
      <c r="ECY1114" s="72"/>
      <c r="ECZ1114" s="72"/>
      <c r="EDA1114" s="72"/>
      <c r="EDB1114" s="72"/>
      <c r="EDC1114" s="72"/>
      <c r="EDD1114" s="72"/>
      <c r="EDE1114" s="72"/>
      <c r="EDF1114" s="72"/>
      <c r="EDG1114" s="72"/>
      <c r="EDH1114" s="72"/>
      <c r="EDI1114" s="72"/>
      <c r="EDJ1114" s="72"/>
      <c r="EDK1114" s="72"/>
      <c r="EDL1114" s="72"/>
      <c r="EDM1114" s="72"/>
      <c r="EDN1114" s="72"/>
      <c r="EDO1114" s="72"/>
      <c r="EDP1114" s="72"/>
      <c r="EDQ1114" s="72"/>
      <c r="EDR1114" s="72"/>
      <c r="EDS1114" s="72"/>
      <c r="EDT1114" s="72"/>
      <c r="EDU1114" s="72"/>
      <c r="EDV1114" s="72"/>
      <c r="EDW1114" s="72"/>
      <c r="EDX1114" s="72"/>
      <c r="EDY1114" s="72"/>
      <c r="EDZ1114" s="72"/>
      <c r="EEA1114" s="72"/>
      <c r="EEB1114" s="72"/>
      <c r="EEC1114" s="72"/>
      <c r="EED1114" s="72"/>
      <c r="EEE1114" s="72"/>
      <c r="EEF1114" s="72"/>
      <c r="EEG1114" s="72"/>
      <c r="EEH1114" s="72"/>
      <c r="EEI1114" s="72"/>
      <c r="EEJ1114" s="72"/>
      <c r="EEK1114" s="72"/>
      <c r="EEL1114" s="72"/>
      <c r="EEM1114" s="72"/>
      <c r="EEN1114" s="72"/>
      <c r="EEO1114" s="72"/>
      <c r="EEP1114" s="72"/>
      <c r="EEQ1114" s="72"/>
      <c r="EER1114" s="72"/>
      <c r="EES1114" s="72"/>
      <c r="EET1114" s="72"/>
      <c r="EEU1114" s="72"/>
      <c r="EEV1114" s="72"/>
      <c r="EEW1114" s="72"/>
      <c r="EEX1114" s="72"/>
      <c r="EEY1114" s="72"/>
      <c r="EEZ1114" s="72"/>
      <c r="EFA1114" s="72"/>
      <c r="EFB1114" s="72"/>
      <c r="EFC1114" s="72"/>
      <c r="EFD1114" s="72"/>
      <c r="EFE1114" s="72"/>
      <c r="EFF1114" s="72"/>
      <c r="EFG1114" s="72"/>
      <c r="EFH1114" s="72"/>
      <c r="EFI1114" s="72"/>
      <c r="EFJ1114" s="72"/>
      <c r="EFK1114" s="72"/>
      <c r="EFL1114" s="72"/>
      <c r="EFM1114" s="72"/>
      <c r="EFN1114" s="72"/>
      <c r="EFO1114" s="72"/>
      <c r="EFP1114" s="72"/>
      <c r="EFQ1114" s="72"/>
      <c r="EFR1114" s="72"/>
      <c r="EFS1114" s="72"/>
      <c r="EFT1114" s="72"/>
      <c r="EFU1114" s="72"/>
      <c r="EFV1114" s="72"/>
      <c r="EFW1114" s="72"/>
      <c r="EFX1114" s="72"/>
      <c r="EFY1114" s="72"/>
      <c r="EFZ1114" s="72"/>
      <c r="EGA1114" s="72"/>
      <c r="EGB1114" s="72"/>
      <c r="EGC1114" s="72"/>
      <c r="EGD1114" s="72"/>
      <c r="EGE1114" s="72"/>
      <c r="EGF1114" s="72"/>
      <c r="EGG1114" s="72"/>
      <c r="EGH1114" s="72"/>
      <c r="EGI1114" s="72"/>
      <c r="EGJ1114" s="72"/>
      <c r="EGK1114" s="72"/>
      <c r="EGL1114" s="72"/>
      <c r="EGM1114" s="72"/>
      <c r="EGN1114" s="72"/>
      <c r="EGO1114" s="72"/>
      <c r="EGP1114" s="72"/>
      <c r="EGQ1114" s="72"/>
      <c r="EGR1114" s="72"/>
      <c r="EGS1114" s="72"/>
      <c r="EGT1114" s="72"/>
      <c r="EGU1114" s="72"/>
      <c r="EGV1114" s="72"/>
      <c r="EGW1114" s="72"/>
      <c r="EGX1114" s="72"/>
      <c r="EGY1114" s="72"/>
      <c r="EGZ1114" s="72"/>
      <c r="EHA1114" s="72"/>
      <c r="EHB1114" s="72"/>
      <c r="EHC1114" s="72"/>
      <c r="EHD1114" s="72"/>
      <c r="EHE1114" s="72"/>
      <c r="EHF1114" s="72"/>
      <c r="EHG1114" s="72"/>
      <c r="EHH1114" s="72"/>
      <c r="EHI1114" s="72"/>
      <c r="EHJ1114" s="72"/>
      <c r="EHK1114" s="72"/>
      <c r="EHL1114" s="72"/>
      <c r="EHM1114" s="72"/>
      <c r="EHN1114" s="72"/>
      <c r="EHO1114" s="72"/>
      <c r="EHP1114" s="72"/>
      <c r="EHQ1114" s="72"/>
      <c r="EHR1114" s="72"/>
      <c r="EHS1114" s="72"/>
      <c r="EHT1114" s="72"/>
      <c r="EHU1114" s="72"/>
      <c r="EHV1114" s="72"/>
      <c r="EHW1114" s="72"/>
      <c r="EHX1114" s="72"/>
      <c r="EHY1114" s="72"/>
      <c r="EHZ1114" s="72"/>
      <c r="EIA1114" s="72"/>
      <c r="EIB1114" s="72"/>
      <c r="EIC1114" s="72"/>
      <c r="EID1114" s="72"/>
      <c r="EIE1114" s="72"/>
      <c r="EIF1114" s="72"/>
      <c r="EIG1114" s="72"/>
      <c r="EIH1114" s="72"/>
      <c r="EII1114" s="72"/>
      <c r="EIJ1114" s="72"/>
      <c r="EIK1114" s="72"/>
      <c r="EIL1114" s="72"/>
      <c r="EIM1114" s="72"/>
      <c r="EIN1114" s="72"/>
      <c r="EIO1114" s="72"/>
      <c r="EIP1114" s="72"/>
      <c r="EIQ1114" s="72"/>
      <c r="EIR1114" s="72"/>
      <c r="EIS1114" s="72"/>
      <c r="EIT1114" s="72"/>
      <c r="EIU1114" s="72"/>
      <c r="EIV1114" s="72"/>
      <c r="EIW1114" s="72"/>
      <c r="EIX1114" s="72"/>
      <c r="EIY1114" s="72"/>
      <c r="EIZ1114" s="72"/>
      <c r="EJA1114" s="72"/>
      <c r="EJB1114" s="72"/>
      <c r="EJC1114" s="72"/>
      <c r="EJD1114" s="72"/>
      <c r="EJE1114" s="72"/>
      <c r="EJF1114" s="72"/>
      <c r="EJG1114" s="72"/>
      <c r="EJH1114" s="72"/>
      <c r="EJI1114" s="72"/>
      <c r="EJJ1114" s="72"/>
      <c r="EJK1114" s="72"/>
      <c r="EJL1114" s="72"/>
      <c r="EJM1114" s="72"/>
      <c r="EJN1114" s="72"/>
      <c r="EJO1114" s="72"/>
      <c r="EJP1114" s="72"/>
      <c r="EJQ1114" s="72"/>
      <c r="EJR1114" s="72"/>
      <c r="EJS1114" s="72"/>
      <c r="EJT1114" s="72"/>
      <c r="EJU1114" s="72"/>
      <c r="EJV1114" s="72"/>
      <c r="EJW1114" s="72"/>
      <c r="EJX1114" s="72"/>
      <c r="EJY1114" s="72"/>
      <c r="EJZ1114" s="72"/>
      <c r="EKA1114" s="72"/>
      <c r="EKB1114" s="72"/>
      <c r="EKC1114" s="72"/>
      <c r="EKD1114" s="72"/>
      <c r="EKE1114" s="72"/>
      <c r="EKF1114" s="72"/>
      <c r="EKG1114" s="72"/>
      <c r="EKH1114" s="72"/>
      <c r="EKI1114" s="72"/>
      <c r="EKJ1114" s="72"/>
      <c r="EKK1114" s="72"/>
      <c r="EKL1114" s="72"/>
      <c r="EKM1114" s="72"/>
      <c r="EKN1114" s="72"/>
      <c r="EKO1114" s="72"/>
      <c r="EKP1114" s="72"/>
      <c r="EKQ1114" s="72"/>
      <c r="EKR1114" s="72"/>
      <c r="EKS1114" s="72"/>
      <c r="EKT1114" s="72"/>
      <c r="EKU1114" s="72"/>
      <c r="EKV1114" s="72"/>
      <c r="EKW1114" s="72"/>
      <c r="EKX1114" s="72"/>
      <c r="EKY1114" s="72"/>
      <c r="EKZ1114" s="72"/>
      <c r="ELA1114" s="72"/>
      <c r="ELB1114" s="72"/>
      <c r="ELC1114" s="72"/>
      <c r="ELD1114" s="72"/>
      <c r="ELE1114" s="72"/>
      <c r="ELF1114" s="72"/>
      <c r="ELG1114" s="72"/>
      <c r="ELH1114" s="72"/>
      <c r="ELI1114" s="72"/>
      <c r="ELJ1114" s="72"/>
      <c r="ELK1114" s="72"/>
      <c r="ELL1114" s="72"/>
      <c r="ELM1114" s="72"/>
      <c r="ELN1114" s="72"/>
      <c r="ELO1114" s="72"/>
      <c r="ELP1114" s="72"/>
      <c r="ELQ1114" s="72"/>
      <c r="ELR1114" s="72"/>
      <c r="ELS1114" s="72"/>
      <c r="ELT1114" s="72"/>
      <c r="ELU1114" s="72"/>
      <c r="ELV1114" s="72"/>
      <c r="ELW1114" s="72"/>
      <c r="ELX1114" s="72"/>
      <c r="ELY1114" s="72"/>
      <c r="ELZ1114" s="72"/>
      <c r="EMA1114" s="72"/>
      <c r="EMB1114" s="72"/>
      <c r="EMC1114" s="72"/>
      <c r="EMD1114" s="72"/>
      <c r="EME1114" s="72"/>
      <c r="EMF1114" s="72"/>
      <c r="EMG1114" s="72"/>
      <c r="EMH1114" s="72"/>
      <c r="EMI1114" s="72"/>
      <c r="EMJ1114" s="72"/>
      <c r="EMK1114" s="72"/>
      <c r="EML1114" s="72"/>
      <c r="EMM1114" s="72"/>
      <c r="EMN1114" s="72"/>
      <c r="EMO1114" s="72"/>
      <c r="EMP1114" s="72"/>
      <c r="EMQ1114" s="72"/>
      <c r="EMR1114" s="72"/>
      <c r="EMS1114" s="72"/>
      <c r="EMT1114" s="72"/>
      <c r="EMU1114" s="72"/>
      <c r="EMV1114" s="72"/>
      <c r="EMW1114" s="72"/>
      <c r="EMX1114" s="72"/>
      <c r="EMY1114" s="72"/>
      <c r="EMZ1114" s="72"/>
      <c r="ENA1114" s="72"/>
      <c r="ENB1114" s="72"/>
      <c r="ENC1114" s="72"/>
      <c r="END1114" s="72"/>
      <c r="ENE1114" s="72"/>
      <c r="ENF1114" s="72"/>
      <c r="ENG1114" s="72"/>
      <c r="ENH1114" s="72"/>
      <c r="ENI1114" s="72"/>
      <c r="ENJ1114" s="72"/>
      <c r="ENK1114" s="72"/>
      <c r="ENL1114" s="72"/>
      <c r="ENM1114" s="72"/>
      <c r="ENN1114" s="72"/>
      <c r="ENO1114" s="72"/>
      <c r="ENP1114" s="72"/>
      <c r="ENQ1114" s="72"/>
      <c r="ENR1114" s="72"/>
      <c r="ENS1114" s="72"/>
      <c r="ENT1114" s="72"/>
      <c r="ENU1114" s="72"/>
      <c r="ENV1114" s="72"/>
      <c r="ENW1114" s="72"/>
      <c r="ENX1114" s="72"/>
      <c r="ENY1114" s="72"/>
      <c r="ENZ1114" s="72"/>
      <c r="EOA1114" s="72"/>
      <c r="EOB1114" s="72"/>
      <c r="EOC1114" s="72"/>
      <c r="EOD1114" s="72"/>
      <c r="EOE1114" s="72"/>
      <c r="EOF1114" s="72"/>
      <c r="EOG1114" s="72"/>
      <c r="EOH1114" s="72"/>
      <c r="EOI1114" s="72"/>
      <c r="EOJ1114" s="72"/>
      <c r="EOK1114" s="72"/>
      <c r="EOL1114" s="72"/>
      <c r="EOM1114" s="72"/>
      <c r="EON1114" s="72"/>
      <c r="EOO1114" s="72"/>
      <c r="EOP1114" s="72"/>
      <c r="EOQ1114" s="72"/>
      <c r="EOR1114" s="72"/>
      <c r="EOS1114" s="72"/>
      <c r="EOT1114" s="72"/>
      <c r="EOU1114" s="72"/>
      <c r="EOV1114" s="72"/>
      <c r="EOW1114" s="72"/>
      <c r="EOX1114" s="72"/>
      <c r="EOY1114" s="72"/>
      <c r="EOZ1114" s="72"/>
      <c r="EPA1114" s="72"/>
      <c r="EPB1114" s="72"/>
      <c r="EPC1114" s="72"/>
      <c r="EPD1114" s="72"/>
      <c r="EPE1114" s="72"/>
      <c r="EPF1114" s="72"/>
      <c r="EPG1114" s="72"/>
      <c r="EPH1114" s="72"/>
      <c r="EPI1114" s="72"/>
      <c r="EPJ1114" s="72"/>
      <c r="EPK1114" s="72"/>
      <c r="EPL1114" s="72"/>
      <c r="EPM1114" s="72"/>
      <c r="EPN1114" s="72"/>
      <c r="EPO1114" s="72"/>
      <c r="EPP1114" s="72"/>
      <c r="EPQ1114" s="72"/>
      <c r="EPR1114" s="72"/>
      <c r="EPS1114" s="72"/>
      <c r="EPT1114" s="72"/>
      <c r="EPU1114" s="72"/>
      <c r="EPV1114" s="72"/>
      <c r="EPW1114" s="72"/>
      <c r="EPX1114" s="72"/>
      <c r="EPY1114" s="72"/>
      <c r="EPZ1114" s="72"/>
      <c r="EQA1114" s="72"/>
      <c r="EQB1114" s="72"/>
      <c r="EQC1114" s="72"/>
      <c r="EQD1114" s="72"/>
      <c r="EQE1114" s="72"/>
      <c r="EQF1114" s="72"/>
      <c r="EQG1114" s="72"/>
      <c r="EQH1114" s="72"/>
      <c r="EQI1114" s="72"/>
      <c r="EQJ1114" s="72"/>
      <c r="EQK1114" s="72"/>
      <c r="EQL1114" s="72"/>
      <c r="EQM1114" s="72"/>
      <c r="EQN1114" s="72"/>
      <c r="EQO1114" s="72"/>
      <c r="EQP1114" s="72"/>
      <c r="EQQ1114" s="72"/>
      <c r="EQR1114" s="72"/>
      <c r="EQS1114" s="72"/>
      <c r="EQT1114" s="72"/>
      <c r="EQU1114" s="72"/>
      <c r="EQV1114" s="72"/>
      <c r="EQW1114" s="72"/>
      <c r="EQX1114" s="72"/>
      <c r="EQY1114" s="72"/>
      <c r="EQZ1114" s="72"/>
      <c r="ERA1114" s="72"/>
      <c r="ERB1114" s="72"/>
      <c r="ERC1114" s="72"/>
      <c r="ERD1114" s="72"/>
      <c r="ERE1114" s="72"/>
      <c r="ERF1114" s="72"/>
      <c r="ERG1114" s="72"/>
      <c r="ERH1114" s="72"/>
      <c r="ERI1114" s="72"/>
      <c r="ERJ1114" s="72"/>
      <c r="ERK1114" s="72"/>
      <c r="ERL1114" s="72"/>
      <c r="ERM1114" s="72"/>
      <c r="ERN1114" s="72"/>
      <c r="ERO1114" s="72"/>
      <c r="ERP1114" s="72"/>
      <c r="ERQ1114" s="72"/>
      <c r="ERR1114" s="72"/>
      <c r="ERS1114" s="72"/>
      <c r="ERT1114" s="72"/>
      <c r="ERU1114" s="72"/>
      <c r="ERV1114" s="72"/>
      <c r="ERW1114" s="72"/>
      <c r="ERX1114" s="72"/>
      <c r="ERY1114" s="72"/>
      <c r="ERZ1114" s="72"/>
      <c r="ESA1114" s="72"/>
      <c r="ESB1114" s="72"/>
      <c r="ESC1114" s="72"/>
      <c r="ESD1114" s="72"/>
      <c r="ESE1114" s="72"/>
      <c r="ESF1114" s="72"/>
      <c r="ESG1114" s="72"/>
      <c r="ESH1114" s="72"/>
      <c r="ESI1114" s="72"/>
      <c r="ESJ1114" s="72"/>
      <c r="ESK1114" s="72"/>
      <c r="ESL1114" s="72"/>
      <c r="ESM1114" s="72"/>
      <c r="ESN1114" s="72"/>
      <c r="ESO1114" s="72"/>
      <c r="ESP1114" s="72"/>
      <c r="ESQ1114" s="72"/>
      <c r="ESR1114" s="72"/>
      <c r="ESS1114" s="72"/>
      <c r="EST1114" s="72"/>
      <c r="ESU1114" s="72"/>
      <c r="ESV1114" s="72"/>
      <c r="ESW1114" s="72"/>
      <c r="ESX1114" s="72"/>
      <c r="ESY1114" s="72"/>
      <c r="ESZ1114" s="72"/>
      <c r="ETA1114" s="72"/>
      <c r="ETB1114" s="72"/>
      <c r="ETC1114" s="72"/>
      <c r="ETD1114" s="72"/>
      <c r="ETE1114" s="72"/>
      <c r="ETF1114" s="72"/>
      <c r="ETG1114" s="72"/>
      <c r="ETH1114" s="72"/>
      <c r="ETI1114" s="72"/>
      <c r="ETJ1114" s="72"/>
      <c r="ETK1114" s="72"/>
      <c r="ETL1114" s="72"/>
      <c r="ETM1114" s="72"/>
      <c r="ETN1114" s="72"/>
      <c r="ETO1114" s="72"/>
      <c r="ETP1114" s="72"/>
      <c r="ETQ1114" s="72"/>
      <c r="ETR1114" s="72"/>
      <c r="ETS1114" s="72"/>
      <c r="ETT1114" s="72"/>
      <c r="ETU1114" s="72"/>
      <c r="ETV1114" s="72"/>
      <c r="ETW1114" s="72"/>
      <c r="ETX1114" s="72"/>
      <c r="ETY1114" s="72"/>
      <c r="ETZ1114" s="72"/>
      <c r="EUA1114" s="72"/>
      <c r="EUB1114" s="72"/>
      <c r="EUC1114" s="72"/>
      <c r="EUD1114" s="72"/>
      <c r="EUE1114" s="72"/>
      <c r="EUF1114" s="72"/>
      <c r="EUG1114" s="72"/>
      <c r="EUH1114" s="72"/>
      <c r="EUI1114" s="72"/>
      <c r="EUJ1114" s="72"/>
      <c r="EUK1114" s="72"/>
      <c r="EUL1114" s="72"/>
      <c r="EUM1114" s="72"/>
      <c r="EUN1114" s="72"/>
      <c r="EUO1114" s="72"/>
      <c r="EUP1114" s="72"/>
      <c r="EUQ1114" s="72"/>
      <c r="EUR1114" s="72"/>
      <c r="EUS1114" s="72"/>
      <c r="EUT1114" s="72"/>
      <c r="EUU1114" s="72"/>
      <c r="EUV1114" s="72"/>
      <c r="EUW1114" s="72"/>
      <c r="EUX1114" s="72"/>
      <c r="EUY1114" s="72"/>
      <c r="EUZ1114" s="72"/>
      <c r="EVA1114" s="72"/>
      <c r="EVB1114" s="72"/>
      <c r="EVC1114" s="72"/>
      <c r="EVD1114" s="72"/>
      <c r="EVE1114" s="72"/>
      <c r="EVF1114" s="72"/>
      <c r="EVG1114" s="72"/>
      <c r="EVH1114" s="72"/>
      <c r="EVI1114" s="72"/>
      <c r="EVJ1114" s="72"/>
      <c r="EVK1114" s="72"/>
      <c r="EVL1114" s="72"/>
      <c r="EVM1114" s="72"/>
      <c r="EVN1114" s="72"/>
      <c r="EVO1114" s="72"/>
      <c r="EVP1114" s="72"/>
      <c r="EVQ1114" s="72"/>
      <c r="EVR1114" s="72"/>
      <c r="EVS1114" s="72"/>
      <c r="EVT1114" s="72"/>
      <c r="EVU1114" s="72"/>
      <c r="EVV1114" s="72"/>
      <c r="EVW1114" s="72"/>
      <c r="EVX1114" s="72"/>
      <c r="EVY1114" s="72"/>
      <c r="EVZ1114" s="72"/>
      <c r="EWA1114" s="72"/>
      <c r="EWB1114" s="72"/>
      <c r="EWC1114" s="72"/>
      <c r="EWD1114" s="72"/>
      <c r="EWE1114" s="72"/>
      <c r="EWF1114" s="72"/>
      <c r="EWG1114" s="72"/>
      <c r="EWH1114" s="72"/>
      <c r="EWI1114" s="72"/>
      <c r="EWJ1114" s="72"/>
      <c r="EWK1114" s="72"/>
      <c r="EWL1114" s="72"/>
      <c r="EWM1114" s="72"/>
      <c r="EWN1114" s="72"/>
      <c r="EWO1114" s="72"/>
      <c r="EWP1114" s="72"/>
      <c r="EWQ1114" s="72"/>
      <c r="EWR1114" s="72"/>
      <c r="EWS1114" s="72"/>
      <c r="EWT1114" s="72"/>
      <c r="EWU1114" s="72"/>
      <c r="EWV1114" s="72"/>
      <c r="EWW1114" s="72"/>
      <c r="EWX1114" s="72"/>
      <c r="EWY1114" s="72"/>
      <c r="EWZ1114" s="72"/>
      <c r="EXA1114" s="72"/>
      <c r="EXB1114" s="72"/>
      <c r="EXC1114" s="72"/>
      <c r="EXD1114" s="72"/>
      <c r="EXE1114" s="72"/>
      <c r="EXF1114" s="72"/>
      <c r="EXG1114" s="72"/>
      <c r="EXH1114" s="72"/>
      <c r="EXI1114" s="72"/>
      <c r="EXJ1114" s="72"/>
      <c r="EXK1114" s="72"/>
      <c r="EXL1114" s="72"/>
      <c r="EXM1114" s="72"/>
      <c r="EXN1114" s="72"/>
      <c r="EXO1114" s="72"/>
      <c r="EXP1114" s="72"/>
      <c r="EXQ1114" s="72"/>
      <c r="EXR1114" s="72"/>
      <c r="EXS1114" s="72"/>
      <c r="EXT1114" s="72"/>
      <c r="EXU1114" s="72"/>
      <c r="EXV1114" s="72"/>
      <c r="EXW1114" s="72"/>
      <c r="EXX1114" s="72"/>
      <c r="EXY1114" s="72"/>
      <c r="EXZ1114" s="72"/>
      <c r="EYA1114" s="72"/>
      <c r="EYB1114" s="72"/>
      <c r="EYC1114" s="72"/>
      <c r="EYD1114" s="72"/>
      <c r="EYE1114" s="72"/>
      <c r="EYF1114" s="72"/>
      <c r="EYG1114" s="72"/>
      <c r="EYH1114" s="72"/>
      <c r="EYI1114" s="72"/>
      <c r="EYJ1114" s="72"/>
      <c r="EYK1114" s="72"/>
      <c r="EYL1114" s="72"/>
      <c r="EYM1114" s="72"/>
      <c r="EYN1114" s="72"/>
      <c r="EYO1114" s="72"/>
      <c r="EYP1114" s="72"/>
      <c r="EYQ1114" s="72"/>
      <c r="EYR1114" s="72"/>
      <c r="EYS1114" s="72"/>
      <c r="EYT1114" s="72"/>
      <c r="EYU1114" s="72"/>
      <c r="EYV1114" s="72"/>
      <c r="EYW1114" s="72"/>
      <c r="EYX1114" s="72"/>
      <c r="EYY1114" s="72"/>
      <c r="EYZ1114" s="72"/>
      <c r="EZA1114" s="72"/>
      <c r="EZB1114" s="72"/>
      <c r="EZC1114" s="72"/>
      <c r="EZD1114" s="72"/>
      <c r="EZE1114" s="72"/>
      <c r="EZF1114" s="72"/>
      <c r="EZG1114" s="72"/>
      <c r="EZH1114" s="72"/>
      <c r="EZI1114" s="72"/>
      <c r="EZJ1114" s="72"/>
      <c r="EZK1114" s="72"/>
      <c r="EZL1114" s="72"/>
      <c r="EZM1114" s="72"/>
      <c r="EZN1114" s="72"/>
      <c r="EZO1114" s="72"/>
      <c r="EZP1114" s="72"/>
      <c r="EZQ1114" s="72"/>
      <c r="EZR1114" s="72"/>
      <c r="EZS1114" s="72"/>
      <c r="EZT1114" s="72"/>
      <c r="EZU1114" s="72"/>
      <c r="EZV1114" s="72"/>
      <c r="EZW1114" s="72"/>
      <c r="EZX1114" s="72"/>
      <c r="EZY1114" s="72"/>
      <c r="EZZ1114" s="72"/>
      <c r="FAA1114" s="72"/>
      <c r="FAB1114" s="72"/>
      <c r="FAC1114" s="72"/>
      <c r="FAD1114" s="72"/>
      <c r="FAE1114" s="72"/>
      <c r="FAF1114" s="72"/>
      <c r="FAG1114" s="72"/>
      <c r="FAH1114" s="72"/>
      <c r="FAI1114" s="72"/>
      <c r="FAJ1114" s="72"/>
      <c r="FAK1114" s="72"/>
      <c r="FAL1114" s="72"/>
      <c r="FAM1114" s="72"/>
      <c r="FAN1114" s="72"/>
      <c r="FAO1114" s="72"/>
      <c r="FAP1114" s="72"/>
      <c r="FAQ1114" s="72"/>
      <c r="FAR1114" s="72"/>
      <c r="FAS1114" s="72"/>
      <c r="FAT1114" s="72"/>
      <c r="FAU1114" s="72"/>
      <c r="FAV1114" s="72"/>
      <c r="FAW1114" s="72"/>
      <c r="FAX1114" s="72"/>
      <c r="FAY1114" s="72"/>
      <c r="FAZ1114" s="72"/>
      <c r="FBA1114" s="72"/>
      <c r="FBB1114" s="72"/>
      <c r="FBC1114" s="72"/>
      <c r="FBD1114" s="72"/>
      <c r="FBE1114" s="72"/>
      <c r="FBF1114" s="72"/>
      <c r="FBG1114" s="72"/>
      <c r="FBH1114" s="72"/>
      <c r="FBI1114" s="72"/>
      <c r="FBJ1114" s="72"/>
      <c r="FBK1114" s="72"/>
      <c r="FBL1114" s="72"/>
      <c r="FBM1114" s="72"/>
      <c r="FBN1114" s="72"/>
      <c r="FBO1114" s="72"/>
      <c r="FBP1114" s="72"/>
      <c r="FBQ1114" s="72"/>
      <c r="FBR1114" s="72"/>
      <c r="FBS1114" s="72"/>
      <c r="FBT1114" s="72"/>
      <c r="FBU1114" s="72"/>
      <c r="FBV1114" s="72"/>
      <c r="FBW1114" s="72"/>
      <c r="FBX1114" s="72"/>
      <c r="FBY1114" s="72"/>
      <c r="FBZ1114" s="72"/>
      <c r="FCA1114" s="72"/>
      <c r="FCB1114" s="72"/>
      <c r="FCC1114" s="72"/>
      <c r="FCD1114" s="72"/>
      <c r="FCE1114" s="72"/>
      <c r="FCF1114" s="72"/>
      <c r="FCG1114" s="72"/>
      <c r="FCH1114" s="72"/>
      <c r="FCI1114" s="72"/>
      <c r="FCJ1114" s="72"/>
      <c r="FCK1114" s="72"/>
      <c r="FCL1114" s="72"/>
      <c r="FCM1114" s="72"/>
      <c r="FCN1114" s="72"/>
      <c r="FCO1114" s="72"/>
      <c r="FCP1114" s="72"/>
      <c r="FCQ1114" s="72"/>
      <c r="FCR1114" s="72"/>
      <c r="FCS1114" s="72"/>
      <c r="FCT1114" s="72"/>
      <c r="FCU1114" s="72"/>
      <c r="FCV1114" s="72"/>
      <c r="FCW1114" s="72"/>
      <c r="FCX1114" s="72"/>
      <c r="FCY1114" s="72"/>
      <c r="FCZ1114" s="72"/>
      <c r="FDA1114" s="72"/>
      <c r="FDB1114" s="72"/>
      <c r="FDC1114" s="72"/>
      <c r="FDD1114" s="72"/>
      <c r="FDE1114" s="72"/>
      <c r="FDF1114" s="72"/>
      <c r="FDG1114" s="72"/>
      <c r="FDH1114" s="72"/>
      <c r="FDI1114" s="72"/>
      <c r="FDJ1114" s="72"/>
      <c r="FDK1114" s="72"/>
      <c r="FDL1114" s="72"/>
      <c r="FDM1114" s="72"/>
      <c r="FDN1114" s="72"/>
      <c r="FDO1114" s="72"/>
      <c r="FDP1114" s="72"/>
      <c r="FDQ1114" s="72"/>
      <c r="FDR1114" s="72"/>
      <c r="FDS1114" s="72"/>
      <c r="FDT1114" s="72"/>
      <c r="FDU1114" s="72"/>
      <c r="FDV1114" s="72"/>
      <c r="FDW1114" s="72"/>
      <c r="FDX1114" s="72"/>
      <c r="FDY1114" s="72"/>
      <c r="FDZ1114" s="72"/>
      <c r="FEA1114" s="72"/>
      <c r="FEB1114" s="72"/>
      <c r="FEC1114" s="72"/>
      <c r="FED1114" s="72"/>
      <c r="FEE1114" s="72"/>
      <c r="FEF1114" s="72"/>
      <c r="FEG1114" s="72"/>
      <c r="FEH1114" s="72"/>
      <c r="FEI1114" s="72"/>
      <c r="FEJ1114" s="72"/>
      <c r="FEK1114" s="72"/>
      <c r="FEL1114" s="72"/>
      <c r="FEM1114" s="72"/>
      <c r="FEN1114" s="72"/>
      <c r="FEO1114" s="72"/>
      <c r="FEP1114" s="72"/>
      <c r="FEQ1114" s="72"/>
      <c r="FER1114" s="72"/>
      <c r="FES1114" s="72"/>
      <c r="FET1114" s="72"/>
      <c r="FEU1114" s="72"/>
      <c r="FEV1114" s="72"/>
      <c r="FEW1114" s="72"/>
      <c r="FEX1114" s="72"/>
      <c r="FEY1114" s="72"/>
      <c r="FEZ1114" s="72"/>
      <c r="FFA1114" s="72"/>
      <c r="FFB1114" s="72"/>
      <c r="FFC1114" s="72"/>
      <c r="FFD1114" s="72"/>
      <c r="FFE1114" s="72"/>
      <c r="FFF1114" s="72"/>
      <c r="FFG1114" s="72"/>
      <c r="FFH1114" s="72"/>
      <c r="FFI1114" s="72"/>
      <c r="FFJ1114" s="72"/>
      <c r="FFK1114" s="72"/>
      <c r="FFL1114" s="72"/>
      <c r="FFM1114" s="72"/>
      <c r="FFN1114" s="72"/>
      <c r="FFO1114" s="72"/>
      <c r="FFP1114" s="72"/>
      <c r="FFQ1114" s="72"/>
      <c r="FFR1114" s="72"/>
      <c r="FFS1114" s="72"/>
      <c r="FFT1114" s="72"/>
      <c r="FFU1114" s="72"/>
      <c r="FFV1114" s="72"/>
      <c r="FFW1114" s="72"/>
      <c r="FFX1114" s="72"/>
      <c r="FFY1114" s="72"/>
      <c r="FFZ1114" s="72"/>
      <c r="FGA1114" s="72"/>
      <c r="FGB1114" s="72"/>
      <c r="FGC1114" s="72"/>
      <c r="FGD1114" s="72"/>
      <c r="FGE1114" s="72"/>
      <c r="FGF1114" s="72"/>
      <c r="FGG1114" s="72"/>
      <c r="FGH1114" s="72"/>
      <c r="FGI1114" s="72"/>
      <c r="FGJ1114" s="72"/>
      <c r="FGK1114" s="72"/>
      <c r="FGL1114" s="72"/>
      <c r="FGM1114" s="72"/>
      <c r="FGN1114" s="72"/>
      <c r="FGO1114" s="72"/>
      <c r="FGP1114" s="72"/>
      <c r="FGQ1114" s="72"/>
      <c r="FGR1114" s="72"/>
      <c r="FGS1114" s="72"/>
      <c r="FGT1114" s="72"/>
      <c r="FGU1114" s="72"/>
      <c r="FGV1114" s="72"/>
      <c r="FGW1114" s="72"/>
      <c r="FGX1114" s="72"/>
      <c r="FGY1114" s="72"/>
      <c r="FGZ1114" s="72"/>
      <c r="FHA1114" s="72"/>
      <c r="FHB1114" s="72"/>
      <c r="FHC1114" s="72"/>
      <c r="FHD1114" s="72"/>
      <c r="FHE1114" s="72"/>
      <c r="FHF1114" s="72"/>
      <c r="FHG1114" s="72"/>
      <c r="FHH1114" s="72"/>
      <c r="FHI1114" s="72"/>
      <c r="FHJ1114" s="72"/>
      <c r="FHK1114" s="72"/>
      <c r="FHL1114" s="72"/>
      <c r="FHM1114" s="72"/>
      <c r="FHN1114" s="72"/>
      <c r="FHO1114" s="72"/>
      <c r="FHP1114" s="72"/>
      <c r="FHQ1114" s="72"/>
      <c r="FHR1114" s="72"/>
      <c r="FHS1114" s="72"/>
      <c r="FHT1114" s="72"/>
      <c r="FHU1114" s="72"/>
      <c r="FHV1114" s="72"/>
      <c r="FHW1114" s="72"/>
      <c r="FHX1114" s="72"/>
      <c r="FHY1114" s="72"/>
      <c r="FHZ1114" s="72"/>
      <c r="FIA1114" s="72"/>
      <c r="FIB1114" s="72"/>
      <c r="FIC1114" s="72"/>
      <c r="FID1114" s="72"/>
      <c r="FIE1114" s="72"/>
      <c r="FIF1114" s="72"/>
      <c r="FIG1114" s="72"/>
      <c r="FIH1114" s="72"/>
      <c r="FII1114" s="72"/>
      <c r="FIJ1114" s="72"/>
      <c r="FIK1114" s="72"/>
      <c r="FIL1114" s="72"/>
      <c r="FIM1114" s="72"/>
      <c r="FIN1114" s="72"/>
      <c r="FIO1114" s="72"/>
      <c r="FIP1114" s="72"/>
      <c r="FIQ1114" s="72"/>
      <c r="FIR1114" s="72"/>
      <c r="FIS1114" s="72"/>
      <c r="FIT1114" s="72"/>
      <c r="FIU1114" s="72"/>
      <c r="FIV1114" s="72"/>
      <c r="FIW1114" s="72"/>
      <c r="FIX1114" s="72"/>
      <c r="FIY1114" s="72"/>
      <c r="FIZ1114" s="72"/>
      <c r="FJA1114" s="72"/>
      <c r="FJB1114" s="72"/>
      <c r="FJC1114" s="72"/>
      <c r="FJD1114" s="72"/>
      <c r="FJE1114" s="72"/>
      <c r="FJF1114" s="72"/>
      <c r="FJG1114" s="72"/>
      <c r="FJH1114" s="72"/>
      <c r="FJI1114" s="72"/>
      <c r="FJJ1114" s="72"/>
      <c r="FJK1114" s="72"/>
      <c r="FJL1114" s="72"/>
      <c r="FJM1114" s="72"/>
      <c r="FJN1114" s="72"/>
      <c r="FJO1114" s="72"/>
      <c r="FJP1114" s="72"/>
      <c r="FJQ1114" s="72"/>
      <c r="FJR1114" s="72"/>
      <c r="FJS1114" s="72"/>
      <c r="FJT1114" s="72"/>
      <c r="FJU1114" s="72"/>
      <c r="FJV1114" s="72"/>
      <c r="FJW1114" s="72"/>
      <c r="FJX1114" s="72"/>
      <c r="FJY1114" s="72"/>
      <c r="FJZ1114" s="72"/>
      <c r="FKA1114" s="72"/>
      <c r="FKB1114" s="72"/>
      <c r="FKC1114" s="72"/>
      <c r="FKD1114" s="72"/>
      <c r="FKE1114" s="72"/>
      <c r="FKF1114" s="72"/>
      <c r="FKG1114" s="72"/>
      <c r="FKH1114" s="72"/>
      <c r="FKI1114" s="72"/>
      <c r="FKJ1114" s="72"/>
      <c r="FKK1114" s="72"/>
      <c r="FKL1114" s="72"/>
      <c r="FKM1114" s="72"/>
      <c r="FKN1114" s="72"/>
      <c r="FKO1114" s="72"/>
      <c r="FKP1114" s="72"/>
      <c r="FKQ1114" s="72"/>
      <c r="FKR1114" s="72"/>
      <c r="FKS1114" s="72"/>
      <c r="FKT1114" s="72"/>
      <c r="FKU1114" s="72"/>
      <c r="FKV1114" s="72"/>
      <c r="FKW1114" s="72"/>
      <c r="FKX1114" s="72"/>
      <c r="FKY1114" s="72"/>
      <c r="FKZ1114" s="72"/>
      <c r="FLA1114" s="72"/>
      <c r="FLB1114" s="72"/>
      <c r="FLC1114" s="72"/>
      <c r="FLD1114" s="72"/>
      <c r="FLE1114" s="72"/>
      <c r="FLF1114" s="72"/>
      <c r="FLG1114" s="72"/>
      <c r="FLH1114" s="72"/>
      <c r="FLI1114" s="72"/>
      <c r="FLJ1114" s="72"/>
      <c r="FLK1114" s="72"/>
      <c r="FLL1114" s="72"/>
      <c r="FLM1114" s="72"/>
      <c r="FLN1114" s="72"/>
      <c r="FLO1114" s="72"/>
      <c r="FLP1114" s="72"/>
      <c r="FLQ1114" s="72"/>
      <c r="FLR1114" s="72"/>
      <c r="FLS1114" s="72"/>
      <c r="FLT1114" s="72"/>
      <c r="FLU1114" s="72"/>
      <c r="FLV1114" s="72"/>
      <c r="FLW1114" s="72"/>
      <c r="FLX1114" s="72"/>
      <c r="FLY1114" s="72"/>
      <c r="FLZ1114" s="72"/>
      <c r="FMA1114" s="72"/>
      <c r="FMB1114" s="72"/>
      <c r="FMC1114" s="72"/>
      <c r="FMD1114" s="72"/>
      <c r="FME1114" s="72"/>
      <c r="FMF1114" s="72"/>
      <c r="FMG1114" s="72"/>
      <c r="FMH1114" s="72"/>
      <c r="FMI1114" s="72"/>
      <c r="FMJ1114" s="72"/>
      <c r="FMK1114" s="72"/>
      <c r="FML1114" s="72"/>
      <c r="FMM1114" s="72"/>
      <c r="FMN1114" s="72"/>
      <c r="FMO1114" s="72"/>
      <c r="FMP1114" s="72"/>
      <c r="FMQ1114" s="72"/>
      <c r="FMR1114" s="72"/>
      <c r="FMS1114" s="72"/>
      <c r="FMT1114" s="72"/>
      <c r="FMU1114" s="72"/>
      <c r="FMV1114" s="72"/>
      <c r="FMW1114" s="72"/>
      <c r="FMX1114" s="72"/>
      <c r="FMY1114" s="72"/>
      <c r="FMZ1114" s="72"/>
      <c r="FNA1114" s="72"/>
      <c r="FNB1114" s="72"/>
      <c r="FNC1114" s="72"/>
      <c r="FND1114" s="72"/>
      <c r="FNE1114" s="72"/>
      <c r="FNF1114" s="72"/>
      <c r="FNG1114" s="72"/>
      <c r="FNH1114" s="72"/>
      <c r="FNI1114" s="72"/>
      <c r="FNJ1114" s="72"/>
      <c r="FNK1114" s="72"/>
      <c r="FNL1114" s="72"/>
      <c r="FNM1114" s="72"/>
      <c r="FNN1114" s="72"/>
      <c r="FNO1114" s="72"/>
      <c r="FNP1114" s="72"/>
      <c r="FNQ1114" s="72"/>
      <c r="FNR1114" s="72"/>
      <c r="FNS1114" s="72"/>
      <c r="FNT1114" s="72"/>
      <c r="FNU1114" s="72"/>
      <c r="FNV1114" s="72"/>
      <c r="FNW1114" s="72"/>
      <c r="FNX1114" s="72"/>
      <c r="FNY1114" s="72"/>
      <c r="FNZ1114" s="72"/>
      <c r="FOA1114" s="72"/>
      <c r="FOB1114" s="72"/>
      <c r="FOC1114" s="72"/>
      <c r="FOD1114" s="72"/>
      <c r="FOE1114" s="72"/>
      <c r="FOF1114" s="72"/>
      <c r="FOG1114" s="72"/>
      <c r="FOH1114" s="72"/>
      <c r="FOI1114" s="72"/>
      <c r="FOJ1114" s="72"/>
      <c r="FOK1114" s="72"/>
      <c r="FOL1114" s="72"/>
      <c r="FOM1114" s="72"/>
      <c r="FON1114" s="72"/>
      <c r="FOO1114" s="72"/>
      <c r="FOP1114" s="72"/>
      <c r="FOQ1114" s="72"/>
      <c r="FOR1114" s="72"/>
      <c r="FOS1114" s="72"/>
      <c r="FOT1114" s="72"/>
      <c r="FOU1114" s="72"/>
      <c r="FOV1114" s="72"/>
      <c r="FOW1114" s="72"/>
      <c r="FOX1114" s="72"/>
      <c r="FOY1114" s="72"/>
      <c r="FOZ1114" s="72"/>
      <c r="FPA1114" s="72"/>
      <c r="FPB1114" s="72"/>
      <c r="FPC1114" s="72"/>
      <c r="FPD1114" s="72"/>
      <c r="FPE1114" s="72"/>
      <c r="FPF1114" s="72"/>
      <c r="FPG1114" s="72"/>
      <c r="FPH1114" s="72"/>
      <c r="FPI1114" s="72"/>
      <c r="FPJ1114" s="72"/>
      <c r="FPK1114" s="72"/>
      <c r="FPL1114" s="72"/>
      <c r="FPM1114" s="72"/>
      <c r="FPN1114" s="72"/>
      <c r="FPO1114" s="72"/>
      <c r="FPP1114" s="72"/>
      <c r="FPQ1114" s="72"/>
      <c r="FPR1114" s="72"/>
      <c r="FPS1114" s="72"/>
      <c r="FPT1114" s="72"/>
      <c r="FPU1114" s="72"/>
      <c r="FPV1114" s="72"/>
      <c r="FPW1114" s="72"/>
      <c r="FPX1114" s="72"/>
      <c r="FPY1114" s="72"/>
      <c r="FPZ1114" s="72"/>
      <c r="FQA1114" s="72"/>
      <c r="FQB1114" s="72"/>
      <c r="FQC1114" s="72"/>
      <c r="FQD1114" s="72"/>
      <c r="FQE1114" s="72"/>
      <c r="FQF1114" s="72"/>
      <c r="FQG1114" s="72"/>
      <c r="FQH1114" s="72"/>
      <c r="FQI1114" s="72"/>
      <c r="FQJ1114" s="72"/>
      <c r="FQK1114" s="72"/>
      <c r="FQL1114" s="72"/>
      <c r="FQM1114" s="72"/>
      <c r="FQN1114" s="72"/>
      <c r="FQO1114" s="72"/>
      <c r="FQP1114" s="72"/>
      <c r="FQQ1114" s="72"/>
      <c r="FQR1114" s="72"/>
      <c r="FQS1114" s="72"/>
      <c r="FQT1114" s="72"/>
      <c r="FQU1114" s="72"/>
      <c r="FQV1114" s="72"/>
      <c r="FQW1114" s="72"/>
      <c r="FQX1114" s="72"/>
      <c r="FQY1114" s="72"/>
      <c r="FQZ1114" s="72"/>
      <c r="FRA1114" s="72"/>
      <c r="FRB1114" s="72"/>
      <c r="FRC1114" s="72"/>
      <c r="FRD1114" s="72"/>
      <c r="FRE1114" s="72"/>
      <c r="FRF1114" s="72"/>
      <c r="FRG1114" s="72"/>
      <c r="FRH1114" s="72"/>
      <c r="FRI1114" s="72"/>
      <c r="FRJ1114" s="72"/>
      <c r="FRK1114" s="72"/>
      <c r="FRL1114" s="72"/>
      <c r="FRM1114" s="72"/>
      <c r="FRN1114" s="72"/>
      <c r="FRO1114" s="72"/>
      <c r="FRP1114" s="72"/>
      <c r="FRQ1114" s="72"/>
      <c r="FRR1114" s="72"/>
      <c r="FRS1114" s="72"/>
      <c r="FRT1114" s="72"/>
      <c r="FRU1114" s="72"/>
      <c r="FRV1114" s="72"/>
      <c r="FRW1114" s="72"/>
      <c r="FRX1114" s="72"/>
      <c r="FRY1114" s="72"/>
      <c r="FRZ1114" s="72"/>
      <c r="FSA1114" s="72"/>
      <c r="FSB1114" s="72"/>
      <c r="FSC1114" s="72"/>
      <c r="FSD1114" s="72"/>
      <c r="FSE1114" s="72"/>
      <c r="FSF1114" s="72"/>
      <c r="FSG1114" s="72"/>
      <c r="FSH1114" s="72"/>
      <c r="FSI1114" s="72"/>
      <c r="FSJ1114" s="72"/>
      <c r="FSK1114" s="72"/>
      <c r="FSL1114" s="72"/>
      <c r="FSM1114" s="72"/>
      <c r="FSN1114" s="72"/>
      <c r="FSO1114" s="72"/>
      <c r="FSP1114" s="72"/>
      <c r="FSQ1114" s="72"/>
      <c r="FSR1114" s="72"/>
      <c r="FSS1114" s="72"/>
      <c r="FST1114" s="72"/>
      <c r="FSU1114" s="72"/>
      <c r="FSV1114" s="72"/>
      <c r="FSW1114" s="72"/>
      <c r="FSX1114" s="72"/>
      <c r="FSY1114" s="72"/>
      <c r="FSZ1114" s="72"/>
      <c r="FTA1114" s="72"/>
      <c r="FTB1114" s="72"/>
      <c r="FTC1114" s="72"/>
      <c r="FTD1114" s="72"/>
      <c r="FTE1114" s="72"/>
      <c r="FTF1114" s="72"/>
      <c r="FTG1114" s="72"/>
      <c r="FTH1114" s="72"/>
      <c r="FTI1114" s="72"/>
      <c r="FTJ1114" s="72"/>
      <c r="FTK1114" s="72"/>
      <c r="FTL1114" s="72"/>
      <c r="FTM1114" s="72"/>
      <c r="FTN1114" s="72"/>
      <c r="FTO1114" s="72"/>
      <c r="FTP1114" s="72"/>
      <c r="FTQ1114" s="72"/>
      <c r="FTR1114" s="72"/>
      <c r="FTS1114" s="72"/>
      <c r="FTT1114" s="72"/>
      <c r="FTU1114" s="72"/>
      <c r="FTV1114" s="72"/>
      <c r="FTW1114" s="72"/>
      <c r="FTX1114" s="72"/>
      <c r="FTY1114" s="72"/>
      <c r="FTZ1114" s="72"/>
      <c r="FUA1114" s="72"/>
      <c r="FUB1114" s="72"/>
      <c r="FUC1114" s="72"/>
      <c r="FUD1114" s="72"/>
      <c r="FUE1114" s="72"/>
      <c r="FUF1114" s="72"/>
      <c r="FUG1114" s="72"/>
      <c r="FUH1114" s="72"/>
      <c r="FUI1114" s="72"/>
      <c r="FUJ1114" s="72"/>
      <c r="FUK1114" s="72"/>
      <c r="FUL1114" s="72"/>
      <c r="FUM1114" s="72"/>
      <c r="FUN1114" s="72"/>
      <c r="FUO1114" s="72"/>
      <c r="FUP1114" s="72"/>
      <c r="FUQ1114" s="72"/>
      <c r="FUR1114" s="72"/>
      <c r="FUS1114" s="72"/>
      <c r="FUT1114" s="72"/>
      <c r="FUU1114" s="72"/>
      <c r="FUV1114" s="72"/>
      <c r="FUW1114" s="72"/>
      <c r="FUX1114" s="72"/>
      <c r="FUY1114" s="72"/>
      <c r="FUZ1114" s="72"/>
      <c r="FVA1114" s="72"/>
      <c r="FVB1114" s="72"/>
      <c r="FVC1114" s="72"/>
      <c r="FVD1114" s="72"/>
      <c r="FVE1114" s="72"/>
      <c r="FVF1114" s="72"/>
      <c r="FVG1114" s="72"/>
      <c r="FVH1114" s="72"/>
      <c r="FVI1114" s="72"/>
      <c r="FVJ1114" s="72"/>
      <c r="FVK1114" s="72"/>
      <c r="FVL1114" s="72"/>
      <c r="FVM1114" s="72"/>
      <c r="FVN1114" s="72"/>
      <c r="FVO1114" s="72"/>
      <c r="FVP1114" s="72"/>
      <c r="FVQ1114" s="72"/>
      <c r="FVR1114" s="72"/>
      <c r="FVS1114" s="72"/>
      <c r="FVT1114" s="72"/>
      <c r="FVU1114" s="72"/>
      <c r="FVV1114" s="72"/>
      <c r="FVW1114" s="72"/>
      <c r="FVX1114" s="72"/>
      <c r="FVY1114" s="72"/>
      <c r="FVZ1114" s="72"/>
      <c r="FWA1114" s="72"/>
      <c r="FWB1114" s="72"/>
      <c r="FWC1114" s="72"/>
      <c r="FWD1114" s="72"/>
      <c r="FWE1114" s="72"/>
      <c r="FWF1114" s="72"/>
      <c r="FWG1114" s="72"/>
      <c r="FWH1114" s="72"/>
      <c r="FWI1114" s="72"/>
      <c r="FWJ1114" s="72"/>
      <c r="FWK1114" s="72"/>
      <c r="FWL1114" s="72"/>
      <c r="FWM1114" s="72"/>
      <c r="FWN1114" s="72"/>
      <c r="FWO1114" s="72"/>
      <c r="FWP1114" s="72"/>
      <c r="FWQ1114" s="72"/>
      <c r="FWR1114" s="72"/>
      <c r="FWS1114" s="72"/>
      <c r="FWT1114" s="72"/>
      <c r="FWU1114" s="72"/>
      <c r="FWV1114" s="72"/>
      <c r="FWW1114" s="72"/>
      <c r="FWX1114" s="72"/>
      <c r="FWY1114" s="72"/>
      <c r="FWZ1114" s="72"/>
      <c r="FXA1114" s="72"/>
      <c r="FXB1114" s="72"/>
      <c r="FXC1114" s="72"/>
      <c r="FXD1114" s="72"/>
      <c r="FXE1114" s="72"/>
      <c r="FXF1114" s="72"/>
      <c r="FXG1114" s="72"/>
      <c r="FXH1114" s="72"/>
      <c r="FXI1114" s="72"/>
      <c r="FXJ1114" s="72"/>
      <c r="FXK1114" s="72"/>
      <c r="FXL1114" s="72"/>
      <c r="FXM1114" s="72"/>
      <c r="FXN1114" s="72"/>
      <c r="FXO1114" s="72"/>
      <c r="FXP1114" s="72"/>
      <c r="FXQ1114" s="72"/>
      <c r="FXR1114" s="72"/>
      <c r="FXS1114" s="72"/>
      <c r="FXT1114" s="72"/>
      <c r="FXU1114" s="72"/>
      <c r="FXV1114" s="72"/>
      <c r="FXW1114" s="72"/>
      <c r="FXX1114" s="72"/>
      <c r="FXY1114" s="72"/>
      <c r="FXZ1114" s="72"/>
      <c r="FYA1114" s="72"/>
      <c r="FYB1114" s="72"/>
      <c r="FYC1114" s="72"/>
      <c r="FYD1114" s="72"/>
      <c r="FYE1114" s="72"/>
      <c r="FYF1114" s="72"/>
      <c r="FYG1114" s="72"/>
      <c r="FYH1114" s="72"/>
      <c r="FYI1114" s="72"/>
      <c r="FYJ1114" s="72"/>
      <c r="FYK1114" s="72"/>
      <c r="FYL1114" s="72"/>
      <c r="FYM1114" s="72"/>
      <c r="FYN1114" s="72"/>
      <c r="FYO1114" s="72"/>
      <c r="FYP1114" s="72"/>
      <c r="FYQ1114" s="72"/>
      <c r="FYR1114" s="72"/>
      <c r="FYS1114" s="72"/>
      <c r="FYT1114" s="72"/>
      <c r="FYU1114" s="72"/>
      <c r="FYV1114" s="72"/>
      <c r="FYW1114" s="72"/>
      <c r="FYX1114" s="72"/>
      <c r="FYY1114" s="72"/>
      <c r="FYZ1114" s="72"/>
      <c r="FZA1114" s="72"/>
      <c r="FZB1114" s="72"/>
      <c r="FZC1114" s="72"/>
      <c r="FZD1114" s="72"/>
      <c r="FZE1114" s="72"/>
      <c r="FZF1114" s="72"/>
      <c r="FZG1114" s="72"/>
      <c r="FZH1114" s="72"/>
      <c r="FZI1114" s="72"/>
      <c r="FZJ1114" s="72"/>
      <c r="FZK1114" s="72"/>
      <c r="FZL1114" s="72"/>
      <c r="FZM1114" s="72"/>
      <c r="FZN1114" s="72"/>
      <c r="FZO1114" s="72"/>
      <c r="FZP1114" s="72"/>
      <c r="FZQ1114" s="72"/>
      <c r="FZR1114" s="72"/>
      <c r="FZS1114" s="72"/>
      <c r="FZT1114" s="72"/>
      <c r="FZU1114" s="72"/>
      <c r="FZV1114" s="72"/>
      <c r="FZW1114" s="72"/>
      <c r="FZX1114" s="72"/>
      <c r="FZY1114" s="72"/>
      <c r="FZZ1114" s="72"/>
      <c r="GAA1114" s="72"/>
      <c r="GAB1114" s="72"/>
      <c r="GAC1114" s="72"/>
      <c r="GAD1114" s="72"/>
      <c r="GAE1114" s="72"/>
      <c r="GAF1114" s="72"/>
      <c r="GAG1114" s="72"/>
      <c r="GAH1114" s="72"/>
      <c r="GAI1114" s="72"/>
      <c r="GAJ1114" s="72"/>
      <c r="GAK1114" s="72"/>
      <c r="GAL1114" s="72"/>
      <c r="GAM1114" s="72"/>
      <c r="GAN1114" s="72"/>
      <c r="GAO1114" s="72"/>
      <c r="GAP1114" s="72"/>
      <c r="GAQ1114" s="72"/>
      <c r="GAR1114" s="72"/>
      <c r="GAS1114" s="72"/>
      <c r="GAT1114" s="72"/>
      <c r="GAU1114" s="72"/>
      <c r="GAV1114" s="72"/>
      <c r="GAW1114" s="72"/>
      <c r="GAX1114" s="72"/>
      <c r="GAY1114" s="72"/>
      <c r="GAZ1114" s="72"/>
      <c r="GBA1114" s="72"/>
      <c r="GBB1114" s="72"/>
      <c r="GBC1114" s="72"/>
      <c r="GBD1114" s="72"/>
      <c r="GBE1114" s="72"/>
      <c r="GBF1114" s="72"/>
      <c r="GBG1114" s="72"/>
      <c r="GBH1114" s="72"/>
      <c r="GBI1114" s="72"/>
      <c r="GBJ1114" s="72"/>
      <c r="GBK1114" s="72"/>
      <c r="GBL1114" s="72"/>
      <c r="GBM1114" s="72"/>
      <c r="GBN1114" s="72"/>
      <c r="GBO1114" s="72"/>
      <c r="GBP1114" s="72"/>
      <c r="GBQ1114" s="72"/>
      <c r="GBR1114" s="72"/>
      <c r="GBS1114" s="72"/>
      <c r="GBT1114" s="72"/>
      <c r="GBU1114" s="72"/>
      <c r="GBV1114" s="72"/>
      <c r="GBW1114" s="72"/>
      <c r="GBX1114" s="72"/>
      <c r="GBY1114" s="72"/>
      <c r="GBZ1114" s="72"/>
      <c r="GCA1114" s="72"/>
      <c r="GCB1114" s="72"/>
      <c r="GCC1114" s="72"/>
      <c r="GCD1114" s="72"/>
      <c r="GCE1114" s="72"/>
      <c r="GCF1114" s="72"/>
      <c r="GCG1114" s="72"/>
      <c r="GCH1114" s="72"/>
      <c r="GCI1114" s="72"/>
      <c r="GCJ1114" s="72"/>
      <c r="GCK1114" s="72"/>
      <c r="GCL1114" s="72"/>
      <c r="GCM1114" s="72"/>
      <c r="GCN1114" s="72"/>
      <c r="GCO1114" s="72"/>
      <c r="GCP1114" s="72"/>
      <c r="GCQ1114" s="72"/>
      <c r="GCR1114" s="72"/>
      <c r="GCS1114" s="72"/>
      <c r="GCT1114" s="72"/>
      <c r="GCU1114" s="72"/>
      <c r="GCV1114" s="72"/>
      <c r="GCW1114" s="72"/>
      <c r="GCX1114" s="72"/>
      <c r="GCY1114" s="72"/>
      <c r="GCZ1114" s="72"/>
      <c r="GDA1114" s="72"/>
      <c r="GDB1114" s="72"/>
      <c r="GDC1114" s="72"/>
      <c r="GDD1114" s="72"/>
      <c r="GDE1114" s="72"/>
      <c r="GDF1114" s="72"/>
      <c r="GDG1114" s="72"/>
      <c r="GDH1114" s="72"/>
      <c r="GDI1114" s="72"/>
      <c r="GDJ1114" s="72"/>
      <c r="GDK1114" s="72"/>
      <c r="GDL1114" s="72"/>
      <c r="GDM1114" s="72"/>
      <c r="GDN1114" s="72"/>
      <c r="GDO1114" s="72"/>
      <c r="GDP1114" s="72"/>
      <c r="GDQ1114" s="72"/>
      <c r="GDR1114" s="72"/>
      <c r="GDS1114" s="72"/>
      <c r="GDT1114" s="72"/>
      <c r="GDU1114" s="72"/>
      <c r="GDV1114" s="72"/>
      <c r="GDW1114" s="72"/>
      <c r="GDX1114" s="72"/>
      <c r="GDY1114" s="72"/>
      <c r="GDZ1114" s="72"/>
      <c r="GEA1114" s="72"/>
      <c r="GEB1114" s="72"/>
      <c r="GEC1114" s="72"/>
      <c r="GED1114" s="72"/>
      <c r="GEE1114" s="72"/>
      <c r="GEF1114" s="72"/>
      <c r="GEG1114" s="72"/>
      <c r="GEH1114" s="72"/>
      <c r="GEI1114" s="72"/>
      <c r="GEJ1114" s="72"/>
      <c r="GEK1114" s="72"/>
      <c r="GEL1114" s="72"/>
      <c r="GEM1114" s="72"/>
      <c r="GEN1114" s="72"/>
      <c r="GEO1114" s="72"/>
      <c r="GEP1114" s="72"/>
      <c r="GEQ1114" s="72"/>
      <c r="GER1114" s="72"/>
      <c r="GES1114" s="72"/>
      <c r="GET1114" s="72"/>
      <c r="GEU1114" s="72"/>
      <c r="GEV1114" s="72"/>
      <c r="GEW1114" s="72"/>
      <c r="GEX1114" s="72"/>
      <c r="GEY1114" s="72"/>
      <c r="GEZ1114" s="72"/>
      <c r="GFA1114" s="72"/>
      <c r="GFB1114" s="72"/>
      <c r="GFC1114" s="72"/>
      <c r="GFD1114" s="72"/>
      <c r="GFE1114" s="72"/>
      <c r="GFF1114" s="72"/>
      <c r="GFG1114" s="72"/>
      <c r="GFH1114" s="72"/>
      <c r="GFI1114" s="72"/>
      <c r="GFJ1114" s="72"/>
      <c r="GFK1114" s="72"/>
      <c r="GFL1114" s="72"/>
      <c r="GFM1114" s="72"/>
      <c r="GFN1114" s="72"/>
      <c r="GFO1114" s="72"/>
      <c r="GFP1114" s="72"/>
      <c r="GFQ1114" s="72"/>
      <c r="GFR1114" s="72"/>
      <c r="GFS1114" s="72"/>
      <c r="GFT1114" s="72"/>
      <c r="GFU1114" s="72"/>
      <c r="GFV1114" s="72"/>
      <c r="GFW1114" s="72"/>
      <c r="GFX1114" s="72"/>
      <c r="GFY1114" s="72"/>
      <c r="GFZ1114" s="72"/>
      <c r="GGA1114" s="72"/>
      <c r="GGB1114" s="72"/>
      <c r="GGC1114" s="72"/>
      <c r="GGD1114" s="72"/>
      <c r="GGE1114" s="72"/>
      <c r="GGF1114" s="72"/>
      <c r="GGG1114" s="72"/>
      <c r="GGH1114" s="72"/>
      <c r="GGI1114" s="72"/>
      <c r="GGJ1114" s="72"/>
      <c r="GGK1114" s="72"/>
      <c r="GGL1114" s="72"/>
      <c r="GGM1114" s="72"/>
      <c r="GGN1114" s="72"/>
      <c r="GGO1114" s="72"/>
      <c r="GGP1114" s="72"/>
      <c r="GGQ1114" s="72"/>
      <c r="GGR1114" s="72"/>
      <c r="GGS1114" s="72"/>
      <c r="GGT1114" s="72"/>
      <c r="GGU1114" s="72"/>
      <c r="GGV1114" s="72"/>
      <c r="GGW1114" s="72"/>
      <c r="GGX1114" s="72"/>
      <c r="GGY1114" s="72"/>
      <c r="GGZ1114" s="72"/>
      <c r="GHA1114" s="72"/>
      <c r="GHB1114" s="72"/>
      <c r="GHC1114" s="72"/>
      <c r="GHD1114" s="72"/>
      <c r="GHE1114" s="72"/>
      <c r="GHF1114" s="72"/>
      <c r="GHG1114" s="72"/>
      <c r="GHH1114" s="72"/>
      <c r="GHI1114" s="72"/>
      <c r="GHJ1114" s="72"/>
      <c r="GHK1114" s="72"/>
      <c r="GHL1114" s="72"/>
      <c r="GHM1114" s="72"/>
      <c r="GHN1114" s="72"/>
      <c r="GHO1114" s="72"/>
      <c r="GHP1114" s="72"/>
      <c r="GHQ1114" s="72"/>
      <c r="GHR1114" s="72"/>
      <c r="GHS1114" s="72"/>
      <c r="GHT1114" s="72"/>
      <c r="GHU1114" s="72"/>
      <c r="GHV1114" s="72"/>
      <c r="GHW1114" s="72"/>
      <c r="GHX1114" s="72"/>
      <c r="GHY1114" s="72"/>
      <c r="GHZ1114" s="72"/>
      <c r="GIA1114" s="72"/>
      <c r="GIB1114" s="72"/>
      <c r="GIC1114" s="72"/>
      <c r="GID1114" s="72"/>
      <c r="GIE1114" s="72"/>
      <c r="GIF1114" s="72"/>
      <c r="GIG1114" s="72"/>
      <c r="GIH1114" s="72"/>
      <c r="GII1114" s="72"/>
      <c r="GIJ1114" s="72"/>
      <c r="GIK1114" s="72"/>
      <c r="GIL1114" s="72"/>
      <c r="GIM1114" s="72"/>
      <c r="GIN1114" s="72"/>
      <c r="GIO1114" s="72"/>
      <c r="GIP1114" s="72"/>
      <c r="GIQ1114" s="72"/>
      <c r="GIR1114" s="72"/>
      <c r="GIS1114" s="72"/>
      <c r="GIT1114" s="72"/>
      <c r="GIU1114" s="72"/>
      <c r="GIV1114" s="72"/>
      <c r="GIW1114" s="72"/>
      <c r="GIX1114" s="72"/>
      <c r="GIY1114" s="72"/>
      <c r="GIZ1114" s="72"/>
      <c r="GJA1114" s="72"/>
      <c r="GJB1114" s="72"/>
      <c r="GJC1114" s="72"/>
      <c r="GJD1114" s="72"/>
      <c r="GJE1114" s="72"/>
      <c r="GJF1114" s="72"/>
      <c r="GJG1114" s="72"/>
      <c r="GJH1114" s="72"/>
      <c r="GJI1114" s="72"/>
      <c r="GJJ1114" s="72"/>
      <c r="GJK1114" s="72"/>
      <c r="GJL1114" s="72"/>
      <c r="GJM1114" s="72"/>
      <c r="GJN1114" s="72"/>
      <c r="GJO1114" s="72"/>
      <c r="GJP1114" s="72"/>
      <c r="GJQ1114" s="72"/>
      <c r="GJR1114" s="72"/>
      <c r="GJS1114" s="72"/>
      <c r="GJT1114" s="72"/>
      <c r="GJU1114" s="72"/>
      <c r="GJV1114" s="72"/>
      <c r="GJW1114" s="72"/>
      <c r="GJX1114" s="72"/>
      <c r="GJY1114" s="72"/>
      <c r="GJZ1114" s="72"/>
      <c r="GKA1114" s="72"/>
      <c r="GKB1114" s="72"/>
      <c r="GKC1114" s="72"/>
      <c r="GKD1114" s="72"/>
      <c r="GKE1114" s="72"/>
      <c r="GKF1114" s="72"/>
      <c r="GKG1114" s="72"/>
      <c r="GKH1114" s="72"/>
      <c r="GKI1114" s="72"/>
      <c r="GKJ1114" s="72"/>
      <c r="GKK1114" s="72"/>
      <c r="GKL1114" s="72"/>
      <c r="GKM1114" s="72"/>
      <c r="GKN1114" s="72"/>
      <c r="GKO1114" s="72"/>
      <c r="GKP1114" s="72"/>
      <c r="GKQ1114" s="72"/>
      <c r="GKR1114" s="72"/>
      <c r="GKS1114" s="72"/>
      <c r="GKT1114" s="72"/>
      <c r="GKU1114" s="72"/>
      <c r="GKV1114" s="72"/>
      <c r="GKW1114" s="72"/>
      <c r="GKX1114" s="72"/>
      <c r="GKY1114" s="72"/>
      <c r="GKZ1114" s="72"/>
      <c r="GLA1114" s="72"/>
      <c r="GLB1114" s="72"/>
      <c r="GLC1114" s="72"/>
      <c r="GLD1114" s="72"/>
      <c r="GLE1114" s="72"/>
      <c r="GLF1114" s="72"/>
      <c r="GLG1114" s="72"/>
      <c r="GLH1114" s="72"/>
      <c r="GLI1114" s="72"/>
      <c r="GLJ1114" s="72"/>
      <c r="GLK1114" s="72"/>
      <c r="GLL1114" s="72"/>
      <c r="GLM1114" s="72"/>
      <c r="GLN1114" s="72"/>
      <c r="GLO1114" s="72"/>
      <c r="GLP1114" s="72"/>
      <c r="GLQ1114" s="72"/>
      <c r="GLR1114" s="72"/>
      <c r="GLS1114" s="72"/>
      <c r="GLT1114" s="72"/>
      <c r="GLU1114" s="72"/>
      <c r="GLV1114" s="72"/>
      <c r="GLW1114" s="72"/>
      <c r="GLX1114" s="72"/>
      <c r="GLY1114" s="72"/>
      <c r="GLZ1114" s="72"/>
      <c r="GMA1114" s="72"/>
      <c r="GMB1114" s="72"/>
      <c r="GMC1114" s="72"/>
      <c r="GMD1114" s="72"/>
      <c r="GME1114" s="72"/>
      <c r="GMF1114" s="72"/>
      <c r="GMG1114" s="72"/>
      <c r="GMH1114" s="72"/>
      <c r="GMI1114" s="72"/>
      <c r="GMJ1114" s="72"/>
      <c r="GMK1114" s="72"/>
      <c r="GML1114" s="72"/>
      <c r="GMM1114" s="72"/>
      <c r="GMN1114" s="72"/>
      <c r="GMO1114" s="72"/>
      <c r="GMP1114" s="72"/>
      <c r="GMQ1114" s="72"/>
      <c r="GMR1114" s="72"/>
      <c r="GMS1114" s="72"/>
      <c r="GMT1114" s="72"/>
      <c r="GMU1114" s="72"/>
      <c r="GMV1114" s="72"/>
      <c r="GMW1114" s="72"/>
      <c r="GMX1114" s="72"/>
      <c r="GMY1114" s="72"/>
      <c r="GMZ1114" s="72"/>
      <c r="GNA1114" s="72"/>
      <c r="GNB1114" s="72"/>
      <c r="GNC1114" s="72"/>
      <c r="GND1114" s="72"/>
      <c r="GNE1114" s="72"/>
      <c r="GNF1114" s="72"/>
      <c r="GNG1114" s="72"/>
      <c r="GNH1114" s="72"/>
      <c r="GNI1114" s="72"/>
      <c r="GNJ1114" s="72"/>
      <c r="GNK1114" s="72"/>
      <c r="GNL1114" s="72"/>
      <c r="GNM1114" s="72"/>
      <c r="GNN1114" s="72"/>
      <c r="GNO1114" s="72"/>
      <c r="GNP1114" s="72"/>
      <c r="GNQ1114" s="72"/>
      <c r="GNR1114" s="72"/>
      <c r="GNS1114" s="72"/>
      <c r="GNT1114" s="72"/>
      <c r="GNU1114" s="72"/>
      <c r="GNV1114" s="72"/>
      <c r="GNW1114" s="72"/>
      <c r="GNX1114" s="72"/>
      <c r="GNY1114" s="72"/>
      <c r="GNZ1114" s="72"/>
      <c r="GOA1114" s="72"/>
      <c r="GOB1114" s="72"/>
      <c r="GOC1114" s="72"/>
      <c r="GOD1114" s="72"/>
      <c r="GOE1114" s="72"/>
      <c r="GOF1114" s="72"/>
      <c r="GOG1114" s="72"/>
      <c r="GOH1114" s="72"/>
      <c r="GOI1114" s="72"/>
      <c r="GOJ1114" s="72"/>
      <c r="GOK1114" s="72"/>
      <c r="GOL1114" s="72"/>
      <c r="GOM1114" s="72"/>
      <c r="GON1114" s="72"/>
      <c r="GOO1114" s="72"/>
      <c r="GOP1114" s="72"/>
      <c r="GOQ1114" s="72"/>
      <c r="GOR1114" s="72"/>
      <c r="GOS1114" s="72"/>
      <c r="GOT1114" s="72"/>
      <c r="GOU1114" s="72"/>
      <c r="GOV1114" s="72"/>
      <c r="GOW1114" s="72"/>
      <c r="GOX1114" s="72"/>
      <c r="GOY1114" s="72"/>
      <c r="GOZ1114" s="72"/>
      <c r="GPA1114" s="72"/>
      <c r="GPB1114" s="72"/>
      <c r="GPC1114" s="72"/>
      <c r="GPD1114" s="72"/>
      <c r="GPE1114" s="72"/>
      <c r="GPF1114" s="72"/>
      <c r="GPG1114" s="72"/>
      <c r="GPH1114" s="72"/>
      <c r="GPI1114" s="72"/>
      <c r="GPJ1114" s="72"/>
      <c r="GPK1114" s="72"/>
      <c r="GPL1114" s="72"/>
      <c r="GPM1114" s="72"/>
      <c r="GPN1114" s="72"/>
      <c r="GPO1114" s="72"/>
      <c r="GPP1114" s="72"/>
      <c r="GPQ1114" s="72"/>
      <c r="GPR1114" s="72"/>
      <c r="GPS1114" s="72"/>
      <c r="GPT1114" s="72"/>
      <c r="GPU1114" s="72"/>
      <c r="GPV1114" s="72"/>
      <c r="GPW1114" s="72"/>
      <c r="GPX1114" s="72"/>
      <c r="GPY1114" s="72"/>
      <c r="GPZ1114" s="72"/>
      <c r="GQA1114" s="72"/>
      <c r="GQB1114" s="72"/>
      <c r="GQC1114" s="72"/>
      <c r="GQD1114" s="72"/>
      <c r="GQE1114" s="72"/>
      <c r="GQF1114" s="72"/>
      <c r="GQG1114" s="72"/>
      <c r="GQH1114" s="72"/>
      <c r="GQI1114" s="72"/>
      <c r="GQJ1114" s="72"/>
      <c r="GQK1114" s="72"/>
      <c r="GQL1114" s="72"/>
      <c r="GQM1114" s="72"/>
      <c r="GQN1114" s="72"/>
      <c r="GQO1114" s="72"/>
      <c r="GQP1114" s="72"/>
      <c r="GQQ1114" s="72"/>
      <c r="GQR1114" s="72"/>
      <c r="GQS1114" s="72"/>
      <c r="GQT1114" s="72"/>
      <c r="GQU1114" s="72"/>
      <c r="GQV1114" s="72"/>
      <c r="GQW1114" s="72"/>
      <c r="GQX1114" s="72"/>
      <c r="GQY1114" s="72"/>
      <c r="GQZ1114" s="72"/>
      <c r="GRA1114" s="72"/>
      <c r="GRB1114" s="72"/>
      <c r="GRC1114" s="72"/>
      <c r="GRD1114" s="72"/>
      <c r="GRE1114" s="72"/>
      <c r="GRF1114" s="72"/>
      <c r="GRG1114" s="72"/>
      <c r="GRH1114" s="72"/>
      <c r="GRI1114" s="72"/>
      <c r="GRJ1114" s="72"/>
      <c r="GRK1114" s="72"/>
      <c r="GRL1114" s="72"/>
      <c r="GRM1114" s="72"/>
      <c r="GRN1114" s="72"/>
      <c r="GRO1114" s="72"/>
      <c r="GRP1114" s="72"/>
      <c r="GRQ1114" s="72"/>
      <c r="GRR1114" s="72"/>
      <c r="GRS1114" s="72"/>
      <c r="GRT1114" s="72"/>
      <c r="GRU1114" s="72"/>
      <c r="GRV1114" s="72"/>
      <c r="GRW1114" s="72"/>
      <c r="GRX1114" s="72"/>
      <c r="GRY1114" s="72"/>
      <c r="GRZ1114" s="72"/>
      <c r="GSA1114" s="72"/>
      <c r="GSB1114" s="72"/>
      <c r="GSC1114" s="72"/>
      <c r="GSD1114" s="72"/>
      <c r="GSE1114" s="72"/>
      <c r="GSF1114" s="72"/>
      <c r="GSG1114" s="72"/>
      <c r="GSH1114" s="72"/>
      <c r="GSI1114" s="72"/>
      <c r="GSJ1114" s="72"/>
      <c r="GSK1114" s="72"/>
      <c r="GSL1114" s="72"/>
      <c r="GSM1114" s="72"/>
      <c r="GSN1114" s="72"/>
      <c r="GSO1114" s="72"/>
      <c r="GSP1114" s="72"/>
      <c r="GSQ1114" s="72"/>
      <c r="GSR1114" s="72"/>
      <c r="GSS1114" s="72"/>
      <c r="GST1114" s="72"/>
      <c r="GSU1114" s="72"/>
      <c r="GSV1114" s="72"/>
      <c r="GSW1114" s="72"/>
      <c r="GSX1114" s="72"/>
      <c r="GSY1114" s="72"/>
      <c r="GSZ1114" s="72"/>
      <c r="GTA1114" s="72"/>
      <c r="GTB1114" s="72"/>
      <c r="GTC1114" s="72"/>
      <c r="GTD1114" s="72"/>
      <c r="GTE1114" s="72"/>
      <c r="GTF1114" s="72"/>
      <c r="GTG1114" s="72"/>
      <c r="GTH1114" s="72"/>
      <c r="GTI1114" s="72"/>
      <c r="GTJ1114" s="72"/>
      <c r="GTK1114" s="72"/>
      <c r="GTL1114" s="72"/>
      <c r="GTM1114" s="72"/>
      <c r="GTN1114" s="72"/>
      <c r="GTO1114" s="72"/>
      <c r="GTP1114" s="72"/>
      <c r="GTQ1114" s="72"/>
      <c r="GTR1114" s="72"/>
      <c r="GTS1114" s="72"/>
      <c r="GTT1114" s="72"/>
      <c r="GTU1114" s="72"/>
      <c r="GTV1114" s="72"/>
      <c r="GTW1114" s="72"/>
      <c r="GTX1114" s="72"/>
      <c r="GTY1114" s="72"/>
      <c r="GTZ1114" s="72"/>
      <c r="GUA1114" s="72"/>
      <c r="GUB1114" s="72"/>
      <c r="GUC1114" s="72"/>
      <c r="GUD1114" s="72"/>
      <c r="GUE1114" s="72"/>
      <c r="GUF1114" s="72"/>
      <c r="GUG1114" s="72"/>
      <c r="GUH1114" s="72"/>
      <c r="GUI1114" s="72"/>
      <c r="GUJ1114" s="72"/>
      <c r="GUK1114" s="72"/>
      <c r="GUL1114" s="72"/>
      <c r="GUM1114" s="72"/>
      <c r="GUN1114" s="72"/>
      <c r="GUO1114" s="72"/>
      <c r="GUP1114" s="72"/>
      <c r="GUQ1114" s="72"/>
      <c r="GUR1114" s="72"/>
      <c r="GUS1114" s="72"/>
      <c r="GUT1114" s="72"/>
      <c r="GUU1114" s="72"/>
      <c r="GUV1114" s="72"/>
      <c r="GUW1114" s="72"/>
      <c r="GUX1114" s="72"/>
      <c r="GUY1114" s="72"/>
      <c r="GUZ1114" s="72"/>
      <c r="GVA1114" s="72"/>
      <c r="GVB1114" s="72"/>
      <c r="GVC1114" s="72"/>
      <c r="GVD1114" s="72"/>
      <c r="GVE1114" s="72"/>
      <c r="GVF1114" s="72"/>
      <c r="GVG1114" s="72"/>
      <c r="GVH1114" s="72"/>
      <c r="GVI1114" s="72"/>
      <c r="GVJ1114" s="72"/>
      <c r="GVK1114" s="72"/>
      <c r="GVL1114" s="72"/>
      <c r="GVM1114" s="72"/>
      <c r="GVN1114" s="72"/>
      <c r="GVO1114" s="72"/>
      <c r="GVP1114" s="72"/>
      <c r="GVQ1114" s="72"/>
      <c r="GVR1114" s="72"/>
      <c r="GVS1114" s="72"/>
      <c r="GVT1114" s="72"/>
      <c r="GVU1114" s="72"/>
      <c r="GVV1114" s="72"/>
      <c r="GVW1114" s="72"/>
      <c r="GVX1114" s="72"/>
      <c r="GVY1114" s="72"/>
      <c r="GVZ1114" s="72"/>
      <c r="GWA1114" s="72"/>
      <c r="GWB1114" s="72"/>
      <c r="GWC1114" s="72"/>
      <c r="GWD1114" s="72"/>
      <c r="GWE1114" s="72"/>
      <c r="GWF1114" s="72"/>
      <c r="GWG1114" s="72"/>
      <c r="GWH1114" s="72"/>
      <c r="GWI1114" s="72"/>
      <c r="GWJ1114" s="72"/>
      <c r="GWK1114" s="72"/>
      <c r="GWL1114" s="72"/>
      <c r="GWM1114" s="72"/>
      <c r="GWN1114" s="72"/>
      <c r="GWO1114" s="72"/>
      <c r="GWP1114" s="72"/>
      <c r="GWQ1114" s="72"/>
      <c r="GWR1114" s="72"/>
      <c r="GWS1114" s="72"/>
      <c r="GWT1114" s="72"/>
      <c r="GWU1114" s="72"/>
      <c r="GWV1114" s="72"/>
      <c r="GWW1114" s="72"/>
      <c r="GWX1114" s="72"/>
      <c r="GWY1114" s="72"/>
      <c r="GWZ1114" s="72"/>
      <c r="GXA1114" s="72"/>
      <c r="GXB1114" s="72"/>
      <c r="GXC1114" s="72"/>
      <c r="GXD1114" s="72"/>
      <c r="GXE1114" s="72"/>
      <c r="GXF1114" s="72"/>
      <c r="GXG1114" s="72"/>
      <c r="GXH1114" s="72"/>
      <c r="GXI1114" s="72"/>
      <c r="GXJ1114" s="72"/>
      <c r="GXK1114" s="72"/>
      <c r="GXL1114" s="72"/>
      <c r="GXM1114" s="72"/>
      <c r="GXN1114" s="72"/>
      <c r="GXO1114" s="72"/>
      <c r="GXP1114" s="72"/>
      <c r="GXQ1114" s="72"/>
      <c r="GXR1114" s="72"/>
      <c r="GXS1114" s="72"/>
      <c r="GXT1114" s="72"/>
      <c r="GXU1114" s="72"/>
      <c r="GXV1114" s="72"/>
      <c r="GXW1114" s="72"/>
      <c r="GXX1114" s="72"/>
      <c r="GXY1114" s="72"/>
      <c r="GXZ1114" s="72"/>
      <c r="GYA1114" s="72"/>
      <c r="GYB1114" s="72"/>
      <c r="GYC1114" s="72"/>
      <c r="GYD1114" s="72"/>
      <c r="GYE1114" s="72"/>
      <c r="GYF1114" s="72"/>
      <c r="GYG1114" s="72"/>
      <c r="GYH1114" s="72"/>
      <c r="GYI1114" s="72"/>
      <c r="GYJ1114" s="72"/>
      <c r="GYK1114" s="72"/>
      <c r="GYL1114" s="72"/>
      <c r="GYM1114" s="72"/>
      <c r="GYN1114" s="72"/>
      <c r="GYO1114" s="72"/>
      <c r="GYP1114" s="72"/>
      <c r="GYQ1114" s="72"/>
      <c r="GYR1114" s="72"/>
      <c r="GYS1114" s="72"/>
      <c r="GYT1114" s="72"/>
      <c r="GYU1114" s="72"/>
      <c r="GYV1114" s="72"/>
      <c r="GYW1114" s="72"/>
      <c r="GYX1114" s="72"/>
      <c r="GYY1114" s="72"/>
      <c r="GYZ1114" s="72"/>
      <c r="GZA1114" s="72"/>
      <c r="GZB1114" s="72"/>
      <c r="GZC1114" s="72"/>
      <c r="GZD1114" s="72"/>
      <c r="GZE1114" s="72"/>
      <c r="GZF1114" s="72"/>
      <c r="GZG1114" s="72"/>
      <c r="GZH1114" s="72"/>
      <c r="GZI1114" s="72"/>
      <c r="GZJ1114" s="72"/>
      <c r="GZK1114" s="72"/>
      <c r="GZL1114" s="72"/>
      <c r="GZM1114" s="72"/>
      <c r="GZN1114" s="72"/>
      <c r="GZO1114" s="72"/>
      <c r="GZP1114" s="72"/>
      <c r="GZQ1114" s="72"/>
      <c r="GZR1114" s="72"/>
      <c r="GZS1114" s="72"/>
      <c r="GZT1114" s="72"/>
      <c r="GZU1114" s="72"/>
      <c r="GZV1114" s="72"/>
      <c r="GZW1114" s="72"/>
      <c r="GZX1114" s="72"/>
      <c r="GZY1114" s="72"/>
      <c r="GZZ1114" s="72"/>
      <c r="HAA1114" s="72"/>
      <c r="HAB1114" s="72"/>
      <c r="HAC1114" s="72"/>
      <c r="HAD1114" s="72"/>
      <c r="HAE1114" s="72"/>
      <c r="HAF1114" s="72"/>
      <c r="HAG1114" s="72"/>
      <c r="HAH1114" s="72"/>
      <c r="HAI1114" s="72"/>
      <c r="HAJ1114" s="72"/>
      <c r="HAK1114" s="72"/>
      <c r="HAL1114" s="72"/>
      <c r="HAM1114" s="72"/>
      <c r="HAN1114" s="72"/>
      <c r="HAO1114" s="72"/>
      <c r="HAP1114" s="72"/>
      <c r="HAQ1114" s="72"/>
      <c r="HAR1114" s="72"/>
      <c r="HAS1114" s="72"/>
      <c r="HAT1114" s="72"/>
      <c r="HAU1114" s="72"/>
      <c r="HAV1114" s="72"/>
      <c r="HAW1114" s="72"/>
      <c r="HAX1114" s="72"/>
      <c r="HAY1114" s="72"/>
      <c r="HAZ1114" s="72"/>
      <c r="HBA1114" s="72"/>
      <c r="HBB1114" s="72"/>
      <c r="HBC1114" s="72"/>
      <c r="HBD1114" s="72"/>
      <c r="HBE1114" s="72"/>
      <c r="HBF1114" s="72"/>
      <c r="HBG1114" s="72"/>
      <c r="HBH1114" s="72"/>
      <c r="HBI1114" s="72"/>
      <c r="HBJ1114" s="72"/>
      <c r="HBK1114" s="72"/>
      <c r="HBL1114" s="72"/>
      <c r="HBM1114" s="72"/>
      <c r="HBN1114" s="72"/>
      <c r="HBO1114" s="72"/>
      <c r="HBP1114" s="72"/>
      <c r="HBQ1114" s="72"/>
      <c r="HBR1114" s="72"/>
      <c r="HBS1114" s="72"/>
      <c r="HBT1114" s="72"/>
      <c r="HBU1114" s="72"/>
      <c r="HBV1114" s="72"/>
      <c r="HBW1114" s="72"/>
      <c r="HBX1114" s="72"/>
      <c r="HBY1114" s="72"/>
      <c r="HBZ1114" s="72"/>
      <c r="HCA1114" s="72"/>
      <c r="HCB1114" s="72"/>
      <c r="HCC1114" s="72"/>
      <c r="HCD1114" s="72"/>
      <c r="HCE1114" s="72"/>
      <c r="HCF1114" s="72"/>
      <c r="HCG1114" s="72"/>
      <c r="HCH1114" s="72"/>
      <c r="HCI1114" s="72"/>
      <c r="HCJ1114" s="72"/>
      <c r="HCK1114" s="72"/>
      <c r="HCL1114" s="72"/>
      <c r="HCM1114" s="72"/>
      <c r="HCN1114" s="72"/>
      <c r="HCO1114" s="72"/>
      <c r="HCP1114" s="72"/>
      <c r="HCQ1114" s="72"/>
      <c r="HCR1114" s="72"/>
      <c r="HCS1114" s="72"/>
      <c r="HCT1114" s="72"/>
      <c r="HCU1114" s="72"/>
      <c r="HCV1114" s="72"/>
      <c r="HCW1114" s="72"/>
      <c r="HCX1114" s="72"/>
      <c r="HCY1114" s="72"/>
      <c r="HCZ1114" s="72"/>
      <c r="HDA1114" s="72"/>
      <c r="HDB1114" s="72"/>
      <c r="HDC1114" s="72"/>
      <c r="HDD1114" s="72"/>
      <c r="HDE1114" s="72"/>
      <c r="HDF1114" s="72"/>
      <c r="HDG1114" s="72"/>
      <c r="HDH1114" s="72"/>
      <c r="HDI1114" s="72"/>
      <c r="HDJ1114" s="72"/>
      <c r="HDK1114" s="72"/>
      <c r="HDL1114" s="72"/>
      <c r="HDM1114" s="72"/>
      <c r="HDN1114" s="72"/>
      <c r="HDO1114" s="72"/>
      <c r="HDP1114" s="72"/>
      <c r="HDQ1114" s="72"/>
      <c r="HDR1114" s="72"/>
      <c r="HDS1114" s="72"/>
      <c r="HDT1114" s="72"/>
      <c r="HDU1114" s="72"/>
      <c r="HDV1114" s="72"/>
      <c r="HDW1114" s="72"/>
      <c r="HDX1114" s="72"/>
      <c r="HDY1114" s="72"/>
      <c r="HDZ1114" s="72"/>
      <c r="HEA1114" s="72"/>
      <c r="HEB1114" s="72"/>
      <c r="HEC1114" s="72"/>
      <c r="HED1114" s="72"/>
      <c r="HEE1114" s="72"/>
      <c r="HEF1114" s="72"/>
      <c r="HEG1114" s="72"/>
      <c r="HEH1114" s="72"/>
      <c r="HEI1114" s="72"/>
      <c r="HEJ1114" s="72"/>
      <c r="HEK1114" s="72"/>
      <c r="HEL1114" s="72"/>
      <c r="HEM1114" s="72"/>
      <c r="HEN1114" s="72"/>
      <c r="HEO1114" s="72"/>
      <c r="HEP1114" s="72"/>
      <c r="HEQ1114" s="72"/>
      <c r="HER1114" s="72"/>
      <c r="HES1114" s="72"/>
      <c r="HET1114" s="72"/>
      <c r="HEU1114" s="72"/>
      <c r="HEV1114" s="72"/>
      <c r="HEW1114" s="72"/>
      <c r="HEX1114" s="72"/>
      <c r="HEY1114" s="72"/>
      <c r="HEZ1114" s="72"/>
      <c r="HFA1114" s="72"/>
      <c r="HFB1114" s="72"/>
      <c r="HFC1114" s="72"/>
      <c r="HFD1114" s="72"/>
      <c r="HFE1114" s="72"/>
      <c r="HFF1114" s="72"/>
      <c r="HFG1114" s="72"/>
      <c r="HFH1114" s="72"/>
      <c r="HFI1114" s="72"/>
      <c r="HFJ1114" s="72"/>
      <c r="HFK1114" s="72"/>
      <c r="HFL1114" s="72"/>
      <c r="HFM1114" s="72"/>
      <c r="HFN1114" s="72"/>
      <c r="HFO1114" s="72"/>
      <c r="HFP1114" s="72"/>
      <c r="HFQ1114" s="72"/>
      <c r="HFR1114" s="72"/>
      <c r="HFS1114" s="72"/>
      <c r="HFT1114" s="72"/>
      <c r="HFU1114" s="72"/>
      <c r="HFV1114" s="72"/>
      <c r="HFW1114" s="72"/>
      <c r="HFX1114" s="72"/>
      <c r="HFY1114" s="72"/>
      <c r="HFZ1114" s="72"/>
      <c r="HGA1114" s="72"/>
      <c r="HGB1114" s="72"/>
      <c r="HGC1114" s="72"/>
      <c r="HGD1114" s="72"/>
      <c r="HGE1114" s="72"/>
      <c r="HGF1114" s="72"/>
      <c r="HGG1114" s="72"/>
      <c r="HGH1114" s="72"/>
      <c r="HGI1114" s="72"/>
      <c r="HGJ1114" s="72"/>
      <c r="HGK1114" s="72"/>
      <c r="HGL1114" s="72"/>
      <c r="HGM1114" s="72"/>
      <c r="HGN1114" s="72"/>
      <c r="HGO1114" s="72"/>
      <c r="HGP1114" s="72"/>
      <c r="HGQ1114" s="72"/>
      <c r="HGR1114" s="72"/>
      <c r="HGS1114" s="72"/>
      <c r="HGT1114" s="72"/>
      <c r="HGU1114" s="72"/>
      <c r="HGV1114" s="72"/>
      <c r="HGW1114" s="72"/>
      <c r="HGX1114" s="72"/>
      <c r="HGY1114" s="72"/>
      <c r="HGZ1114" s="72"/>
      <c r="HHA1114" s="72"/>
      <c r="HHB1114" s="72"/>
      <c r="HHC1114" s="72"/>
      <c r="HHD1114" s="72"/>
      <c r="HHE1114" s="72"/>
      <c r="HHF1114" s="72"/>
      <c r="HHG1114" s="72"/>
      <c r="HHH1114" s="72"/>
      <c r="HHI1114" s="72"/>
      <c r="HHJ1114" s="72"/>
      <c r="HHK1114" s="72"/>
      <c r="HHL1114" s="72"/>
      <c r="HHM1114" s="72"/>
      <c r="HHN1114" s="72"/>
      <c r="HHO1114" s="72"/>
      <c r="HHP1114" s="72"/>
      <c r="HHQ1114" s="72"/>
      <c r="HHR1114" s="72"/>
      <c r="HHS1114" s="72"/>
      <c r="HHT1114" s="72"/>
      <c r="HHU1114" s="72"/>
      <c r="HHV1114" s="72"/>
      <c r="HHW1114" s="72"/>
      <c r="HHX1114" s="72"/>
      <c r="HHY1114" s="72"/>
      <c r="HHZ1114" s="72"/>
      <c r="HIA1114" s="72"/>
      <c r="HIB1114" s="72"/>
      <c r="HIC1114" s="72"/>
      <c r="HID1114" s="72"/>
      <c r="HIE1114" s="72"/>
      <c r="HIF1114" s="72"/>
      <c r="HIG1114" s="72"/>
      <c r="HIH1114" s="72"/>
      <c r="HII1114" s="72"/>
      <c r="HIJ1114" s="72"/>
      <c r="HIK1114" s="72"/>
      <c r="HIL1114" s="72"/>
      <c r="HIM1114" s="72"/>
      <c r="HIN1114" s="72"/>
      <c r="HIO1114" s="72"/>
      <c r="HIP1114" s="72"/>
      <c r="HIQ1114" s="72"/>
      <c r="HIR1114" s="72"/>
      <c r="HIS1114" s="72"/>
      <c r="HIT1114" s="72"/>
      <c r="HIU1114" s="72"/>
      <c r="HIV1114" s="72"/>
      <c r="HIW1114" s="72"/>
      <c r="HIX1114" s="72"/>
      <c r="HIY1114" s="72"/>
      <c r="HIZ1114" s="72"/>
      <c r="HJA1114" s="72"/>
      <c r="HJB1114" s="72"/>
      <c r="HJC1114" s="72"/>
      <c r="HJD1114" s="72"/>
      <c r="HJE1114" s="72"/>
      <c r="HJF1114" s="72"/>
      <c r="HJG1114" s="72"/>
      <c r="HJH1114" s="72"/>
      <c r="HJI1114" s="72"/>
      <c r="HJJ1114" s="72"/>
      <c r="HJK1114" s="72"/>
      <c r="HJL1114" s="72"/>
      <c r="HJM1114" s="72"/>
      <c r="HJN1114" s="72"/>
      <c r="HJO1114" s="72"/>
      <c r="HJP1114" s="72"/>
      <c r="HJQ1114" s="72"/>
      <c r="HJR1114" s="72"/>
      <c r="HJS1114" s="72"/>
      <c r="HJT1114" s="72"/>
      <c r="HJU1114" s="72"/>
      <c r="HJV1114" s="72"/>
      <c r="HJW1114" s="72"/>
      <c r="HJX1114" s="72"/>
      <c r="HJY1114" s="72"/>
      <c r="HJZ1114" s="72"/>
      <c r="HKA1114" s="72"/>
      <c r="HKB1114" s="72"/>
      <c r="HKC1114" s="72"/>
      <c r="HKD1114" s="72"/>
      <c r="HKE1114" s="72"/>
      <c r="HKF1114" s="72"/>
      <c r="HKG1114" s="72"/>
      <c r="HKH1114" s="72"/>
      <c r="HKI1114" s="72"/>
      <c r="HKJ1114" s="72"/>
      <c r="HKK1114" s="72"/>
      <c r="HKL1114" s="72"/>
      <c r="HKM1114" s="72"/>
      <c r="HKN1114" s="72"/>
      <c r="HKO1114" s="72"/>
      <c r="HKP1114" s="72"/>
      <c r="HKQ1114" s="72"/>
      <c r="HKR1114" s="72"/>
      <c r="HKS1114" s="72"/>
      <c r="HKT1114" s="72"/>
      <c r="HKU1114" s="72"/>
      <c r="HKV1114" s="72"/>
      <c r="HKW1114" s="72"/>
      <c r="HKX1114" s="72"/>
      <c r="HKY1114" s="72"/>
      <c r="HKZ1114" s="72"/>
      <c r="HLA1114" s="72"/>
      <c r="HLB1114" s="72"/>
      <c r="HLC1114" s="72"/>
      <c r="HLD1114" s="72"/>
      <c r="HLE1114" s="72"/>
      <c r="HLF1114" s="72"/>
      <c r="HLG1114" s="72"/>
      <c r="HLH1114" s="72"/>
      <c r="HLI1114" s="72"/>
      <c r="HLJ1114" s="72"/>
      <c r="HLK1114" s="72"/>
      <c r="HLL1114" s="72"/>
      <c r="HLM1114" s="72"/>
      <c r="HLN1114" s="72"/>
      <c r="HLO1114" s="72"/>
      <c r="HLP1114" s="72"/>
      <c r="HLQ1114" s="72"/>
      <c r="HLR1114" s="72"/>
      <c r="HLS1114" s="72"/>
      <c r="HLT1114" s="72"/>
      <c r="HLU1114" s="72"/>
      <c r="HLV1114" s="72"/>
      <c r="HLW1114" s="72"/>
      <c r="HLX1114" s="72"/>
      <c r="HLY1114" s="72"/>
      <c r="HLZ1114" s="72"/>
      <c r="HMA1114" s="72"/>
      <c r="HMB1114" s="72"/>
      <c r="HMC1114" s="72"/>
      <c r="HMD1114" s="72"/>
      <c r="HME1114" s="72"/>
      <c r="HMF1114" s="72"/>
      <c r="HMG1114" s="72"/>
      <c r="HMH1114" s="72"/>
      <c r="HMI1114" s="72"/>
      <c r="HMJ1114" s="72"/>
      <c r="HMK1114" s="72"/>
      <c r="HML1114" s="72"/>
      <c r="HMM1114" s="72"/>
      <c r="HMN1114" s="72"/>
      <c r="HMO1114" s="72"/>
      <c r="HMP1114" s="72"/>
      <c r="HMQ1114" s="72"/>
      <c r="HMR1114" s="72"/>
      <c r="HMS1114" s="72"/>
      <c r="HMT1114" s="72"/>
      <c r="HMU1114" s="72"/>
      <c r="HMV1114" s="72"/>
      <c r="HMW1114" s="72"/>
      <c r="HMX1114" s="72"/>
      <c r="HMY1114" s="72"/>
      <c r="HMZ1114" s="72"/>
      <c r="HNA1114" s="72"/>
      <c r="HNB1114" s="72"/>
      <c r="HNC1114" s="72"/>
      <c r="HND1114" s="72"/>
      <c r="HNE1114" s="72"/>
      <c r="HNF1114" s="72"/>
      <c r="HNG1114" s="72"/>
      <c r="HNH1114" s="72"/>
      <c r="HNI1114" s="72"/>
      <c r="HNJ1114" s="72"/>
      <c r="HNK1114" s="72"/>
      <c r="HNL1114" s="72"/>
      <c r="HNM1114" s="72"/>
      <c r="HNN1114" s="72"/>
      <c r="HNO1114" s="72"/>
      <c r="HNP1114" s="72"/>
      <c r="HNQ1114" s="72"/>
      <c r="HNR1114" s="72"/>
      <c r="HNS1114" s="72"/>
      <c r="HNT1114" s="72"/>
      <c r="HNU1114" s="72"/>
      <c r="HNV1114" s="72"/>
      <c r="HNW1114" s="72"/>
      <c r="HNX1114" s="72"/>
      <c r="HNY1114" s="72"/>
      <c r="HNZ1114" s="72"/>
      <c r="HOA1114" s="72"/>
      <c r="HOB1114" s="72"/>
      <c r="HOC1114" s="72"/>
      <c r="HOD1114" s="72"/>
      <c r="HOE1114" s="72"/>
      <c r="HOF1114" s="72"/>
      <c r="HOG1114" s="72"/>
      <c r="HOH1114" s="72"/>
      <c r="HOI1114" s="72"/>
      <c r="HOJ1114" s="72"/>
      <c r="HOK1114" s="72"/>
      <c r="HOL1114" s="72"/>
      <c r="HOM1114" s="72"/>
      <c r="HON1114" s="72"/>
      <c r="HOO1114" s="72"/>
      <c r="HOP1114" s="72"/>
      <c r="HOQ1114" s="72"/>
      <c r="HOR1114" s="72"/>
      <c r="HOS1114" s="72"/>
      <c r="HOT1114" s="72"/>
      <c r="HOU1114" s="72"/>
      <c r="HOV1114" s="72"/>
      <c r="HOW1114" s="72"/>
      <c r="HOX1114" s="72"/>
      <c r="HOY1114" s="72"/>
      <c r="HOZ1114" s="72"/>
      <c r="HPA1114" s="72"/>
      <c r="HPB1114" s="72"/>
      <c r="HPC1114" s="72"/>
      <c r="HPD1114" s="72"/>
      <c r="HPE1114" s="72"/>
      <c r="HPF1114" s="72"/>
      <c r="HPG1114" s="72"/>
      <c r="HPH1114" s="72"/>
      <c r="HPI1114" s="72"/>
      <c r="HPJ1114" s="72"/>
      <c r="HPK1114" s="72"/>
      <c r="HPL1114" s="72"/>
      <c r="HPM1114" s="72"/>
      <c r="HPN1114" s="72"/>
      <c r="HPO1114" s="72"/>
      <c r="HPP1114" s="72"/>
      <c r="HPQ1114" s="72"/>
      <c r="HPR1114" s="72"/>
      <c r="HPS1114" s="72"/>
      <c r="HPT1114" s="72"/>
      <c r="HPU1114" s="72"/>
      <c r="HPV1114" s="72"/>
      <c r="HPW1114" s="72"/>
      <c r="HPX1114" s="72"/>
      <c r="HPY1114" s="72"/>
      <c r="HPZ1114" s="72"/>
      <c r="HQA1114" s="72"/>
      <c r="HQB1114" s="72"/>
      <c r="HQC1114" s="72"/>
      <c r="HQD1114" s="72"/>
      <c r="HQE1114" s="72"/>
      <c r="HQF1114" s="72"/>
      <c r="HQG1114" s="72"/>
      <c r="HQH1114" s="72"/>
      <c r="HQI1114" s="72"/>
      <c r="HQJ1114" s="72"/>
      <c r="HQK1114" s="72"/>
      <c r="HQL1114" s="72"/>
      <c r="HQM1114" s="72"/>
      <c r="HQN1114" s="72"/>
      <c r="HQO1114" s="72"/>
      <c r="HQP1114" s="72"/>
      <c r="HQQ1114" s="72"/>
      <c r="HQR1114" s="72"/>
      <c r="HQS1114" s="72"/>
      <c r="HQT1114" s="72"/>
      <c r="HQU1114" s="72"/>
      <c r="HQV1114" s="72"/>
      <c r="HQW1114" s="72"/>
      <c r="HQX1114" s="72"/>
      <c r="HQY1114" s="72"/>
      <c r="HQZ1114" s="72"/>
      <c r="HRA1114" s="72"/>
      <c r="HRB1114" s="72"/>
      <c r="HRC1114" s="72"/>
      <c r="HRD1114" s="72"/>
      <c r="HRE1114" s="72"/>
      <c r="HRF1114" s="72"/>
      <c r="HRG1114" s="72"/>
      <c r="HRH1114" s="72"/>
      <c r="HRI1114" s="72"/>
      <c r="HRJ1114" s="72"/>
      <c r="HRK1114" s="72"/>
      <c r="HRL1114" s="72"/>
      <c r="HRM1114" s="72"/>
      <c r="HRN1114" s="72"/>
      <c r="HRO1114" s="72"/>
      <c r="HRP1114" s="72"/>
      <c r="HRQ1114" s="72"/>
      <c r="HRR1114" s="72"/>
      <c r="HRS1114" s="72"/>
      <c r="HRT1114" s="72"/>
      <c r="HRU1114" s="72"/>
      <c r="HRV1114" s="72"/>
      <c r="HRW1114" s="72"/>
      <c r="HRX1114" s="72"/>
      <c r="HRY1114" s="72"/>
      <c r="HRZ1114" s="72"/>
      <c r="HSA1114" s="72"/>
      <c r="HSB1114" s="72"/>
      <c r="HSC1114" s="72"/>
      <c r="HSD1114" s="72"/>
      <c r="HSE1114" s="72"/>
      <c r="HSF1114" s="72"/>
      <c r="HSG1114" s="72"/>
      <c r="HSH1114" s="72"/>
      <c r="HSI1114" s="72"/>
      <c r="HSJ1114" s="72"/>
      <c r="HSK1114" s="72"/>
      <c r="HSL1114" s="72"/>
      <c r="HSM1114" s="72"/>
      <c r="HSN1114" s="72"/>
      <c r="HSO1114" s="72"/>
      <c r="HSP1114" s="72"/>
      <c r="HSQ1114" s="72"/>
      <c r="HSR1114" s="72"/>
      <c r="HSS1114" s="72"/>
      <c r="HST1114" s="72"/>
      <c r="HSU1114" s="72"/>
      <c r="HSV1114" s="72"/>
      <c r="HSW1114" s="72"/>
      <c r="HSX1114" s="72"/>
      <c r="HSY1114" s="72"/>
      <c r="HSZ1114" s="72"/>
      <c r="HTA1114" s="72"/>
      <c r="HTB1114" s="72"/>
      <c r="HTC1114" s="72"/>
      <c r="HTD1114" s="72"/>
      <c r="HTE1114" s="72"/>
      <c r="HTF1114" s="72"/>
      <c r="HTG1114" s="72"/>
      <c r="HTH1114" s="72"/>
      <c r="HTI1114" s="72"/>
      <c r="HTJ1114" s="72"/>
      <c r="HTK1114" s="72"/>
      <c r="HTL1114" s="72"/>
      <c r="HTM1114" s="72"/>
      <c r="HTN1114" s="72"/>
      <c r="HTO1114" s="72"/>
      <c r="HTP1114" s="72"/>
      <c r="HTQ1114" s="72"/>
      <c r="HTR1114" s="72"/>
      <c r="HTS1114" s="72"/>
      <c r="HTT1114" s="72"/>
      <c r="HTU1114" s="72"/>
      <c r="HTV1114" s="72"/>
      <c r="HTW1114" s="72"/>
      <c r="HTX1114" s="72"/>
      <c r="HTY1114" s="72"/>
      <c r="HTZ1114" s="72"/>
      <c r="HUA1114" s="72"/>
      <c r="HUB1114" s="72"/>
      <c r="HUC1114" s="72"/>
      <c r="HUD1114" s="72"/>
      <c r="HUE1114" s="72"/>
      <c r="HUF1114" s="72"/>
      <c r="HUG1114" s="72"/>
      <c r="HUH1114" s="72"/>
      <c r="HUI1114" s="72"/>
      <c r="HUJ1114" s="72"/>
      <c r="HUK1114" s="72"/>
      <c r="HUL1114" s="72"/>
      <c r="HUM1114" s="72"/>
      <c r="HUN1114" s="72"/>
      <c r="HUO1114" s="72"/>
      <c r="HUP1114" s="72"/>
      <c r="HUQ1114" s="72"/>
      <c r="HUR1114" s="72"/>
      <c r="HUS1114" s="72"/>
      <c r="HUT1114" s="72"/>
      <c r="HUU1114" s="72"/>
      <c r="HUV1114" s="72"/>
      <c r="HUW1114" s="72"/>
      <c r="HUX1114" s="72"/>
      <c r="HUY1114" s="72"/>
      <c r="HUZ1114" s="72"/>
      <c r="HVA1114" s="72"/>
      <c r="HVB1114" s="72"/>
      <c r="HVC1114" s="72"/>
      <c r="HVD1114" s="72"/>
      <c r="HVE1114" s="72"/>
      <c r="HVF1114" s="72"/>
      <c r="HVG1114" s="72"/>
      <c r="HVH1114" s="72"/>
      <c r="HVI1114" s="72"/>
      <c r="HVJ1114" s="72"/>
      <c r="HVK1114" s="72"/>
      <c r="HVL1114" s="72"/>
      <c r="HVM1114" s="72"/>
      <c r="HVN1114" s="72"/>
      <c r="HVO1114" s="72"/>
      <c r="HVP1114" s="72"/>
      <c r="HVQ1114" s="72"/>
      <c r="HVR1114" s="72"/>
      <c r="HVS1114" s="72"/>
      <c r="HVT1114" s="72"/>
      <c r="HVU1114" s="72"/>
      <c r="HVV1114" s="72"/>
      <c r="HVW1114" s="72"/>
      <c r="HVX1114" s="72"/>
      <c r="HVY1114" s="72"/>
      <c r="HVZ1114" s="72"/>
      <c r="HWA1114" s="72"/>
      <c r="HWB1114" s="72"/>
      <c r="HWC1114" s="72"/>
      <c r="HWD1114" s="72"/>
      <c r="HWE1114" s="72"/>
      <c r="HWF1114" s="72"/>
      <c r="HWG1114" s="72"/>
      <c r="HWH1114" s="72"/>
      <c r="HWI1114" s="72"/>
      <c r="HWJ1114" s="72"/>
      <c r="HWK1114" s="72"/>
      <c r="HWL1114" s="72"/>
      <c r="HWM1114" s="72"/>
      <c r="HWN1114" s="72"/>
      <c r="HWO1114" s="72"/>
      <c r="HWP1114" s="72"/>
      <c r="HWQ1114" s="72"/>
      <c r="HWR1114" s="72"/>
      <c r="HWS1114" s="72"/>
      <c r="HWT1114" s="72"/>
      <c r="HWU1114" s="72"/>
      <c r="HWV1114" s="72"/>
      <c r="HWW1114" s="72"/>
      <c r="HWX1114" s="72"/>
      <c r="HWY1114" s="72"/>
      <c r="HWZ1114" s="72"/>
      <c r="HXA1114" s="72"/>
      <c r="HXB1114" s="72"/>
      <c r="HXC1114" s="72"/>
      <c r="HXD1114" s="72"/>
      <c r="HXE1114" s="72"/>
      <c r="HXF1114" s="72"/>
      <c r="HXG1114" s="72"/>
      <c r="HXH1114" s="72"/>
      <c r="HXI1114" s="72"/>
      <c r="HXJ1114" s="72"/>
      <c r="HXK1114" s="72"/>
      <c r="HXL1114" s="72"/>
      <c r="HXM1114" s="72"/>
      <c r="HXN1114" s="72"/>
      <c r="HXO1114" s="72"/>
      <c r="HXP1114" s="72"/>
      <c r="HXQ1114" s="72"/>
      <c r="HXR1114" s="72"/>
      <c r="HXS1114" s="72"/>
      <c r="HXT1114" s="72"/>
      <c r="HXU1114" s="72"/>
      <c r="HXV1114" s="72"/>
      <c r="HXW1114" s="72"/>
      <c r="HXX1114" s="72"/>
      <c r="HXY1114" s="72"/>
      <c r="HXZ1114" s="72"/>
      <c r="HYA1114" s="72"/>
      <c r="HYB1114" s="72"/>
      <c r="HYC1114" s="72"/>
      <c r="HYD1114" s="72"/>
      <c r="HYE1114" s="72"/>
      <c r="HYF1114" s="72"/>
      <c r="HYG1114" s="72"/>
      <c r="HYH1114" s="72"/>
      <c r="HYI1114" s="72"/>
      <c r="HYJ1114" s="72"/>
      <c r="HYK1114" s="72"/>
      <c r="HYL1114" s="72"/>
      <c r="HYM1114" s="72"/>
      <c r="HYN1114" s="72"/>
      <c r="HYO1114" s="72"/>
      <c r="HYP1114" s="72"/>
      <c r="HYQ1114" s="72"/>
      <c r="HYR1114" s="72"/>
      <c r="HYS1114" s="72"/>
      <c r="HYT1114" s="72"/>
      <c r="HYU1114" s="72"/>
      <c r="HYV1114" s="72"/>
      <c r="HYW1114" s="72"/>
      <c r="HYX1114" s="72"/>
      <c r="HYY1114" s="72"/>
      <c r="HYZ1114" s="72"/>
      <c r="HZA1114" s="72"/>
      <c r="HZB1114" s="72"/>
      <c r="HZC1114" s="72"/>
      <c r="HZD1114" s="72"/>
      <c r="HZE1114" s="72"/>
      <c r="HZF1114" s="72"/>
      <c r="HZG1114" s="72"/>
      <c r="HZH1114" s="72"/>
      <c r="HZI1114" s="72"/>
      <c r="HZJ1114" s="72"/>
      <c r="HZK1114" s="72"/>
      <c r="HZL1114" s="72"/>
      <c r="HZM1114" s="72"/>
      <c r="HZN1114" s="72"/>
      <c r="HZO1114" s="72"/>
      <c r="HZP1114" s="72"/>
      <c r="HZQ1114" s="72"/>
      <c r="HZR1114" s="72"/>
      <c r="HZS1114" s="72"/>
      <c r="HZT1114" s="72"/>
      <c r="HZU1114" s="72"/>
      <c r="HZV1114" s="72"/>
      <c r="HZW1114" s="72"/>
      <c r="HZX1114" s="72"/>
      <c r="HZY1114" s="72"/>
      <c r="HZZ1114" s="72"/>
      <c r="IAA1114" s="72"/>
      <c r="IAB1114" s="72"/>
      <c r="IAC1114" s="72"/>
      <c r="IAD1114" s="72"/>
      <c r="IAE1114" s="72"/>
      <c r="IAF1114" s="72"/>
      <c r="IAG1114" s="72"/>
      <c r="IAH1114" s="72"/>
      <c r="IAI1114" s="72"/>
      <c r="IAJ1114" s="72"/>
      <c r="IAK1114" s="72"/>
      <c r="IAL1114" s="72"/>
      <c r="IAM1114" s="72"/>
      <c r="IAN1114" s="72"/>
      <c r="IAO1114" s="72"/>
      <c r="IAP1114" s="72"/>
      <c r="IAQ1114" s="72"/>
      <c r="IAR1114" s="72"/>
      <c r="IAS1114" s="72"/>
      <c r="IAT1114" s="72"/>
      <c r="IAU1114" s="72"/>
      <c r="IAV1114" s="72"/>
      <c r="IAW1114" s="72"/>
      <c r="IAX1114" s="72"/>
      <c r="IAY1114" s="72"/>
      <c r="IAZ1114" s="72"/>
      <c r="IBA1114" s="72"/>
      <c r="IBB1114" s="72"/>
      <c r="IBC1114" s="72"/>
      <c r="IBD1114" s="72"/>
      <c r="IBE1114" s="72"/>
      <c r="IBF1114" s="72"/>
      <c r="IBG1114" s="72"/>
      <c r="IBH1114" s="72"/>
      <c r="IBI1114" s="72"/>
      <c r="IBJ1114" s="72"/>
      <c r="IBK1114" s="72"/>
      <c r="IBL1114" s="72"/>
      <c r="IBM1114" s="72"/>
      <c r="IBN1114" s="72"/>
      <c r="IBO1114" s="72"/>
      <c r="IBP1114" s="72"/>
      <c r="IBQ1114" s="72"/>
      <c r="IBR1114" s="72"/>
      <c r="IBS1114" s="72"/>
      <c r="IBT1114" s="72"/>
      <c r="IBU1114" s="72"/>
      <c r="IBV1114" s="72"/>
      <c r="IBW1114" s="72"/>
      <c r="IBX1114" s="72"/>
      <c r="IBY1114" s="72"/>
      <c r="IBZ1114" s="72"/>
      <c r="ICA1114" s="72"/>
      <c r="ICB1114" s="72"/>
      <c r="ICC1114" s="72"/>
      <c r="ICD1114" s="72"/>
      <c r="ICE1114" s="72"/>
      <c r="ICF1114" s="72"/>
      <c r="ICG1114" s="72"/>
      <c r="ICH1114" s="72"/>
      <c r="ICI1114" s="72"/>
      <c r="ICJ1114" s="72"/>
      <c r="ICK1114" s="72"/>
      <c r="ICL1114" s="72"/>
      <c r="ICM1114" s="72"/>
      <c r="ICN1114" s="72"/>
      <c r="ICO1114" s="72"/>
      <c r="ICP1114" s="72"/>
      <c r="ICQ1114" s="72"/>
      <c r="ICR1114" s="72"/>
      <c r="ICS1114" s="72"/>
      <c r="ICT1114" s="72"/>
      <c r="ICU1114" s="72"/>
      <c r="ICV1114" s="72"/>
      <c r="ICW1114" s="72"/>
      <c r="ICX1114" s="72"/>
      <c r="ICY1114" s="72"/>
      <c r="ICZ1114" s="72"/>
      <c r="IDA1114" s="72"/>
      <c r="IDB1114" s="72"/>
      <c r="IDC1114" s="72"/>
      <c r="IDD1114" s="72"/>
      <c r="IDE1114" s="72"/>
      <c r="IDF1114" s="72"/>
      <c r="IDG1114" s="72"/>
      <c r="IDH1114" s="72"/>
      <c r="IDI1114" s="72"/>
      <c r="IDJ1114" s="72"/>
      <c r="IDK1114" s="72"/>
      <c r="IDL1114" s="72"/>
      <c r="IDM1114" s="72"/>
      <c r="IDN1114" s="72"/>
      <c r="IDO1114" s="72"/>
      <c r="IDP1114" s="72"/>
      <c r="IDQ1114" s="72"/>
      <c r="IDR1114" s="72"/>
      <c r="IDS1114" s="72"/>
      <c r="IDT1114" s="72"/>
      <c r="IDU1114" s="72"/>
      <c r="IDV1114" s="72"/>
      <c r="IDW1114" s="72"/>
      <c r="IDX1114" s="72"/>
      <c r="IDY1114" s="72"/>
      <c r="IDZ1114" s="72"/>
      <c r="IEA1114" s="72"/>
      <c r="IEB1114" s="72"/>
      <c r="IEC1114" s="72"/>
      <c r="IED1114" s="72"/>
      <c r="IEE1114" s="72"/>
      <c r="IEF1114" s="72"/>
      <c r="IEG1114" s="72"/>
      <c r="IEH1114" s="72"/>
      <c r="IEI1114" s="72"/>
      <c r="IEJ1114" s="72"/>
      <c r="IEK1114" s="72"/>
      <c r="IEL1114" s="72"/>
      <c r="IEM1114" s="72"/>
      <c r="IEN1114" s="72"/>
      <c r="IEO1114" s="72"/>
      <c r="IEP1114" s="72"/>
      <c r="IEQ1114" s="72"/>
      <c r="IER1114" s="72"/>
      <c r="IES1114" s="72"/>
      <c r="IET1114" s="72"/>
      <c r="IEU1114" s="72"/>
      <c r="IEV1114" s="72"/>
      <c r="IEW1114" s="72"/>
      <c r="IEX1114" s="72"/>
      <c r="IEY1114" s="72"/>
      <c r="IEZ1114" s="72"/>
      <c r="IFA1114" s="72"/>
      <c r="IFB1114" s="72"/>
      <c r="IFC1114" s="72"/>
      <c r="IFD1114" s="72"/>
      <c r="IFE1114" s="72"/>
      <c r="IFF1114" s="72"/>
      <c r="IFG1114" s="72"/>
      <c r="IFH1114" s="72"/>
      <c r="IFI1114" s="72"/>
      <c r="IFJ1114" s="72"/>
      <c r="IFK1114" s="72"/>
      <c r="IFL1114" s="72"/>
      <c r="IFM1114" s="72"/>
      <c r="IFN1114" s="72"/>
      <c r="IFO1114" s="72"/>
      <c r="IFP1114" s="72"/>
      <c r="IFQ1114" s="72"/>
      <c r="IFR1114" s="72"/>
      <c r="IFS1114" s="72"/>
      <c r="IFT1114" s="72"/>
      <c r="IFU1114" s="72"/>
      <c r="IFV1114" s="72"/>
      <c r="IFW1114" s="72"/>
      <c r="IFX1114" s="72"/>
      <c r="IFY1114" s="72"/>
      <c r="IFZ1114" s="72"/>
      <c r="IGA1114" s="72"/>
      <c r="IGB1114" s="72"/>
      <c r="IGC1114" s="72"/>
      <c r="IGD1114" s="72"/>
      <c r="IGE1114" s="72"/>
      <c r="IGF1114" s="72"/>
      <c r="IGG1114" s="72"/>
      <c r="IGH1114" s="72"/>
      <c r="IGI1114" s="72"/>
      <c r="IGJ1114" s="72"/>
      <c r="IGK1114" s="72"/>
      <c r="IGL1114" s="72"/>
      <c r="IGM1114" s="72"/>
      <c r="IGN1114" s="72"/>
      <c r="IGO1114" s="72"/>
      <c r="IGP1114" s="72"/>
      <c r="IGQ1114" s="72"/>
      <c r="IGR1114" s="72"/>
      <c r="IGS1114" s="72"/>
      <c r="IGT1114" s="72"/>
      <c r="IGU1114" s="72"/>
      <c r="IGV1114" s="72"/>
      <c r="IGW1114" s="72"/>
      <c r="IGX1114" s="72"/>
      <c r="IGY1114" s="72"/>
      <c r="IGZ1114" s="72"/>
      <c r="IHA1114" s="72"/>
      <c r="IHB1114" s="72"/>
      <c r="IHC1114" s="72"/>
      <c r="IHD1114" s="72"/>
      <c r="IHE1114" s="72"/>
      <c r="IHF1114" s="72"/>
      <c r="IHG1114" s="72"/>
      <c r="IHH1114" s="72"/>
      <c r="IHI1114" s="72"/>
      <c r="IHJ1114" s="72"/>
      <c r="IHK1114" s="72"/>
      <c r="IHL1114" s="72"/>
      <c r="IHM1114" s="72"/>
      <c r="IHN1114" s="72"/>
      <c r="IHO1114" s="72"/>
      <c r="IHP1114" s="72"/>
      <c r="IHQ1114" s="72"/>
      <c r="IHR1114" s="72"/>
      <c r="IHS1114" s="72"/>
      <c r="IHT1114" s="72"/>
      <c r="IHU1114" s="72"/>
      <c r="IHV1114" s="72"/>
      <c r="IHW1114" s="72"/>
      <c r="IHX1114" s="72"/>
      <c r="IHY1114" s="72"/>
      <c r="IHZ1114" s="72"/>
      <c r="IIA1114" s="72"/>
      <c r="IIB1114" s="72"/>
      <c r="IIC1114" s="72"/>
      <c r="IID1114" s="72"/>
      <c r="IIE1114" s="72"/>
      <c r="IIF1114" s="72"/>
      <c r="IIG1114" s="72"/>
      <c r="IIH1114" s="72"/>
      <c r="III1114" s="72"/>
      <c r="IIJ1114" s="72"/>
      <c r="IIK1114" s="72"/>
      <c r="IIL1114" s="72"/>
      <c r="IIM1114" s="72"/>
      <c r="IIN1114" s="72"/>
      <c r="IIO1114" s="72"/>
      <c r="IIP1114" s="72"/>
      <c r="IIQ1114" s="72"/>
      <c r="IIR1114" s="72"/>
      <c r="IIS1114" s="72"/>
      <c r="IIT1114" s="72"/>
      <c r="IIU1114" s="72"/>
      <c r="IIV1114" s="72"/>
      <c r="IIW1114" s="72"/>
      <c r="IIX1114" s="72"/>
      <c r="IIY1114" s="72"/>
      <c r="IIZ1114" s="72"/>
      <c r="IJA1114" s="72"/>
      <c r="IJB1114" s="72"/>
      <c r="IJC1114" s="72"/>
      <c r="IJD1114" s="72"/>
      <c r="IJE1114" s="72"/>
      <c r="IJF1114" s="72"/>
      <c r="IJG1114" s="72"/>
      <c r="IJH1114" s="72"/>
      <c r="IJI1114" s="72"/>
      <c r="IJJ1114" s="72"/>
      <c r="IJK1114" s="72"/>
      <c r="IJL1114" s="72"/>
      <c r="IJM1114" s="72"/>
      <c r="IJN1114" s="72"/>
      <c r="IJO1114" s="72"/>
      <c r="IJP1114" s="72"/>
      <c r="IJQ1114" s="72"/>
      <c r="IJR1114" s="72"/>
      <c r="IJS1114" s="72"/>
      <c r="IJT1114" s="72"/>
      <c r="IJU1114" s="72"/>
      <c r="IJV1114" s="72"/>
      <c r="IJW1114" s="72"/>
      <c r="IJX1114" s="72"/>
      <c r="IJY1114" s="72"/>
      <c r="IJZ1114" s="72"/>
      <c r="IKA1114" s="72"/>
      <c r="IKB1114" s="72"/>
      <c r="IKC1114" s="72"/>
      <c r="IKD1114" s="72"/>
      <c r="IKE1114" s="72"/>
      <c r="IKF1114" s="72"/>
      <c r="IKG1114" s="72"/>
      <c r="IKH1114" s="72"/>
      <c r="IKI1114" s="72"/>
      <c r="IKJ1114" s="72"/>
      <c r="IKK1114" s="72"/>
      <c r="IKL1114" s="72"/>
      <c r="IKM1114" s="72"/>
      <c r="IKN1114" s="72"/>
      <c r="IKO1114" s="72"/>
      <c r="IKP1114" s="72"/>
      <c r="IKQ1114" s="72"/>
      <c r="IKR1114" s="72"/>
      <c r="IKS1114" s="72"/>
      <c r="IKT1114" s="72"/>
      <c r="IKU1114" s="72"/>
      <c r="IKV1114" s="72"/>
      <c r="IKW1114" s="72"/>
      <c r="IKX1114" s="72"/>
      <c r="IKY1114" s="72"/>
      <c r="IKZ1114" s="72"/>
      <c r="ILA1114" s="72"/>
      <c r="ILB1114" s="72"/>
      <c r="ILC1114" s="72"/>
      <c r="ILD1114" s="72"/>
      <c r="ILE1114" s="72"/>
      <c r="ILF1114" s="72"/>
      <c r="ILG1114" s="72"/>
      <c r="ILH1114" s="72"/>
      <c r="ILI1114" s="72"/>
      <c r="ILJ1114" s="72"/>
      <c r="ILK1114" s="72"/>
      <c r="ILL1114" s="72"/>
      <c r="ILM1114" s="72"/>
      <c r="ILN1114" s="72"/>
      <c r="ILO1114" s="72"/>
      <c r="ILP1114" s="72"/>
      <c r="ILQ1114" s="72"/>
      <c r="ILR1114" s="72"/>
      <c r="ILS1114" s="72"/>
      <c r="ILT1114" s="72"/>
      <c r="ILU1114" s="72"/>
      <c r="ILV1114" s="72"/>
      <c r="ILW1114" s="72"/>
      <c r="ILX1114" s="72"/>
      <c r="ILY1114" s="72"/>
      <c r="ILZ1114" s="72"/>
      <c r="IMA1114" s="72"/>
      <c r="IMB1114" s="72"/>
      <c r="IMC1114" s="72"/>
      <c r="IMD1114" s="72"/>
      <c r="IME1114" s="72"/>
      <c r="IMF1114" s="72"/>
      <c r="IMG1114" s="72"/>
      <c r="IMH1114" s="72"/>
      <c r="IMI1114" s="72"/>
      <c r="IMJ1114" s="72"/>
      <c r="IMK1114" s="72"/>
      <c r="IML1114" s="72"/>
      <c r="IMM1114" s="72"/>
      <c r="IMN1114" s="72"/>
      <c r="IMO1114" s="72"/>
      <c r="IMP1114" s="72"/>
      <c r="IMQ1114" s="72"/>
      <c r="IMR1114" s="72"/>
      <c r="IMS1114" s="72"/>
      <c r="IMT1114" s="72"/>
      <c r="IMU1114" s="72"/>
      <c r="IMV1114" s="72"/>
      <c r="IMW1114" s="72"/>
      <c r="IMX1114" s="72"/>
      <c r="IMY1114" s="72"/>
      <c r="IMZ1114" s="72"/>
      <c r="INA1114" s="72"/>
      <c r="INB1114" s="72"/>
      <c r="INC1114" s="72"/>
      <c r="IND1114" s="72"/>
      <c r="INE1114" s="72"/>
      <c r="INF1114" s="72"/>
      <c r="ING1114" s="72"/>
      <c r="INH1114" s="72"/>
      <c r="INI1114" s="72"/>
      <c r="INJ1114" s="72"/>
      <c r="INK1114" s="72"/>
      <c r="INL1114" s="72"/>
      <c r="INM1114" s="72"/>
      <c r="INN1114" s="72"/>
      <c r="INO1114" s="72"/>
      <c r="INP1114" s="72"/>
      <c r="INQ1114" s="72"/>
      <c r="INR1114" s="72"/>
      <c r="INS1114" s="72"/>
      <c r="INT1114" s="72"/>
      <c r="INU1114" s="72"/>
      <c r="INV1114" s="72"/>
      <c r="INW1114" s="72"/>
      <c r="INX1114" s="72"/>
      <c r="INY1114" s="72"/>
      <c r="INZ1114" s="72"/>
      <c r="IOA1114" s="72"/>
      <c r="IOB1114" s="72"/>
      <c r="IOC1114" s="72"/>
      <c r="IOD1114" s="72"/>
      <c r="IOE1114" s="72"/>
      <c r="IOF1114" s="72"/>
      <c r="IOG1114" s="72"/>
      <c r="IOH1114" s="72"/>
      <c r="IOI1114" s="72"/>
      <c r="IOJ1114" s="72"/>
      <c r="IOK1114" s="72"/>
      <c r="IOL1114" s="72"/>
      <c r="IOM1114" s="72"/>
      <c r="ION1114" s="72"/>
      <c r="IOO1114" s="72"/>
      <c r="IOP1114" s="72"/>
      <c r="IOQ1114" s="72"/>
      <c r="IOR1114" s="72"/>
      <c r="IOS1114" s="72"/>
      <c r="IOT1114" s="72"/>
      <c r="IOU1114" s="72"/>
      <c r="IOV1114" s="72"/>
      <c r="IOW1114" s="72"/>
      <c r="IOX1114" s="72"/>
      <c r="IOY1114" s="72"/>
      <c r="IOZ1114" s="72"/>
      <c r="IPA1114" s="72"/>
      <c r="IPB1114" s="72"/>
      <c r="IPC1114" s="72"/>
      <c r="IPD1114" s="72"/>
      <c r="IPE1114" s="72"/>
      <c r="IPF1114" s="72"/>
      <c r="IPG1114" s="72"/>
      <c r="IPH1114" s="72"/>
      <c r="IPI1114" s="72"/>
      <c r="IPJ1114" s="72"/>
      <c r="IPK1114" s="72"/>
      <c r="IPL1114" s="72"/>
      <c r="IPM1114" s="72"/>
      <c r="IPN1114" s="72"/>
      <c r="IPO1114" s="72"/>
      <c r="IPP1114" s="72"/>
      <c r="IPQ1114" s="72"/>
      <c r="IPR1114" s="72"/>
      <c r="IPS1114" s="72"/>
      <c r="IPT1114" s="72"/>
      <c r="IPU1114" s="72"/>
      <c r="IPV1114" s="72"/>
      <c r="IPW1114" s="72"/>
      <c r="IPX1114" s="72"/>
      <c r="IPY1114" s="72"/>
      <c r="IPZ1114" s="72"/>
      <c r="IQA1114" s="72"/>
      <c r="IQB1114" s="72"/>
      <c r="IQC1114" s="72"/>
      <c r="IQD1114" s="72"/>
      <c r="IQE1114" s="72"/>
      <c r="IQF1114" s="72"/>
      <c r="IQG1114" s="72"/>
      <c r="IQH1114" s="72"/>
      <c r="IQI1114" s="72"/>
      <c r="IQJ1114" s="72"/>
      <c r="IQK1114" s="72"/>
      <c r="IQL1114" s="72"/>
      <c r="IQM1114" s="72"/>
      <c r="IQN1114" s="72"/>
      <c r="IQO1114" s="72"/>
      <c r="IQP1114" s="72"/>
      <c r="IQQ1114" s="72"/>
      <c r="IQR1114" s="72"/>
      <c r="IQS1114" s="72"/>
      <c r="IQT1114" s="72"/>
      <c r="IQU1114" s="72"/>
      <c r="IQV1114" s="72"/>
      <c r="IQW1114" s="72"/>
      <c r="IQX1114" s="72"/>
      <c r="IQY1114" s="72"/>
      <c r="IQZ1114" s="72"/>
      <c r="IRA1114" s="72"/>
      <c r="IRB1114" s="72"/>
      <c r="IRC1114" s="72"/>
      <c r="IRD1114" s="72"/>
      <c r="IRE1114" s="72"/>
      <c r="IRF1114" s="72"/>
      <c r="IRG1114" s="72"/>
      <c r="IRH1114" s="72"/>
      <c r="IRI1114" s="72"/>
      <c r="IRJ1114" s="72"/>
      <c r="IRK1114" s="72"/>
      <c r="IRL1114" s="72"/>
      <c r="IRM1114" s="72"/>
      <c r="IRN1114" s="72"/>
      <c r="IRO1114" s="72"/>
      <c r="IRP1114" s="72"/>
      <c r="IRQ1114" s="72"/>
      <c r="IRR1114" s="72"/>
      <c r="IRS1114" s="72"/>
      <c r="IRT1114" s="72"/>
      <c r="IRU1114" s="72"/>
      <c r="IRV1114" s="72"/>
      <c r="IRW1114" s="72"/>
      <c r="IRX1114" s="72"/>
      <c r="IRY1114" s="72"/>
      <c r="IRZ1114" s="72"/>
      <c r="ISA1114" s="72"/>
      <c r="ISB1114" s="72"/>
      <c r="ISC1114" s="72"/>
      <c r="ISD1114" s="72"/>
      <c r="ISE1114" s="72"/>
      <c r="ISF1114" s="72"/>
      <c r="ISG1114" s="72"/>
      <c r="ISH1114" s="72"/>
      <c r="ISI1114" s="72"/>
      <c r="ISJ1114" s="72"/>
      <c r="ISK1114" s="72"/>
      <c r="ISL1114" s="72"/>
      <c r="ISM1114" s="72"/>
      <c r="ISN1114" s="72"/>
      <c r="ISO1114" s="72"/>
      <c r="ISP1114" s="72"/>
      <c r="ISQ1114" s="72"/>
      <c r="ISR1114" s="72"/>
      <c r="ISS1114" s="72"/>
      <c r="IST1114" s="72"/>
      <c r="ISU1114" s="72"/>
      <c r="ISV1114" s="72"/>
      <c r="ISW1114" s="72"/>
      <c r="ISX1114" s="72"/>
      <c r="ISY1114" s="72"/>
      <c r="ISZ1114" s="72"/>
      <c r="ITA1114" s="72"/>
      <c r="ITB1114" s="72"/>
      <c r="ITC1114" s="72"/>
      <c r="ITD1114" s="72"/>
      <c r="ITE1114" s="72"/>
      <c r="ITF1114" s="72"/>
      <c r="ITG1114" s="72"/>
      <c r="ITH1114" s="72"/>
      <c r="ITI1114" s="72"/>
      <c r="ITJ1114" s="72"/>
      <c r="ITK1114" s="72"/>
      <c r="ITL1114" s="72"/>
      <c r="ITM1114" s="72"/>
      <c r="ITN1114" s="72"/>
      <c r="ITO1114" s="72"/>
      <c r="ITP1114" s="72"/>
      <c r="ITQ1114" s="72"/>
      <c r="ITR1114" s="72"/>
      <c r="ITS1114" s="72"/>
      <c r="ITT1114" s="72"/>
      <c r="ITU1114" s="72"/>
      <c r="ITV1114" s="72"/>
      <c r="ITW1114" s="72"/>
      <c r="ITX1114" s="72"/>
      <c r="ITY1114" s="72"/>
      <c r="ITZ1114" s="72"/>
      <c r="IUA1114" s="72"/>
      <c r="IUB1114" s="72"/>
      <c r="IUC1114" s="72"/>
      <c r="IUD1114" s="72"/>
      <c r="IUE1114" s="72"/>
      <c r="IUF1114" s="72"/>
      <c r="IUG1114" s="72"/>
      <c r="IUH1114" s="72"/>
      <c r="IUI1114" s="72"/>
      <c r="IUJ1114" s="72"/>
      <c r="IUK1114" s="72"/>
      <c r="IUL1114" s="72"/>
      <c r="IUM1114" s="72"/>
      <c r="IUN1114" s="72"/>
      <c r="IUO1114" s="72"/>
      <c r="IUP1114" s="72"/>
      <c r="IUQ1114" s="72"/>
      <c r="IUR1114" s="72"/>
      <c r="IUS1114" s="72"/>
      <c r="IUT1114" s="72"/>
      <c r="IUU1114" s="72"/>
      <c r="IUV1114" s="72"/>
      <c r="IUW1114" s="72"/>
      <c r="IUX1114" s="72"/>
      <c r="IUY1114" s="72"/>
      <c r="IUZ1114" s="72"/>
      <c r="IVA1114" s="72"/>
      <c r="IVB1114" s="72"/>
      <c r="IVC1114" s="72"/>
      <c r="IVD1114" s="72"/>
      <c r="IVE1114" s="72"/>
      <c r="IVF1114" s="72"/>
      <c r="IVG1114" s="72"/>
      <c r="IVH1114" s="72"/>
      <c r="IVI1114" s="72"/>
      <c r="IVJ1114" s="72"/>
      <c r="IVK1114" s="72"/>
      <c r="IVL1114" s="72"/>
      <c r="IVM1114" s="72"/>
      <c r="IVN1114" s="72"/>
      <c r="IVO1114" s="72"/>
      <c r="IVP1114" s="72"/>
      <c r="IVQ1114" s="72"/>
      <c r="IVR1114" s="72"/>
      <c r="IVS1114" s="72"/>
      <c r="IVT1114" s="72"/>
      <c r="IVU1114" s="72"/>
      <c r="IVV1114" s="72"/>
      <c r="IVW1114" s="72"/>
      <c r="IVX1114" s="72"/>
      <c r="IVY1114" s="72"/>
      <c r="IVZ1114" s="72"/>
      <c r="IWA1114" s="72"/>
      <c r="IWB1114" s="72"/>
      <c r="IWC1114" s="72"/>
      <c r="IWD1114" s="72"/>
      <c r="IWE1114" s="72"/>
      <c r="IWF1114" s="72"/>
      <c r="IWG1114" s="72"/>
      <c r="IWH1114" s="72"/>
      <c r="IWI1114" s="72"/>
      <c r="IWJ1114" s="72"/>
      <c r="IWK1114" s="72"/>
      <c r="IWL1114" s="72"/>
      <c r="IWM1114" s="72"/>
      <c r="IWN1114" s="72"/>
      <c r="IWO1114" s="72"/>
      <c r="IWP1114" s="72"/>
      <c r="IWQ1114" s="72"/>
      <c r="IWR1114" s="72"/>
      <c r="IWS1114" s="72"/>
      <c r="IWT1114" s="72"/>
      <c r="IWU1114" s="72"/>
      <c r="IWV1114" s="72"/>
      <c r="IWW1114" s="72"/>
      <c r="IWX1114" s="72"/>
      <c r="IWY1114" s="72"/>
      <c r="IWZ1114" s="72"/>
      <c r="IXA1114" s="72"/>
      <c r="IXB1114" s="72"/>
      <c r="IXC1114" s="72"/>
      <c r="IXD1114" s="72"/>
      <c r="IXE1114" s="72"/>
      <c r="IXF1114" s="72"/>
      <c r="IXG1114" s="72"/>
      <c r="IXH1114" s="72"/>
      <c r="IXI1114" s="72"/>
      <c r="IXJ1114" s="72"/>
      <c r="IXK1114" s="72"/>
      <c r="IXL1114" s="72"/>
      <c r="IXM1114" s="72"/>
      <c r="IXN1114" s="72"/>
      <c r="IXO1114" s="72"/>
      <c r="IXP1114" s="72"/>
      <c r="IXQ1114" s="72"/>
      <c r="IXR1114" s="72"/>
      <c r="IXS1114" s="72"/>
      <c r="IXT1114" s="72"/>
      <c r="IXU1114" s="72"/>
      <c r="IXV1114" s="72"/>
      <c r="IXW1114" s="72"/>
      <c r="IXX1114" s="72"/>
      <c r="IXY1114" s="72"/>
      <c r="IXZ1114" s="72"/>
      <c r="IYA1114" s="72"/>
      <c r="IYB1114" s="72"/>
      <c r="IYC1114" s="72"/>
      <c r="IYD1114" s="72"/>
      <c r="IYE1114" s="72"/>
      <c r="IYF1114" s="72"/>
      <c r="IYG1114" s="72"/>
      <c r="IYH1114" s="72"/>
      <c r="IYI1114" s="72"/>
      <c r="IYJ1114" s="72"/>
      <c r="IYK1114" s="72"/>
      <c r="IYL1114" s="72"/>
      <c r="IYM1114" s="72"/>
      <c r="IYN1114" s="72"/>
      <c r="IYO1114" s="72"/>
      <c r="IYP1114" s="72"/>
      <c r="IYQ1114" s="72"/>
      <c r="IYR1114" s="72"/>
      <c r="IYS1114" s="72"/>
      <c r="IYT1114" s="72"/>
      <c r="IYU1114" s="72"/>
      <c r="IYV1114" s="72"/>
      <c r="IYW1114" s="72"/>
      <c r="IYX1114" s="72"/>
      <c r="IYY1114" s="72"/>
      <c r="IYZ1114" s="72"/>
      <c r="IZA1114" s="72"/>
      <c r="IZB1114" s="72"/>
      <c r="IZC1114" s="72"/>
      <c r="IZD1114" s="72"/>
      <c r="IZE1114" s="72"/>
      <c r="IZF1114" s="72"/>
      <c r="IZG1114" s="72"/>
      <c r="IZH1114" s="72"/>
      <c r="IZI1114" s="72"/>
      <c r="IZJ1114" s="72"/>
      <c r="IZK1114" s="72"/>
      <c r="IZL1114" s="72"/>
      <c r="IZM1114" s="72"/>
      <c r="IZN1114" s="72"/>
      <c r="IZO1114" s="72"/>
      <c r="IZP1114" s="72"/>
      <c r="IZQ1114" s="72"/>
      <c r="IZR1114" s="72"/>
      <c r="IZS1114" s="72"/>
      <c r="IZT1114" s="72"/>
      <c r="IZU1114" s="72"/>
      <c r="IZV1114" s="72"/>
      <c r="IZW1114" s="72"/>
      <c r="IZX1114" s="72"/>
      <c r="IZY1114" s="72"/>
      <c r="IZZ1114" s="72"/>
      <c r="JAA1114" s="72"/>
      <c r="JAB1114" s="72"/>
      <c r="JAC1114" s="72"/>
      <c r="JAD1114" s="72"/>
      <c r="JAE1114" s="72"/>
      <c r="JAF1114" s="72"/>
      <c r="JAG1114" s="72"/>
      <c r="JAH1114" s="72"/>
      <c r="JAI1114" s="72"/>
      <c r="JAJ1114" s="72"/>
      <c r="JAK1114" s="72"/>
      <c r="JAL1114" s="72"/>
      <c r="JAM1114" s="72"/>
      <c r="JAN1114" s="72"/>
      <c r="JAO1114" s="72"/>
      <c r="JAP1114" s="72"/>
      <c r="JAQ1114" s="72"/>
      <c r="JAR1114" s="72"/>
      <c r="JAS1114" s="72"/>
      <c r="JAT1114" s="72"/>
      <c r="JAU1114" s="72"/>
      <c r="JAV1114" s="72"/>
      <c r="JAW1114" s="72"/>
      <c r="JAX1114" s="72"/>
      <c r="JAY1114" s="72"/>
      <c r="JAZ1114" s="72"/>
      <c r="JBA1114" s="72"/>
      <c r="JBB1114" s="72"/>
      <c r="JBC1114" s="72"/>
      <c r="JBD1114" s="72"/>
      <c r="JBE1114" s="72"/>
      <c r="JBF1114" s="72"/>
      <c r="JBG1114" s="72"/>
      <c r="JBH1114" s="72"/>
      <c r="JBI1114" s="72"/>
      <c r="JBJ1114" s="72"/>
      <c r="JBK1114" s="72"/>
      <c r="JBL1114" s="72"/>
      <c r="JBM1114" s="72"/>
      <c r="JBN1114" s="72"/>
      <c r="JBO1114" s="72"/>
      <c r="JBP1114" s="72"/>
      <c r="JBQ1114" s="72"/>
      <c r="JBR1114" s="72"/>
      <c r="JBS1114" s="72"/>
      <c r="JBT1114" s="72"/>
      <c r="JBU1114" s="72"/>
      <c r="JBV1114" s="72"/>
      <c r="JBW1114" s="72"/>
      <c r="JBX1114" s="72"/>
      <c r="JBY1114" s="72"/>
      <c r="JBZ1114" s="72"/>
      <c r="JCA1114" s="72"/>
      <c r="JCB1114" s="72"/>
      <c r="JCC1114" s="72"/>
      <c r="JCD1114" s="72"/>
      <c r="JCE1114" s="72"/>
      <c r="JCF1114" s="72"/>
      <c r="JCG1114" s="72"/>
      <c r="JCH1114" s="72"/>
      <c r="JCI1114" s="72"/>
      <c r="JCJ1114" s="72"/>
      <c r="JCK1114" s="72"/>
      <c r="JCL1114" s="72"/>
      <c r="JCM1114" s="72"/>
      <c r="JCN1114" s="72"/>
      <c r="JCO1114" s="72"/>
      <c r="JCP1114" s="72"/>
      <c r="JCQ1114" s="72"/>
      <c r="JCR1114" s="72"/>
      <c r="JCS1114" s="72"/>
      <c r="JCT1114" s="72"/>
      <c r="JCU1114" s="72"/>
      <c r="JCV1114" s="72"/>
      <c r="JCW1114" s="72"/>
      <c r="JCX1114" s="72"/>
      <c r="JCY1114" s="72"/>
      <c r="JCZ1114" s="72"/>
      <c r="JDA1114" s="72"/>
      <c r="JDB1114" s="72"/>
      <c r="JDC1114" s="72"/>
      <c r="JDD1114" s="72"/>
      <c r="JDE1114" s="72"/>
      <c r="JDF1114" s="72"/>
      <c r="JDG1114" s="72"/>
      <c r="JDH1114" s="72"/>
      <c r="JDI1114" s="72"/>
      <c r="JDJ1114" s="72"/>
      <c r="JDK1114" s="72"/>
      <c r="JDL1114" s="72"/>
      <c r="JDM1114" s="72"/>
      <c r="JDN1114" s="72"/>
      <c r="JDO1114" s="72"/>
      <c r="JDP1114" s="72"/>
      <c r="JDQ1114" s="72"/>
      <c r="JDR1114" s="72"/>
      <c r="JDS1114" s="72"/>
      <c r="JDT1114" s="72"/>
      <c r="JDU1114" s="72"/>
      <c r="JDV1114" s="72"/>
      <c r="JDW1114" s="72"/>
      <c r="JDX1114" s="72"/>
      <c r="JDY1114" s="72"/>
      <c r="JDZ1114" s="72"/>
      <c r="JEA1114" s="72"/>
      <c r="JEB1114" s="72"/>
      <c r="JEC1114" s="72"/>
      <c r="JED1114" s="72"/>
      <c r="JEE1114" s="72"/>
      <c r="JEF1114" s="72"/>
      <c r="JEG1114" s="72"/>
      <c r="JEH1114" s="72"/>
      <c r="JEI1114" s="72"/>
      <c r="JEJ1114" s="72"/>
      <c r="JEK1114" s="72"/>
      <c r="JEL1114" s="72"/>
      <c r="JEM1114" s="72"/>
      <c r="JEN1114" s="72"/>
      <c r="JEO1114" s="72"/>
      <c r="JEP1114" s="72"/>
      <c r="JEQ1114" s="72"/>
      <c r="JER1114" s="72"/>
      <c r="JES1114" s="72"/>
      <c r="JET1114" s="72"/>
      <c r="JEU1114" s="72"/>
      <c r="JEV1114" s="72"/>
      <c r="JEW1114" s="72"/>
      <c r="JEX1114" s="72"/>
      <c r="JEY1114" s="72"/>
      <c r="JEZ1114" s="72"/>
      <c r="JFA1114" s="72"/>
      <c r="JFB1114" s="72"/>
      <c r="JFC1114" s="72"/>
      <c r="JFD1114" s="72"/>
      <c r="JFE1114" s="72"/>
      <c r="JFF1114" s="72"/>
      <c r="JFG1114" s="72"/>
      <c r="JFH1114" s="72"/>
      <c r="JFI1114" s="72"/>
      <c r="JFJ1114" s="72"/>
      <c r="JFK1114" s="72"/>
      <c r="JFL1114" s="72"/>
      <c r="JFM1114" s="72"/>
      <c r="JFN1114" s="72"/>
      <c r="JFO1114" s="72"/>
      <c r="JFP1114" s="72"/>
      <c r="JFQ1114" s="72"/>
      <c r="JFR1114" s="72"/>
      <c r="JFS1114" s="72"/>
      <c r="JFT1114" s="72"/>
      <c r="JFU1114" s="72"/>
      <c r="JFV1114" s="72"/>
      <c r="JFW1114" s="72"/>
      <c r="JFX1114" s="72"/>
      <c r="JFY1114" s="72"/>
      <c r="JFZ1114" s="72"/>
      <c r="JGA1114" s="72"/>
      <c r="JGB1114" s="72"/>
      <c r="JGC1114" s="72"/>
      <c r="JGD1114" s="72"/>
      <c r="JGE1114" s="72"/>
      <c r="JGF1114" s="72"/>
      <c r="JGG1114" s="72"/>
      <c r="JGH1114" s="72"/>
      <c r="JGI1114" s="72"/>
      <c r="JGJ1114" s="72"/>
      <c r="JGK1114" s="72"/>
      <c r="JGL1114" s="72"/>
      <c r="JGM1114" s="72"/>
      <c r="JGN1114" s="72"/>
      <c r="JGO1114" s="72"/>
      <c r="JGP1114" s="72"/>
      <c r="JGQ1114" s="72"/>
      <c r="JGR1114" s="72"/>
      <c r="JGS1114" s="72"/>
      <c r="JGT1114" s="72"/>
      <c r="JGU1114" s="72"/>
      <c r="JGV1114" s="72"/>
      <c r="JGW1114" s="72"/>
      <c r="JGX1114" s="72"/>
      <c r="JGY1114" s="72"/>
      <c r="JGZ1114" s="72"/>
      <c r="JHA1114" s="72"/>
      <c r="JHB1114" s="72"/>
      <c r="JHC1114" s="72"/>
      <c r="JHD1114" s="72"/>
      <c r="JHE1114" s="72"/>
      <c r="JHF1114" s="72"/>
      <c r="JHG1114" s="72"/>
      <c r="JHH1114" s="72"/>
      <c r="JHI1114" s="72"/>
      <c r="JHJ1114" s="72"/>
      <c r="JHK1114" s="72"/>
      <c r="JHL1114" s="72"/>
      <c r="JHM1114" s="72"/>
      <c r="JHN1114" s="72"/>
      <c r="JHO1114" s="72"/>
      <c r="JHP1114" s="72"/>
      <c r="JHQ1114" s="72"/>
      <c r="JHR1114" s="72"/>
      <c r="JHS1114" s="72"/>
      <c r="JHT1114" s="72"/>
      <c r="JHU1114" s="72"/>
      <c r="JHV1114" s="72"/>
      <c r="JHW1114" s="72"/>
      <c r="JHX1114" s="72"/>
      <c r="JHY1114" s="72"/>
      <c r="JHZ1114" s="72"/>
      <c r="JIA1114" s="72"/>
      <c r="JIB1114" s="72"/>
      <c r="JIC1114" s="72"/>
      <c r="JID1114" s="72"/>
      <c r="JIE1114" s="72"/>
      <c r="JIF1114" s="72"/>
      <c r="JIG1114" s="72"/>
      <c r="JIH1114" s="72"/>
      <c r="JII1114" s="72"/>
      <c r="JIJ1114" s="72"/>
      <c r="JIK1114" s="72"/>
      <c r="JIL1114" s="72"/>
      <c r="JIM1114" s="72"/>
      <c r="JIN1114" s="72"/>
      <c r="JIO1114" s="72"/>
      <c r="JIP1114" s="72"/>
      <c r="JIQ1114" s="72"/>
      <c r="JIR1114" s="72"/>
      <c r="JIS1114" s="72"/>
      <c r="JIT1114" s="72"/>
      <c r="JIU1114" s="72"/>
      <c r="JIV1114" s="72"/>
      <c r="JIW1114" s="72"/>
      <c r="JIX1114" s="72"/>
      <c r="JIY1114" s="72"/>
      <c r="JIZ1114" s="72"/>
      <c r="JJA1114" s="72"/>
      <c r="JJB1114" s="72"/>
      <c r="JJC1114" s="72"/>
      <c r="JJD1114" s="72"/>
      <c r="JJE1114" s="72"/>
      <c r="JJF1114" s="72"/>
      <c r="JJG1114" s="72"/>
      <c r="JJH1114" s="72"/>
      <c r="JJI1114" s="72"/>
      <c r="JJJ1114" s="72"/>
      <c r="JJK1114" s="72"/>
      <c r="JJL1114" s="72"/>
      <c r="JJM1114" s="72"/>
      <c r="JJN1114" s="72"/>
      <c r="JJO1114" s="72"/>
      <c r="JJP1114" s="72"/>
      <c r="JJQ1114" s="72"/>
      <c r="JJR1114" s="72"/>
      <c r="JJS1114" s="72"/>
      <c r="JJT1114" s="72"/>
      <c r="JJU1114" s="72"/>
      <c r="JJV1114" s="72"/>
      <c r="JJW1114" s="72"/>
      <c r="JJX1114" s="72"/>
      <c r="JJY1114" s="72"/>
      <c r="JJZ1114" s="72"/>
      <c r="JKA1114" s="72"/>
      <c r="JKB1114" s="72"/>
      <c r="JKC1114" s="72"/>
      <c r="JKD1114" s="72"/>
      <c r="JKE1114" s="72"/>
      <c r="JKF1114" s="72"/>
      <c r="JKG1114" s="72"/>
      <c r="JKH1114" s="72"/>
      <c r="JKI1114" s="72"/>
      <c r="JKJ1114" s="72"/>
      <c r="JKK1114" s="72"/>
      <c r="JKL1114" s="72"/>
      <c r="JKM1114" s="72"/>
      <c r="JKN1114" s="72"/>
      <c r="JKO1114" s="72"/>
      <c r="JKP1114" s="72"/>
      <c r="JKQ1114" s="72"/>
      <c r="JKR1114" s="72"/>
      <c r="JKS1114" s="72"/>
      <c r="JKT1114" s="72"/>
      <c r="JKU1114" s="72"/>
      <c r="JKV1114" s="72"/>
      <c r="JKW1114" s="72"/>
      <c r="JKX1114" s="72"/>
      <c r="JKY1114" s="72"/>
      <c r="JKZ1114" s="72"/>
      <c r="JLA1114" s="72"/>
      <c r="JLB1114" s="72"/>
      <c r="JLC1114" s="72"/>
      <c r="JLD1114" s="72"/>
      <c r="JLE1114" s="72"/>
      <c r="JLF1114" s="72"/>
      <c r="JLG1114" s="72"/>
      <c r="JLH1114" s="72"/>
      <c r="JLI1114" s="72"/>
      <c r="JLJ1114" s="72"/>
      <c r="JLK1114" s="72"/>
      <c r="JLL1114" s="72"/>
      <c r="JLM1114" s="72"/>
      <c r="JLN1114" s="72"/>
      <c r="JLO1114" s="72"/>
      <c r="JLP1114" s="72"/>
      <c r="JLQ1114" s="72"/>
      <c r="JLR1114" s="72"/>
      <c r="JLS1114" s="72"/>
      <c r="JLT1114" s="72"/>
      <c r="JLU1114" s="72"/>
      <c r="JLV1114" s="72"/>
      <c r="JLW1114" s="72"/>
      <c r="JLX1114" s="72"/>
      <c r="JLY1114" s="72"/>
      <c r="JLZ1114" s="72"/>
      <c r="JMA1114" s="72"/>
      <c r="JMB1114" s="72"/>
      <c r="JMC1114" s="72"/>
      <c r="JMD1114" s="72"/>
      <c r="JME1114" s="72"/>
      <c r="JMF1114" s="72"/>
      <c r="JMG1114" s="72"/>
      <c r="JMH1114" s="72"/>
      <c r="JMI1114" s="72"/>
      <c r="JMJ1114" s="72"/>
      <c r="JMK1114" s="72"/>
      <c r="JML1114" s="72"/>
      <c r="JMM1114" s="72"/>
      <c r="JMN1114" s="72"/>
      <c r="JMO1114" s="72"/>
      <c r="JMP1114" s="72"/>
      <c r="JMQ1114" s="72"/>
      <c r="JMR1114" s="72"/>
      <c r="JMS1114" s="72"/>
      <c r="JMT1114" s="72"/>
      <c r="JMU1114" s="72"/>
      <c r="JMV1114" s="72"/>
      <c r="JMW1114" s="72"/>
      <c r="JMX1114" s="72"/>
      <c r="JMY1114" s="72"/>
      <c r="JMZ1114" s="72"/>
      <c r="JNA1114" s="72"/>
      <c r="JNB1114" s="72"/>
      <c r="JNC1114" s="72"/>
      <c r="JND1114" s="72"/>
      <c r="JNE1114" s="72"/>
      <c r="JNF1114" s="72"/>
      <c r="JNG1114" s="72"/>
      <c r="JNH1114" s="72"/>
      <c r="JNI1114" s="72"/>
      <c r="JNJ1114" s="72"/>
      <c r="JNK1114" s="72"/>
      <c r="JNL1114" s="72"/>
      <c r="JNM1114" s="72"/>
      <c r="JNN1114" s="72"/>
      <c r="JNO1114" s="72"/>
      <c r="JNP1114" s="72"/>
      <c r="JNQ1114" s="72"/>
      <c r="JNR1114" s="72"/>
      <c r="JNS1114" s="72"/>
      <c r="JNT1114" s="72"/>
      <c r="JNU1114" s="72"/>
      <c r="JNV1114" s="72"/>
      <c r="JNW1114" s="72"/>
      <c r="JNX1114" s="72"/>
      <c r="JNY1114" s="72"/>
      <c r="JNZ1114" s="72"/>
      <c r="JOA1114" s="72"/>
      <c r="JOB1114" s="72"/>
      <c r="JOC1114" s="72"/>
      <c r="JOD1114" s="72"/>
      <c r="JOE1114" s="72"/>
      <c r="JOF1114" s="72"/>
      <c r="JOG1114" s="72"/>
      <c r="JOH1114" s="72"/>
      <c r="JOI1114" s="72"/>
      <c r="JOJ1114" s="72"/>
      <c r="JOK1114" s="72"/>
      <c r="JOL1114" s="72"/>
      <c r="JOM1114" s="72"/>
      <c r="JON1114" s="72"/>
      <c r="JOO1114" s="72"/>
      <c r="JOP1114" s="72"/>
      <c r="JOQ1114" s="72"/>
      <c r="JOR1114" s="72"/>
      <c r="JOS1114" s="72"/>
      <c r="JOT1114" s="72"/>
      <c r="JOU1114" s="72"/>
      <c r="JOV1114" s="72"/>
      <c r="JOW1114" s="72"/>
      <c r="JOX1114" s="72"/>
      <c r="JOY1114" s="72"/>
      <c r="JOZ1114" s="72"/>
      <c r="JPA1114" s="72"/>
      <c r="JPB1114" s="72"/>
      <c r="JPC1114" s="72"/>
      <c r="JPD1114" s="72"/>
      <c r="JPE1114" s="72"/>
      <c r="JPF1114" s="72"/>
      <c r="JPG1114" s="72"/>
      <c r="JPH1114" s="72"/>
      <c r="JPI1114" s="72"/>
      <c r="JPJ1114" s="72"/>
      <c r="JPK1114" s="72"/>
      <c r="JPL1114" s="72"/>
      <c r="JPM1114" s="72"/>
      <c r="JPN1114" s="72"/>
      <c r="JPO1114" s="72"/>
      <c r="JPP1114" s="72"/>
      <c r="JPQ1114" s="72"/>
      <c r="JPR1114" s="72"/>
      <c r="JPS1114" s="72"/>
      <c r="JPT1114" s="72"/>
      <c r="JPU1114" s="72"/>
      <c r="JPV1114" s="72"/>
      <c r="JPW1114" s="72"/>
      <c r="JPX1114" s="72"/>
      <c r="JPY1114" s="72"/>
      <c r="JPZ1114" s="72"/>
      <c r="JQA1114" s="72"/>
      <c r="JQB1114" s="72"/>
      <c r="JQC1114" s="72"/>
      <c r="JQD1114" s="72"/>
      <c r="JQE1114" s="72"/>
      <c r="JQF1114" s="72"/>
      <c r="JQG1114" s="72"/>
      <c r="JQH1114" s="72"/>
      <c r="JQI1114" s="72"/>
      <c r="JQJ1114" s="72"/>
      <c r="JQK1114" s="72"/>
      <c r="JQL1114" s="72"/>
      <c r="JQM1114" s="72"/>
      <c r="JQN1114" s="72"/>
      <c r="JQO1114" s="72"/>
      <c r="JQP1114" s="72"/>
      <c r="JQQ1114" s="72"/>
      <c r="JQR1114" s="72"/>
      <c r="JQS1114" s="72"/>
      <c r="JQT1114" s="72"/>
      <c r="JQU1114" s="72"/>
      <c r="JQV1114" s="72"/>
      <c r="JQW1114" s="72"/>
      <c r="JQX1114" s="72"/>
      <c r="JQY1114" s="72"/>
      <c r="JQZ1114" s="72"/>
      <c r="JRA1114" s="72"/>
      <c r="JRB1114" s="72"/>
      <c r="JRC1114" s="72"/>
      <c r="JRD1114" s="72"/>
      <c r="JRE1114" s="72"/>
      <c r="JRF1114" s="72"/>
      <c r="JRG1114" s="72"/>
      <c r="JRH1114" s="72"/>
      <c r="JRI1114" s="72"/>
      <c r="JRJ1114" s="72"/>
      <c r="JRK1114" s="72"/>
      <c r="JRL1114" s="72"/>
      <c r="JRM1114" s="72"/>
      <c r="JRN1114" s="72"/>
      <c r="JRO1114" s="72"/>
      <c r="JRP1114" s="72"/>
      <c r="JRQ1114" s="72"/>
      <c r="JRR1114" s="72"/>
      <c r="JRS1114" s="72"/>
      <c r="JRT1114" s="72"/>
      <c r="JRU1114" s="72"/>
      <c r="JRV1114" s="72"/>
      <c r="JRW1114" s="72"/>
      <c r="JRX1114" s="72"/>
      <c r="JRY1114" s="72"/>
      <c r="JRZ1114" s="72"/>
      <c r="JSA1114" s="72"/>
      <c r="JSB1114" s="72"/>
      <c r="JSC1114" s="72"/>
      <c r="JSD1114" s="72"/>
      <c r="JSE1114" s="72"/>
      <c r="JSF1114" s="72"/>
      <c r="JSG1114" s="72"/>
      <c r="JSH1114" s="72"/>
      <c r="JSI1114" s="72"/>
      <c r="JSJ1114" s="72"/>
      <c r="JSK1114" s="72"/>
      <c r="JSL1114" s="72"/>
      <c r="JSM1114" s="72"/>
      <c r="JSN1114" s="72"/>
      <c r="JSO1114" s="72"/>
      <c r="JSP1114" s="72"/>
      <c r="JSQ1114" s="72"/>
      <c r="JSR1114" s="72"/>
      <c r="JSS1114" s="72"/>
      <c r="JST1114" s="72"/>
      <c r="JSU1114" s="72"/>
      <c r="JSV1114" s="72"/>
      <c r="JSW1114" s="72"/>
      <c r="JSX1114" s="72"/>
      <c r="JSY1114" s="72"/>
      <c r="JSZ1114" s="72"/>
      <c r="JTA1114" s="72"/>
      <c r="JTB1114" s="72"/>
      <c r="JTC1114" s="72"/>
      <c r="JTD1114" s="72"/>
      <c r="JTE1114" s="72"/>
      <c r="JTF1114" s="72"/>
      <c r="JTG1114" s="72"/>
      <c r="JTH1114" s="72"/>
      <c r="JTI1114" s="72"/>
      <c r="JTJ1114" s="72"/>
      <c r="JTK1114" s="72"/>
      <c r="JTL1114" s="72"/>
      <c r="JTM1114" s="72"/>
      <c r="JTN1114" s="72"/>
      <c r="JTO1114" s="72"/>
      <c r="JTP1114" s="72"/>
      <c r="JTQ1114" s="72"/>
      <c r="JTR1114" s="72"/>
      <c r="JTS1114" s="72"/>
      <c r="JTT1114" s="72"/>
      <c r="JTU1114" s="72"/>
      <c r="JTV1114" s="72"/>
      <c r="JTW1114" s="72"/>
      <c r="JTX1114" s="72"/>
      <c r="JTY1114" s="72"/>
      <c r="JTZ1114" s="72"/>
      <c r="JUA1114" s="72"/>
      <c r="JUB1114" s="72"/>
      <c r="JUC1114" s="72"/>
      <c r="JUD1114" s="72"/>
      <c r="JUE1114" s="72"/>
      <c r="JUF1114" s="72"/>
      <c r="JUG1114" s="72"/>
      <c r="JUH1114" s="72"/>
      <c r="JUI1114" s="72"/>
      <c r="JUJ1114" s="72"/>
      <c r="JUK1114" s="72"/>
      <c r="JUL1114" s="72"/>
      <c r="JUM1114" s="72"/>
      <c r="JUN1114" s="72"/>
      <c r="JUO1114" s="72"/>
      <c r="JUP1114" s="72"/>
      <c r="JUQ1114" s="72"/>
      <c r="JUR1114" s="72"/>
      <c r="JUS1114" s="72"/>
      <c r="JUT1114" s="72"/>
      <c r="JUU1114" s="72"/>
      <c r="JUV1114" s="72"/>
      <c r="JUW1114" s="72"/>
      <c r="JUX1114" s="72"/>
      <c r="JUY1114" s="72"/>
      <c r="JUZ1114" s="72"/>
      <c r="JVA1114" s="72"/>
      <c r="JVB1114" s="72"/>
      <c r="JVC1114" s="72"/>
      <c r="JVD1114" s="72"/>
      <c r="JVE1114" s="72"/>
      <c r="JVF1114" s="72"/>
      <c r="JVG1114" s="72"/>
      <c r="JVH1114" s="72"/>
      <c r="JVI1114" s="72"/>
      <c r="JVJ1114" s="72"/>
      <c r="JVK1114" s="72"/>
      <c r="JVL1114" s="72"/>
      <c r="JVM1114" s="72"/>
      <c r="JVN1114" s="72"/>
      <c r="JVO1114" s="72"/>
      <c r="JVP1114" s="72"/>
      <c r="JVQ1114" s="72"/>
      <c r="JVR1114" s="72"/>
      <c r="JVS1114" s="72"/>
      <c r="JVT1114" s="72"/>
      <c r="JVU1114" s="72"/>
      <c r="JVV1114" s="72"/>
      <c r="JVW1114" s="72"/>
      <c r="JVX1114" s="72"/>
      <c r="JVY1114" s="72"/>
      <c r="JVZ1114" s="72"/>
      <c r="JWA1114" s="72"/>
      <c r="JWB1114" s="72"/>
      <c r="JWC1114" s="72"/>
      <c r="JWD1114" s="72"/>
      <c r="JWE1114" s="72"/>
      <c r="JWF1114" s="72"/>
      <c r="JWG1114" s="72"/>
      <c r="JWH1114" s="72"/>
      <c r="JWI1114" s="72"/>
      <c r="JWJ1114" s="72"/>
      <c r="JWK1114" s="72"/>
      <c r="JWL1114" s="72"/>
      <c r="JWM1114" s="72"/>
      <c r="JWN1114" s="72"/>
      <c r="JWO1114" s="72"/>
      <c r="JWP1114" s="72"/>
      <c r="JWQ1114" s="72"/>
      <c r="JWR1114" s="72"/>
      <c r="JWS1114" s="72"/>
      <c r="JWT1114" s="72"/>
      <c r="JWU1114" s="72"/>
      <c r="JWV1114" s="72"/>
      <c r="JWW1114" s="72"/>
      <c r="JWX1114" s="72"/>
      <c r="JWY1114" s="72"/>
      <c r="JWZ1114" s="72"/>
      <c r="JXA1114" s="72"/>
      <c r="JXB1114" s="72"/>
      <c r="JXC1114" s="72"/>
      <c r="JXD1114" s="72"/>
      <c r="JXE1114" s="72"/>
      <c r="JXF1114" s="72"/>
      <c r="JXG1114" s="72"/>
      <c r="JXH1114" s="72"/>
      <c r="JXI1114" s="72"/>
      <c r="JXJ1114" s="72"/>
      <c r="JXK1114" s="72"/>
      <c r="JXL1114" s="72"/>
      <c r="JXM1114" s="72"/>
      <c r="JXN1114" s="72"/>
      <c r="JXO1114" s="72"/>
      <c r="JXP1114" s="72"/>
      <c r="JXQ1114" s="72"/>
      <c r="JXR1114" s="72"/>
      <c r="JXS1114" s="72"/>
      <c r="JXT1114" s="72"/>
      <c r="JXU1114" s="72"/>
      <c r="JXV1114" s="72"/>
      <c r="JXW1114" s="72"/>
      <c r="JXX1114" s="72"/>
      <c r="JXY1114" s="72"/>
      <c r="JXZ1114" s="72"/>
      <c r="JYA1114" s="72"/>
      <c r="JYB1114" s="72"/>
      <c r="JYC1114" s="72"/>
      <c r="JYD1114" s="72"/>
      <c r="JYE1114" s="72"/>
      <c r="JYF1114" s="72"/>
      <c r="JYG1114" s="72"/>
      <c r="JYH1114" s="72"/>
      <c r="JYI1114" s="72"/>
      <c r="JYJ1114" s="72"/>
      <c r="JYK1114" s="72"/>
      <c r="JYL1114" s="72"/>
      <c r="JYM1114" s="72"/>
      <c r="JYN1114" s="72"/>
      <c r="JYO1114" s="72"/>
      <c r="JYP1114" s="72"/>
      <c r="JYQ1114" s="72"/>
      <c r="JYR1114" s="72"/>
      <c r="JYS1114" s="72"/>
      <c r="JYT1114" s="72"/>
      <c r="JYU1114" s="72"/>
      <c r="JYV1114" s="72"/>
      <c r="JYW1114" s="72"/>
      <c r="JYX1114" s="72"/>
      <c r="JYY1114" s="72"/>
      <c r="JYZ1114" s="72"/>
      <c r="JZA1114" s="72"/>
      <c r="JZB1114" s="72"/>
      <c r="JZC1114" s="72"/>
      <c r="JZD1114" s="72"/>
      <c r="JZE1114" s="72"/>
      <c r="JZF1114" s="72"/>
      <c r="JZG1114" s="72"/>
      <c r="JZH1114" s="72"/>
      <c r="JZI1114" s="72"/>
      <c r="JZJ1114" s="72"/>
      <c r="JZK1114" s="72"/>
      <c r="JZL1114" s="72"/>
      <c r="JZM1114" s="72"/>
      <c r="JZN1114" s="72"/>
      <c r="JZO1114" s="72"/>
      <c r="JZP1114" s="72"/>
      <c r="JZQ1114" s="72"/>
      <c r="JZR1114" s="72"/>
      <c r="JZS1114" s="72"/>
      <c r="JZT1114" s="72"/>
      <c r="JZU1114" s="72"/>
      <c r="JZV1114" s="72"/>
      <c r="JZW1114" s="72"/>
      <c r="JZX1114" s="72"/>
      <c r="JZY1114" s="72"/>
      <c r="JZZ1114" s="72"/>
      <c r="KAA1114" s="72"/>
      <c r="KAB1114" s="72"/>
      <c r="KAC1114" s="72"/>
      <c r="KAD1114" s="72"/>
      <c r="KAE1114" s="72"/>
      <c r="KAF1114" s="72"/>
      <c r="KAG1114" s="72"/>
      <c r="KAH1114" s="72"/>
      <c r="KAI1114" s="72"/>
      <c r="KAJ1114" s="72"/>
      <c r="KAK1114" s="72"/>
      <c r="KAL1114" s="72"/>
      <c r="KAM1114" s="72"/>
      <c r="KAN1114" s="72"/>
      <c r="KAO1114" s="72"/>
      <c r="KAP1114" s="72"/>
      <c r="KAQ1114" s="72"/>
      <c r="KAR1114" s="72"/>
      <c r="KAS1114" s="72"/>
      <c r="KAT1114" s="72"/>
      <c r="KAU1114" s="72"/>
      <c r="KAV1114" s="72"/>
      <c r="KAW1114" s="72"/>
      <c r="KAX1114" s="72"/>
      <c r="KAY1114" s="72"/>
      <c r="KAZ1114" s="72"/>
      <c r="KBA1114" s="72"/>
      <c r="KBB1114" s="72"/>
      <c r="KBC1114" s="72"/>
      <c r="KBD1114" s="72"/>
      <c r="KBE1114" s="72"/>
      <c r="KBF1114" s="72"/>
      <c r="KBG1114" s="72"/>
      <c r="KBH1114" s="72"/>
      <c r="KBI1114" s="72"/>
      <c r="KBJ1114" s="72"/>
      <c r="KBK1114" s="72"/>
      <c r="KBL1114" s="72"/>
      <c r="KBM1114" s="72"/>
      <c r="KBN1114" s="72"/>
      <c r="KBO1114" s="72"/>
      <c r="KBP1114" s="72"/>
      <c r="KBQ1114" s="72"/>
      <c r="KBR1114" s="72"/>
      <c r="KBS1114" s="72"/>
      <c r="KBT1114" s="72"/>
      <c r="KBU1114" s="72"/>
      <c r="KBV1114" s="72"/>
      <c r="KBW1114" s="72"/>
      <c r="KBX1114" s="72"/>
      <c r="KBY1114" s="72"/>
      <c r="KBZ1114" s="72"/>
      <c r="KCA1114" s="72"/>
      <c r="KCB1114" s="72"/>
      <c r="KCC1114" s="72"/>
      <c r="KCD1114" s="72"/>
      <c r="KCE1114" s="72"/>
      <c r="KCF1114" s="72"/>
      <c r="KCG1114" s="72"/>
      <c r="KCH1114" s="72"/>
      <c r="KCI1114" s="72"/>
      <c r="KCJ1114" s="72"/>
      <c r="KCK1114" s="72"/>
      <c r="KCL1114" s="72"/>
      <c r="KCM1114" s="72"/>
      <c r="KCN1114" s="72"/>
      <c r="KCO1114" s="72"/>
      <c r="KCP1114" s="72"/>
      <c r="KCQ1114" s="72"/>
      <c r="KCR1114" s="72"/>
      <c r="KCS1114" s="72"/>
      <c r="KCT1114" s="72"/>
      <c r="KCU1114" s="72"/>
      <c r="KCV1114" s="72"/>
      <c r="KCW1114" s="72"/>
      <c r="KCX1114" s="72"/>
      <c r="KCY1114" s="72"/>
      <c r="KCZ1114" s="72"/>
      <c r="KDA1114" s="72"/>
      <c r="KDB1114" s="72"/>
      <c r="KDC1114" s="72"/>
      <c r="KDD1114" s="72"/>
      <c r="KDE1114" s="72"/>
      <c r="KDF1114" s="72"/>
      <c r="KDG1114" s="72"/>
      <c r="KDH1114" s="72"/>
      <c r="KDI1114" s="72"/>
      <c r="KDJ1114" s="72"/>
      <c r="KDK1114" s="72"/>
      <c r="KDL1114" s="72"/>
      <c r="KDM1114" s="72"/>
      <c r="KDN1114" s="72"/>
      <c r="KDO1114" s="72"/>
      <c r="KDP1114" s="72"/>
      <c r="KDQ1114" s="72"/>
      <c r="KDR1114" s="72"/>
      <c r="KDS1114" s="72"/>
      <c r="KDT1114" s="72"/>
      <c r="KDU1114" s="72"/>
      <c r="KDV1114" s="72"/>
      <c r="KDW1114" s="72"/>
      <c r="KDX1114" s="72"/>
      <c r="KDY1114" s="72"/>
      <c r="KDZ1114" s="72"/>
      <c r="KEA1114" s="72"/>
      <c r="KEB1114" s="72"/>
      <c r="KEC1114" s="72"/>
      <c r="KED1114" s="72"/>
      <c r="KEE1114" s="72"/>
      <c r="KEF1114" s="72"/>
      <c r="KEG1114" s="72"/>
      <c r="KEH1114" s="72"/>
      <c r="KEI1114" s="72"/>
      <c r="KEJ1114" s="72"/>
      <c r="KEK1114" s="72"/>
      <c r="KEL1114" s="72"/>
      <c r="KEM1114" s="72"/>
      <c r="KEN1114" s="72"/>
      <c r="KEO1114" s="72"/>
      <c r="KEP1114" s="72"/>
      <c r="KEQ1114" s="72"/>
      <c r="KER1114" s="72"/>
      <c r="KES1114" s="72"/>
      <c r="KET1114" s="72"/>
      <c r="KEU1114" s="72"/>
      <c r="KEV1114" s="72"/>
      <c r="KEW1114" s="72"/>
      <c r="KEX1114" s="72"/>
      <c r="KEY1114" s="72"/>
      <c r="KEZ1114" s="72"/>
      <c r="KFA1114" s="72"/>
      <c r="KFB1114" s="72"/>
      <c r="KFC1114" s="72"/>
      <c r="KFD1114" s="72"/>
      <c r="KFE1114" s="72"/>
      <c r="KFF1114" s="72"/>
      <c r="KFG1114" s="72"/>
      <c r="KFH1114" s="72"/>
      <c r="KFI1114" s="72"/>
      <c r="KFJ1114" s="72"/>
      <c r="KFK1114" s="72"/>
      <c r="KFL1114" s="72"/>
      <c r="KFM1114" s="72"/>
      <c r="KFN1114" s="72"/>
      <c r="KFO1114" s="72"/>
      <c r="KFP1114" s="72"/>
      <c r="KFQ1114" s="72"/>
      <c r="KFR1114" s="72"/>
      <c r="KFS1114" s="72"/>
      <c r="KFT1114" s="72"/>
      <c r="KFU1114" s="72"/>
      <c r="KFV1114" s="72"/>
      <c r="KFW1114" s="72"/>
      <c r="KFX1114" s="72"/>
      <c r="KFY1114" s="72"/>
      <c r="KFZ1114" s="72"/>
      <c r="KGA1114" s="72"/>
      <c r="KGB1114" s="72"/>
      <c r="KGC1114" s="72"/>
      <c r="KGD1114" s="72"/>
      <c r="KGE1114" s="72"/>
      <c r="KGF1114" s="72"/>
      <c r="KGG1114" s="72"/>
      <c r="KGH1114" s="72"/>
      <c r="KGI1114" s="72"/>
      <c r="KGJ1114" s="72"/>
      <c r="KGK1114" s="72"/>
      <c r="KGL1114" s="72"/>
      <c r="KGM1114" s="72"/>
      <c r="KGN1114" s="72"/>
      <c r="KGO1114" s="72"/>
      <c r="KGP1114" s="72"/>
      <c r="KGQ1114" s="72"/>
      <c r="KGR1114" s="72"/>
      <c r="KGS1114" s="72"/>
      <c r="KGT1114" s="72"/>
      <c r="KGU1114" s="72"/>
      <c r="KGV1114" s="72"/>
      <c r="KGW1114" s="72"/>
      <c r="KGX1114" s="72"/>
      <c r="KGY1114" s="72"/>
      <c r="KGZ1114" s="72"/>
      <c r="KHA1114" s="72"/>
      <c r="KHB1114" s="72"/>
      <c r="KHC1114" s="72"/>
      <c r="KHD1114" s="72"/>
      <c r="KHE1114" s="72"/>
      <c r="KHF1114" s="72"/>
      <c r="KHG1114" s="72"/>
      <c r="KHH1114" s="72"/>
      <c r="KHI1114" s="72"/>
      <c r="KHJ1114" s="72"/>
      <c r="KHK1114" s="72"/>
      <c r="KHL1114" s="72"/>
      <c r="KHM1114" s="72"/>
      <c r="KHN1114" s="72"/>
      <c r="KHO1114" s="72"/>
      <c r="KHP1114" s="72"/>
      <c r="KHQ1114" s="72"/>
      <c r="KHR1114" s="72"/>
      <c r="KHS1114" s="72"/>
      <c r="KHT1114" s="72"/>
      <c r="KHU1114" s="72"/>
      <c r="KHV1114" s="72"/>
      <c r="KHW1114" s="72"/>
      <c r="KHX1114" s="72"/>
      <c r="KHY1114" s="72"/>
      <c r="KHZ1114" s="72"/>
      <c r="KIA1114" s="72"/>
      <c r="KIB1114" s="72"/>
      <c r="KIC1114" s="72"/>
      <c r="KID1114" s="72"/>
      <c r="KIE1114" s="72"/>
      <c r="KIF1114" s="72"/>
      <c r="KIG1114" s="72"/>
      <c r="KIH1114" s="72"/>
      <c r="KII1114" s="72"/>
      <c r="KIJ1114" s="72"/>
      <c r="KIK1114" s="72"/>
      <c r="KIL1114" s="72"/>
      <c r="KIM1114" s="72"/>
      <c r="KIN1114" s="72"/>
      <c r="KIO1114" s="72"/>
      <c r="KIP1114" s="72"/>
      <c r="KIQ1114" s="72"/>
      <c r="KIR1114" s="72"/>
      <c r="KIS1114" s="72"/>
      <c r="KIT1114" s="72"/>
      <c r="KIU1114" s="72"/>
      <c r="KIV1114" s="72"/>
      <c r="KIW1114" s="72"/>
      <c r="KIX1114" s="72"/>
      <c r="KIY1114" s="72"/>
      <c r="KIZ1114" s="72"/>
      <c r="KJA1114" s="72"/>
      <c r="KJB1114" s="72"/>
      <c r="KJC1114" s="72"/>
      <c r="KJD1114" s="72"/>
      <c r="KJE1114" s="72"/>
      <c r="KJF1114" s="72"/>
      <c r="KJG1114" s="72"/>
      <c r="KJH1114" s="72"/>
      <c r="KJI1114" s="72"/>
      <c r="KJJ1114" s="72"/>
      <c r="KJK1114" s="72"/>
      <c r="KJL1114" s="72"/>
      <c r="KJM1114" s="72"/>
      <c r="KJN1114" s="72"/>
      <c r="KJO1114" s="72"/>
      <c r="KJP1114" s="72"/>
      <c r="KJQ1114" s="72"/>
      <c r="KJR1114" s="72"/>
      <c r="KJS1114" s="72"/>
      <c r="KJT1114" s="72"/>
      <c r="KJU1114" s="72"/>
      <c r="KJV1114" s="72"/>
      <c r="KJW1114" s="72"/>
      <c r="KJX1114" s="72"/>
      <c r="KJY1114" s="72"/>
      <c r="KJZ1114" s="72"/>
      <c r="KKA1114" s="72"/>
      <c r="KKB1114" s="72"/>
      <c r="KKC1114" s="72"/>
      <c r="KKD1114" s="72"/>
      <c r="KKE1114" s="72"/>
      <c r="KKF1114" s="72"/>
      <c r="KKG1114" s="72"/>
      <c r="KKH1114" s="72"/>
      <c r="KKI1114" s="72"/>
      <c r="KKJ1114" s="72"/>
      <c r="KKK1114" s="72"/>
      <c r="KKL1114" s="72"/>
      <c r="KKM1114" s="72"/>
      <c r="KKN1114" s="72"/>
      <c r="KKO1114" s="72"/>
      <c r="KKP1114" s="72"/>
      <c r="KKQ1114" s="72"/>
      <c r="KKR1114" s="72"/>
      <c r="KKS1114" s="72"/>
      <c r="KKT1114" s="72"/>
      <c r="KKU1114" s="72"/>
      <c r="KKV1114" s="72"/>
      <c r="KKW1114" s="72"/>
      <c r="KKX1114" s="72"/>
      <c r="KKY1114" s="72"/>
      <c r="KKZ1114" s="72"/>
      <c r="KLA1114" s="72"/>
      <c r="KLB1114" s="72"/>
      <c r="KLC1114" s="72"/>
      <c r="KLD1114" s="72"/>
      <c r="KLE1114" s="72"/>
      <c r="KLF1114" s="72"/>
      <c r="KLG1114" s="72"/>
      <c r="KLH1114" s="72"/>
      <c r="KLI1114" s="72"/>
      <c r="KLJ1114" s="72"/>
      <c r="KLK1114" s="72"/>
      <c r="KLL1114" s="72"/>
      <c r="KLM1114" s="72"/>
      <c r="KLN1114" s="72"/>
      <c r="KLO1114" s="72"/>
      <c r="KLP1114" s="72"/>
      <c r="KLQ1114" s="72"/>
      <c r="KLR1114" s="72"/>
      <c r="KLS1114" s="72"/>
      <c r="KLT1114" s="72"/>
      <c r="KLU1114" s="72"/>
      <c r="KLV1114" s="72"/>
      <c r="KLW1114" s="72"/>
      <c r="KLX1114" s="72"/>
      <c r="KLY1114" s="72"/>
      <c r="KLZ1114" s="72"/>
      <c r="KMA1114" s="72"/>
      <c r="KMB1114" s="72"/>
      <c r="KMC1114" s="72"/>
      <c r="KMD1114" s="72"/>
      <c r="KME1114" s="72"/>
      <c r="KMF1114" s="72"/>
      <c r="KMG1114" s="72"/>
      <c r="KMH1114" s="72"/>
      <c r="KMI1114" s="72"/>
      <c r="KMJ1114" s="72"/>
      <c r="KMK1114" s="72"/>
      <c r="KML1114" s="72"/>
      <c r="KMM1114" s="72"/>
      <c r="KMN1114" s="72"/>
      <c r="KMO1114" s="72"/>
      <c r="KMP1114" s="72"/>
      <c r="KMQ1114" s="72"/>
      <c r="KMR1114" s="72"/>
      <c r="KMS1114" s="72"/>
      <c r="KMT1114" s="72"/>
      <c r="KMU1114" s="72"/>
      <c r="KMV1114" s="72"/>
      <c r="KMW1114" s="72"/>
      <c r="KMX1114" s="72"/>
      <c r="KMY1114" s="72"/>
      <c r="KMZ1114" s="72"/>
      <c r="KNA1114" s="72"/>
      <c r="KNB1114" s="72"/>
      <c r="KNC1114" s="72"/>
      <c r="KND1114" s="72"/>
      <c r="KNE1114" s="72"/>
      <c r="KNF1114" s="72"/>
      <c r="KNG1114" s="72"/>
      <c r="KNH1114" s="72"/>
      <c r="KNI1114" s="72"/>
      <c r="KNJ1114" s="72"/>
      <c r="KNK1114" s="72"/>
      <c r="KNL1114" s="72"/>
      <c r="KNM1114" s="72"/>
      <c r="KNN1114" s="72"/>
      <c r="KNO1114" s="72"/>
      <c r="KNP1114" s="72"/>
      <c r="KNQ1114" s="72"/>
      <c r="KNR1114" s="72"/>
      <c r="KNS1114" s="72"/>
      <c r="KNT1114" s="72"/>
      <c r="KNU1114" s="72"/>
      <c r="KNV1114" s="72"/>
      <c r="KNW1114" s="72"/>
      <c r="KNX1114" s="72"/>
      <c r="KNY1114" s="72"/>
      <c r="KNZ1114" s="72"/>
      <c r="KOA1114" s="72"/>
      <c r="KOB1114" s="72"/>
      <c r="KOC1114" s="72"/>
      <c r="KOD1114" s="72"/>
      <c r="KOE1114" s="72"/>
      <c r="KOF1114" s="72"/>
      <c r="KOG1114" s="72"/>
      <c r="KOH1114" s="72"/>
      <c r="KOI1114" s="72"/>
      <c r="KOJ1114" s="72"/>
      <c r="KOK1114" s="72"/>
      <c r="KOL1114" s="72"/>
      <c r="KOM1114" s="72"/>
      <c r="KON1114" s="72"/>
      <c r="KOO1114" s="72"/>
      <c r="KOP1114" s="72"/>
      <c r="KOQ1114" s="72"/>
      <c r="KOR1114" s="72"/>
      <c r="KOS1114" s="72"/>
      <c r="KOT1114" s="72"/>
      <c r="KOU1114" s="72"/>
      <c r="KOV1114" s="72"/>
      <c r="KOW1114" s="72"/>
      <c r="KOX1114" s="72"/>
      <c r="KOY1114" s="72"/>
      <c r="KOZ1114" s="72"/>
      <c r="KPA1114" s="72"/>
      <c r="KPB1114" s="72"/>
      <c r="KPC1114" s="72"/>
      <c r="KPD1114" s="72"/>
      <c r="KPE1114" s="72"/>
      <c r="KPF1114" s="72"/>
      <c r="KPG1114" s="72"/>
      <c r="KPH1114" s="72"/>
      <c r="KPI1114" s="72"/>
      <c r="KPJ1114" s="72"/>
      <c r="KPK1114" s="72"/>
      <c r="KPL1114" s="72"/>
      <c r="KPM1114" s="72"/>
      <c r="KPN1114" s="72"/>
      <c r="KPO1114" s="72"/>
      <c r="KPP1114" s="72"/>
      <c r="KPQ1114" s="72"/>
      <c r="KPR1114" s="72"/>
      <c r="KPS1114" s="72"/>
      <c r="KPT1114" s="72"/>
      <c r="KPU1114" s="72"/>
      <c r="KPV1114" s="72"/>
      <c r="KPW1114" s="72"/>
      <c r="KPX1114" s="72"/>
      <c r="KPY1114" s="72"/>
      <c r="KPZ1114" s="72"/>
      <c r="KQA1114" s="72"/>
      <c r="KQB1114" s="72"/>
      <c r="KQC1114" s="72"/>
      <c r="KQD1114" s="72"/>
      <c r="KQE1114" s="72"/>
      <c r="KQF1114" s="72"/>
      <c r="KQG1114" s="72"/>
      <c r="KQH1114" s="72"/>
      <c r="KQI1114" s="72"/>
      <c r="KQJ1114" s="72"/>
      <c r="KQK1114" s="72"/>
      <c r="KQL1114" s="72"/>
      <c r="KQM1114" s="72"/>
      <c r="KQN1114" s="72"/>
      <c r="KQO1114" s="72"/>
      <c r="KQP1114" s="72"/>
      <c r="KQQ1114" s="72"/>
      <c r="KQR1114" s="72"/>
      <c r="KQS1114" s="72"/>
      <c r="KQT1114" s="72"/>
      <c r="KQU1114" s="72"/>
      <c r="KQV1114" s="72"/>
      <c r="KQW1114" s="72"/>
      <c r="KQX1114" s="72"/>
      <c r="KQY1114" s="72"/>
      <c r="KQZ1114" s="72"/>
      <c r="KRA1114" s="72"/>
      <c r="KRB1114" s="72"/>
      <c r="KRC1114" s="72"/>
      <c r="KRD1114" s="72"/>
      <c r="KRE1114" s="72"/>
      <c r="KRF1114" s="72"/>
      <c r="KRG1114" s="72"/>
      <c r="KRH1114" s="72"/>
      <c r="KRI1114" s="72"/>
      <c r="KRJ1114" s="72"/>
      <c r="KRK1114" s="72"/>
      <c r="KRL1114" s="72"/>
      <c r="KRM1114" s="72"/>
      <c r="KRN1114" s="72"/>
      <c r="KRO1114" s="72"/>
      <c r="KRP1114" s="72"/>
      <c r="KRQ1114" s="72"/>
      <c r="KRR1114" s="72"/>
      <c r="KRS1114" s="72"/>
      <c r="KRT1114" s="72"/>
      <c r="KRU1114" s="72"/>
      <c r="KRV1114" s="72"/>
      <c r="KRW1114" s="72"/>
      <c r="KRX1114" s="72"/>
      <c r="KRY1114" s="72"/>
      <c r="KRZ1114" s="72"/>
      <c r="KSA1114" s="72"/>
      <c r="KSB1114" s="72"/>
      <c r="KSC1114" s="72"/>
      <c r="KSD1114" s="72"/>
      <c r="KSE1114" s="72"/>
      <c r="KSF1114" s="72"/>
      <c r="KSG1114" s="72"/>
      <c r="KSH1114" s="72"/>
      <c r="KSI1114" s="72"/>
      <c r="KSJ1114" s="72"/>
      <c r="KSK1114" s="72"/>
      <c r="KSL1114" s="72"/>
      <c r="KSM1114" s="72"/>
      <c r="KSN1114" s="72"/>
      <c r="KSO1114" s="72"/>
      <c r="KSP1114" s="72"/>
      <c r="KSQ1114" s="72"/>
      <c r="KSR1114" s="72"/>
      <c r="KSS1114" s="72"/>
      <c r="KST1114" s="72"/>
      <c r="KSU1114" s="72"/>
      <c r="KSV1114" s="72"/>
      <c r="KSW1114" s="72"/>
      <c r="KSX1114" s="72"/>
      <c r="KSY1114" s="72"/>
      <c r="KSZ1114" s="72"/>
      <c r="KTA1114" s="72"/>
      <c r="KTB1114" s="72"/>
      <c r="KTC1114" s="72"/>
      <c r="KTD1114" s="72"/>
      <c r="KTE1114" s="72"/>
      <c r="KTF1114" s="72"/>
      <c r="KTG1114" s="72"/>
      <c r="KTH1114" s="72"/>
      <c r="KTI1114" s="72"/>
      <c r="KTJ1114" s="72"/>
      <c r="KTK1114" s="72"/>
      <c r="KTL1114" s="72"/>
      <c r="KTM1114" s="72"/>
      <c r="KTN1114" s="72"/>
      <c r="KTO1114" s="72"/>
      <c r="KTP1114" s="72"/>
      <c r="KTQ1114" s="72"/>
      <c r="KTR1114" s="72"/>
      <c r="KTS1114" s="72"/>
      <c r="KTT1114" s="72"/>
      <c r="KTU1114" s="72"/>
      <c r="KTV1114" s="72"/>
      <c r="KTW1114" s="72"/>
      <c r="KTX1114" s="72"/>
      <c r="KTY1114" s="72"/>
      <c r="KTZ1114" s="72"/>
      <c r="KUA1114" s="72"/>
      <c r="KUB1114" s="72"/>
      <c r="KUC1114" s="72"/>
      <c r="KUD1114" s="72"/>
      <c r="KUE1114" s="72"/>
      <c r="KUF1114" s="72"/>
      <c r="KUG1114" s="72"/>
      <c r="KUH1114" s="72"/>
      <c r="KUI1114" s="72"/>
      <c r="KUJ1114" s="72"/>
      <c r="KUK1114" s="72"/>
      <c r="KUL1114" s="72"/>
      <c r="KUM1114" s="72"/>
      <c r="KUN1114" s="72"/>
      <c r="KUO1114" s="72"/>
      <c r="KUP1114" s="72"/>
      <c r="KUQ1114" s="72"/>
      <c r="KUR1114" s="72"/>
      <c r="KUS1114" s="72"/>
      <c r="KUT1114" s="72"/>
      <c r="KUU1114" s="72"/>
      <c r="KUV1114" s="72"/>
      <c r="KUW1114" s="72"/>
      <c r="KUX1114" s="72"/>
      <c r="KUY1114" s="72"/>
      <c r="KUZ1114" s="72"/>
      <c r="KVA1114" s="72"/>
      <c r="KVB1114" s="72"/>
      <c r="KVC1114" s="72"/>
      <c r="KVD1114" s="72"/>
      <c r="KVE1114" s="72"/>
      <c r="KVF1114" s="72"/>
      <c r="KVG1114" s="72"/>
      <c r="KVH1114" s="72"/>
      <c r="KVI1114" s="72"/>
      <c r="KVJ1114" s="72"/>
      <c r="KVK1114" s="72"/>
      <c r="KVL1114" s="72"/>
      <c r="KVM1114" s="72"/>
      <c r="KVN1114" s="72"/>
      <c r="KVO1114" s="72"/>
      <c r="KVP1114" s="72"/>
      <c r="KVQ1114" s="72"/>
      <c r="KVR1114" s="72"/>
      <c r="KVS1114" s="72"/>
      <c r="KVT1114" s="72"/>
      <c r="KVU1114" s="72"/>
      <c r="KVV1114" s="72"/>
      <c r="KVW1114" s="72"/>
      <c r="KVX1114" s="72"/>
      <c r="KVY1114" s="72"/>
      <c r="KVZ1114" s="72"/>
      <c r="KWA1114" s="72"/>
      <c r="KWB1114" s="72"/>
      <c r="KWC1114" s="72"/>
      <c r="KWD1114" s="72"/>
      <c r="KWE1114" s="72"/>
      <c r="KWF1114" s="72"/>
      <c r="KWG1114" s="72"/>
      <c r="KWH1114" s="72"/>
      <c r="KWI1114" s="72"/>
      <c r="KWJ1114" s="72"/>
      <c r="KWK1114" s="72"/>
      <c r="KWL1114" s="72"/>
      <c r="KWM1114" s="72"/>
      <c r="KWN1114" s="72"/>
      <c r="KWO1114" s="72"/>
      <c r="KWP1114" s="72"/>
      <c r="KWQ1114" s="72"/>
      <c r="KWR1114" s="72"/>
      <c r="KWS1114" s="72"/>
      <c r="KWT1114" s="72"/>
      <c r="KWU1114" s="72"/>
      <c r="KWV1114" s="72"/>
      <c r="KWW1114" s="72"/>
      <c r="KWX1114" s="72"/>
      <c r="KWY1114" s="72"/>
      <c r="KWZ1114" s="72"/>
      <c r="KXA1114" s="72"/>
      <c r="KXB1114" s="72"/>
      <c r="KXC1114" s="72"/>
      <c r="KXD1114" s="72"/>
      <c r="KXE1114" s="72"/>
      <c r="KXF1114" s="72"/>
      <c r="KXG1114" s="72"/>
      <c r="KXH1114" s="72"/>
      <c r="KXI1114" s="72"/>
      <c r="KXJ1114" s="72"/>
      <c r="KXK1114" s="72"/>
      <c r="KXL1114" s="72"/>
      <c r="KXM1114" s="72"/>
      <c r="KXN1114" s="72"/>
      <c r="KXO1114" s="72"/>
      <c r="KXP1114" s="72"/>
      <c r="KXQ1114" s="72"/>
      <c r="KXR1114" s="72"/>
      <c r="KXS1114" s="72"/>
      <c r="KXT1114" s="72"/>
      <c r="KXU1114" s="72"/>
      <c r="KXV1114" s="72"/>
      <c r="KXW1114" s="72"/>
      <c r="KXX1114" s="72"/>
      <c r="KXY1114" s="72"/>
      <c r="KXZ1114" s="72"/>
      <c r="KYA1114" s="72"/>
      <c r="KYB1114" s="72"/>
      <c r="KYC1114" s="72"/>
      <c r="KYD1114" s="72"/>
      <c r="KYE1114" s="72"/>
      <c r="KYF1114" s="72"/>
      <c r="KYG1114" s="72"/>
      <c r="KYH1114" s="72"/>
      <c r="KYI1114" s="72"/>
      <c r="KYJ1114" s="72"/>
      <c r="KYK1114" s="72"/>
      <c r="KYL1114" s="72"/>
      <c r="KYM1114" s="72"/>
      <c r="KYN1114" s="72"/>
      <c r="KYO1114" s="72"/>
      <c r="KYP1114" s="72"/>
      <c r="KYQ1114" s="72"/>
      <c r="KYR1114" s="72"/>
      <c r="KYS1114" s="72"/>
      <c r="KYT1114" s="72"/>
      <c r="KYU1114" s="72"/>
      <c r="KYV1114" s="72"/>
      <c r="KYW1114" s="72"/>
      <c r="KYX1114" s="72"/>
      <c r="KYY1114" s="72"/>
      <c r="KYZ1114" s="72"/>
      <c r="KZA1114" s="72"/>
      <c r="KZB1114" s="72"/>
      <c r="KZC1114" s="72"/>
      <c r="KZD1114" s="72"/>
      <c r="KZE1114" s="72"/>
      <c r="KZF1114" s="72"/>
      <c r="KZG1114" s="72"/>
      <c r="KZH1114" s="72"/>
      <c r="KZI1114" s="72"/>
      <c r="KZJ1114" s="72"/>
      <c r="KZK1114" s="72"/>
      <c r="KZL1114" s="72"/>
      <c r="KZM1114" s="72"/>
      <c r="KZN1114" s="72"/>
      <c r="KZO1114" s="72"/>
      <c r="KZP1114" s="72"/>
      <c r="KZQ1114" s="72"/>
      <c r="KZR1114" s="72"/>
      <c r="KZS1114" s="72"/>
      <c r="KZT1114" s="72"/>
      <c r="KZU1114" s="72"/>
      <c r="KZV1114" s="72"/>
      <c r="KZW1114" s="72"/>
      <c r="KZX1114" s="72"/>
      <c r="KZY1114" s="72"/>
      <c r="KZZ1114" s="72"/>
      <c r="LAA1114" s="72"/>
      <c r="LAB1114" s="72"/>
      <c r="LAC1114" s="72"/>
      <c r="LAD1114" s="72"/>
      <c r="LAE1114" s="72"/>
      <c r="LAF1114" s="72"/>
      <c r="LAG1114" s="72"/>
      <c r="LAH1114" s="72"/>
      <c r="LAI1114" s="72"/>
      <c r="LAJ1114" s="72"/>
      <c r="LAK1114" s="72"/>
      <c r="LAL1114" s="72"/>
      <c r="LAM1114" s="72"/>
      <c r="LAN1114" s="72"/>
      <c r="LAO1114" s="72"/>
      <c r="LAP1114" s="72"/>
      <c r="LAQ1114" s="72"/>
      <c r="LAR1114" s="72"/>
      <c r="LAS1114" s="72"/>
      <c r="LAT1114" s="72"/>
      <c r="LAU1114" s="72"/>
      <c r="LAV1114" s="72"/>
      <c r="LAW1114" s="72"/>
      <c r="LAX1114" s="72"/>
      <c r="LAY1114" s="72"/>
      <c r="LAZ1114" s="72"/>
      <c r="LBA1114" s="72"/>
      <c r="LBB1114" s="72"/>
      <c r="LBC1114" s="72"/>
      <c r="LBD1114" s="72"/>
      <c r="LBE1114" s="72"/>
      <c r="LBF1114" s="72"/>
      <c r="LBG1114" s="72"/>
      <c r="LBH1114" s="72"/>
      <c r="LBI1114" s="72"/>
      <c r="LBJ1114" s="72"/>
      <c r="LBK1114" s="72"/>
      <c r="LBL1114" s="72"/>
      <c r="LBM1114" s="72"/>
      <c r="LBN1114" s="72"/>
      <c r="LBO1114" s="72"/>
      <c r="LBP1114" s="72"/>
      <c r="LBQ1114" s="72"/>
      <c r="LBR1114" s="72"/>
      <c r="LBS1114" s="72"/>
      <c r="LBT1114" s="72"/>
      <c r="LBU1114" s="72"/>
      <c r="LBV1114" s="72"/>
      <c r="LBW1114" s="72"/>
      <c r="LBX1114" s="72"/>
      <c r="LBY1114" s="72"/>
      <c r="LBZ1114" s="72"/>
      <c r="LCA1114" s="72"/>
      <c r="LCB1114" s="72"/>
      <c r="LCC1114" s="72"/>
      <c r="LCD1114" s="72"/>
      <c r="LCE1114" s="72"/>
      <c r="LCF1114" s="72"/>
      <c r="LCG1114" s="72"/>
      <c r="LCH1114" s="72"/>
      <c r="LCI1114" s="72"/>
      <c r="LCJ1114" s="72"/>
      <c r="LCK1114" s="72"/>
      <c r="LCL1114" s="72"/>
      <c r="LCM1114" s="72"/>
      <c r="LCN1114" s="72"/>
      <c r="LCO1114" s="72"/>
      <c r="LCP1114" s="72"/>
      <c r="LCQ1114" s="72"/>
      <c r="LCR1114" s="72"/>
      <c r="LCS1114" s="72"/>
      <c r="LCT1114" s="72"/>
      <c r="LCU1114" s="72"/>
      <c r="LCV1114" s="72"/>
      <c r="LCW1114" s="72"/>
      <c r="LCX1114" s="72"/>
      <c r="LCY1114" s="72"/>
      <c r="LCZ1114" s="72"/>
      <c r="LDA1114" s="72"/>
      <c r="LDB1114" s="72"/>
      <c r="LDC1114" s="72"/>
      <c r="LDD1114" s="72"/>
      <c r="LDE1114" s="72"/>
      <c r="LDF1114" s="72"/>
      <c r="LDG1114" s="72"/>
      <c r="LDH1114" s="72"/>
      <c r="LDI1114" s="72"/>
      <c r="LDJ1114" s="72"/>
      <c r="LDK1114" s="72"/>
      <c r="LDL1114" s="72"/>
      <c r="LDM1114" s="72"/>
      <c r="LDN1114" s="72"/>
      <c r="LDO1114" s="72"/>
      <c r="LDP1114" s="72"/>
      <c r="LDQ1114" s="72"/>
      <c r="LDR1114" s="72"/>
      <c r="LDS1114" s="72"/>
      <c r="LDT1114" s="72"/>
      <c r="LDU1114" s="72"/>
      <c r="LDV1114" s="72"/>
      <c r="LDW1114" s="72"/>
      <c r="LDX1114" s="72"/>
      <c r="LDY1114" s="72"/>
      <c r="LDZ1114" s="72"/>
      <c r="LEA1114" s="72"/>
      <c r="LEB1114" s="72"/>
      <c r="LEC1114" s="72"/>
      <c r="LED1114" s="72"/>
      <c r="LEE1114" s="72"/>
      <c r="LEF1114" s="72"/>
      <c r="LEG1114" s="72"/>
      <c r="LEH1114" s="72"/>
      <c r="LEI1114" s="72"/>
      <c r="LEJ1114" s="72"/>
      <c r="LEK1114" s="72"/>
      <c r="LEL1114" s="72"/>
      <c r="LEM1114" s="72"/>
      <c r="LEN1114" s="72"/>
      <c r="LEO1114" s="72"/>
      <c r="LEP1114" s="72"/>
      <c r="LEQ1114" s="72"/>
      <c r="LER1114" s="72"/>
      <c r="LES1114" s="72"/>
      <c r="LET1114" s="72"/>
      <c r="LEU1114" s="72"/>
      <c r="LEV1114" s="72"/>
      <c r="LEW1114" s="72"/>
      <c r="LEX1114" s="72"/>
      <c r="LEY1114" s="72"/>
      <c r="LEZ1114" s="72"/>
      <c r="LFA1114" s="72"/>
      <c r="LFB1114" s="72"/>
      <c r="LFC1114" s="72"/>
      <c r="LFD1114" s="72"/>
      <c r="LFE1114" s="72"/>
      <c r="LFF1114" s="72"/>
      <c r="LFG1114" s="72"/>
      <c r="LFH1114" s="72"/>
      <c r="LFI1114" s="72"/>
      <c r="LFJ1114" s="72"/>
      <c r="LFK1114" s="72"/>
      <c r="LFL1114" s="72"/>
      <c r="LFM1114" s="72"/>
      <c r="LFN1114" s="72"/>
      <c r="LFO1114" s="72"/>
      <c r="LFP1114" s="72"/>
      <c r="LFQ1114" s="72"/>
      <c r="LFR1114" s="72"/>
      <c r="LFS1114" s="72"/>
      <c r="LFT1114" s="72"/>
      <c r="LFU1114" s="72"/>
      <c r="LFV1114" s="72"/>
      <c r="LFW1114" s="72"/>
      <c r="LFX1114" s="72"/>
      <c r="LFY1114" s="72"/>
      <c r="LFZ1114" s="72"/>
      <c r="LGA1114" s="72"/>
      <c r="LGB1114" s="72"/>
      <c r="LGC1114" s="72"/>
      <c r="LGD1114" s="72"/>
      <c r="LGE1114" s="72"/>
      <c r="LGF1114" s="72"/>
      <c r="LGG1114" s="72"/>
      <c r="LGH1114" s="72"/>
      <c r="LGI1114" s="72"/>
      <c r="LGJ1114" s="72"/>
      <c r="LGK1114" s="72"/>
      <c r="LGL1114" s="72"/>
      <c r="LGM1114" s="72"/>
      <c r="LGN1114" s="72"/>
      <c r="LGO1114" s="72"/>
      <c r="LGP1114" s="72"/>
      <c r="LGQ1114" s="72"/>
      <c r="LGR1114" s="72"/>
      <c r="LGS1114" s="72"/>
      <c r="LGT1114" s="72"/>
      <c r="LGU1114" s="72"/>
      <c r="LGV1114" s="72"/>
      <c r="LGW1114" s="72"/>
      <c r="LGX1114" s="72"/>
      <c r="LGY1114" s="72"/>
      <c r="LGZ1114" s="72"/>
      <c r="LHA1114" s="72"/>
      <c r="LHB1114" s="72"/>
      <c r="LHC1114" s="72"/>
      <c r="LHD1114" s="72"/>
      <c r="LHE1114" s="72"/>
      <c r="LHF1114" s="72"/>
      <c r="LHG1114" s="72"/>
      <c r="LHH1114" s="72"/>
      <c r="LHI1114" s="72"/>
      <c r="LHJ1114" s="72"/>
      <c r="LHK1114" s="72"/>
      <c r="LHL1114" s="72"/>
      <c r="LHM1114" s="72"/>
      <c r="LHN1114" s="72"/>
      <c r="LHO1114" s="72"/>
      <c r="LHP1114" s="72"/>
      <c r="LHQ1114" s="72"/>
      <c r="LHR1114" s="72"/>
      <c r="LHS1114" s="72"/>
      <c r="LHT1114" s="72"/>
      <c r="LHU1114" s="72"/>
      <c r="LHV1114" s="72"/>
      <c r="LHW1114" s="72"/>
      <c r="LHX1114" s="72"/>
      <c r="LHY1114" s="72"/>
      <c r="LHZ1114" s="72"/>
      <c r="LIA1114" s="72"/>
      <c r="LIB1114" s="72"/>
      <c r="LIC1114" s="72"/>
      <c r="LID1114" s="72"/>
      <c r="LIE1114" s="72"/>
      <c r="LIF1114" s="72"/>
      <c r="LIG1114" s="72"/>
      <c r="LIH1114" s="72"/>
      <c r="LII1114" s="72"/>
      <c r="LIJ1114" s="72"/>
      <c r="LIK1114" s="72"/>
      <c r="LIL1114" s="72"/>
      <c r="LIM1114" s="72"/>
      <c r="LIN1114" s="72"/>
      <c r="LIO1114" s="72"/>
      <c r="LIP1114" s="72"/>
      <c r="LIQ1114" s="72"/>
      <c r="LIR1114" s="72"/>
      <c r="LIS1114" s="72"/>
      <c r="LIT1114" s="72"/>
      <c r="LIU1114" s="72"/>
      <c r="LIV1114" s="72"/>
      <c r="LIW1114" s="72"/>
      <c r="LIX1114" s="72"/>
      <c r="LIY1114" s="72"/>
      <c r="LIZ1114" s="72"/>
      <c r="LJA1114" s="72"/>
      <c r="LJB1114" s="72"/>
      <c r="LJC1114" s="72"/>
      <c r="LJD1114" s="72"/>
      <c r="LJE1114" s="72"/>
      <c r="LJF1114" s="72"/>
      <c r="LJG1114" s="72"/>
      <c r="LJH1114" s="72"/>
      <c r="LJI1114" s="72"/>
      <c r="LJJ1114" s="72"/>
      <c r="LJK1114" s="72"/>
      <c r="LJL1114" s="72"/>
      <c r="LJM1114" s="72"/>
      <c r="LJN1114" s="72"/>
      <c r="LJO1114" s="72"/>
      <c r="LJP1114" s="72"/>
      <c r="LJQ1114" s="72"/>
      <c r="LJR1114" s="72"/>
      <c r="LJS1114" s="72"/>
      <c r="LJT1114" s="72"/>
      <c r="LJU1114" s="72"/>
      <c r="LJV1114" s="72"/>
      <c r="LJW1114" s="72"/>
      <c r="LJX1114" s="72"/>
      <c r="LJY1114" s="72"/>
      <c r="LJZ1114" s="72"/>
      <c r="LKA1114" s="72"/>
      <c r="LKB1114" s="72"/>
      <c r="LKC1114" s="72"/>
      <c r="LKD1114" s="72"/>
      <c r="LKE1114" s="72"/>
      <c r="LKF1114" s="72"/>
      <c r="LKG1114" s="72"/>
      <c r="LKH1114" s="72"/>
      <c r="LKI1114" s="72"/>
      <c r="LKJ1114" s="72"/>
      <c r="LKK1114" s="72"/>
      <c r="LKL1114" s="72"/>
      <c r="LKM1114" s="72"/>
      <c r="LKN1114" s="72"/>
      <c r="LKO1114" s="72"/>
      <c r="LKP1114" s="72"/>
      <c r="LKQ1114" s="72"/>
      <c r="LKR1114" s="72"/>
      <c r="LKS1114" s="72"/>
      <c r="LKT1114" s="72"/>
      <c r="LKU1114" s="72"/>
      <c r="LKV1114" s="72"/>
      <c r="LKW1114" s="72"/>
      <c r="LKX1114" s="72"/>
      <c r="LKY1114" s="72"/>
      <c r="LKZ1114" s="72"/>
      <c r="LLA1114" s="72"/>
      <c r="LLB1114" s="72"/>
      <c r="LLC1114" s="72"/>
      <c r="LLD1114" s="72"/>
      <c r="LLE1114" s="72"/>
      <c r="LLF1114" s="72"/>
      <c r="LLG1114" s="72"/>
      <c r="LLH1114" s="72"/>
      <c r="LLI1114" s="72"/>
      <c r="LLJ1114" s="72"/>
      <c r="LLK1114" s="72"/>
      <c r="LLL1114" s="72"/>
      <c r="LLM1114" s="72"/>
      <c r="LLN1114" s="72"/>
      <c r="LLO1114" s="72"/>
      <c r="LLP1114" s="72"/>
      <c r="LLQ1114" s="72"/>
      <c r="LLR1114" s="72"/>
      <c r="LLS1114" s="72"/>
      <c r="LLT1114" s="72"/>
      <c r="LLU1114" s="72"/>
      <c r="LLV1114" s="72"/>
      <c r="LLW1114" s="72"/>
      <c r="LLX1114" s="72"/>
      <c r="LLY1114" s="72"/>
      <c r="LLZ1114" s="72"/>
      <c r="LMA1114" s="72"/>
      <c r="LMB1114" s="72"/>
      <c r="LMC1114" s="72"/>
      <c r="LMD1114" s="72"/>
      <c r="LME1114" s="72"/>
      <c r="LMF1114" s="72"/>
      <c r="LMG1114" s="72"/>
      <c r="LMH1114" s="72"/>
      <c r="LMI1114" s="72"/>
      <c r="LMJ1114" s="72"/>
      <c r="LMK1114" s="72"/>
      <c r="LML1114" s="72"/>
      <c r="LMM1114" s="72"/>
      <c r="LMN1114" s="72"/>
      <c r="LMO1114" s="72"/>
      <c r="LMP1114" s="72"/>
      <c r="LMQ1114" s="72"/>
      <c r="LMR1114" s="72"/>
      <c r="LMS1114" s="72"/>
      <c r="LMT1114" s="72"/>
      <c r="LMU1114" s="72"/>
      <c r="LMV1114" s="72"/>
      <c r="LMW1114" s="72"/>
      <c r="LMX1114" s="72"/>
      <c r="LMY1114" s="72"/>
      <c r="LMZ1114" s="72"/>
      <c r="LNA1114" s="72"/>
      <c r="LNB1114" s="72"/>
      <c r="LNC1114" s="72"/>
      <c r="LND1114" s="72"/>
      <c r="LNE1114" s="72"/>
      <c r="LNF1114" s="72"/>
      <c r="LNG1114" s="72"/>
      <c r="LNH1114" s="72"/>
      <c r="LNI1114" s="72"/>
      <c r="LNJ1114" s="72"/>
      <c r="LNK1114" s="72"/>
      <c r="LNL1114" s="72"/>
      <c r="LNM1114" s="72"/>
      <c r="LNN1114" s="72"/>
      <c r="LNO1114" s="72"/>
      <c r="LNP1114" s="72"/>
      <c r="LNQ1114" s="72"/>
      <c r="LNR1114" s="72"/>
      <c r="LNS1114" s="72"/>
      <c r="LNT1114" s="72"/>
      <c r="LNU1114" s="72"/>
      <c r="LNV1114" s="72"/>
      <c r="LNW1114" s="72"/>
      <c r="LNX1114" s="72"/>
      <c r="LNY1114" s="72"/>
      <c r="LNZ1114" s="72"/>
      <c r="LOA1114" s="72"/>
      <c r="LOB1114" s="72"/>
      <c r="LOC1114" s="72"/>
      <c r="LOD1114" s="72"/>
      <c r="LOE1114" s="72"/>
      <c r="LOF1114" s="72"/>
      <c r="LOG1114" s="72"/>
      <c r="LOH1114" s="72"/>
      <c r="LOI1114" s="72"/>
      <c r="LOJ1114" s="72"/>
      <c r="LOK1114" s="72"/>
      <c r="LOL1114" s="72"/>
      <c r="LOM1114" s="72"/>
      <c r="LON1114" s="72"/>
      <c r="LOO1114" s="72"/>
      <c r="LOP1114" s="72"/>
      <c r="LOQ1114" s="72"/>
      <c r="LOR1114" s="72"/>
      <c r="LOS1114" s="72"/>
      <c r="LOT1114" s="72"/>
      <c r="LOU1114" s="72"/>
      <c r="LOV1114" s="72"/>
      <c r="LOW1114" s="72"/>
      <c r="LOX1114" s="72"/>
      <c r="LOY1114" s="72"/>
      <c r="LOZ1114" s="72"/>
      <c r="LPA1114" s="72"/>
      <c r="LPB1114" s="72"/>
      <c r="LPC1114" s="72"/>
      <c r="LPD1114" s="72"/>
      <c r="LPE1114" s="72"/>
      <c r="LPF1114" s="72"/>
      <c r="LPG1114" s="72"/>
      <c r="LPH1114" s="72"/>
      <c r="LPI1114" s="72"/>
      <c r="LPJ1114" s="72"/>
      <c r="LPK1114" s="72"/>
      <c r="LPL1114" s="72"/>
      <c r="LPM1114" s="72"/>
      <c r="LPN1114" s="72"/>
      <c r="LPO1114" s="72"/>
      <c r="LPP1114" s="72"/>
      <c r="LPQ1114" s="72"/>
      <c r="LPR1114" s="72"/>
      <c r="LPS1114" s="72"/>
      <c r="LPT1114" s="72"/>
      <c r="LPU1114" s="72"/>
      <c r="LPV1114" s="72"/>
      <c r="LPW1114" s="72"/>
      <c r="LPX1114" s="72"/>
      <c r="LPY1114" s="72"/>
      <c r="LPZ1114" s="72"/>
      <c r="LQA1114" s="72"/>
      <c r="LQB1114" s="72"/>
      <c r="LQC1114" s="72"/>
      <c r="LQD1114" s="72"/>
      <c r="LQE1114" s="72"/>
      <c r="LQF1114" s="72"/>
      <c r="LQG1114" s="72"/>
      <c r="LQH1114" s="72"/>
      <c r="LQI1114" s="72"/>
      <c r="LQJ1114" s="72"/>
      <c r="LQK1114" s="72"/>
      <c r="LQL1114" s="72"/>
      <c r="LQM1114" s="72"/>
      <c r="LQN1114" s="72"/>
      <c r="LQO1114" s="72"/>
      <c r="LQP1114" s="72"/>
      <c r="LQQ1114" s="72"/>
      <c r="LQR1114" s="72"/>
      <c r="LQS1114" s="72"/>
      <c r="LQT1114" s="72"/>
      <c r="LQU1114" s="72"/>
      <c r="LQV1114" s="72"/>
      <c r="LQW1114" s="72"/>
      <c r="LQX1114" s="72"/>
      <c r="LQY1114" s="72"/>
      <c r="LQZ1114" s="72"/>
      <c r="LRA1114" s="72"/>
      <c r="LRB1114" s="72"/>
      <c r="LRC1114" s="72"/>
      <c r="LRD1114" s="72"/>
      <c r="LRE1114" s="72"/>
      <c r="LRF1114" s="72"/>
      <c r="LRG1114" s="72"/>
      <c r="LRH1114" s="72"/>
      <c r="LRI1114" s="72"/>
      <c r="LRJ1114" s="72"/>
      <c r="LRK1114" s="72"/>
      <c r="LRL1114" s="72"/>
      <c r="LRM1114" s="72"/>
      <c r="LRN1114" s="72"/>
      <c r="LRO1114" s="72"/>
      <c r="LRP1114" s="72"/>
      <c r="LRQ1114" s="72"/>
      <c r="LRR1114" s="72"/>
      <c r="LRS1114" s="72"/>
      <c r="LRT1114" s="72"/>
      <c r="LRU1114" s="72"/>
      <c r="LRV1114" s="72"/>
      <c r="LRW1114" s="72"/>
      <c r="LRX1114" s="72"/>
      <c r="LRY1114" s="72"/>
      <c r="LRZ1114" s="72"/>
      <c r="LSA1114" s="72"/>
      <c r="LSB1114" s="72"/>
      <c r="LSC1114" s="72"/>
      <c r="LSD1114" s="72"/>
      <c r="LSE1114" s="72"/>
      <c r="LSF1114" s="72"/>
      <c r="LSG1114" s="72"/>
      <c r="LSH1114" s="72"/>
      <c r="LSI1114" s="72"/>
      <c r="LSJ1114" s="72"/>
      <c r="LSK1114" s="72"/>
      <c r="LSL1114" s="72"/>
      <c r="LSM1114" s="72"/>
      <c r="LSN1114" s="72"/>
      <c r="LSO1114" s="72"/>
      <c r="LSP1114" s="72"/>
      <c r="LSQ1114" s="72"/>
      <c r="LSR1114" s="72"/>
      <c r="LSS1114" s="72"/>
      <c r="LST1114" s="72"/>
      <c r="LSU1114" s="72"/>
      <c r="LSV1114" s="72"/>
      <c r="LSW1114" s="72"/>
      <c r="LSX1114" s="72"/>
      <c r="LSY1114" s="72"/>
      <c r="LSZ1114" s="72"/>
      <c r="LTA1114" s="72"/>
      <c r="LTB1114" s="72"/>
      <c r="LTC1114" s="72"/>
      <c r="LTD1114" s="72"/>
      <c r="LTE1114" s="72"/>
      <c r="LTF1114" s="72"/>
      <c r="LTG1114" s="72"/>
      <c r="LTH1114" s="72"/>
      <c r="LTI1114" s="72"/>
      <c r="LTJ1114" s="72"/>
      <c r="LTK1114" s="72"/>
      <c r="LTL1114" s="72"/>
      <c r="LTM1114" s="72"/>
      <c r="LTN1114" s="72"/>
      <c r="LTO1114" s="72"/>
      <c r="LTP1114" s="72"/>
      <c r="LTQ1114" s="72"/>
      <c r="LTR1114" s="72"/>
      <c r="LTS1114" s="72"/>
      <c r="LTT1114" s="72"/>
      <c r="LTU1114" s="72"/>
      <c r="LTV1114" s="72"/>
      <c r="LTW1114" s="72"/>
      <c r="LTX1114" s="72"/>
      <c r="LTY1114" s="72"/>
      <c r="LTZ1114" s="72"/>
      <c r="LUA1114" s="72"/>
      <c r="LUB1114" s="72"/>
      <c r="LUC1114" s="72"/>
      <c r="LUD1114" s="72"/>
      <c r="LUE1114" s="72"/>
      <c r="LUF1114" s="72"/>
      <c r="LUG1114" s="72"/>
      <c r="LUH1114" s="72"/>
      <c r="LUI1114" s="72"/>
      <c r="LUJ1114" s="72"/>
      <c r="LUK1114" s="72"/>
      <c r="LUL1114" s="72"/>
      <c r="LUM1114" s="72"/>
      <c r="LUN1114" s="72"/>
      <c r="LUO1114" s="72"/>
      <c r="LUP1114" s="72"/>
      <c r="LUQ1114" s="72"/>
      <c r="LUR1114" s="72"/>
      <c r="LUS1114" s="72"/>
      <c r="LUT1114" s="72"/>
      <c r="LUU1114" s="72"/>
      <c r="LUV1114" s="72"/>
      <c r="LUW1114" s="72"/>
      <c r="LUX1114" s="72"/>
      <c r="LUY1114" s="72"/>
      <c r="LUZ1114" s="72"/>
      <c r="LVA1114" s="72"/>
      <c r="LVB1114" s="72"/>
      <c r="LVC1114" s="72"/>
      <c r="LVD1114" s="72"/>
      <c r="LVE1114" s="72"/>
      <c r="LVF1114" s="72"/>
      <c r="LVG1114" s="72"/>
      <c r="LVH1114" s="72"/>
      <c r="LVI1114" s="72"/>
      <c r="LVJ1114" s="72"/>
      <c r="LVK1114" s="72"/>
      <c r="LVL1114" s="72"/>
      <c r="LVM1114" s="72"/>
      <c r="LVN1114" s="72"/>
      <c r="LVO1114" s="72"/>
      <c r="LVP1114" s="72"/>
      <c r="LVQ1114" s="72"/>
      <c r="LVR1114" s="72"/>
      <c r="LVS1114" s="72"/>
      <c r="LVT1114" s="72"/>
      <c r="LVU1114" s="72"/>
      <c r="LVV1114" s="72"/>
      <c r="LVW1114" s="72"/>
      <c r="LVX1114" s="72"/>
      <c r="LVY1114" s="72"/>
      <c r="LVZ1114" s="72"/>
      <c r="LWA1114" s="72"/>
      <c r="LWB1114" s="72"/>
      <c r="LWC1114" s="72"/>
      <c r="LWD1114" s="72"/>
      <c r="LWE1114" s="72"/>
      <c r="LWF1114" s="72"/>
      <c r="LWG1114" s="72"/>
      <c r="LWH1114" s="72"/>
      <c r="LWI1114" s="72"/>
      <c r="LWJ1114" s="72"/>
      <c r="LWK1114" s="72"/>
      <c r="LWL1114" s="72"/>
      <c r="LWM1114" s="72"/>
      <c r="LWN1114" s="72"/>
      <c r="LWO1114" s="72"/>
      <c r="LWP1114" s="72"/>
      <c r="LWQ1114" s="72"/>
      <c r="LWR1114" s="72"/>
      <c r="LWS1114" s="72"/>
      <c r="LWT1114" s="72"/>
      <c r="LWU1114" s="72"/>
      <c r="LWV1114" s="72"/>
      <c r="LWW1114" s="72"/>
      <c r="LWX1114" s="72"/>
      <c r="LWY1114" s="72"/>
      <c r="LWZ1114" s="72"/>
      <c r="LXA1114" s="72"/>
      <c r="LXB1114" s="72"/>
      <c r="LXC1114" s="72"/>
      <c r="LXD1114" s="72"/>
      <c r="LXE1114" s="72"/>
      <c r="LXF1114" s="72"/>
      <c r="LXG1114" s="72"/>
      <c r="LXH1114" s="72"/>
      <c r="LXI1114" s="72"/>
      <c r="LXJ1114" s="72"/>
      <c r="LXK1114" s="72"/>
      <c r="LXL1114" s="72"/>
      <c r="LXM1114" s="72"/>
      <c r="LXN1114" s="72"/>
      <c r="LXO1114" s="72"/>
      <c r="LXP1114" s="72"/>
      <c r="LXQ1114" s="72"/>
      <c r="LXR1114" s="72"/>
      <c r="LXS1114" s="72"/>
      <c r="LXT1114" s="72"/>
      <c r="LXU1114" s="72"/>
      <c r="LXV1114" s="72"/>
      <c r="LXW1114" s="72"/>
      <c r="LXX1114" s="72"/>
      <c r="LXY1114" s="72"/>
      <c r="LXZ1114" s="72"/>
      <c r="LYA1114" s="72"/>
      <c r="LYB1114" s="72"/>
      <c r="LYC1114" s="72"/>
      <c r="LYD1114" s="72"/>
      <c r="LYE1114" s="72"/>
      <c r="LYF1114" s="72"/>
      <c r="LYG1114" s="72"/>
      <c r="LYH1114" s="72"/>
      <c r="LYI1114" s="72"/>
      <c r="LYJ1114" s="72"/>
      <c r="LYK1114" s="72"/>
      <c r="LYL1114" s="72"/>
      <c r="LYM1114" s="72"/>
      <c r="LYN1114" s="72"/>
      <c r="LYO1114" s="72"/>
      <c r="LYP1114" s="72"/>
      <c r="LYQ1114" s="72"/>
      <c r="LYR1114" s="72"/>
      <c r="LYS1114" s="72"/>
      <c r="LYT1114" s="72"/>
      <c r="LYU1114" s="72"/>
      <c r="LYV1114" s="72"/>
      <c r="LYW1114" s="72"/>
      <c r="LYX1114" s="72"/>
      <c r="LYY1114" s="72"/>
      <c r="LYZ1114" s="72"/>
      <c r="LZA1114" s="72"/>
      <c r="LZB1114" s="72"/>
      <c r="LZC1114" s="72"/>
      <c r="LZD1114" s="72"/>
      <c r="LZE1114" s="72"/>
      <c r="LZF1114" s="72"/>
      <c r="LZG1114" s="72"/>
      <c r="LZH1114" s="72"/>
      <c r="LZI1114" s="72"/>
      <c r="LZJ1114" s="72"/>
      <c r="LZK1114" s="72"/>
      <c r="LZL1114" s="72"/>
      <c r="LZM1114" s="72"/>
      <c r="LZN1114" s="72"/>
      <c r="LZO1114" s="72"/>
      <c r="LZP1114" s="72"/>
      <c r="LZQ1114" s="72"/>
      <c r="LZR1114" s="72"/>
      <c r="LZS1114" s="72"/>
      <c r="LZT1114" s="72"/>
      <c r="LZU1114" s="72"/>
      <c r="LZV1114" s="72"/>
      <c r="LZW1114" s="72"/>
      <c r="LZX1114" s="72"/>
      <c r="LZY1114" s="72"/>
      <c r="LZZ1114" s="72"/>
      <c r="MAA1114" s="72"/>
      <c r="MAB1114" s="72"/>
      <c r="MAC1114" s="72"/>
      <c r="MAD1114" s="72"/>
      <c r="MAE1114" s="72"/>
      <c r="MAF1114" s="72"/>
      <c r="MAG1114" s="72"/>
      <c r="MAH1114" s="72"/>
      <c r="MAI1114" s="72"/>
      <c r="MAJ1114" s="72"/>
      <c r="MAK1114" s="72"/>
      <c r="MAL1114" s="72"/>
      <c r="MAM1114" s="72"/>
      <c r="MAN1114" s="72"/>
      <c r="MAO1114" s="72"/>
      <c r="MAP1114" s="72"/>
      <c r="MAQ1114" s="72"/>
      <c r="MAR1114" s="72"/>
      <c r="MAS1114" s="72"/>
      <c r="MAT1114" s="72"/>
      <c r="MAU1114" s="72"/>
      <c r="MAV1114" s="72"/>
      <c r="MAW1114" s="72"/>
      <c r="MAX1114" s="72"/>
      <c r="MAY1114" s="72"/>
      <c r="MAZ1114" s="72"/>
      <c r="MBA1114" s="72"/>
      <c r="MBB1114" s="72"/>
      <c r="MBC1114" s="72"/>
      <c r="MBD1114" s="72"/>
      <c r="MBE1114" s="72"/>
      <c r="MBF1114" s="72"/>
      <c r="MBG1114" s="72"/>
      <c r="MBH1114" s="72"/>
      <c r="MBI1114" s="72"/>
      <c r="MBJ1114" s="72"/>
      <c r="MBK1114" s="72"/>
      <c r="MBL1114" s="72"/>
      <c r="MBM1114" s="72"/>
      <c r="MBN1114" s="72"/>
      <c r="MBO1114" s="72"/>
      <c r="MBP1114" s="72"/>
      <c r="MBQ1114" s="72"/>
      <c r="MBR1114" s="72"/>
      <c r="MBS1114" s="72"/>
      <c r="MBT1114" s="72"/>
      <c r="MBU1114" s="72"/>
      <c r="MBV1114" s="72"/>
      <c r="MBW1114" s="72"/>
      <c r="MBX1114" s="72"/>
      <c r="MBY1114" s="72"/>
      <c r="MBZ1114" s="72"/>
      <c r="MCA1114" s="72"/>
      <c r="MCB1114" s="72"/>
      <c r="MCC1114" s="72"/>
      <c r="MCD1114" s="72"/>
      <c r="MCE1114" s="72"/>
      <c r="MCF1114" s="72"/>
      <c r="MCG1114" s="72"/>
      <c r="MCH1114" s="72"/>
      <c r="MCI1114" s="72"/>
      <c r="MCJ1114" s="72"/>
      <c r="MCK1114" s="72"/>
      <c r="MCL1114" s="72"/>
      <c r="MCM1114" s="72"/>
      <c r="MCN1114" s="72"/>
      <c r="MCO1114" s="72"/>
      <c r="MCP1114" s="72"/>
      <c r="MCQ1114" s="72"/>
      <c r="MCR1114" s="72"/>
      <c r="MCS1114" s="72"/>
      <c r="MCT1114" s="72"/>
      <c r="MCU1114" s="72"/>
      <c r="MCV1114" s="72"/>
      <c r="MCW1114" s="72"/>
      <c r="MCX1114" s="72"/>
      <c r="MCY1114" s="72"/>
      <c r="MCZ1114" s="72"/>
      <c r="MDA1114" s="72"/>
      <c r="MDB1114" s="72"/>
      <c r="MDC1114" s="72"/>
      <c r="MDD1114" s="72"/>
      <c r="MDE1114" s="72"/>
      <c r="MDF1114" s="72"/>
      <c r="MDG1114" s="72"/>
      <c r="MDH1114" s="72"/>
      <c r="MDI1114" s="72"/>
      <c r="MDJ1114" s="72"/>
      <c r="MDK1114" s="72"/>
      <c r="MDL1114" s="72"/>
      <c r="MDM1114" s="72"/>
      <c r="MDN1114" s="72"/>
      <c r="MDO1114" s="72"/>
      <c r="MDP1114" s="72"/>
      <c r="MDQ1114" s="72"/>
      <c r="MDR1114" s="72"/>
      <c r="MDS1114" s="72"/>
      <c r="MDT1114" s="72"/>
      <c r="MDU1114" s="72"/>
      <c r="MDV1114" s="72"/>
      <c r="MDW1114" s="72"/>
      <c r="MDX1114" s="72"/>
      <c r="MDY1114" s="72"/>
      <c r="MDZ1114" s="72"/>
      <c r="MEA1114" s="72"/>
      <c r="MEB1114" s="72"/>
      <c r="MEC1114" s="72"/>
      <c r="MED1114" s="72"/>
      <c r="MEE1114" s="72"/>
      <c r="MEF1114" s="72"/>
      <c r="MEG1114" s="72"/>
      <c r="MEH1114" s="72"/>
      <c r="MEI1114" s="72"/>
      <c r="MEJ1114" s="72"/>
      <c r="MEK1114" s="72"/>
      <c r="MEL1114" s="72"/>
      <c r="MEM1114" s="72"/>
      <c r="MEN1114" s="72"/>
      <c r="MEO1114" s="72"/>
      <c r="MEP1114" s="72"/>
      <c r="MEQ1114" s="72"/>
      <c r="MER1114" s="72"/>
      <c r="MES1114" s="72"/>
      <c r="MET1114" s="72"/>
      <c r="MEU1114" s="72"/>
      <c r="MEV1114" s="72"/>
      <c r="MEW1114" s="72"/>
      <c r="MEX1114" s="72"/>
      <c r="MEY1114" s="72"/>
      <c r="MEZ1114" s="72"/>
      <c r="MFA1114" s="72"/>
      <c r="MFB1114" s="72"/>
      <c r="MFC1114" s="72"/>
      <c r="MFD1114" s="72"/>
      <c r="MFE1114" s="72"/>
      <c r="MFF1114" s="72"/>
      <c r="MFG1114" s="72"/>
      <c r="MFH1114" s="72"/>
      <c r="MFI1114" s="72"/>
      <c r="MFJ1114" s="72"/>
      <c r="MFK1114" s="72"/>
      <c r="MFL1114" s="72"/>
      <c r="MFM1114" s="72"/>
      <c r="MFN1114" s="72"/>
      <c r="MFO1114" s="72"/>
      <c r="MFP1114" s="72"/>
      <c r="MFQ1114" s="72"/>
      <c r="MFR1114" s="72"/>
      <c r="MFS1114" s="72"/>
      <c r="MFT1114" s="72"/>
      <c r="MFU1114" s="72"/>
      <c r="MFV1114" s="72"/>
      <c r="MFW1114" s="72"/>
      <c r="MFX1114" s="72"/>
      <c r="MFY1114" s="72"/>
      <c r="MFZ1114" s="72"/>
      <c r="MGA1114" s="72"/>
      <c r="MGB1114" s="72"/>
      <c r="MGC1114" s="72"/>
      <c r="MGD1114" s="72"/>
      <c r="MGE1114" s="72"/>
      <c r="MGF1114" s="72"/>
      <c r="MGG1114" s="72"/>
      <c r="MGH1114" s="72"/>
      <c r="MGI1114" s="72"/>
      <c r="MGJ1114" s="72"/>
      <c r="MGK1114" s="72"/>
      <c r="MGL1114" s="72"/>
      <c r="MGM1114" s="72"/>
      <c r="MGN1114" s="72"/>
      <c r="MGO1114" s="72"/>
      <c r="MGP1114" s="72"/>
      <c r="MGQ1114" s="72"/>
      <c r="MGR1114" s="72"/>
      <c r="MGS1114" s="72"/>
      <c r="MGT1114" s="72"/>
      <c r="MGU1114" s="72"/>
      <c r="MGV1114" s="72"/>
      <c r="MGW1114" s="72"/>
      <c r="MGX1114" s="72"/>
      <c r="MGY1114" s="72"/>
      <c r="MGZ1114" s="72"/>
      <c r="MHA1114" s="72"/>
      <c r="MHB1114" s="72"/>
      <c r="MHC1114" s="72"/>
      <c r="MHD1114" s="72"/>
      <c r="MHE1114" s="72"/>
      <c r="MHF1114" s="72"/>
      <c r="MHG1114" s="72"/>
      <c r="MHH1114" s="72"/>
      <c r="MHI1114" s="72"/>
      <c r="MHJ1114" s="72"/>
      <c r="MHK1114" s="72"/>
      <c r="MHL1114" s="72"/>
      <c r="MHM1114" s="72"/>
      <c r="MHN1114" s="72"/>
      <c r="MHO1114" s="72"/>
      <c r="MHP1114" s="72"/>
      <c r="MHQ1114" s="72"/>
      <c r="MHR1114" s="72"/>
      <c r="MHS1114" s="72"/>
      <c r="MHT1114" s="72"/>
      <c r="MHU1114" s="72"/>
      <c r="MHV1114" s="72"/>
      <c r="MHW1114" s="72"/>
      <c r="MHX1114" s="72"/>
      <c r="MHY1114" s="72"/>
      <c r="MHZ1114" s="72"/>
      <c r="MIA1114" s="72"/>
      <c r="MIB1114" s="72"/>
      <c r="MIC1114" s="72"/>
      <c r="MID1114" s="72"/>
      <c r="MIE1114" s="72"/>
      <c r="MIF1114" s="72"/>
      <c r="MIG1114" s="72"/>
      <c r="MIH1114" s="72"/>
      <c r="MII1114" s="72"/>
      <c r="MIJ1114" s="72"/>
      <c r="MIK1114" s="72"/>
      <c r="MIL1114" s="72"/>
      <c r="MIM1114" s="72"/>
      <c r="MIN1114" s="72"/>
      <c r="MIO1114" s="72"/>
      <c r="MIP1114" s="72"/>
      <c r="MIQ1114" s="72"/>
      <c r="MIR1114" s="72"/>
      <c r="MIS1114" s="72"/>
      <c r="MIT1114" s="72"/>
      <c r="MIU1114" s="72"/>
      <c r="MIV1114" s="72"/>
      <c r="MIW1114" s="72"/>
      <c r="MIX1114" s="72"/>
      <c r="MIY1114" s="72"/>
      <c r="MIZ1114" s="72"/>
      <c r="MJA1114" s="72"/>
      <c r="MJB1114" s="72"/>
      <c r="MJC1114" s="72"/>
      <c r="MJD1114" s="72"/>
      <c r="MJE1114" s="72"/>
      <c r="MJF1114" s="72"/>
      <c r="MJG1114" s="72"/>
      <c r="MJH1114" s="72"/>
      <c r="MJI1114" s="72"/>
      <c r="MJJ1114" s="72"/>
      <c r="MJK1114" s="72"/>
      <c r="MJL1114" s="72"/>
      <c r="MJM1114" s="72"/>
      <c r="MJN1114" s="72"/>
      <c r="MJO1114" s="72"/>
      <c r="MJP1114" s="72"/>
      <c r="MJQ1114" s="72"/>
      <c r="MJR1114" s="72"/>
      <c r="MJS1114" s="72"/>
      <c r="MJT1114" s="72"/>
      <c r="MJU1114" s="72"/>
      <c r="MJV1114" s="72"/>
      <c r="MJW1114" s="72"/>
      <c r="MJX1114" s="72"/>
      <c r="MJY1114" s="72"/>
      <c r="MJZ1114" s="72"/>
      <c r="MKA1114" s="72"/>
      <c r="MKB1114" s="72"/>
      <c r="MKC1114" s="72"/>
      <c r="MKD1114" s="72"/>
      <c r="MKE1114" s="72"/>
      <c r="MKF1114" s="72"/>
      <c r="MKG1114" s="72"/>
      <c r="MKH1114" s="72"/>
      <c r="MKI1114" s="72"/>
      <c r="MKJ1114" s="72"/>
      <c r="MKK1114" s="72"/>
      <c r="MKL1114" s="72"/>
      <c r="MKM1114" s="72"/>
      <c r="MKN1114" s="72"/>
      <c r="MKO1114" s="72"/>
      <c r="MKP1114" s="72"/>
      <c r="MKQ1114" s="72"/>
      <c r="MKR1114" s="72"/>
      <c r="MKS1114" s="72"/>
      <c r="MKT1114" s="72"/>
      <c r="MKU1114" s="72"/>
      <c r="MKV1114" s="72"/>
      <c r="MKW1114" s="72"/>
      <c r="MKX1114" s="72"/>
      <c r="MKY1114" s="72"/>
      <c r="MKZ1114" s="72"/>
      <c r="MLA1114" s="72"/>
      <c r="MLB1114" s="72"/>
      <c r="MLC1114" s="72"/>
      <c r="MLD1114" s="72"/>
      <c r="MLE1114" s="72"/>
      <c r="MLF1114" s="72"/>
      <c r="MLG1114" s="72"/>
      <c r="MLH1114" s="72"/>
      <c r="MLI1114" s="72"/>
      <c r="MLJ1114" s="72"/>
      <c r="MLK1114" s="72"/>
      <c r="MLL1114" s="72"/>
      <c r="MLM1114" s="72"/>
      <c r="MLN1114" s="72"/>
      <c r="MLO1114" s="72"/>
      <c r="MLP1114" s="72"/>
      <c r="MLQ1114" s="72"/>
      <c r="MLR1114" s="72"/>
      <c r="MLS1114" s="72"/>
      <c r="MLT1114" s="72"/>
      <c r="MLU1114" s="72"/>
      <c r="MLV1114" s="72"/>
      <c r="MLW1114" s="72"/>
      <c r="MLX1114" s="72"/>
      <c r="MLY1114" s="72"/>
      <c r="MLZ1114" s="72"/>
      <c r="MMA1114" s="72"/>
      <c r="MMB1114" s="72"/>
      <c r="MMC1114" s="72"/>
      <c r="MMD1114" s="72"/>
      <c r="MME1114" s="72"/>
      <c r="MMF1114" s="72"/>
      <c r="MMG1114" s="72"/>
      <c r="MMH1114" s="72"/>
      <c r="MMI1114" s="72"/>
      <c r="MMJ1114" s="72"/>
      <c r="MMK1114" s="72"/>
      <c r="MML1114" s="72"/>
      <c r="MMM1114" s="72"/>
      <c r="MMN1114" s="72"/>
      <c r="MMO1114" s="72"/>
      <c r="MMP1114" s="72"/>
      <c r="MMQ1114" s="72"/>
      <c r="MMR1114" s="72"/>
      <c r="MMS1114" s="72"/>
      <c r="MMT1114" s="72"/>
      <c r="MMU1114" s="72"/>
      <c r="MMV1114" s="72"/>
      <c r="MMW1114" s="72"/>
      <c r="MMX1114" s="72"/>
      <c r="MMY1114" s="72"/>
      <c r="MMZ1114" s="72"/>
      <c r="MNA1114" s="72"/>
      <c r="MNB1114" s="72"/>
      <c r="MNC1114" s="72"/>
      <c r="MND1114" s="72"/>
      <c r="MNE1114" s="72"/>
      <c r="MNF1114" s="72"/>
      <c r="MNG1114" s="72"/>
      <c r="MNH1114" s="72"/>
      <c r="MNI1114" s="72"/>
      <c r="MNJ1114" s="72"/>
      <c r="MNK1114" s="72"/>
      <c r="MNL1114" s="72"/>
      <c r="MNM1114" s="72"/>
      <c r="MNN1114" s="72"/>
      <c r="MNO1114" s="72"/>
      <c r="MNP1114" s="72"/>
      <c r="MNQ1114" s="72"/>
      <c r="MNR1114" s="72"/>
      <c r="MNS1114" s="72"/>
      <c r="MNT1114" s="72"/>
      <c r="MNU1114" s="72"/>
      <c r="MNV1114" s="72"/>
      <c r="MNW1114" s="72"/>
      <c r="MNX1114" s="72"/>
      <c r="MNY1114" s="72"/>
      <c r="MNZ1114" s="72"/>
      <c r="MOA1114" s="72"/>
      <c r="MOB1114" s="72"/>
      <c r="MOC1114" s="72"/>
      <c r="MOD1114" s="72"/>
      <c r="MOE1114" s="72"/>
      <c r="MOF1114" s="72"/>
      <c r="MOG1114" s="72"/>
      <c r="MOH1114" s="72"/>
      <c r="MOI1114" s="72"/>
      <c r="MOJ1114" s="72"/>
      <c r="MOK1114" s="72"/>
      <c r="MOL1114" s="72"/>
      <c r="MOM1114" s="72"/>
      <c r="MON1114" s="72"/>
      <c r="MOO1114" s="72"/>
      <c r="MOP1114" s="72"/>
      <c r="MOQ1114" s="72"/>
      <c r="MOR1114" s="72"/>
      <c r="MOS1114" s="72"/>
      <c r="MOT1114" s="72"/>
      <c r="MOU1114" s="72"/>
      <c r="MOV1114" s="72"/>
      <c r="MOW1114" s="72"/>
      <c r="MOX1114" s="72"/>
      <c r="MOY1114" s="72"/>
      <c r="MOZ1114" s="72"/>
      <c r="MPA1114" s="72"/>
      <c r="MPB1114" s="72"/>
      <c r="MPC1114" s="72"/>
      <c r="MPD1114" s="72"/>
      <c r="MPE1114" s="72"/>
      <c r="MPF1114" s="72"/>
      <c r="MPG1114" s="72"/>
      <c r="MPH1114" s="72"/>
      <c r="MPI1114" s="72"/>
      <c r="MPJ1114" s="72"/>
      <c r="MPK1114" s="72"/>
      <c r="MPL1114" s="72"/>
      <c r="MPM1114" s="72"/>
      <c r="MPN1114" s="72"/>
      <c r="MPO1114" s="72"/>
      <c r="MPP1114" s="72"/>
      <c r="MPQ1114" s="72"/>
      <c r="MPR1114" s="72"/>
      <c r="MPS1114" s="72"/>
      <c r="MPT1114" s="72"/>
      <c r="MPU1114" s="72"/>
      <c r="MPV1114" s="72"/>
      <c r="MPW1114" s="72"/>
      <c r="MPX1114" s="72"/>
      <c r="MPY1114" s="72"/>
      <c r="MPZ1114" s="72"/>
      <c r="MQA1114" s="72"/>
      <c r="MQB1114" s="72"/>
      <c r="MQC1114" s="72"/>
      <c r="MQD1114" s="72"/>
      <c r="MQE1114" s="72"/>
      <c r="MQF1114" s="72"/>
      <c r="MQG1114" s="72"/>
      <c r="MQH1114" s="72"/>
      <c r="MQI1114" s="72"/>
      <c r="MQJ1114" s="72"/>
      <c r="MQK1114" s="72"/>
      <c r="MQL1114" s="72"/>
      <c r="MQM1114" s="72"/>
      <c r="MQN1114" s="72"/>
      <c r="MQO1114" s="72"/>
      <c r="MQP1114" s="72"/>
      <c r="MQQ1114" s="72"/>
      <c r="MQR1114" s="72"/>
      <c r="MQS1114" s="72"/>
      <c r="MQT1114" s="72"/>
      <c r="MQU1114" s="72"/>
      <c r="MQV1114" s="72"/>
      <c r="MQW1114" s="72"/>
      <c r="MQX1114" s="72"/>
      <c r="MQY1114" s="72"/>
      <c r="MQZ1114" s="72"/>
      <c r="MRA1114" s="72"/>
      <c r="MRB1114" s="72"/>
      <c r="MRC1114" s="72"/>
      <c r="MRD1114" s="72"/>
      <c r="MRE1114" s="72"/>
      <c r="MRF1114" s="72"/>
      <c r="MRG1114" s="72"/>
      <c r="MRH1114" s="72"/>
      <c r="MRI1114" s="72"/>
      <c r="MRJ1114" s="72"/>
      <c r="MRK1114" s="72"/>
      <c r="MRL1114" s="72"/>
      <c r="MRM1114" s="72"/>
      <c r="MRN1114" s="72"/>
      <c r="MRO1114" s="72"/>
      <c r="MRP1114" s="72"/>
      <c r="MRQ1114" s="72"/>
      <c r="MRR1114" s="72"/>
      <c r="MRS1114" s="72"/>
      <c r="MRT1114" s="72"/>
      <c r="MRU1114" s="72"/>
      <c r="MRV1114" s="72"/>
      <c r="MRW1114" s="72"/>
      <c r="MRX1114" s="72"/>
      <c r="MRY1114" s="72"/>
      <c r="MRZ1114" s="72"/>
      <c r="MSA1114" s="72"/>
      <c r="MSB1114" s="72"/>
      <c r="MSC1114" s="72"/>
      <c r="MSD1114" s="72"/>
      <c r="MSE1114" s="72"/>
      <c r="MSF1114" s="72"/>
      <c r="MSG1114" s="72"/>
      <c r="MSH1114" s="72"/>
      <c r="MSI1114" s="72"/>
      <c r="MSJ1114" s="72"/>
      <c r="MSK1114" s="72"/>
      <c r="MSL1114" s="72"/>
      <c r="MSM1114" s="72"/>
      <c r="MSN1114" s="72"/>
      <c r="MSO1114" s="72"/>
      <c r="MSP1114" s="72"/>
      <c r="MSQ1114" s="72"/>
      <c r="MSR1114" s="72"/>
      <c r="MSS1114" s="72"/>
      <c r="MST1114" s="72"/>
      <c r="MSU1114" s="72"/>
      <c r="MSV1114" s="72"/>
      <c r="MSW1114" s="72"/>
      <c r="MSX1114" s="72"/>
      <c r="MSY1114" s="72"/>
      <c r="MSZ1114" s="72"/>
      <c r="MTA1114" s="72"/>
      <c r="MTB1114" s="72"/>
      <c r="MTC1114" s="72"/>
      <c r="MTD1114" s="72"/>
      <c r="MTE1114" s="72"/>
      <c r="MTF1114" s="72"/>
      <c r="MTG1114" s="72"/>
      <c r="MTH1114" s="72"/>
      <c r="MTI1114" s="72"/>
      <c r="MTJ1114" s="72"/>
      <c r="MTK1114" s="72"/>
      <c r="MTL1114" s="72"/>
      <c r="MTM1114" s="72"/>
      <c r="MTN1114" s="72"/>
      <c r="MTO1114" s="72"/>
      <c r="MTP1114" s="72"/>
      <c r="MTQ1114" s="72"/>
      <c r="MTR1114" s="72"/>
      <c r="MTS1114" s="72"/>
      <c r="MTT1114" s="72"/>
      <c r="MTU1114" s="72"/>
      <c r="MTV1114" s="72"/>
      <c r="MTW1114" s="72"/>
      <c r="MTX1114" s="72"/>
      <c r="MTY1114" s="72"/>
      <c r="MTZ1114" s="72"/>
      <c r="MUA1114" s="72"/>
      <c r="MUB1114" s="72"/>
      <c r="MUC1114" s="72"/>
      <c r="MUD1114" s="72"/>
      <c r="MUE1114" s="72"/>
      <c r="MUF1114" s="72"/>
      <c r="MUG1114" s="72"/>
      <c r="MUH1114" s="72"/>
      <c r="MUI1114" s="72"/>
      <c r="MUJ1114" s="72"/>
      <c r="MUK1114" s="72"/>
      <c r="MUL1114" s="72"/>
      <c r="MUM1114" s="72"/>
      <c r="MUN1114" s="72"/>
      <c r="MUO1114" s="72"/>
      <c r="MUP1114" s="72"/>
      <c r="MUQ1114" s="72"/>
      <c r="MUR1114" s="72"/>
      <c r="MUS1114" s="72"/>
      <c r="MUT1114" s="72"/>
      <c r="MUU1114" s="72"/>
      <c r="MUV1114" s="72"/>
      <c r="MUW1114" s="72"/>
      <c r="MUX1114" s="72"/>
      <c r="MUY1114" s="72"/>
      <c r="MUZ1114" s="72"/>
      <c r="MVA1114" s="72"/>
      <c r="MVB1114" s="72"/>
      <c r="MVC1114" s="72"/>
      <c r="MVD1114" s="72"/>
      <c r="MVE1114" s="72"/>
      <c r="MVF1114" s="72"/>
      <c r="MVG1114" s="72"/>
      <c r="MVH1114" s="72"/>
      <c r="MVI1114" s="72"/>
      <c r="MVJ1114" s="72"/>
      <c r="MVK1114" s="72"/>
      <c r="MVL1114" s="72"/>
      <c r="MVM1114" s="72"/>
      <c r="MVN1114" s="72"/>
      <c r="MVO1114" s="72"/>
      <c r="MVP1114" s="72"/>
      <c r="MVQ1114" s="72"/>
      <c r="MVR1114" s="72"/>
      <c r="MVS1114" s="72"/>
      <c r="MVT1114" s="72"/>
      <c r="MVU1114" s="72"/>
      <c r="MVV1114" s="72"/>
      <c r="MVW1114" s="72"/>
      <c r="MVX1114" s="72"/>
      <c r="MVY1114" s="72"/>
      <c r="MVZ1114" s="72"/>
      <c r="MWA1114" s="72"/>
      <c r="MWB1114" s="72"/>
      <c r="MWC1114" s="72"/>
      <c r="MWD1114" s="72"/>
      <c r="MWE1114" s="72"/>
      <c r="MWF1114" s="72"/>
      <c r="MWG1114" s="72"/>
      <c r="MWH1114" s="72"/>
      <c r="MWI1114" s="72"/>
      <c r="MWJ1114" s="72"/>
      <c r="MWK1114" s="72"/>
      <c r="MWL1114" s="72"/>
      <c r="MWM1114" s="72"/>
      <c r="MWN1114" s="72"/>
      <c r="MWO1114" s="72"/>
      <c r="MWP1114" s="72"/>
      <c r="MWQ1114" s="72"/>
      <c r="MWR1114" s="72"/>
      <c r="MWS1114" s="72"/>
      <c r="MWT1114" s="72"/>
      <c r="MWU1114" s="72"/>
      <c r="MWV1114" s="72"/>
      <c r="MWW1114" s="72"/>
      <c r="MWX1114" s="72"/>
      <c r="MWY1114" s="72"/>
      <c r="MWZ1114" s="72"/>
      <c r="MXA1114" s="72"/>
      <c r="MXB1114" s="72"/>
      <c r="MXC1114" s="72"/>
      <c r="MXD1114" s="72"/>
      <c r="MXE1114" s="72"/>
      <c r="MXF1114" s="72"/>
      <c r="MXG1114" s="72"/>
      <c r="MXH1114" s="72"/>
      <c r="MXI1114" s="72"/>
      <c r="MXJ1114" s="72"/>
      <c r="MXK1114" s="72"/>
      <c r="MXL1114" s="72"/>
      <c r="MXM1114" s="72"/>
      <c r="MXN1114" s="72"/>
      <c r="MXO1114" s="72"/>
      <c r="MXP1114" s="72"/>
      <c r="MXQ1114" s="72"/>
      <c r="MXR1114" s="72"/>
      <c r="MXS1114" s="72"/>
      <c r="MXT1114" s="72"/>
      <c r="MXU1114" s="72"/>
      <c r="MXV1114" s="72"/>
      <c r="MXW1114" s="72"/>
      <c r="MXX1114" s="72"/>
      <c r="MXY1114" s="72"/>
      <c r="MXZ1114" s="72"/>
      <c r="MYA1114" s="72"/>
      <c r="MYB1114" s="72"/>
      <c r="MYC1114" s="72"/>
      <c r="MYD1114" s="72"/>
      <c r="MYE1114" s="72"/>
      <c r="MYF1114" s="72"/>
      <c r="MYG1114" s="72"/>
      <c r="MYH1114" s="72"/>
      <c r="MYI1114" s="72"/>
      <c r="MYJ1114" s="72"/>
      <c r="MYK1114" s="72"/>
      <c r="MYL1114" s="72"/>
      <c r="MYM1114" s="72"/>
      <c r="MYN1114" s="72"/>
      <c r="MYO1114" s="72"/>
      <c r="MYP1114" s="72"/>
      <c r="MYQ1114" s="72"/>
      <c r="MYR1114" s="72"/>
      <c r="MYS1114" s="72"/>
      <c r="MYT1114" s="72"/>
      <c r="MYU1114" s="72"/>
      <c r="MYV1114" s="72"/>
      <c r="MYW1114" s="72"/>
      <c r="MYX1114" s="72"/>
      <c r="MYY1114" s="72"/>
      <c r="MYZ1114" s="72"/>
      <c r="MZA1114" s="72"/>
      <c r="MZB1114" s="72"/>
      <c r="MZC1114" s="72"/>
      <c r="MZD1114" s="72"/>
      <c r="MZE1114" s="72"/>
      <c r="MZF1114" s="72"/>
      <c r="MZG1114" s="72"/>
      <c r="MZH1114" s="72"/>
      <c r="MZI1114" s="72"/>
      <c r="MZJ1114" s="72"/>
      <c r="MZK1114" s="72"/>
      <c r="MZL1114" s="72"/>
      <c r="MZM1114" s="72"/>
      <c r="MZN1114" s="72"/>
      <c r="MZO1114" s="72"/>
      <c r="MZP1114" s="72"/>
      <c r="MZQ1114" s="72"/>
      <c r="MZR1114" s="72"/>
      <c r="MZS1114" s="72"/>
      <c r="MZT1114" s="72"/>
      <c r="MZU1114" s="72"/>
      <c r="MZV1114" s="72"/>
      <c r="MZW1114" s="72"/>
      <c r="MZX1114" s="72"/>
      <c r="MZY1114" s="72"/>
      <c r="MZZ1114" s="72"/>
      <c r="NAA1114" s="72"/>
      <c r="NAB1114" s="72"/>
      <c r="NAC1114" s="72"/>
      <c r="NAD1114" s="72"/>
      <c r="NAE1114" s="72"/>
      <c r="NAF1114" s="72"/>
      <c r="NAG1114" s="72"/>
      <c r="NAH1114" s="72"/>
      <c r="NAI1114" s="72"/>
      <c r="NAJ1114" s="72"/>
      <c r="NAK1114" s="72"/>
      <c r="NAL1114" s="72"/>
      <c r="NAM1114" s="72"/>
      <c r="NAN1114" s="72"/>
      <c r="NAO1114" s="72"/>
      <c r="NAP1114" s="72"/>
      <c r="NAQ1114" s="72"/>
      <c r="NAR1114" s="72"/>
      <c r="NAS1114" s="72"/>
      <c r="NAT1114" s="72"/>
      <c r="NAU1114" s="72"/>
      <c r="NAV1114" s="72"/>
      <c r="NAW1114" s="72"/>
      <c r="NAX1114" s="72"/>
      <c r="NAY1114" s="72"/>
      <c r="NAZ1114" s="72"/>
      <c r="NBA1114" s="72"/>
      <c r="NBB1114" s="72"/>
      <c r="NBC1114" s="72"/>
      <c r="NBD1114" s="72"/>
      <c r="NBE1114" s="72"/>
      <c r="NBF1114" s="72"/>
      <c r="NBG1114" s="72"/>
      <c r="NBH1114" s="72"/>
      <c r="NBI1114" s="72"/>
      <c r="NBJ1114" s="72"/>
      <c r="NBK1114" s="72"/>
      <c r="NBL1114" s="72"/>
      <c r="NBM1114" s="72"/>
      <c r="NBN1114" s="72"/>
      <c r="NBO1114" s="72"/>
      <c r="NBP1114" s="72"/>
      <c r="NBQ1114" s="72"/>
      <c r="NBR1114" s="72"/>
      <c r="NBS1114" s="72"/>
      <c r="NBT1114" s="72"/>
      <c r="NBU1114" s="72"/>
      <c r="NBV1114" s="72"/>
      <c r="NBW1114" s="72"/>
      <c r="NBX1114" s="72"/>
      <c r="NBY1114" s="72"/>
      <c r="NBZ1114" s="72"/>
      <c r="NCA1114" s="72"/>
      <c r="NCB1114" s="72"/>
      <c r="NCC1114" s="72"/>
      <c r="NCD1114" s="72"/>
      <c r="NCE1114" s="72"/>
      <c r="NCF1114" s="72"/>
      <c r="NCG1114" s="72"/>
      <c r="NCH1114" s="72"/>
      <c r="NCI1114" s="72"/>
      <c r="NCJ1114" s="72"/>
      <c r="NCK1114" s="72"/>
      <c r="NCL1114" s="72"/>
      <c r="NCM1114" s="72"/>
      <c r="NCN1114" s="72"/>
      <c r="NCO1114" s="72"/>
      <c r="NCP1114" s="72"/>
      <c r="NCQ1114" s="72"/>
      <c r="NCR1114" s="72"/>
      <c r="NCS1114" s="72"/>
      <c r="NCT1114" s="72"/>
      <c r="NCU1114" s="72"/>
      <c r="NCV1114" s="72"/>
      <c r="NCW1114" s="72"/>
      <c r="NCX1114" s="72"/>
      <c r="NCY1114" s="72"/>
      <c r="NCZ1114" s="72"/>
      <c r="NDA1114" s="72"/>
      <c r="NDB1114" s="72"/>
      <c r="NDC1114" s="72"/>
      <c r="NDD1114" s="72"/>
      <c r="NDE1114" s="72"/>
      <c r="NDF1114" s="72"/>
      <c r="NDG1114" s="72"/>
      <c r="NDH1114" s="72"/>
      <c r="NDI1114" s="72"/>
      <c r="NDJ1114" s="72"/>
      <c r="NDK1114" s="72"/>
      <c r="NDL1114" s="72"/>
      <c r="NDM1114" s="72"/>
      <c r="NDN1114" s="72"/>
      <c r="NDO1114" s="72"/>
      <c r="NDP1114" s="72"/>
      <c r="NDQ1114" s="72"/>
      <c r="NDR1114" s="72"/>
      <c r="NDS1114" s="72"/>
      <c r="NDT1114" s="72"/>
      <c r="NDU1114" s="72"/>
      <c r="NDV1114" s="72"/>
      <c r="NDW1114" s="72"/>
      <c r="NDX1114" s="72"/>
      <c r="NDY1114" s="72"/>
      <c r="NDZ1114" s="72"/>
      <c r="NEA1114" s="72"/>
      <c r="NEB1114" s="72"/>
      <c r="NEC1114" s="72"/>
      <c r="NED1114" s="72"/>
      <c r="NEE1114" s="72"/>
      <c r="NEF1114" s="72"/>
      <c r="NEG1114" s="72"/>
      <c r="NEH1114" s="72"/>
      <c r="NEI1114" s="72"/>
      <c r="NEJ1114" s="72"/>
      <c r="NEK1114" s="72"/>
      <c r="NEL1114" s="72"/>
      <c r="NEM1114" s="72"/>
      <c r="NEN1114" s="72"/>
      <c r="NEO1114" s="72"/>
      <c r="NEP1114" s="72"/>
      <c r="NEQ1114" s="72"/>
      <c r="NER1114" s="72"/>
      <c r="NES1114" s="72"/>
      <c r="NET1114" s="72"/>
      <c r="NEU1114" s="72"/>
      <c r="NEV1114" s="72"/>
      <c r="NEW1114" s="72"/>
      <c r="NEX1114" s="72"/>
      <c r="NEY1114" s="72"/>
      <c r="NEZ1114" s="72"/>
      <c r="NFA1114" s="72"/>
      <c r="NFB1114" s="72"/>
      <c r="NFC1114" s="72"/>
      <c r="NFD1114" s="72"/>
      <c r="NFE1114" s="72"/>
      <c r="NFF1114" s="72"/>
      <c r="NFG1114" s="72"/>
      <c r="NFH1114" s="72"/>
      <c r="NFI1114" s="72"/>
      <c r="NFJ1114" s="72"/>
      <c r="NFK1114" s="72"/>
      <c r="NFL1114" s="72"/>
      <c r="NFM1114" s="72"/>
      <c r="NFN1114" s="72"/>
      <c r="NFO1114" s="72"/>
      <c r="NFP1114" s="72"/>
      <c r="NFQ1114" s="72"/>
      <c r="NFR1114" s="72"/>
      <c r="NFS1114" s="72"/>
      <c r="NFT1114" s="72"/>
      <c r="NFU1114" s="72"/>
      <c r="NFV1114" s="72"/>
      <c r="NFW1114" s="72"/>
      <c r="NFX1114" s="72"/>
      <c r="NFY1114" s="72"/>
      <c r="NFZ1114" s="72"/>
      <c r="NGA1114" s="72"/>
      <c r="NGB1114" s="72"/>
      <c r="NGC1114" s="72"/>
      <c r="NGD1114" s="72"/>
      <c r="NGE1114" s="72"/>
      <c r="NGF1114" s="72"/>
      <c r="NGG1114" s="72"/>
      <c r="NGH1114" s="72"/>
      <c r="NGI1114" s="72"/>
      <c r="NGJ1114" s="72"/>
      <c r="NGK1114" s="72"/>
      <c r="NGL1114" s="72"/>
      <c r="NGM1114" s="72"/>
      <c r="NGN1114" s="72"/>
      <c r="NGO1114" s="72"/>
      <c r="NGP1114" s="72"/>
      <c r="NGQ1114" s="72"/>
      <c r="NGR1114" s="72"/>
      <c r="NGS1114" s="72"/>
      <c r="NGT1114" s="72"/>
      <c r="NGU1114" s="72"/>
      <c r="NGV1114" s="72"/>
      <c r="NGW1114" s="72"/>
      <c r="NGX1114" s="72"/>
      <c r="NGY1114" s="72"/>
      <c r="NGZ1114" s="72"/>
      <c r="NHA1114" s="72"/>
      <c r="NHB1114" s="72"/>
      <c r="NHC1114" s="72"/>
      <c r="NHD1114" s="72"/>
      <c r="NHE1114" s="72"/>
      <c r="NHF1114" s="72"/>
      <c r="NHG1114" s="72"/>
      <c r="NHH1114" s="72"/>
      <c r="NHI1114" s="72"/>
      <c r="NHJ1114" s="72"/>
      <c r="NHK1114" s="72"/>
      <c r="NHL1114" s="72"/>
      <c r="NHM1114" s="72"/>
      <c r="NHN1114" s="72"/>
      <c r="NHO1114" s="72"/>
      <c r="NHP1114" s="72"/>
      <c r="NHQ1114" s="72"/>
      <c r="NHR1114" s="72"/>
      <c r="NHS1114" s="72"/>
      <c r="NHT1114" s="72"/>
      <c r="NHU1114" s="72"/>
      <c r="NHV1114" s="72"/>
      <c r="NHW1114" s="72"/>
      <c r="NHX1114" s="72"/>
      <c r="NHY1114" s="72"/>
      <c r="NHZ1114" s="72"/>
      <c r="NIA1114" s="72"/>
      <c r="NIB1114" s="72"/>
      <c r="NIC1114" s="72"/>
      <c r="NID1114" s="72"/>
      <c r="NIE1114" s="72"/>
      <c r="NIF1114" s="72"/>
      <c r="NIG1114" s="72"/>
      <c r="NIH1114" s="72"/>
      <c r="NII1114" s="72"/>
      <c r="NIJ1114" s="72"/>
      <c r="NIK1114" s="72"/>
      <c r="NIL1114" s="72"/>
      <c r="NIM1114" s="72"/>
      <c r="NIN1114" s="72"/>
      <c r="NIO1114" s="72"/>
      <c r="NIP1114" s="72"/>
      <c r="NIQ1114" s="72"/>
      <c r="NIR1114" s="72"/>
      <c r="NIS1114" s="72"/>
      <c r="NIT1114" s="72"/>
      <c r="NIU1114" s="72"/>
      <c r="NIV1114" s="72"/>
      <c r="NIW1114" s="72"/>
      <c r="NIX1114" s="72"/>
      <c r="NIY1114" s="72"/>
      <c r="NIZ1114" s="72"/>
      <c r="NJA1114" s="72"/>
      <c r="NJB1114" s="72"/>
      <c r="NJC1114" s="72"/>
      <c r="NJD1114" s="72"/>
      <c r="NJE1114" s="72"/>
      <c r="NJF1114" s="72"/>
      <c r="NJG1114" s="72"/>
      <c r="NJH1114" s="72"/>
      <c r="NJI1114" s="72"/>
      <c r="NJJ1114" s="72"/>
      <c r="NJK1114" s="72"/>
      <c r="NJL1114" s="72"/>
      <c r="NJM1114" s="72"/>
      <c r="NJN1114" s="72"/>
      <c r="NJO1114" s="72"/>
      <c r="NJP1114" s="72"/>
      <c r="NJQ1114" s="72"/>
      <c r="NJR1114" s="72"/>
      <c r="NJS1114" s="72"/>
      <c r="NJT1114" s="72"/>
      <c r="NJU1114" s="72"/>
      <c r="NJV1114" s="72"/>
      <c r="NJW1114" s="72"/>
      <c r="NJX1114" s="72"/>
      <c r="NJY1114" s="72"/>
      <c r="NJZ1114" s="72"/>
      <c r="NKA1114" s="72"/>
      <c r="NKB1114" s="72"/>
      <c r="NKC1114" s="72"/>
      <c r="NKD1114" s="72"/>
      <c r="NKE1114" s="72"/>
      <c r="NKF1114" s="72"/>
      <c r="NKG1114" s="72"/>
      <c r="NKH1114" s="72"/>
      <c r="NKI1114" s="72"/>
      <c r="NKJ1114" s="72"/>
      <c r="NKK1114" s="72"/>
      <c r="NKL1114" s="72"/>
      <c r="NKM1114" s="72"/>
      <c r="NKN1114" s="72"/>
      <c r="NKO1114" s="72"/>
      <c r="NKP1114" s="72"/>
      <c r="NKQ1114" s="72"/>
      <c r="NKR1114" s="72"/>
      <c r="NKS1114" s="72"/>
      <c r="NKT1114" s="72"/>
      <c r="NKU1114" s="72"/>
      <c r="NKV1114" s="72"/>
      <c r="NKW1114" s="72"/>
      <c r="NKX1114" s="72"/>
      <c r="NKY1114" s="72"/>
      <c r="NKZ1114" s="72"/>
      <c r="NLA1114" s="72"/>
      <c r="NLB1114" s="72"/>
      <c r="NLC1114" s="72"/>
      <c r="NLD1114" s="72"/>
      <c r="NLE1114" s="72"/>
      <c r="NLF1114" s="72"/>
      <c r="NLG1114" s="72"/>
      <c r="NLH1114" s="72"/>
      <c r="NLI1114" s="72"/>
      <c r="NLJ1114" s="72"/>
      <c r="NLK1114" s="72"/>
      <c r="NLL1114" s="72"/>
      <c r="NLM1114" s="72"/>
      <c r="NLN1114" s="72"/>
      <c r="NLO1114" s="72"/>
      <c r="NLP1114" s="72"/>
      <c r="NLQ1114" s="72"/>
      <c r="NLR1114" s="72"/>
      <c r="NLS1114" s="72"/>
      <c r="NLT1114" s="72"/>
      <c r="NLU1114" s="72"/>
      <c r="NLV1114" s="72"/>
      <c r="NLW1114" s="72"/>
      <c r="NLX1114" s="72"/>
      <c r="NLY1114" s="72"/>
      <c r="NLZ1114" s="72"/>
      <c r="NMA1114" s="72"/>
      <c r="NMB1114" s="72"/>
      <c r="NMC1114" s="72"/>
      <c r="NMD1114" s="72"/>
      <c r="NME1114" s="72"/>
      <c r="NMF1114" s="72"/>
      <c r="NMG1114" s="72"/>
      <c r="NMH1114" s="72"/>
      <c r="NMI1114" s="72"/>
      <c r="NMJ1114" s="72"/>
      <c r="NMK1114" s="72"/>
      <c r="NML1114" s="72"/>
      <c r="NMM1114" s="72"/>
      <c r="NMN1114" s="72"/>
      <c r="NMO1114" s="72"/>
      <c r="NMP1114" s="72"/>
      <c r="NMQ1114" s="72"/>
      <c r="NMR1114" s="72"/>
      <c r="NMS1114" s="72"/>
      <c r="NMT1114" s="72"/>
      <c r="NMU1114" s="72"/>
      <c r="NMV1114" s="72"/>
      <c r="NMW1114" s="72"/>
      <c r="NMX1114" s="72"/>
      <c r="NMY1114" s="72"/>
      <c r="NMZ1114" s="72"/>
      <c r="NNA1114" s="72"/>
      <c r="NNB1114" s="72"/>
      <c r="NNC1114" s="72"/>
      <c r="NND1114" s="72"/>
      <c r="NNE1114" s="72"/>
      <c r="NNF1114" s="72"/>
      <c r="NNG1114" s="72"/>
      <c r="NNH1114" s="72"/>
      <c r="NNI1114" s="72"/>
      <c r="NNJ1114" s="72"/>
      <c r="NNK1114" s="72"/>
      <c r="NNL1114" s="72"/>
      <c r="NNM1114" s="72"/>
      <c r="NNN1114" s="72"/>
      <c r="NNO1114" s="72"/>
      <c r="NNP1114" s="72"/>
      <c r="NNQ1114" s="72"/>
      <c r="NNR1114" s="72"/>
      <c r="NNS1114" s="72"/>
      <c r="NNT1114" s="72"/>
      <c r="NNU1114" s="72"/>
      <c r="NNV1114" s="72"/>
      <c r="NNW1114" s="72"/>
      <c r="NNX1114" s="72"/>
      <c r="NNY1114" s="72"/>
      <c r="NNZ1114" s="72"/>
      <c r="NOA1114" s="72"/>
      <c r="NOB1114" s="72"/>
      <c r="NOC1114" s="72"/>
      <c r="NOD1114" s="72"/>
      <c r="NOE1114" s="72"/>
      <c r="NOF1114" s="72"/>
      <c r="NOG1114" s="72"/>
      <c r="NOH1114" s="72"/>
      <c r="NOI1114" s="72"/>
      <c r="NOJ1114" s="72"/>
      <c r="NOK1114" s="72"/>
      <c r="NOL1114" s="72"/>
      <c r="NOM1114" s="72"/>
      <c r="NON1114" s="72"/>
      <c r="NOO1114" s="72"/>
      <c r="NOP1114" s="72"/>
      <c r="NOQ1114" s="72"/>
      <c r="NOR1114" s="72"/>
      <c r="NOS1114" s="72"/>
      <c r="NOT1114" s="72"/>
      <c r="NOU1114" s="72"/>
      <c r="NOV1114" s="72"/>
      <c r="NOW1114" s="72"/>
      <c r="NOX1114" s="72"/>
      <c r="NOY1114" s="72"/>
      <c r="NOZ1114" s="72"/>
      <c r="NPA1114" s="72"/>
      <c r="NPB1114" s="72"/>
      <c r="NPC1114" s="72"/>
      <c r="NPD1114" s="72"/>
      <c r="NPE1114" s="72"/>
      <c r="NPF1114" s="72"/>
      <c r="NPG1114" s="72"/>
      <c r="NPH1114" s="72"/>
      <c r="NPI1114" s="72"/>
      <c r="NPJ1114" s="72"/>
      <c r="NPK1114" s="72"/>
      <c r="NPL1114" s="72"/>
      <c r="NPM1114" s="72"/>
      <c r="NPN1114" s="72"/>
      <c r="NPO1114" s="72"/>
      <c r="NPP1114" s="72"/>
      <c r="NPQ1114" s="72"/>
      <c r="NPR1114" s="72"/>
      <c r="NPS1114" s="72"/>
      <c r="NPT1114" s="72"/>
      <c r="NPU1114" s="72"/>
      <c r="NPV1114" s="72"/>
      <c r="NPW1114" s="72"/>
      <c r="NPX1114" s="72"/>
      <c r="NPY1114" s="72"/>
      <c r="NPZ1114" s="72"/>
      <c r="NQA1114" s="72"/>
      <c r="NQB1114" s="72"/>
      <c r="NQC1114" s="72"/>
      <c r="NQD1114" s="72"/>
      <c r="NQE1114" s="72"/>
      <c r="NQF1114" s="72"/>
      <c r="NQG1114" s="72"/>
      <c r="NQH1114" s="72"/>
      <c r="NQI1114" s="72"/>
      <c r="NQJ1114" s="72"/>
      <c r="NQK1114" s="72"/>
      <c r="NQL1114" s="72"/>
      <c r="NQM1114" s="72"/>
      <c r="NQN1114" s="72"/>
      <c r="NQO1114" s="72"/>
      <c r="NQP1114" s="72"/>
      <c r="NQQ1114" s="72"/>
      <c r="NQR1114" s="72"/>
      <c r="NQS1114" s="72"/>
      <c r="NQT1114" s="72"/>
      <c r="NQU1114" s="72"/>
      <c r="NQV1114" s="72"/>
      <c r="NQW1114" s="72"/>
      <c r="NQX1114" s="72"/>
      <c r="NQY1114" s="72"/>
      <c r="NQZ1114" s="72"/>
      <c r="NRA1114" s="72"/>
      <c r="NRB1114" s="72"/>
      <c r="NRC1114" s="72"/>
      <c r="NRD1114" s="72"/>
      <c r="NRE1114" s="72"/>
      <c r="NRF1114" s="72"/>
      <c r="NRG1114" s="72"/>
      <c r="NRH1114" s="72"/>
      <c r="NRI1114" s="72"/>
      <c r="NRJ1114" s="72"/>
      <c r="NRK1114" s="72"/>
      <c r="NRL1114" s="72"/>
      <c r="NRM1114" s="72"/>
      <c r="NRN1114" s="72"/>
      <c r="NRO1114" s="72"/>
      <c r="NRP1114" s="72"/>
      <c r="NRQ1114" s="72"/>
      <c r="NRR1114" s="72"/>
      <c r="NRS1114" s="72"/>
      <c r="NRT1114" s="72"/>
      <c r="NRU1114" s="72"/>
      <c r="NRV1114" s="72"/>
      <c r="NRW1114" s="72"/>
      <c r="NRX1114" s="72"/>
      <c r="NRY1114" s="72"/>
      <c r="NRZ1114" s="72"/>
      <c r="NSA1114" s="72"/>
      <c r="NSB1114" s="72"/>
      <c r="NSC1114" s="72"/>
      <c r="NSD1114" s="72"/>
      <c r="NSE1114" s="72"/>
      <c r="NSF1114" s="72"/>
      <c r="NSG1114" s="72"/>
      <c r="NSH1114" s="72"/>
      <c r="NSI1114" s="72"/>
      <c r="NSJ1114" s="72"/>
      <c r="NSK1114" s="72"/>
      <c r="NSL1114" s="72"/>
      <c r="NSM1114" s="72"/>
      <c r="NSN1114" s="72"/>
      <c r="NSO1114" s="72"/>
      <c r="NSP1114" s="72"/>
      <c r="NSQ1114" s="72"/>
      <c r="NSR1114" s="72"/>
      <c r="NSS1114" s="72"/>
      <c r="NST1114" s="72"/>
      <c r="NSU1114" s="72"/>
      <c r="NSV1114" s="72"/>
      <c r="NSW1114" s="72"/>
      <c r="NSX1114" s="72"/>
      <c r="NSY1114" s="72"/>
      <c r="NSZ1114" s="72"/>
      <c r="NTA1114" s="72"/>
      <c r="NTB1114" s="72"/>
      <c r="NTC1114" s="72"/>
      <c r="NTD1114" s="72"/>
      <c r="NTE1114" s="72"/>
      <c r="NTF1114" s="72"/>
      <c r="NTG1114" s="72"/>
      <c r="NTH1114" s="72"/>
      <c r="NTI1114" s="72"/>
      <c r="NTJ1114" s="72"/>
      <c r="NTK1114" s="72"/>
      <c r="NTL1114" s="72"/>
      <c r="NTM1114" s="72"/>
      <c r="NTN1114" s="72"/>
      <c r="NTO1114" s="72"/>
      <c r="NTP1114" s="72"/>
      <c r="NTQ1114" s="72"/>
      <c r="NTR1114" s="72"/>
      <c r="NTS1114" s="72"/>
      <c r="NTT1114" s="72"/>
      <c r="NTU1114" s="72"/>
      <c r="NTV1114" s="72"/>
      <c r="NTW1114" s="72"/>
      <c r="NTX1114" s="72"/>
      <c r="NTY1114" s="72"/>
      <c r="NTZ1114" s="72"/>
      <c r="NUA1114" s="72"/>
      <c r="NUB1114" s="72"/>
      <c r="NUC1114" s="72"/>
      <c r="NUD1114" s="72"/>
      <c r="NUE1114" s="72"/>
      <c r="NUF1114" s="72"/>
      <c r="NUG1114" s="72"/>
      <c r="NUH1114" s="72"/>
      <c r="NUI1114" s="72"/>
      <c r="NUJ1114" s="72"/>
      <c r="NUK1114" s="72"/>
      <c r="NUL1114" s="72"/>
      <c r="NUM1114" s="72"/>
      <c r="NUN1114" s="72"/>
      <c r="NUO1114" s="72"/>
      <c r="NUP1114" s="72"/>
      <c r="NUQ1114" s="72"/>
      <c r="NUR1114" s="72"/>
      <c r="NUS1114" s="72"/>
      <c r="NUT1114" s="72"/>
      <c r="NUU1114" s="72"/>
      <c r="NUV1114" s="72"/>
      <c r="NUW1114" s="72"/>
      <c r="NUX1114" s="72"/>
      <c r="NUY1114" s="72"/>
      <c r="NUZ1114" s="72"/>
      <c r="NVA1114" s="72"/>
      <c r="NVB1114" s="72"/>
      <c r="NVC1114" s="72"/>
      <c r="NVD1114" s="72"/>
      <c r="NVE1114" s="72"/>
      <c r="NVF1114" s="72"/>
      <c r="NVG1114" s="72"/>
      <c r="NVH1114" s="72"/>
      <c r="NVI1114" s="72"/>
      <c r="NVJ1114" s="72"/>
      <c r="NVK1114" s="72"/>
      <c r="NVL1114" s="72"/>
      <c r="NVM1114" s="72"/>
      <c r="NVN1114" s="72"/>
      <c r="NVO1114" s="72"/>
      <c r="NVP1114" s="72"/>
      <c r="NVQ1114" s="72"/>
      <c r="NVR1114" s="72"/>
      <c r="NVS1114" s="72"/>
      <c r="NVT1114" s="72"/>
      <c r="NVU1114" s="72"/>
      <c r="NVV1114" s="72"/>
      <c r="NVW1114" s="72"/>
      <c r="NVX1114" s="72"/>
      <c r="NVY1114" s="72"/>
      <c r="NVZ1114" s="72"/>
      <c r="NWA1114" s="72"/>
      <c r="NWB1114" s="72"/>
      <c r="NWC1114" s="72"/>
      <c r="NWD1114" s="72"/>
      <c r="NWE1114" s="72"/>
      <c r="NWF1114" s="72"/>
      <c r="NWG1114" s="72"/>
      <c r="NWH1114" s="72"/>
      <c r="NWI1114" s="72"/>
      <c r="NWJ1114" s="72"/>
      <c r="NWK1114" s="72"/>
      <c r="NWL1114" s="72"/>
      <c r="NWM1114" s="72"/>
      <c r="NWN1114" s="72"/>
      <c r="NWO1114" s="72"/>
      <c r="NWP1114" s="72"/>
      <c r="NWQ1114" s="72"/>
      <c r="NWR1114" s="72"/>
      <c r="NWS1114" s="72"/>
      <c r="NWT1114" s="72"/>
      <c r="NWU1114" s="72"/>
      <c r="NWV1114" s="72"/>
      <c r="NWW1114" s="72"/>
      <c r="NWX1114" s="72"/>
      <c r="NWY1114" s="72"/>
      <c r="NWZ1114" s="72"/>
      <c r="NXA1114" s="72"/>
      <c r="NXB1114" s="72"/>
      <c r="NXC1114" s="72"/>
      <c r="NXD1114" s="72"/>
      <c r="NXE1114" s="72"/>
      <c r="NXF1114" s="72"/>
      <c r="NXG1114" s="72"/>
      <c r="NXH1114" s="72"/>
      <c r="NXI1114" s="72"/>
      <c r="NXJ1114" s="72"/>
      <c r="NXK1114" s="72"/>
      <c r="NXL1114" s="72"/>
      <c r="NXM1114" s="72"/>
      <c r="NXN1114" s="72"/>
      <c r="NXO1114" s="72"/>
      <c r="NXP1114" s="72"/>
      <c r="NXQ1114" s="72"/>
      <c r="NXR1114" s="72"/>
      <c r="NXS1114" s="72"/>
      <c r="NXT1114" s="72"/>
      <c r="NXU1114" s="72"/>
      <c r="NXV1114" s="72"/>
      <c r="NXW1114" s="72"/>
      <c r="NXX1114" s="72"/>
      <c r="NXY1114" s="72"/>
      <c r="NXZ1114" s="72"/>
      <c r="NYA1114" s="72"/>
      <c r="NYB1114" s="72"/>
      <c r="NYC1114" s="72"/>
      <c r="NYD1114" s="72"/>
      <c r="NYE1114" s="72"/>
      <c r="NYF1114" s="72"/>
      <c r="NYG1114" s="72"/>
      <c r="NYH1114" s="72"/>
      <c r="NYI1114" s="72"/>
      <c r="NYJ1114" s="72"/>
      <c r="NYK1114" s="72"/>
      <c r="NYL1114" s="72"/>
      <c r="NYM1114" s="72"/>
      <c r="NYN1114" s="72"/>
      <c r="NYO1114" s="72"/>
      <c r="NYP1114" s="72"/>
      <c r="NYQ1114" s="72"/>
      <c r="NYR1114" s="72"/>
      <c r="NYS1114" s="72"/>
      <c r="NYT1114" s="72"/>
      <c r="NYU1114" s="72"/>
      <c r="NYV1114" s="72"/>
      <c r="NYW1114" s="72"/>
      <c r="NYX1114" s="72"/>
      <c r="NYY1114" s="72"/>
      <c r="NYZ1114" s="72"/>
      <c r="NZA1114" s="72"/>
      <c r="NZB1114" s="72"/>
      <c r="NZC1114" s="72"/>
      <c r="NZD1114" s="72"/>
      <c r="NZE1114" s="72"/>
      <c r="NZF1114" s="72"/>
      <c r="NZG1114" s="72"/>
      <c r="NZH1114" s="72"/>
      <c r="NZI1114" s="72"/>
      <c r="NZJ1114" s="72"/>
      <c r="NZK1114" s="72"/>
      <c r="NZL1114" s="72"/>
      <c r="NZM1114" s="72"/>
      <c r="NZN1114" s="72"/>
      <c r="NZO1114" s="72"/>
      <c r="NZP1114" s="72"/>
      <c r="NZQ1114" s="72"/>
      <c r="NZR1114" s="72"/>
      <c r="NZS1114" s="72"/>
      <c r="NZT1114" s="72"/>
      <c r="NZU1114" s="72"/>
      <c r="NZV1114" s="72"/>
      <c r="NZW1114" s="72"/>
      <c r="NZX1114" s="72"/>
      <c r="NZY1114" s="72"/>
      <c r="NZZ1114" s="72"/>
      <c r="OAA1114" s="72"/>
      <c r="OAB1114" s="72"/>
      <c r="OAC1114" s="72"/>
      <c r="OAD1114" s="72"/>
      <c r="OAE1114" s="72"/>
      <c r="OAF1114" s="72"/>
      <c r="OAG1114" s="72"/>
      <c r="OAH1114" s="72"/>
      <c r="OAI1114" s="72"/>
      <c r="OAJ1114" s="72"/>
      <c r="OAK1114" s="72"/>
      <c r="OAL1114" s="72"/>
      <c r="OAM1114" s="72"/>
      <c r="OAN1114" s="72"/>
      <c r="OAO1114" s="72"/>
      <c r="OAP1114" s="72"/>
      <c r="OAQ1114" s="72"/>
      <c r="OAR1114" s="72"/>
      <c r="OAS1114" s="72"/>
      <c r="OAT1114" s="72"/>
      <c r="OAU1114" s="72"/>
      <c r="OAV1114" s="72"/>
      <c r="OAW1114" s="72"/>
      <c r="OAX1114" s="72"/>
      <c r="OAY1114" s="72"/>
      <c r="OAZ1114" s="72"/>
      <c r="OBA1114" s="72"/>
      <c r="OBB1114" s="72"/>
      <c r="OBC1114" s="72"/>
      <c r="OBD1114" s="72"/>
      <c r="OBE1114" s="72"/>
      <c r="OBF1114" s="72"/>
      <c r="OBG1114" s="72"/>
      <c r="OBH1114" s="72"/>
      <c r="OBI1114" s="72"/>
      <c r="OBJ1114" s="72"/>
      <c r="OBK1114" s="72"/>
      <c r="OBL1114" s="72"/>
      <c r="OBM1114" s="72"/>
      <c r="OBN1114" s="72"/>
      <c r="OBO1114" s="72"/>
      <c r="OBP1114" s="72"/>
      <c r="OBQ1114" s="72"/>
      <c r="OBR1114" s="72"/>
      <c r="OBS1114" s="72"/>
      <c r="OBT1114" s="72"/>
      <c r="OBU1114" s="72"/>
      <c r="OBV1114" s="72"/>
      <c r="OBW1114" s="72"/>
      <c r="OBX1114" s="72"/>
      <c r="OBY1114" s="72"/>
      <c r="OBZ1114" s="72"/>
      <c r="OCA1114" s="72"/>
      <c r="OCB1114" s="72"/>
      <c r="OCC1114" s="72"/>
      <c r="OCD1114" s="72"/>
      <c r="OCE1114" s="72"/>
      <c r="OCF1114" s="72"/>
      <c r="OCG1114" s="72"/>
      <c r="OCH1114" s="72"/>
      <c r="OCI1114" s="72"/>
      <c r="OCJ1114" s="72"/>
      <c r="OCK1114" s="72"/>
      <c r="OCL1114" s="72"/>
      <c r="OCM1114" s="72"/>
      <c r="OCN1114" s="72"/>
      <c r="OCO1114" s="72"/>
      <c r="OCP1114" s="72"/>
      <c r="OCQ1114" s="72"/>
      <c r="OCR1114" s="72"/>
      <c r="OCS1114" s="72"/>
      <c r="OCT1114" s="72"/>
      <c r="OCU1114" s="72"/>
      <c r="OCV1114" s="72"/>
      <c r="OCW1114" s="72"/>
      <c r="OCX1114" s="72"/>
      <c r="OCY1114" s="72"/>
      <c r="OCZ1114" s="72"/>
      <c r="ODA1114" s="72"/>
      <c r="ODB1114" s="72"/>
      <c r="ODC1114" s="72"/>
      <c r="ODD1114" s="72"/>
      <c r="ODE1114" s="72"/>
      <c r="ODF1114" s="72"/>
      <c r="ODG1114" s="72"/>
      <c r="ODH1114" s="72"/>
      <c r="ODI1114" s="72"/>
      <c r="ODJ1114" s="72"/>
      <c r="ODK1114" s="72"/>
      <c r="ODL1114" s="72"/>
      <c r="ODM1114" s="72"/>
      <c r="ODN1114" s="72"/>
      <c r="ODO1114" s="72"/>
      <c r="ODP1114" s="72"/>
      <c r="ODQ1114" s="72"/>
      <c r="ODR1114" s="72"/>
      <c r="ODS1114" s="72"/>
      <c r="ODT1114" s="72"/>
      <c r="ODU1114" s="72"/>
      <c r="ODV1114" s="72"/>
      <c r="ODW1114" s="72"/>
      <c r="ODX1114" s="72"/>
      <c r="ODY1114" s="72"/>
      <c r="ODZ1114" s="72"/>
      <c r="OEA1114" s="72"/>
      <c r="OEB1114" s="72"/>
      <c r="OEC1114" s="72"/>
      <c r="OED1114" s="72"/>
      <c r="OEE1114" s="72"/>
      <c r="OEF1114" s="72"/>
      <c r="OEG1114" s="72"/>
      <c r="OEH1114" s="72"/>
      <c r="OEI1114" s="72"/>
      <c r="OEJ1114" s="72"/>
      <c r="OEK1114" s="72"/>
      <c r="OEL1114" s="72"/>
      <c r="OEM1114" s="72"/>
      <c r="OEN1114" s="72"/>
      <c r="OEO1114" s="72"/>
      <c r="OEP1114" s="72"/>
      <c r="OEQ1114" s="72"/>
      <c r="OER1114" s="72"/>
      <c r="OES1114" s="72"/>
      <c r="OET1114" s="72"/>
      <c r="OEU1114" s="72"/>
      <c r="OEV1114" s="72"/>
      <c r="OEW1114" s="72"/>
      <c r="OEX1114" s="72"/>
      <c r="OEY1114" s="72"/>
      <c r="OEZ1114" s="72"/>
      <c r="OFA1114" s="72"/>
      <c r="OFB1114" s="72"/>
      <c r="OFC1114" s="72"/>
      <c r="OFD1114" s="72"/>
      <c r="OFE1114" s="72"/>
      <c r="OFF1114" s="72"/>
      <c r="OFG1114" s="72"/>
      <c r="OFH1114" s="72"/>
      <c r="OFI1114" s="72"/>
      <c r="OFJ1114" s="72"/>
      <c r="OFK1114" s="72"/>
      <c r="OFL1114" s="72"/>
      <c r="OFM1114" s="72"/>
      <c r="OFN1114" s="72"/>
      <c r="OFO1114" s="72"/>
      <c r="OFP1114" s="72"/>
      <c r="OFQ1114" s="72"/>
      <c r="OFR1114" s="72"/>
      <c r="OFS1114" s="72"/>
      <c r="OFT1114" s="72"/>
      <c r="OFU1114" s="72"/>
      <c r="OFV1114" s="72"/>
      <c r="OFW1114" s="72"/>
      <c r="OFX1114" s="72"/>
      <c r="OFY1114" s="72"/>
      <c r="OFZ1114" s="72"/>
      <c r="OGA1114" s="72"/>
      <c r="OGB1114" s="72"/>
      <c r="OGC1114" s="72"/>
      <c r="OGD1114" s="72"/>
      <c r="OGE1114" s="72"/>
      <c r="OGF1114" s="72"/>
      <c r="OGG1114" s="72"/>
      <c r="OGH1114" s="72"/>
      <c r="OGI1114" s="72"/>
      <c r="OGJ1114" s="72"/>
      <c r="OGK1114" s="72"/>
      <c r="OGL1114" s="72"/>
      <c r="OGM1114" s="72"/>
      <c r="OGN1114" s="72"/>
      <c r="OGO1114" s="72"/>
      <c r="OGP1114" s="72"/>
      <c r="OGQ1114" s="72"/>
      <c r="OGR1114" s="72"/>
      <c r="OGS1114" s="72"/>
      <c r="OGT1114" s="72"/>
      <c r="OGU1114" s="72"/>
      <c r="OGV1114" s="72"/>
      <c r="OGW1114" s="72"/>
      <c r="OGX1114" s="72"/>
      <c r="OGY1114" s="72"/>
      <c r="OGZ1114" s="72"/>
      <c r="OHA1114" s="72"/>
      <c r="OHB1114" s="72"/>
      <c r="OHC1114" s="72"/>
      <c r="OHD1114" s="72"/>
      <c r="OHE1114" s="72"/>
      <c r="OHF1114" s="72"/>
      <c r="OHG1114" s="72"/>
      <c r="OHH1114" s="72"/>
      <c r="OHI1114" s="72"/>
      <c r="OHJ1114" s="72"/>
      <c r="OHK1114" s="72"/>
      <c r="OHL1114" s="72"/>
      <c r="OHM1114" s="72"/>
      <c r="OHN1114" s="72"/>
      <c r="OHO1114" s="72"/>
      <c r="OHP1114" s="72"/>
      <c r="OHQ1114" s="72"/>
      <c r="OHR1114" s="72"/>
      <c r="OHS1114" s="72"/>
      <c r="OHT1114" s="72"/>
      <c r="OHU1114" s="72"/>
      <c r="OHV1114" s="72"/>
      <c r="OHW1114" s="72"/>
      <c r="OHX1114" s="72"/>
      <c r="OHY1114" s="72"/>
      <c r="OHZ1114" s="72"/>
      <c r="OIA1114" s="72"/>
      <c r="OIB1114" s="72"/>
      <c r="OIC1114" s="72"/>
      <c r="OID1114" s="72"/>
      <c r="OIE1114" s="72"/>
      <c r="OIF1114" s="72"/>
      <c r="OIG1114" s="72"/>
      <c r="OIH1114" s="72"/>
      <c r="OII1114" s="72"/>
      <c r="OIJ1114" s="72"/>
      <c r="OIK1114" s="72"/>
      <c r="OIL1114" s="72"/>
      <c r="OIM1114" s="72"/>
      <c r="OIN1114" s="72"/>
      <c r="OIO1114" s="72"/>
      <c r="OIP1114" s="72"/>
      <c r="OIQ1114" s="72"/>
      <c r="OIR1114" s="72"/>
      <c r="OIS1114" s="72"/>
      <c r="OIT1114" s="72"/>
      <c r="OIU1114" s="72"/>
      <c r="OIV1114" s="72"/>
      <c r="OIW1114" s="72"/>
      <c r="OIX1114" s="72"/>
      <c r="OIY1114" s="72"/>
      <c r="OIZ1114" s="72"/>
      <c r="OJA1114" s="72"/>
      <c r="OJB1114" s="72"/>
      <c r="OJC1114" s="72"/>
      <c r="OJD1114" s="72"/>
      <c r="OJE1114" s="72"/>
      <c r="OJF1114" s="72"/>
      <c r="OJG1114" s="72"/>
      <c r="OJH1114" s="72"/>
      <c r="OJI1114" s="72"/>
      <c r="OJJ1114" s="72"/>
      <c r="OJK1114" s="72"/>
      <c r="OJL1114" s="72"/>
      <c r="OJM1114" s="72"/>
      <c r="OJN1114" s="72"/>
      <c r="OJO1114" s="72"/>
      <c r="OJP1114" s="72"/>
      <c r="OJQ1114" s="72"/>
      <c r="OJR1114" s="72"/>
      <c r="OJS1114" s="72"/>
      <c r="OJT1114" s="72"/>
      <c r="OJU1114" s="72"/>
      <c r="OJV1114" s="72"/>
      <c r="OJW1114" s="72"/>
      <c r="OJX1114" s="72"/>
      <c r="OJY1114" s="72"/>
      <c r="OJZ1114" s="72"/>
      <c r="OKA1114" s="72"/>
      <c r="OKB1114" s="72"/>
      <c r="OKC1114" s="72"/>
      <c r="OKD1114" s="72"/>
      <c r="OKE1114" s="72"/>
      <c r="OKF1114" s="72"/>
      <c r="OKG1114" s="72"/>
      <c r="OKH1114" s="72"/>
      <c r="OKI1114" s="72"/>
      <c r="OKJ1114" s="72"/>
      <c r="OKK1114" s="72"/>
      <c r="OKL1114" s="72"/>
      <c r="OKM1114" s="72"/>
      <c r="OKN1114" s="72"/>
      <c r="OKO1114" s="72"/>
      <c r="OKP1114" s="72"/>
      <c r="OKQ1114" s="72"/>
      <c r="OKR1114" s="72"/>
      <c r="OKS1114" s="72"/>
      <c r="OKT1114" s="72"/>
      <c r="OKU1114" s="72"/>
      <c r="OKV1114" s="72"/>
      <c r="OKW1114" s="72"/>
      <c r="OKX1114" s="72"/>
      <c r="OKY1114" s="72"/>
      <c r="OKZ1114" s="72"/>
      <c r="OLA1114" s="72"/>
      <c r="OLB1114" s="72"/>
      <c r="OLC1114" s="72"/>
      <c r="OLD1114" s="72"/>
      <c r="OLE1114" s="72"/>
      <c r="OLF1114" s="72"/>
      <c r="OLG1114" s="72"/>
      <c r="OLH1114" s="72"/>
      <c r="OLI1114" s="72"/>
      <c r="OLJ1114" s="72"/>
      <c r="OLK1114" s="72"/>
      <c r="OLL1114" s="72"/>
      <c r="OLM1114" s="72"/>
      <c r="OLN1114" s="72"/>
      <c r="OLO1114" s="72"/>
      <c r="OLP1114" s="72"/>
      <c r="OLQ1114" s="72"/>
      <c r="OLR1114" s="72"/>
      <c r="OLS1114" s="72"/>
      <c r="OLT1114" s="72"/>
      <c r="OLU1114" s="72"/>
      <c r="OLV1114" s="72"/>
      <c r="OLW1114" s="72"/>
      <c r="OLX1114" s="72"/>
      <c r="OLY1114" s="72"/>
      <c r="OLZ1114" s="72"/>
      <c r="OMA1114" s="72"/>
      <c r="OMB1114" s="72"/>
      <c r="OMC1114" s="72"/>
      <c r="OMD1114" s="72"/>
      <c r="OME1114" s="72"/>
      <c r="OMF1114" s="72"/>
      <c r="OMG1114" s="72"/>
      <c r="OMH1114" s="72"/>
      <c r="OMI1114" s="72"/>
      <c r="OMJ1114" s="72"/>
      <c r="OMK1114" s="72"/>
      <c r="OML1114" s="72"/>
      <c r="OMM1114" s="72"/>
      <c r="OMN1114" s="72"/>
      <c r="OMO1114" s="72"/>
      <c r="OMP1114" s="72"/>
      <c r="OMQ1114" s="72"/>
      <c r="OMR1114" s="72"/>
      <c r="OMS1114" s="72"/>
      <c r="OMT1114" s="72"/>
      <c r="OMU1114" s="72"/>
      <c r="OMV1114" s="72"/>
      <c r="OMW1114" s="72"/>
      <c r="OMX1114" s="72"/>
      <c r="OMY1114" s="72"/>
      <c r="OMZ1114" s="72"/>
      <c r="ONA1114" s="72"/>
      <c r="ONB1114" s="72"/>
      <c r="ONC1114" s="72"/>
      <c r="OND1114" s="72"/>
      <c r="ONE1114" s="72"/>
      <c r="ONF1114" s="72"/>
      <c r="ONG1114" s="72"/>
      <c r="ONH1114" s="72"/>
      <c r="ONI1114" s="72"/>
      <c r="ONJ1114" s="72"/>
      <c r="ONK1114" s="72"/>
      <c r="ONL1114" s="72"/>
      <c r="ONM1114" s="72"/>
      <c r="ONN1114" s="72"/>
      <c r="ONO1114" s="72"/>
      <c r="ONP1114" s="72"/>
      <c r="ONQ1114" s="72"/>
      <c r="ONR1114" s="72"/>
      <c r="ONS1114" s="72"/>
      <c r="ONT1114" s="72"/>
      <c r="ONU1114" s="72"/>
      <c r="ONV1114" s="72"/>
      <c r="ONW1114" s="72"/>
      <c r="ONX1114" s="72"/>
      <c r="ONY1114" s="72"/>
      <c r="ONZ1114" s="72"/>
      <c r="OOA1114" s="72"/>
      <c r="OOB1114" s="72"/>
      <c r="OOC1114" s="72"/>
      <c r="OOD1114" s="72"/>
      <c r="OOE1114" s="72"/>
      <c r="OOF1114" s="72"/>
      <c r="OOG1114" s="72"/>
      <c r="OOH1114" s="72"/>
      <c r="OOI1114" s="72"/>
      <c r="OOJ1114" s="72"/>
      <c r="OOK1114" s="72"/>
      <c r="OOL1114" s="72"/>
      <c r="OOM1114" s="72"/>
      <c r="OON1114" s="72"/>
      <c r="OOO1114" s="72"/>
      <c r="OOP1114" s="72"/>
      <c r="OOQ1114" s="72"/>
      <c r="OOR1114" s="72"/>
      <c r="OOS1114" s="72"/>
      <c r="OOT1114" s="72"/>
      <c r="OOU1114" s="72"/>
      <c r="OOV1114" s="72"/>
      <c r="OOW1114" s="72"/>
      <c r="OOX1114" s="72"/>
      <c r="OOY1114" s="72"/>
      <c r="OOZ1114" s="72"/>
      <c r="OPA1114" s="72"/>
      <c r="OPB1114" s="72"/>
      <c r="OPC1114" s="72"/>
      <c r="OPD1114" s="72"/>
      <c r="OPE1114" s="72"/>
      <c r="OPF1114" s="72"/>
      <c r="OPG1114" s="72"/>
      <c r="OPH1114" s="72"/>
      <c r="OPI1114" s="72"/>
      <c r="OPJ1114" s="72"/>
      <c r="OPK1114" s="72"/>
      <c r="OPL1114" s="72"/>
      <c r="OPM1114" s="72"/>
      <c r="OPN1114" s="72"/>
      <c r="OPO1114" s="72"/>
      <c r="OPP1114" s="72"/>
      <c r="OPQ1114" s="72"/>
      <c r="OPR1114" s="72"/>
      <c r="OPS1114" s="72"/>
      <c r="OPT1114" s="72"/>
      <c r="OPU1114" s="72"/>
      <c r="OPV1114" s="72"/>
      <c r="OPW1114" s="72"/>
      <c r="OPX1114" s="72"/>
      <c r="OPY1114" s="72"/>
      <c r="OPZ1114" s="72"/>
      <c r="OQA1114" s="72"/>
      <c r="OQB1114" s="72"/>
      <c r="OQC1114" s="72"/>
      <c r="OQD1114" s="72"/>
      <c r="OQE1114" s="72"/>
      <c r="OQF1114" s="72"/>
      <c r="OQG1114" s="72"/>
      <c r="OQH1114" s="72"/>
      <c r="OQI1114" s="72"/>
      <c r="OQJ1114" s="72"/>
      <c r="OQK1114" s="72"/>
      <c r="OQL1114" s="72"/>
      <c r="OQM1114" s="72"/>
      <c r="OQN1114" s="72"/>
      <c r="OQO1114" s="72"/>
      <c r="OQP1114" s="72"/>
      <c r="OQQ1114" s="72"/>
      <c r="OQR1114" s="72"/>
      <c r="OQS1114" s="72"/>
      <c r="OQT1114" s="72"/>
      <c r="OQU1114" s="72"/>
      <c r="OQV1114" s="72"/>
      <c r="OQW1114" s="72"/>
      <c r="OQX1114" s="72"/>
      <c r="OQY1114" s="72"/>
      <c r="OQZ1114" s="72"/>
      <c r="ORA1114" s="72"/>
      <c r="ORB1114" s="72"/>
      <c r="ORC1114" s="72"/>
      <c r="ORD1114" s="72"/>
      <c r="ORE1114" s="72"/>
      <c r="ORF1114" s="72"/>
      <c r="ORG1114" s="72"/>
      <c r="ORH1114" s="72"/>
      <c r="ORI1114" s="72"/>
      <c r="ORJ1114" s="72"/>
      <c r="ORK1114" s="72"/>
      <c r="ORL1114" s="72"/>
      <c r="ORM1114" s="72"/>
      <c r="ORN1114" s="72"/>
      <c r="ORO1114" s="72"/>
      <c r="ORP1114" s="72"/>
      <c r="ORQ1114" s="72"/>
      <c r="ORR1114" s="72"/>
      <c r="ORS1114" s="72"/>
      <c r="ORT1114" s="72"/>
      <c r="ORU1114" s="72"/>
      <c r="ORV1114" s="72"/>
      <c r="ORW1114" s="72"/>
      <c r="ORX1114" s="72"/>
      <c r="ORY1114" s="72"/>
      <c r="ORZ1114" s="72"/>
      <c r="OSA1114" s="72"/>
      <c r="OSB1114" s="72"/>
      <c r="OSC1114" s="72"/>
      <c r="OSD1114" s="72"/>
      <c r="OSE1114" s="72"/>
      <c r="OSF1114" s="72"/>
      <c r="OSG1114" s="72"/>
      <c r="OSH1114" s="72"/>
      <c r="OSI1114" s="72"/>
      <c r="OSJ1114" s="72"/>
      <c r="OSK1114" s="72"/>
      <c r="OSL1114" s="72"/>
      <c r="OSM1114" s="72"/>
      <c r="OSN1114" s="72"/>
      <c r="OSO1114" s="72"/>
      <c r="OSP1114" s="72"/>
      <c r="OSQ1114" s="72"/>
      <c r="OSR1114" s="72"/>
      <c r="OSS1114" s="72"/>
      <c r="OST1114" s="72"/>
      <c r="OSU1114" s="72"/>
      <c r="OSV1114" s="72"/>
      <c r="OSW1114" s="72"/>
      <c r="OSX1114" s="72"/>
      <c r="OSY1114" s="72"/>
      <c r="OSZ1114" s="72"/>
      <c r="OTA1114" s="72"/>
      <c r="OTB1114" s="72"/>
      <c r="OTC1114" s="72"/>
      <c r="OTD1114" s="72"/>
      <c r="OTE1114" s="72"/>
      <c r="OTF1114" s="72"/>
      <c r="OTG1114" s="72"/>
      <c r="OTH1114" s="72"/>
      <c r="OTI1114" s="72"/>
      <c r="OTJ1114" s="72"/>
      <c r="OTK1114" s="72"/>
      <c r="OTL1114" s="72"/>
      <c r="OTM1114" s="72"/>
      <c r="OTN1114" s="72"/>
      <c r="OTO1114" s="72"/>
      <c r="OTP1114" s="72"/>
      <c r="OTQ1114" s="72"/>
      <c r="OTR1114" s="72"/>
      <c r="OTS1114" s="72"/>
      <c r="OTT1114" s="72"/>
      <c r="OTU1114" s="72"/>
      <c r="OTV1114" s="72"/>
      <c r="OTW1114" s="72"/>
      <c r="OTX1114" s="72"/>
      <c r="OTY1114" s="72"/>
      <c r="OTZ1114" s="72"/>
      <c r="OUA1114" s="72"/>
      <c r="OUB1114" s="72"/>
      <c r="OUC1114" s="72"/>
      <c r="OUD1114" s="72"/>
      <c r="OUE1114" s="72"/>
      <c r="OUF1114" s="72"/>
      <c r="OUG1114" s="72"/>
      <c r="OUH1114" s="72"/>
      <c r="OUI1114" s="72"/>
      <c r="OUJ1114" s="72"/>
      <c r="OUK1114" s="72"/>
      <c r="OUL1114" s="72"/>
      <c r="OUM1114" s="72"/>
      <c r="OUN1114" s="72"/>
      <c r="OUO1114" s="72"/>
      <c r="OUP1114" s="72"/>
      <c r="OUQ1114" s="72"/>
      <c r="OUR1114" s="72"/>
      <c r="OUS1114" s="72"/>
      <c r="OUT1114" s="72"/>
      <c r="OUU1114" s="72"/>
      <c r="OUV1114" s="72"/>
      <c r="OUW1114" s="72"/>
      <c r="OUX1114" s="72"/>
      <c r="OUY1114" s="72"/>
      <c r="OUZ1114" s="72"/>
      <c r="OVA1114" s="72"/>
      <c r="OVB1114" s="72"/>
      <c r="OVC1114" s="72"/>
      <c r="OVD1114" s="72"/>
      <c r="OVE1114" s="72"/>
      <c r="OVF1114" s="72"/>
      <c r="OVG1114" s="72"/>
      <c r="OVH1114" s="72"/>
      <c r="OVI1114" s="72"/>
      <c r="OVJ1114" s="72"/>
      <c r="OVK1114" s="72"/>
      <c r="OVL1114" s="72"/>
      <c r="OVM1114" s="72"/>
      <c r="OVN1114" s="72"/>
      <c r="OVO1114" s="72"/>
      <c r="OVP1114" s="72"/>
      <c r="OVQ1114" s="72"/>
      <c r="OVR1114" s="72"/>
      <c r="OVS1114" s="72"/>
      <c r="OVT1114" s="72"/>
      <c r="OVU1114" s="72"/>
      <c r="OVV1114" s="72"/>
      <c r="OVW1114" s="72"/>
      <c r="OVX1114" s="72"/>
      <c r="OVY1114" s="72"/>
      <c r="OVZ1114" s="72"/>
      <c r="OWA1114" s="72"/>
      <c r="OWB1114" s="72"/>
      <c r="OWC1114" s="72"/>
      <c r="OWD1114" s="72"/>
      <c r="OWE1114" s="72"/>
      <c r="OWF1114" s="72"/>
      <c r="OWG1114" s="72"/>
      <c r="OWH1114" s="72"/>
      <c r="OWI1114" s="72"/>
      <c r="OWJ1114" s="72"/>
      <c r="OWK1114" s="72"/>
      <c r="OWL1114" s="72"/>
      <c r="OWM1114" s="72"/>
      <c r="OWN1114" s="72"/>
      <c r="OWO1114" s="72"/>
      <c r="OWP1114" s="72"/>
      <c r="OWQ1114" s="72"/>
      <c r="OWR1114" s="72"/>
      <c r="OWS1114" s="72"/>
      <c r="OWT1114" s="72"/>
      <c r="OWU1114" s="72"/>
      <c r="OWV1114" s="72"/>
      <c r="OWW1114" s="72"/>
      <c r="OWX1114" s="72"/>
      <c r="OWY1114" s="72"/>
      <c r="OWZ1114" s="72"/>
      <c r="OXA1114" s="72"/>
      <c r="OXB1114" s="72"/>
      <c r="OXC1114" s="72"/>
      <c r="OXD1114" s="72"/>
      <c r="OXE1114" s="72"/>
      <c r="OXF1114" s="72"/>
      <c r="OXG1114" s="72"/>
      <c r="OXH1114" s="72"/>
      <c r="OXI1114" s="72"/>
      <c r="OXJ1114" s="72"/>
      <c r="OXK1114" s="72"/>
      <c r="OXL1114" s="72"/>
      <c r="OXM1114" s="72"/>
      <c r="OXN1114" s="72"/>
      <c r="OXO1114" s="72"/>
      <c r="OXP1114" s="72"/>
      <c r="OXQ1114" s="72"/>
      <c r="OXR1114" s="72"/>
      <c r="OXS1114" s="72"/>
      <c r="OXT1114" s="72"/>
      <c r="OXU1114" s="72"/>
      <c r="OXV1114" s="72"/>
      <c r="OXW1114" s="72"/>
      <c r="OXX1114" s="72"/>
      <c r="OXY1114" s="72"/>
      <c r="OXZ1114" s="72"/>
      <c r="OYA1114" s="72"/>
      <c r="OYB1114" s="72"/>
      <c r="OYC1114" s="72"/>
      <c r="OYD1114" s="72"/>
      <c r="OYE1114" s="72"/>
      <c r="OYF1114" s="72"/>
      <c r="OYG1114" s="72"/>
      <c r="OYH1114" s="72"/>
      <c r="OYI1114" s="72"/>
      <c r="OYJ1114" s="72"/>
      <c r="OYK1114" s="72"/>
      <c r="OYL1114" s="72"/>
      <c r="OYM1114" s="72"/>
      <c r="OYN1114" s="72"/>
      <c r="OYO1114" s="72"/>
      <c r="OYP1114" s="72"/>
      <c r="OYQ1114" s="72"/>
      <c r="OYR1114" s="72"/>
      <c r="OYS1114" s="72"/>
      <c r="OYT1114" s="72"/>
      <c r="OYU1114" s="72"/>
      <c r="OYV1114" s="72"/>
      <c r="OYW1114" s="72"/>
      <c r="OYX1114" s="72"/>
      <c r="OYY1114" s="72"/>
      <c r="OYZ1114" s="72"/>
      <c r="OZA1114" s="72"/>
      <c r="OZB1114" s="72"/>
      <c r="OZC1114" s="72"/>
      <c r="OZD1114" s="72"/>
      <c r="OZE1114" s="72"/>
      <c r="OZF1114" s="72"/>
      <c r="OZG1114" s="72"/>
      <c r="OZH1114" s="72"/>
      <c r="OZI1114" s="72"/>
      <c r="OZJ1114" s="72"/>
      <c r="OZK1114" s="72"/>
      <c r="OZL1114" s="72"/>
      <c r="OZM1114" s="72"/>
      <c r="OZN1114" s="72"/>
      <c r="OZO1114" s="72"/>
      <c r="OZP1114" s="72"/>
      <c r="OZQ1114" s="72"/>
      <c r="OZR1114" s="72"/>
      <c r="OZS1114" s="72"/>
      <c r="OZT1114" s="72"/>
      <c r="OZU1114" s="72"/>
      <c r="OZV1114" s="72"/>
      <c r="OZW1114" s="72"/>
      <c r="OZX1114" s="72"/>
      <c r="OZY1114" s="72"/>
      <c r="OZZ1114" s="72"/>
      <c r="PAA1114" s="72"/>
      <c r="PAB1114" s="72"/>
      <c r="PAC1114" s="72"/>
      <c r="PAD1114" s="72"/>
      <c r="PAE1114" s="72"/>
      <c r="PAF1114" s="72"/>
      <c r="PAG1114" s="72"/>
      <c r="PAH1114" s="72"/>
      <c r="PAI1114" s="72"/>
      <c r="PAJ1114" s="72"/>
      <c r="PAK1114" s="72"/>
      <c r="PAL1114" s="72"/>
      <c r="PAM1114" s="72"/>
      <c r="PAN1114" s="72"/>
      <c r="PAO1114" s="72"/>
      <c r="PAP1114" s="72"/>
      <c r="PAQ1114" s="72"/>
      <c r="PAR1114" s="72"/>
      <c r="PAS1114" s="72"/>
      <c r="PAT1114" s="72"/>
      <c r="PAU1114" s="72"/>
      <c r="PAV1114" s="72"/>
      <c r="PAW1114" s="72"/>
      <c r="PAX1114" s="72"/>
      <c r="PAY1114" s="72"/>
      <c r="PAZ1114" s="72"/>
      <c r="PBA1114" s="72"/>
      <c r="PBB1114" s="72"/>
      <c r="PBC1114" s="72"/>
      <c r="PBD1114" s="72"/>
      <c r="PBE1114" s="72"/>
      <c r="PBF1114" s="72"/>
      <c r="PBG1114" s="72"/>
      <c r="PBH1114" s="72"/>
      <c r="PBI1114" s="72"/>
      <c r="PBJ1114" s="72"/>
      <c r="PBK1114" s="72"/>
      <c r="PBL1114" s="72"/>
      <c r="PBM1114" s="72"/>
      <c r="PBN1114" s="72"/>
      <c r="PBO1114" s="72"/>
      <c r="PBP1114" s="72"/>
      <c r="PBQ1114" s="72"/>
      <c r="PBR1114" s="72"/>
      <c r="PBS1114" s="72"/>
      <c r="PBT1114" s="72"/>
      <c r="PBU1114" s="72"/>
      <c r="PBV1114" s="72"/>
      <c r="PBW1114" s="72"/>
      <c r="PBX1114" s="72"/>
      <c r="PBY1114" s="72"/>
      <c r="PBZ1114" s="72"/>
      <c r="PCA1114" s="72"/>
      <c r="PCB1114" s="72"/>
      <c r="PCC1114" s="72"/>
      <c r="PCD1114" s="72"/>
      <c r="PCE1114" s="72"/>
      <c r="PCF1114" s="72"/>
      <c r="PCG1114" s="72"/>
      <c r="PCH1114" s="72"/>
      <c r="PCI1114" s="72"/>
      <c r="PCJ1114" s="72"/>
      <c r="PCK1114" s="72"/>
      <c r="PCL1114" s="72"/>
      <c r="PCM1114" s="72"/>
      <c r="PCN1114" s="72"/>
      <c r="PCO1114" s="72"/>
      <c r="PCP1114" s="72"/>
      <c r="PCQ1114" s="72"/>
      <c r="PCR1114" s="72"/>
      <c r="PCS1114" s="72"/>
      <c r="PCT1114" s="72"/>
      <c r="PCU1114" s="72"/>
      <c r="PCV1114" s="72"/>
      <c r="PCW1114" s="72"/>
      <c r="PCX1114" s="72"/>
      <c r="PCY1114" s="72"/>
      <c r="PCZ1114" s="72"/>
      <c r="PDA1114" s="72"/>
      <c r="PDB1114" s="72"/>
      <c r="PDC1114" s="72"/>
      <c r="PDD1114" s="72"/>
      <c r="PDE1114" s="72"/>
      <c r="PDF1114" s="72"/>
      <c r="PDG1114" s="72"/>
      <c r="PDH1114" s="72"/>
      <c r="PDI1114" s="72"/>
      <c r="PDJ1114" s="72"/>
      <c r="PDK1114" s="72"/>
      <c r="PDL1114" s="72"/>
      <c r="PDM1114" s="72"/>
      <c r="PDN1114" s="72"/>
      <c r="PDO1114" s="72"/>
      <c r="PDP1114" s="72"/>
      <c r="PDQ1114" s="72"/>
      <c r="PDR1114" s="72"/>
      <c r="PDS1114" s="72"/>
      <c r="PDT1114" s="72"/>
      <c r="PDU1114" s="72"/>
      <c r="PDV1114" s="72"/>
      <c r="PDW1114" s="72"/>
      <c r="PDX1114" s="72"/>
      <c r="PDY1114" s="72"/>
      <c r="PDZ1114" s="72"/>
      <c r="PEA1114" s="72"/>
      <c r="PEB1114" s="72"/>
      <c r="PEC1114" s="72"/>
      <c r="PED1114" s="72"/>
      <c r="PEE1114" s="72"/>
      <c r="PEF1114" s="72"/>
      <c r="PEG1114" s="72"/>
      <c r="PEH1114" s="72"/>
      <c r="PEI1114" s="72"/>
      <c r="PEJ1114" s="72"/>
      <c r="PEK1114" s="72"/>
      <c r="PEL1114" s="72"/>
      <c r="PEM1114" s="72"/>
      <c r="PEN1114" s="72"/>
      <c r="PEO1114" s="72"/>
      <c r="PEP1114" s="72"/>
      <c r="PEQ1114" s="72"/>
      <c r="PER1114" s="72"/>
      <c r="PES1114" s="72"/>
      <c r="PET1114" s="72"/>
      <c r="PEU1114" s="72"/>
      <c r="PEV1114" s="72"/>
      <c r="PEW1114" s="72"/>
      <c r="PEX1114" s="72"/>
      <c r="PEY1114" s="72"/>
      <c r="PEZ1114" s="72"/>
      <c r="PFA1114" s="72"/>
      <c r="PFB1114" s="72"/>
      <c r="PFC1114" s="72"/>
      <c r="PFD1114" s="72"/>
      <c r="PFE1114" s="72"/>
      <c r="PFF1114" s="72"/>
      <c r="PFG1114" s="72"/>
      <c r="PFH1114" s="72"/>
      <c r="PFI1114" s="72"/>
      <c r="PFJ1114" s="72"/>
      <c r="PFK1114" s="72"/>
      <c r="PFL1114" s="72"/>
      <c r="PFM1114" s="72"/>
      <c r="PFN1114" s="72"/>
      <c r="PFO1114" s="72"/>
      <c r="PFP1114" s="72"/>
      <c r="PFQ1114" s="72"/>
      <c r="PFR1114" s="72"/>
      <c r="PFS1114" s="72"/>
      <c r="PFT1114" s="72"/>
      <c r="PFU1114" s="72"/>
      <c r="PFV1114" s="72"/>
      <c r="PFW1114" s="72"/>
      <c r="PFX1114" s="72"/>
      <c r="PFY1114" s="72"/>
      <c r="PFZ1114" s="72"/>
      <c r="PGA1114" s="72"/>
      <c r="PGB1114" s="72"/>
      <c r="PGC1114" s="72"/>
      <c r="PGD1114" s="72"/>
      <c r="PGE1114" s="72"/>
      <c r="PGF1114" s="72"/>
      <c r="PGG1114" s="72"/>
      <c r="PGH1114" s="72"/>
      <c r="PGI1114" s="72"/>
      <c r="PGJ1114" s="72"/>
      <c r="PGK1114" s="72"/>
      <c r="PGL1114" s="72"/>
      <c r="PGM1114" s="72"/>
      <c r="PGN1114" s="72"/>
      <c r="PGO1114" s="72"/>
      <c r="PGP1114" s="72"/>
      <c r="PGQ1114" s="72"/>
      <c r="PGR1114" s="72"/>
      <c r="PGS1114" s="72"/>
      <c r="PGT1114" s="72"/>
      <c r="PGU1114" s="72"/>
      <c r="PGV1114" s="72"/>
      <c r="PGW1114" s="72"/>
      <c r="PGX1114" s="72"/>
      <c r="PGY1114" s="72"/>
      <c r="PGZ1114" s="72"/>
      <c r="PHA1114" s="72"/>
      <c r="PHB1114" s="72"/>
      <c r="PHC1114" s="72"/>
      <c r="PHD1114" s="72"/>
      <c r="PHE1114" s="72"/>
      <c r="PHF1114" s="72"/>
      <c r="PHG1114" s="72"/>
      <c r="PHH1114" s="72"/>
      <c r="PHI1114" s="72"/>
      <c r="PHJ1114" s="72"/>
      <c r="PHK1114" s="72"/>
      <c r="PHL1114" s="72"/>
      <c r="PHM1114" s="72"/>
      <c r="PHN1114" s="72"/>
      <c r="PHO1114" s="72"/>
      <c r="PHP1114" s="72"/>
      <c r="PHQ1114" s="72"/>
      <c r="PHR1114" s="72"/>
      <c r="PHS1114" s="72"/>
      <c r="PHT1114" s="72"/>
      <c r="PHU1114" s="72"/>
      <c r="PHV1114" s="72"/>
      <c r="PHW1114" s="72"/>
      <c r="PHX1114" s="72"/>
      <c r="PHY1114" s="72"/>
      <c r="PHZ1114" s="72"/>
      <c r="PIA1114" s="72"/>
      <c r="PIB1114" s="72"/>
      <c r="PIC1114" s="72"/>
      <c r="PID1114" s="72"/>
      <c r="PIE1114" s="72"/>
      <c r="PIF1114" s="72"/>
      <c r="PIG1114" s="72"/>
      <c r="PIH1114" s="72"/>
      <c r="PII1114" s="72"/>
      <c r="PIJ1114" s="72"/>
      <c r="PIK1114" s="72"/>
      <c r="PIL1114" s="72"/>
      <c r="PIM1114" s="72"/>
      <c r="PIN1114" s="72"/>
      <c r="PIO1114" s="72"/>
      <c r="PIP1114" s="72"/>
      <c r="PIQ1114" s="72"/>
      <c r="PIR1114" s="72"/>
      <c r="PIS1114" s="72"/>
      <c r="PIT1114" s="72"/>
      <c r="PIU1114" s="72"/>
      <c r="PIV1114" s="72"/>
      <c r="PIW1114" s="72"/>
      <c r="PIX1114" s="72"/>
      <c r="PIY1114" s="72"/>
      <c r="PIZ1114" s="72"/>
      <c r="PJA1114" s="72"/>
      <c r="PJB1114" s="72"/>
      <c r="PJC1114" s="72"/>
      <c r="PJD1114" s="72"/>
      <c r="PJE1114" s="72"/>
      <c r="PJF1114" s="72"/>
      <c r="PJG1114" s="72"/>
      <c r="PJH1114" s="72"/>
      <c r="PJI1114" s="72"/>
      <c r="PJJ1114" s="72"/>
      <c r="PJK1114" s="72"/>
      <c r="PJL1114" s="72"/>
      <c r="PJM1114" s="72"/>
      <c r="PJN1114" s="72"/>
      <c r="PJO1114" s="72"/>
      <c r="PJP1114" s="72"/>
      <c r="PJQ1114" s="72"/>
      <c r="PJR1114" s="72"/>
      <c r="PJS1114" s="72"/>
      <c r="PJT1114" s="72"/>
      <c r="PJU1114" s="72"/>
      <c r="PJV1114" s="72"/>
      <c r="PJW1114" s="72"/>
      <c r="PJX1114" s="72"/>
      <c r="PJY1114" s="72"/>
      <c r="PJZ1114" s="72"/>
      <c r="PKA1114" s="72"/>
      <c r="PKB1114" s="72"/>
      <c r="PKC1114" s="72"/>
      <c r="PKD1114" s="72"/>
      <c r="PKE1114" s="72"/>
      <c r="PKF1114" s="72"/>
      <c r="PKG1114" s="72"/>
      <c r="PKH1114" s="72"/>
      <c r="PKI1114" s="72"/>
      <c r="PKJ1114" s="72"/>
      <c r="PKK1114" s="72"/>
      <c r="PKL1114" s="72"/>
      <c r="PKM1114" s="72"/>
      <c r="PKN1114" s="72"/>
      <c r="PKO1114" s="72"/>
      <c r="PKP1114" s="72"/>
      <c r="PKQ1114" s="72"/>
      <c r="PKR1114" s="72"/>
      <c r="PKS1114" s="72"/>
      <c r="PKT1114" s="72"/>
      <c r="PKU1114" s="72"/>
      <c r="PKV1114" s="72"/>
      <c r="PKW1114" s="72"/>
      <c r="PKX1114" s="72"/>
      <c r="PKY1114" s="72"/>
      <c r="PKZ1114" s="72"/>
      <c r="PLA1114" s="72"/>
      <c r="PLB1114" s="72"/>
      <c r="PLC1114" s="72"/>
      <c r="PLD1114" s="72"/>
      <c r="PLE1114" s="72"/>
      <c r="PLF1114" s="72"/>
      <c r="PLG1114" s="72"/>
      <c r="PLH1114" s="72"/>
      <c r="PLI1114" s="72"/>
      <c r="PLJ1114" s="72"/>
      <c r="PLK1114" s="72"/>
      <c r="PLL1114" s="72"/>
      <c r="PLM1114" s="72"/>
      <c r="PLN1114" s="72"/>
      <c r="PLO1114" s="72"/>
      <c r="PLP1114" s="72"/>
      <c r="PLQ1114" s="72"/>
      <c r="PLR1114" s="72"/>
      <c r="PLS1114" s="72"/>
      <c r="PLT1114" s="72"/>
      <c r="PLU1114" s="72"/>
      <c r="PLV1114" s="72"/>
      <c r="PLW1114" s="72"/>
      <c r="PLX1114" s="72"/>
      <c r="PLY1114" s="72"/>
      <c r="PLZ1114" s="72"/>
      <c r="PMA1114" s="72"/>
      <c r="PMB1114" s="72"/>
      <c r="PMC1114" s="72"/>
      <c r="PMD1114" s="72"/>
      <c r="PME1114" s="72"/>
      <c r="PMF1114" s="72"/>
      <c r="PMG1114" s="72"/>
      <c r="PMH1114" s="72"/>
      <c r="PMI1114" s="72"/>
      <c r="PMJ1114" s="72"/>
      <c r="PMK1114" s="72"/>
      <c r="PML1114" s="72"/>
      <c r="PMM1114" s="72"/>
      <c r="PMN1114" s="72"/>
      <c r="PMO1114" s="72"/>
      <c r="PMP1114" s="72"/>
      <c r="PMQ1114" s="72"/>
      <c r="PMR1114" s="72"/>
      <c r="PMS1114" s="72"/>
      <c r="PMT1114" s="72"/>
      <c r="PMU1114" s="72"/>
      <c r="PMV1114" s="72"/>
      <c r="PMW1114" s="72"/>
      <c r="PMX1114" s="72"/>
      <c r="PMY1114" s="72"/>
      <c r="PMZ1114" s="72"/>
      <c r="PNA1114" s="72"/>
      <c r="PNB1114" s="72"/>
      <c r="PNC1114" s="72"/>
      <c r="PND1114" s="72"/>
      <c r="PNE1114" s="72"/>
      <c r="PNF1114" s="72"/>
      <c r="PNG1114" s="72"/>
      <c r="PNH1114" s="72"/>
      <c r="PNI1114" s="72"/>
      <c r="PNJ1114" s="72"/>
      <c r="PNK1114" s="72"/>
      <c r="PNL1114" s="72"/>
      <c r="PNM1114" s="72"/>
      <c r="PNN1114" s="72"/>
      <c r="PNO1114" s="72"/>
      <c r="PNP1114" s="72"/>
      <c r="PNQ1114" s="72"/>
      <c r="PNR1114" s="72"/>
      <c r="PNS1114" s="72"/>
      <c r="PNT1114" s="72"/>
      <c r="PNU1114" s="72"/>
      <c r="PNV1114" s="72"/>
      <c r="PNW1114" s="72"/>
      <c r="PNX1114" s="72"/>
      <c r="PNY1114" s="72"/>
      <c r="PNZ1114" s="72"/>
      <c r="POA1114" s="72"/>
      <c r="POB1114" s="72"/>
      <c r="POC1114" s="72"/>
      <c r="POD1114" s="72"/>
      <c r="POE1114" s="72"/>
      <c r="POF1114" s="72"/>
      <c r="POG1114" s="72"/>
      <c r="POH1114" s="72"/>
      <c r="POI1114" s="72"/>
      <c r="POJ1114" s="72"/>
      <c r="POK1114" s="72"/>
      <c r="POL1114" s="72"/>
      <c r="POM1114" s="72"/>
      <c r="PON1114" s="72"/>
      <c r="POO1114" s="72"/>
      <c r="POP1114" s="72"/>
      <c r="POQ1114" s="72"/>
      <c r="POR1114" s="72"/>
      <c r="POS1114" s="72"/>
      <c r="POT1114" s="72"/>
      <c r="POU1114" s="72"/>
      <c r="POV1114" s="72"/>
      <c r="POW1114" s="72"/>
      <c r="POX1114" s="72"/>
      <c r="POY1114" s="72"/>
      <c r="POZ1114" s="72"/>
      <c r="PPA1114" s="72"/>
      <c r="PPB1114" s="72"/>
      <c r="PPC1114" s="72"/>
      <c r="PPD1114" s="72"/>
      <c r="PPE1114" s="72"/>
      <c r="PPF1114" s="72"/>
      <c r="PPG1114" s="72"/>
      <c r="PPH1114" s="72"/>
      <c r="PPI1114" s="72"/>
      <c r="PPJ1114" s="72"/>
      <c r="PPK1114" s="72"/>
      <c r="PPL1114" s="72"/>
      <c r="PPM1114" s="72"/>
      <c r="PPN1114" s="72"/>
      <c r="PPO1114" s="72"/>
      <c r="PPP1114" s="72"/>
      <c r="PPQ1114" s="72"/>
      <c r="PPR1114" s="72"/>
      <c r="PPS1114" s="72"/>
      <c r="PPT1114" s="72"/>
      <c r="PPU1114" s="72"/>
      <c r="PPV1114" s="72"/>
      <c r="PPW1114" s="72"/>
      <c r="PPX1114" s="72"/>
      <c r="PPY1114" s="72"/>
      <c r="PPZ1114" s="72"/>
      <c r="PQA1114" s="72"/>
      <c r="PQB1114" s="72"/>
      <c r="PQC1114" s="72"/>
      <c r="PQD1114" s="72"/>
      <c r="PQE1114" s="72"/>
      <c r="PQF1114" s="72"/>
      <c r="PQG1114" s="72"/>
      <c r="PQH1114" s="72"/>
      <c r="PQI1114" s="72"/>
      <c r="PQJ1114" s="72"/>
      <c r="PQK1114" s="72"/>
      <c r="PQL1114" s="72"/>
      <c r="PQM1114" s="72"/>
      <c r="PQN1114" s="72"/>
      <c r="PQO1114" s="72"/>
      <c r="PQP1114" s="72"/>
      <c r="PQQ1114" s="72"/>
      <c r="PQR1114" s="72"/>
      <c r="PQS1114" s="72"/>
      <c r="PQT1114" s="72"/>
      <c r="PQU1114" s="72"/>
      <c r="PQV1114" s="72"/>
      <c r="PQW1114" s="72"/>
      <c r="PQX1114" s="72"/>
      <c r="PQY1114" s="72"/>
      <c r="PQZ1114" s="72"/>
      <c r="PRA1114" s="72"/>
      <c r="PRB1114" s="72"/>
      <c r="PRC1114" s="72"/>
      <c r="PRD1114" s="72"/>
      <c r="PRE1114" s="72"/>
      <c r="PRF1114" s="72"/>
      <c r="PRG1114" s="72"/>
      <c r="PRH1114" s="72"/>
      <c r="PRI1114" s="72"/>
      <c r="PRJ1114" s="72"/>
      <c r="PRK1114" s="72"/>
      <c r="PRL1114" s="72"/>
      <c r="PRM1114" s="72"/>
      <c r="PRN1114" s="72"/>
      <c r="PRO1114" s="72"/>
      <c r="PRP1114" s="72"/>
      <c r="PRQ1114" s="72"/>
      <c r="PRR1114" s="72"/>
      <c r="PRS1114" s="72"/>
      <c r="PRT1114" s="72"/>
      <c r="PRU1114" s="72"/>
      <c r="PRV1114" s="72"/>
      <c r="PRW1114" s="72"/>
      <c r="PRX1114" s="72"/>
      <c r="PRY1114" s="72"/>
      <c r="PRZ1114" s="72"/>
      <c r="PSA1114" s="72"/>
      <c r="PSB1114" s="72"/>
      <c r="PSC1114" s="72"/>
      <c r="PSD1114" s="72"/>
      <c r="PSE1114" s="72"/>
      <c r="PSF1114" s="72"/>
      <c r="PSG1114" s="72"/>
      <c r="PSH1114" s="72"/>
      <c r="PSI1114" s="72"/>
      <c r="PSJ1114" s="72"/>
      <c r="PSK1114" s="72"/>
      <c r="PSL1114" s="72"/>
      <c r="PSM1114" s="72"/>
      <c r="PSN1114" s="72"/>
      <c r="PSO1114" s="72"/>
      <c r="PSP1114" s="72"/>
      <c r="PSQ1114" s="72"/>
      <c r="PSR1114" s="72"/>
      <c r="PSS1114" s="72"/>
      <c r="PST1114" s="72"/>
      <c r="PSU1114" s="72"/>
      <c r="PSV1114" s="72"/>
      <c r="PSW1114" s="72"/>
      <c r="PSX1114" s="72"/>
      <c r="PSY1114" s="72"/>
      <c r="PSZ1114" s="72"/>
      <c r="PTA1114" s="72"/>
      <c r="PTB1114" s="72"/>
      <c r="PTC1114" s="72"/>
      <c r="PTD1114" s="72"/>
      <c r="PTE1114" s="72"/>
      <c r="PTF1114" s="72"/>
      <c r="PTG1114" s="72"/>
      <c r="PTH1114" s="72"/>
      <c r="PTI1114" s="72"/>
      <c r="PTJ1114" s="72"/>
      <c r="PTK1114" s="72"/>
      <c r="PTL1114" s="72"/>
      <c r="PTM1114" s="72"/>
      <c r="PTN1114" s="72"/>
      <c r="PTO1114" s="72"/>
      <c r="PTP1114" s="72"/>
      <c r="PTQ1114" s="72"/>
      <c r="PTR1114" s="72"/>
      <c r="PTS1114" s="72"/>
      <c r="PTT1114" s="72"/>
      <c r="PTU1114" s="72"/>
      <c r="PTV1114" s="72"/>
      <c r="PTW1114" s="72"/>
      <c r="PTX1114" s="72"/>
      <c r="PTY1114" s="72"/>
      <c r="PTZ1114" s="72"/>
      <c r="PUA1114" s="72"/>
      <c r="PUB1114" s="72"/>
      <c r="PUC1114" s="72"/>
      <c r="PUD1114" s="72"/>
      <c r="PUE1114" s="72"/>
      <c r="PUF1114" s="72"/>
      <c r="PUG1114" s="72"/>
      <c r="PUH1114" s="72"/>
      <c r="PUI1114" s="72"/>
      <c r="PUJ1114" s="72"/>
      <c r="PUK1114" s="72"/>
      <c r="PUL1114" s="72"/>
      <c r="PUM1114" s="72"/>
      <c r="PUN1114" s="72"/>
      <c r="PUO1114" s="72"/>
      <c r="PUP1114" s="72"/>
      <c r="PUQ1114" s="72"/>
      <c r="PUR1114" s="72"/>
      <c r="PUS1114" s="72"/>
      <c r="PUT1114" s="72"/>
      <c r="PUU1114" s="72"/>
      <c r="PUV1114" s="72"/>
      <c r="PUW1114" s="72"/>
      <c r="PUX1114" s="72"/>
      <c r="PUY1114" s="72"/>
      <c r="PUZ1114" s="72"/>
      <c r="PVA1114" s="72"/>
      <c r="PVB1114" s="72"/>
      <c r="PVC1114" s="72"/>
      <c r="PVD1114" s="72"/>
      <c r="PVE1114" s="72"/>
      <c r="PVF1114" s="72"/>
      <c r="PVG1114" s="72"/>
      <c r="PVH1114" s="72"/>
      <c r="PVI1114" s="72"/>
      <c r="PVJ1114" s="72"/>
      <c r="PVK1114" s="72"/>
      <c r="PVL1114" s="72"/>
      <c r="PVM1114" s="72"/>
      <c r="PVN1114" s="72"/>
      <c r="PVO1114" s="72"/>
      <c r="PVP1114" s="72"/>
      <c r="PVQ1114" s="72"/>
      <c r="PVR1114" s="72"/>
      <c r="PVS1114" s="72"/>
      <c r="PVT1114" s="72"/>
      <c r="PVU1114" s="72"/>
      <c r="PVV1114" s="72"/>
      <c r="PVW1114" s="72"/>
      <c r="PVX1114" s="72"/>
      <c r="PVY1114" s="72"/>
      <c r="PVZ1114" s="72"/>
      <c r="PWA1114" s="72"/>
      <c r="PWB1114" s="72"/>
      <c r="PWC1114" s="72"/>
      <c r="PWD1114" s="72"/>
      <c r="PWE1114" s="72"/>
      <c r="PWF1114" s="72"/>
      <c r="PWG1114" s="72"/>
      <c r="PWH1114" s="72"/>
      <c r="PWI1114" s="72"/>
      <c r="PWJ1114" s="72"/>
      <c r="PWK1114" s="72"/>
      <c r="PWL1114" s="72"/>
      <c r="PWM1114" s="72"/>
      <c r="PWN1114" s="72"/>
      <c r="PWO1114" s="72"/>
      <c r="PWP1114" s="72"/>
      <c r="PWQ1114" s="72"/>
      <c r="PWR1114" s="72"/>
      <c r="PWS1114" s="72"/>
      <c r="PWT1114" s="72"/>
      <c r="PWU1114" s="72"/>
      <c r="PWV1114" s="72"/>
      <c r="PWW1114" s="72"/>
      <c r="PWX1114" s="72"/>
      <c r="PWY1114" s="72"/>
      <c r="PWZ1114" s="72"/>
      <c r="PXA1114" s="72"/>
      <c r="PXB1114" s="72"/>
      <c r="PXC1114" s="72"/>
      <c r="PXD1114" s="72"/>
      <c r="PXE1114" s="72"/>
      <c r="PXF1114" s="72"/>
      <c r="PXG1114" s="72"/>
      <c r="PXH1114" s="72"/>
      <c r="PXI1114" s="72"/>
      <c r="PXJ1114" s="72"/>
      <c r="PXK1114" s="72"/>
      <c r="PXL1114" s="72"/>
      <c r="PXM1114" s="72"/>
      <c r="PXN1114" s="72"/>
      <c r="PXO1114" s="72"/>
      <c r="PXP1114" s="72"/>
      <c r="PXQ1114" s="72"/>
      <c r="PXR1114" s="72"/>
      <c r="PXS1114" s="72"/>
      <c r="PXT1114" s="72"/>
      <c r="PXU1114" s="72"/>
      <c r="PXV1114" s="72"/>
      <c r="PXW1114" s="72"/>
      <c r="PXX1114" s="72"/>
      <c r="PXY1114" s="72"/>
      <c r="PXZ1114" s="72"/>
      <c r="PYA1114" s="72"/>
      <c r="PYB1114" s="72"/>
      <c r="PYC1114" s="72"/>
      <c r="PYD1114" s="72"/>
      <c r="PYE1114" s="72"/>
      <c r="PYF1114" s="72"/>
      <c r="PYG1114" s="72"/>
      <c r="PYH1114" s="72"/>
      <c r="PYI1114" s="72"/>
      <c r="PYJ1114" s="72"/>
      <c r="PYK1114" s="72"/>
      <c r="PYL1114" s="72"/>
      <c r="PYM1114" s="72"/>
      <c r="PYN1114" s="72"/>
      <c r="PYO1114" s="72"/>
      <c r="PYP1114" s="72"/>
      <c r="PYQ1114" s="72"/>
      <c r="PYR1114" s="72"/>
      <c r="PYS1114" s="72"/>
      <c r="PYT1114" s="72"/>
      <c r="PYU1114" s="72"/>
      <c r="PYV1114" s="72"/>
      <c r="PYW1114" s="72"/>
      <c r="PYX1114" s="72"/>
      <c r="PYY1114" s="72"/>
      <c r="PYZ1114" s="72"/>
      <c r="PZA1114" s="72"/>
      <c r="PZB1114" s="72"/>
      <c r="PZC1114" s="72"/>
      <c r="PZD1114" s="72"/>
      <c r="PZE1114" s="72"/>
      <c r="PZF1114" s="72"/>
      <c r="PZG1114" s="72"/>
      <c r="PZH1114" s="72"/>
      <c r="PZI1114" s="72"/>
      <c r="PZJ1114" s="72"/>
      <c r="PZK1114" s="72"/>
      <c r="PZL1114" s="72"/>
      <c r="PZM1114" s="72"/>
      <c r="PZN1114" s="72"/>
      <c r="PZO1114" s="72"/>
      <c r="PZP1114" s="72"/>
      <c r="PZQ1114" s="72"/>
      <c r="PZR1114" s="72"/>
      <c r="PZS1114" s="72"/>
      <c r="PZT1114" s="72"/>
      <c r="PZU1114" s="72"/>
      <c r="PZV1114" s="72"/>
      <c r="PZW1114" s="72"/>
      <c r="PZX1114" s="72"/>
      <c r="PZY1114" s="72"/>
      <c r="PZZ1114" s="72"/>
      <c r="QAA1114" s="72"/>
      <c r="QAB1114" s="72"/>
      <c r="QAC1114" s="72"/>
      <c r="QAD1114" s="72"/>
      <c r="QAE1114" s="72"/>
      <c r="QAF1114" s="72"/>
      <c r="QAG1114" s="72"/>
      <c r="QAH1114" s="72"/>
      <c r="QAI1114" s="72"/>
      <c r="QAJ1114" s="72"/>
      <c r="QAK1114" s="72"/>
      <c r="QAL1114" s="72"/>
      <c r="QAM1114" s="72"/>
      <c r="QAN1114" s="72"/>
      <c r="QAO1114" s="72"/>
      <c r="QAP1114" s="72"/>
      <c r="QAQ1114" s="72"/>
      <c r="QAR1114" s="72"/>
      <c r="QAS1114" s="72"/>
      <c r="QAT1114" s="72"/>
      <c r="QAU1114" s="72"/>
      <c r="QAV1114" s="72"/>
      <c r="QAW1114" s="72"/>
      <c r="QAX1114" s="72"/>
      <c r="QAY1114" s="72"/>
      <c r="QAZ1114" s="72"/>
      <c r="QBA1114" s="72"/>
      <c r="QBB1114" s="72"/>
      <c r="QBC1114" s="72"/>
      <c r="QBD1114" s="72"/>
      <c r="QBE1114" s="72"/>
      <c r="QBF1114" s="72"/>
      <c r="QBG1114" s="72"/>
      <c r="QBH1114" s="72"/>
      <c r="QBI1114" s="72"/>
      <c r="QBJ1114" s="72"/>
      <c r="QBK1114" s="72"/>
      <c r="QBL1114" s="72"/>
      <c r="QBM1114" s="72"/>
      <c r="QBN1114" s="72"/>
      <c r="QBO1114" s="72"/>
      <c r="QBP1114" s="72"/>
      <c r="QBQ1114" s="72"/>
      <c r="QBR1114" s="72"/>
      <c r="QBS1114" s="72"/>
      <c r="QBT1114" s="72"/>
      <c r="QBU1114" s="72"/>
      <c r="QBV1114" s="72"/>
      <c r="QBW1114" s="72"/>
      <c r="QBX1114" s="72"/>
      <c r="QBY1114" s="72"/>
      <c r="QBZ1114" s="72"/>
      <c r="QCA1114" s="72"/>
      <c r="QCB1114" s="72"/>
      <c r="QCC1114" s="72"/>
      <c r="QCD1114" s="72"/>
      <c r="QCE1114" s="72"/>
      <c r="QCF1114" s="72"/>
      <c r="QCG1114" s="72"/>
      <c r="QCH1114" s="72"/>
      <c r="QCI1114" s="72"/>
      <c r="QCJ1114" s="72"/>
      <c r="QCK1114" s="72"/>
      <c r="QCL1114" s="72"/>
      <c r="QCM1114" s="72"/>
      <c r="QCN1114" s="72"/>
      <c r="QCO1114" s="72"/>
      <c r="QCP1114" s="72"/>
      <c r="QCQ1114" s="72"/>
      <c r="QCR1114" s="72"/>
      <c r="QCS1114" s="72"/>
      <c r="QCT1114" s="72"/>
      <c r="QCU1114" s="72"/>
      <c r="QCV1114" s="72"/>
      <c r="QCW1114" s="72"/>
      <c r="QCX1114" s="72"/>
      <c r="QCY1114" s="72"/>
      <c r="QCZ1114" s="72"/>
      <c r="QDA1114" s="72"/>
      <c r="QDB1114" s="72"/>
      <c r="QDC1114" s="72"/>
      <c r="QDD1114" s="72"/>
      <c r="QDE1114" s="72"/>
      <c r="QDF1114" s="72"/>
      <c r="QDG1114" s="72"/>
      <c r="QDH1114" s="72"/>
      <c r="QDI1114" s="72"/>
      <c r="QDJ1114" s="72"/>
      <c r="QDK1114" s="72"/>
      <c r="QDL1114" s="72"/>
      <c r="QDM1114" s="72"/>
      <c r="QDN1114" s="72"/>
      <c r="QDO1114" s="72"/>
      <c r="QDP1114" s="72"/>
      <c r="QDQ1114" s="72"/>
      <c r="QDR1114" s="72"/>
      <c r="QDS1114" s="72"/>
      <c r="QDT1114" s="72"/>
      <c r="QDU1114" s="72"/>
      <c r="QDV1114" s="72"/>
      <c r="QDW1114" s="72"/>
      <c r="QDX1114" s="72"/>
      <c r="QDY1114" s="72"/>
      <c r="QDZ1114" s="72"/>
      <c r="QEA1114" s="72"/>
      <c r="QEB1114" s="72"/>
      <c r="QEC1114" s="72"/>
      <c r="QED1114" s="72"/>
      <c r="QEE1114" s="72"/>
      <c r="QEF1114" s="72"/>
      <c r="QEG1114" s="72"/>
      <c r="QEH1114" s="72"/>
      <c r="QEI1114" s="72"/>
      <c r="QEJ1114" s="72"/>
      <c r="QEK1114" s="72"/>
      <c r="QEL1114" s="72"/>
      <c r="QEM1114" s="72"/>
      <c r="QEN1114" s="72"/>
      <c r="QEO1114" s="72"/>
      <c r="QEP1114" s="72"/>
      <c r="QEQ1114" s="72"/>
      <c r="QER1114" s="72"/>
      <c r="QES1114" s="72"/>
      <c r="QET1114" s="72"/>
      <c r="QEU1114" s="72"/>
      <c r="QEV1114" s="72"/>
      <c r="QEW1114" s="72"/>
      <c r="QEX1114" s="72"/>
      <c r="QEY1114" s="72"/>
      <c r="QEZ1114" s="72"/>
      <c r="QFA1114" s="72"/>
      <c r="QFB1114" s="72"/>
      <c r="QFC1114" s="72"/>
      <c r="QFD1114" s="72"/>
      <c r="QFE1114" s="72"/>
      <c r="QFF1114" s="72"/>
      <c r="QFG1114" s="72"/>
      <c r="QFH1114" s="72"/>
      <c r="QFI1114" s="72"/>
      <c r="QFJ1114" s="72"/>
      <c r="QFK1114" s="72"/>
      <c r="QFL1114" s="72"/>
      <c r="QFM1114" s="72"/>
      <c r="QFN1114" s="72"/>
      <c r="QFO1114" s="72"/>
      <c r="QFP1114" s="72"/>
      <c r="QFQ1114" s="72"/>
      <c r="QFR1114" s="72"/>
      <c r="QFS1114" s="72"/>
      <c r="QFT1114" s="72"/>
      <c r="QFU1114" s="72"/>
      <c r="QFV1114" s="72"/>
      <c r="QFW1114" s="72"/>
      <c r="QFX1114" s="72"/>
      <c r="QFY1114" s="72"/>
      <c r="QFZ1114" s="72"/>
      <c r="QGA1114" s="72"/>
      <c r="QGB1114" s="72"/>
      <c r="QGC1114" s="72"/>
      <c r="QGD1114" s="72"/>
      <c r="QGE1114" s="72"/>
      <c r="QGF1114" s="72"/>
      <c r="QGG1114" s="72"/>
      <c r="QGH1114" s="72"/>
      <c r="QGI1114" s="72"/>
      <c r="QGJ1114" s="72"/>
      <c r="QGK1114" s="72"/>
      <c r="QGL1114" s="72"/>
      <c r="QGM1114" s="72"/>
      <c r="QGN1114" s="72"/>
      <c r="QGO1114" s="72"/>
      <c r="QGP1114" s="72"/>
      <c r="QGQ1114" s="72"/>
      <c r="QGR1114" s="72"/>
      <c r="QGS1114" s="72"/>
      <c r="QGT1114" s="72"/>
      <c r="QGU1114" s="72"/>
      <c r="QGV1114" s="72"/>
      <c r="QGW1114" s="72"/>
      <c r="QGX1114" s="72"/>
      <c r="QGY1114" s="72"/>
      <c r="QGZ1114" s="72"/>
      <c r="QHA1114" s="72"/>
      <c r="QHB1114" s="72"/>
      <c r="QHC1114" s="72"/>
      <c r="QHD1114" s="72"/>
      <c r="QHE1114" s="72"/>
      <c r="QHF1114" s="72"/>
      <c r="QHG1114" s="72"/>
      <c r="QHH1114" s="72"/>
      <c r="QHI1114" s="72"/>
      <c r="QHJ1114" s="72"/>
      <c r="QHK1114" s="72"/>
      <c r="QHL1114" s="72"/>
      <c r="QHM1114" s="72"/>
      <c r="QHN1114" s="72"/>
      <c r="QHO1114" s="72"/>
      <c r="QHP1114" s="72"/>
      <c r="QHQ1114" s="72"/>
      <c r="QHR1114" s="72"/>
      <c r="QHS1114" s="72"/>
      <c r="QHT1114" s="72"/>
      <c r="QHU1114" s="72"/>
      <c r="QHV1114" s="72"/>
      <c r="QHW1114" s="72"/>
      <c r="QHX1114" s="72"/>
      <c r="QHY1114" s="72"/>
      <c r="QHZ1114" s="72"/>
      <c r="QIA1114" s="72"/>
      <c r="QIB1114" s="72"/>
      <c r="QIC1114" s="72"/>
      <c r="QID1114" s="72"/>
      <c r="QIE1114" s="72"/>
      <c r="QIF1114" s="72"/>
      <c r="QIG1114" s="72"/>
      <c r="QIH1114" s="72"/>
      <c r="QII1114" s="72"/>
      <c r="QIJ1114" s="72"/>
      <c r="QIK1114" s="72"/>
      <c r="QIL1114" s="72"/>
      <c r="QIM1114" s="72"/>
      <c r="QIN1114" s="72"/>
      <c r="QIO1114" s="72"/>
      <c r="QIP1114" s="72"/>
      <c r="QIQ1114" s="72"/>
      <c r="QIR1114" s="72"/>
      <c r="QIS1114" s="72"/>
      <c r="QIT1114" s="72"/>
      <c r="QIU1114" s="72"/>
      <c r="QIV1114" s="72"/>
      <c r="QIW1114" s="72"/>
      <c r="QIX1114" s="72"/>
      <c r="QIY1114" s="72"/>
      <c r="QIZ1114" s="72"/>
      <c r="QJA1114" s="72"/>
      <c r="QJB1114" s="72"/>
      <c r="QJC1114" s="72"/>
      <c r="QJD1114" s="72"/>
      <c r="QJE1114" s="72"/>
      <c r="QJF1114" s="72"/>
      <c r="QJG1114" s="72"/>
      <c r="QJH1114" s="72"/>
      <c r="QJI1114" s="72"/>
      <c r="QJJ1114" s="72"/>
      <c r="QJK1114" s="72"/>
      <c r="QJL1114" s="72"/>
      <c r="QJM1114" s="72"/>
      <c r="QJN1114" s="72"/>
      <c r="QJO1114" s="72"/>
      <c r="QJP1114" s="72"/>
      <c r="QJQ1114" s="72"/>
      <c r="QJR1114" s="72"/>
      <c r="QJS1114" s="72"/>
      <c r="QJT1114" s="72"/>
      <c r="QJU1114" s="72"/>
      <c r="QJV1114" s="72"/>
      <c r="QJW1114" s="72"/>
      <c r="QJX1114" s="72"/>
      <c r="QJY1114" s="72"/>
      <c r="QJZ1114" s="72"/>
      <c r="QKA1114" s="72"/>
      <c r="QKB1114" s="72"/>
      <c r="QKC1114" s="72"/>
      <c r="QKD1114" s="72"/>
      <c r="QKE1114" s="72"/>
      <c r="QKF1114" s="72"/>
      <c r="QKG1114" s="72"/>
      <c r="QKH1114" s="72"/>
      <c r="QKI1114" s="72"/>
      <c r="QKJ1114" s="72"/>
      <c r="QKK1114" s="72"/>
      <c r="QKL1114" s="72"/>
      <c r="QKM1114" s="72"/>
      <c r="QKN1114" s="72"/>
      <c r="QKO1114" s="72"/>
      <c r="QKP1114" s="72"/>
      <c r="QKQ1114" s="72"/>
      <c r="QKR1114" s="72"/>
      <c r="QKS1114" s="72"/>
      <c r="QKT1114" s="72"/>
      <c r="QKU1114" s="72"/>
      <c r="QKV1114" s="72"/>
      <c r="QKW1114" s="72"/>
      <c r="QKX1114" s="72"/>
      <c r="QKY1114" s="72"/>
      <c r="QKZ1114" s="72"/>
      <c r="QLA1114" s="72"/>
      <c r="QLB1114" s="72"/>
      <c r="QLC1114" s="72"/>
      <c r="QLD1114" s="72"/>
      <c r="QLE1114" s="72"/>
      <c r="QLF1114" s="72"/>
      <c r="QLG1114" s="72"/>
      <c r="QLH1114" s="72"/>
      <c r="QLI1114" s="72"/>
      <c r="QLJ1114" s="72"/>
      <c r="QLK1114" s="72"/>
      <c r="QLL1114" s="72"/>
      <c r="QLM1114" s="72"/>
      <c r="QLN1114" s="72"/>
      <c r="QLO1114" s="72"/>
      <c r="QLP1114" s="72"/>
      <c r="QLQ1114" s="72"/>
      <c r="QLR1114" s="72"/>
      <c r="QLS1114" s="72"/>
      <c r="QLT1114" s="72"/>
      <c r="QLU1114" s="72"/>
      <c r="QLV1114" s="72"/>
      <c r="QLW1114" s="72"/>
      <c r="QLX1114" s="72"/>
      <c r="QLY1114" s="72"/>
      <c r="QLZ1114" s="72"/>
      <c r="QMA1114" s="72"/>
      <c r="QMB1114" s="72"/>
      <c r="QMC1114" s="72"/>
      <c r="QMD1114" s="72"/>
      <c r="QME1114" s="72"/>
      <c r="QMF1114" s="72"/>
      <c r="QMG1114" s="72"/>
      <c r="QMH1114" s="72"/>
      <c r="QMI1114" s="72"/>
      <c r="QMJ1114" s="72"/>
      <c r="QMK1114" s="72"/>
      <c r="QML1114" s="72"/>
      <c r="QMM1114" s="72"/>
      <c r="QMN1114" s="72"/>
      <c r="QMO1114" s="72"/>
      <c r="QMP1114" s="72"/>
      <c r="QMQ1114" s="72"/>
      <c r="QMR1114" s="72"/>
      <c r="QMS1114" s="72"/>
      <c r="QMT1114" s="72"/>
      <c r="QMU1114" s="72"/>
      <c r="QMV1114" s="72"/>
      <c r="QMW1114" s="72"/>
      <c r="QMX1114" s="72"/>
      <c r="QMY1114" s="72"/>
      <c r="QMZ1114" s="72"/>
      <c r="QNA1114" s="72"/>
      <c r="QNB1114" s="72"/>
      <c r="QNC1114" s="72"/>
      <c r="QND1114" s="72"/>
      <c r="QNE1114" s="72"/>
      <c r="QNF1114" s="72"/>
      <c r="QNG1114" s="72"/>
      <c r="QNH1114" s="72"/>
      <c r="QNI1114" s="72"/>
      <c r="QNJ1114" s="72"/>
      <c r="QNK1114" s="72"/>
      <c r="QNL1114" s="72"/>
      <c r="QNM1114" s="72"/>
      <c r="QNN1114" s="72"/>
      <c r="QNO1114" s="72"/>
      <c r="QNP1114" s="72"/>
      <c r="QNQ1114" s="72"/>
      <c r="QNR1114" s="72"/>
      <c r="QNS1114" s="72"/>
      <c r="QNT1114" s="72"/>
      <c r="QNU1114" s="72"/>
      <c r="QNV1114" s="72"/>
      <c r="QNW1114" s="72"/>
      <c r="QNX1114" s="72"/>
      <c r="QNY1114" s="72"/>
      <c r="QNZ1114" s="72"/>
      <c r="QOA1114" s="72"/>
      <c r="QOB1114" s="72"/>
      <c r="QOC1114" s="72"/>
      <c r="QOD1114" s="72"/>
      <c r="QOE1114" s="72"/>
      <c r="QOF1114" s="72"/>
      <c r="QOG1114" s="72"/>
      <c r="QOH1114" s="72"/>
      <c r="QOI1114" s="72"/>
      <c r="QOJ1114" s="72"/>
      <c r="QOK1114" s="72"/>
      <c r="QOL1114" s="72"/>
      <c r="QOM1114" s="72"/>
      <c r="QON1114" s="72"/>
      <c r="QOO1114" s="72"/>
      <c r="QOP1114" s="72"/>
      <c r="QOQ1114" s="72"/>
      <c r="QOR1114" s="72"/>
      <c r="QOS1114" s="72"/>
      <c r="QOT1114" s="72"/>
      <c r="QOU1114" s="72"/>
      <c r="QOV1114" s="72"/>
      <c r="QOW1114" s="72"/>
      <c r="QOX1114" s="72"/>
      <c r="QOY1114" s="72"/>
      <c r="QOZ1114" s="72"/>
      <c r="QPA1114" s="72"/>
      <c r="QPB1114" s="72"/>
      <c r="QPC1114" s="72"/>
      <c r="QPD1114" s="72"/>
      <c r="QPE1114" s="72"/>
      <c r="QPF1114" s="72"/>
      <c r="QPG1114" s="72"/>
      <c r="QPH1114" s="72"/>
      <c r="QPI1114" s="72"/>
      <c r="QPJ1114" s="72"/>
      <c r="QPK1114" s="72"/>
      <c r="QPL1114" s="72"/>
      <c r="QPM1114" s="72"/>
      <c r="QPN1114" s="72"/>
      <c r="QPO1114" s="72"/>
      <c r="QPP1114" s="72"/>
      <c r="QPQ1114" s="72"/>
      <c r="QPR1114" s="72"/>
      <c r="QPS1114" s="72"/>
      <c r="QPT1114" s="72"/>
      <c r="QPU1114" s="72"/>
      <c r="QPV1114" s="72"/>
      <c r="QPW1114" s="72"/>
      <c r="QPX1114" s="72"/>
      <c r="QPY1114" s="72"/>
      <c r="QPZ1114" s="72"/>
      <c r="QQA1114" s="72"/>
      <c r="QQB1114" s="72"/>
      <c r="QQC1114" s="72"/>
      <c r="QQD1114" s="72"/>
      <c r="QQE1114" s="72"/>
      <c r="QQF1114" s="72"/>
      <c r="QQG1114" s="72"/>
      <c r="QQH1114" s="72"/>
      <c r="QQI1114" s="72"/>
      <c r="QQJ1114" s="72"/>
      <c r="QQK1114" s="72"/>
      <c r="QQL1114" s="72"/>
      <c r="QQM1114" s="72"/>
      <c r="QQN1114" s="72"/>
      <c r="QQO1114" s="72"/>
      <c r="QQP1114" s="72"/>
      <c r="QQQ1114" s="72"/>
      <c r="QQR1114" s="72"/>
      <c r="QQS1114" s="72"/>
      <c r="QQT1114" s="72"/>
      <c r="QQU1114" s="72"/>
      <c r="QQV1114" s="72"/>
      <c r="QQW1114" s="72"/>
      <c r="QQX1114" s="72"/>
      <c r="QQY1114" s="72"/>
      <c r="QQZ1114" s="72"/>
      <c r="QRA1114" s="72"/>
      <c r="QRB1114" s="72"/>
      <c r="QRC1114" s="72"/>
      <c r="QRD1114" s="72"/>
      <c r="QRE1114" s="72"/>
      <c r="QRF1114" s="72"/>
      <c r="QRG1114" s="72"/>
      <c r="QRH1114" s="72"/>
      <c r="QRI1114" s="72"/>
      <c r="QRJ1114" s="72"/>
      <c r="QRK1114" s="72"/>
      <c r="QRL1114" s="72"/>
      <c r="QRM1114" s="72"/>
      <c r="QRN1114" s="72"/>
      <c r="QRO1114" s="72"/>
      <c r="QRP1114" s="72"/>
      <c r="QRQ1114" s="72"/>
      <c r="QRR1114" s="72"/>
      <c r="QRS1114" s="72"/>
      <c r="QRT1114" s="72"/>
      <c r="QRU1114" s="72"/>
      <c r="QRV1114" s="72"/>
      <c r="QRW1114" s="72"/>
      <c r="QRX1114" s="72"/>
      <c r="QRY1114" s="72"/>
      <c r="QRZ1114" s="72"/>
      <c r="QSA1114" s="72"/>
      <c r="QSB1114" s="72"/>
      <c r="QSC1114" s="72"/>
      <c r="QSD1114" s="72"/>
      <c r="QSE1114" s="72"/>
      <c r="QSF1114" s="72"/>
      <c r="QSG1114" s="72"/>
      <c r="QSH1114" s="72"/>
      <c r="QSI1114" s="72"/>
      <c r="QSJ1114" s="72"/>
      <c r="QSK1114" s="72"/>
      <c r="QSL1114" s="72"/>
      <c r="QSM1114" s="72"/>
      <c r="QSN1114" s="72"/>
      <c r="QSO1114" s="72"/>
      <c r="QSP1114" s="72"/>
      <c r="QSQ1114" s="72"/>
      <c r="QSR1114" s="72"/>
      <c r="QSS1114" s="72"/>
      <c r="QST1114" s="72"/>
      <c r="QSU1114" s="72"/>
      <c r="QSV1114" s="72"/>
      <c r="QSW1114" s="72"/>
      <c r="QSX1114" s="72"/>
      <c r="QSY1114" s="72"/>
      <c r="QSZ1114" s="72"/>
      <c r="QTA1114" s="72"/>
      <c r="QTB1114" s="72"/>
      <c r="QTC1114" s="72"/>
      <c r="QTD1114" s="72"/>
      <c r="QTE1114" s="72"/>
      <c r="QTF1114" s="72"/>
      <c r="QTG1114" s="72"/>
      <c r="QTH1114" s="72"/>
      <c r="QTI1114" s="72"/>
      <c r="QTJ1114" s="72"/>
      <c r="QTK1114" s="72"/>
      <c r="QTL1114" s="72"/>
      <c r="QTM1114" s="72"/>
      <c r="QTN1114" s="72"/>
      <c r="QTO1114" s="72"/>
      <c r="QTP1114" s="72"/>
      <c r="QTQ1114" s="72"/>
      <c r="QTR1114" s="72"/>
      <c r="QTS1114" s="72"/>
      <c r="QTT1114" s="72"/>
      <c r="QTU1114" s="72"/>
      <c r="QTV1114" s="72"/>
      <c r="QTW1114" s="72"/>
      <c r="QTX1114" s="72"/>
      <c r="QTY1114" s="72"/>
      <c r="QTZ1114" s="72"/>
      <c r="QUA1114" s="72"/>
      <c r="QUB1114" s="72"/>
      <c r="QUC1114" s="72"/>
      <c r="QUD1114" s="72"/>
      <c r="QUE1114" s="72"/>
      <c r="QUF1114" s="72"/>
      <c r="QUG1114" s="72"/>
      <c r="QUH1114" s="72"/>
      <c r="QUI1114" s="72"/>
      <c r="QUJ1114" s="72"/>
      <c r="QUK1114" s="72"/>
      <c r="QUL1114" s="72"/>
      <c r="QUM1114" s="72"/>
      <c r="QUN1114" s="72"/>
      <c r="QUO1114" s="72"/>
      <c r="QUP1114" s="72"/>
      <c r="QUQ1114" s="72"/>
      <c r="QUR1114" s="72"/>
      <c r="QUS1114" s="72"/>
      <c r="QUT1114" s="72"/>
      <c r="QUU1114" s="72"/>
      <c r="QUV1114" s="72"/>
      <c r="QUW1114" s="72"/>
      <c r="QUX1114" s="72"/>
      <c r="QUY1114" s="72"/>
      <c r="QUZ1114" s="72"/>
      <c r="QVA1114" s="72"/>
      <c r="QVB1114" s="72"/>
      <c r="QVC1114" s="72"/>
      <c r="QVD1114" s="72"/>
      <c r="QVE1114" s="72"/>
      <c r="QVF1114" s="72"/>
      <c r="QVG1114" s="72"/>
      <c r="QVH1114" s="72"/>
      <c r="QVI1114" s="72"/>
      <c r="QVJ1114" s="72"/>
      <c r="QVK1114" s="72"/>
      <c r="QVL1114" s="72"/>
      <c r="QVM1114" s="72"/>
      <c r="QVN1114" s="72"/>
      <c r="QVO1114" s="72"/>
      <c r="QVP1114" s="72"/>
      <c r="QVQ1114" s="72"/>
      <c r="QVR1114" s="72"/>
      <c r="QVS1114" s="72"/>
      <c r="QVT1114" s="72"/>
      <c r="QVU1114" s="72"/>
      <c r="QVV1114" s="72"/>
      <c r="QVW1114" s="72"/>
      <c r="QVX1114" s="72"/>
      <c r="QVY1114" s="72"/>
      <c r="QVZ1114" s="72"/>
      <c r="QWA1114" s="72"/>
      <c r="QWB1114" s="72"/>
      <c r="QWC1114" s="72"/>
      <c r="QWD1114" s="72"/>
      <c r="QWE1114" s="72"/>
      <c r="QWF1114" s="72"/>
      <c r="QWG1114" s="72"/>
      <c r="QWH1114" s="72"/>
      <c r="QWI1114" s="72"/>
      <c r="QWJ1114" s="72"/>
      <c r="QWK1114" s="72"/>
      <c r="QWL1114" s="72"/>
      <c r="QWM1114" s="72"/>
      <c r="QWN1114" s="72"/>
      <c r="QWO1114" s="72"/>
      <c r="QWP1114" s="72"/>
      <c r="QWQ1114" s="72"/>
      <c r="QWR1114" s="72"/>
      <c r="QWS1114" s="72"/>
      <c r="QWT1114" s="72"/>
      <c r="QWU1114" s="72"/>
      <c r="QWV1114" s="72"/>
      <c r="QWW1114" s="72"/>
      <c r="QWX1114" s="72"/>
      <c r="QWY1114" s="72"/>
      <c r="QWZ1114" s="72"/>
      <c r="QXA1114" s="72"/>
      <c r="QXB1114" s="72"/>
      <c r="QXC1114" s="72"/>
      <c r="QXD1114" s="72"/>
      <c r="QXE1114" s="72"/>
      <c r="QXF1114" s="72"/>
      <c r="QXG1114" s="72"/>
      <c r="QXH1114" s="72"/>
      <c r="QXI1114" s="72"/>
      <c r="QXJ1114" s="72"/>
      <c r="QXK1114" s="72"/>
      <c r="QXL1114" s="72"/>
      <c r="QXM1114" s="72"/>
      <c r="QXN1114" s="72"/>
      <c r="QXO1114" s="72"/>
      <c r="QXP1114" s="72"/>
      <c r="QXQ1114" s="72"/>
      <c r="QXR1114" s="72"/>
      <c r="QXS1114" s="72"/>
      <c r="QXT1114" s="72"/>
      <c r="QXU1114" s="72"/>
      <c r="QXV1114" s="72"/>
      <c r="QXW1114" s="72"/>
      <c r="QXX1114" s="72"/>
      <c r="QXY1114" s="72"/>
      <c r="QXZ1114" s="72"/>
      <c r="QYA1114" s="72"/>
      <c r="QYB1114" s="72"/>
      <c r="QYC1114" s="72"/>
      <c r="QYD1114" s="72"/>
      <c r="QYE1114" s="72"/>
      <c r="QYF1114" s="72"/>
      <c r="QYG1114" s="72"/>
      <c r="QYH1114" s="72"/>
      <c r="QYI1114" s="72"/>
      <c r="QYJ1114" s="72"/>
      <c r="QYK1114" s="72"/>
      <c r="QYL1114" s="72"/>
      <c r="QYM1114" s="72"/>
      <c r="QYN1114" s="72"/>
      <c r="QYO1114" s="72"/>
      <c r="QYP1114" s="72"/>
      <c r="QYQ1114" s="72"/>
      <c r="QYR1114" s="72"/>
      <c r="QYS1114" s="72"/>
      <c r="QYT1114" s="72"/>
      <c r="QYU1114" s="72"/>
      <c r="QYV1114" s="72"/>
      <c r="QYW1114" s="72"/>
      <c r="QYX1114" s="72"/>
      <c r="QYY1114" s="72"/>
      <c r="QYZ1114" s="72"/>
      <c r="QZA1114" s="72"/>
      <c r="QZB1114" s="72"/>
      <c r="QZC1114" s="72"/>
      <c r="QZD1114" s="72"/>
      <c r="QZE1114" s="72"/>
      <c r="QZF1114" s="72"/>
      <c r="QZG1114" s="72"/>
      <c r="QZH1114" s="72"/>
      <c r="QZI1114" s="72"/>
      <c r="QZJ1114" s="72"/>
      <c r="QZK1114" s="72"/>
      <c r="QZL1114" s="72"/>
      <c r="QZM1114" s="72"/>
      <c r="QZN1114" s="72"/>
      <c r="QZO1114" s="72"/>
      <c r="QZP1114" s="72"/>
      <c r="QZQ1114" s="72"/>
      <c r="QZR1114" s="72"/>
      <c r="QZS1114" s="72"/>
      <c r="QZT1114" s="72"/>
      <c r="QZU1114" s="72"/>
      <c r="QZV1114" s="72"/>
      <c r="QZW1114" s="72"/>
      <c r="QZX1114" s="72"/>
      <c r="QZY1114" s="72"/>
      <c r="QZZ1114" s="72"/>
      <c r="RAA1114" s="72"/>
      <c r="RAB1114" s="72"/>
      <c r="RAC1114" s="72"/>
      <c r="RAD1114" s="72"/>
      <c r="RAE1114" s="72"/>
      <c r="RAF1114" s="72"/>
      <c r="RAG1114" s="72"/>
      <c r="RAH1114" s="72"/>
      <c r="RAI1114" s="72"/>
      <c r="RAJ1114" s="72"/>
      <c r="RAK1114" s="72"/>
      <c r="RAL1114" s="72"/>
      <c r="RAM1114" s="72"/>
      <c r="RAN1114" s="72"/>
      <c r="RAO1114" s="72"/>
      <c r="RAP1114" s="72"/>
      <c r="RAQ1114" s="72"/>
      <c r="RAR1114" s="72"/>
      <c r="RAS1114" s="72"/>
      <c r="RAT1114" s="72"/>
      <c r="RAU1114" s="72"/>
      <c r="RAV1114" s="72"/>
      <c r="RAW1114" s="72"/>
      <c r="RAX1114" s="72"/>
      <c r="RAY1114" s="72"/>
      <c r="RAZ1114" s="72"/>
      <c r="RBA1114" s="72"/>
      <c r="RBB1114" s="72"/>
      <c r="RBC1114" s="72"/>
      <c r="RBD1114" s="72"/>
      <c r="RBE1114" s="72"/>
      <c r="RBF1114" s="72"/>
      <c r="RBG1114" s="72"/>
      <c r="RBH1114" s="72"/>
      <c r="RBI1114" s="72"/>
      <c r="RBJ1114" s="72"/>
      <c r="RBK1114" s="72"/>
      <c r="RBL1114" s="72"/>
      <c r="RBM1114" s="72"/>
      <c r="RBN1114" s="72"/>
      <c r="RBO1114" s="72"/>
      <c r="RBP1114" s="72"/>
      <c r="RBQ1114" s="72"/>
      <c r="RBR1114" s="72"/>
      <c r="RBS1114" s="72"/>
      <c r="RBT1114" s="72"/>
      <c r="RBU1114" s="72"/>
      <c r="RBV1114" s="72"/>
      <c r="RBW1114" s="72"/>
      <c r="RBX1114" s="72"/>
      <c r="RBY1114" s="72"/>
      <c r="RBZ1114" s="72"/>
      <c r="RCA1114" s="72"/>
      <c r="RCB1114" s="72"/>
      <c r="RCC1114" s="72"/>
      <c r="RCD1114" s="72"/>
      <c r="RCE1114" s="72"/>
      <c r="RCF1114" s="72"/>
      <c r="RCG1114" s="72"/>
      <c r="RCH1114" s="72"/>
      <c r="RCI1114" s="72"/>
      <c r="RCJ1114" s="72"/>
      <c r="RCK1114" s="72"/>
      <c r="RCL1114" s="72"/>
      <c r="RCM1114" s="72"/>
      <c r="RCN1114" s="72"/>
      <c r="RCO1114" s="72"/>
      <c r="RCP1114" s="72"/>
      <c r="RCQ1114" s="72"/>
      <c r="RCR1114" s="72"/>
      <c r="RCS1114" s="72"/>
      <c r="RCT1114" s="72"/>
      <c r="RCU1114" s="72"/>
      <c r="RCV1114" s="72"/>
      <c r="RCW1114" s="72"/>
      <c r="RCX1114" s="72"/>
      <c r="RCY1114" s="72"/>
      <c r="RCZ1114" s="72"/>
      <c r="RDA1114" s="72"/>
      <c r="RDB1114" s="72"/>
      <c r="RDC1114" s="72"/>
      <c r="RDD1114" s="72"/>
      <c r="RDE1114" s="72"/>
      <c r="RDF1114" s="72"/>
      <c r="RDG1114" s="72"/>
      <c r="RDH1114" s="72"/>
      <c r="RDI1114" s="72"/>
      <c r="RDJ1114" s="72"/>
      <c r="RDK1114" s="72"/>
      <c r="RDL1114" s="72"/>
      <c r="RDM1114" s="72"/>
      <c r="RDN1114" s="72"/>
      <c r="RDO1114" s="72"/>
      <c r="RDP1114" s="72"/>
      <c r="RDQ1114" s="72"/>
      <c r="RDR1114" s="72"/>
      <c r="RDS1114" s="72"/>
      <c r="RDT1114" s="72"/>
      <c r="RDU1114" s="72"/>
      <c r="RDV1114" s="72"/>
      <c r="RDW1114" s="72"/>
      <c r="RDX1114" s="72"/>
      <c r="RDY1114" s="72"/>
      <c r="RDZ1114" s="72"/>
      <c r="REA1114" s="72"/>
      <c r="REB1114" s="72"/>
      <c r="REC1114" s="72"/>
      <c r="RED1114" s="72"/>
      <c r="REE1114" s="72"/>
      <c r="REF1114" s="72"/>
      <c r="REG1114" s="72"/>
      <c r="REH1114" s="72"/>
      <c r="REI1114" s="72"/>
      <c r="REJ1114" s="72"/>
      <c r="REK1114" s="72"/>
      <c r="REL1114" s="72"/>
      <c r="REM1114" s="72"/>
      <c r="REN1114" s="72"/>
      <c r="REO1114" s="72"/>
      <c r="REP1114" s="72"/>
      <c r="REQ1114" s="72"/>
      <c r="RER1114" s="72"/>
      <c r="RES1114" s="72"/>
      <c r="RET1114" s="72"/>
      <c r="REU1114" s="72"/>
      <c r="REV1114" s="72"/>
      <c r="REW1114" s="72"/>
      <c r="REX1114" s="72"/>
      <c r="REY1114" s="72"/>
      <c r="REZ1114" s="72"/>
      <c r="RFA1114" s="72"/>
      <c r="RFB1114" s="72"/>
      <c r="RFC1114" s="72"/>
      <c r="RFD1114" s="72"/>
      <c r="RFE1114" s="72"/>
      <c r="RFF1114" s="72"/>
      <c r="RFG1114" s="72"/>
      <c r="RFH1114" s="72"/>
      <c r="RFI1114" s="72"/>
      <c r="RFJ1114" s="72"/>
      <c r="RFK1114" s="72"/>
      <c r="RFL1114" s="72"/>
      <c r="RFM1114" s="72"/>
      <c r="RFN1114" s="72"/>
      <c r="RFO1114" s="72"/>
      <c r="RFP1114" s="72"/>
      <c r="RFQ1114" s="72"/>
      <c r="RFR1114" s="72"/>
      <c r="RFS1114" s="72"/>
      <c r="RFT1114" s="72"/>
      <c r="RFU1114" s="72"/>
      <c r="RFV1114" s="72"/>
      <c r="RFW1114" s="72"/>
      <c r="RFX1114" s="72"/>
      <c r="RFY1114" s="72"/>
      <c r="RFZ1114" s="72"/>
      <c r="RGA1114" s="72"/>
      <c r="RGB1114" s="72"/>
      <c r="RGC1114" s="72"/>
      <c r="RGD1114" s="72"/>
      <c r="RGE1114" s="72"/>
      <c r="RGF1114" s="72"/>
      <c r="RGG1114" s="72"/>
      <c r="RGH1114" s="72"/>
      <c r="RGI1114" s="72"/>
      <c r="RGJ1114" s="72"/>
      <c r="RGK1114" s="72"/>
      <c r="RGL1114" s="72"/>
      <c r="RGM1114" s="72"/>
      <c r="RGN1114" s="72"/>
      <c r="RGO1114" s="72"/>
      <c r="RGP1114" s="72"/>
      <c r="RGQ1114" s="72"/>
      <c r="RGR1114" s="72"/>
      <c r="RGS1114" s="72"/>
      <c r="RGT1114" s="72"/>
      <c r="RGU1114" s="72"/>
      <c r="RGV1114" s="72"/>
      <c r="RGW1114" s="72"/>
      <c r="RGX1114" s="72"/>
      <c r="RGY1114" s="72"/>
      <c r="RGZ1114" s="72"/>
      <c r="RHA1114" s="72"/>
      <c r="RHB1114" s="72"/>
      <c r="RHC1114" s="72"/>
      <c r="RHD1114" s="72"/>
      <c r="RHE1114" s="72"/>
      <c r="RHF1114" s="72"/>
      <c r="RHG1114" s="72"/>
      <c r="RHH1114" s="72"/>
      <c r="RHI1114" s="72"/>
      <c r="RHJ1114" s="72"/>
      <c r="RHK1114" s="72"/>
      <c r="RHL1114" s="72"/>
      <c r="RHM1114" s="72"/>
      <c r="RHN1114" s="72"/>
      <c r="RHO1114" s="72"/>
      <c r="RHP1114" s="72"/>
      <c r="RHQ1114" s="72"/>
      <c r="RHR1114" s="72"/>
      <c r="RHS1114" s="72"/>
      <c r="RHT1114" s="72"/>
      <c r="RHU1114" s="72"/>
      <c r="RHV1114" s="72"/>
      <c r="RHW1114" s="72"/>
      <c r="RHX1114" s="72"/>
      <c r="RHY1114" s="72"/>
      <c r="RHZ1114" s="72"/>
      <c r="RIA1114" s="72"/>
      <c r="RIB1114" s="72"/>
      <c r="RIC1114" s="72"/>
      <c r="RID1114" s="72"/>
      <c r="RIE1114" s="72"/>
      <c r="RIF1114" s="72"/>
      <c r="RIG1114" s="72"/>
      <c r="RIH1114" s="72"/>
      <c r="RII1114" s="72"/>
      <c r="RIJ1114" s="72"/>
      <c r="RIK1114" s="72"/>
      <c r="RIL1114" s="72"/>
      <c r="RIM1114" s="72"/>
      <c r="RIN1114" s="72"/>
      <c r="RIO1114" s="72"/>
      <c r="RIP1114" s="72"/>
      <c r="RIQ1114" s="72"/>
      <c r="RIR1114" s="72"/>
      <c r="RIS1114" s="72"/>
      <c r="RIT1114" s="72"/>
      <c r="RIU1114" s="72"/>
      <c r="RIV1114" s="72"/>
      <c r="RIW1114" s="72"/>
      <c r="RIX1114" s="72"/>
      <c r="RIY1114" s="72"/>
      <c r="RIZ1114" s="72"/>
      <c r="RJA1114" s="72"/>
      <c r="RJB1114" s="72"/>
      <c r="RJC1114" s="72"/>
      <c r="RJD1114" s="72"/>
      <c r="RJE1114" s="72"/>
      <c r="RJF1114" s="72"/>
      <c r="RJG1114" s="72"/>
      <c r="RJH1114" s="72"/>
      <c r="RJI1114" s="72"/>
      <c r="RJJ1114" s="72"/>
      <c r="RJK1114" s="72"/>
      <c r="RJL1114" s="72"/>
      <c r="RJM1114" s="72"/>
      <c r="RJN1114" s="72"/>
      <c r="RJO1114" s="72"/>
      <c r="RJP1114" s="72"/>
      <c r="RJQ1114" s="72"/>
      <c r="RJR1114" s="72"/>
      <c r="RJS1114" s="72"/>
      <c r="RJT1114" s="72"/>
      <c r="RJU1114" s="72"/>
      <c r="RJV1114" s="72"/>
      <c r="RJW1114" s="72"/>
      <c r="RJX1114" s="72"/>
      <c r="RJY1114" s="72"/>
      <c r="RJZ1114" s="72"/>
      <c r="RKA1114" s="72"/>
      <c r="RKB1114" s="72"/>
      <c r="RKC1114" s="72"/>
      <c r="RKD1114" s="72"/>
      <c r="RKE1114" s="72"/>
      <c r="RKF1114" s="72"/>
      <c r="RKG1114" s="72"/>
      <c r="RKH1114" s="72"/>
      <c r="RKI1114" s="72"/>
      <c r="RKJ1114" s="72"/>
      <c r="RKK1114" s="72"/>
      <c r="RKL1114" s="72"/>
      <c r="RKM1114" s="72"/>
      <c r="RKN1114" s="72"/>
      <c r="RKO1114" s="72"/>
      <c r="RKP1114" s="72"/>
      <c r="RKQ1114" s="72"/>
      <c r="RKR1114" s="72"/>
      <c r="RKS1114" s="72"/>
      <c r="RKT1114" s="72"/>
      <c r="RKU1114" s="72"/>
      <c r="RKV1114" s="72"/>
      <c r="RKW1114" s="72"/>
      <c r="RKX1114" s="72"/>
      <c r="RKY1114" s="72"/>
      <c r="RKZ1114" s="72"/>
      <c r="RLA1114" s="72"/>
      <c r="RLB1114" s="72"/>
      <c r="RLC1114" s="72"/>
      <c r="RLD1114" s="72"/>
      <c r="RLE1114" s="72"/>
      <c r="RLF1114" s="72"/>
      <c r="RLG1114" s="72"/>
      <c r="RLH1114" s="72"/>
      <c r="RLI1114" s="72"/>
      <c r="RLJ1114" s="72"/>
      <c r="RLK1114" s="72"/>
      <c r="RLL1114" s="72"/>
      <c r="RLM1114" s="72"/>
      <c r="RLN1114" s="72"/>
      <c r="RLO1114" s="72"/>
      <c r="RLP1114" s="72"/>
      <c r="RLQ1114" s="72"/>
      <c r="RLR1114" s="72"/>
      <c r="RLS1114" s="72"/>
      <c r="RLT1114" s="72"/>
      <c r="RLU1114" s="72"/>
      <c r="RLV1114" s="72"/>
      <c r="RLW1114" s="72"/>
      <c r="RLX1114" s="72"/>
      <c r="RLY1114" s="72"/>
      <c r="RLZ1114" s="72"/>
      <c r="RMA1114" s="72"/>
      <c r="RMB1114" s="72"/>
      <c r="RMC1114" s="72"/>
      <c r="RMD1114" s="72"/>
      <c r="RME1114" s="72"/>
      <c r="RMF1114" s="72"/>
      <c r="RMG1114" s="72"/>
      <c r="RMH1114" s="72"/>
      <c r="RMI1114" s="72"/>
      <c r="RMJ1114" s="72"/>
      <c r="RMK1114" s="72"/>
      <c r="RML1114" s="72"/>
      <c r="RMM1114" s="72"/>
      <c r="RMN1114" s="72"/>
      <c r="RMO1114" s="72"/>
      <c r="RMP1114" s="72"/>
      <c r="RMQ1114" s="72"/>
      <c r="RMR1114" s="72"/>
      <c r="RMS1114" s="72"/>
      <c r="RMT1114" s="72"/>
      <c r="RMU1114" s="72"/>
      <c r="RMV1114" s="72"/>
      <c r="RMW1114" s="72"/>
      <c r="RMX1114" s="72"/>
      <c r="RMY1114" s="72"/>
      <c r="RMZ1114" s="72"/>
      <c r="RNA1114" s="72"/>
      <c r="RNB1114" s="72"/>
      <c r="RNC1114" s="72"/>
      <c r="RND1114" s="72"/>
      <c r="RNE1114" s="72"/>
      <c r="RNF1114" s="72"/>
      <c r="RNG1114" s="72"/>
      <c r="RNH1114" s="72"/>
      <c r="RNI1114" s="72"/>
      <c r="RNJ1114" s="72"/>
      <c r="RNK1114" s="72"/>
      <c r="RNL1114" s="72"/>
      <c r="RNM1114" s="72"/>
      <c r="RNN1114" s="72"/>
      <c r="RNO1114" s="72"/>
      <c r="RNP1114" s="72"/>
      <c r="RNQ1114" s="72"/>
      <c r="RNR1114" s="72"/>
      <c r="RNS1114" s="72"/>
      <c r="RNT1114" s="72"/>
      <c r="RNU1114" s="72"/>
      <c r="RNV1114" s="72"/>
      <c r="RNW1114" s="72"/>
      <c r="RNX1114" s="72"/>
      <c r="RNY1114" s="72"/>
      <c r="RNZ1114" s="72"/>
      <c r="ROA1114" s="72"/>
      <c r="ROB1114" s="72"/>
      <c r="ROC1114" s="72"/>
      <c r="ROD1114" s="72"/>
      <c r="ROE1114" s="72"/>
      <c r="ROF1114" s="72"/>
      <c r="ROG1114" s="72"/>
      <c r="ROH1114" s="72"/>
      <c r="ROI1114" s="72"/>
      <c r="ROJ1114" s="72"/>
      <c r="ROK1114" s="72"/>
      <c r="ROL1114" s="72"/>
      <c r="ROM1114" s="72"/>
      <c r="RON1114" s="72"/>
      <c r="ROO1114" s="72"/>
      <c r="ROP1114" s="72"/>
      <c r="ROQ1114" s="72"/>
      <c r="ROR1114" s="72"/>
      <c r="ROS1114" s="72"/>
      <c r="ROT1114" s="72"/>
      <c r="ROU1114" s="72"/>
      <c r="ROV1114" s="72"/>
      <c r="ROW1114" s="72"/>
      <c r="ROX1114" s="72"/>
      <c r="ROY1114" s="72"/>
      <c r="ROZ1114" s="72"/>
      <c r="RPA1114" s="72"/>
      <c r="RPB1114" s="72"/>
      <c r="RPC1114" s="72"/>
      <c r="RPD1114" s="72"/>
      <c r="RPE1114" s="72"/>
      <c r="RPF1114" s="72"/>
      <c r="RPG1114" s="72"/>
      <c r="RPH1114" s="72"/>
      <c r="RPI1114" s="72"/>
      <c r="RPJ1114" s="72"/>
      <c r="RPK1114" s="72"/>
      <c r="RPL1114" s="72"/>
      <c r="RPM1114" s="72"/>
      <c r="RPN1114" s="72"/>
      <c r="RPO1114" s="72"/>
      <c r="RPP1114" s="72"/>
      <c r="RPQ1114" s="72"/>
      <c r="RPR1114" s="72"/>
      <c r="RPS1114" s="72"/>
      <c r="RPT1114" s="72"/>
      <c r="RPU1114" s="72"/>
      <c r="RPV1114" s="72"/>
      <c r="RPW1114" s="72"/>
      <c r="RPX1114" s="72"/>
      <c r="RPY1114" s="72"/>
      <c r="RPZ1114" s="72"/>
      <c r="RQA1114" s="72"/>
      <c r="RQB1114" s="72"/>
      <c r="RQC1114" s="72"/>
      <c r="RQD1114" s="72"/>
      <c r="RQE1114" s="72"/>
      <c r="RQF1114" s="72"/>
      <c r="RQG1114" s="72"/>
      <c r="RQH1114" s="72"/>
      <c r="RQI1114" s="72"/>
      <c r="RQJ1114" s="72"/>
      <c r="RQK1114" s="72"/>
      <c r="RQL1114" s="72"/>
      <c r="RQM1114" s="72"/>
      <c r="RQN1114" s="72"/>
      <c r="RQO1114" s="72"/>
      <c r="RQP1114" s="72"/>
      <c r="RQQ1114" s="72"/>
      <c r="RQR1114" s="72"/>
      <c r="RQS1114" s="72"/>
      <c r="RQT1114" s="72"/>
      <c r="RQU1114" s="72"/>
      <c r="RQV1114" s="72"/>
      <c r="RQW1114" s="72"/>
      <c r="RQX1114" s="72"/>
      <c r="RQY1114" s="72"/>
      <c r="RQZ1114" s="72"/>
      <c r="RRA1114" s="72"/>
      <c r="RRB1114" s="72"/>
      <c r="RRC1114" s="72"/>
      <c r="RRD1114" s="72"/>
      <c r="RRE1114" s="72"/>
      <c r="RRF1114" s="72"/>
      <c r="RRG1114" s="72"/>
      <c r="RRH1114" s="72"/>
      <c r="RRI1114" s="72"/>
      <c r="RRJ1114" s="72"/>
      <c r="RRK1114" s="72"/>
      <c r="RRL1114" s="72"/>
      <c r="RRM1114" s="72"/>
      <c r="RRN1114" s="72"/>
      <c r="RRO1114" s="72"/>
      <c r="RRP1114" s="72"/>
      <c r="RRQ1114" s="72"/>
      <c r="RRR1114" s="72"/>
      <c r="RRS1114" s="72"/>
      <c r="RRT1114" s="72"/>
      <c r="RRU1114" s="72"/>
      <c r="RRV1114" s="72"/>
      <c r="RRW1114" s="72"/>
      <c r="RRX1114" s="72"/>
      <c r="RRY1114" s="72"/>
      <c r="RRZ1114" s="72"/>
      <c r="RSA1114" s="72"/>
      <c r="RSB1114" s="72"/>
      <c r="RSC1114" s="72"/>
      <c r="RSD1114" s="72"/>
      <c r="RSE1114" s="72"/>
      <c r="RSF1114" s="72"/>
      <c r="RSG1114" s="72"/>
      <c r="RSH1114" s="72"/>
      <c r="RSI1114" s="72"/>
      <c r="RSJ1114" s="72"/>
      <c r="RSK1114" s="72"/>
      <c r="RSL1114" s="72"/>
      <c r="RSM1114" s="72"/>
      <c r="RSN1114" s="72"/>
      <c r="RSO1114" s="72"/>
      <c r="RSP1114" s="72"/>
      <c r="RSQ1114" s="72"/>
      <c r="RSR1114" s="72"/>
      <c r="RSS1114" s="72"/>
      <c r="RST1114" s="72"/>
      <c r="RSU1114" s="72"/>
      <c r="RSV1114" s="72"/>
      <c r="RSW1114" s="72"/>
      <c r="RSX1114" s="72"/>
      <c r="RSY1114" s="72"/>
      <c r="RSZ1114" s="72"/>
      <c r="RTA1114" s="72"/>
      <c r="RTB1114" s="72"/>
      <c r="RTC1114" s="72"/>
      <c r="RTD1114" s="72"/>
      <c r="RTE1114" s="72"/>
      <c r="RTF1114" s="72"/>
      <c r="RTG1114" s="72"/>
      <c r="RTH1114" s="72"/>
      <c r="RTI1114" s="72"/>
      <c r="RTJ1114" s="72"/>
      <c r="RTK1114" s="72"/>
      <c r="RTL1114" s="72"/>
      <c r="RTM1114" s="72"/>
      <c r="RTN1114" s="72"/>
      <c r="RTO1114" s="72"/>
      <c r="RTP1114" s="72"/>
      <c r="RTQ1114" s="72"/>
      <c r="RTR1114" s="72"/>
      <c r="RTS1114" s="72"/>
      <c r="RTT1114" s="72"/>
      <c r="RTU1114" s="72"/>
      <c r="RTV1114" s="72"/>
      <c r="RTW1114" s="72"/>
      <c r="RTX1114" s="72"/>
      <c r="RTY1114" s="72"/>
      <c r="RTZ1114" s="72"/>
      <c r="RUA1114" s="72"/>
      <c r="RUB1114" s="72"/>
      <c r="RUC1114" s="72"/>
      <c r="RUD1114" s="72"/>
      <c r="RUE1114" s="72"/>
      <c r="RUF1114" s="72"/>
      <c r="RUG1114" s="72"/>
      <c r="RUH1114" s="72"/>
      <c r="RUI1114" s="72"/>
      <c r="RUJ1114" s="72"/>
      <c r="RUK1114" s="72"/>
      <c r="RUL1114" s="72"/>
      <c r="RUM1114" s="72"/>
      <c r="RUN1114" s="72"/>
      <c r="RUO1114" s="72"/>
      <c r="RUP1114" s="72"/>
      <c r="RUQ1114" s="72"/>
      <c r="RUR1114" s="72"/>
      <c r="RUS1114" s="72"/>
      <c r="RUT1114" s="72"/>
      <c r="RUU1114" s="72"/>
      <c r="RUV1114" s="72"/>
      <c r="RUW1114" s="72"/>
      <c r="RUX1114" s="72"/>
      <c r="RUY1114" s="72"/>
      <c r="RUZ1114" s="72"/>
      <c r="RVA1114" s="72"/>
      <c r="RVB1114" s="72"/>
      <c r="RVC1114" s="72"/>
      <c r="RVD1114" s="72"/>
      <c r="RVE1114" s="72"/>
      <c r="RVF1114" s="72"/>
      <c r="RVG1114" s="72"/>
      <c r="RVH1114" s="72"/>
      <c r="RVI1114" s="72"/>
      <c r="RVJ1114" s="72"/>
      <c r="RVK1114" s="72"/>
      <c r="RVL1114" s="72"/>
      <c r="RVM1114" s="72"/>
      <c r="RVN1114" s="72"/>
      <c r="RVO1114" s="72"/>
      <c r="RVP1114" s="72"/>
      <c r="RVQ1114" s="72"/>
      <c r="RVR1114" s="72"/>
      <c r="RVS1114" s="72"/>
      <c r="RVT1114" s="72"/>
      <c r="RVU1114" s="72"/>
      <c r="RVV1114" s="72"/>
      <c r="RVW1114" s="72"/>
      <c r="RVX1114" s="72"/>
      <c r="RVY1114" s="72"/>
      <c r="RVZ1114" s="72"/>
      <c r="RWA1114" s="72"/>
      <c r="RWB1114" s="72"/>
      <c r="RWC1114" s="72"/>
      <c r="RWD1114" s="72"/>
      <c r="RWE1114" s="72"/>
      <c r="RWF1114" s="72"/>
      <c r="RWG1114" s="72"/>
      <c r="RWH1114" s="72"/>
      <c r="RWI1114" s="72"/>
      <c r="RWJ1114" s="72"/>
      <c r="RWK1114" s="72"/>
      <c r="RWL1114" s="72"/>
      <c r="RWM1114" s="72"/>
      <c r="RWN1114" s="72"/>
      <c r="RWO1114" s="72"/>
      <c r="RWP1114" s="72"/>
      <c r="RWQ1114" s="72"/>
      <c r="RWR1114" s="72"/>
      <c r="RWS1114" s="72"/>
      <c r="RWT1114" s="72"/>
      <c r="RWU1114" s="72"/>
      <c r="RWV1114" s="72"/>
      <c r="RWW1114" s="72"/>
      <c r="RWX1114" s="72"/>
      <c r="RWY1114" s="72"/>
      <c r="RWZ1114" s="72"/>
      <c r="RXA1114" s="72"/>
      <c r="RXB1114" s="72"/>
      <c r="RXC1114" s="72"/>
      <c r="RXD1114" s="72"/>
      <c r="RXE1114" s="72"/>
      <c r="RXF1114" s="72"/>
      <c r="RXG1114" s="72"/>
      <c r="RXH1114" s="72"/>
      <c r="RXI1114" s="72"/>
      <c r="RXJ1114" s="72"/>
      <c r="RXK1114" s="72"/>
      <c r="RXL1114" s="72"/>
      <c r="RXM1114" s="72"/>
      <c r="RXN1114" s="72"/>
      <c r="RXO1114" s="72"/>
      <c r="RXP1114" s="72"/>
      <c r="RXQ1114" s="72"/>
      <c r="RXR1114" s="72"/>
      <c r="RXS1114" s="72"/>
      <c r="RXT1114" s="72"/>
      <c r="RXU1114" s="72"/>
      <c r="RXV1114" s="72"/>
      <c r="RXW1114" s="72"/>
      <c r="RXX1114" s="72"/>
      <c r="RXY1114" s="72"/>
      <c r="RXZ1114" s="72"/>
      <c r="RYA1114" s="72"/>
      <c r="RYB1114" s="72"/>
      <c r="RYC1114" s="72"/>
      <c r="RYD1114" s="72"/>
      <c r="RYE1114" s="72"/>
      <c r="RYF1114" s="72"/>
      <c r="RYG1114" s="72"/>
      <c r="RYH1114" s="72"/>
      <c r="RYI1114" s="72"/>
      <c r="RYJ1114" s="72"/>
      <c r="RYK1114" s="72"/>
      <c r="RYL1114" s="72"/>
      <c r="RYM1114" s="72"/>
      <c r="RYN1114" s="72"/>
      <c r="RYO1114" s="72"/>
      <c r="RYP1114" s="72"/>
      <c r="RYQ1114" s="72"/>
      <c r="RYR1114" s="72"/>
      <c r="RYS1114" s="72"/>
      <c r="RYT1114" s="72"/>
      <c r="RYU1114" s="72"/>
      <c r="RYV1114" s="72"/>
      <c r="RYW1114" s="72"/>
      <c r="RYX1114" s="72"/>
      <c r="RYY1114" s="72"/>
      <c r="RYZ1114" s="72"/>
      <c r="RZA1114" s="72"/>
      <c r="RZB1114" s="72"/>
      <c r="RZC1114" s="72"/>
      <c r="RZD1114" s="72"/>
      <c r="RZE1114" s="72"/>
      <c r="RZF1114" s="72"/>
      <c r="RZG1114" s="72"/>
      <c r="RZH1114" s="72"/>
      <c r="RZI1114" s="72"/>
      <c r="RZJ1114" s="72"/>
      <c r="RZK1114" s="72"/>
      <c r="RZL1114" s="72"/>
      <c r="RZM1114" s="72"/>
      <c r="RZN1114" s="72"/>
      <c r="RZO1114" s="72"/>
      <c r="RZP1114" s="72"/>
      <c r="RZQ1114" s="72"/>
      <c r="RZR1114" s="72"/>
      <c r="RZS1114" s="72"/>
      <c r="RZT1114" s="72"/>
      <c r="RZU1114" s="72"/>
      <c r="RZV1114" s="72"/>
      <c r="RZW1114" s="72"/>
      <c r="RZX1114" s="72"/>
      <c r="RZY1114" s="72"/>
      <c r="RZZ1114" s="72"/>
      <c r="SAA1114" s="72"/>
      <c r="SAB1114" s="72"/>
      <c r="SAC1114" s="72"/>
      <c r="SAD1114" s="72"/>
      <c r="SAE1114" s="72"/>
      <c r="SAF1114" s="72"/>
      <c r="SAG1114" s="72"/>
      <c r="SAH1114" s="72"/>
      <c r="SAI1114" s="72"/>
      <c r="SAJ1114" s="72"/>
      <c r="SAK1114" s="72"/>
      <c r="SAL1114" s="72"/>
      <c r="SAM1114" s="72"/>
      <c r="SAN1114" s="72"/>
      <c r="SAO1114" s="72"/>
      <c r="SAP1114" s="72"/>
      <c r="SAQ1114" s="72"/>
      <c r="SAR1114" s="72"/>
      <c r="SAS1114" s="72"/>
      <c r="SAT1114" s="72"/>
      <c r="SAU1114" s="72"/>
      <c r="SAV1114" s="72"/>
      <c r="SAW1114" s="72"/>
      <c r="SAX1114" s="72"/>
      <c r="SAY1114" s="72"/>
      <c r="SAZ1114" s="72"/>
      <c r="SBA1114" s="72"/>
      <c r="SBB1114" s="72"/>
      <c r="SBC1114" s="72"/>
      <c r="SBD1114" s="72"/>
      <c r="SBE1114" s="72"/>
      <c r="SBF1114" s="72"/>
      <c r="SBG1114" s="72"/>
      <c r="SBH1114" s="72"/>
      <c r="SBI1114" s="72"/>
      <c r="SBJ1114" s="72"/>
      <c r="SBK1114" s="72"/>
      <c r="SBL1114" s="72"/>
      <c r="SBM1114" s="72"/>
      <c r="SBN1114" s="72"/>
      <c r="SBO1114" s="72"/>
      <c r="SBP1114" s="72"/>
      <c r="SBQ1114" s="72"/>
      <c r="SBR1114" s="72"/>
      <c r="SBS1114" s="72"/>
      <c r="SBT1114" s="72"/>
      <c r="SBU1114" s="72"/>
      <c r="SBV1114" s="72"/>
      <c r="SBW1114" s="72"/>
      <c r="SBX1114" s="72"/>
      <c r="SBY1114" s="72"/>
      <c r="SBZ1114" s="72"/>
      <c r="SCA1114" s="72"/>
      <c r="SCB1114" s="72"/>
      <c r="SCC1114" s="72"/>
      <c r="SCD1114" s="72"/>
      <c r="SCE1114" s="72"/>
      <c r="SCF1114" s="72"/>
      <c r="SCG1114" s="72"/>
      <c r="SCH1114" s="72"/>
      <c r="SCI1114" s="72"/>
      <c r="SCJ1114" s="72"/>
      <c r="SCK1114" s="72"/>
      <c r="SCL1114" s="72"/>
      <c r="SCM1114" s="72"/>
      <c r="SCN1114" s="72"/>
      <c r="SCO1114" s="72"/>
      <c r="SCP1114" s="72"/>
      <c r="SCQ1114" s="72"/>
      <c r="SCR1114" s="72"/>
      <c r="SCS1114" s="72"/>
      <c r="SCT1114" s="72"/>
      <c r="SCU1114" s="72"/>
      <c r="SCV1114" s="72"/>
      <c r="SCW1114" s="72"/>
      <c r="SCX1114" s="72"/>
      <c r="SCY1114" s="72"/>
      <c r="SCZ1114" s="72"/>
      <c r="SDA1114" s="72"/>
      <c r="SDB1114" s="72"/>
      <c r="SDC1114" s="72"/>
      <c r="SDD1114" s="72"/>
      <c r="SDE1114" s="72"/>
      <c r="SDF1114" s="72"/>
      <c r="SDG1114" s="72"/>
      <c r="SDH1114" s="72"/>
      <c r="SDI1114" s="72"/>
      <c r="SDJ1114" s="72"/>
      <c r="SDK1114" s="72"/>
      <c r="SDL1114" s="72"/>
      <c r="SDM1114" s="72"/>
      <c r="SDN1114" s="72"/>
      <c r="SDO1114" s="72"/>
      <c r="SDP1114" s="72"/>
      <c r="SDQ1114" s="72"/>
      <c r="SDR1114" s="72"/>
      <c r="SDS1114" s="72"/>
      <c r="SDT1114" s="72"/>
      <c r="SDU1114" s="72"/>
      <c r="SDV1114" s="72"/>
      <c r="SDW1114" s="72"/>
      <c r="SDX1114" s="72"/>
      <c r="SDY1114" s="72"/>
      <c r="SDZ1114" s="72"/>
      <c r="SEA1114" s="72"/>
      <c r="SEB1114" s="72"/>
      <c r="SEC1114" s="72"/>
      <c r="SED1114" s="72"/>
      <c r="SEE1114" s="72"/>
      <c r="SEF1114" s="72"/>
      <c r="SEG1114" s="72"/>
      <c r="SEH1114" s="72"/>
      <c r="SEI1114" s="72"/>
      <c r="SEJ1114" s="72"/>
      <c r="SEK1114" s="72"/>
      <c r="SEL1114" s="72"/>
      <c r="SEM1114" s="72"/>
      <c r="SEN1114" s="72"/>
      <c r="SEO1114" s="72"/>
      <c r="SEP1114" s="72"/>
      <c r="SEQ1114" s="72"/>
      <c r="SER1114" s="72"/>
      <c r="SES1114" s="72"/>
      <c r="SET1114" s="72"/>
      <c r="SEU1114" s="72"/>
      <c r="SEV1114" s="72"/>
      <c r="SEW1114" s="72"/>
      <c r="SEX1114" s="72"/>
      <c r="SEY1114" s="72"/>
      <c r="SEZ1114" s="72"/>
      <c r="SFA1114" s="72"/>
      <c r="SFB1114" s="72"/>
      <c r="SFC1114" s="72"/>
      <c r="SFD1114" s="72"/>
      <c r="SFE1114" s="72"/>
      <c r="SFF1114" s="72"/>
      <c r="SFG1114" s="72"/>
      <c r="SFH1114" s="72"/>
      <c r="SFI1114" s="72"/>
      <c r="SFJ1114" s="72"/>
      <c r="SFK1114" s="72"/>
      <c r="SFL1114" s="72"/>
      <c r="SFM1114" s="72"/>
      <c r="SFN1114" s="72"/>
      <c r="SFO1114" s="72"/>
      <c r="SFP1114" s="72"/>
      <c r="SFQ1114" s="72"/>
      <c r="SFR1114" s="72"/>
      <c r="SFS1114" s="72"/>
      <c r="SFT1114" s="72"/>
      <c r="SFU1114" s="72"/>
      <c r="SFV1114" s="72"/>
      <c r="SFW1114" s="72"/>
      <c r="SFX1114" s="72"/>
      <c r="SFY1114" s="72"/>
      <c r="SFZ1114" s="72"/>
      <c r="SGA1114" s="72"/>
      <c r="SGB1114" s="72"/>
      <c r="SGC1114" s="72"/>
      <c r="SGD1114" s="72"/>
      <c r="SGE1114" s="72"/>
      <c r="SGF1114" s="72"/>
      <c r="SGG1114" s="72"/>
      <c r="SGH1114" s="72"/>
      <c r="SGI1114" s="72"/>
      <c r="SGJ1114" s="72"/>
      <c r="SGK1114" s="72"/>
      <c r="SGL1114" s="72"/>
      <c r="SGM1114" s="72"/>
      <c r="SGN1114" s="72"/>
      <c r="SGO1114" s="72"/>
      <c r="SGP1114" s="72"/>
      <c r="SGQ1114" s="72"/>
      <c r="SGR1114" s="72"/>
      <c r="SGS1114" s="72"/>
      <c r="SGT1114" s="72"/>
      <c r="SGU1114" s="72"/>
      <c r="SGV1114" s="72"/>
      <c r="SGW1114" s="72"/>
      <c r="SGX1114" s="72"/>
      <c r="SGY1114" s="72"/>
      <c r="SGZ1114" s="72"/>
      <c r="SHA1114" s="72"/>
      <c r="SHB1114" s="72"/>
      <c r="SHC1114" s="72"/>
      <c r="SHD1114" s="72"/>
      <c r="SHE1114" s="72"/>
      <c r="SHF1114" s="72"/>
      <c r="SHG1114" s="72"/>
      <c r="SHH1114" s="72"/>
      <c r="SHI1114" s="72"/>
      <c r="SHJ1114" s="72"/>
      <c r="SHK1114" s="72"/>
      <c r="SHL1114" s="72"/>
      <c r="SHM1114" s="72"/>
      <c r="SHN1114" s="72"/>
      <c r="SHO1114" s="72"/>
      <c r="SHP1114" s="72"/>
      <c r="SHQ1114" s="72"/>
      <c r="SHR1114" s="72"/>
      <c r="SHS1114" s="72"/>
      <c r="SHT1114" s="72"/>
      <c r="SHU1114" s="72"/>
      <c r="SHV1114" s="72"/>
      <c r="SHW1114" s="72"/>
      <c r="SHX1114" s="72"/>
      <c r="SHY1114" s="72"/>
      <c r="SHZ1114" s="72"/>
      <c r="SIA1114" s="72"/>
      <c r="SIB1114" s="72"/>
      <c r="SIC1114" s="72"/>
      <c r="SID1114" s="72"/>
      <c r="SIE1114" s="72"/>
      <c r="SIF1114" s="72"/>
      <c r="SIG1114" s="72"/>
      <c r="SIH1114" s="72"/>
      <c r="SII1114" s="72"/>
      <c r="SIJ1114" s="72"/>
      <c r="SIK1114" s="72"/>
      <c r="SIL1114" s="72"/>
      <c r="SIM1114" s="72"/>
      <c r="SIN1114" s="72"/>
      <c r="SIO1114" s="72"/>
      <c r="SIP1114" s="72"/>
      <c r="SIQ1114" s="72"/>
      <c r="SIR1114" s="72"/>
      <c r="SIS1114" s="72"/>
      <c r="SIT1114" s="72"/>
      <c r="SIU1114" s="72"/>
      <c r="SIV1114" s="72"/>
      <c r="SIW1114" s="72"/>
      <c r="SIX1114" s="72"/>
      <c r="SIY1114" s="72"/>
      <c r="SIZ1114" s="72"/>
      <c r="SJA1114" s="72"/>
      <c r="SJB1114" s="72"/>
      <c r="SJC1114" s="72"/>
      <c r="SJD1114" s="72"/>
      <c r="SJE1114" s="72"/>
      <c r="SJF1114" s="72"/>
      <c r="SJG1114" s="72"/>
      <c r="SJH1114" s="72"/>
      <c r="SJI1114" s="72"/>
      <c r="SJJ1114" s="72"/>
      <c r="SJK1114" s="72"/>
      <c r="SJL1114" s="72"/>
      <c r="SJM1114" s="72"/>
      <c r="SJN1114" s="72"/>
      <c r="SJO1114" s="72"/>
      <c r="SJP1114" s="72"/>
      <c r="SJQ1114" s="72"/>
      <c r="SJR1114" s="72"/>
      <c r="SJS1114" s="72"/>
      <c r="SJT1114" s="72"/>
      <c r="SJU1114" s="72"/>
      <c r="SJV1114" s="72"/>
      <c r="SJW1114" s="72"/>
      <c r="SJX1114" s="72"/>
      <c r="SJY1114" s="72"/>
      <c r="SJZ1114" s="72"/>
      <c r="SKA1114" s="72"/>
      <c r="SKB1114" s="72"/>
      <c r="SKC1114" s="72"/>
      <c r="SKD1114" s="72"/>
      <c r="SKE1114" s="72"/>
      <c r="SKF1114" s="72"/>
      <c r="SKG1114" s="72"/>
      <c r="SKH1114" s="72"/>
      <c r="SKI1114" s="72"/>
      <c r="SKJ1114" s="72"/>
      <c r="SKK1114" s="72"/>
      <c r="SKL1114" s="72"/>
      <c r="SKM1114" s="72"/>
      <c r="SKN1114" s="72"/>
      <c r="SKO1114" s="72"/>
      <c r="SKP1114" s="72"/>
      <c r="SKQ1114" s="72"/>
      <c r="SKR1114" s="72"/>
      <c r="SKS1114" s="72"/>
      <c r="SKT1114" s="72"/>
      <c r="SKU1114" s="72"/>
      <c r="SKV1114" s="72"/>
      <c r="SKW1114" s="72"/>
      <c r="SKX1114" s="72"/>
      <c r="SKY1114" s="72"/>
      <c r="SKZ1114" s="72"/>
      <c r="SLA1114" s="72"/>
      <c r="SLB1114" s="72"/>
      <c r="SLC1114" s="72"/>
      <c r="SLD1114" s="72"/>
      <c r="SLE1114" s="72"/>
      <c r="SLF1114" s="72"/>
      <c r="SLG1114" s="72"/>
      <c r="SLH1114" s="72"/>
      <c r="SLI1114" s="72"/>
      <c r="SLJ1114" s="72"/>
      <c r="SLK1114" s="72"/>
      <c r="SLL1114" s="72"/>
      <c r="SLM1114" s="72"/>
      <c r="SLN1114" s="72"/>
      <c r="SLO1114" s="72"/>
      <c r="SLP1114" s="72"/>
      <c r="SLQ1114" s="72"/>
      <c r="SLR1114" s="72"/>
      <c r="SLS1114" s="72"/>
      <c r="SLT1114" s="72"/>
      <c r="SLU1114" s="72"/>
      <c r="SLV1114" s="72"/>
      <c r="SLW1114" s="72"/>
      <c r="SLX1114" s="72"/>
      <c r="SLY1114" s="72"/>
      <c r="SLZ1114" s="72"/>
      <c r="SMA1114" s="72"/>
      <c r="SMB1114" s="72"/>
      <c r="SMC1114" s="72"/>
      <c r="SMD1114" s="72"/>
      <c r="SME1114" s="72"/>
      <c r="SMF1114" s="72"/>
      <c r="SMG1114" s="72"/>
      <c r="SMH1114" s="72"/>
      <c r="SMI1114" s="72"/>
      <c r="SMJ1114" s="72"/>
      <c r="SMK1114" s="72"/>
      <c r="SML1114" s="72"/>
      <c r="SMM1114" s="72"/>
      <c r="SMN1114" s="72"/>
      <c r="SMO1114" s="72"/>
      <c r="SMP1114" s="72"/>
      <c r="SMQ1114" s="72"/>
      <c r="SMR1114" s="72"/>
      <c r="SMS1114" s="72"/>
      <c r="SMT1114" s="72"/>
      <c r="SMU1114" s="72"/>
      <c r="SMV1114" s="72"/>
      <c r="SMW1114" s="72"/>
      <c r="SMX1114" s="72"/>
      <c r="SMY1114" s="72"/>
      <c r="SMZ1114" s="72"/>
      <c r="SNA1114" s="72"/>
      <c r="SNB1114" s="72"/>
      <c r="SNC1114" s="72"/>
      <c r="SND1114" s="72"/>
      <c r="SNE1114" s="72"/>
      <c r="SNF1114" s="72"/>
      <c r="SNG1114" s="72"/>
      <c r="SNH1114" s="72"/>
      <c r="SNI1114" s="72"/>
      <c r="SNJ1114" s="72"/>
      <c r="SNK1114" s="72"/>
      <c r="SNL1114" s="72"/>
      <c r="SNM1114" s="72"/>
      <c r="SNN1114" s="72"/>
      <c r="SNO1114" s="72"/>
      <c r="SNP1114" s="72"/>
      <c r="SNQ1114" s="72"/>
      <c r="SNR1114" s="72"/>
      <c r="SNS1114" s="72"/>
      <c r="SNT1114" s="72"/>
      <c r="SNU1114" s="72"/>
      <c r="SNV1114" s="72"/>
      <c r="SNW1114" s="72"/>
      <c r="SNX1114" s="72"/>
      <c r="SNY1114" s="72"/>
      <c r="SNZ1114" s="72"/>
      <c r="SOA1114" s="72"/>
      <c r="SOB1114" s="72"/>
      <c r="SOC1114" s="72"/>
      <c r="SOD1114" s="72"/>
      <c r="SOE1114" s="72"/>
      <c r="SOF1114" s="72"/>
      <c r="SOG1114" s="72"/>
      <c r="SOH1114" s="72"/>
      <c r="SOI1114" s="72"/>
      <c r="SOJ1114" s="72"/>
      <c r="SOK1114" s="72"/>
      <c r="SOL1114" s="72"/>
      <c r="SOM1114" s="72"/>
      <c r="SON1114" s="72"/>
      <c r="SOO1114" s="72"/>
      <c r="SOP1114" s="72"/>
      <c r="SOQ1114" s="72"/>
      <c r="SOR1114" s="72"/>
      <c r="SOS1114" s="72"/>
      <c r="SOT1114" s="72"/>
      <c r="SOU1114" s="72"/>
      <c r="SOV1114" s="72"/>
      <c r="SOW1114" s="72"/>
      <c r="SOX1114" s="72"/>
      <c r="SOY1114" s="72"/>
      <c r="SOZ1114" s="72"/>
      <c r="SPA1114" s="72"/>
      <c r="SPB1114" s="72"/>
      <c r="SPC1114" s="72"/>
      <c r="SPD1114" s="72"/>
      <c r="SPE1114" s="72"/>
      <c r="SPF1114" s="72"/>
      <c r="SPG1114" s="72"/>
      <c r="SPH1114" s="72"/>
      <c r="SPI1114" s="72"/>
      <c r="SPJ1114" s="72"/>
      <c r="SPK1114" s="72"/>
      <c r="SPL1114" s="72"/>
      <c r="SPM1114" s="72"/>
      <c r="SPN1114" s="72"/>
      <c r="SPO1114" s="72"/>
      <c r="SPP1114" s="72"/>
      <c r="SPQ1114" s="72"/>
      <c r="SPR1114" s="72"/>
      <c r="SPS1114" s="72"/>
      <c r="SPT1114" s="72"/>
      <c r="SPU1114" s="72"/>
      <c r="SPV1114" s="72"/>
      <c r="SPW1114" s="72"/>
      <c r="SPX1114" s="72"/>
      <c r="SPY1114" s="72"/>
      <c r="SPZ1114" s="72"/>
      <c r="SQA1114" s="72"/>
      <c r="SQB1114" s="72"/>
      <c r="SQC1114" s="72"/>
      <c r="SQD1114" s="72"/>
      <c r="SQE1114" s="72"/>
      <c r="SQF1114" s="72"/>
      <c r="SQG1114" s="72"/>
      <c r="SQH1114" s="72"/>
      <c r="SQI1114" s="72"/>
      <c r="SQJ1114" s="72"/>
      <c r="SQK1114" s="72"/>
      <c r="SQL1114" s="72"/>
      <c r="SQM1114" s="72"/>
      <c r="SQN1114" s="72"/>
      <c r="SQO1114" s="72"/>
      <c r="SQP1114" s="72"/>
      <c r="SQQ1114" s="72"/>
      <c r="SQR1114" s="72"/>
      <c r="SQS1114" s="72"/>
      <c r="SQT1114" s="72"/>
      <c r="SQU1114" s="72"/>
      <c r="SQV1114" s="72"/>
      <c r="SQW1114" s="72"/>
      <c r="SQX1114" s="72"/>
      <c r="SQY1114" s="72"/>
      <c r="SQZ1114" s="72"/>
      <c r="SRA1114" s="72"/>
      <c r="SRB1114" s="72"/>
      <c r="SRC1114" s="72"/>
      <c r="SRD1114" s="72"/>
      <c r="SRE1114" s="72"/>
      <c r="SRF1114" s="72"/>
      <c r="SRG1114" s="72"/>
      <c r="SRH1114" s="72"/>
      <c r="SRI1114" s="72"/>
      <c r="SRJ1114" s="72"/>
      <c r="SRK1114" s="72"/>
      <c r="SRL1114" s="72"/>
      <c r="SRM1114" s="72"/>
      <c r="SRN1114" s="72"/>
      <c r="SRO1114" s="72"/>
      <c r="SRP1114" s="72"/>
      <c r="SRQ1114" s="72"/>
      <c r="SRR1114" s="72"/>
      <c r="SRS1114" s="72"/>
      <c r="SRT1114" s="72"/>
      <c r="SRU1114" s="72"/>
      <c r="SRV1114" s="72"/>
      <c r="SRW1114" s="72"/>
      <c r="SRX1114" s="72"/>
      <c r="SRY1114" s="72"/>
      <c r="SRZ1114" s="72"/>
      <c r="SSA1114" s="72"/>
      <c r="SSB1114" s="72"/>
      <c r="SSC1114" s="72"/>
      <c r="SSD1114" s="72"/>
      <c r="SSE1114" s="72"/>
      <c r="SSF1114" s="72"/>
      <c r="SSG1114" s="72"/>
      <c r="SSH1114" s="72"/>
      <c r="SSI1114" s="72"/>
      <c r="SSJ1114" s="72"/>
      <c r="SSK1114" s="72"/>
      <c r="SSL1114" s="72"/>
      <c r="SSM1114" s="72"/>
      <c r="SSN1114" s="72"/>
      <c r="SSO1114" s="72"/>
      <c r="SSP1114" s="72"/>
      <c r="SSQ1114" s="72"/>
      <c r="SSR1114" s="72"/>
      <c r="SSS1114" s="72"/>
      <c r="SST1114" s="72"/>
      <c r="SSU1114" s="72"/>
      <c r="SSV1114" s="72"/>
      <c r="SSW1114" s="72"/>
      <c r="SSX1114" s="72"/>
      <c r="SSY1114" s="72"/>
      <c r="SSZ1114" s="72"/>
      <c r="STA1114" s="72"/>
      <c r="STB1114" s="72"/>
      <c r="STC1114" s="72"/>
      <c r="STD1114" s="72"/>
      <c r="STE1114" s="72"/>
      <c r="STF1114" s="72"/>
      <c r="STG1114" s="72"/>
      <c r="STH1114" s="72"/>
      <c r="STI1114" s="72"/>
      <c r="STJ1114" s="72"/>
      <c r="STK1114" s="72"/>
      <c r="STL1114" s="72"/>
      <c r="STM1114" s="72"/>
      <c r="STN1114" s="72"/>
      <c r="STO1114" s="72"/>
      <c r="STP1114" s="72"/>
      <c r="STQ1114" s="72"/>
      <c r="STR1114" s="72"/>
      <c r="STS1114" s="72"/>
      <c r="STT1114" s="72"/>
      <c r="STU1114" s="72"/>
      <c r="STV1114" s="72"/>
      <c r="STW1114" s="72"/>
      <c r="STX1114" s="72"/>
      <c r="STY1114" s="72"/>
      <c r="STZ1114" s="72"/>
      <c r="SUA1114" s="72"/>
      <c r="SUB1114" s="72"/>
      <c r="SUC1114" s="72"/>
      <c r="SUD1114" s="72"/>
      <c r="SUE1114" s="72"/>
      <c r="SUF1114" s="72"/>
      <c r="SUG1114" s="72"/>
      <c r="SUH1114" s="72"/>
      <c r="SUI1114" s="72"/>
      <c r="SUJ1114" s="72"/>
      <c r="SUK1114" s="72"/>
      <c r="SUL1114" s="72"/>
      <c r="SUM1114" s="72"/>
      <c r="SUN1114" s="72"/>
      <c r="SUO1114" s="72"/>
      <c r="SUP1114" s="72"/>
      <c r="SUQ1114" s="72"/>
      <c r="SUR1114" s="72"/>
      <c r="SUS1114" s="72"/>
      <c r="SUT1114" s="72"/>
      <c r="SUU1114" s="72"/>
      <c r="SUV1114" s="72"/>
      <c r="SUW1114" s="72"/>
      <c r="SUX1114" s="72"/>
      <c r="SUY1114" s="72"/>
      <c r="SUZ1114" s="72"/>
      <c r="SVA1114" s="72"/>
      <c r="SVB1114" s="72"/>
      <c r="SVC1114" s="72"/>
      <c r="SVD1114" s="72"/>
      <c r="SVE1114" s="72"/>
      <c r="SVF1114" s="72"/>
      <c r="SVG1114" s="72"/>
      <c r="SVH1114" s="72"/>
      <c r="SVI1114" s="72"/>
      <c r="SVJ1114" s="72"/>
      <c r="SVK1114" s="72"/>
      <c r="SVL1114" s="72"/>
      <c r="SVM1114" s="72"/>
      <c r="SVN1114" s="72"/>
      <c r="SVO1114" s="72"/>
      <c r="SVP1114" s="72"/>
      <c r="SVQ1114" s="72"/>
      <c r="SVR1114" s="72"/>
      <c r="SVS1114" s="72"/>
      <c r="SVT1114" s="72"/>
      <c r="SVU1114" s="72"/>
      <c r="SVV1114" s="72"/>
      <c r="SVW1114" s="72"/>
      <c r="SVX1114" s="72"/>
      <c r="SVY1114" s="72"/>
      <c r="SVZ1114" s="72"/>
      <c r="SWA1114" s="72"/>
      <c r="SWB1114" s="72"/>
      <c r="SWC1114" s="72"/>
      <c r="SWD1114" s="72"/>
      <c r="SWE1114" s="72"/>
      <c r="SWF1114" s="72"/>
      <c r="SWG1114" s="72"/>
      <c r="SWH1114" s="72"/>
      <c r="SWI1114" s="72"/>
      <c r="SWJ1114" s="72"/>
      <c r="SWK1114" s="72"/>
      <c r="SWL1114" s="72"/>
      <c r="SWM1114" s="72"/>
      <c r="SWN1114" s="72"/>
      <c r="SWO1114" s="72"/>
      <c r="SWP1114" s="72"/>
      <c r="SWQ1114" s="72"/>
      <c r="SWR1114" s="72"/>
      <c r="SWS1114" s="72"/>
      <c r="SWT1114" s="72"/>
      <c r="SWU1114" s="72"/>
      <c r="SWV1114" s="72"/>
      <c r="SWW1114" s="72"/>
      <c r="SWX1114" s="72"/>
      <c r="SWY1114" s="72"/>
      <c r="SWZ1114" s="72"/>
      <c r="SXA1114" s="72"/>
      <c r="SXB1114" s="72"/>
      <c r="SXC1114" s="72"/>
      <c r="SXD1114" s="72"/>
      <c r="SXE1114" s="72"/>
      <c r="SXF1114" s="72"/>
      <c r="SXG1114" s="72"/>
      <c r="SXH1114" s="72"/>
      <c r="SXI1114" s="72"/>
      <c r="SXJ1114" s="72"/>
      <c r="SXK1114" s="72"/>
      <c r="SXL1114" s="72"/>
      <c r="SXM1114" s="72"/>
      <c r="SXN1114" s="72"/>
      <c r="SXO1114" s="72"/>
      <c r="SXP1114" s="72"/>
      <c r="SXQ1114" s="72"/>
      <c r="SXR1114" s="72"/>
      <c r="SXS1114" s="72"/>
      <c r="SXT1114" s="72"/>
      <c r="SXU1114" s="72"/>
      <c r="SXV1114" s="72"/>
      <c r="SXW1114" s="72"/>
      <c r="SXX1114" s="72"/>
      <c r="SXY1114" s="72"/>
      <c r="SXZ1114" s="72"/>
      <c r="SYA1114" s="72"/>
      <c r="SYB1114" s="72"/>
      <c r="SYC1114" s="72"/>
      <c r="SYD1114" s="72"/>
      <c r="SYE1114" s="72"/>
      <c r="SYF1114" s="72"/>
      <c r="SYG1114" s="72"/>
      <c r="SYH1114" s="72"/>
      <c r="SYI1114" s="72"/>
      <c r="SYJ1114" s="72"/>
      <c r="SYK1114" s="72"/>
      <c r="SYL1114" s="72"/>
      <c r="SYM1114" s="72"/>
      <c r="SYN1114" s="72"/>
      <c r="SYO1114" s="72"/>
      <c r="SYP1114" s="72"/>
      <c r="SYQ1114" s="72"/>
      <c r="SYR1114" s="72"/>
      <c r="SYS1114" s="72"/>
      <c r="SYT1114" s="72"/>
      <c r="SYU1114" s="72"/>
      <c r="SYV1114" s="72"/>
      <c r="SYW1114" s="72"/>
      <c r="SYX1114" s="72"/>
      <c r="SYY1114" s="72"/>
      <c r="SYZ1114" s="72"/>
      <c r="SZA1114" s="72"/>
      <c r="SZB1114" s="72"/>
      <c r="SZC1114" s="72"/>
      <c r="SZD1114" s="72"/>
      <c r="SZE1114" s="72"/>
      <c r="SZF1114" s="72"/>
      <c r="SZG1114" s="72"/>
      <c r="SZH1114" s="72"/>
      <c r="SZI1114" s="72"/>
      <c r="SZJ1114" s="72"/>
      <c r="SZK1114" s="72"/>
      <c r="SZL1114" s="72"/>
      <c r="SZM1114" s="72"/>
      <c r="SZN1114" s="72"/>
      <c r="SZO1114" s="72"/>
      <c r="SZP1114" s="72"/>
      <c r="SZQ1114" s="72"/>
      <c r="SZR1114" s="72"/>
      <c r="SZS1114" s="72"/>
      <c r="SZT1114" s="72"/>
      <c r="SZU1114" s="72"/>
      <c r="SZV1114" s="72"/>
      <c r="SZW1114" s="72"/>
      <c r="SZX1114" s="72"/>
      <c r="SZY1114" s="72"/>
      <c r="SZZ1114" s="72"/>
      <c r="TAA1114" s="72"/>
      <c r="TAB1114" s="72"/>
      <c r="TAC1114" s="72"/>
      <c r="TAD1114" s="72"/>
      <c r="TAE1114" s="72"/>
      <c r="TAF1114" s="72"/>
      <c r="TAG1114" s="72"/>
      <c r="TAH1114" s="72"/>
      <c r="TAI1114" s="72"/>
      <c r="TAJ1114" s="72"/>
      <c r="TAK1114" s="72"/>
      <c r="TAL1114" s="72"/>
      <c r="TAM1114" s="72"/>
      <c r="TAN1114" s="72"/>
      <c r="TAO1114" s="72"/>
      <c r="TAP1114" s="72"/>
      <c r="TAQ1114" s="72"/>
      <c r="TAR1114" s="72"/>
      <c r="TAS1114" s="72"/>
      <c r="TAT1114" s="72"/>
      <c r="TAU1114" s="72"/>
      <c r="TAV1114" s="72"/>
      <c r="TAW1114" s="72"/>
      <c r="TAX1114" s="72"/>
      <c r="TAY1114" s="72"/>
      <c r="TAZ1114" s="72"/>
      <c r="TBA1114" s="72"/>
      <c r="TBB1114" s="72"/>
      <c r="TBC1114" s="72"/>
      <c r="TBD1114" s="72"/>
      <c r="TBE1114" s="72"/>
      <c r="TBF1114" s="72"/>
      <c r="TBG1114" s="72"/>
      <c r="TBH1114" s="72"/>
      <c r="TBI1114" s="72"/>
      <c r="TBJ1114" s="72"/>
      <c r="TBK1114" s="72"/>
      <c r="TBL1114" s="72"/>
      <c r="TBM1114" s="72"/>
      <c r="TBN1114" s="72"/>
      <c r="TBO1114" s="72"/>
      <c r="TBP1114" s="72"/>
      <c r="TBQ1114" s="72"/>
      <c r="TBR1114" s="72"/>
      <c r="TBS1114" s="72"/>
      <c r="TBT1114" s="72"/>
      <c r="TBU1114" s="72"/>
      <c r="TBV1114" s="72"/>
      <c r="TBW1114" s="72"/>
      <c r="TBX1114" s="72"/>
      <c r="TBY1114" s="72"/>
      <c r="TBZ1114" s="72"/>
      <c r="TCA1114" s="72"/>
      <c r="TCB1114" s="72"/>
      <c r="TCC1114" s="72"/>
      <c r="TCD1114" s="72"/>
      <c r="TCE1114" s="72"/>
      <c r="TCF1114" s="72"/>
      <c r="TCG1114" s="72"/>
      <c r="TCH1114" s="72"/>
      <c r="TCI1114" s="72"/>
      <c r="TCJ1114" s="72"/>
      <c r="TCK1114" s="72"/>
      <c r="TCL1114" s="72"/>
      <c r="TCM1114" s="72"/>
      <c r="TCN1114" s="72"/>
      <c r="TCO1114" s="72"/>
      <c r="TCP1114" s="72"/>
      <c r="TCQ1114" s="72"/>
      <c r="TCR1114" s="72"/>
      <c r="TCS1114" s="72"/>
      <c r="TCT1114" s="72"/>
      <c r="TCU1114" s="72"/>
      <c r="TCV1114" s="72"/>
      <c r="TCW1114" s="72"/>
      <c r="TCX1114" s="72"/>
      <c r="TCY1114" s="72"/>
      <c r="TCZ1114" s="72"/>
      <c r="TDA1114" s="72"/>
      <c r="TDB1114" s="72"/>
      <c r="TDC1114" s="72"/>
      <c r="TDD1114" s="72"/>
      <c r="TDE1114" s="72"/>
      <c r="TDF1114" s="72"/>
      <c r="TDG1114" s="72"/>
      <c r="TDH1114" s="72"/>
      <c r="TDI1114" s="72"/>
      <c r="TDJ1114" s="72"/>
      <c r="TDK1114" s="72"/>
      <c r="TDL1114" s="72"/>
      <c r="TDM1114" s="72"/>
      <c r="TDN1114" s="72"/>
      <c r="TDO1114" s="72"/>
      <c r="TDP1114" s="72"/>
      <c r="TDQ1114" s="72"/>
      <c r="TDR1114" s="72"/>
      <c r="TDS1114" s="72"/>
      <c r="TDT1114" s="72"/>
      <c r="TDU1114" s="72"/>
      <c r="TDV1114" s="72"/>
      <c r="TDW1114" s="72"/>
      <c r="TDX1114" s="72"/>
      <c r="TDY1114" s="72"/>
      <c r="TDZ1114" s="72"/>
      <c r="TEA1114" s="72"/>
      <c r="TEB1114" s="72"/>
      <c r="TEC1114" s="72"/>
      <c r="TED1114" s="72"/>
      <c r="TEE1114" s="72"/>
      <c r="TEF1114" s="72"/>
      <c r="TEG1114" s="72"/>
      <c r="TEH1114" s="72"/>
      <c r="TEI1114" s="72"/>
      <c r="TEJ1114" s="72"/>
      <c r="TEK1114" s="72"/>
      <c r="TEL1114" s="72"/>
      <c r="TEM1114" s="72"/>
      <c r="TEN1114" s="72"/>
      <c r="TEO1114" s="72"/>
      <c r="TEP1114" s="72"/>
      <c r="TEQ1114" s="72"/>
      <c r="TER1114" s="72"/>
      <c r="TES1114" s="72"/>
      <c r="TET1114" s="72"/>
      <c r="TEU1114" s="72"/>
      <c r="TEV1114" s="72"/>
      <c r="TEW1114" s="72"/>
      <c r="TEX1114" s="72"/>
      <c r="TEY1114" s="72"/>
      <c r="TEZ1114" s="72"/>
      <c r="TFA1114" s="72"/>
      <c r="TFB1114" s="72"/>
      <c r="TFC1114" s="72"/>
      <c r="TFD1114" s="72"/>
      <c r="TFE1114" s="72"/>
      <c r="TFF1114" s="72"/>
      <c r="TFG1114" s="72"/>
      <c r="TFH1114" s="72"/>
      <c r="TFI1114" s="72"/>
      <c r="TFJ1114" s="72"/>
      <c r="TFK1114" s="72"/>
      <c r="TFL1114" s="72"/>
      <c r="TFM1114" s="72"/>
      <c r="TFN1114" s="72"/>
      <c r="TFO1114" s="72"/>
      <c r="TFP1114" s="72"/>
      <c r="TFQ1114" s="72"/>
      <c r="TFR1114" s="72"/>
      <c r="TFS1114" s="72"/>
      <c r="TFT1114" s="72"/>
      <c r="TFU1114" s="72"/>
      <c r="TFV1114" s="72"/>
      <c r="TFW1114" s="72"/>
      <c r="TFX1114" s="72"/>
      <c r="TFY1114" s="72"/>
      <c r="TFZ1114" s="72"/>
      <c r="TGA1114" s="72"/>
      <c r="TGB1114" s="72"/>
      <c r="TGC1114" s="72"/>
      <c r="TGD1114" s="72"/>
      <c r="TGE1114" s="72"/>
      <c r="TGF1114" s="72"/>
      <c r="TGG1114" s="72"/>
      <c r="TGH1114" s="72"/>
      <c r="TGI1114" s="72"/>
      <c r="TGJ1114" s="72"/>
      <c r="TGK1114" s="72"/>
      <c r="TGL1114" s="72"/>
      <c r="TGM1114" s="72"/>
      <c r="TGN1114" s="72"/>
      <c r="TGO1114" s="72"/>
      <c r="TGP1114" s="72"/>
      <c r="TGQ1114" s="72"/>
      <c r="TGR1114" s="72"/>
      <c r="TGS1114" s="72"/>
      <c r="TGT1114" s="72"/>
      <c r="TGU1114" s="72"/>
      <c r="TGV1114" s="72"/>
      <c r="TGW1114" s="72"/>
      <c r="TGX1114" s="72"/>
      <c r="TGY1114" s="72"/>
      <c r="TGZ1114" s="72"/>
      <c r="THA1114" s="72"/>
      <c r="THB1114" s="72"/>
      <c r="THC1114" s="72"/>
      <c r="THD1114" s="72"/>
      <c r="THE1114" s="72"/>
      <c r="THF1114" s="72"/>
      <c r="THG1114" s="72"/>
      <c r="THH1114" s="72"/>
      <c r="THI1114" s="72"/>
      <c r="THJ1114" s="72"/>
      <c r="THK1114" s="72"/>
      <c r="THL1114" s="72"/>
      <c r="THM1114" s="72"/>
      <c r="THN1114" s="72"/>
      <c r="THO1114" s="72"/>
      <c r="THP1114" s="72"/>
      <c r="THQ1114" s="72"/>
      <c r="THR1114" s="72"/>
      <c r="THS1114" s="72"/>
      <c r="THT1114" s="72"/>
      <c r="THU1114" s="72"/>
      <c r="THV1114" s="72"/>
      <c r="THW1114" s="72"/>
      <c r="THX1114" s="72"/>
      <c r="THY1114" s="72"/>
      <c r="THZ1114" s="72"/>
      <c r="TIA1114" s="72"/>
      <c r="TIB1114" s="72"/>
      <c r="TIC1114" s="72"/>
      <c r="TID1114" s="72"/>
      <c r="TIE1114" s="72"/>
      <c r="TIF1114" s="72"/>
      <c r="TIG1114" s="72"/>
      <c r="TIH1114" s="72"/>
      <c r="TII1114" s="72"/>
      <c r="TIJ1114" s="72"/>
      <c r="TIK1114" s="72"/>
      <c r="TIL1114" s="72"/>
      <c r="TIM1114" s="72"/>
      <c r="TIN1114" s="72"/>
      <c r="TIO1114" s="72"/>
      <c r="TIP1114" s="72"/>
      <c r="TIQ1114" s="72"/>
      <c r="TIR1114" s="72"/>
      <c r="TIS1114" s="72"/>
      <c r="TIT1114" s="72"/>
      <c r="TIU1114" s="72"/>
      <c r="TIV1114" s="72"/>
      <c r="TIW1114" s="72"/>
      <c r="TIX1114" s="72"/>
      <c r="TIY1114" s="72"/>
      <c r="TIZ1114" s="72"/>
      <c r="TJA1114" s="72"/>
      <c r="TJB1114" s="72"/>
      <c r="TJC1114" s="72"/>
      <c r="TJD1114" s="72"/>
      <c r="TJE1114" s="72"/>
      <c r="TJF1114" s="72"/>
      <c r="TJG1114" s="72"/>
      <c r="TJH1114" s="72"/>
      <c r="TJI1114" s="72"/>
      <c r="TJJ1114" s="72"/>
      <c r="TJK1114" s="72"/>
      <c r="TJL1114" s="72"/>
      <c r="TJM1114" s="72"/>
      <c r="TJN1114" s="72"/>
      <c r="TJO1114" s="72"/>
      <c r="TJP1114" s="72"/>
      <c r="TJQ1114" s="72"/>
      <c r="TJR1114" s="72"/>
      <c r="TJS1114" s="72"/>
      <c r="TJT1114" s="72"/>
      <c r="TJU1114" s="72"/>
      <c r="TJV1114" s="72"/>
      <c r="TJW1114" s="72"/>
      <c r="TJX1114" s="72"/>
      <c r="TJY1114" s="72"/>
      <c r="TJZ1114" s="72"/>
      <c r="TKA1114" s="72"/>
      <c r="TKB1114" s="72"/>
      <c r="TKC1114" s="72"/>
      <c r="TKD1114" s="72"/>
      <c r="TKE1114" s="72"/>
      <c r="TKF1114" s="72"/>
      <c r="TKG1114" s="72"/>
      <c r="TKH1114" s="72"/>
      <c r="TKI1114" s="72"/>
      <c r="TKJ1114" s="72"/>
      <c r="TKK1114" s="72"/>
      <c r="TKL1114" s="72"/>
      <c r="TKM1114" s="72"/>
      <c r="TKN1114" s="72"/>
      <c r="TKO1114" s="72"/>
      <c r="TKP1114" s="72"/>
      <c r="TKQ1114" s="72"/>
      <c r="TKR1114" s="72"/>
      <c r="TKS1114" s="72"/>
      <c r="TKT1114" s="72"/>
      <c r="TKU1114" s="72"/>
      <c r="TKV1114" s="72"/>
      <c r="TKW1114" s="72"/>
      <c r="TKX1114" s="72"/>
      <c r="TKY1114" s="72"/>
      <c r="TKZ1114" s="72"/>
      <c r="TLA1114" s="72"/>
      <c r="TLB1114" s="72"/>
      <c r="TLC1114" s="72"/>
      <c r="TLD1114" s="72"/>
      <c r="TLE1114" s="72"/>
      <c r="TLF1114" s="72"/>
      <c r="TLG1114" s="72"/>
      <c r="TLH1114" s="72"/>
      <c r="TLI1114" s="72"/>
      <c r="TLJ1114" s="72"/>
      <c r="TLK1114" s="72"/>
      <c r="TLL1114" s="72"/>
      <c r="TLM1114" s="72"/>
      <c r="TLN1114" s="72"/>
      <c r="TLO1114" s="72"/>
      <c r="TLP1114" s="72"/>
      <c r="TLQ1114" s="72"/>
      <c r="TLR1114" s="72"/>
      <c r="TLS1114" s="72"/>
      <c r="TLT1114" s="72"/>
      <c r="TLU1114" s="72"/>
      <c r="TLV1114" s="72"/>
      <c r="TLW1114" s="72"/>
      <c r="TLX1114" s="72"/>
      <c r="TLY1114" s="72"/>
      <c r="TLZ1114" s="72"/>
      <c r="TMA1114" s="72"/>
      <c r="TMB1114" s="72"/>
      <c r="TMC1114" s="72"/>
      <c r="TMD1114" s="72"/>
      <c r="TME1114" s="72"/>
      <c r="TMF1114" s="72"/>
      <c r="TMG1114" s="72"/>
      <c r="TMH1114" s="72"/>
      <c r="TMI1114" s="72"/>
      <c r="TMJ1114" s="72"/>
      <c r="TMK1114" s="72"/>
      <c r="TML1114" s="72"/>
      <c r="TMM1114" s="72"/>
      <c r="TMN1114" s="72"/>
      <c r="TMO1114" s="72"/>
      <c r="TMP1114" s="72"/>
      <c r="TMQ1114" s="72"/>
      <c r="TMR1114" s="72"/>
      <c r="TMS1114" s="72"/>
      <c r="TMT1114" s="72"/>
      <c r="TMU1114" s="72"/>
      <c r="TMV1114" s="72"/>
      <c r="TMW1114" s="72"/>
      <c r="TMX1114" s="72"/>
      <c r="TMY1114" s="72"/>
      <c r="TMZ1114" s="72"/>
      <c r="TNA1114" s="72"/>
      <c r="TNB1114" s="72"/>
      <c r="TNC1114" s="72"/>
      <c r="TND1114" s="72"/>
      <c r="TNE1114" s="72"/>
      <c r="TNF1114" s="72"/>
      <c r="TNG1114" s="72"/>
      <c r="TNH1114" s="72"/>
      <c r="TNI1114" s="72"/>
      <c r="TNJ1114" s="72"/>
      <c r="TNK1114" s="72"/>
      <c r="TNL1114" s="72"/>
      <c r="TNM1114" s="72"/>
      <c r="TNN1114" s="72"/>
      <c r="TNO1114" s="72"/>
      <c r="TNP1114" s="72"/>
      <c r="TNQ1114" s="72"/>
      <c r="TNR1114" s="72"/>
      <c r="TNS1114" s="72"/>
      <c r="TNT1114" s="72"/>
      <c r="TNU1114" s="72"/>
      <c r="TNV1114" s="72"/>
      <c r="TNW1114" s="72"/>
      <c r="TNX1114" s="72"/>
      <c r="TNY1114" s="72"/>
      <c r="TNZ1114" s="72"/>
      <c r="TOA1114" s="72"/>
      <c r="TOB1114" s="72"/>
      <c r="TOC1114" s="72"/>
      <c r="TOD1114" s="72"/>
      <c r="TOE1114" s="72"/>
      <c r="TOF1114" s="72"/>
      <c r="TOG1114" s="72"/>
      <c r="TOH1114" s="72"/>
      <c r="TOI1114" s="72"/>
      <c r="TOJ1114" s="72"/>
      <c r="TOK1114" s="72"/>
      <c r="TOL1114" s="72"/>
      <c r="TOM1114" s="72"/>
      <c r="TON1114" s="72"/>
      <c r="TOO1114" s="72"/>
      <c r="TOP1114" s="72"/>
      <c r="TOQ1114" s="72"/>
      <c r="TOR1114" s="72"/>
      <c r="TOS1114" s="72"/>
      <c r="TOT1114" s="72"/>
      <c r="TOU1114" s="72"/>
      <c r="TOV1114" s="72"/>
      <c r="TOW1114" s="72"/>
      <c r="TOX1114" s="72"/>
      <c r="TOY1114" s="72"/>
      <c r="TOZ1114" s="72"/>
      <c r="TPA1114" s="72"/>
      <c r="TPB1114" s="72"/>
      <c r="TPC1114" s="72"/>
      <c r="TPD1114" s="72"/>
      <c r="TPE1114" s="72"/>
      <c r="TPF1114" s="72"/>
      <c r="TPG1114" s="72"/>
      <c r="TPH1114" s="72"/>
      <c r="TPI1114" s="72"/>
      <c r="TPJ1114" s="72"/>
      <c r="TPK1114" s="72"/>
      <c r="TPL1114" s="72"/>
      <c r="TPM1114" s="72"/>
      <c r="TPN1114" s="72"/>
      <c r="TPO1114" s="72"/>
      <c r="TPP1114" s="72"/>
      <c r="TPQ1114" s="72"/>
      <c r="TPR1114" s="72"/>
      <c r="TPS1114" s="72"/>
      <c r="TPT1114" s="72"/>
      <c r="TPU1114" s="72"/>
      <c r="TPV1114" s="72"/>
      <c r="TPW1114" s="72"/>
      <c r="TPX1114" s="72"/>
      <c r="TPY1114" s="72"/>
      <c r="TPZ1114" s="72"/>
      <c r="TQA1114" s="72"/>
      <c r="TQB1114" s="72"/>
      <c r="TQC1114" s="72"/>
      <c r="TQD1114" s="72"/>
      <c r="TQE1114" s="72"/>
      <c r="TQF1114" s="72"/>
      <c r="TQG1114" s="72"/>
      <c r="TQH1114" s="72"/>
      <c r="TQI1114" s="72"/>
      <c r="TQJ1114" s="72"/>
      <c r="TQK1114" s="72"/>
      <c r="TQL1114" s="72"/>
      <c r="TQM1114" s="72"/>
      <c r="TQN1114" s="72"/>
      <c r="TQO1114" s="72"/>
      <c r="TQP1114" s="72"/>
      <c r="TQQ1114" s="72"/>
      <c r="TQR1114" s="72"/>
      <c r="TQS1114" s="72"/>
      <c r="TQT1114" s="72"/>
      <c r="TQU1114" s="72"/>
      <c r="TQV1114" s="72"/>
      <c r="TQW1114" s="72"/>
      <c r="TQX1114" s="72"/>
      <c r="TQY1114" s="72"/>
      <c r="TQZ1114" s="72"/>
      <c r="TRA1114" s="72"/>
      <c r="TRB1114" s="72"/>
      <c r="TRC1114" s="72"/>
      <c r="TRD1114" s="72"/>
      <c r="TRE1114" s="72"/>
      <c r="TRF1114" s="72"/>
      <c r="TRG1114" s="72"/>
      <c r="TRH1114" s="72"/>
      <c r="TRI1114" s="72"/>
      <c r="TRJ1114" s="72"/>
      <c r="TRK1114" s="72"/>
      <c r="TRL1114" s="72"/>
      <c r="TRM1114" s="72"/>
      <c r="TRN1114" s="72"/>
      <c r="TRO1114" s="72"/>
      <c r="TRP1114" s="72"/>
      <c r="TRQ1114" s="72"/>
      <c r="TRR1114" s="72"/>
      <c r="TRS1114" s="72"/>
      <c r="TRT1114" s="72"/>
      <c r="TRU1114" s="72"/>
      <c r="TRV1114" s="72"/>
      <c r="TRW1114" s="72"/>
      <c r="TRX1114" s="72"/>
      <c r="TRY1114" s="72"/>
      <c r="TRZ1114" s="72"/>
      <c r="TSA1114" s="72"/>
      <c r="TSB1114" s="72"/>
      <c r="TSC1114" s="72"/>
      <c r="TSD1114" s="72"/>
      <c r="TSE1114" s="72"/>
      <c r="TSF1114" s="72"/>
      <c r="TSG1114" s="72"/>
      <c r="TSH1114" s="72"/>
      <c r="TSI1114" s="72"/>
      <c r="TSJ1114" s="72"/>
      <c r="TSK1114" s="72"/>
      <c r="TSL1114" s="72"/>
      <c r="TSM1114" s="72"/>
      <c r="TSN1114" s="72"/>
      <c r="TSO1114" s="72"/>
      <c r="TSP1114" s="72"/>
      <c r="TSQ1114" s="72"/>
      <c r="TSR1114" s="72"/>
      <c r="TSS1114" s="72"/>
      <c r="TST1114" s="72"/>
      <c r="TSU1114" s="72"/>
      <c r="TSV1114" s="72"/>
      <c r="TSW1114" s="72"/>
      <c r="TSX1114" s="72"/>
      <c r="TSY1114" s="72"/>
      <c r="TSZ1114" s="72"/>
      <c r="TTA1114" s="72"/>
      <c r="TTB1114" s="72"/>
      <c r="TTC1114" s="72"/>
      <c r="TTD1114" s="72"/>
      <c r="TTE1114" s="72"/>
      <c r="TTF1114" s="72"/>
      <c r="TTG1114" s="72"/>
      <c r="TTH1114" s="72"/>
      <c r="TTI1114" s="72"/>
      <c r="TTJ1114" s="72"/>
      <c r="TTK1114" s="72"/>
      <c r="TTL1114" s="72"/>
      <c r="TTM1114" s="72"/>
      <c r="TTN1114" s="72"/>
      <c r="TTO1114" s="72"/>
      <c r="TTP1114" s="72"/>
      <c r="TTQ1114" s="72"/>
      <c r="TTR1114" s="72"/>
      <c r="TTS1114" s="72"/>
      <c r="TTT1114" s="72"/>
      <c r="TTU1114" s="72"/>
      <c r="TTV1114" s="72"/>
      <c r="TTW1114" s="72"/>
      <c r="TTX1114" s="72"/>
      <c r="TTY1114" s="72"/>
      <c r="TTZ1114" s="72"/>
      <c r="TUA1114" s="72"/>
      <c r="TUB1114" s="72"/>
      <c r="TUC1114" s="72"/>
      <c r="TUD1114" s="72"/>
      <c r="TUE1114" s="72"/>
      <c r="TUF1114" s="72"/>
      <c r="TUG1114" s="72"/>
      <c r="TUH1114" s="72"/>
      <c r="TUI1114" s="72"/>
      <c r="TUJ1114" s="72"/>
      <c r="TUK1114" s="72"/>
      <c r="TUL1114" s="72"/>
      <c r="TUM1114" s="72"/>
      <c r="TUN1114" s="72"/>
      <c r="TUO1114" s="72"/>
      <c r="TUP1114" s="72"/>
      <c r="TUQ1114" s="72"/>
      <c r="TUR1114" s="72"/>
      <c r="TUS1114" s="72"/>
      <c r="TUT1114" s="72"/>
      <c r="TUU1114" s="72"/>
      <c r="TUV1114" s="72"/>
      <c r="TUW1114" s="72"/>
      <c r="TUX1114" s="72"/>
      <c r="TUY1114" s="72"/>
      <c r="TUZ1114" s="72"/>
      <c r="TVA1114" s="72"/>
      <c r="TVB1114" s="72"/>
      <c r="TVC1114" s="72"/>
      <c r="TVD1114" s="72"/>
      <c r="TVE1114" s="72"/>
      <c r="TVF1114" s="72"/>
      <c r="TVG1114" s="72"/>
      <c r="TVH1114" s="72"/>
      <c r="TVI1114" s="72"/>
      <c r="TVJ1114" s="72"/>
      <c r="TVK1114" s="72"/>
      <c r="TVL1114" s="72"/>
      <c r="TVM1114" s="72"/>
      <c r="TVN1114" s="72"/>
      <c r="TVO1114" s="72"/>
      <c r="TVP1114" s="72"/>
      <c r="TVQ1114" s="72"/>
      <c r="TVR1114" s="72"/>
      <c r="TVS1114" s="72"/>
      <c r="TVT1114" s="72"/>
      <c r="TVU1114" s="72"/>
      <c r="TVV1114" s="72"/>
      <c r="TVW1114" s="72"/>
      <c r="TVX1114" s="72"/>
      <c r="TVY1114" s="72"/>
      <c r="TVZ1114" s="72"/>
      <c r="TWA1114" s="72"/>
      <c r="TWB1114" s="72"/>
      <c r="TWC1114" s="72"/>
      <c r="TWD1114" s="72"/>
      <c r="TWE1114" s="72"/>
      <c r="TWF1114" s="72"/>
      <c r="TWG1114" s="72"/>
      <c r="TWH1114" s="72"/>
      <c r="TWI1114" s="72"/>
      <c r="TWJ1114" s="72"/>
      <c r="TWK1114" s="72"/>
      <c r="TWL1114" s="72"/>
      <c r="TWM1114" s="72"/>
      <c r="TWN1114" s="72"/>
      <c r="TWO1114" s="72"/>
      <c r="TWP1114" s="72"/>
      <c r="TWQ1114" s="72"/>
      <c r="TWR1114" s="72"/>
      <c r="TWS1114" s="72"/>
      <c r="TWT1114" s="72"/>
      <c r="TWU1114" s="72"/>
      <c r="TWV1114" s="72"/>
      <c r="TWW1114" s="72"/>
      <c r="TWX1114" s="72"/>
      <c r="TWY1114" s="72"/>
      <c r="TWZ1114" s="72"/>
      <c r="TXA1114" s="72"/>
      <c r="TXB1114" s="72"/>
      <c r="TXC1114" s="72"/>
      <c r="TXD1114" s="72"/>
      <c r="TXE1114" s="72"/>
      <c r="TXF1114" s="72"/>
      <c r="TXG1114" s="72"/>
      <c r="TXH1114" s="72"/>
      <c r="TXI1114" s="72"/>
      <c r="TXJ1114" s="72"/>
      <c r="TXK1114" s="72"/>
      <c r="TXL1114" s="72"/>
      <c r="TXM1114" s="72"/>
      <c r="TXN1114" s="72"/>
      <c r="TXO1114" s="72"/>
      <c r="TXP1114" s="72"/>
      <c r="TXQ1114" s="72"/>
      <c r="TXR1114" s="72"/>
      <c r="TXS1114" s="72"/>
      <c r="TXT1114" s="72"/>
      <c r="TXU1114" s="72"/>
      <c r="TXV1114" s="72"/>
      <c r="TXW1114" s="72"/>
      <c r="TXX1114" s="72"/>
      <c r="TXY1114" s="72"/>
      <c r="TXZ1114" s="72"/>
      <c r="TYA1114" s="72"/>
      <c r="TYB1114" s="72"/>
      <c r="TYC1114" s="72"/>
      <c r="TYD1114" s="72"/>
      <c r="TYE1114" s="72"/>
      <c r="TYF1114" s="72"/>
      <c r="TYG1114" s="72"/>
      <c r="TYH1114" s="72"/>
      <c r="TYI1114" s="72"/>
      <c r="TYJ1114" s="72"/>
      <c r="TYK1114" s="72"/>
      <c r="TYL1114" s="72"/>
      <c r="TYM1114" s="72"/>
      <c r="TYN1114" s="72"/>
      <c r="TYO1114" s="72"/>
      <c r="TYP1114" s="72"/>
      <c r="TYQ1114" s="72"/>
      <c r="TYR1114" s="72"/>
      <c r="TYS1114" s="72"/>
      <c r="TYT1114" s="72"/>
      <c r="TYU1114" s="72"/>
      <c r="TYV1114" s="72"/>
      <c r="TYW1114" s="72"/>
      <c r="TYX1114" s="72"/>
      <c r="TYY1114" s="72"/>
      <c r="TYZ1114" s="72"/>
      <c r="TZA1114" s="72"/>
      <c r="TZB1114" s="72"/>
      <c r="TZC1114" s="72"/>
      <c r="TZD1114" s="72"/>
      <c r="TZE1114" s="72"/>
      <c r="TZF1114" s="72"/>
      <c r="TZG1114" s="72"/>
      <c r="TZH1114" s="72"/>
      <c r="TZI1114" s="72"/>
      <c r="TZJ1114" s="72"/>
      <c r="TZK1114" s="72"/>
      <c r="TZL1114" s="72"/>
      <c r="TZM1114" s="72"/>
      <c r="TZN1114" s="72"/>
      <c r="TZO1114" s="72"/>
      <c r="TZP1114" s="72"/>
      <c r="TZQ1114" s="72"/>
      <c r="TZR1114" s="72"/>
      <c r="TZS1114" s="72"/>
      <c r="TZT1114" s="72"/>
      <c r="TZU1114" s="72"/>
      <c r="TZV1114" s="72"/>
      <c r="TZW1114" s="72"/>
      <c r="TZX1114" s="72"/>
      <c r="TZY1114" s="72"/>
      <c r="TZZ1114" s="72"/>
      <c r="UAA1114" s="72"/>
      <c r="UAB1114" s="72"/>
      <c r="UAC1114" s="72"/>
      <c r="UAD1114" s="72"/>
      <c r="UAE1114" s="72"/>
      <c r="UAF1114" s="72"/>
      <c r="UAG1114" s="72"/>
      <c r="UAH1114" s="72"/>
      <c r="UAI1114" s="72"/>
      <c r="UAJ1114" s="72"/>
      <c r="UAK1114" s="72"/>
      <c r="UAL1114" s="72"/>
      <c r="UAM1114" s="72"/>
      <c r="UAN1114" s="72"/>
      <c r="UAO1114" s="72"/>
      <c r="UAP1114" s="72"/>
      <c r="UAQ1114" s="72"/>
      <c r="UAR1114" s="72"/>
      <c r="UAS1114" s="72"/>
      <c r="UAT1114" s="72"/>
      <c r="UAU1114" s="72"/>
      <c r="UAV1114" s="72"/>
      <c r="UAW1114" s="72"/>
      <c r="UAX1114" s="72"/>
      <c r="UAY1114" s="72"/>
      <c r="UAZ1114" s="72"/>
      <c r="UBA1114" s="72"/>
      <c r="UBB1114" s="72"/>
      <c r="UBC1114" s="72"/>
      <c r="UBD1114" s="72"/>
      <c r="UBE1114" s="72"/>
      <c r="UBF1114" s="72"/>
      <c r="UBG1114" s="72"/>
      <c r="UBH1114" s="72"/>
      <c r="UBI1114" s="72"/>
      <c r="UBJ1114" s="72"/>
      <c r="UBK1114" s="72"/>
      <c r="UBL1114" s="72"/>
      <c r="UBM1114" s="72"/>
      <c r="UBN1114" s="72"/>
      <c r="UBO1114" s="72"/>
      <c r="UBP1114" s="72"/>
      <c r="UBQ1114" s="72"/>
      <c r="UBR1114" s="72"/>
      <c r="UBS1114" s="72"/>
      <c r="UBT1114" s="72"/>
      <c r="UBU1114" s="72"/>
      <c r="UBV1114" s="72"/>
      <c r="UBW1114" s="72"/>
      <c r="UBX1114" s="72"/>
      <c r="UBY1114" s="72"/>
      <c r="UBZ1114" s="72"/>
      <c r="UCA1114" s="72"/>
      <c r="UCB1114" s="72"/>
      <c r="UCC1114" s="72"/>
      <c r="UCD1114" s="72"/>
      <c r="UCE1114" s="72"/>
      <c r="UCF1114" s="72"/>
      <c r="UCG1114" s="72"/>
      <c r="UCH1114" s="72"/>
      <c r="UCI1114" s="72"/>
      <c r="UCJ1114" s="72"/>
      <c r="UCK1114" s="72"/>
      <c r="UCL1114" s="72"/>
      <c r="UCM1114" s="72"/>
      <c r="UCN1114" s="72"/>
      <c r="UCO1114" s="72"/>
      <c r="UCP1114" s="72"/>
      <c r="UCQ1114" s="72"/>
      <c r="UCR1114" s="72"/>
      <c r="UCS1114" s="72"/>
      <c r="UCT1114" s="72"/>
      <c r="UCU1114" s="72"/>
      <c r="UCV1114" s="72"/>
      <c r="UCW1114" s="72"/>
      <c r="UCX1114" s="72"/>
      <c r="UCY1114" s="72"/>
      <c r="UCZ1114" s="72"/>
      <c r="UDA1114" s="72"/>
      <c r="UDB1114" s="72"/>
      <c r="UDC1114" s="72"/>
      <c r="UDD1114" s="72"/>
      <c r="UDE1114" s="72"/>
      <c r="UDF1114" s="72"/>
      <c r="UDG1114" s="72"/>
      <c r="UDH1114" s="72"/>
      <c r="UDI1114" s="72"/>
      <c r="UDJ1114" s="72"/>
      <c r="UDK1114" s="72"/>
      <c r="UDL1114" s="72"/>
      <c r="UDM1114" s="72"/>
      <c r="UDN1114" s="72"/>
      <c r="UDO1114" s="72"/>
      <c r="UDP1114" s="72"/>
      <c r="UDQ1114" s="72"/>
      <c r="UDR1114" s="72"/>
      <c r="UDS1114" s="72"/>
      <c r="UDT1114" s="72"/>
      <c r="UDU1114" s="72"/>
      <c r="UDV1114" s="72"/>
      <c r="UDW1114" s="72"/>
      <c r="UDX1114" s="72"/>
      <c r="UDY1114" s="72"/>
      <c r="UDZ1114" s="72"/>
      <c r="UEA1114" s="72"/>
      <c r="UEB1114" s="72"/>
      <c r="UEC1114" s="72"/>
      <c r="UED1114" s="72"/>
      <c r="UEE1114" s="72"/>
      <c r="UEF1114" s="72"/>
      <c r="UEG1114" s="72"/>
      <c r="UEH1114" s="72"/>
      <c r="UEI1114" s="72"/>
      <c r="UEJ1114" s="72"/>
      <c r="UEK1114" s="72"/>
      <c r="UEL1114" s="72"/>
      <c r="UEM1114" s="72"/>
      <c r="UEN1114" s="72"/>
      <c r="UEO1114" s="72"/>
      <c r="UEP1114" s="72"/>
      <c r="UEQ1114" s="72"/>
      <c r="UER1114" s="72"/>
      <c r="UES1114" s="72"/>
      <c r="UET1114" s="72"/>
      <c r="UEU1114" s="72"/>
      <c r="UEV1114" s="72"/>
      <c r="UEW1114" s="72"/>
      <c r="UEX1114" s="72"/>
      <c r="UEY1114" s="72"/>
      <c r="UEZ1114" s="72"/>
      <c r="UFA1114" s="72"/>
      <c r="UFB1114" s="72"/>
      <c r="UFC1114" s="72"/>
      <c r="UFD1114" s="72"/>
      <c r="UFE1114" s="72"/>
      <c r="UFF1114" s="72"/>
      <c r="UFG1114" s="72"/>
      <c r="UFH1114" s="72"/>
      <c r="UFI1114" s="72"/>
      <c r="UFJ1114" s="72"/>
      <c r="UFK1114" s="72"/>
      <c r="UFL1114" s="72"/>
      <c r="UFM1114" s="72"/>
      <c r="UFN1114" s="72"/>
      <c r="UFO1114" s="72"/>
      <c r="UFP1114" s="72"/>
      <c r="UFQ1114" s="72"/>
      <c r="UFR1114" s="72"/>
      <c r="UFS1114" s="72"/>
      <c r="UFT1114" s="72"/>
      <c r="UFU1114" s="72"/>
      <c r="UFV1114" s="72"/>
      <c r="UFW1114" s="72"/>
      <c r="UFX1114" s="72"/>
      <c r="UFY1114" s="72"/>
      <c r="UFZ1114" s="72"/>
      <c r="UGA1114" s="72"/>
      <c r="UGB1114" s="72"/>
      <c r="UGC1114" s="72"/>
      <c r="UGD1114" s="72"/>
      <c r="UGE1114" s="72"/>
      <c r="UGF1114" s="72"/>
      <c r="UGG1114" s="72"/>
      <c r="UGH1114" s="72"/>
      <c r="UGI1114" s="72"/>
      <c r="UGJ1114" s="72"/>
      <c r="UGK1114" s="72"/>
      <c r="UGL1114" s="72"/>
      <c r="UGM1114" s="72"/>
      <c r="UGN1114" s="72"/>
      <c r="UGO1114" s="72"/>
      <c r="UGP1114" s="72"/>
      <c r="UGQ1114" s="72"/>
      <c r="UGR1114" s="72"/>
      <c r="UGS1114" s="72"/>
      <c r="UGT1114" s="72"/>
      <c r="UGU1114" s="72"/>
      <c r="UGV1114" s="72"/>
      <c r="UGW1114" s="72"/>
      <c r="UGX1114" s="72"/>
      <c r="UGY1114" s="72"/>
      <c r="UGZ1114" s="72"/>
      <c r="UHA1114" s="72"/>
      <c r="UHB1114" s="72"/>
      <c r="UHC1114" s="72"/>
      <c r="UHD1114" s="72"/>
      <c r="UHE1114" s="72"/>
      <c r="UHF1114" s="72"/>
      <c r="UHG1114" s="72"/>
      <c r="UHH1114" s="72"/>
      <c r="UHI1114" s="72"/>
      <c r="UHJ1114" s="72"/>
      <c r="UHK1114" s="72"/>
      <c r="UHL1114" s="72"/>
      <c r="UHM1114" s="72"/>
      <c r="UHN1114" s="72"/>
      <c r="UHO1114" s="72"/>
      <c r="UHP1114" s="72"/>
      <c r="UHQ1114" s="72"/>
      <c r="UHR1114" s="72"/>
      <c r="UHS1114" s="72"/>
      <c r="UHT1114" s="72"/>
      <c r="UHU1114" s="72"/>
      <c r="UHV1114" s="72"/>
      <c r="UHW1114" s="72"/>
      <c r="UHX1114" s="72"/>
      <c r="UHY1114" s="72"/>
      <c r="UHZ1114" s="72"/>
      <c r="UIA1114" s="72"/>
      <c r="UIB1114" s="72"/>
      <c r="UIC1114" s="72"/>
      <c r="UID1114" s="72"/>
      <c r="UIE1114" s="72"/>
      <c r="UIF1114" s="72"/>
      <c r="UIG1114" s="72"/>
      <c r="UIH1114" s="72"/>
      <c r="UII1114" s="72"/>
      <c r="UIJ1114" s="72"/>
      <c r="UIK1114" s="72"/>
      <c r="UIL1114" s="72"/>
      <c r="UIM1114" s="72"/>
      <c r="UIN1114" s="72"/>
      <c r="UIO1114" s="72"/>
      <c r="UIP1114" s="72"/>
      <c r="UIQ1114" s="72"/>
      <c r="UIR1114" s="72"/>
      <c r="UIS1114" s="72"/>
      <c r="UIT1114" s="72"/>
      <c r="UIU1114" s="72"/>
      <c r="UIV1114" s="72"/>
      <c r="UIW1114" s="72"/>
      <c r="UIX1114" s="72"/>
      <c r="UIY1114" s="72"/>
      <c r="UIZ1114" s="72"/>
      <c r="UJA1114" s="72"/>
      <c r="UJB1114" s="72"/>
      <c r="UJC1114" s="72"/>
      <c r="UJD1114" s="72"/>
      <c r="UJE1114" s="72"/>
      <c r="UJF1114" s="72"/>
      <c r="UJG1114" s="72"/>
      <c r="UJH1114" s="72"/>
      <c r="UJI1114" s="72"/>
      <c r="UJJ1114" s="72"/>
      <c r="UJK1114" s="72"/>
      <c r="UJL1114" s="72"/>
      <c r="UJM1114" s="72"/>
      <c r="UJN1114" s="72"/>
      <c r="UJO1114" s="72"/>
      <c r="UJP1114" s="72"/>
      <c r="UJQ1114" s="72"/>
      <c r="UJR1114" s="72"/>
      <c r="UJS1114" s="72"/>
      <c r="UJT1114" s="72"/>
      <c r="UJU1114" s="72"/>
      <c r="UJV1114" s="72"/>
      <c r="UJW1114" s="72"/>
      <c r="UJX1114" s="72"/>
      <c r="UJY1114" s="72"/>
      <c r="UJZ1114" s="72"/>
      <c r="UKA1114" s="72"/>
      <c r="UKB1114" s="72"/>
      <c r="UKC1114" s="72"/>
      <c r="UKD1114" s="72"/>
      <c r="UKE1114" s="72"/>
      <c r="UKF1114" s="72"/>
      <c r="UKG1114" s="72"/>
      <c r="UKH1114" s="72"/>
      <c r="UKI1114" s="72"/>
      <c r="UKJ1114" s="72"/>
      <c r="UKK1114" s="72"/>
      <c r="UKL1114" s="72"/>
      <c r="UKM1114" s="72"/>
      <c r="UKN1114" s="72"/>
      <c r="UKO1114" s="72"/>
      <c r="UKP1114" s="72"/>
      <c r="UKQ1114" s="72"/>
      <c r="UKR1114" s="72"/>
      <c r="UKS1114" s="72"/>
      <c r="UKT1114" s="72"/>
      <c r="UKU1114" s="72"/>
      <c r="UKV1114" s="72"/>
      <c r="UKW1114" s="72"/>
      <c r="UKX1114" s="72"/>
      <c r="UKY1114" s="72"/>
      <c r="UKZ1114" s="72"/>
      <c r="ULA1114" s="72"/>
      <c r="ULB1114" s="72"/>
      <c r="ULC1114" s="72"/>
      <c r="ULD1114" s="72"/>
      <c r="ULE1114" s="72"/>
      <c r="ULF1114" s="72"/>
      <c r="ULG1114" s="72"/>
      <c r="ULH1114" s="72"/>
      <c r="ULI1114" s="72"/>
      <c r="ULJ1114" s="72"/>
      <c r="ULK1114" s="72"/>
      <c r="ULL1114" s="72"/>
      <c r="ULM1114" s="72"/>
      <c r="ULN1114" s="72"/>
      <c r="ULO1114" s="72"/>
      <c r="ULP1114" s="72"/>
      <c r="ULQ1114" s="72"/>
      <c r="ULR1114" s="72"/>
      <c r="ULS1114" s="72"/>
      <c r="ULT1114" s="72"/>
      <c r="ULU1114" s="72"/>
      <c r="ULV1114" s="72"/>
      <c r="ULW1114" s="72"/>
      <c r="ULX1114" s="72"/>
      <c r="ULY1114" s="72"/>
      <c r="ULZ1114" s="72"/>
      <c r="UMA1114" s="72"/>
      <c r="UMB1114" s="72"/>
      <c r="UMC1114" s="72"/>
      <c r="UMD1114" s="72"/>
      <c r="UME1114" s="72"/>
      <c r="UMF1114" s="72"/>
      <c r="UMG1114" s="72"/>
      <c r="UMH1114" s="72"/>
      <c r="UMI1114" s="72"/>
      <c r="UMJ1114" s="72"/>
      <c r="UMK1114" s="72"/>
      <c r="UML1114" s="72"/>
      <c r="UMM1114" s="72"/>
      <c r="UMN1114" s="72"/>
      <c r="UMO1114" s="72"/>
      <c r="UMP1114" s="72"/>
      <c r="UMQ1114" s="72"/>
      <c r="UMR1114" s="72"/>
      <c r="UMS1114" s="72"/>
      <c r="UMT1114" s="72"/>
      <c r="UMU1114" s="72"/>
      <c r="UMV1114" s="72"/>
      <c r="UMW1114" s="72"/>
      <c r="UMX1114" s="72"/>
      <c r="UMY1114" s="72"/>
      <c r="UMZ1114" s="72"/>
      <c r="UNA1114" s="72"/>
      <c r="UNB1114" s="72"/>
      <c r="UNC1114" s="72"/>
      <c r="UND1114" s="72"/>
      <c r="UNE1114" s="72"/>
      <c r="UNF1114" s="72"/>
      <c r="UNG1114" s="72"/>
      <c r="UNH1114" s="72"/>
      <c r="UNI1114" s="72"/>
      <c r="UNJ1114" s="72"/>
      <c r="UNK1114" s="72"/>
      <c r="UNL1114" s="72"/>
      <c r="UNM1114" s="72"/>
      <c r="UNN1114" s="72"/>
      <c r="UNO1114" s="72"/>
      <c r="UNP1114" s="72"/>
      <c r="UNQ1114" s="72"/>
      <c r="UNR1114" s="72"/>
      <c r="UNS1114" s="72"/>
      <c r="UNT1114" s="72"/>
      <c r="UNU1114" s="72"/>
      <c r="UNV1114" s="72"/>
      <c r="UNW1114" s="72"/>
      <c r="UNX1114" s="72"/>
      <c r="UNY1114" s="72"/>
      <c r="UNZ1114" s="72"/>
      <c r="UOA1114" s="72"/>
      <c r="UOB1114" s="72"/>
      <c r="UOC1114" s="72"/>
      <c r="UOD1114" s="72"/>
      <c r="UOE1114" s="72"/>
      <c r="UOF1114" s="72"/>
      <c r="UOG1114" s="72"/>
      <c r="UOH1114" s="72"/>
      <c r="UOI1114" s="72"/>
      <c r="UOJ1114" s="72"/>
      <c r="UOK1114" s="72"/>
      <c r="UOL1114" s="72"/>
      <c r="UOM1114" s="72"/>
      <c r="UON1114" s="72"/>
      <c r="UOO1114" s="72"/>
      <c r="UOP1114" s="72"/>
      <c r="UOQ1114" s="72"/>
      <c r="UOR1114" s="72"/>
      <c r="UOS1114" s="72"/>
      <c r="UOT1114" s="72"/>
      <c r="UOU1114" s="72"/>
      <c r="UOV1114" s="72"/>
      <c r="UOW1114" s="72"/>
      <c r="UOX1114" s="72"/>
      <c r="UOY1114" s="72"/>
      <c r="UOZ1114" s="72"/>
      <c r="UPA1114" s="72"/>
      <c r="UPB1114" s="72"/>
      <c r="UPC1114" s="72"/>
      <c r="UPD1114" s="72"/>
      <c r="UPE1114" s="72"/>
      <c r="UPF1114" s="72"/>
      <c r="UPG1114" s="72"/>
      <c r="UPH1114" s="72"/>
      <c r="UPI1114" s="72"/>
      <c r="UPJ1114" s="72"/>
      <c r="UPK1114" s="72"/>
      <c r="UPL1114" s="72"/>
      <c r="UPM1114" s="72"/>
      <c r="UPN1114" s="72"/>
      <c r="UPO1114" s="72"/>
      <c r="UPP1114" s="72"/>
      <c r="UPQ1114" s="72"/>
      <c r="UPR1114" s="72"/>
      <c r="UPS1114" s="72"/>
      <c r="UPT1114" s="72"/>
      <c r="UPU1114" s="72"/>
      <c r="UPV1114" s="72"/>
      <c r="UPW1114" s="72"/>
      <c r="UPX1114" s="72"/>
      <c r="UPY1114" s="72"/>
      <c r="UPZ1114" s="72"/>
      <c r="UQA1114" s="72"/>
      <c r="UQB1114" s="72"/>
      <c r="UQC1114" s="72"/>
      <c r="UQD1114" s="72"/>
      <c r="UQE1114" s="72"/>
      <c r="UQF1114" s="72"/>
      <c r="UQG1114" s="72"/>
      <c r="UQH1114" s="72"/>
      <c r="UQI1114" s="72"/>
      <c r="UQJ1114" s="72"/>
      <c r="UQK1114" s="72"/>
      <c r="UQL1114" s="72"/>
      <c r="UQM1114" s="72"/>
      <c r="UQN1114" s="72"/>
      <c r="UQO1114" s="72"/>
      <c r="UQP1114" s="72"/>
      <c r="UQQ1114" s="72"/>
      <c r="UQR1114" s="72"/>
      <c r="UQS1114" s="72"/>
      <c r="UQT1114" s="72"/>
      <c r="UQU1114" s="72"/>
      <c r="UQV1114" s="72"/>
      <c r="UQW1114" s="72"/>
      <c r="UQX1114" s="72"/>
      <c r="UQY1114" s="72"/>
      <c r="UQZ1114" s="72"/>
      <c r="URA1114" s="72"/>
      <c r="URB1114" s="72"/>
      <c r="URC1114" s="72"/>
      <c r="URD1114" s="72"/>
      <c r="URE1114" s="72"/>
      <c r="URF1114" s="72"/>
      <c r="URG1114" s="72"/>
      <c r="URH1114" s="72"/>
      <c r="URI1114" s="72"/>
      <c r="URJ1114" s="72"/>
      <c r="URK1114" s="72"/>
      <c r="URL1114" s="72"/>
      <c r="URM1114" s="72"/>
      <c r="URN1114" s="72"/>
      <c r="URO1114" s="72"/>
      <c r="URP1114" s="72"/>
      <c r="URQ1114" s="72"/>
      <c r="URR1114" s="72"/>
      <c r="URS1114" s="72"/>
      <c r="URT1114" s="72"/>
      <c r="URU1114" s="72"/>
      <c r="URV1114" s="72"/>
      <c r="URW1114" s="72"/>
      <c r="URX1114" s="72"/>
      <c r="URY1114" s="72"/>
      <c r="URZ1114" s="72"/>
      <c r="USA1114" s="72"/>
      <c r="USB1114" s="72"/>
      <c r="USC1114" s="72"/>
      <c r="USD1114" s="72"/>
      <c r="USE1114" s="72"/>
      <c r="USF1114" s="72"/>
      <c r="USG1114" s="72"/>
      <c r="USH1114" s="72"/>
      <c r="USI1114" s="72"/>
      <c r="USJ1114" s="72"/>
      <c r="USK1114" s="72"/>
      <c r="USL1114" s="72"/>
      <c r="USM1114" s="72"/>
      <c r="USN1114" s="72"/>
      <c r="USO1114" s="72"/>
      <c r="USP1114" s="72"/>
      <c r="USQ1114" s="72"/>
      <c r="USR1114" s="72"/>
      <c r="USS1114" s="72"/>
      <c r="UST1114" s="72"/>
      <c r="USU1114" s="72"/>
      <c r="USV1114" s="72"/>
      <c r="USW1114" s="72"/>
      <c r="USX1114" s="72"/>
      <c r="USY1114" s="72"/>
      <c r="USZ1114" s="72"/>
      <c r="UTA1114" s="72"/>
      <c r="UTB1114" s="72"/>
      <c r="UTC1114" s="72"/>
      <c r="UTD1114" s="72"/>
      <c r="UTE1114" s="72"/>
      <c r="UTF1114" s="72"/>
      <c r="UTG1114" s="72"/>
      <c r="UTH1114" s="72"/>
      <c r="UTI1114" s="72"/>
      <c r="UTJ1114" s="72"/>
      <c r="UTK1114" s="72"/>
      <c r="UTL1114" s="72"/>
      <c r="UTM1114" s="72"/>
      <c r="UTN1114" s="72"/>
      <c r="UTO1114" s="72"/>
      <c r="UTP1114" s="72"/>
      <c r="UTQ1114" s="72"/>
      <c r="UTR1114" s="72"/>
      <c r="UTS1114" s="72"/>
      <c r="UTT1114" s="72"/>
      <c r="UTU1114" s="72"/>
      <c r="UTV1114" s="72"/>
      <c r="UTW1114" s="72"/>
      <c r="UTX1114" s="72"/>
      <c r="UTY1114" s="72"/>
      <c r="UTZ1114" s="72"/>
      <c r="UUA1114" s="72"/>
      <c r="UUB1114" s="72"/>
      <c r="UUC1114" s="72"/>
      <c r="UUD1114" s="72"/>
      <c r="UUE1114" s="72"/>
      <c r="UUF1114" s="72"/>
      <c r="UUG1114" s="72"/>
      <c r="UUH1114" s="72"/>
      <c r="UUI1114" s="72"/>
      <c r="UUJ1114" s="72"/>
      <c r="UUK1114" s="72"/>
      <c r="UUL1114" s="72"/>
      <c r="UUM1114" s="72"/>
      <c r="UUN1114" s="72"/>
      <c r="UUO1114" s="72"/>
      <c r="UUP1114" s="72"/>
      <c r="UUQ1114" s="72"/>
      <c r="UUR1114" s="72"/>
      <c r="UUS1114" s="72"/>
      <c r="UUT1114" s="72"/>
      <c r="UUU1114" s="72"/>
      <c r="UUV1114" s="72"/>
      <c r="UUW1114" s="72"/>
      <c r="UUX1114" s="72"/>
      <c r="UUY1114" s="72"/>
      <c r="UUZ1114" s="72"/>
      <c r="UVA1114" s="72"/>
      <c r="UVB1114" s="72"/>
      <c r="UVC1114" s="72"/>
      <c r="UVD1114" s="72"/>
      <c r="UVE1114" s="72"/>
      <c r="UVF1114" s="72"/>
      <c r="UVG1114" s="72"/>
      <c r="UVH1114" s="72"/>
      <c r="UVI1114" s="72"/>
      <c r="UVJ1114" s="72"/>
      <c r="UVK1114" s="72"/>
      <c r="UVL1114" s="72"/>
      <c r="UVM1114" s="72"/>
      <c r="UVN1114" s="72"/>
      <c r="UVO1114" s="72"/>
      <c r="UVP1114" s="72"/>
      <c r="UVQ1114" s="72"/>
      <c r="UVR1114" s="72"/>
      <c r="UVS1114" s="72"/>
      <c r="UVT1114" s="72"/>
      <c r="UVU1114" s="72"/>
      <c r="UVV1114" s="72"/>
      <c r="UVW1114" s="72"/>
      <c r="UVX1114" s="72"/>
      <c r="UVY1114" s="72"/>
      <c r="UVZ1114" s="72"/>
      <c r="UWA1114" s="72"/>
      <c r="UWB1114" s="72"/>
      <c r="UWC1114" s="72"/>
      <c r="UWD1114" s="72"/>
      <c r="UWE1114" s="72"/>
      <c r="UWF1114" s="72"/>
      <c r="UWG1114" s="72"/>
      <c r="UWH1114" s="72"/>
      <c r="UWI1114" s="72"/>
      <c r="UWJ1114" s="72"/>
      <c r="UWK1114" s="72"/>
      <c r="UWL1114" s="72"/>
      <c r="UWM1114" s="72"/>
      <c r="UWN1114" s="72"/>
      <c r="UWO1114" s="72"/>
      <c r="UWP1114" s="72"/>
      <c r="UWQ1114" s="72"/>
      <c r="UWR1114" s="72"/>
      <c r="UWS1114" s="72"/>
      <c r="UWT1114" s="72"/>
      <c r="UWU1114" s="72"/>
      <c r="UWV1114" s="72"/>
      <c r="UWW1114" s="72"/>
      <c r="UWX1114" s="72"/>
      <c r="UWY1114" s="72"/>
      <c r="UWZ1114" s="72"/>
      <c r="UXA1114" s="72"/>
      <c r="UXB1114" s="72"/>
      <c r="UXC1114" s="72"/>
      <c r="UXD1114" s="72"/>
      <c r="UXE1114" s="72"/>
      <c r="UXF1114" s="72"/>
      <c r="UXG1114" s="72"/>
      <c r="UXH1114" s="72"/>
      <c r="UXI1114" s="72"/>
      <c r="UXJ1114" s="72"/>
      <c r="UXK1114" s="72"/>
      <c r="UXL1114" s="72"/>
      <c r="UXM1114" s="72"/>
      <c r="UXN1114" s="72"/>
      <c r="UXO1114" s="72"/>
      <c r="UXP1114" s="72"/>
      <c r="UXQ1114" s="72"/>
      <c r="UXR1114" s="72"/>
      <c r="UXS1114" s="72"/>
      <c r="UXT1114" s="72"/>
      <c r="UXU1114" s="72"/>
      <c r="UXV1114" s="72"/>
      <c r="UXW1114" s="72"/>
      <c r="UXX1114" s="72"/>
      <c r="UXY1114" s="72"/>
      <c r="UXZ1114" s="72"/>
      <c r="UYA1114" s="72"/>
      <c r="UYB1114" s="72"/>
      <c r="UYC1114" s="72"/>
      <c r="UYD1114" s="72"/>
      <c r="UYE1114" s="72"/>
      <c r="UYF1114" s="72"/>
      <c r="UYG1114" s="72"/>
      <c r="UYH1114" s="72"/>
      <c r="UYI1114" s="72"/>
      <c r="UYJ1114" s="72"/>
      <c r="UYK1114" s="72"/>
      <c r="UYL1114" s="72"/>
      <c r="UYM1114" s="72"/>
      <c r="UYN1114" s="72"/>
      <c r="UYO1114" s="72"/>
      <c r="UYP1114" s="72"/>
      <c r="UYQ1114" s="72"/>
      <c r="UYR1114" s="72"/>
      <c r="UYS1114" s="72"/>
      <c r="UYT1114" s="72"/>
      <c r="UYU1114" s="72"/>
      <c r="UYV1114" s="72"/>
      <c r="UYW1114" s="72"/>
      <c r="UYX1114" s="72"/>
      <c r="UYY1114" s="72"/>
      <c r="UYZ1114" s="72"/>
      <c r="UZA1114" s="72"/>
      <c r="UZB1114" s="72"/>
      <c r="UZC1114" s="72"/>
      <c r="UZD1114" s="72"/>
      <c r="UZE1114" s="72"/>
      <c r="UZF1114" s="72"/>
      <c r="UZG1114" s="72"/>
      <c r="UZH1114" s="72"/>
      <c r="UZI1114" s="72"/>
      <c r="UZJ1114" s="72"/>
      <c r="UZK1114" s="72"/>
      <c r="UZL1114" s="72"/>
      <c r="UZM1114" s="72"/>
      <c r="UZN1114" s="72"/>
      <c r="UZO1114" s="72"/>
      <c r="UZP1114" s="72"/>
      <c r="UZQ1114" s="72"/>
      <c r="UZR1114" s="72"/>
      <c r="UZS1114" s="72"/>
      <c r="UZT1114" s="72"/>
      <c r="UZU1114" s="72"/>
      <c r="UZV1114" s="72"/>
      <c r="UZW1114" s="72"/>
      <c r="UZX1114" s="72"/>
      <c r="UZY1114" s="72"/>
      <c r="UZZ1114" s="72"/>
      <c r="VAA1114" s="72"/>
      <c r="VAB1114" s="72"/>
      <c r="VAC1114" s="72"/>
      <c r="VAD1114" s="72"/>
      <c r="VAE1114" s="72"/>
      <c r="VAF1114" s="72"/>
      <c r="VAG1114" s="72"/>
      <c r="VAH1114" s="72"/>
      <c r="VAI1114" s="72"/>
      <c r="VAJ1114" s="72"/>
      <c r="VAK1114" s="72"/>
      <c r="VAL1114" s="72"/>
      <c r="VAM1114" s="72"/>
      <c r="VAN1114" s="72"/>
      <c r="VAO1114" s="72"/>
      <c r="VAP1114" s="72"/>
      <c r="VAQ1114" s="72"/>
      <c r="VAR1114" s="72"/>
      <c r="VAS1114" s="72"/>
      <c r="VAT1114" s="72"/>
      <c r="VAU1114" s="72"/>
      <c r="VAV1114" s="72"/>
      <c r="VAW1114" s="72"/>
      <c r="VAX1114" s="72"/>
      <c r="VAY1114" s="72"/>
      <c r="VAZ1114" s="72"/>
      <c r="VBA1114" s="72"/>
      <c r="VBB1114" s="72"/>
      <c r="VBC1114" s="72"/>
      <c r="VBD1114" s="72"/>
      <c r="VBE1114" s="72"/>
      <c r="VBF1114" s="72"/>
      <c r="VBG1114" s="72"/>
      <c r="VBH1114" s="72"/>
      <c r="VBI1114" s="72"/>
      <c r="VBJ1114" s="72"/>
      <c r="VBK1114" s="72"/>
      <c r="VBL1114" s="72"/>
      <c r="VBM1114" s="72"/>
      <c r="VBN1114" s="72"/>
      <c r="VBO1114" s="72"/>
      <c r="VBP1114" s="72"/>
      <c r="VBQ1114" s="72"/>
      <c r="VBR1114" s="72"/>
      <c r="VBS1114" s="72"/>
      <c r="VBT1114" s="72"/>
      <c r="VBU1114" s="72"/>
      <c r="VBV1114" s="72"/>
      <c r="VBW1114" s="72"/>
      <c r="VBX1114" s="72"/>
      <c r="VBY1114" s="72"/>
      <c r="VBZ1114" s="72"/>
      <c r="VCA1114" s="72"/>
      <c r="VCB1114" s="72"/>
      <c r="VCC1114" s="72"/>
      <c r="VCD1114" s="72"/>
      <c r="VCE1114" s="72"/>
      <c r="VCF1114" s="72"/>
      <c r="VCG1114" s="72"/>
      <c r="VCH1114" s="72"/>
      <c r="VCI1114" s="72"/>
      <c r="VCJ1114" s="72"/>
      <c r="VCK1114" s="72"/>
      <c r="VCL1114" s="72"/>
      <c r="VCM1114" s="72"/>
      <c r="VCN1114" s="72"/>
      <c r="VCO1114" s="72"/>
      <c r="VCP1114" s="72"/>
      <c r="VCQ1114" s="72"/>
      <c r="VCR1114" s="72"/>
      <c r="VCS1114" s="72"/>
      <c r="VCT1114" s="72"/>
      <c r="VCU1114" s="72"/>
      <c r="VCV1114" s="72"/>
      <c r="VCW1114" s="72"/>
      <c r="VCX1114" s="72"/>
      <c r="VCY1114" s="72"/>
      <c r="VCZ1114" s="72"/>
      <c r="VDA1114" s="72"/>
      <c r="VDB1114" s="72"/>
      <c r="VDC1114" s="72"/>
      <c r="VDD1114" s="72"/>
      <c r="VDE1114" s="72"/>
      <c r="VDF1114" s="72"/>
      <c r="VDG1114" s="72"/>
      <c r="VDH1114" s="72"/>
      <c r="VDI1114" s="72"/>
      <c r="VDJ1114" s="72"/>
      <c r="VDK1114" s="72"/>
      <c r="VDL1114" s="72"/>
      <c r="VDM1114" s="72"/>
      <c r="VDN1114" s="72"/>
      <c r="VDO1114" s="72"/>
      <c r="VDP1114" s="72"/>
      <c r="VDQ1114" s="72"/>
      <c r="VDR1114" s="72"/>
      <c r="VDS1114" s="72"/>
      <c r="VDT1114" s="72"/>
      <c r="VDU1114" s="72"/>
      <c r="VDV1114" s="72"/>
      <c r="VDW1114" s="72"/>
      <c r="VDX1114" s="72"/>
      <c r="VDY1114" s="72"/>
      <c r="VDZ1114" s="72"/>
      <c r="VEA1114" s="72"/>
      <c r="VEB1114" s="72"/>
      <c r="VEC1114" s="72"/>
      <c r="VED1114" s="72"/>
      <c r="VEE1114" s="72"/>
      <c r="VEF1114" s="72"/>
      <c r="VEG1114" s="72"/>
      <c r="VEH1114" s="72"/>
      <c r="VEI1114" s="72"/>
      <c r="VEJ1114" s="72"/>
      <c r="VEK1114" s="72"/>
      <c r="VEL1114" s="72"/>
      <c r="VEM1114" s="72"/>
      <c r="VEN1114" s="72"/>
      <c r="VEO1114" s="72"/>
      <c r="VEP1114" s="72"/>
      <c r="VEQ1114" s="72"/>
      <c r="VER1114" s="72"/>
      <c r="VES1114" s="72"/>
      <c r="VET1114" s="72"/>
      <c r="VEU1114" s="72"/>
      <c r="VEV1114" s="72"/>
      <c r="VEW1114" s="72"/>
      <c r="VEX1114" s="72"/>
      <c r="VEY1114" s="72"/>
      <c r="VEZ1114" s="72"/>
      <c r="VFA1114" s="72"/>
      <c r="VFB1114" s="72"/>
      <c r="VFC1114" s="72"/>
      <c r="VFD1114" s="72"/>
      <c r="VFE1114" s="72"/>
      <c r="VFF1114" s="72"/>
      <c r="VFG1114" s="72"/>
      <c r="VFH1114" s="72"/>
      <c r="VFI1114" s="72"/>
      <c r="VFJ1114" s="72"/>
      <c r="VFK1114" s="72"/>
      <c r="VFL1114" s="72"/>
      <c r="VFM1114" s="72"/>
      <c r="VFN1114" s="72"/>
      <c r="VFO1114" s="72"/>
      <c r="VFP1114" s="72"/>
      <c r="VFQ1114" s="72"/>
      <c r="VFR1114" s="72"/>
      <c r="VFS1114" s="72"/>
      <c r="VFT1114" s="72"/>
      <c r="VFU1114" s="72"/>
      <c r="VFV1114" s="72"/>
      <c r="VFW1114" s="72"/>
      <c r="VFX1114" s="72"/>
      <c r="VFY1114" s="72"/>
      <c r="VFZ1114" s="72"/>
      <c r="VGA1114" s="72"/>
      <c r="VGB1114" s="72"/>
      <c r="VGC1114" s="72"/>
      <c r="VGD1114" s="72"/>
      <c r="VGE1114" s="72"/>
      <c r="VGF1114" s="72"/>
      <c r="VGG1114" s="72"/>
      <c r="VGH1114" s="72"/>
      <c r="VGI1114" s="72"/>
      <c r="VGJ1114" s="72"/>
      <c r="VGK1114" s="72"/>
      <c r="VGL1114" s="72"/>
      <c r="VGM1114" s="72"/>
      <c r="VGN1114" s="72"/>
      <c r="VGO1114" s="72"/>
      <c r="VGP1114" s="72"/>
      <c r="VGQ1114" s="72"/>
      <c r="VGR1114" s="72"/>
      <c r="VGS1114" s="72"/>
      <c r="VGT1114" s="72"/>
      <c r="VGU1114" s="72"/>
      <c r="VGV1114" s="72"/>
      <c r="VGW1114" s="72"/>
      <c r="VGX1114" s="72"/>
      <c r="VGY1114" s="72"/>
      <c r="VGZ1114" s="72"/>
      <c r="VHA1114" s="72"/>
      <c r="VHB1114" s="72"/>
      <c r="VHC1114" s="72"/>
      <c r="VHD1114" s="72"/>
      <c r="VHE1114" s="72"/>
      <c r="VHF1114" s="72"/>
      <c r="VHG1114" s="72"/>
      <c r="VHH1114" s="72"/>
      <c r="VHI1114" s="72"/>
      <c r="VHJ1114" s="72"/>
      <c r="VHK1114" s="72"/>
      <c r="VHL1114" s="72"/>
      <c r="VHM1114" s="72"/>
      <c r="VHN1114" s="72"/>
      <c r="VHO1114" s="72"/>
      <c r="VHP1114" s="72"/>
      <c r="VHQ1114" s="72"/>
      <c r="VHR1114" s="72"/>
      <c r="VHS1114" s="72"/>
      <c r="VHT1114" s="72"/>
      <c r="VHU1114" s="72"/>
      <c r="VHV1114" s="72"/>
      <c r="VHW1114" s="72"/>
      <c r="VHX1114" s="72"/>
      <c r="VHY1114" s="72"/>
      <c r="VHZ1114" s="72"/>
      <c r="VIA1114" s="72"/>
      <c r="VIB1114" s="72"/>
      <c r="VIC1114" s="72"/>
      <c r="VID1114" s="72"/>
      <c r="VIE1114" s="72"/>
      <c r="VIF1114" s="72"/>
      <c r="VIG1114" s="72"/>
      <c r="VIH1114" s="72"/>
      <c r="VII1114" s="72"/>
      <c r="VIJ1114" s="72"/>
      <c r="VIK1114" s="72"/>
      <c r="VIL1114" s="72"/>
      <c r="VIM1114" s="72"/>
      <c r="VIN1114" s="72"/>
      <c r="VIO1114" s="72"/>
      <c r="VIP1114" s="72"/>
      <c r="VIQ1114" s="72"/>
      <c r="VIR1114" s="72"/>
      <c r="VIS1114" s="72"/>
      <c r="VIT1114" s="72"/>
      <c r="VIU1114" s="72"/>
      <c r="VIV1114" s="72"/>
      <c r="VIW1114" s="72"/>
      <c r="VIX1114" s="72"/>
      <c r="VIY1114" s="72"/>
      <c r="VIZ1114" s="72"/>
      <c r="VJA1114" s="72"/>
      <c r="VJB1114" s="72"/>
      <c r="VJC1114" s="72"/>
      <c r="VJD1114" s="72"/>
      <c r="VJE1114" s="72"/>
      <c r="VJF1114" s="72"/>
      <c r="VJG1114" s="72"/>
      <c r="VJH1114" s="72"/>
      <c r="VJI1114" s="72"/>
      <c r="VJJ1114" s="72"/>
      <c r="VJK1114" s="72"/>
      <c r="VJL1114" s="72"/>
      <c r="VJM1114" s="72"/>
      <c r="VJN1114" s="72"/>
      <c r="VJO1114" s="72"/>
      <c r="VJP1114" s="72"/>
      <c r="VJQ1114" s="72"/>
      <c r="VJR1114" s="72"/>
      <c r="VJS1114" s="72"/>
      <c r="VJT1114" s="72"/>
      <c r="VJU1114" s="72"/>
      <c r="VJV1114" s="72"/>
      <c r="VJW1114" s="72"/>
      <c r="VJX1114" s="72"/>
      <c r="VJY1114" s="72"/>
      <c r="VJZ1114" s="72"/>
      <c r="VKA1114" s="72"/>
      <c r="VKB1114" s="72"/>
      <c r="VKC1114" s="72"/>
      <c r="VKD1114" s="72"/>
      <c r="VKE1114" s="72"/>
      <c r="VKF1114" s="72"/>
      <c r="VKG1114" s="72"/>
      <c r="VKH1114" s="72"/>
      <c r="VKI1114" s="72"/>
      <c r="VKJ1114" s="72"/>
      <c r="VKK1114" s="72"/>
      <c r="VKL1114" s="72"/>
      <c r="VKM1114" s="72"/>
      <c r="VKN1114" s="72"/>
      <c r="VKO1114" s="72"/>
      <c r="VKP1114" s="72"/>
      <c r="VKQ1114" s="72"/>
      <c r="VKR1114" s="72"/>
      <c r="VKS1114" s="72"/>
      <c r="VKT1114" s="72"/>
      <c r="VKU1114" s="72"/>
      <c r="VKV1114" s="72"/>
      <c r="VKW1114" s="72"/>
      <c r="VKX1114" s="72"/>
      <c r="VKY1114" s="72"/>
      <c r="VKZ1114" s="72"/>
      <c r="VLA1114" s="72"/>
      <c r="VLB1114" s="72"/>
      <c r="VLC1114" s="72"/>
      <c r="VLD1114" s="72"/>
      <c r="VLE1114" s="72"/>
      <c r="VLF1114" s="72"/>
      <c r="VLG1114" s="72"/>
      <c r="VLH1114" s="72"/>
      <c r="VLI1114" s="72"/>
      <c r="VLJ1114" s="72"/>
      <c r="VLK1114" s="72"/>
      <c r="VLL1114" s="72"/>
      <c r="VLM1114" s="72"/>
      <c r="VLN1114" s="72"/>
      <c r="VLO1114" s="72"/>
      <c r="VLP1114" s="72"/>
      <c r="VLQ1114" s="72"/>
      <c r="VLR1114" s="72"/>
      <c r="VLS1114" s="72"/>
      <c r="VLT1114" s="72"/>
      <c r="VLU1114" s="72"/>
      <c r="VLV1114" s="72"/>
      <c r="VLW1114" s="72"/>
      <c r="VLX1114" s="72"/>
      <c r="VLY1114" s="72"/>
      <c r="VLZ1114" s="72"/>
      <c r="VMA1114" s="72"/>
      <c r="VMB1114" s="72"/>
      <c r="VMC1114" s="72"/>
      <c r="VMD1114" s="72"/>
      <c r="VME1114" s="72"/>
      <c r="VMF1114" s="72"/>
      <c r="VMG1114" s="72"/>
      <c r="VMH1114" s="72"/>
      <c r="VMI1114" s="72"/>
      <c r="VMJ1114" s="72"/>
      <c r="VMK1114" s="72"/>
      <c r="VML1114" s="72"/>
      <c r="VMM1114" s="72"/>
      <c r="VMN1114" s="72"/>
      <c r="VMO1114" s="72"/>
      <c r="VMP1114" s="72"/>
      <c r="VMQ1114" s="72"/>
      <c r="VMR1114" s="72"/>
      <c r="VMS1114" s="72"/>
      <c r="VMT1114" s="72"/>
      <c r="VMU1114" s="72"/>
      <c r="VMV1114" s="72"/>
      <c r="VMW1114" s="72"/>
      <c r="VMX1114" s="72"/>
      <c r="VMY1114" s="72"/>
      <c r="VMZ1114" s="72"/>
      <c r="VNA1114" s="72"/>
      <c r="VNB1114" s="72"/>
      <c r="VNC1114" s="72"/>
      <c r="VND1114" s="72"/>
      <c r="VNE1114" s="72"/>
      <c r="VNF1114" s="72"/>
      <c r="VNG1114" s="72"/>
      <c r="VNH1114" s="72"/>
      <c r="VNI1114" s="72"/>
      <c r="VNJ1114" s="72"/>
      <c r="VNK1114" s="72"/>
      <c r="VNL1114" s="72"/>
      <c r="VNM1114" s="72"/>
      <c r="VNN1114" s="72"/>
      <c r="VNO1114" s="72"/>
      <c r="VNP1114" s="72"/>
      <c r="VNQ1114" s="72"/>
      <c r="VNR1114" s="72"/>
      <c r="VNS1114" s="72"/>
      <c r="VNT1114" s="72"/>
      <c r="VNU1114" s="72"/>
      <c r="VNV1114" s="72"/>
      <c r="VNW1114" s="72"/>
      <c r="VNX1114" s="72"/>
      <c r="VNY1114" s="72"/>
      <c r="VNZ1114" s="72"/>
      <c r="VOA1114" s="72"/>
      <c r="VOB1114" s="72"/>
      <c r="VOC1114" s="72"/>
      <c r="VOD1114" s="72"/>
      <c r="VOE1114" s="72"/>
      <c r="VOF1114" s="72"/>
      <c r="VOG1114" s="72"/>
      <c r="VOH1114" s="72"/>
      <c r="VOI1114" s="72"/>
      <c r="VOJ1114" s="72"/>
      <c r="VOK1114" s="72"/>
      <c r="VOL1114" s="72"/>
      <c r="VOM1114" s="72"/>
      <c r="VON1114" s="72"/>
      <c r="VOO1114" s="72"/>
      <c r="VOP1114" s="72"/>
      <c r="VOQ1114" s="72"/>
      <c r="VOR1114" s="72"/>
      <c r="VOS1114" s="72"/>
      <c r="VOT1114" s="72"/>
      <c r="VOU1114" s="72"/>
      <c r="VOV1114" s="72"/>
      <c r="VOW1114" s="72"/>
      <c r="VOX1114" s="72"/>
      <c r="VOY1114" s="72"/>
      <c r="VOZ1114" s="72"/>
      <c r="VPA1114" s="72"/>
      <c r="VPB1114" s="72"/>
      <c r="VPC1114" s="72"/>
      <c r="VPD1114" s="72"/>
      <c r="VPE1114" s="72"/>
      <c r="VPF1114" s="72"/>
      <c r="VPG1114" s="72"/>
      <c r="VPH1114" s="72"/>
      <c r="VPI1114" s="72"/>
      <c r="VPJ1114" s="72"/>
      <c r="VPK1114" s="72"/>
      <c r="VPL1114" s="72"/>
      <c r="VPM1114" s="72"/>
      <c r="VPN1114" s="72"/>
      <c r="VPO1114" s="72"/>
      <c r="VPP1114" s="72"/>
      <c r="VPQ1114" s="72"/>
      <c r="VPR1114" s="72"/>
      <c r="VPS1114" s="72"/>
      <c r="VPT1114" s="72"/>
      <c r="VPU1114" s="72"/>
      <c r="VPV1114" s="72"/>
      <c r="VPW1114" s="72"/>
      <c r="VPX1114" s="72"/>
      <c r="VPY1114" s="72"/>
      <c r="VPZ1114" s="72"/>
      <c r="VQA1114" s="72"/>
      <c r="VQB1114" s="72"/>
      <c r="VQC1114" s="72"/>
      <c r="VQD1114" s="72"/>
      <c r="VQE1114" s="72"/>
      <c r="VQF1114" s="72"/>
      <c r="VQG1114" s="72"/>
      <c r="VQH1114" s="72"/>
      <c r="VQI1114" s="72"/>
      <c r="VQJ1114" s="72"/>
      <c r="VQK1114" s="72"/>
      <c r="VQL1114" s="72"/>
      <c r="VQM1114" s="72"/>
      <c r="VQN1114" s="72"/>
      <c r="VQO1114" s="72"/>
      <c r="VQP1114" s="72"/>
      <c r="VQQ1114" s="72"/>
      <c r="VQR1114" s="72"/>
      <c r="VQS1114" s="72"/>
      <c r="VQT1114" s="72"/>
      <c r="VQU1114" s="72"/>
      <c r="VQV1114" s="72"/>
      <c r="VQW1114" s="72"/>
      <c r="VQX1114" s="72"/>
      <c r="VQY1114" s="72"/>
      <c r="VQZ1114" s="72"/>
      <c r="VRA1114" s="72"/>
      <c r="VRB1114" s="72"/>
      <c r="VRC1114" s="72"/>
      <c r="VRD1114" s="72"/>
      <c r="VRE1114" s="72"/>
      <c r="VRF1114" s="72"/>
      <c r="VRG1114" s="72"/>
      <c r="VRH1114" s="72"/>
      <c r="VRI1114" s="72"/>
      <c r="VRJ1114" s="72"/>
      <c r="VRK1114" s="72"/>
      <c r="VRL1114" s="72"/>
      <c r="VRM1114" s="72"/>
      <c r="VRN1114" s="72"/>
      <c r="VRO1114" s="72"/>
      <c r="VRP1114" s="72"/>
      <c r="VRQ1114" s="72"/>
      <c r="VRR1114" s="72"/>
      <c r="VRS1114" s="72"/>
      <c r="VRT1114" s="72"/>
      <c r="VRU1114" s="72"/>
      <c r="VRV1114" s="72"/>
      <c r="VRW1114" s="72"/>
      <c r="VRX1114" s="72"/>
      <c r="VRY1114" s="72"/>
      <c r="VRZ1114" s="72"/>
      <c r="VSA1114" s="72"/>
      <c r="VSB1114" s="72"/>
      <c r="VSC1114" s="72"/>
      <c r="VSD1114" s="72"/>
      <c r="VSE1114" s="72"/>
      <c r="VSF1114" s="72"/>
      <c r="VSG1114" s="72"/>
      <c r="VSH1114" s="72"/>
      <c r="VSI1114" s="72"/>
      <c r="VSJ1114" s="72"/>
      <c r="VSK1114" s="72"/>
      <c r="VSL1114" s="72"/>
      <c r="VSM1114" s="72"/>
      <c r="VSN1114" s="72"/>
      <c r="VSO1114" s="72"/>
      <c r="VSP1114" s="72"/>
      <c r="VSQ1114" s="72"/>
      <c r="VSR1114" s="72"/>
      <c r="VSS1114" s="72"/>
      <c r="VST1114" s="72"/>
      <c r="VSU1114" s="72"/>
      <c r="VSV1114" s="72"/>
      <c r="VSW1114" s="72"/>
      <c r="VSX1114" s="72"/>
      <c r="VSY1114" s="72"/>
      <c r="VSZ1114" s="72"/>
      <c r="VTA1114" s="72"/>
      <c r="VTB1114" s="72"/>
      <c r="VTC1114" s="72"/>
      <c r="VTD1114" s="72"/>
      <c r="VTE1114" s="72"/>
      <c r="VTF1114" s="72"/>
      <c r="VTG1114" s="72"/>
      <c r="VTH1114" s="72"/>
      <c r="VTI1114" s="72"/>
      <c r="VTJ1114" s="72"/>
      <c r="VTK1114" s="72"/>
      <c r="VTL1114" s="72"/>
      <c r="VTM1114" s="72"/>
      <c r="VTN1114" s="72"/>
      <c r="VTO1114" s="72"/>
      <c r="VTP1114" s="72"/>
      <c r="VTQ1114" s="72"/>
      <c r="VTR1114" s="72"/>
      <c r="VTS1114" s="72"/>
      <c r="VTT1114" s="72"/>
      <c r="VTU1114" s="72"/>
      <c r="VTV1114" s="72"/>
      <c r="VTW1114" s="72"/>
      <c r="VTX1114" s="72"/>
      <c r="VTY1114" s="72"/>
      <c r="VTZ1114" s="72"/>
      <c r="VUA1114" s="72"/>
      <c r="VUB1114" s="72"/>
      <c r="VUC1114" s="72"/>
      <c r="VUD1114" s="72"/>
      <c r="VUE1114" s="72"/>
      <c r="VUF1114" s="72"/>
      <c r="VUG1114" s="72"/>
      <c r="VUH1114" s="72"/>
      <c r="VUI1114" s="72"/>
      <c r="VUJ1114" s="72"/>
      <c r="VUK1114" s="72"/>
      <c r="VUL1114" s="72"/>
      <c r="VUM1114" s="72"/>
      <c r="VUN1114" s="72"/>
      <c r="VUO1114" s="72"/>
      <c r="VUP1114" s="72"/>
      <c r="VUQ1114" s="72"/>
      <c r="VUR1114" s="72"/>
      <c r="VUS1114" s="72"/>
      <c r="VUT1114" s="72"/>
      <c r="VUU1114" s="72"/>
      <c r="VUV1114" s="72"/>
      <c r="VUW1114" s="72"/>
      <c r="VUX1114" s="72"/>
      <c r="VUY1114" s="72"/>
      <c r="VUZ1114" s="72"/>
      <c r="VVA1114" s="72"/>
      <c r="VVB1114" s="72"/>
      <c r="VVC1114" s="72"/>
      <c r="VVD1114" s="72"/>
      <c r="VVE1114" s="72"/>
      <c r="VVF1114" s="72"/>
      <c r="VVG1114" s="72"/>
      <c r="VVH1114" s="72"/>
      <c r="VVI1114" s="72"/>
      <c r="VVJ1114" s="72"/>
      <c r="VVK1114" s="72"/>
      <c r="VVL1114" s="72"/>
      <c r="VVM1114" s="72"/>
      <c r="VVN1114" s="72"/>
      <c r="VVO1114" s="72"/>
      <c r="VVP1114" s="72"/>
      <c r="VVQ1114" s="72"/>
      <c r="VVR1114" s="72"/>
      <c r="VVS1114" s="72"/>
      <c r="VVT1114" s="72"/>
      <c r="VVU1114" s="72"/>
      <c r="VVV1114" s="72"/>
      <c r="VVW1114" s="72"/>
      <c r="VVX1114" s="72"/>
      <c r="VVY1114" s="72"/>
      <c r="VVZ1114" s="72"/>
      <c r="VWA1114" s="72"/>
      <c r="VWB1114" s="72"/>
      <c r="VWC1114" s="72"/>
      <c r="VWD1114" s="72"/>
      <c r="VWE1114" s="72"/>
      <c r="VWF1114" s="72"/>
      <c r="VWG1114" s="72"/>
      <c r="VWH1114" s="72"/>
      <c r="VWI1114" s="72"/>
      <c r="VWJ1114" s="72"/>
      <c r="VWK1114" s="72"/>
      <c r="VWL1114" s="72"/>
      <c r="VWM1114" s="72"/>
      <c r="VWN1114" s="72"/>
      <c r="VWO1114" s="72"/>
      <c r="VWP1114" s="72"/>
      <c r="VWQ1114" s="72"/>
      <c r="VWR1114" s="72"/>
      <c r="VWS1114" s="72"/>
      <c r="VWT1114" s="72"/>
      <c r="VWU1114" s="72"/>
      <c r="VWV1114" s="72"/>
      <c r="VWW1114" s="72"/>
      <c r="VWX1114" s="72"/>
      <c r="VWY1114" s="72"/>
      <c r="VWZ1114" s="72"/>
      <c r="VXA1114" s="72"/>
      <c r="VXB1114" s="72"/>
      <c r="VXC1114" s="72"/>
      <c r="VXD1114" s="72"/>
      <c r="VXE1114" s="72"/>
      <c r="VXF1114" s="72"/>
      <c r="VXG1114" s="72"/>
      <c r="VXH1114" s="72"/>
      <c r="VXI1114" s="72"/>
      <c r="VXJ1114" s="72"/>
      <c r="VXK1114" s="72"/>
      <c r="VXL1114" s="72"/>
      <c r="VXM1114" s="72"/>
      <c r="VXN1114" s="72"/>
      <c r="VXO1114" s="72"/>
      <c r="VXP1114" s="72"/>
      <c r="VXQ1114" s="72"/>
      <c r="VXR1114" s="72"/>
      <c r="VXS1114" s="72"/>
      <c r="VXT1114" s="72"/>
      <c r="VXU1114" s="72"/>
      <c r="VXV1114" s="72"/>
      <c r="VXW1114" s="72"/>
      <c r="VXX1114" s="72"/>
      <c r="VXY1114" s="72"/>
      <c r="VXZ1114" s="72"/>
      <c r="VYA1114" s="72"/>
      <c r="VYB1114" s="72"/>
      <c r="VYC1114" s="72"/>
      <c r="VYD1114" s="72"/>
      <c r="VYE1114" s="72"/>
      <c r="VYF1114" s="72"/>
      <c r="VYG1114" s="72"/>
      <c r="VYH1114" s="72"/>
      <c r="VYI1114" s="72"/>
      <c r="VYJ1114" s="72"/>
      <c r="VYK1114" s="72"/>
      <c r="VYL1114" s="72"/>
      <c r="VYM1114" s="72"/>
      <c r="VYN1114" s="72"/>
      <c r="VYO1114" s="72"/>
      <c r="VYP1114" s="72"/>
      <c r="VYQ1114" s="72"/>
      <c r="VYR1114" s="72"/>
      <c r="VYS1114" s="72"/>
      <c r="VYT1114" s="72"/>
      <c r="VYU1114" s="72"/>
      <c r="VYV1114" s="72"/>
      <c r="VYW1114" s="72"/>
      <c r="VYX1114" s="72"/>
      <c r="VYY1114" s="72"/>
      <c r="VYZ1114" s="72"/>
      <c r="VZA1114" s="72"/>
      <c r="VZB1114" s="72"/>
      <c r="VZC1114" s="72"/>
      <c r="VZD1114" s="72"/>
      <c r="VZE1114" s="72"/>
      <c r="VZF1114" s="72"/>
      <c r="VZG1114" s="72"/>
      <c r="VZH1114" s="72"/>
      <c r="VZI1114" s="72"/>
      <c r="VZJ1114" s="72"/>
      <c r="VZK1114" s="72"/>
      <c r="VZL1114" s="72"/>
      <c r="VZM1114" s="72"/>
      <c r="VZN1114" s="72"/>
      <c r="VZO1114" s="72"/>
      <c r="VZP1114" s="72"/>
      <c r="VZQ1114" s="72"/>
      <c r="VZR1114" s="72"/>
      <c r="VZS1114" s="72"/>
      <c r="VZT1114" s="72"/>
      <c r="VZU1114" s="72"/>
      <c r="VZV1114" s="72"/>
      <c r="VZW1114" s="72"/>
      <c r="VZX1114" s="72"/>
      <c r="VZY1114" s="72"/>
      <c r="VZZ1114" s="72"/>
      <c r="WAA1114" s="72"/>
      <c r="WAB1114" s="72"/>
      <c r="WAC1114" s="72"/>
      <c r="WAD1114" s="72"/>
      <c r="WAE1114" s="72"/>
      <c r="WAF1114" s="72"/>
      <c r="WAG1114" s="72"/>
      <c r="WAH1114" s="72"/>
      <c r="WAI1114" s="72"/>
      <c r="WAJ1114" s="72"/>
      <c r="WAK1114" s="72"/>
      <c r="WAL1114" s="72"/>
      <c r="WAM1114" s="72"/>
      <c r="WAN1114" s="72"/>
      <c r="WAO1114" s="72"/>
      <c r="WAP1114" s="72"/>
      <c r="WAQ1114" s="72"/>
      <c r="WAR1114" s="72"/>
      <c r="WAS1114" s="72"/>
      <c r="WAT1114" s="72"/>
      <c r="WAU1114" s="72"/>
      <c r="WAV1114" s="72"/>
      <c r="WAW1114" s="72"/>
      <c r="WAX1114" s="72"/>
      <c r="WAY1114" s="72"/>
      <c r="WAZ1114" s="72"/>
      <c r="WBA1114" s="72"/>
      <c r="WBB1114" s="72"/>
      <c r="WBC1114" s="72"/>
      <c r="WBD1114" s="72"/>
      <c r="WBE1114" s="72"/>
      <c r="WBF1114" s="72"/>
      <c r="WBG1114" s="72"/>
      <c r="WBH1114" s="72"/>
      <c r="WBI1114" s="72"/>
      <c r="WBJ1114" s="72"/>
      <c r="WBK1114" s="72"/>
      <c r="WBL1114" s="72"/>
      <c r="WBM1114" s="72"/>
      <c r="WBN1114" s="72"/>
      <c r="WBO1114" s="72"/>
      <c r="WBP1114" s="72"/>
      <c r="WBQ1114" s="72"/>
      <c r="WBR1114" s="72"/>
      <c r="WBS1114" s="72"/>
      <c r="WBT1114" s="72"/>
      <c r="WBU1114" s="72"/>
      <c r="WBV1114" s="72"/>
      <c r="WBW1114" s="72"/>
      <c r="WBX1114" s="72"/>
      <c r="WBY1114" s="72"/>
      <c r="WBZ1114" s="72"/>
      <c r="WCA1114" s="72"/>
      <c r="WCB1114" s="72"/>
      <c r="WCC1114" s="72"/>
      <c r="WCD1114" s="72"/>
      <c r="WCE1114" s="72"/>
      <c r="WCF1114" s="72"/>
      <c r="WCG1114" s="72"/>
      <c r="WCH1114" s="72"/>
      <c r="WCI1114" s="72"/>
      <c r="WCJ1114" s="72"/>
      <c r="WCK1114" s="72"/>
      <c r="WCL1114" s="72"/>
      <c r="WCM1114" s="72"/>
      <c r="WCN1114" s="72"/>
      <c r="WCO1114" s="72"/>
      <c r="WCP1114" s="72"/>
      <c r="WCQ1114" s="72"/>
      <c r="WCR1114" s="72"/>
      <c r="WCS1114" s="72"/>
      <c r="WCT1114" s="72"/>
      <c r="WCU1114" s="72"/>
      <c r="WCV1114" s="72"/>
      <c r="WCW1114" s="72"/>
      <c r="WCX1114" s="72"/>
      <c r="WCY1114" s="72"/>
      <c r="WCZ1114" s="72"/>
      <c r="WDA1114" s="72"/>
      <c r="WDB1114" s="72"/>
      <c r="WDC1114" s="72"/>
      <c r="WDD1114" s="72"/>
      <c r="WDE1114" s="72"/>
      <c r="WDF1114" s="72"/>
      <c r="WDG1114" s="72"/>
      <c r="WDH1114" s="72"/>
      <c r="WDI1114" s="72"/>
      <c r="WDJ1114" s="72"/>
      <c r="WDK1114" s="72"/>
      <c r="WDL1114" s="72"/>
      <c r="WDM1114" s="72"/>
      <c r="WDN1114" s="72"/>
      <c r="WDO1114" s="72"/>
      <c r="WDP1114" s="72"/>
      <c r="WDQ1114" s="72"/>
      <c r="WDR1114" s="72"/>
      <c r="WDS1114" s="72"/>
      <c r="WDT1114" s="72"/>
      <c r="WDU1114" s="72"/>
      <c r="WDV1114" s="72"/>
      <c r="WDW1114" s="72"/>
      <c r="WDX1114" s="72"/>
      <c r="WDY1114" s="72"/>
      <c r="WDZ1114" s="72"/>
      <c r="WEA1114" s="72"/>
      <c r="WEB1114" s="72"/>
      <c r="WEC1114" s="72"/>
      <c r="WED1114" s="72"/>
      <c r="WEE1114" s="72"/>
      <c r="WEF1114" s="72"/>
      <c r="WEG1114" s="72"/>
      <c r="WEH1114" s="72"/>
      <c r="WEI1114" s="72"/>
      <c r="WEJ1114" s="72"/>
      <c r="WEK1114" s="72"/>
      <c r="WEL1114" s="72"/>
      <c r="WEM1114" s="72"/>
      <c r="WEN1114" s="72"/>
      <c r="WEO1114" s="72"/>
      <c r="WEP1114" s="72"/>
      <c r="WEQ1114" s="72"/>
      <c r="WER1114" s="72"/>
      <c r="WES1114" s="72"/>
      <c r="WET1114" s="72"/>
      <c r="WEU1114" s="72"/>
      <c r="WEV1114" s="72"/>
      <c r="WEW1114" s="72"/>
      <c r="WEX1114" s="72"/>
      <c r="WEY1114" s="72"/>
      <c r="WEZ1114" s="72"/>
      <c r="WFA1114" s="72"/>
      <c r="WFB1114" s="72"/>
      <c r="WFC1114" s="72"/>
      <c r="WFD1114" s="72"/>
      <c r="WFE1114" s="72"/>
      <c r="WFF1114" s="72"/>
      <c r="WFG1114" s="72"/>
      <c r="WFH1114" s="72"/>
      <c r="WFI1114" s="72"/>
      <c r="WFJ1114" s="72"/>
      <c r="WFK1114" s="72"/>
      <c r="WFL1114" s="72"/>
      <c r="WFM1114" s="72"/>
      <c r="WFN1114" s="72"/>
      <c r="WFO1114" s="72"/>
      <c r="WFP1114" s="72"/>
      <c r="WFQ1114" s="72"/>
      <c r="WFR1114" s="72"/>
      <c r="WFS1114" s="72"/>
      <c r="WFT1114" s="72"/>
      <c r="WFU1114" s="72"/>
      <c r="WFV1114" s="72"/>
      <c r="WFW1114" s="72"/>
      <c r="WFX1114" s="72"/>
      <c r="WFY1114" s="72"/>
      <c r="WFZ1114" s="72"/>
      <c r="WGA1114" s="72"/>
      <c r="WGB1114" s="72"/>
      <c r="WGC1114" s="72"/>
      <c r="WGD1114" s="72"/>
      <c r="WGE1114" s="72"/>
      <c r="WGF1114" s="72"/>
      <c r="WGG1114" s="72"/>
      <c r="WGH1114" s="72"/>
      <c r="WGI1114" s="72"/>
      <c r="WGJ1114" s="72"/>
      <c r="WGK1114" s="72"/>
      <c r="WGL1114" s="72"/>
      <c r="WGM1114" s="72"/>
      <c r="WGN1114" s="72"/>
      <c r="WGO1114" s="72"/>
      <c r="WGP1114" s="72"/>
      <c r="WGQ1114" s="72"/>
      <c r="WGR1114" s="72"/>
      <c r="WGS1114" s="72"/>
      <c r="WGT1114" s="72"/>
      <c r="WGU1114" s="72"/>
      <c r="WGV1114" s="72"/>
      <c r="WGW1114" s="72"/>
      <c r="WGX1114" s="72"/>
      <c r="WGY1114" s="72"/>
      <c r="WGZ1114" s="72"/>
      <c r="WHA1114" s="72"/>
      <c r="WHB1114" s="72"/>
      <c r="WHC1114" s="72"/>
      <c r="WHD1114" s="72"/>
      <c r="WHE1114" s="72"/>
      <c r="WHF1114" s="72"/>
      <c r="WHG1114" s="72"/>
      <c r="WHH1114" s="72"/>
      <c r="WHI1114" s="72"/>
      <c r="WHJ1114" s="72"/>
      <c r="WHK1114" s="72"/>
      <c r="WHL1114" s="72"/>
      <c r="WHM1114" s="72"/>
      <c r="WHN1114" s="72"/>
      <c r="WHO1114" s="72"/>
      <c r="WHP1114" s="72"/>
      <c r="WHQ1114" s="72"/>
      <c r="WHR1114" s="72"/>
      <c r="WHS1114" s="72"/>
      <c r="WHT1114" s="72"/>
      <c r="WHU1114" s="72"/>
      <c r="WHV1114" s="72"/>
      <c r="WHW1114" s="72"/>
      <c r="WHX1114" s="72"/>
      <c r="WHY1114" s="72"/>
      <c r="WHZ1114" s="72"/>
      <c r="WIA1114" s="72"/>
      <c r="WIB1114" s="72"/>
      <c r="WIC1114" s="72"/>
      <c r="WID1114" s="72"/>
      <c r="WIE1114" s="72"/>
      <c r="WIF1114" s="72"/>
      <c r="WIG1114" s="72"/>
      <c r="WIH1114" s="72"/>
      <c r="WII1114" s="72"/>
      <c r="WIJ1114" s="72"/>
      <c r="WIK1114" s="72"/>
      <c r="WIL1114" s="72"/>
      <c r="WIM1114" s="72"/>
      <c r="WIN1114" s="72"/>
      <c r="WIO1114" s="72"/>
      <c r="WIP1114" s="72"/>
      <c r="WIQ1114" s="72"/>
      <c r="WIR1114" s="72"/>
      <c r="WIS1114" s="72"/>
      <c r="WIT1114" s="72"/>
      <c r="WIU1114" s="72"/>
      <c r="WIV1114" s="72"/>
      <c r="WIW1114" s="72"/>
      <c r="WIX1114" s="72"/>
      <c r="WIY1114" s="72"/>
      <c r="WIZ1114" s="72"/>
      <c r="WJA1114" s="72"/>
      <c r="WJB1114" s="72"/>
      <c r="WJC1114" s="72"/>
      <c r="WJD1114" s="72"/>
      <c r="WJE1114" s="72"/>
      <c r="WJF1114" s="72"/>
      <c r="WJG1114" s="72"/>
      <c r="WJH1114" s="72"/>
      <c r="WJI1114" s="72"/>
      <c r="WJJ1114" s="72"/>
      <c r="WJK1114" s="72"/>
      <c r="WJL1114" s="72"/>
      <c r="WJM1114" s="72"/>
      <c r="WJN1114" s="72"/>
      <c r="WJO1114" s="72"/>
      <c r="WJP1114" s="72"/>
      <c r="WJQ1114" s="72"/>
      <c r="WJR1114" s="72"/>
      <c r="WJS1114" s="72"/>
      <c r="WJT1114" s="72"/>
      <c r="WJU1114" s="72"/>
      <c r="WJV1114" s="72"/>
      <c r="WJW1114" s="72"/>
      <c r="WJX1114" s="72"/>
      <c r="WJY1114" s="72"/>
      <c r="WJZ1114" s="72"/>
      <c r="WKA1114" s="72"/>
      <c r="WKB1114" s="72"/>
      <c r="WKC1114" s="72"/>
      <c r="WKD1114" s="72"/>
      <c r="WKE1114" s="72"/>
      <c r="WKF1114" s="72"/>
      <c r="WKG1114" s="72"/>
      <c r="WKH1114" s="72"/>
      <c r="WKI1114" s="72"/>
      <c r="WKJ1114" s="72"/>
      <c r="WKK1114" s="72"/>
      <c r="WKL1114" s="72"/>
      <c r="WKM1114" s="72"/>
      <c r="WKN1114" s="72"/>
      <c r="WKO1114" s="72"/>
      <c r="WKP1114" s="72"/>
      <c r="WKQ1114" s="72"/>
      <c r="WKR1114" s="72"/>
      <c r="WKS1114" s="72"/>
      <c r="WKT1114" s="72"/>
      <c r="WKU1114" s="72"/>
      <c r="WKV1114" s="72"/>
      <c r="WKW1114" s="72"/>
      <c r="WKX1114" s="72"/>
      <c r="WKY1114" s="72"/>
      <c r="WKZ1114" s="72"/>
      <c r="WLA1114" s="72"/>
      <c r="WLB1114" s="72"/>
      <c r="WLC1114" s="72"/>
      <c r="WLD1114" s="72"/>
      <c r="WLE1114" s="72"/>
      <c r="WLF1114" s="72"/>
      <c r="WLG1114" s="72"/>
      <c r="WLH1114" s="72"/>
      <c r="WLI1114" s="72"/>
      <c r="WLJ1114" s="72"/>
      <c r="WLK1114" s="72"/>
      <c r="WLL1114" s="72"/>
      <c r="WLM1114" s="72"/>
      <c r="WLN1114" s="72"/>
      <c r="WLO1114" s="72"/>
      <c r="WLP1114" s="72"/>
      <c r="WLQ1114" s="72"/>
      <c r="WLR1114" s="72"/>
      <c r="WLS1114" s="72"/>
      <c r="WLT1114" s="72"/>
      <c r="WLU1114" s="72"/>
      <c r="WLV1114" s="72"/>
      <c r="WLW1114" s="72"/>
      <c r="WLX1114" s="72"/>
      <c r="WLY1114" s="72"/>
      <c r="WLZ1114" s="72"/>
      <c r="WMA1114" s="72"/>
      <c r="WMB1114" s="72"/>
      <c r="WMC1114" s="72"/>
      <c r="WMD1114" s="72"/>
      <c r="WME1114" s="72"/>
      <c r="WMF1114" s="72"/>
      <c r="WMG1114" s="72"/>
      <c r="WMH1114" s="72"/>
      <c r="WMI1114" s="72"/>
      <c r="WMJ1114" s="72"/>
      <c r="WMK1114" s="72"/>
      <c r="WML1114" s="72"/>
      <c r="WMM1114" s="72"/>
      <c r="WMN1114" s="72"/>
      <c r="WMO1114" s="72"/>
      <c r="WMP1114" s="72"/>
      <c r="WMQ1114" s="72"/>
      <c r="WMR1114" s="72"/>
      <c r="WMS1114" s="72"/>
      <c r="WMT1114" s="72"/>
      <c r="WMU1114" s="72"/>
      <c r="WMV1114" s="72"/>
      <c r="WMW1114" s="72"/>
      <c r="WMX1114" s="72"/>
      <c r="WMY1114" s="72"/>
      <c r="WMZ1114" s="72"/>
      <c r="WNA1114" s="72"/>
      <c r="WNB1114" s="72"/>
      <c r="WNC1114" s="72"/>
      <c r="WND1114" s="72"/>
      <c r="WNE1114" s="72"/>
      <c r="WNF1114" s="72"/>
      <c r="WNG1114" s="72"/>
      <c r="WNH1114" s="72"/>
      <c r="WNI1114" s="72"/>
      <c r="WNJ1114" s="72"/>
      <c r="WNK1114" s="72"/>
      <c r="WNL1114" s="72"/>
      <c r="WNM1114" s="72"/>
      <c r="WNN1114" s="72"/>
      <c r="WNO1114" s="72"/>
      <c r="WNP1114" s="72"/>
      <c r="WNQ1114" s="72"/>
      <c r="WNR1114" s="72"/>
      <c r="WNS1114" s="72"/>
      <c r="WNT1114" s="72"/>
      <c r="WNU1114" s="72"/>
      <c r="WNV1114" s="72"/>
      <c r="WNW1114" s="72"/>
      <c r="WNX1114" s="72"/>
      <c r="WNY1114" s="72"/>
      <c r="WNZ1114" s="72"/>
      <c r="WOA1114" s="72"/>
      <c r="WOB1114" s="72"/>
      <c r="WOC1114" s="72"/>
      <c r="WOD1114" s="72"/>
      <c r="WOE1114" s="72"/>
      <c r="WOF1114" s="72"/>
      <c r="WOG1114" s="72"/>
      <c r="WOH1114" s="72"/>
      <c r="WOI1114" s="72"/>
      <c r="WOJ1114" s="72"/>
      <c r="WOK1114" s="72"/>
      <c r="WOL1114" s="72"/>
      <c r="WOM1114" s="72"/>
      <c r="WON1114" s="72"/>
      <c r="WOO1114" s="72"/>
      <c r="WOP1114" s="72"/>
      <c r="WOQ1114" s="72"/>
      <c r="WOR1114" s="72"/>
      <c r="WOS1114" s="72"/>
      <c r="WOT1114" s="72"/>
      <c r="WOU1114" s="72"/>
      <c r="WOV1114" s="72"/>
      <c r="WOW1114" s="72"/>
      <c r="WOX1114" s="72"/>
      <c r="WOY1114" s="72"/>
      <c r="WOZ1114" s="72"/>
      <c r="WPA1114" s="72"/>
      <c r="WPB1114" s="72"/>
      <c r="WPC1114" s="72"/>
      <c r="WPD1114" s="72"/>
      <c r="WPE1114" s="72"/>
      <c r="WPF1114" s="72"/>
      <c r="WPG1114" s="72"/>
      <c r="WPH1114" s="72"/>
      <c r="WPI1114" s="72"/>
      <c r="WPJ1114" s="72"/>
      <c r="WPK1114" s="72"/>
      <c r="WPL1114" s="72"/>
      <c r="WPM1114" s="72"/>
      <c r="WPN1114" s="72"/>
      <c r="WPO1114" s="72"/>
      <c r="WPP1114" s="72"/>
      <c r="WPQ1114" s="72"/>
      <c r="WPR1114" s="72"/>
      <c r="WPS1114" s="72"/>
      <c r="WPT1114" s="72"/>
      <c r="WPU1114" s="72"/>
      <c r="WPV1114" s="72"/>
      <c r="WPW1114" s="72"/>
      <c r="WPX1114" s="72"/>
      <c r="WPY1114" s="72"/>
      <c r="WPZ1114" s="72"/>
      <c r="WQA1114" s="72"/>
      <c r="WQB1114" s="72"/>
      <c r="WQC1114" s="72"/>
      <c r="WQD1114" s="72"/>
      <c r="WQE1114" s="72"/>
      <c r="WQF1114" s="72"/>
      <c r="WQG1114" s="72"/>
      <c r="WQH1114" s="72"/>
      <c r="WQI1114" s="72"/>
      <c r="WQJ1114" s="72"/>
      <c r="WQK1114" s="72"/>
      <c r="WQL1114" s="72"/>
      <c r="WQM1114" s="72"/>
      <c r="WQN1114" s="72"/>
      <c r="WQO1114" s="72"/>
      <c r="WQP1114" s="72"/>
      <c r="WQQ1114" s="72"/>
      <c r="WQR1114" s="72"/>
      <c r="WQS1114" s="72"/>
      <c r="WQT1114" s="72"/>
      <c r="WQU1114" s="72"/>
      <c r="WQV1114" s="72"/>
      <c r="WQW1114" s="72"/>
      <c r="WQX1114" s="72"/>
      <c r="WQY1114" s="72"/>
      <c r="WQZ1114" s="72"/>
      <c r="WRA1114" s="72"/>
      <c r="WRB1114" s="72"/>
      <c r="WRC1114" s="72"/>
      <c r="WRD1114" s="72"/>
      <c r="WRE1114" s="72"/>
      <c r="WRF1114" s="72"/>
      <c r="WRG1114" s="72"/>
      <c r="WRH1114" s="72"/>
      <c r="WRI1114" s="72"/>
      <c r="WRJ1114" s="72"/>
      <c r="WRK1114" s="72"/>
      <c r="WRL1114" s="72"/>
      <c r="WRM1114" s="72"/>
      <c r="WRN1114" s="72"/>
      <c r="WRO1114" s="72"/>
      <c r="WRP1114" s="72"/>
      <c r="WRQ1114" s="72"/>
      <c r="WRR1114" s="72"/>
      <c r="WRS1114" s="72"/>
      <c r="WRT1114" s="72"/>
      <c r="WRU1114" s="72"/>
      <c r="WRV1114" s="72"/>
      <c r="WRW1114" s="72"/>
      <c r="WRX1114" s="72"/>
      <c r="WRY1114" s="72"/>
      <c r="WRZ1114" s="72"/>
      <c r="WSA1114" s="72"/>
      <c r="WSB1114" s="72"/>
      <c r="WSC1114" s="72"/>
      <c r="WSD1114" s="72"/>
      <c r="WSE1114" s="72"/>
      <c r="WSF1114" s="72"/>
      <c r="WSG1114" s="72"/>
      <c r="WSH1114" s="72"/>
      <c r="WSI1114" s="72"/>
      <c r="WSJ1114" s="72"/>
      <c r="WSK1114" s="72"/>
      <c r="WSL1114" s="72"/>
      <c r="WSM1114" s="72"/>
      <c r="WSN1114" s="72"/>
      <c r="WSO1114" s="72"/>
      <c r="WSP1114" s="72"/>
      <c r="WSQ1114" s="72"/>
      <c r="WSR1114" s="72"/>
      <c r="WSS1114" s="72"/>
      <c r="WST1114" s="72"/>
      <c r="WSU1114" s="72"/>
      <c r="WSV1114" s="72"/>
      <c r="WSW1114" s="72"/>
      <c r="WSX1114" s="72"/>
      <c r="WSY1114" s="72"/>
      <c r="WSZ1114" s="72"/>
      <c r="WTA1114" s="72"/>
      <c r="WTB1114" s="72"/>
      <c r="WTC1114" s="72"/>
      <c r="WTD1114" s="72"/>
      <c r="WTE1114" s="72"/>
      <c r="WTF1114" s="72"/>
      <c r="WTG1114" s="72"/>
      <c r="WTH1114" s="72"/>
      <c r="WTI1114" s="72"/>
      <c r="WTJ1114" s="72"/>
      <c r="WTK1114" s="72"/>
      <c r="WTL1114" s="72"/>
      <c r="WTM1114" s="72"/>
      <c r="WTN1114" s="72"/>
      <c r="WTO1114" s="72"/>
      <c r="WTP1114" s="72"/>
      <c r="WTQ1114" s="72"/>
      <c r="WTR1114" s="72"/>
      <c r="WTS1114" s="72"/>
      <c r="WTT1114" s="72"/>
      <c r="WTU1114" s="72"/>
      <c r="WTV1114" s="72"/>
      <c r="WTW1114" s="72"/>
      <c r="WTX1114" s="72"/>
      <c r="WTY1114" s="72"/>
      <c r="WTZ1114" s="72"/>
      <c r="WUA1114" s="72"/>
      <c r="WUB1114" s="72"/>
      <c r="WUC1114" s="72"/>
      <c r="WUD1114" s="72"/>
      <c r="WUE1114" s="72"/>
      <c r="WUF1114" s="72"/>
      <c r="WUG1114" s="72"/>
      <c r="WUH1114" s="72"/>
      <c r="WUI1114" s="72"/>
      <c r="WUJ1114" s="72"/>
      <c r="WUK1114" s="72"/>
      <c r="WUL1114" s="72"/>
      <c r="WUM1114" s="72"/>
      <c r="WUN1114" s="72"/>
      <c r="WUO1114" s="72"/>
      <c r="WUP1114" s="72"/>
      <c r="WUQ1114" s="72"/>
      <c r="WUR1114" s="72"/>
      <c r="WUS1114" s="72"/>
      <c r="WUT1114" s="72"/>
      <c r="WUU1114" s="72"/>
      <c r="WUV1114" s="72"/>
      <c r="WUW1114" s="72"/>
      <c r="WUX1114" s="72"/>
      <c r="WUY1114" s="72"/>
      <c r="WUZ1114" s="72"/>
      <c r="WVA1114" s="72"/>
      <c r="WVB1114" s="72"/>
      <c r="WVC1114" s="72"/>
      <c r="WVD1114" s="72"/>
      <c r="WVE1114" s="72"/>
      <c r="WVF1114" s="72"/>
      <c r="WVG1114" s="72"/>
      <c r="WVH1114" s="72"/>
      <c r="WVI1114" s="72"/>
      <c r="WVJ1114" s="72"/>
      <c r="WVK1114" s="72"/>
      <c r="WVL1114" s="72"/>
      <c r="WVM1114" s="72"/>
      <c r="WVN1114" s="72"/>
      <c r="WVO1114" s="72"/>
      <c r="WVP1114" s="72"/>
      <c r="WVQ1114" s="72"/>
      <c r="WVR1114" s="72"/>
      <c r="WVS1114" s="72"/>
      <c r="WVT1114" s="72"/>
      <c r="WVU1114" s="72"/>
      <c r="WVV1114" s="72"/>
      <c r="WVW1114" s="72"/>
      <c r="WVX1114" s="72"/>
      <c r="WVY1114" s="72"/>
      <c r="WVZ1114" s="72"/>
      <c r="WWA1114" s="72"/>
      <c r="WWB1114" s="72"/>
      <c r="WWC1114" s="72"/>
      <c r="WWD1114" s="72"/>
      <c r="WWE1114" s="72"/>
      <c r="WWF1114" s="72"/>
      <c r="WWG1114" s="72"/>
      <c r="WWH1114" s="72"/>
      <c r="WWI1114" s="72"/>
      <c r="WWJ1114" s="72"/>
      <c r="WWK1114" s="72"/>
      <c r="WWL1114" s="72"/>
      <c r="WWM1114" s="72"/>
      <c r="WWN1114" s="72"/>
      <c r="WWO1114" s="72"/>
      <c r="WWP1114" s="72"/>
      <c r="WWQ1114" s="72"/>
      <c r="WWR1114" s="72"/>
      <c r="WWS1114" s="72"/>
      <c r="WWT1114" s="72"/>
      <c r="WWU1114" s="72"/>
      <c r="WWV1114" s="72"/>
      <c r="WWW1114" s="72"/>
      <c r="WWX1114" s="72"/>
      <c r="WWY1114" s="72"/>
      <c r="WWZ1114" s="72"/>
      <c r="WXA1114" s="72"/>
      <c r="WXB1114" s="72"/>
      <c r="WXC1114" s="72"/>
      <c r="WXD1114" s="72"/>
      <c r="WXE1114" s="72"/>
      <c r="WXF1114" s="72"/>
      <c r="WXG1114" s="72"/>
      <c r="WXH1114" s="72"/>
      <c r="WXI1114" s="72"/>
      <c r="WXJ1114" s="72"/>
      <c r="WXK1114" s="72"/>
      <c r="WXL1114" s="72"/>
      <c r="WXM1114" s="72"/>
      <c r="WXN1114" s="72"/>
      <c r="WXO1114" s="72"/>
      <c r="WXP1114" s="72"/>
      <c r="WXQ1114" s="72"/>
      <c r="WXR1114" s="72"/>
      <c r="WXS1114" s="72"/>
      <c r="WXT1114" s="72"/>
      <c r="WXU1114" s="72"/>
      <c r="WXV1114" s="72"/>
      <c r="WXW1114" s="72"/>
      <c r="WXX1114" s="72"/>
      <c r="WXY1114" s="72"/>
      <c r="WXZ1114" s="72"/>
      <c r="WYA1114" s="72"/>
      <c r="WYB1114" s="72"/>
      <c r="WYC1114" s="72"/>
      <c r="WYD1114" s="72"/>
      <c r="WYE1114" s="72"/>
      <c r="WYF1114" s="72"/>
      <c r="WYG1114" s="72"/>
      <c r="WYH1114" s="72"/>
      <c r="WYI1114" s="72"/>
      <c r="WYJ1114" s="72"/>
      <c r="WYK1114" s="72"/>
      <c r="WYL1114" s="72"/>
      <c r="WYM1114" s="72"/>
      <c r="WYN1114" s="72"/>
      <c r="WYO1114" s="72"/>
      <c r="WYP1114" s="72"/>
      <c r="WYQ1114" s="72"/>
      <c r="WYR1114" s="72"/>
      <c r="WYS1114" s="72"/>
      <c r="WYT1114" s="72"/>
      <c r="WYU1114" s="72"/>
      <c r="WYV1114" s="72"/>
      <c r="WYW1114" s="72"/>
      <c r="WYX1114" s="72"/>
      <c r="WYY1114" s="72"/>
      <c r="WYZ1114" s="72"/>
      <c r="WZA1114" s="72"/>
      <c r="WZB1114" s="72"/>
      <c r="WZC1114" s="72"/>
      <c r="WZD1114" s="72"/>
      <c r="WZE1114" s="72"/>
      <c r="WZF1114" s="72"/>
      <c r="WZG1114" s="72"/>
      <c r="WZH1114" s="72"/>
      <c r="WZI1114" s="72"/>
      <c r="WZJ1114" s="72"/>
      <c r="WZK1114" s="72"/>
      <c r="WZL1114" s="72"/>
      <c r="WZM1114" s="72"/>
      <c r="WZN1114" s="72"/>
      <c r="WZO1114" s="72"/>
      <c r="WZP1114" s="72"/>
      <c r="WZQ1114" s="72"/>
      <c r="WZR1114" s="72"/>
      <c r="WZS1114" s="72"/>
      <c r="WZT1114" s="72"/>
      <c r="WZU1114" s="72"/>
      <c r="WZV1114" s="72"/>
      <c r="WZW1114" s="72"/>
      <c r="WZX1114" s="72"/>
      <c r="WZY1114" s="72"/>
      <c r="WZZ1114" s="72"/>
      <c r="XAA1114" s="72"/>
      <c r="XAB1114" s="72"/>
      <c r="XAC1114" s="72"/>
      <c r="XAD1114" s="72"/>
      <c r="XAE1114" s="72"/>
      <c r="XAF1114" s="72"/>
      <c r="XAG1114" s="72"/>
      <c r="XAH1114" s="72"/>
      <c r="XAI1114" s="72"/>
      <c r="XAJ1114" s="72"/>
      <c r="XAK1114" s="72"/>
      <c r="XAL1114" s="72"/>
      <c r="XAM1114" s="72"/>
      <c r="XAN1114" s="72"/>
      <c r="XAO1114" s="72"/>
      <c r="XAP1114" s="72"/>
      <c r="XAQ1114" s="72"/>
      <c r="XAR1114" s="72"/>
      <c r="XAS1114" s="72"/>
      <c r="XAT1114" s="72"/>
      <c r="XAU1114" s="72"/>
      <c r="XAV1114" s="72"/>
      <c r="XAW1114" s="72"/>
      <c r="XAX1114" s="72"/>
      <c r="XAY1114" s="72"/>
      <c r="XAZ1114" s="72"/>
      <c r="XBA1114" s="72"/>
      <c r="XBB1114" s="72"/>
      <c r="XBC1114" s="72"/>
      <c r="XBD1114" s="72"/>
      <c r="XBE1114" s="72"/>
      <c r="XBF1114" s="72"/>
      <c r="XBG1114" s="72"/>
      <c r="XBH1114" s="72"/>
      <c r="XBI1114" s="72"/>
      <c r="XBJ1114" s="72"/>
      <c r="XBK1114" s="72"/>
      <c r="XBL1114" s="72"/>
      <c r="XBM1114" s="72"/>
      <c r="XBN1114" s="72"/>
      <c r="XBO1114" s="72"/>
      <c r="XBP1114" s="72"/>
      <c r="XBQ1114" s="72"/>
      <c r="XBR1114" s="72"/>
      <c r="XBS1114" s="72"/>
      <c r="XBT1114" s="72"/>
      <c r="XBU1114" s="72"/>
      <c r="XBV1114" s="72"/>
      <c r="XBW1114" s="72"/>
      <c r="XBX1114" s="72"/>
      <c r="XBY1114" s="72"/>
      <c r="XBZ1114" s="72"/>
      <c r="XCA1114" s="72"/>
      <c r="XCB1114" s="72"/>
      <c r="XCC1114" s="72"/>
      <c r="XCD1114" s="72"/>
      <c r="XCE1114" s="72"/>
      <c r="XCF1114" s="72"/>
      <c r="XCG1114" s="72"/>
      <c r="XCH1114" s="72"/>
      <c r="XCI1114" s="72"/>
      <c r="XCJ1114" s="72"/>
      <c r="XCK1114" s="72"/>
      <c r="XCL1114" s="72"/>
      <c r="XCM1114" s="72"/>
      <c r="XCN1114" s="72"/>
      <c r="XCO1114" s="72"/>
      <c r="XCP1114" s="72"/>
      <c r="XCQ1114" s="72"/>
      <c r="XCR1114" s="72"/>
      <c r="XCS1114" s="72"/>
      <c r="XCT1114" s="72"/>
      <c r="XCU1114" s="72"/>
      <c r="XCV1114" s="72"/>
      <c r="XCW1114" s="72"/>
      <c r="XCX1114" s="72"/>
      <c r="XCY1114" s="72"/>
      <c r="XCZ1114" s="72"/>
      <c r="XDA1114" s="72"/>
      <c r="XDB1114" s="72"/>
      <c r="XDC1114" s="72"/>
      <c r="XDD1114" s="72"/>
      <c r="XDE1114" s="72"/>
      <c r="XDF1114" s="72"/>
      <c r="XDG1114" s="72"/>
      <c r="XDH1114" s="72"/>
      <c r="XDI1114" s="72"/>
      <c r="XDJ1114" s="72"/>
      <c r="XDK1114" s="72"/>
      <c r="XDL1114" s="72"/>
      <c r="XDM1114" s="72"/>
      <c r="XDN1114" s="72"/>
      <c r="XDO1114" s="72"/>
      <c r="XDP1114" s="72"/>
      <c r="XDQ1114" s="72"/>
      <c r="XDR1114" s="72"/>
      <c r="XDS1114" s="72"/>
      <c r="XDT1114" s="72"/>
      <c r="XDU1114" s="72"/>
      <c r="XDV1114" s="72"/>
      <c r="XDW1114" s="72"/>
      <c r="XDX1114" s="72"/>
      <c r="XDY1114" s="72"/>
      <c r="XDZ1114" s="72"/>
      <c r="XEA1114" s="72"/>
      <c r="XEB1114" s="72"/>
      <c r="XEC1114" s="72"/>
      <c r="XED1114" s="72"/>
      <c r="XEE1114" s="72"/>
      <c r="XEF1114" s="72"/>
      <c r="XEG1114" s="72"/>
    </row>
    <row r="1115" s="73" customFormat="1" ht="20" customHeight="1" spans="1:6">
      <c r="A1115" s="72">
        <v>1112</v>
      </c>
      <c r="B1115" s="73" t="s">
        <v>5648</v>
      </c>
      <c r="C1115" s="139" t="s">
        <v>5819</v>
      </c>
      <c r="D1115" s="108" t="s">
        <v>10994</v>
      </c>
      <c r="E1115" s="105">
        <v>200</v>
      </c>
      <c r="F1115" s="106">
        <v>12639</v>
      </c>
    </row>
    <row r="1116" s="73" customFormat="1" ht="20" customHeight="1" spans="1:6">
      <c r="A1116" s="72">
        <v>1113</v>
      </c>
      <c r="B1116" s="73" t="s">
        <v>5648</v>
      </c>
      <c r="C1116" s="139" t="s">
        <v>4573</v>
      </c>
      <c r="D1116" s="108" t="s">
        <v>10995</v>
      </c>
      <c r="E1116" s="105">
        <v>200</v>
      </c>
      <c r="F1116" s="106">
        <v>12687</v>
      </c>
    </row>
    <row r="1117" s="82" customFormat="1" ht="22" customHeight="1" spans="1:6">
      <c r="A1117" s="72">
        <v>1114</v>
      </c>
      <c r="B1117" s="77" t="s">
        <v>5648</v>
      </c>
      <c r="C1117" s="140" t="s">
        <v>4573</v>
      </c>
      <c r="D1117" s="141" t="s">
        <v>10996</v>
      </c>
      <c r="E1117" s="105">
        <v>200</v>
      </c>
      <c r="F1117" s="106">
        <v>12702</v>
      </c>
    </row>
    <row r="1118" s="82" customFormat="1" ht="22" customHeight="1" spans="1:6">
      <c r="A1118" s="72">
        <v>1115</v>
      </c>
      <c r="B1118" s="77" t="s">
        <v>5648</v>
      </c>
      <c r="C1118" s="140" t="s">
        <v>5967</v>
      </c>
      <c r="D1118" s="141" t="s">
        <v>5134</v>
      </c>
      <c r="E1118" s="105">
        <v>200</v>
      </c>
      <c r="F1118" s="106">
        <v>12697</v>
      </c>
    </row>
    <row r="1119" s="82" customFormat="1" ht="22" customHeight="1" spans="1:6">
      <c r="A1119" s="72">
        <v>1116</v>
      </c>
      <c r="B1119" s="77" t="s">
        <v>5648</v>
      </c>
      <c r="C1119" s="140" t="s">
        <v>5776</v>
      </c>
      <c r="D1119" s="141" t="s">
        <v>10997</v>
      </c>
      <c r="E1119" s="105">
        <v>200</v>
      </c>
      <c r="F1119" s="106">
        <v>12716</v>
      </c>
    </row>
    <row r="1120" s="82" customFormat="1" ht="22" customHeight="1" spans="1:6">
      <c r="A1120" s="72">
        <v>1117</v>
      </c>
      <c r="B1120" s="77" t="s">
        <v>5648</v>
      </c>
      <c r="C1120" s="140" t="s">
        <v>5667</v>
      </c>
      <c r="D1120" s="141" t="s">
        <v>10998</v>
      </c>
      <c r="E1120" s="105">
        <v>200</v>
      </c>
      <c r="F1120" s="106">
        <v>12695</v>
      </c>
    </row>
    <row r="1121" s="75" customFormat="1" ht="23" customHeight="1" spans="1:6">
      <c r="A1121" s="72">
        <v>1118</v>
      </c>
      <c r="B1121" s="76" t="s">
        <v>5648</v>
      </c>
      <c r="C1121" s="142" t="s">
        <v>5719</v>
      </c>
      <c r="D1121" s="143" t="s">
        <v>10999</v>
      </c>
      <c r="E1121" s="105">
        <v>200</v>
      </c>
      <c r="F1121" s="106">
        <v>12765</v>
      </c>
    </row>
    <row r="1122" s="93" customFormat="1" ht="23" customHeight="1" spans="1:6">
      <c r="A1122" s="72">
        <v>1119</v>
      </c>
      <c r="B1122" s="76" t="s">
        <v>5648</v>
      </c>
      <c r="C1122" s="142" t="s">
        <v>5757</v>
      </c>
      <c r="D1122" s="143" t="s">
        <v>11000</v>
      </c>
      <c r="E1122" s="105">
        <v>200</v>
      </c>
      <c r="F1122" s="106">
        <v>12769</v>
      </c>
    </row>
    <row r="1123" s="93" customFormat="1" ht="23" customHeight="1" spans="1:6">
      <c r="A1123" s="72">
        <v>1120</v>
      </c>
      <c r="B1123" s="76" t="s">
        <v>5648</v>
      </c>
      <c r="C1123" s="142" t="s">
        <v>5879</v>
      </c>
      <c r="D1123" s="143" t="s">
        <v>11001</v>
      </c>
      <c r="E1123" s="105">
        <v>200</v>
      </c>
      <c r="F1123" s="106">
        <v>12771</v>
      </c>
    </row>
    <row r="1124" s="93" customFormat="1" ht="23" customHeight="1" spans="1:6">
      <c r="A1124" s="72">
        <v>1121</v>
      </c>
      <c r="B1124" s="76" t="s">
        <v>5648</v>
      </c>
      <c r="C1124" s="142" t="s">
        <v>5939</v>
      </c>
      <c r="D1124" s="143" t="s">
        <v>11002</v>
      </c>
      <c r="E1124" s="105">
        <v>200</v>
      </c>
      <c r="F1124" s="106">
        <v>12757</v>
      </c>
    </row>
    <row r="1125" s="75" customFormat="1" ht="20" customHeight="1" spans="1:6">
      <c r="A1125" s="72">
        <v>1122</v>
      </c>
      <c r="B1125" s="76" t="s">
        <v>5648</v>
      </c>
      <c r="C1125" s="142" t="s">
        <v>5649</v>
      </c>
      <c r="D1125" s="143" t="s">
        <v>11003</v>
      </c>
      <c r="E1125" s="105">
        <v>200</v>
      </c>
      <c r="F1125" s="106">
        <v>12806</v>
      </c>
    </row>
    <row r="1126" s="75" customFormat="1" ht="20" customHeight="1" spans="1:6">
      <c r="A1126" s="72">
        <v>1123</v>
      </c>
      <c r="B1126" s="76" t="s">
        <v>5648</v>
      </c>
      <c r="C1126" s="142" t="s">
        <v>5879</v>
      </c>
      <c r="D1126" s="143" t="s">
        <v>11004</v>
      </c>
      <c r="E1126" s="105">
        <v>200</v>
      </c>
      <c r="F1126" s="106">
        <v>12788</v>
      </c>
    </row>
    <row r="1127" s="80" customFormat="1" ht="22" customHeight="1" spans="1:6">
      <c r="A1127" s="72">
        <v>1124</v>
      </c>
      <c r="B1127" s="73" t="s">
        <v>5648</v>
      </c>
      <c r="C1127" s="139" t="s">
        <v>5836</v>
      </c>
      <c r="D1127" s="108" t="s">
        <v>11005</v>
      </c>
      <c r="E1127" s="105">
        <v>200</v>
      </c>
      <c r="F1127" s="106">
        <v>12816</v>
      </c>
    </row>
    <row r="1128" s="80" customFormat="1" ht="22" customHeight="1" spans="1:6">
      <c r="A1128" s="72">
        <v>1125</v>
      </c>
      <c r="B1128" s="73" t="s">
        <v>5648</v>
      </c>
      <c r="C1128" s="139" t="s">
        <v>5776</v>
      </c>
      <c r="D1128" s="108" t="s">
        <v>11006</v>
      </c>
      <c r="E1128" s="105">
        <v>200</v>
      </c>
      <c r="F1128" s="106">
        <v>12830</v>
      </c>
    </row>
    <row r="1129" s="75" customFormat="1" ht="22" customHeight="1" spans="1:6">
      <c r="A1129" s="72">
        <v>1126</v>
      </c>
      <c r="B1129" s="76" t="s">
        <v>5648</v>
      </c>
      <c r="C1129" s="142" t="s">
        <v>5836</v>
      </c>
      <c r="D1129" s="143" t="s">
        <v>11007</v>
      </c>
      <c r="E1129" s="105">
        <v>200</v>
      </c>
      <c r="F1129" s="106">
        <v>12858</v>
      </c>
    </row>
    <row r="1130" s="75" customFormat="1" ht="22" customHeight="1" spans="1:6">
      <c r="A1130" s="72">
        <v>1127</v>
      </c>
      <c r="B1130" s="76" t="s">
        <v>5648</v>
      </c>
      <c r="C1130" s="142" t="s">
        <v>5967</v>
      </c>
      <c r="D1130" s="143" t="s">
        <v>11008</v>
      </c>
      <c r="E1130" s="105">
        <v>200</v>
      </c>
      <c r="F1130" s="106">
        <v>12868</v>
      </c>
    </row>
    <row r="1131" s="75" customFormat="1" ht="19" customHeight="1" spans="1:6">
      <c r="A1131" s="72">
        <v>1128</v>
      </c>
      <c r="B1131" s="76" t="s">
        <v>5648</v>
      </c>
      <c r="C1131" s="142" t="s">
        <v>5879</v>
      </c>
      <c r="D1131" s="143" t="s">
        <v>11009</v>
      </c>
      <c r="E1131" s="105">
        <v>200</v>
      </c>
      <c r="F1131" s="106">
        <v>12888</v>
      </c>
    </row>
    <row r="1132" s="75" customFormat="1" ht="19" customHeight="1" spans="1:6">
      <c r="A1132" s="72">
        <v>1129</v>
      </c>
      <c r="B1132" s="76" t="s">
        <v>5648</v>
      </c>
      <c r="C1132" s="142" t="s">
        <v>5649</v>
      </c>
      <c r="D1132" s="143" t="s">
        <v>11010</v>
      </c>
      <c r="E1132" s="105">
        <v>200</v>
      </c>
      <c r="F1132" s="106">
        <v>12896</v>
      </c>
    </row>
    <row r="1133" s="93" customFormat="1" ht="18" customHeight="1" spans="1:6">
      <c r="A1133" s="72">
        <v>1130</v>
      </c>
      <c r="B1133" s="144" t="s">
        <v>5648</v>
      </c>
      <c r="C1133" s="145" t="s">
        <v>5836</v>
      </c>
      <c r="D1133" s="146" t="s">
        <v>11011</v>
      </c>
      <c r="E1133" s="105">
        <v>200</v>
      </c>
      <c r="F1133" s="106">
        <v>12907</v>
      </c>
    </row>
    <row r="1134" s="93" customFormat="1" ht="18" customHeight="1" spans="1:6">
      <c r="A1134" s="72">
        <v>1131</v>
      </c>
      <c r="B1134" s="144" t="s">
        <v>5648</v>
      </c>
      <c r="C1134" s="145" t="s">
        <v>5735</v>
      </c>
      <c r="D1134" s="146" t="s">
        <v>11012</v>
      </c>
      <c r="E1134" s="105">
        <v>200</v>
      </c>
      <c r="F1134" s="106">
        <v>12932</v>
      </c>
    </row>
    <row r="1135" s="93" customFormat="1" ht="18" customHeight="1" spans="1:6">
      <c r="A1135" s="72">
        <v>1132</v>
      </c>
      <c r="B1135" s="144" t="s">
        <v>5648</v>
      </c>
      <c r="C1135" s="145" t="s">
        <v>5649</v>
      </c>
      <c r="D1135" s="146" t="s">
        <v>11013</v>
      </c>
      <c r="E1135" s="105">
        <v>200</v>
      </c>
      <c r="F1135" s="106">
        <v>12912</v>
      </c>
    </row>
    <row r="1136" s="72" customFormat="1" ht="20" customHeight="1" spans="1:6">
      <c r="A1136" s="72">
        <v>1133</v>
      </c>
      <c r="B1136" s="72" t="s">
        <v>6094</v>
      </c>
      <c r="C1136" s="72" t="s">
        <v>6095</v>
      </c>
      <c r="D1136" s="72" t="s">
        <v>6324</v>
      </c>
      <c r="E1136" s="105">
        <v>200</v>
      </c>
      <c r="F1136" s="106">
        <v>12251</v>
      </c>
    </row>
    <row r="1137" s="72" customFormat="1" ht="20" customHeight="1" spans="1:6">
      <c r="A1137" s="72">
        <v>1134</v>
      </c>
      <c r="B1137" s="72" t="s">
        <v>6094</v>
      </c>
      <c r="C1137" s="72" t="s">
        <v>6095</v>
      </c>
      <c r="D1137" s="72" t="s">
        <v>11014</v>
      </c>
      <c r="E1137" s="105">
        <v>200</v>
      </c>
      <c r="F1137" s="106">
        <v>11818</v>
      </c>
    </row>
    <row r="1138" s="72" customFormat="1" ht="20" customHeight="1" spans="1:6">
      <c r="A1138" s="72">
        <v>1135</v>
      </c>
      <c r="B1138" s="72" t="s">
        <v>6094</v>
      </c>
      <c r="C1138" s="72" t="s">
        <v>6095</v>
      </c>
      <c r="D1138" s="72" t="s">
        <v>11015</v>
      </c>
      <c r="E1138" s="105">
        <v>200</v>
      </c>
      <c r="F1138" s="106">
        <v>10493</v>
      </c>
    </row>
    <row r="1139" s="72" customFormat="1" ht="20" customHeight="1" spans="1:6">
      <c r="A1139" s="72">
        <v>1136</v>
      </c>
      <c r="B1139" s="72" t="s">
        <v>6094</v>
      </c>
      <c r="C1139" s="72" t="s">
        <v>6095</v>
      </c>
      <c r="D1139" s="72" t="s">
        <v>11016</v>
      </c>
      <c r="E1139" s="105">
        <v>200</v>
      </c>
      <c r="F1139" s="106">
        <v>9989</v>
      </c>
    </row>
    <row r="1140" s="72" customFormat="1" ht="20" customHeight="1" spans="1:6">
      <c r="A1140" s="72">
        <v>1137</v>
      </c>
      <c r="B1140" s="72" t="s">
        <v>6094</v>
      </c>
      <c r="C1140" s="72" t="s">
        <v>6095</v>
      </c>
      <c r="D1140" s="72" t="s">
        <v>11017</v>
      </c>
      <c r="E1140" s="105">
        <v>200</v>
      </c>
      <c r="F1140" s="106">
        <v>11733</v>
      </c>
    </row>
    <row r="1141" s="72" customFormat="1" ht="20" customHeight="1" spans="1:6">
      <c r="A1141" s="72">
        <v>1138</v>
      </c>
      <c r="B1141" s="72" t="s">
        <v>6094</v>
      </c>
      <c r="C1141" s="72" t="s">
        <v>6119</v>
      </c>
      <c r="D1141" s="72" t="s">
        <v>11018</v>
      </c>
      <c r="E1141" s="105">
        <v>200</v>
      </c>
      <c r="F1141" s="106">
        <v>10450</v>
      </c>
    </row>
    <row r="1142" s="72" customFormat="1" ht="20" customHeight="1" spans="1:6">
      <c r="A1142" s="72">
        <v>1139</v>
      </c>
      <c r="B1142" s="72" t="s">
        <v>6094</v>
      </c>
      <c r="C1142" s="72" t="s">
        <v>6137</v>
      </c>
      <c r="D1142" s="72" t="s">
        <v>2720</v>
      </c>
      <c r="E1142" s="105">
        <v>200</v>
      </c>
      <c r="F1142" s="106">
        <v>12284</v>
      </c>
    </row>
    <row r="1143" s="72" customFormat="1" ht="20" customHeight="1" spans="1:6">
      <c r="A1143" s="72">
        <v>1140</v>
      </c>
      <c r="B1143" s="72" t="s">
        <v>6094</v>
      </c>
      <c r="C1143" s="72" t="s">
        <v>6137</v>
      </c>
      <c r="D1143" s="72" t="s">
        <v>11019</v>
      </c>
      <c r="E1143" s="105">
        <v>200</v>
      </c>
      <c r="F1143" s="106">
        <v>11882</v>
      </c>
    </row>
    <row r="1144" s="72" customFormat="1" ht="20" customHeight="1" spans="1:6">
      <c r="A1144" s="72">
        <v>1141</v>
      </c>
      <c r="B1144" s="72" t="s">
        <v>6094</v>
      </c>
      <c r="C1144" s="72" t="s">
        <v>6160</v>
      </c>
      <c r="D1144" s="72" t="s">
        <v>11020</v>
      </c>
      <c r="E1144" s="105">
        <v>200</v>
      </c>
      <c r="F1144" s="106">
        <v>12010</v>
      </c>
    </row>
    <row r="1145" s="72" customFormat="1" ht="20" customHeight="1" spans="1:6">
      <c r="A1145" s="72">
        <v>1142</v>
      </c>
      <c r="B1145" s="72" t="s">
        <v>6094</v>
      </c>
      <c r="C1145" s="72" t="s">
        <v>6160</v>
      </c>
      <c r="D1145" s="72" t="s">
        <v>11021</v>
      </c>
      <c r="E1145" s="105">
        <v>200</v>
      </c>
      <c r="F1145" s="106">
        <v>11593</v>
      </c>
    </row>
    <row r="1146" s="72" customFormat="1" ht="20" customHeight="1" spans="1:6">
      <c r="A1146" s="72">
        <v>1143</v>
      </c>
      <c r="B1146" s="72" t="s">
        <v>6094</v>
      </c>
      <c r="C1146" s="72" t="s">
        <v>6160</v>
      </c>
      <c r="D1146" s="72" t="s">
        <v>11022</v>
      </c>
      <c r="E1146" s="105">
        <v>200</v>
      </c>
      <c r="F1146" s="106">
        <v>11425</v>
      </c>
    </row>
    <row r="1147" s="72" customFormat="1" ht="20" customHeight="1" spans="1:6">
      <c r="A1147" s="72">
        <v>1144</v>
      </c>
      <c r="B1147" s="72" t="s">
        <v>6094</v>
      </c>
      <c r="C1147" s="72" t="s">
        <v>6160</v>
      </c>
      <c r="D1147" s="72" t="s">
        <v>11023</v>
      </c>
      <c r="E1147" s="105">
        <v>200</v>
      </c>
      <c r="F1147" s="106">
        <v>11664</v>
      </c>
    </row>
    <row r="1148" s="72" customFormat="1" ht="20" customHeight="1" spans="1:6">
      <c r="A1148" s="72">
        <v>1145</v>
      </c>
      <c r="B1148" s="72" t="s">
        <v>6094</v>
      </c>
      <c r="C1148" s="72" t="s">
        <v>6160</v>
      </c>
      <c r="D1148" s="72" t="s">
        <v>11024</v>
      </c>
      <c r="E1148" s="105">
        <v>200</v>
      </c>
      <c r="F1148" s="106">
        <v>10923</v>
      </c>
    </row>
    <row r="1149" s="72" customFormat="1" ht="20" customHeight="1" spans="1:6">
      <c r="A1149" s="72">
        <v>1146</v>
      </c>
      <c r="B1149" s="72" t="s">
        <v>6094</v>
      </c>
      <c r="C1149" s="72" t="s">
        <v>6199</v>
      </c>
      <c r="D1149" s="72" t="s">
        <v>11025</v>
      </c>
      <c r="E1149" s="105">
        <v>200</v>
      </c>
      <c r="F1149" s="106">
        <v>12337</v>
      </c>
    </row>
    <row r="1150" s="72" customFormat="1" ht="20" customHeight="1" spans="1:6">
      <c r="A1150" s="72">
        <v>1147</v>
      </c>
      <c r="B1150" s="72" t="s">
        <v>6094</v>
      </c>
      <c r="C1150" s="72" t="s">
        <v>6199</v>
      </c>
      <c r="D1150" s="72" t="s">
        <v>11026</v>
      </c>
      <c r="E1150" s="105">
        <v>200</v>
      </c>
      <c r="F1150" s="106">
        <v>11869</v>
      </c>
    </row>
    <row r="1151" s="72" customFormat="1" ht="20" customHeight="1" spans="1:6">
      <c r="A1151" s="72">
        <v>1148</v>
      </c>
      <c r="B1151" s="72" t="s">
        <v>6094</v>
      </c>
      <c r="C1151" s="72" t="s">
        <v>6199</v>
      </c>
      <c r="D1151" s="72" t="s">
        <v>11027</v>
      </c>
      <c r="E1151" s="105">
        <v>200</v>
      </c>
      <c r="F1151" s="106">
        <v>11518</v>
      </c>
    </row>
    <row r="1152" s="72" customFormat="1" ht="20" customHeight="1" spans="1:6">
      <c r="A1152" s="72">
        <v>1149</v>
      </c>
      <c r="B1152" s="72" t="s">
        <v>6094</v>
      </c>
      <c r="C1152" s="72" t="s">
        <v>6199</v>
      </c>
      <c r="D1152" s="72" t="s">
        <v>11028</v>
      </c>
      <c r="E1152" s="105">
        <v>200</v>
      </c>
      <c r="F1152" s="106">
        <v>11510</v>
      </c>
    </row>
    <row r="1153" s="72" customFormat="1" ht="20" customHeight="1" spans="1:6">
      <c r="A1153" s="72">
        <v>1150</v>
      </c>
      <c r="B1153" s="72" t="s">
        <v>6094</v>
      </c>
      <c r="C1153" s="72" t="s">
        <v>6199</v>
      </c>
      <c r="D1153" s="72" t="s">
        <v>11029</v>
      </c>
      <c r="E1153" s="105">
        <v>200</v>
      </c>
      <c r="F1153" s="106">
        <v>11453</v>
      </c>
    </row>
    <row r="1154" s="72" customFormat="1" ht="20" customHeight="1" spans="1:6">
      <c r="A1154" s="72">
        <v>1151</v>
      </c>
      <c r="B1154" s="72" t="s">
        <v>6094</v>
      </c>
      <c r="C1154" s="72" t="s">
        <v>6199</v>
      </c>
      <c r="D1154" s="72" t="s">
        <v>1737</v>
      </c>
      <c r="E1154" s="105">
        <v>200</v>
      </c>
      <c r="F1154" s="106">
        <v>11686</v>
      </c>
    </row>
    <row r="1155" s="72" customFormat="1" ht="20" customHeight="1" spans="1:6">
      <c r="A1155" s="72">
        <v>1152</v>
      </c>
      <c r="B1155" s="72" t="s">
        <v>6094</v>
      </c>
      <c r="C1155" s="72" t="s">
        <v>6199</v>
      </c>
      <c r="D1155" s="72" t="s">
        <v>11030</v>
      </c>
      <c r="E1155" s="105">
        <v>200</v>
      </c>
      <c r="F1155" s="106">
        <v>11665</v>
      </c>
    </row>
    <row r="1156" s="72" customFormat="1" ht="20" customHeight="1" spans="1:6">
      <c r="A1156" s="72">
        <v>1153</v>
      </c>
      <c r="B1156" s="72" t="s">
        <v>6094</v>
      </c>
      <c r="C1156" s="72" t="s">
        <v>6199</v>
      </c>
      <c r="D1156" s="72" t="s">
        <v>11031</v>
      </c>
      <c r="E1156" s="105">
        <v>200</v>
      </c>
      <c r="F1156" s="106">
        <v>11483</v>
      </c>
    </row>
    <row r="1157" s="72" customFormat="1" ht="20" customHeight="1" spans="1:6">
      <c r="A1157" s="72">
        <v>1154</v>
      </c>
      <c r="B1157" s="72" t="s">
        <v>6094</v>
      </c>
      <c r="C1157" s="72" t="s">
        <v>6199</v>
      </c>
      <c r="D1157" s="72" t="s">
        <v>11032</v>
      </c>
      <c r="E1157" s="105">
        <v>200</v>
      </c>
      <c r="F1157" s="106">
        <v>11058</v>
      </c>
    </row>
    <row r="1158" s="72" customFormat="1" ht="20" customHeight="1" spans="1:6">
      <c r="A1158" s="72">
        <v>1155</v>
      </c>
      <c r="B1158" s="72" t="s">
        <v>6094</v>
      </c>
      <c r="C1158" s="72" t="s">
        <v>6247</v>
      </c>
      <c r="D1158" s="72" t="s">
        <v>11033</v>
      </c>
      <c r="E1158" s="105">
        <v>200</v>
      </c>
      <c r="F1158" s="106">
        <v>12005</v>
      </c>
    </row>
    <row r="1159" s="72" customFormat="1" ht="20" customHeight="1" spans="1:6">
      <c r="A1159" s="72">
        <v>1156</v>
      </c>
      <c r="B1159" s="72" t="s">
        <v>6094</v>
      </c>
      <c r="C1159" s="72" t="s">
        <v>6247</v>
      </c>
      <c r="D1159" s="72" t="s">
        <v>6299</v>
      </c>
      <c r="E1159" s="105">
        <v>200</v>
      </c>
      <c r="F1159" s="106">
        <v>11914</v>
      </c>
    </row>
    <row r="1160" s="72" customFormat="1" ht="20" customHeight="1" spans="1:6">
      <c r="A1160" s="72">
        <v>1157</v>
      </c>
      <c r="B1160" s="72" t="s">
        <v>6094</v>
      </c>
      <c r="C1160" s="72" t="s">
        <v>6247</v>
      </c>
      <c r="D1160" s="72" t="s">
        <v>11034</v>
      </c>
      <c r="E1160" s="105">
        <v>200</v>
      </c>
      <c r="F1160" s="106">
        <v>11794</v>
      </c>
    </row>
    <row r="1161" s="72" customFormat="1" ht="20" customHeight="1" spans="1:6">
      <c r="A1161" s="72">
        <v>1158</v>
      </c>
      <c r="B1161" s="72" t="s">
        <v>6094</v>
      </c>
      <c r="C1161" s="72" t="s">
        <v>6247</v>
      </c>
      <c r="D1161" s="72" t="s">
        <v>11035</v>
      </c>
      <c r="E1161" s="105">
        <v>200</v>
      </c>
      <c r="F1161" s="106">
        <v>11689</v>
      </c>
    </row>
    <row r="1162" s="72" customFormat="1" ht="20" customHeight="1" spans="1:6">
      <c r="A1162" s="72">
        <v>1159</v>
      </c>
      <c r="B1162" s="72" t="s">
        <v>6094</v>
      </c>
      <c r="C1162" s="72" t="s">
        <v>6282</v>
      </c>
      <c r="D1162" s="72" t="s">
        <v>11036</v>
      </c>
      <c r="E1162" s="105">
        <v>200</v>
      </c>
      <c r="F1162" s="106">
        <v>12132</v>
      </c>
    </row>
    <row r="1163" s="72" customFormat="1" ht="20" customHeight="1" spans="1:6">
      <c r="A1163" s="72">
        <v>1160</v>
      </c>
      <c r="B1163" s="72" t="s">
        <v>6094</v>
      </c>
      <c r="C1163" s="72" t="s">
        <v>6282</v>
      </c>
      <c r="D1163" s="72" t="s">
        <v>11037</v>
      </c>
      <c r="E1163" s="105">
        <v>200</v>
      </c>
      <c r="F1163" s="106">
        <v>12103</v>
      </c>
    </row>
    <row r="1164" s="72" customFormat="1" ht="20" customHeight="1" spans="1:6">
      <c r="A1164" s="72">
        <v>1161</v>
      </c>
      <c r="B1164" s="72" t="s">
        <v>6094</v>
      </c>
      <c r="C1164" s="72" t="s">
        <v>6282</v>
      </c>
      <c r="D1164" s="72" t="s">
        <v>11038</v>
      </c>
      <c r="E1164" s="105">
        <v>200</v>
      </c>
      <c r="F1164" s="106">
        <v>11113</v>
      </c>
    </row>
    <row r="1165" s="72" customFormat="1" ht="20" customHeight="1" spans="1:6">
      <c r="A1165" s="72">
        <v>1162</v>
      </c>
      <c r="B1165" s="72" t="s">
        <v>6094</v>
      </c>
      <c r="C1165" s="72" t="s">
        <v>6282</v>
      </c>
      <c r="D1165" s="72" t="s">
        <v>11039</v>
      </c>
      <c r="E1165" s="105">
        <v>200</v>
      </c>
      <c r="F1165" s="106">
        <v>10639</v>
      </c>
    </row>
    <row r="1166" s="72" customFormat="1" ht="20" customHeight="1" spans="1:6">
      <c r="A1166" s="72">
        <v>1163</v>
      </c>
      <c r="B1166" s="72" t="s">
        <v>6094</v>
      </c>
      <c r="C1166" s="72" t="s">
        <v>6302</v>
      </c>
      <c r="D1166" s="72" t="s">
        <v>11040</v>
      </c>
      <c r="E1166" s="105">
        <v>200</v>
      </c>
      <c r="F1166" s="106">
        <v>12457</v>
      </c>
    </row>
    <row r="1167" s="72" customFormat="1" ht="20" customHeight="1" spans="1:6">
      <c r="A1167" s="72">
        <v>1164</v>
      </c>
      <c r="B1167" s="72" t="s">
        <v>6094</v>
      </c>
      <c r="C1167" s="72" t="s">
        <v>6302</v>
      </c>
      <c r="D1167" s="72" t="s">
        <v>11041</v>
      </c>
      <c r="E1167" s="105">
        <v>200</v>
      </c>
      <c r="F1167" s="106">
        <v>12177</v>
      </c>
    </row>
    <row r="1168" s="72" customFormat="1" ht="20" customHeight="1" spans="1:6">
      <c r="A1168" s="72">
        <v>1165</v>
      </c>
      <c r="B1168" s="72" t="s">
        <v>6094</v>
      </c>
      <c r="C1168" s="72" t="s">
        <v>6302</v>
      </c>
      <c r="D1168" s="72" t="s">
        <v>11042</v>
      </c>
      <c r="E1168" s="105">
        <v>200</v>
      </c>
      <c r="F1168" s="106">
        <v>11240</v>
      </c>
    </row>
    <row r="1169" s="72" customFormat="1" ht="20" customHeight="1" spans="1:6">
      <c r="A1169" s="72">
        <v>1166</v>
      </c>
      <c r="B1169" s="72" t="s">
        <v>6094</v>
      </c>
      <c r="C1169" s="72" t="s">
        <v>6302</v>
      </c>
      <c r="D1169" s="72" t="s">
        <v>11043</v>
      </c>
      <c r="E1169" s="105">
        <v>200</v>
      </c>
      <c r="F1169" s="106">
        <v>11016</v>
      </c>
    </row>
    <row r="1170" s="72" customFormat="1" ht="20" customHeight="1" spans="1:6">
      <c r="A1170" s="72">
        <v>1167</v>
      </c>
      <c r="B1170" s="72" t="s">
        <v>6094</v>
      </c>
      <c r="C1170" s="72" t="s">
        <v>6302</v>
      </c>
      <c r="D1170" s="72" t="s">
        <v>11044</v>
      </c>
      <c r="E1170" s="105">
        <v>200</v>
      </c>
      <c r="F1170" s="106">
        <v>10218</v>
      </c>
    </row>
    <row r="1171" s="72" customFormat="1" ht="20" customHeight="1" spans="1:6">
      <c r="A1171" s="72">
        <v>1168</v>
      </c>
      <c r="B1171" s="72" t="s">
        <v>6094</v>
      </c>
      <c r="C1171" s="72" t="s">
        <v>6304</v>
      </c>
      <c r="D1171" s="72" t="s">
        <v>4842</v>
      </c>
      <c r="E1171" s="105">
        <v>200</v>
      </c>
      <c r="F1171" s="106">
        <v>12306</v>
      </c>
    </row>
    <row r="1172" s="72" customFormat="1" ht="20" customHeight="1" spans="1:6">
      <c r="A1172" s="72">
        <v>1169</v>
      </c>
      <c r="B1172" s="72" t="s">
        <v>6094</v>
      </c>
      <c r="C1172" s="72" t="s">
        <v>6304</v>
      </c>
      <c r="D1172" s="72" t="s">
        <v>11045</v>
      </c>
      <c r="E1172" s="105">
        <v>200</v>
      </c>
      <c r="F1172" s="106">
        <v>12220</v>
      </c>
    </row>
    <row r="1173" s="72" customFormat="1" ht="20" customHeight="1" spans="1:6">
      <c r="A1173" s="72">
        <v>1170</v>
      </c>
      <c r="B1173" s="72" t="s">
        <v>6094</v>
      </c>
      <c r="C1173" s="72" t="s">
        <v>6304</v>
      </c>
      <c r="D1173" s="72" t="s">
        <v>6355</v>
      </c>
      <c r="E1173" s="105">
        <v>200</v>
      </c>
      <c r="F1173" s="106">
        <v>12058</v>
      </c>
    </row>
    <row r="1174" s="72" customFormat="1" ht="20" customHeight="1" spans="1:6">
      <c r="A1174" s="72">
        <v>1171</v>
      </c>
      <c r="B1174" s="72" t="s">
        <v>6094</v>
      </c>
      <c r="C1174" s="72" t="s">
        <v>6304</v>
      </c>
      <c r="D1174" s="72" t="s">
        <v>11046</v>
      </c>
      <c r="E1174" s="105">
        <v>200</v>
      </c>
      <c r="F1174" s="106">
        <v>11508</v>
      </c>
    </row>
    <row r="1175" s="72" customFormat="1" ht="20" customHeight="1" spans="1:6">
      <c r="A1175" s="72">
        <v>1172</v>
      </c>
      <c r="B1175" s="72" t="s">
        <v>6094</v>
      </c>
      <c r="C1175" s="72" t="s">
        <v>6304</v>
      </c>
      <c r="D1175" s="72" t="s">
        <v>11047</v>
      </c>
      <c r="E1175" s="105">
        <v>200</v>
      </c>
      <c r="F1175" s="106">
        <v>11536</v>
      </c>
    </row>
    <row r="1176" s="72" customFormat="1" ht="20" customHeight="1" spans="1:6">
      <c r="A1176" s="72">
        <v>1173</v>
      </c>
      <c r="B1176" s="72" t="s">
        <v>6094</v>
      </c>
      <c r="C1176" s="72" t="s">
        <v>6304</v>
      </c>
      <c r="D1176" s="72" t="s">
        <v>11048</v>
      </c>
      <c r="E1176" s="105">
        <v>200</v>
      </c>
      <c r="F1176" s="106">
        <v>10500</v>
      </c>
    </row>
    <row r="1177" s="72" customFormat="1" ht="20" customHeight="1" spans="1:6">
      <c r="A1177" s="72">
        <v>1174</v>
      </c>
      <c r="B1177" s="72" t="s">
        <v>6094</v>
      </c>
      <c r="C1177" s="72" t="s">
        <v>6304</v>
      </c>
      <c r="D1177" s="72" t="s">
        <v>5712</v>
      </c>
      <c r="E1177" s="105">
        <v>200</v>
      </c>
      <c r="F1177" s="106">
        <v>10284</v>
      </c>
    </row>
    <row r="1178" s="72" customFormat="1" ht="20" customHeight="1" spans="1:6">
      <c r="A1178" s="72">
        <v>1175</v>
      </c>
      <c r="B1178" s="72" t="s">
        <v>6094</v>
      </c>
      <c r="C1178" s="72" t="s">
        <v>6367</v>
      </c>
      <c r="D1178" s="72" t="s">
        <v>11049</v>
      </c>
      <c r="E1178" s="105">
        <v>200</v>
      </c>
      <c r="F1178" s="106">
        <v>12395</v>
      </c>
    </row>
    <row r="1179" s="72" customFormat="1" ht="20" customHeight="1" spans="1:6">
      <c r="A1179" s="72">
        <v>1176</v>
      </c>
      <c r="B1179" s="72" t="s">
        <v>6094</v>
      </c>
      <c r="C1179" s="72" t="s">
        <v>6367</v>
      </c>
      <c r="D1179" s="72" t="s">
        <v>11050</v>
      </c>
      <c r="E1179" s="105">
        <v>200</v>
      </c>
      <c r="F1179" s="106">
        <v>12101</v>
      </c>
    </row>
    <row r="1180" s="72" customFormat="1" ht="20" customHeight="1" spans="1:6">
      <c r="A1180" s="72">
        <v>1177</v>
      </c>
      <c r="B1180" s="72" t="s">
        <v>6094</v>
      </c>
      <c r="C1180" s="72" t="s">
        <v>6367</v>
      </c>
      <c r="D1180" s="72" t="s">
        <v>11051</v>
      </c>
      <c r="E1180" s="105">
        <v>200</v>
      </c>
      <c r="F1180" s="106">
        <v>11939</v>
      </c>
    </row>
    <row r="1181" s="72" customFormat="1" ht="20" customHeight="1" spans="1:6">
      <c r="A1181" s="72">
        <v>1178</v>
      </c>
      <c r="B1181" s="72" t="s">
        <v>6094</v>
      </c>
      <c r="C1181" s="72" t="s">
        <v>6367</v>
      </c>
      <c r="D1181" s="72" t="s">
        <v>11052</v>
      </c>
      <c r="E1181" s="105">
        <v>200</v>
      </c>
      <c r="F1181" s="106">
        <v>11958</v>
      </c>
    </row>
    <row r="1182" s="72" customFormat="1" ht="20" customHeight="1" spans="1:6">
      <c r="A1182" s="72">
        <v>1179</v>
      </c>
      <c r="B1182" s="72" t="s">
        <v>6094</v>
      </c>
      <c r="C1182" s="72" t="s">
        <v>6367</v>
      </c>
      <c r="D1182" s="72" t="s">
        <v>5918</v>
      </c>
      <c r="E1182" s="105">
        <v>200</v>
      </c>
      <c r="F1182" s="106">
        <v>11609</v>
      </c>
    </row>
    <row r="1183" s="72" customFormat="1" ht="20" customHeight="1" spans="1:6">
      <c r="A1183" s="72">
        <v>1180</v>
      </c>
      <c r="B1183" s="72" t="s">
        <v>6094</v>
      </c>
      <c r="C1183" s="72" t="s">
        <v>6367</v>
      </c>
      <c r="D1183" s="72" t="s">
        <v>11053</v>
      </c>
      <c r="E1183" s="105">
        <v>200</v>
      </c>
      <c r="F1183" s="106">
        <v>10850</v>
      </c>
    </row>
    <row r="1184" s="72" customFormat="1" ht="20" customHeight="1" spans="1:6">
      <c r="A1184" s="72">
        <v>1181</v>
      </c>
      <c r="B1184" s="72" t="s">
        <v>6094</v>
      </c>
      <c r="C1184" s="72" t="s">
        <v>6367</v>
      </c>
      <c r="D1184" s="72" t="s">
        <v>11054</v>
      </c>
      <c r="E1184" s="105">
        <v>200</v>
      </c>
      <c r="F1184" s="106">
        <v>10412</v>
      </c>
    </row>
    <row r="1185" s="72" customFormat="1" ht="20" customHeight="1" spans="1:6">
      <c r="A1185" s="72">
        <v>1182</v>
      </c>
      <c r="B1185" s="72" t="s">
        <v>6094</v>
      </c>
      <c r="C1185" s="72" t="s">
        <v>6383</v>
      </c>
      <c r="D1185" s="72" t="s">
        <v>11055</v>
      </c>
      <c r="E1185" s="105">
        <v>200</v>
      </c>
      <c r="F1185" s="106">
        <v>12147</v>
      </c>
    </row>
    <row r="1186" s="72" customFormat="1" ht="20" customHeight="1" spans="1:6">
      <c r="A1186" s="72">
        <v>1183</v>
      </c>
      <c r="B1186" s="72" t="s">
        <v>6094</v>
      </c>
      <c r="C1186" s="72" t="s">
        <v>6383</v>
      </c>
      <c r="D1186" s="72" t="s">
        <v>11056</v>
      </c>
      <c r="E1186" s="105">
        <v>200</v>
      </c>
      <c r="F1186" s="106">
        <v>11882</v>
      </c>
    </row>
    <row r="1187" s="72" customFormat="1" ht="20" customHeight="1" spans="1:6">
      <c r="A1187" s="72">
        <v>1184</v>
      </c>
      <c r="B1187" s="72" t="s">
        <v>6094</v>
      </c>
      <c r="C1187" s="72" t="s">
        <v>115</v>
      </c>
      <c r="D1187" s="72" t="s">
        <v>11057</v>
      </c>
      <c r="E1187" s="105">
        <v>200</v>
      </c>
      <c r="F1187" s="106">
        <v>12214</v>
      </c>
    </row>
    <row r="1188" s="72" customFormat="1" ht="20" customHeight="1" spans="1:6">
      <c r="A1188" s="72">
        <v>1185</v>
      </c>
      <c r="B1188" s="72" t="s">
        <v>6094</v>
      </c>
      <c r="C1188" s="72" t="s">
        <v>115</v>
      </c>
      <c r="D1188" s="72" t="s">
        <v>11058</v>
      </c>
      <c r="E1188" s="105">
        <v>200</v>
      </c>
      <c r="F1188" s="106">
        <v>11894</v>
      </c>
    </row>
    <row r="1189" s="72" customFormat="1" ht="20" customHeight="1" spans="1:6">
      <c r="A1189" s="72">
        <v>1186</v>
      </c>
      <c r="B1189" s="72" t="s">
        <v>6094</v>
      </c>
      <c r="C1189" s="72" t="s">
        <v>115</v>
      </c>
      <c r="D1189" s="72" t="s">
        <v>11059</v>
      </c>
      <c r="E1189" s="105">
        <v>200</v>
      </c>
      <c r="F1189" s="106">
        <v>11275</v>
      </c>
    </row>
    <row r="1190" s="72" customFormat="1" ht="20" customHeight="1" spans="1:6">
      <c r="A1190" s="72">
        <v>1187</v>
      </c>
      <c r="B1190" s="72" t="s">
        <v>6094</v>
      </c>
      <c r="C1190" s="72" t="s">
        <v>115</v>
      </c>
      <c r="D1190" s="72" t="s">
        <v>11060</v>
      </c>
      <c r="E1190" s="105">
        <v>200</v>
      </c>
      <c r="F1190" s="106">
        <v>10794</v>
      </c>
    </row>
    <row r="1191" s="73" customFormat="1" ht="20" customHeight="1" spans="1:6">
      <c r="A1191" s="72">
        <v>1188</v>
      </c>
      <c r="B1191" s="73" t="s">
        <v>6094</v>
      </c>
      <c r="C1191" s="73" t="s">
        <v>6199</v>
      </c>
      <c r="D1191" s="73" t="s">
        <v>11061</v>
      </c>
      <c r="E1191" s="105">
        <v>200</v>
      </c>
      <c r="F1191" s="106">
        <v>12487</v>
      </c>
    </row>
    <row r="1192" s="73" customFormat="1" ht="20" customHeight="1" spans="1:6">
      <c r="A1192" s="72">
        <v>1189</v>
      </c>
      <c r="B1192" s="73" t="s">
        <v>6094</v>
      </c>
      <c r="C1192" s="73" t="s">
        <v>6199</v>
      </c>
      <c r="D1192" s="73" t="s">
        <v>11062</v>
      </c>
      <c r="E1192" s="105">
        <v>200</v>
      </c>
      <c r="F1192" s="106">
        <v>12479</v>
      </c>
    </row>
    <row r="1193" s="73" customFormat="1" ht="20" customHeight="1" spans="1:6">
      <c r="A1193" s="72">
        <v>1190</v>
      </c>
      <c r="B1193" s="73" t="s">
        <v>6094</v>
      </c>
      <c r="C1193" s="73" t="s">
        <v>6247</v>
      </c>
      <c r="D1193" s="73" t="s">
        <v>11063</v>
      </c>
      <c r="E1193" s="105">
        <v>200</v>
      </c>
      <c r="F1193" s="106">
        <v>12490</v>
      </c>
    </row>
    <row r="1194" s="73" customFormat="1" ht="20" customHeight="1" spans="1:6">
      <c r="A1194" s="72">
        <v>1191</v>
      </c>
      <c r="B1194" s="73" t="s">
        <v>6094</v>
      </c>
      <c r="C1194" s="73" t="s">
        <v>6247</v>
      </c>
      <c r="D1194" s="73" t="s">
        <v>11064</v>
      </c>
      <c r="E1194" s="105">
        <v>200</v>
      </c>
      <c r="F1194" s="106">
        <v>12482</v>
      </c>
    </row>
    <row r="1195" s="73" customFormat="1" ht="20" customHeight="1" spans="1:6">
      <c r="A1195" s="72">
        <v>1192</v>
      </c>
      <c r="B1195" s="73" t="s">
        <v>6094</v>
      </c>
      <c r="C1195" s="73" t="s">
        <v>6302</v>
      </c>
      <c r="D1195" s="73" t="s">
        <v>11065</v>
      </c>
      <c r="E1195" s="105">
        <v>200</v>
      </c>
      <c r="F1195" s="106">
        <v>12494</v>
      </c>
    </row>
    <row r="1196" s="73" customFormat="1" ht="20" customHeight="1" spans="1:6">
      <c r="A1196" s="72">
        <v>1193</v>
      </c>
      <c r="B1196" s="73" t="s">
        <v>6094</v>
      </c>
      <c r="C1196" s="73" t="s">
        <v>6095</v>
      </c>
      <c r="D1196" s="73" t="s">
        <v>11066</v>
      </c>
      <c r="E1196" s="105">
        <v>200</v>
      </c>
      <c r="F1196" s="106">
        <v>12550</v>
      </c>
    </row>
    <row r="1197" s="73" customFormat="1" ht="20" customHeight="1" spans="1:6">
      <c r="A1197" s="72">
        <v>1194</v>
      </c>
      <c r="B1197" s="73" t="s">
        <v>6094</v>
      </c>
      <c r="C1197" s="73" t="s">
        <v>6247</v>
      </c>
      <c r="D1197" s="73" t="s">
        <v>11067</v>
      </c>
      <c r="E1197" s="105">
        <v>200</v>
      </c>
      <c r="F1197" s="106">
        <v>12545</v>
      </c>
    </row>
    <row r="1198" s="73" customFormat="1" ht="20" customHeight="1" spans="1:6">
      <c r="A1198" s="72">
        <v>1195</v>
      </c>
      <c r="B1198" s="73" t="s">
        <v>6094</v>
      </c>
      <c r="C1198" s="73" t="s">
        <v>6302</v>
      </c>
      <c r="D1198" s="73" t="s">
        <v>11068</v>
      </c>
      <c r="E1198" s="105">
        <v>200</v>
      </c>
      <c r="F1198" s="106">
        <v>12545</v>
      </c>
    </row>
    <row r="1199" s="73" customFormat="1" ht="20" customHeight="1" spans="1:6">
      <c r="A1199" s="72">
        <v>1196</v>
      </c>
      <c r="B1199" s="73" t="s">
        <v>6094</v>
      </c>
      <c r="C1199" s="73" t="s">
        <v>6367</v>
      </c>
      <c r="D1199" s="73" t="s">
        <v>11069</v>
      </c>
      <c r="E1199" s="105">
        <v>200</v>
      </c>
      <c r="F1199" s="106">
        <v>12579</v>
      </c>
    </row>
    <row r="1200" s="73" customFormat="1" ht="20" customHeight="1" spans="1:6">
      <c r="A1200" s="72">
        <v>1197</v>
      </c>
      <c r="B1200" s="108" t="s">
        <v>6094</v>
      </c>
      <c r="C1200" s="108" t="s">
        <v>6160</v>
      </c>
      <c r="D1200" s="108" t="s">
        <v>11070</v>
      </c>
      <c r="E1200" s="105">
        <v>200</v>
      </c>
      <c r="F1200" s="106">
        <v>12612</v>
      </c>
    </row>
    <row r="1201" s="73" customFormat="1" ht="20" customHeight="1" spans="1:6">
      <c r="A1201" s="72">
        <v>1198</v>
      </c>
      <c r="B1201" s="108" t="s">
        <v>6094</v>
      </c>
      <c r="C1201" s="108" t="s">
        <v>6199</v>
      </c>
      <c r="D1201" s="108" t="s">
        <v>8457</v>
      </c>
      <c r="E1201" s="105">
        <v>200</v>
      </c>
      <c r="F1201" s="106">
        <v>12615</v>
      </c>
    </row>
    <row r="1202" s="73" customFormat="1" ht="20" customHeight="1" spans="1:6">
      <c r="A1202" s="72">
        <v>1199</v>
      </c>
      <c r="B1202" s="108" t="s">
        <v>6094</v>
      </c>
      <c r="C1202" s="108" t="s">
        <v>6282</v>
      </c>
      <c r="D1202" s="108" t="s">
        <v>11071</v>
      </c>
      <c r="E1202" s="105">
        <v>200</v>
      </c>
      <c r="F1202" s="106">
        <v>12611</v>
      </c>
    </row>
    <row r="1203" s="73" customFormat="1" ht="20" customHeight="1" spans="1:6">
      <c r="A1203" s="72">
        <v>1200</v>
      </c>
      <c r="B1203" s="108" t="s">
        <v>6094</v>
      </c>
      <c r="C1203" s="108" t="s">
        <v>6367</v>
      </c>
      <c r="D1203" s="108" t="s">
        <v>8742</v>
      </c>
      <c r="E1203" s="105">
        <v>200</v>
      </c>
      <c r="F1203" s="106">
        <v>12614</v>
      </c>
    </row>
    <row r="1204" s="73" customFormat="1" ht="20" customHeight="1" spans="1:6">
      <c r="A1204" s="72">
        <v>1201</v>
      </c>
      <c r="B1204" s="108" t="s">
        <v>6094</v>
      </c>
      <c r="C1204" s="108" t="s">
        <v>6199</v>
      </c>
      <c r="D1204" s="108" t="s">
        <v>11072</v>
      </c>
      <c r="E1204" s="105">
        <v>200</v>
      </c>
      <c r="F1204" s="106">
        <v>12643</v>
      </c>
    </row>
    <row r="1205" s="73" customFormat="1" ht="20" customHeight="1" spans="1:6">
      <c r="A1205" s="72">
        <v>1202</v>
      </c>
      <c r="B1205" s="108" t="s">
        <v>6094</v>
      </c>
      <c r="C1205" s="108" t="s">
        <v>6304</v>
      </c>
      <c r="D1205" s="108" t="s">
        <v>1638</v>
      </c>
      <c r="E1205" s="105">
        <v>200</v>
      </c>
      <c r="F1205" s="106">
        <v>12637</v>
      </c>
    </row>
    <row r="1206" s="73" customFormat="1" ht="20" customHeight="1" spans="1:6">
      <c r="A1206" s="72">
        <v>1203</v>
      </c>
      <c r="B1206" s="108" t="s">
        <v>6094</v>
      </c>
      <c r="C1206" s="108" t="s">
        <v>6247</v>
      </c>
      <c r="D1206" s="108" t="s">
        <v>11073</v>
      </c>
      <c r="E1206" s="105">
        <v>200</v>
      </c>
      <c r="F1206" s="106">
        <v>12680</v>
      </c>
    </row>
    <row r="1207" s="73" customFormat="1" ht="20" customHeight="1" spans="1:6">
      <c r="A1207" s="72">
        <v>1204</v>
      </c>
      <c r="B1207" s="108" t="s">
        <v>6094</v>
      </c>
      <c r="C1207" s="108" t="s">
        <v>6304</v>
      </c>
      <c r="D1207" s="108" t="s">
        <v>6709</v>
      </c>
      <c r="E1207" s="105">
        <v>200</v>
      </c>
      <c r="F1207" s="106">
        <v>12665</v>
      </c>
    </row>
    <row r="1208" s="73" customFormat="1" ht="21" customHeight="1" spans="1:6">
      <c r="A1208" s="72">
        <v>1205</v>
      </c>
      <c r="B1208" s="147" t="s">
        <v>6094</v>
      </c>
      <c r="C1208" s="108" t="s">
        <v>6199</v>
      </c>
      <c r="D1208" s="108" t="s">
        <v>1623</v>
      </c>
      <c r="E1208" s="105">
        <v>200</v>
      </c>
      <c r="F1208" s="106">
        <v>12732</v>
      </c>
    </row>
    <row r="1209" s="73" customFormat="1" ht="21" customHeight="1" spans="1:6">
      <c r="A1209" s="72">
        <v>1206</v>
      </c>
      <c r="B1209" s="147" t="s">
        <v>6094</v>
      </c>
      <c r="C1209" s="108" t="s">
        <v>6304</v>
      </c>
      <c r="D1209" s="108" t="s">
        <v>11074</v>
      </c>
      <c r="E1209" s="105">
        <v>200</v>
      </c>
      <c r="F1209" s="106">
        <v>12736</v>
      </c>
    </row>
    <row r="1210" s="73" customFormat="1" ht="21" customHeight="1" spans="1:6">
      <c r="A1210" s="72">
        <v>1207</v>
      </c>
      <c r="B1210" s="147" t="s">
        <v>6094</v>
      </c>
      <c r="C1210" s="108" t="s">
        <v>6282</v>
      </c>
      <c r="D1210" s="108" t="s">
        <v>11075</v>
      </c>
      <c r="E1210" s="105">
        <v>200</v>
      </c>
      <c r="F1210" s="106">
        <v>12773</v>
      </c>
    </row>
    <row r="1211" s="85" customFormat="1" ht="18" customHeight="1" spans="1:6">
      <c r="A1211" s="72">
        <v>1208</v>
      </c>
      <c r="B1211" s="147" t="s">
        <v>6094</v>
      </c>
      <c r="C1211" s="108" t="s">
        <v>6247</v>
      </c>
      <c r="D1211" s="108" t="s">
        <v>11076</v>
      </c>
      <c r="E1211" s="105">
        <v>200</v>
      </c>
      <c r="F1211" s="106">
        <v>12796</v>
      </c>
    </row>
    <row r="1212" s="85" customFormat="1" ht="18" customHeight="1" spans="1:6">
      <c r="A1212" s="72">
        <v>1209</v>
      </c>
      <c r="B1212" s="147" t="s">
        <v>6094</v>
      </c>
      <c r="C1212" s="108" t="s">
        <v>6304</v>
      </c>
      <c r="D1212" s="108" t="s">
        <v>11077</v>
      </c>
      <c r="E1212" s="105">
        <v>200</v>
      </c>
      <c r="F1212" s="106">
        <v>12789</v>
      </c>
    </row>
    <row r="1213" s="85" customFormat="1" ht="18" customHeight="1" spans="1:6">
      <c r="A1213" s="72">
        <v>1210</v>
      </c>
      <c r="B1213" s="147" t="s">
        <v>6094</v>
      </c>
      <c r="C1213" s="108" t="s">
        <v>115</v>
      </c>
      <c r="D1213" s="108" t="s">
        <v>11078</v>
      </c>
      <c r="E1213" s="105">
        <v>200</v>
      </c>
      <c r="F1213" s="106">
        <v>12802</v>
      </c>
    </row>
    <row r="1214" s="94" customFormat="1" ht="18" customHeight="1" spans="1:6">
      <c r="A1214" s="72">
        <v>1211</v>
      </c>
      <c r="B1214" s="147" t="s">
        <v>6094</v>
      </c>
      <c r="C1214" s="108" t="s">
        <v>6383</v>
      </c>
      <c r="D1214" s="108" t="s">
        <v>11079</v>
      </c>
      <c r="E1214" s="105">
        <v>200</v>
      </c>
      <c r="F1214" s="106">
        <v>12836</v>
      </c>
    </row>
    <row r="1215" s="94" customFormat="1" ht="19" customHeight="1" spans="1:6">
      <c r="A1215" s="72">
        <v>1212</v>
      </c>
      <c r="B1215" s="147" t="s">
        <v>6094</v>
      </c>
      <c r="C1215" s="108" t="s">
        <v>6119</v>
      </c>
      <c r="D1215" s="108" t="s">
        <v>11080</v>
      </c>
      <c r="E1215" s="105">
        <v>200</v>
      </c>
      <c r="F1215" s="106">
        <v>12857</v>
      </c>
    </row>
    <row r="1216" s="77" customFormat="1" ht="19" customHeight="1" spans="1:6">
      <c r="A1216" s="72">
        <v>1213</v>
      </c>
      <c r="B1216" s="147" t="s">
        <v>6094</v>
      </c>
      <c r="C1216" s="108" t="s">
        <v>6302</v>
      </c>
      <c r="D1216" s="108" t="s">
        <v>11081</v>
      </c>
      <c r="E1216" s="105">
        <v>200</v>
      </c>
      <c r="F1216" s="106">
        <v>12845</v>
      </c>
    </row>
    <row r="1217" s="77" customFormat="1" ht="19" customHeight="1" spans="1:6">
      <c r="A1217" s="72">
        <v>1214</v>
      </c>
      <c r="B1217" s="147" t="s">
        <v>6094</v>
      </c>
      <c r="C1217" s="108" t="s">
        <v>6367</v>
      </c>
      <c r="D1217" s="108" t="s">
        <v>3167</v>
      </c>
      <c r="E1217" s="105">
        <v>200</v>
      </c>
      <c r="F1217" s="106">
        <v>12866</v>
      </c>
    </row>
    <row r="1218" s="77" customFormat="1" ht="19" customHeight="1" spans="1:6">
      <c r="A1218" s="72">
        <v>1215</v>
      </c>
      <c r="B1218" s="147" t="s">
        <v>6094</v>
      </c>
      <c r="C1218" s="108" t="s">
        <v>6383</v>
      </c>
      <c r="D1218" s="108" t="s">
        <v>11082</v>
      </c>
      <c r="E1218" s="105">
        <v>200</v>
      </c>
      <c r="F1218" s="106">
        <v>12855</v>
      </c>
    </row>
    <row r="1219" s="94" customFormat="1" ht="19" customHeight="1" spans="1:6">
      <c r="A1219" s="72">
        <v>1216</v>
      </c>
      <c r="B1219" s="147" t="s">
        <v>6094</v>
      </c>
      <c r="C1219" s="123" t="s">
        <v>6095</v>
      </c>
      <c r="D1219" s="108" t="s">
        <v>11083</v>
      </c>
      <c r="E1219" s="105">
        <v>200</v>
      </c>
      <c r="F1219" s="106">
        <v>12883</v>
      </c>
    </row>
    <row r="1220" s="85" customFormat="1" ht="19" customHeight="1" spans="1:6">
      <c r="A1220" s="72">
        <v>1217</v>
      </c>
      <c r="B1220" s="147" t="s">
        <v>6094</v>
      </c>
      <c r="C1220" s="108" t="s">
        <v>6160</v>
      </c>
      <c r="D1220" s="108" t="s">
        <v>8752</v>
      </c>
      <c r="E1220" s="105">
        <v>200</v>
      </c>
      <c r="F1220" s="106">
        <v>12881</v>
      </c>
    </row>
    <row r="1221" s="86" customFormat="1" ht="25" customHeight="1" spans="1:6">
      <c r="A1221" s="72">
        <v>1218</v>
      </c>
      <c r="B1221" s="148" t="s">
        <v>6094</v>
      </c>
      <c r="C1221" s="149" t="s">
        <v>6302</v>
      </c>
      <c r="D1221" s="149" t="s">
        <v>11084</v>
      </c>
      <c r="E1221" s="105">
        <v>200</v>
      </c>
      <c r="F1221" s="106">
        <v>12915</v>
      </c>
    </row>
    <row r="1222" s="94" customFormat="1" ht="25" customHeight="1" spans="1:6">
      <c r="A1222" s="72">
        <v>1219</v>
      </c>
      <c r="B1222" s="148" t="s">
        <v>6094</v>
      </c>
      <c r="C1222" s="149" t="s">
        <v>115</v>
      </c>
      <c r="D1222" s="149" t="s">
        <v>11085</v>
      </c>
      <c r="E1222" s="105">
        <v>200</v>
      </c>
      <c r="F1222" s="106">
        <v>12919</v>
      </c>
    </row>
    <row r="1223" s="72" customFormat="1" ht="20" customHeight="1" spans="1:6">
      <c r="A1223" s="72">
        <v>1220</v>
      </c>
      <c r="B1223" s="72" t="s">
        <v>6492</v>
      </c>
      <c r="C1223" s="72" t="s">
        <v>6493</v>
      </c>
      <c r="D1223" s="72" t="s">
        <v>11086</v>
      </c>
      <c r="E1223" s="105">
        <v>200</v>
      </c>
      <c r="F1223" s="106">
        <v>11529</v>
      </c>
    </row>
    <row r="1224" s="72" customFormat="1" ht="20" customHeight="1" spans="1:6">
      <c r="A1224" s="72">
        <v>1221</v>
      </c>
      <c r="B1224" s="72" t="s">
        <v>6492</v>
      </c>
      <c r="C1224" s="72" t="s">
        <v>6493</v>
      </c>
      <c r="D1224" s="72" t="s">
        <v>11087</v>
      </c>
      <c r="E1224" s="105">
        <v>200</v>
      </c>
      <c r="F1224" s="106">
        <v>11148</v>
      </c>
    </row>
    <row r="1225" s="72" customFormat="1" ht="20" customHeight="1" spans="1:6">
      <c r="A1225" s="72">
        <v>1222</v>
      </c>
      <c r="B1225" s="72" t="s">
        <v>6492</v>
      </c>
      <c r="C1225" s="72" t="s">
        <v>6493</v>
      </c>
      <c r="D1225" s="72" t="s">
        <v>11088</v>
      </c>
      <c r="E1225" s="105">
        <v>200</v>
      </c>
      <c r="F1225" s="106">
        <v>11961</v>
      </c>
    </row>
    <row r="1226" s="72" customFormat="1" ht="20" customHeight="1" spans="1:6">
      <c r="A1226" s="72">
        <v>1223</v>
      </c>
      <c r="B1226" s="72" t="s">
        <v>6492</v>
      </c>
      <c r="C1226" s="72" t="s">
        <v>6493</v>
      </c>
      <c r="D1226" s="72" t="s">
        <v>11089</v>
      </c>
      <c r="E1226" s="105">
        <v>200</v>
      </c>
      <c r="F1226" s="106">
        <v>11318</v>
      </c>
    </row>
    <row r="1227" s="72" customFormat="1" ht="20" customHeight="1" spans="1:6">
      <c r="A1227" s="72">
        <v>1224</v>
      </c>
      <c r="B1227" s="72" t="s">
        <v>6492</v>
      </c>
      <c r="C1227" s="72" t="s">
        <v>6493</v>
      </c>
      <c r="D1227" s="72" t="s">
        <v>11090</v>
      </c>
      <c r="E1227" s="105">
        <v>200</v>
      </c>
      <c r="F1227" s="106">
        <v>12104</v>
      </c>
    </row>
    <row r="1228" s="72" customFormat="1" ht="20" customHeight="1" spans="1:6">
      <c r="A1228" s="72">
        <v>1225</v>
      </c>
      <c r="B1228" s="72" t="s">
        <v>6492</v>
      </c>
      <c r="C1228" s="72" t="s">
        <v>6493</v>
      </c>
      <c r="D1228" s="72" t="s">
        <v>11091</v>
      </c>
      <c r="E1228" s="105">
        <v>200</v>
      </c>
      <c r="F1228" s="106">
        <v>12303</v>
      </c>
    </row>
    <row r="1229" s="72" customFormat="1" ht="20" customHeight="1" spans="1:6">
      <c r="A1229" s="72">
        <v>1226</v>
      </c>
      <c r="B1229" s="72" t="s">
        <v>6492</v>
      </c>
      <c r="C1229" s="72" t="s">
        <v>6493</v>
      </c>
      <c r="D1229" s="72" t="s">
        <v>11092</v>
      </c>
      <c r="E1229" s="105">
        <v>200</v>
      </c>
      <c r="F1229" s="106">
        <v>12335</v>
      </c>
    </row>
    <row r="1230" s="72" customFormat="1" ht="20" customHeight="1" spans="1:6">
      <c r="A1230" s="72">
        <v>1227</v>
      </c>
      <c r="B1230" s="72" t="s">
        <v>6492</v>
      </c>
      <c r="C1230" s="72" t="s">
        <v>6493</v>
      </c>
      <c r="D1230" s="72" t="s">
        <v>11093</v>
      </c>
      <c r="E1230" s="105">
        <v>200</v>
      </c>
      <c r="F1230" s="106">
        <v>12415</v>
      </c>
    </row>
    <row r="1231" s="72" customFormat="1" ht="20" customHeight="1" spans="1:6">
      <c r="A1231" s="72">
        <v>1228</v>
      </c>
      <c r="B1231" s="72" t="s">
        <v>6492</v>
      </c>
      <c r="C1231" s="72" t="s">
        <v>6493</v>
      </c>
      <c r="D1231" s="72" t="s">
        <v>3358</v>
      </c>
      <c r="E1231" s="105">
        <v>200</v>
      </c>
      <c r="F1231" s="106">
        <v>12478</v>
      </c>
    </row>
    <row r="1232" s="72" customFormat="1" ht="20" customHeight="1" spans="1:6">
      <c r="A1232" s="72">
        <v>1229</v>
      </c>
      <c r="B1232" s="72" t="s">
        <v>6492</v>
      </c>
      <c r="C1232" s="72" t="s">
        <v>6583</v>
      </c>
      <c r="D1232" s="72" t="s">
        <v>11094</v>
      </c>
      <c r="E1232" s="105">
        <v>200</v>
      </c>
      <c r="F1232" s="106">
        <v>11937</v>
      </c>
    </row>
    <row r="1233" s="72" customFormat="1" ht="20" customHeight="1" spans="1:6">
      <c r="A1233" s="72">
        <v>1230</v>
      </c>
      <c r="B1233" s="72" t="s">
        <v>6492</v>
      </c>
      <c r="C1233" s="72" t="s">
        <v>6583</v>
      </c>
      <c r="D1233" s="72" t="s">
        <v>11095</v>
      </c>
      <c r="E1233" s="105">
        <v>200</v>
      </c>
      <c r="F1233" s="106">
        <v>11666</v>
      </c>
    </row>
    <row r="1234" s="72" customFormat="1" ht="20" customHeight="1" spans="1:6">
      <c r="A1234" s="72">
        <v>1231</v>
      </c>
      <c r="B1234" s="72" t="s">
        <v>6492</v>
      </c>
      <c r="C1234" s="72" t="s">
        <v>6583</v>
      </c>
      <c r="D1234" s="72" t="s">
        <v>11096</v>
      </c>
      <c r="E1234" s="105">
        <v>200</v>
      </c>
      <c r="F1234" s="106">
        <v>10185</v>
      </c>
    </row>
    <row r="1235" s="72" customFormat="1" ht="20" customHeight="1" spans="1:6">
      <c r="A1235" s="72">
        <v>1232</v>
      </c>
      <c r="B1235" s="72" t="s">
        <v>6492</v>
      </c>
      <c r="C1235" s="72" t="s">
        <v>6583</v>
      </c>
      <c r="D1235" s="72" t="s">
        <v>11097</v>
      </c>
      <c r="E1235" s="105">
        <v>200</v>
      </c>
      <c r="F1235" s="106">
        <v>11829</v>
      </c>
    </row>
    <row r="1236" s="72" customFormat="1" ht="20" customHeight="1" spans="1:6">
      <c r="A1236" s="72">
        <v>1233</v>
      </c>
      <c r="B1236" s="72" t="s">
        <v>6492</v>
      </c>
      <c r="C1236" s="72" t="s">
        <v>6583</v>
      </c>
      <c r="D1236" s="72" t="s">
        <v>11098</v>
      </c>
      <c r="E1236" s="105">
        <v>200</v>
      </c>
      <c r="F1236" s="106">
        <v>12194</v>
      </c>
    </row>
    <row r="1237" s="72" customFormat="1" ht="20" customHeight="1" spans="1:6">
      <c r="A1237" s="72">
        <v>1234</v>
      </c>
      <c r="B1237" s="72" t="s">
        <v>6492</v>
      </c>
      <c r="C1237" s="72" t="s">
        <v>6583</v>
      </c>
      <c r="D1237" s="72" t="s">
        <v>11099</v>
      </c>
      <c r="E1237" s="105">
        <v>200</v>
      </c>
      <c r="F1237" s="106">
        <v>12333</v>
      </c>
    </row>
    <row r="1238" s="72" customFormat="1" ht="20" customHeight="1" spans="1:6">
      <c r="A1238" s="72">
        <v>1235</v>
      </c>
      <c r="B1238" s="72" t="s">
        <v>6492</v>
      </c>
      <c r="C1238" s="72" t="s">
        <v>6583</v>
      </c>
      <c r="D1238" s="72" t="s">
        <v>2451</v>
      </c>
      <c r="E1238" s="105">
        <v>200</v>
      </c>
      <c r="F1238" s="106">
        <v>11970</v>
      </c>
    </row>
    <row r="1239" s="72" customFormat="1" ht="20" customHeight="1" spans="1:6">
      <c r="A1239" s="72">
        <v>1236</v>
      </c>
      <c r="B1239" s="72" t="s">
        <v>6492</v>
      </c>
      <c r="C1239" s="72" t="s">
        <v>6639</v>
      </c>
      <c r="D1239" s="72" t="s">
        <v>11100</v>
      </c>
      <c r="E1239" s="105">
        <v>200</v>
      </c>
      <c r="F1239" s="106">
        <v>11544</v>
      </c>
    </row>
    <row r="1240" s="72" customFormat="1" ht="20" customHeight="1" spans="1:6">
      <c r="A1240" s="72">
        <v>1237</v>
      </c>
      <c r="B1240" s="72" t="s">
        <v>6492</v>
      </c>
      <c r="C1240" s="72" t="s">
        <v>6645</v>
      </c>
      <c r="D1240" s="72" t="s">
        <v>11101</v>
      </c>
      <c r="E1240" s="105">
        <v>200</v>
      </c>
      <c r="F1240" s="106">
        <v>11601</v>
      </c>
    </row>
    <row r="1241" s="72" customFormat="1" ht="20" customHeight="1" spans="1:6">
      <c r="A1241" s="72">
        <v>1238</v>
      </c>
      <c r="B1241" s="72" t="s">
        <v>6492</v>
      </c>
      <c r="C1241" s="72" t="s">
        <v>6645</v>
      </c>
      <c r="D1241" s="72" t="s">
        <v>11102</v>
      </c>
      <c r="E1241" s="105">
        <v>200</v>
      </c>
      <c r="F1241" s="106">
        <v>11591</v>
      </c>
    </row>
    <row r="1242" s="72" customFormat="1" ht="20" customHeight="1" spans="1:6">
      <c r="A1242" s="72">
        <v>1239</v>
      </c>
      <c r="B1242" s="72" t="s">
        <v>6492</v>
      </c>
      <c r="C1242" s="72" t="s">
        <v>6645</v>
      </c>
      <c r="D1242" s="72" t="s">
        <v>11103</v>
      </c>
      <c r="E1242" s="105">
        <v>200</v>
      </c>
      <c r="F1242" s="106">
        <v>11179</v>
      </c>
    </row>
    <row r="1243" s="72" customFormat="1" ht="20" customHeight="1" spans="1:6">
      <c r="A1243" s="72">
        <v>1240</v>
      </c>
      <c r="B1243" s="72" t="s">
        <v>6492</v>
      </c>
      <c r="C1243" s="72" t="s">
        <v>6645</v>
      </c>
      <c r="D1243" s="72" t="s">
        <v>11104</v>
      </c>
      <c r="E1243" s="105">
        <v>200</v>
      </c>
      <c r="F1243" s="106">
        <v>11162</v>
      </c>
    </row>
    <row r="1244" s="72" customFormat="1" ht="20" customHeight="1" spans="1:6">
      <c r="A1244" s="72">
        <v>1241</v>
      </c>
      <c r="B1244" s="72" t="s">
        <v>6492</v>
      </c>
      <c r="C1244" s="72" t="s">
        <v>6645</v>
      </c>
      <c r="D1244" s="72" t="s">
        <v>5876</v>
      </c>
      <c r="E1244" s="105">
        <v>200</v>
      </c>
      <c r="F1244" s="106">
        <v>10685</v>
      </c>
    </row>
    <row r="1245" s="72" customFormat="1" ht="20" customHeight="1" spans="1:6">
      <c r="A1245" s="72">
        <v>1242</v>
      </c>
      <c r="B1245" s="72" t="s">
        <v>6492</v>
      </c>
      <c r="C1245" s="72" t="s">
        <v>6645</v>
      </c>
      <c r="D1245" s="72" t="s">
        <v>11105</v>
      </c>
      <c r="E1245" s="105">
        <v>200</v>
      </c>
      <c r="F1245" s="106">
        <v>10429</v>
      </c>
    </row>
    <row r="1246" s="72" customFormat="1" ht="20" customHeight="1" spans="1:6">
      <c r="A1246" s="72">
        <v>1243</v>
      </c>
      <c r="B1246" s="72" t="s">
        <v>6492</v>
      </c>
      <c r="C1246" s="72" t="s">
        <v>6645</v>
      </c>
      <c r="D1246" s="72" t="s">
        <v>11106</v>
      </c>
      <c r="E1246" s="105">
        <v>200</v>
      </c>
      <c r="F1246" s="106">
        <v>11920</v>
      </c>
    </row>
    <row r="1247" s="72" customFormat="1" ht="20" customHeight="1" spans="1:6">
      <c r="A1247" s="72">
        <v>1244</v>
      </c>
      <c r="B1247" s="72" t="s">
        <v>6492</v>
      </c>
      <c r="C1247" s="72" t="s">
        <v>6645</v>
      </c>
      <c r="D1247" s="72" t="s">
        <v>11107</v>
      </c>
      <c r="E1247" s="105">
        <v>200</v>
      </c>
      <c r="F1247" s="106">
        <v>12033</v>
      </c>
    </row>
    <row r="1248" s="72" customFormat="1" ht="20" customHeight="1" spans="1:6">
      <c r="A1248" s="72">
        <v>1245</v>
      </c>
      <c r="B1248" s="72" t="s">
        <v>6492</v>
      </c>
      <c r="C1248" s="72" t="s">
        <v>6645</v>
      </c>
      <c r="D1248" s="72" t="s">
        <v>11108</v>
      </c>
      <c r="E1248" s="105">
        <v>200</v>
      </c>
      <c r="F1248" s="106">
        <v>12158</v>
      </c>
    </row>
    <row r="1249" s="72" customFormat="1" ht="20" customHeight="1" spans="1:6">
      <c r="A1249" s="72">
        <v>1246</v>
      </c>
      <c r="B1249" s="72" t="s">
        <v>6492</v>
      </c>
      <c r="C1249" s="72" t="s">
        <v>6645</v>
      </c>
      <c r="D1249" s="72" t="s">
        <v>11109</v>
      </c>
      <c r="E1249" s="105">
        <v>200</v>
      </c>
      <c r="F1249" s="106">
        <v>12213</v>
      </c>
    </row>
    <row r="1250" s="72" customFormat="1" ht="20" customHeight="1" spans="1:6">
      <c r="A1250" s="72">
        <v>1247</v>
      </c>
      <c r="B1250" s="72" t="s">
        <v>6492</v>
      </c>
      <c r="C1250" s="72" t="s">
        <v>6645</v>
      </c>
      <c r="D1250" s="72" t="s">
        <v>11110</v>
      </c>
      <c r="E1250" s="105">
        <v>200</v>
      </c>
      <c r="F1250" s="106">
        <v>12337</v>
      </c>
    </row>
    <row r="1251" s="72" customFormat="1" ht="20" customHeight="1" spans="1:6">
      <c r="A1251" s="72">
        <v>1248</v>
      </c>
      <c r="B1251" s="72" t="s">
        <v>6492</v>
      </c>
      <c r="C1251" s="72" t="s">
        <v>6645</v>
      </c>
      <c r="D1251" s="72" t="s">
        <v>11111</v>
      </c>
      <c r="E1251" s="105">
        <v>200</v>
      </c>
      <c r="F1251" s="106">
        <v>12347</v>
      </c>
    </row>
    <row r="1252" s="72" customFormat="1" ht="20" customHeight="1" spans="1:6">
      <c r="A1252" s="72">
        <v>1249</v>
      </c>
      <c r="B1252" s="72" t="s">
        <v>6492</v>
      </c>
      <c r="C1252" s="72" t="s">
        <v>6645</v>
      </c>
      <c r="D1252" s="72" t="s">
        <v>11112</v>
      </c>
      <c r="E1252" s="105">
        <v>200</v>
      </c>
      <c r="F1252" s="106">
        <v>12462</v>
      </c>
    </row>
    <row r="1253" s="72" customFormat="1" ht="20" customHeight="1" spans="1:6">
      <c r="A1253" s="72">
        <v>1250</v>
      </c>
      <c r="B1253" s="72" t="s">
        <v>6492</v>
      </c>
      <c r="C1253" s="72" t="s">
        <v>6755</v>
      </c>
      <c r="D1253" s="72" t="s">
        <v>11113</v>
      </c>
      <c r="E1253" s="105">
        <v>200</v>
      </c>
      <c r="F1253" s="106">
        <v>11603</v>
      </c>
    </row>
    <row r="1254" s="72" customFormat="1" ht="20" customHeight="1" spans="1:6">
      <c r="A1254" s="72">
        <v>1251</v>
      </c>
      <c r="B1254" s="72" t="s">
        <v>6492</v>
      </c>
      <c r="C1254" s="72" t="s">
        <v>6755</v>
      </c>
      <c r="D1254" s="72" t="s">
        <v>3505</v>
      </c>
      <c r="E1254" s="105">
        <v>200</v>
      </c>
      <c r="F1254" s="106">
        <v>11540</v>
      </c>
    </row>
    <row r="1255" s="72" customFormat="1" ht="20" customHeight="1" spans="1:6">
      <c r="A1255" s="72">
        <v>1252</v>
      </c>
      <c r="B1255" s="72" t="s">
        <v>6492</v>
      </c>
      <c r="C1255" s="72" t="s">
        <v>6755</v>
      </c>
      <c r="D1255" s="72" t="s">
        <v>5404</v>
      </c>
      <c r="E1255" s="105">
        <v>200</v>
      </c>
      <c r="F1255" s="106">
        <v>11194</v>
      </c>
    </row>
    <row r="1256" s="72" customFormat="1" ht="20" customHeight="1" spans="1:6">
      <c r="A1256" s="72">
        <v>1253</v>
      </c>
      <c r="B1256" s="72" t="s">
        <v>6492</v>
      </c>
      <c r="C1256" s="72" t="s">
        <v>6755</v>
      </c>
      <c r="D1256" s="72" t="s">
        <v>11114</v>
      </c>
      <c r="E1256" s="105">
        <v>200</v>
      </c>
      <c r="F1256" s="106">
        <v>10697</v>
      </c>
    </row>
    <row r="1257" s="72" customFormat="1" ht="20" customHeight="1" spans="1:6">
      <c r="A1257" s="72">
        <v>1254</v>
      </c>
      <c r="B1257" s="72" t="s">
        <v>6492</v>
      </c>
      <c r="C1257" s="72" t="s">
        <v>6755</v>
      </c>
      <c r="D1257" s="72" t="s">
        <v>11115</v>
      </c>
      <c r="E1257" s="105">
        <v>200</v>
      </c>
      <c r="F1257" s="106">
        <v>10107</v>
      </c>
    </row>
    <row r="1258" s="72" customFormat="1" ht="20" customHeight="1" spans="1:6">
      <c r="A1258" s="72">
        <v>1255</v>
      </c>
      <c r="B1258" s="72" t="s">
        <v>6492</v>
      </c>
      <c r="C1258" s="72" t="s">
        <v>6755</v>
      </c>
      <c r="D1258" s="72" t="s">
        <v>11116</v>
      </c>
      <c r="E1258" s="105">
        <v>200</v>
      </c>
      <c r="F1258" s="106">
        <v>11795</v>
      </c>
    </row>
    <row r="1259" s="72" customFormat="1" ht="20" customHeight="1" spans="1:6">
      <c r="A1259" s="72">
        <v>1256</v>
      </c>
      <c r="B1259" s="72" t="s">
        <v>6492</v>
      </c>
      <c r="C1259" s="72" t="s">
        <v>6755</v>
      </c>
      <c r="D1259" s="72" t="s">
        <v>11117</v>
      </c>
      <c r="E1259" s="105">
        <v>200</v>
      </c>
      <c r="F1259" s="106">
        <v>11987</v>
      </c>
    </row>
    <row r="1260" s="72" customFormat="1" ht="20" customHeight="1" spans="1:6">
      <c r="A1260" s="72">
        <v>1257</v>
      </c>
      <c r="B1260" s="72" t="s">
        <v>6492</v>
      </c>
      <c r="C1260" s="72" t="s">
        <v>6755</v>
      </c>
      <c r="D1260" s="72" t="s">
        <v>11118</v>
      </c>
      <c r="E1260" s="105">
        <v>200</v>
      </c>
      <c r="F1260" s="106">
        <v>11974</v>
      </c>
    </row>
    <row r="1261" s="72" customFormat="1" ht="20" customHeight="1" spans="1:6">
      <c r="A1261" s="72">
        <v>1258</v>
      </c>
      <c r="B1261" s="72" t="s">
        <v>6492</v>
      </c>
      <c r="C1261" s="72" t="s">
        <v>6755</v>
      </c>
      <c r="D1261" s="72" t="s">
        <v>11119</v>
      </c>
      <c r="E1261" s="105">
        <v>200</v>
      </c>
      <c r="F1261" s="106">
        <v>11934</v>
      </c>
    </row>
    <row r="1262" s="72" customFormat="1" ht="20" customHeight="1" spans="1:6">
      <c r="A1262" s="72">
        <v>1259</v>
      </c>
      <c r="B1262" s="72" t="s">
        <v>6492</v>
      </c>
      <c r="C1262" s="72" t="s">
        <v>6755</v>
      </c>
      <c r="D1262" s="72" t="s">
        <v>11120</v>
      </c>
      <c r="E1262" s="105">
        <v>200</v>
      </c>
      <c r="F1262" s="106">
        <v>12109</v>
      </c>
    </row>
    <row r="1263" s="72" customFormat="1" ht="20" customHeight="1" spans="1:6">
      <c r="A1263" s="72">
        <v>1260</v>
      </c>
      <c r="B1263" s="72" t="s">
        <v>6492</v>
      </c>
      <c r="C1263" s="72" t="s">
        <v>6755</v>
      </c>
      <c r="D1263" s="72" t="s">
        <v>11121</v>
      </c>
      <c r="E1263" s="105">
        <v>200</v>
      </c>
      <c r="F1263" s="106">
        <v>12103</v>
      </c>
    </row>
    <row r="1264" s="72" customFormat="1" ht="20" customHeight="1" spans="1:6">
      <c r="A1264" s="72">
        <v>1261</v>
      </c>
      <c r="B1264" s="72" t="s">
        <v>6492</v>
      </c>
      <c r="C1264" s="72" t="s">
        <v>6755</v>
      </c>
      <c r="D1264" s="72" t="s">
        <v>11122</v>
      </c>
      <c r="E1264" s="105">
        <v>200</v>
      </c>
      <c r="F1264" s="106">
        <v>12129</v>
      </c>
    </row>
    <row r="1265" s="72" customFormat="1" ht="20" customHeight="1" spans="1:6">
      <c r="A1265" s="72">
        <v>1262</v>
      </c>
      <c r="B1265" s="72" t="s">
        <v>6492</v>
      </c>
      <c r="C1265" s="72" t="s">
        <v>6755</v>
      </c>
      <c r="D1265" s="72" t="s">
        <v>11123</v>
      </c>
      <c r="E1265" s="105">
        <v>200</v>
      </c>
      <c r="F1265" s="106">
        <v>12431</v>
      </c>
    </row>
    <row r="1266" s="72" customFormat="1" ht="20" customHeight="1" spans="1:6">
      <c r="A1266" s="72">
        <v>1263</v>
      </c>
      <c r="B1266" s="72" t="s">
        <v>6492</v>
      </c>
      <c r="C1266" s="72" t="s">
        <v>6755</v>
      </c>
      <c r="D1266" s="72" t="s">
        <v>11124</v>
      </c>
      <c r="E1266" s="105">
        <v>200</v>
      </c>
      <c r="F1266" s="106">
        <v>12456</v>
      </c>
    </row>
    <row r="1267" s="72" customFormat="1" ht="20" customHeight="1" spans="1:6">
      <c r="A1267" s="72">
        <v>1264</v>
      </c>
      <c r="B1267" s="72" t="s">
        <v>6492</v>
      </c>
      <c r="C1267" s="72" t="s">
        <v>6755</v>
      </c>
      <c r="D1267" s="72" t="s">
        <v>11125</v>
      </c>
      <c r="E1267" s="105">
        <v>200</v>
      </c>
      <c r="F1267" s="106">
        <v>11942</v>
      </c>
    </row>
    <row r="1268" s="72" customFormat="1" ht="20" customHeight="1" spans="1:6">
      <c r="A1268" s="72">
        <v>1265</v>
      </c>
      <c r="B1268" s="72" t="s">
        <v>6492</v>
      </c>
      <c r="C1268" s="72" t="s">
        <v>6639</v>
      </c>
      <c r="D1268" s="72" t="s">
        <v>10184</v>
      </c>
      <c r="E1268" s="105">
        <v>200</v>
      </c>
      <c r="F1268" s="106">
        <v>12354</v>
      </c>
    </row>
    <row r="1269" s="72" customFormat="1" ht="20" customHeight="1" spans="1:6">
      <c r="A1269" s="72">
        <v>1266</v>
      </c>
      <c r="B1269" s="72" t="s">
        <v>6492</v>
      </c>
      <c r="C1269" s="72" t="s">
        <v>6639</v>
      </c>
      <c r="D1269" s="72" t="s">
        <v>11126</v>
      </c>
      <c r="E1269" s="105">
        <v>200</v>
      </c>
      <c r="F1269" s="106">
        <v>12361</v>
      </c>
    </row>
    <row r="1270" s="72" customFormat="1" ht="20" customHeight="1" spans="1:6">
      <c r="A1270" s="72">
        <v>1267</v>
      </c>
      <c r="B1270" s="72" t="s">
        <v>6492</v>
      </c>
      <c r="C1270" s="72" t="s">
        <v>6639</v>
      </c>
      <c r="D1270" s="72" t="s">
        <v>11127</v>
      </c>
      <c r="E1270" s="105">
        <v>200</v>
      </c>
      <c r="F1270" s="106">
        <v>11763</v>
      </c>
    </row>
    <row r="1271" s="72" customFormat="1" ht="20" customHeight="1" spans="1:6">
      <c r="A1271" s="72">
        <v>1268</v>
      </c>
      <c r="B1271" s="72" t="s">
        <v>6492</v>
      </c>
      <c r="C1271" s="72" t="s">
        <v>6901</v>
      </c>
      <c r="D1271" s="72" t="s">
        <v>11128</v>
      </c>
      <c r="E1271" s="105">
        <v>200</v>
      </c>
      <c r="F1271" s="106">
        <v>12159</v>
      </c>
    </row>
    <row r="1272" s="72" customFormat="1" ht="20" customHeight="1" spans="1:6">
      <c r="A1272" s="72">
        <v>1269</v>
      </c>
      <c r="B1272" s="72" t="s">
        <v>6492</v>
      </c>
      <c r="C1272" s="72" t="s">
        <v>6901</v>
      </c>
      <c r="D1272" s="72" t="s">
        <v>11129</v>
      </c>
      <c r="E1272" s="105">
        <v>200</v>
      </c>
      <c r="F1272" s="106">
        <v>11742</v>
      </c>
    </row>
    <row r="1273" s="72" customFormat="1" ht="20" customHeight="1" spans="1:6">
      <c r="A1273" s="72">
        <v>1270</v>
      </c>
      <c r="B1273" s="72" t="s">
        <v>6492</v>
      </c>
      <c r="C1273" s="72" t="s">
        <v>6946</v>
      </c>
      <c r="D1273" s="72" t="s">
        <v>11130</v>
      </c>
      <c r="E1273" s="105">
        <v>200</v>
      </c>
      <c r="F1273" s="106">
        <v>10812</v>
      </c>
    </row>
    <row r="1274" s="72" customFormat="1" ht="20" customHeight="1" spans="1:6">
      <c r="A1274" s="72">
        <v>1271</v>
      </c>
      <c r="B1274" s="72" t="s">
        <v>6492</v>
      </c>
      <c r="C1274" s="72" t="s">
        <v>6946</v>
      </c>
      <c r="D1274" s="72" t="s">
        <v>7222</v>
      </c>
      <c r="E1274" s="105">
        <v>200</v>
      </c>
      <c r="F1274" s="106">
        <v>11610</v>
      </c>
    </row>
    <row r="1275" s="72" customFormat="1" ht="20" customHeight="1" spans="1:6">
      <c r="A1275" s="72">
        <v>1272</v>
      </c>
      <c r="B1275" s="72" t="s">
        <v>6492</v>
      </c>
      <c r="C1275" s="72" t="s">
        <v>6946</v>
      </c>
      <c r="D1275" s="72" t="s">
        <v>11131</v>
      </c>
      <c r="E1275" s="105">
        <v>200</v>
      </c>
      <c r="F1275" s="106">
        <v>11606</v>
      </c>
    </row>
    <row r="1276" s="72" customFormat="1" ht="20" customHeight="1" spans="1:6">
      <c r="A1276" s="72">
        <v>1273</v>
      </c>
      <c r="B1276" s="72" t="s">
        <v>6492</v>
      </c>
      <c r="C1276" s="72" t="s">
        <v>6946</v>
      </c>
      <c r="D1276" s="72" t="s">
        <v>11132</v>
      </c>
      <c r="E1276" s="105">
        <v>200</v>
      </c>
      <c r="F1276" s="106">
        <v>12028</v>
      </c>
    </row>
    <row r="1277" s="72" customFormat="1" ht="20" customHeight="1" spans="1:6">
      <c r="A1277" s="72">
        <v>1274</v>
      </c>
      <c r="B1277" s="72" t="s">
        <v>6492</v>
      </c>
      <c r="C1277" s="72" t="s">
        <v>6946</v>
      </c>
      <c r="D1277" s="72" t="s">
        <v>4286</v>
      </c>
      <c r="E1277" s="105">
        <v>200</v>
      </c>
      <c r="F1277" s="106">
        <v>12182</v>
      </c>
    </row>
    <row r="1278" s="72" customFormat="1" ht="20" customHeight="1" spans="1:6">
      <c r="A1278" s="72">
        <v>1275</v>
      </c>
      <c r="B1278" s="72" t="s">
        <v>6492</v>
      </c>
      <c r="C1278" s="72" t="s">
        <v>6946</v>
      </c>
      <c r="D1278" s="72" t="s">
        <v>11133</v>
      </c>
      <c r="E1278" s="105">
        <v>200</v>
      </c>
      <c r="F1278" s="106">
        <v>12268</v>
      </c>
    </row>
    <row r="1279" s="72" customFormat="1" ht="20" customHeight="1" spans="1:6">
      <c r="A1279" s="72">
        <v>1276</v>
      </c>
      <c r="B1279" s="72" t="s">
        <v>6492</v>
      </c>
      <c r="C1279" s="72" t="s">
        <v>6946</v>
      </c>
      <c r="D1279" s="72" t="s">
        <v>11134</v>
      </c>
      <c r="E1279" s="105">
        <v>200</v>
      </c>
      <c r="F1279" s="106">
        <v>12397</v>
      </c>
    </row>
    <row r="1280" s="72" customFormat="1" ht="20" customHeight="1" spans="1:6">
      <c r="A1280" s="72">
        <v>1277</v>
      </c>
      <c r="B1280" s="72" t="s">
        <v>6492</v>
      </c>
      <c r="C1280" s="72" t="s">
        <v>6946</v>
      </c>
      <c r="D1280" s="72" t="s">
        <v>11135</v>
      </c>
      <c r="E1280" s="105">
        <v>200</v>
      </c>
      <c r="F1280" s="106">
        <v>12396</v>
      </c>
    </row>
    <row r="1281" s="72" customFormat="1" ht="20" customHeight="1" spans="1:6">
      <c r="A1281" s="72">
        <v>1278</v>
      </c>
      <c r="B1281" s="72" t="s">
        <v>6492</v>
      </c>
      <c r="C1281" s="72" t="s">
        <v>6946</v>
      </c>
      <c r="D1281" s="72" t="s">
        <v>11136</v>
      </c>
      <c r="E1281" s="105">
        <v>200</v>
      </c>
      <c r="F1281" s="106">
        <v>11924</v>
      </c>
    </row>
    <row r="1282" s="72" customFormat="1" ht="20" customHeight="1" spans="1:6">
      <c r="A1282" s="72">
        <v>1279</v>
      </c>
      <c r="B1282" s="72" t="s">
        <v>6492</v>
      </c>
      <c r="C1282" s="72" t="s">
        <v>6995</v>
      </c>
      <c r="D1282" s="72" t="s">
        <v>11137</v>
      </c>
      <c r="E1282" s="105">
        <v>200</v>
      </c>
      <c r="F1282" s="106">
        <v>11506</v>
      </c>
    </row>
    <row r="1283" s="72" customFormat="1" ht="20" customHeight="1" spans="1:6">
      <c r="A1283" s="72">
        <v>1280</v>
      </c>
      <c r="B1283" s="72" t="s">
        <v>6492</v>
      </c>
      <c r="C1283" s="72" t="s">
        <v>6995</v>
      </c>
      <c r="D1283" s="72" t="s">
        <v>11138</v>
      </c>
      <c r="E1283" s="105">
        <v>200</v>
      </c>
      <c r="F1283" s="106">
        <v>11677</v>
      </c>
    </row>
    <row r="1284" s="72" customFormat="1" ht="20" customHeight="1" spans="1:6">
      <c r="A1284" s="72">
        <v>1281</v>
      </c>
      <c r="B1284" s="72" t="s">
        <v>6492</v>
      </c>
      <c r="C1284" s="72" t="s">
        <v>6995</v>
      </c>
      <c r="D1284" s="72" t="s">
        <v>11139</v>
      </c>
      <c r="E1284" s="105">
        <v>200</v>
      </c>
      <c r="F1284" s="106">
        <v>11250</v>
      </c>
    </row>
    <row r="1285" s="72" customFormat="1" ht="20" customHeight="1" spans="1:6">
      <c r="A1285" s="72">
        <v>1282</v>
      </c>
      <c r="B1285" s="72" t="s">
        <v>6492</v>
      </c>
      <c r="C1285" s="72" t="s">
        <v>6995</v>
      </c>
      <c r="D1285" s="72" t="s">
        <v>11140</v>
      </c>
      <c r="E1285" s="105">
        <v>200</v>
      </c>
      <c r="F1285" s="106">
        <v>10595</v>
      </c>
    </row>
    <row r="1286" s="72" customFormat="1" ht="20" customHeight="1" spans="1:6">
      <c r="A1286" s="72">
        <v>1283</v>
      </c>
      <c r="B1286" s="72" t="s">
        <v>6492</v>
      </c>
      <c r="C1286" s="72" t="s">
        <v>6995</v>
      </c>
      <c r="D1286" s="72" t="s">
        <v>11141</v>
      </c>
      <c r="E1286" s="105">
        <v>200</v>
      </c>
      <c r="F1286" s="106">
        <v>10311</v>
      </c>
    </row>
    <row r="1287" s="72" customFormat="1" ht="20" customHeight="1" spans="1:6">
      <c r="A1287" s="72">
        <v>1284</v>
      </c>
      <c r="B1287" s="72" t="s">
        <v>6492</v>
      </c>
      <c r="C1287" s="72" t="s">
        <v>6995</v>
      </c>
      <c r="D1287" s="72" t="s">
        <v>3249</v>
      </c>
      <c r="E1287" s="105">
        <v>200</v>
      </c>
      <c r="F1287" s="106">
        <v>11765</v>
      </c>
    </row>
    <row r="1288" s="72" customFormat="1" ht="20" customHeight="1" spans="1:6">
      <c r="A1288" s="72">
        <v>1285</v>
      </c>
      <c r="B1288" s="72" t="s">
        <v>6492</v>
      </c>
      <c r="C1288" s="72" t="s">
        <v>6995</v>
      </c>
      <c r="D1288" s="72" t="s">
        <v>7498</v>
      </c>
      <c r="E1288" s="105">
        <v>200</v>
      </c>
      <c r="F1288" s="106">
        <v>11867</v>
      </c>
    </row>
    <row r="1289" s="72" customFormat="1" ht="20" customHeight="1" spans="1:6">
      <c r="A1289" s="72">
        <v>1286</v>
      </c>
      <c r="B1289" s="72" t="s">
        <v>6492</v>
      </c>
      <c r="C1289" s="72" t="s">
        <v>6995</v>
      </c>
      <c r="D1289" s="72" t="s">
        <v>1338</v>
      </c>
      <c r="E1289" s="105">
        <v>200</v>
      </c>
      <c r="F1289" s="106">
        <v>12339</v>
      </c>
    </row>
    <row r="1290" s="72" customFormat="1" ht="20" customHeight="1" spans="1:6">
      <c r="A1290" s="72">
        <v>1287</v>
      </c>
      <c r="B1290" s="72" t="s">
        <v>6492</v>
      </c>
      <c r="C1290" s="72" t="s">
        <v>6995</v>
      </c>
      <c r="D1290" s="72" t="s">
        <v>11142</v>
      </c>
      <c r="E1290" s="105">
        <v>200</v>
      </c>
      <c r="F1290" s="106">
        <v>11912</v>
      </c>
    </row>
    <row r="1291" s="72" customFormat="1" ht="20" customHeight="1" spans="1:6">
      <c r="A1291" s="72">
        <v>1288</v>
      </c>
      <c r="B1291" s="72" t="s">
        <v>6492</v>
      </c>
      <c r="C1291" s="72" t="s">
        <v>7013</v>
      </c>
      <c r="D1291" s="72" t="s">
        <v>11143</v>
      </c>
      <c r="E1291" s="105">
        <v>200</v>
      </c>
      <c r="F1291" s="106">
        <v>11337</v>
      </c>
    </row>
    <row r="1292" s="72" customFormat="1" ht="20" customHeight="1" spans="1:6">
      <c r="A1292" s="72">
        <v>1289</v>
      </c>
      <c r="B1292" s="72" t="s">
        <v>6492</v>
      </c>
      <c r="C1292" s="72" t="s">
        <v>7013</v>
      </c>
      <c r="D1292" s="72" t="s">
        <v>11144</v>
      </c>
      <c r="E1292" s="105">
        <v>200</v>
      </c>
      <c r="F1292" s="106">
        <v>10587</v>
      </c>
    </row>
    <row r="1293" s="72" customFormat="1" ht="20" customHeight="1" spans="1:6">
      <c r="A1293" s="72">
        <v>1290</v>
      </c>
      <c r="B1293" s="72" t="s">
        <v>6492</v>
      </c>
      <c r="C1293" s="72" t="s">
        <v>7013</v>
      </c>
      <c r="D1293" s="72" t="s">
        <v>8552</v>
      </c>
      <c r="E1293" s="105">
        <v>200</v>
      </c>
      <c r="F1293" s="106">
        <v>10344</v>
      </c>
    </row>
    <row r="1294" s="72" customFormat="1" ht="20" customHeight="1" spans="1:6">
      <c r="A1294" s="72">
        <v>1291</v>
      </c>
      <c r="B1294" s="72" t="s">
        <v>6492</v>
      </c>
      <c r="C1294" s="72" t="s">
        <v>7013</v>
      </c>
      <c r="D1294" s="72" t="s">
        <v>5840</v>
      </c>
      <c r="E1294" s="105">
        <v>200</v>
      </c>
      <c r="F1294" s="106">
        <v>11748</v>
      </c>
    </row>
    <row r="1295" s="72" customFormat="1" ht="20" customHeight="1" spans="1:6">
      <c r="A1295" s="72">
        <v>1292</v>
      </c>
      <c r="B1295" s="72" t="s">
        <v>6492</v>
      </c>
      <c r="C1295" s="72" t="s">
        <v>7013</v>
      </c>
      <c r="D1295" s="72" t="s">
        <v>10018</v>
      </c>
      <c r="E1295" s="105">
        <v>200</v>
      </c>
      <c r="F1295" s="106">
        <v>12226</v>
      </c>
    </row>
    <row r="1296" s="72" customFormat="1" ht="20" customHeight="1" spans="1:6">
      <c r="A1296" s="72">
        <v>1293</v>
      </c>
      <c r="B1296" s="72" t="s">
        <v>6492</v>
      </c>
      <c r="C1296" s="72" t="s">
        <v>7013</v>
      </c>
      <c r="D1296" s="72" t="s">
        <v>11145</v>
      </c>
      <c r="E1296" s="105">
        <v>200</v>
      </c>
      <c r="F1296" s="106">
        <v>12400</v>
      </c>
    </row>
    <row r="1297" s="72" customFormat="1" ht="20" customHeight="1" spans="1:6">
      <c r="A1297" s="72">
        <v>1294</v>
      </c>
      <c r="B1297" s="72" t="s">
        <v>6492</v>
      </c>
      <c r="C1297" s="72" t="s">
        <v>7013</v>
      </c>
      <c r="D1297" s="72" t="s">
        <v>11146</v>
      </c>
      <c r="E1297" s="105">
        <v>200</v>
      </c>
      <c r="F1297" s="106">
        <v>11761</v>
      </c>
    </row>
    <row r="1298" s="72" customFormat="1" ht="20" customHeight="1" spans="1:6">
      <c r="A1298" s="72">
        <v>1295</v>
      </c>
      <c r="B1298" s="72" t="s">
        <v>6492</v>
      </c>
      <c r="C1298" s="72" t="s">
        <v>7032</v>
      </c>
      <c r="D1298" s="72" t="s">
        <v>11147</v>
      </c>
      <c r="E1298" s="105">
        <v>200</v>
      </c>
      <c r="F1298" s="106">
        <v>11677</v>
      </c>
    </row>
    <row r="1299" s="72" customFormat="1" ht="20" customHeight="1" spans="1:6">
      <c r="A1299" s="72">
        <v>1296</v>
      </c>
      <c r="B1299" s="72" t="s">
        <v>6492</v>
      </c>
      <c r="C1299" s="72" t="s">
        <v>7032</v>
      </c>
      <c r="D1299" s="72" t="s">
        <v>11148</v>
      </c>
      <c r="E1299" s="105">
        <v>200</v>
      </c>
      <c r="F1299" s="106">
        <v>11073</v>
      </c>
    </row>
    <row r="1300" s="72" customFormat="1" ht="20" customHeight="1" spans="1:6">
      <c r="A1300" s="72">
        <v>1297</v>
      </c>
      <c r="B1300" s="72" t="s">
        <v>6492</v>
      </c>
      <c r="C1300" s="72" t="s">
        <v>7032</v>
      </c>
      <c r="D1300" s="72" t="s">
        <v>8136</v>
      </c>
      <c r="E1300" s="105">
        <v>200</v>
      </c>
      <c r="F1300" s="106">
        <v>10083</v>
      </c>
    </row>
    <row r="1301" s="72" customFormat="1" ht="20" customHeight="1" spans="1:6">
      <c r="A1301" s="72">
        <v>1298</v>
      </c>
      <c r="B1301" s="72" t="s">
        <v>6492</v>
      </c>
      <c r="C1301" s="72" t="s">
        <v>7032</v>
      </c>
      <c r="D1301" s="72" t="s">
        <v>11149</v>
      </c>
      <c r="E1301" s="105">
        <v>200</v>
      </c>
      <c r="F1301" s="106">
        <v>11773</v>
      </c>
    </row>
    <row r="1302" s="72" customFormat="1" ht="20" customHeight="1" spans="1:6">
      <c r="A1302" s="72">
        <v>1299</v>
      </c>
      <c r="B1302" s="72" t="s">
        <v>6492</v>
      </c>
      <c r="C1302" s="72" t="s">
        <v>7032</v>
      </c>
      <c r="D1302" s="72" t="s">
        <v>11150</v>
      </c>
      <c r="E1302" s="105">
        <v>200</v>
      </c>
      <c r="F1302" s="106">
        <v>12360</v>
      </c>
    </row>
    <row r="1303" s="72" customFormat="1" ht="20" customHeight="1" spans="1:6">
      <c r="A1303" s="72">
        <v>1300</v>
      </c>
      <c r="B1303" s="72" t="s">
        <v>6492</v>
      </c>
      <c r="C1303" s="72" t="s">
        <v>7032</v>
      </c>
      <c r="D1303" s="72" t="s">
        <v>11151</v>
      </c>
      <c r="E1303" s="105">
        <v>200</v>
      </c>
      <c r="F1303" s="106">
        <v>12445</v>
      </c>
    </row>
    <row r="1304" s="72" customFormat="1" ht="20" customHeight="1" spans="1:6">
      <c r="A1304" s="72">
        <v>1301</v>
      </c>
      <c r="B1304" s="72" t="s">
        <v>6492</v>
      </c>
      <c r="C1304" s="72" t="s">
        <v>7032</v>
      </c>
      <c r="D1304" s="72" t="s">
        <v>11152</v>
      </c>
      <c r="E1304" s="105">
        <v>200</v>
      </c>
      <c r="F1304" s="106">
        <v>11782</v>
      </c>
    </row>
    <row r="1305" s="72" customFormat="1" ht="20" customHeight="1" spans="1:6">
      <c r="A1305" s="72">
        <v>1302</v>
      </c>
      <c r="B1305" s="72" t="s">
        <v>6492</v>
      </c>
      <c r="C1305" s="72" t="s">
        <v>7065</v>
      </c>
      <c r="D1305" s="72" t="s">
        <v>11153</v>
      </c>
      <c r="E1305" s="105">
        <v>200</v>
      </c>
      <c r="F1305" s="106">
        <v>11601</v>
      </c>
    </row>
    <row r="1306" s="72" customFormat="1" ht="20" customHeight="1" spans="1:6">
      <c r="A1306" s="72">
        <v>1303</v>
      </c>
      <c r="B1306" s="72" t="s">
        <v>6492</v>
      </c>
      <c r="C1306" s="72" t="s">
        <v>7065</v>
      </c>
      <c r="D1306" s="72" t="s">
        <v>878</v>
      </c>
      <c r="E1306" s="105">
        <v>200</v>
      </c>
      <c r="F1306" s="106">
        <v>11086</v>
      </c>
    </row>
    <row r="1307" s="72" customFormat="1" ht="20" customHeight="1" spans="1:6">
      <c r="A1307" s="72">
        <v>1304</v>
      </c>
      <c r="B1307" s="72" t="s">
        <v>6492</v>
      </c>
      <c r="C1307" s="72" t="s">
        <v>7065</v>
      </c>
      <c r="D1307" s="72" t="s">
        <v>11154</v>
      </c>
      <c r="E1307" s="105">
        <v>200</v>
      </c>
      <c r="F1307" s="106">
        <v>9988</v>
      </c>
    </row>
    <row r="1308" s="72" customFormat="1" ht="20" customHeight="1" spans="1:6">
      <c r="A1308" s="72">
        <v>1305</v>
      </c>
      <c r="B1308" s="72" t="s">
        <v>6492</v>
      </c>
      <c r="C1308" s="72" t="s">
        <v>7065</v>
      </c>
      <c r="D1308" s="72" t="s">
        <v>932</v>
      </c>
      <c r="E1308" s="105">
        <v>200</v>
      </c>
      <c r="F1308" s="106">
        <v>11833</v>
      </c>
    </row>
    <row r="1309" s="72" customFormat="1" ht="20" customHeight="1" spans="1:6">
      <c r="A1309" s="72">
        <v>1306</v>
      </c>
      <c r="B1309" s="72" t="s">
        <v>6492</v>
      </c>
      <c r="C1309" s="72" t="s">
        <v>7065</v>
      </c>
      <c r="D1309" s="72" t="s">
        <v>11155</v>
      </c>
      <c r="E1309" s="105">
        <v>200</v>
      </c>
      <c r="F1309" s="106">
        <v>12386</v>
      </c>
    </row>
    <row r="1310" s="72" customFormat="1" ht="20" customHeight="1" spans="1:6">
      <c r="A1310" s="72">
        <v>1307</v>
      </c>
      <c r="B1310" s="72" t="s">
        <v>6492</v>
      </c>
      <c r="C1310" s="72" t="s">
        <v>7106</v>
      </c>
      <c r="D1310" s="72" t="s">
        <v>11156</v>
      </c>
      <c r="E1310" s="105">
        <v>200</v>
      </c>
      <c r="F1310" s="106">
        <v>11307</v>
      </c>
    </row>
    <row r="1311" s="72" customFormat="1" ht="20" customHeight="1" spans="1:6">
      <c r="A1311" s="72">
        <v>1308</v>
      </c>
      <c r="B1311" s="72" t="s">
        <v>6492</v>
      </c>
      <c r="C1311" s="72" t="s">
        <v>7106</v>
      </c>
      <c r="D1311" s="72" t="s">
        <v>5995</v>
      </c>
      <c r="E1311" s="105">
        <v>200</v>
      </c>
      <c r="F1311" s="106">
        <v>11220</v>
      </c>
    </row>
    <row r="1312" s="72" customFormat="1" ht="20" customHeight="1" spans="1:6">
      <c r="A1312" s="72">
        <v>1309</v>
      </c>
      <c r="B1312" s="72" t="s">
        <v>6492</v>
      </c>
      <c r="C1312" s="72" t="s">
        <v>7106</v>
      </c>
      <c r="D1312" s="72" t="s">
        <v>11157</v>
      </c>
      <c r="E1312" s="105">
        <v>200</v>
      </c>
      <c r="F1312" s="106">
        <v>10941</v>
      </c>
    </row>
    <row r="1313" s="72" customFormat="1" ht="20" customHeight="1" spans="1:6">
      <c r="A1313" s="72">
        <v>1310</v>
      </c>
      <c r="B1313" s="72" t="s">
        <v>6492</v>
      </c>
      <c r="C1313" s="72" t="s">
        <v>7106</v>
      </c>
      <c r="D1313" s="72" t="s">
        <v>858</v>
      </c>
      <c r="E1313" s="105">
        <v>200</v>
      </c>
      <c r="F1313" s="106">
        <v>9593</v>
      </c>
    </row>
    <row r="1314" s="72" customFormat="1" ht="20" customHeight="1" spans="1:6">
      <c r="A1314" s="72">
        <v>1311</v>
      </c>
      <c r="B1314" s="72" t="s">
        <v>6492</v>
      </c>
      <c r="C1314" s="72" t="s">
        <v>7106</v>
      </c>
      <c r="D1314" s="72" t="s">
        <v>2706</v>
      </c>
      <c r="E1314" s="105">
        <v>200</v>
      </c>
      <c r="F1314" s="106">
        <v>11929</v>
      </c>
    </row>
    <row r="1315" s="72" customFormat="1" ht="20" customHeight="1" spans="1:6">
      <c r="A1315" s="72">
        <v>1312</v>
      </c>
      <c r="B1315" s="72" t="s">
        <v>6492</v>
      </c>
      <c r="C1315" s="72" t="s">
        <v>7106</v>
      </c>
      <c r="D1315" s="72" t="s">
        <v>11158</v>
      </c>
      <c r="E1315" s="105">
        <v>200</v>
      </c>
      <c r="F1315" s="106">
        <v>12189</v>
      </c>
    </row>
    <row r="1316" s="72" customFormat="1" ht="20" customHeight="1" spans="1:6">
      <c r="A1316" s="72">
        <v>1313</v>
      </c>
      <c r="B1316" s="72" t="s">
        <v>6492</v>
      </c>
      <c r="C1316" s="72" t="s">
        <v>7106</v>
      </c>
      <c r="D1316" s="72" t="s">
        <v>11159</v>
      </c>
      <c r="E1316" s="105">
        <v>200</v>
      </c>
      <c r="F1316" s="106">
        <v>12390</v>
      </c>
    </row>
    <row r="1317" s="72" customFormat="1" ht="20" customHeight="1" spans="1:6">
      <c r="A1317" s="72">
        <v>1314</v>
      </c>
      <c r="B1317" s="72" t="s">
        <v>6492</v>
      </c>
      <c r="C1317" s="72" t="s">
        <v>7106</v>
      </c>
      <c r="D1317" s="72" t="s">
        <v>11160</v>
      </c>
      <c r="E1317" s="105">
        <v>200</v>
      </c>
      <c r="F1317" s="106">
        <v>12403</v>
      </c>
    </row>
    <row r="1318" s="72" customFormat="1" ht="20" customHeight="1" spans="1:6">
      <c r="A1318" s="72">
        <v>1315</v>
      </c>
      <c r="B1318" s="72" t="s">
        <v>6492</v>
      </c>
      <c r="C1318" s="72" t="s">
        <v>7106</v>
      </c>
      <c r="D1318" s="72" t="s">
        <v>11161</v>
      </c>
      <c r="E1318" s="105">
        <v>200</v>
      </c>
      <c r="F1318" s="106">
        <v>11878</v>
      </c>
    </row>
    <row r="1319" s="72" customFormat="1" ht="20" customHeight="1" spans="1:6">
      <c r="A1319" s="72">
        <v>1316</v>
      </c>
      <c r="B1319" s="72" t="s">
        <v>6492</v>
      </c>
      <c r="C1319" s="72" t="s">
        <v>7131</v>
      </c>
      <c r="D1319" s="72" t="s">
        <v>1317</v>
      </c>
      <c r="E1319" s="105">
        <v>200</v>
      </c>
      <c r="F1319" s="106">
        <v>11066</v>
      </c>
    </row>
    <row r="1320" s="72" customFormat="1" ht="20" customHeight="1" spans="1:6">
      <c r="A1320" s="72">
        <v>1317</v>
      </c>
      <c r="B1320" s="72" t="s">
        <v>6492</v>
      </c>
      <c r="C1320" s="72" t="s">
        <v>7131</v>
      </c>
      <c r="D1320" s="72" t="s">
        <v>11162</v>
      </c>
      <c r="E1320" s="105">
        <v>200</v>
      </c>
      <c r="F1320" s="106">
        <v>10960</v>
      </c>
    </row>
    <row r="1321" s="72" customFormat="1" ht="20" customHeight="1" spans="1:6">
      <c r="A1321" s="72">
        <v>1318</v>
      </c>
      <c r="B1321" s="72" t="s">
        <v>6492</v>
      </c>
      <c r="C1321" s="72" t="s">
        <v>7131</v>
      </c>
      <c r="D1321" s="72" t="s">
        <v>11163</v>
      </c>
      <c r="E1321" s="105">
        <v>200</v>
      </c>
      <c r="F1321" s="106">
        <v>12292</v>
      </c>
    </row>
    <row r="1322" s="72" customFormat="1" ht="20" customHeight="1" spans="1:6">
      <c r="A1322" s="72">
        <v>1319</v>
      </c>
      <c r="B1322" s="72" t="s">
        <v>6492</v>
      </c>
      <c r="C1322" s="72" t="s">
        <v>7131</v>
      </c>
      <c r="D1322" s="72" t="s">
        <v>11164</v>
      </c>
      <c r="E1322" s="105">
        <v>200</v>
      </c>
      <c r="F1322" s="106">
        <v>12323</v>
      </c>
    </row>
    <row r="1323" s="72" customFormat="1" ht="20" customHeight="1" spans="1:6">
      <c r="A1323" s="72">
        <v>1320</v>
      </c>
      <c r="B1323" s="72" t="s">
        <v>6492</v>
      </c>
      <c r="C1323" s="72" t="s">
        <v>7131</v>
      </c>
      <c r="D1323" s="72" t="s">
        <v>11165</v>
      </c>
      <c r="E1323" s="105">
        <v>200</v>
      </c>
      <c r="F1323" s="106">
        <v>12370</v>
      </c>
    </row>
    <row r="1324" s="72" customFormat="1" ht="20" customHeight="1" spans="1:6">
      <c r="A1324" s="72">
        <v>1321</v>
      </c>
      <c r="B1324" s="72" t="s">
        <v>6492</v>
      </c>
      <c r="C1324" s="72" t="s">
        <v>7131</v>
      </c>
      <c r="D1324" s="72" t="s">
        <v>11166</v>
      </c>
      <c r="E1324" s="105">
        <v>200</v>
      </c>
      <c r="F1324" s="106">
        <v>11256</v>
      </c>
    </row>
    <row r="1325" s="72" customFormat="1" ht="20" customHeight="1" spans="1:6">
      <c r="A1325" s="72">
        <v>1322</v>
      </c>
      <c r="B1325" s="72" t="s">
        <v>6492</v>
      </c>
      <c r="C1325" s="72" t="s">
        <v>7175</v>
      </c>
      <c r="D1325" s="72" t="s">
        <v>11167</v>
      </c>
      <c r="E1325" s="105">
        <v>200</v>
      </c>
      <c r="F1325" s="106">
        <v>11659</v>
      </c>
    </row>
    <row r="1326" s="72" customFormat="1" ht="20" customHeight="1" spans="1:6">
      <c r="A1326" s="72">
        <v>1323</v>
      </c>
      <c r="B1326" s="72" t="s">
        <v>6492</v>
      </c>
      <c r="C1326" s="72" t="s">
        <v>7175</v>
      </c>
      <c r="D1326" s="72" t="s">
        <v>11168</v>
      </c>
      <c r="E1326" s="105">
        <v>200</v>
      </c>
      <c r="F1326" s="106">
        <v>11600</v>
      </c>
    </row>
    <row r="1327" s="72" customFormat="1" ht="20" customHeight="1" spans="1:6">
      <c r="A1327" s="72">
        <v>1324</v>
      </c>
      <c r="B1327" s="72" t="s">
        <v>6492</v>
      </c>
      <c r="C1327" s="72" t="s">
        <v>7175</v>
      </c>
      <c r="D1327" s="72" t="s">
        <v>1052</v>
      </c>
      <c r="E1327" s="105">
        <v>200</v>
      </c>
      <c r="F1327" s="106">
        <v>11080</v>
      </c>
    </row>
    <row r="1328" s="72" customFormat="1" ht="20" customHeight="1" spans="1:6">
      <c r="A1328" s="72">
        <v>1325</v>
      </c>
      <c r="B1328" s="72" t="s">
        <v>6492</v>
      </c>
      <c r="C1328" s="72" t="s">
        <v>7175</v>
      </c>
      <c r="D1328" s="72" t="s">
        <v>11169</v>
      </c>
      <c r="E1328" s="105">
        <v>200</v>
      </c>
      <c r="F1328" s="106">
        <v>11251</v>
      </c>
    </row>
    <row r="1329" s="72" customFormat="1" ht="20" customHeight="1" spans="1:6">
      <c r="A1329" s="72">
        <v>1326</v>
      </c>
      <c r="B1329" s="72" t="s">
        <v>6492</v>
      </c>
      <c r="C1329" s="72" t="s">
        <v>7175</v>
      </c>
      <c r="D1329" s="72" t="s">
        <v>11170</v>
      </c>
      <c r="E1329" s="105">
        <v>200</v>
      </c>
      <c r="F1329" s="106">
        <v>10706</v>
      </c>
    </row>
    <row r="1330" s="72" customFormat="1" ht="20" customHeight="1" spans="1:6">
      <c r="A1330" s="72">
        <v>1327</v>
      </c>
      <c r="B1330" s="72" t="s">
        <v>6492</v>
      </c>
      <c r="C1330" s="72" t="s">
        <v>7175</v>
      </c>
      <c r="D1330" s="72" t="s">
        <v>11171</v>
      </c>
      <c r="E1330" s="105">
        <v>200</v>
      </c>
      <c r="F1330" s="106">
        <v>11751</v>
      </c>
    </row>
    <row r="1331" s="72" customFormat="1" ht="20" customHeight="1" spans="1:6">
      <c r="A1331" s="72">
        <v>1328</v>
      </c>
      <c r="B1331" s="72" t="s">
        <v>6492</v>
      </c>
      <c r="C1331" s="72" t="s">
        <v>7175</v>
      </c>
      <c r="D1331" s="72" t="s">
        <v>11172</v>
      </c>
      <c r="E1331" s="105">
        <v>200</v>
      </c>
      <c r="F1331" s="106">
        <v>12377</v>
      </c>
    </row>
    <row r="1332" s="72" customFormat="1" ht="20" customHeight="1" spans="1:6">
      <c r="A1332" s="72">
        <v>1329</v>
      </c>
      <c r="B1332" s="72" t="s">
        <v>6492</v>
      </c>
      <c r="C1332" s="72" t="s">
        <v>7175</v>
      </c>
      <c r="D1332" s="72" t="s">
        <v>7508</v>
      </c>
      <c r="E1332" s="105">
        <v>200</v>
      </c>
      <c r="F1332" s="106">
        <v>12102</v>
      </c>
    </row>
    <row r="1333" s="72" customFormat="1" ht="20" customHeight="1" spans="1:6">
      <c r="A1333" s="72">
        <v>1330</v>
      </c>
      <c r="B1333" s="72" t="s">
        <v>6492</v>
      </c>
      <c r="C1333" s="72" t="s">
        <v>7200</v>
      </c>
      <c r="D1333" s="72" t="s">
        <v>11173</v>
      </c>
      <c r="E1333" s="105">
        <v>200</v>
      </c>
      <c r="F1333" s="106">
        <v>10152</v>
      </c>
    </row>
    <row r="1334" s="72" customFormat="1" ht="20" customHeight="1" spans="1:6">
      <c r="A1334" s="72">
        <v>1331</v>
      </c>
      <c r="B1334" s="72" t="s">
        <v>6492</v>
      </c>
      <c r="C1334" s="72" t="s">
        <v>7200</v>
      </c>
      <c r="D1334" s="72" t="s">
        <v>11174</v>
      </c>
      <c r="E1334" s="105">
        <v>200</v>
      </c>
      <c r="F1334" s="106">
        <v>11982</v>
      </c>
    </row>
    <row r="1335" s="72" customFormat="1" ht="20" customHeight="1" spans="1:6">
      <c r="A1335" s="72">
        <v>1332</v>
      </c>
      <c r="B1335" s="72" t="s">
        <v>6492</v>
      </c>
      <c r="C1335" s="72" t="s">
        <v>7200</v>
      </c>
      <c r="D1335" s="72" t="s">
        <v>11175</v>
      </c>
      <c r="E1335" s="105">
        <v>200</v>
      </c>
      <c r="F1335" s="106">
        <v>12041</v>
      </c>
    </row>
    <row r="1336" s="72" customFormat="1" ht="20" customHeight="1" spans="1:6">
      <c r="A1336" s="72">
        <v>1333</v>
      </c>
      <c r="B1336" s="72" t="s">
        <v>6492</v>
      </c>
      <c r="C1336" s="72" t="s">
        <v>7200</v>
      </c>
      <c r="D1336" s="72" t="s">
        <v>10706</v>
      </c>
      <c r="E1336" s="105">
        <v>200</v>
      </c>
      <c r="F1336" s="106">
        <v>12290</v>
      </c>
    </row>
    <row r="1337" s="72" customFormat="1" ht="20" customHeight="1" spans="1:6">
      <c r="A1337" s="72">
        <v>1334</v>
      </c>
      <c r="B1337" s="72" t="s">
        <v>6492</v>
      </c>
      <c r="C1337" s="72" t="s">
        <v>7200</v>
      </c>
      <c r="D1337" s="72" t="s">
        <v>4886</v>
      </c>
      <c r="E1337" s="105">
        <v>200</v>
      </c>
      <c r="F1337" s="106">
        <v>12368</v>
      </c>
    </row>
    <row r="1338" s="72" customFormat="1" ht="20" customHeight="1" spans="1:6">
      <c r="A1338" s="72">
        <v>1335</v>
      </c>
      <c r="B1338" s="72" t="s">
        <v>6492</v>
      </c>
      <c r="C1338" s="72" t="s">
        <v>7200</v>
      </c>
      <c r="D1338" s="72" t="s">
        <v>11176</v>
      </c>
      <c r="E1338" s="105">
        <v>200</v>
      </c>
      <c r="F1338" s="106">
        <v>11892</v>
      </c>
    </row>
    <row r="1339" s="72" customFormat="1" ht="20" customHeight="1" spans="1:6">
      <c r="A1339" s="72">
        <v>1336</v>
      </c>
      <c r="B1339" s="72" t="s">
        <v>6492</v>
      </c>
      <c r="C1339" s="72" t="s">
        <v>7221</v>
      </c>
      <c r="D1339" s="72" t="s">
        <v>11177</v>
      </c>
      <c r="E1339" s="105">
        <v>200</v>
      </c>
      <c r="F1339" s="106">
        <v>11921</v>
      </c>
    </row>
    <row r="1340" s="72" customFormat="1" ht="20" customHeight="1" spans="1:6">
      <c r="A1340" s="72">
        <v>1337</v>
      </c>
      <c r="B1340" s="72" t="s">
        <v>6492</v>
      </c>
      <c r="C1340" s="72" t="s">
        <v>7221</v>
      </c>
      <c r="D1340" s="72" t="s">
        <v>11178</v>
      </c>
      <c r="E1340" s="105">
        <v>200</v>
      </c>
      <c r="F1340" s="106">
        <v>12241</v>
      </c>
    </row>
    <row r="1341" s="72" customFormat="1" ht="20" customHeight="1" spans="1:6">
      <c r="A1341" s="72">
        <v>1338</v>
      </c>
      <c r="B1341" s="72" t="s">
        <v>6492</v>
      </c>
      <c r="C1341" s="72" t="s">
        <v>7247</v>
      </c>
      <c r="D1341" s="72" t="s">
        <v>11179</v>
      </c>
      <c r="E1341" s="105">
        <v>200</v>
      </c>
      <c r="F1341" s="106">
        <v>11285</v>
      </c>
    </row>
    <row r="1342" s="72" customFormat="1" ht="20" customHeight="1" spans="1:6">
      <c r="A1342" s="72">
        <v>1339</v>
      </c>
      <c r="B1342" s="72" t="s">
        <v>6492</v>
      </c>
      <c r="C1342" s="72" t="s">
        <v>7247</v>
      </c>
      <c r="D1342" s="72" t="s">
        <v>11180</v>
      </c>
      <c r="E1342" s="105">
        <v>200</v>
      </c>
      <c r="F1342" s="106">
        <v>11300</v>
      </c>
    </row>
    <row r="1343" s="72" customFormat="1" ht="20" customHeight="1" spans="1:6">
      <c r="A1343" s="72">
        <v>1340</v>
      </c>
      <c r="B1343" s="72" t="s">
        <v>6492</v>
      </c>
      <c r="C1343" s="72" t="s">
        <v>7247</v>
      </c>
      <c r="D1343" s="72" t="s">
        <v>11181</v>
      </c>
      <c r="E1343" s="105">
        <v>200</v>
      </c>
      <c r="F1343" s="106">
        <v>10169</v>
      </c>
    </row>
    <row r="1344" s="72" customFormat="1" ht="20" customHeight="1" spans="1:6">
      <c r="A1344" s="72">
        <v>1341</v>
      </c>
      <c r="B1344" s="72" t="s">
        <v>6492</v>
      </c>
      <c r="C1344" s="72" t="s">
        <v>7247</v>
      </c>
      <c r="D1344" s="72" t="s">
        <v>1418</v>
      </c>
      <c r="E1344" s="105">
        <v>200</v>
      </c>
      <c r="F1344" s="106">
        <v>12280</v>
      </c>
    </row>
    <row r="1345" s="72" customFormat="1" ht="20" customHeight="1" spans="1:6">
      <c r="A1345" s="72">
        <v>1342</v>
      </c>
      <c r="B1345" s="72" t="s">
        <v>6492</v>
      </c>
      <c r="C1345" s="72" t="s">
        <v>7247</v>
      </c>
      <c r="D1345" s="72" t="s">
        <v>10574</v>
      </c>
      <c r="E1345" s="105">
        <v>200</v>
      </c>
      <c r="F1345" s="106">
        <v>12351</v>
      </c>
    </row>
    <row r="1346" s="72" customFormat="1" ht="20" customHeight="1" spans="1:6">
      <c r="A1346" s="72">
        <v>1343</v>
      </c>
      <c r="B1346" s="72" t="s">
        <v>6492</v>
      </c>
      <c r="C1346" s="72" t="s">
        <v>7247</v>
      </c>
      <c r="D1346" s="72" t="s">
        <v>11182</v>
      </c>
      <c r="E1346" s="105">
        <v>200</v>
      </c>
      <c r="F1346" s="106">
        <v>12338</v>
      </c>
    </row>
    <row r="1347" s="72" customFormat="1" ht="20" customHeight="1" spans="1:6">
      <c r="A1347" s="72">
        <v>1344</v>
      </c>
      <c r="B1347" s="72" t="s">
        <v>6492</v>
      </c>
      <c r="C1347" s="72" t="s">
        <v>7247</v>
      </c>
      <c r="D1347" s="72" t="s">
        <v>11183</v>
      </c>
      <c r="E1347" s="105">
        <v>200</v>
      </c>
      <c r="F1347" s="106">
        <v>11857</v>
      </c>
    </row>
    <row r="1348" s="72" customFormat="1" ht="20" customHeight="1" spans="1:6">
      <c r="A1348" s="72">
        <v>1345</v>
      </c>
      <c r="B1348" s="72" t="s">
        <v>6492</v>
      </c>
      <c r="C1348" s="72" t="s">
        <v>7290</v>
      </c>
      <c r="D1348" s="72" t="s">
        <v>6688</v>
      </c>
      <c r="E1348" s="105">
        <v>200</v>
      </c>
      <c r="F1348" s="106">
        <v>11619</v>
      </c>
    </row>
    <row r="1349" s="72" customFormat="1" ht="20" customHeight="1" spans="1:6">
      <c r="A1349" s="72">
        <v>1346</v>
      </c>
      <c r="B1349" s="72" t="s">
        <v>6492</v>
      </c>
      <c r="C1349" s="72" t="s">
        <v>7290</v>
      </c>
      <c r="D1349" s="72" t="s">
        <v>11184</v>
      </c>
      <c r="E1349" s="105">
        <v>200</v>
      </c>
      <c r="F1349" s="106">
        <v>11773</v>
      </c>
    </row>
    <row r="1350" s="72" customFormat="1" ht="20" customHeight="1" spans="1:6">
      <c r="A1350" s="72">
        <v>1347</v>
      </c>
      <c r="B1350" s="72" t="s">
        <v>6492</v>
      </c>
      <c r="C1350" s="72" t="s">
        <v>7290</v>
      </c>
      <c r="D1350" s="72" t="s">
        <v>11185</v>
      </c>
      <c r="E1350" s="105">
        <v>200</v>
      </c>
      <c r="F1350" s="106">
        <v>11794</v>
      </c>
    </row>
    <row r="1351" s="72" customFormat="1" ht="20" customHeight="1" spans="1:6">
      <c r="A1351" s="72">
        <v>1348</v>
      </c>
      <c r="B1351" s="72" t="s">
        <v>6492</v>
      </c>
      <c r="C1351" s="72" t="s">
        <v>7290</v>
      </c>
      <c r="D1351" s="72" t="s">
        <v>11186</v>
      </c>
      <c r="E1351" s="105">
        <v>200</v>
      </c>
      <c r="F1351" s="106">
        <v>12063</v>
      </c>
    </row>
    <row r="1352" s="72" customFormat="1" ht="20" customHeight="1" spans="1:6">
      <c r="A1352" s="72">
        <v>1349</v>
      </c>
      <c r="B1352" s="72" t="s">
        <v>6492</v>
      </c>
      <c r="C1352" s="72" t="s">
        <v>7290</v>
      </c>
      <c r="D1352" s="72" t="s">
        <v>11006</v>
      </c>
      <c r="E1352" s="105">
        <v>200</v>
      </c>
      <c r="F1352" s="106">
        <v>12406</v>
      </c>
    </row>
    <row r="1353" s="72" customFormat="1" ht="20" customHeight="1" spans="1:6">
      <c r="A1353" s="72">
        <v>1350</v>
      </c>
      <c r="B1353" s="72" t="s">
        <v>6492</v>
      </c>
      <c r="C1353" s="72" t="s">
        <v>7332</v>
      </c>
      <c r="D1353" s="72" t="s">
        <v>11187</v>
      </c>
      <c r="E1353" s="105">
        <v>200</v>
      </c>
      <c r="F1353" s="106">
        <v>11497</v>
      </c>
    </row>
    <row r="1354" s="72" customFormat="1" ht="20" customHeight="1" spans="1:6">
      <c r="A1354" s="72">
        <v>1351</v>
      </c>
      <c r="B1354" s="72" t="s">
        <v>6492</v>
      </c>
      <c r="C1354" s="72" t="s">
        <v>7332</v>
      </c>
      <c r="D1354" s="72" t="s">
        <v>11188</v>
      </c>
      <c r="E1354" s="105">
        <v>200</v>
      </c>
      <c r="F1354" s="106">
        <v>11518</v>
      </c>
    </row>
    <row r="1355" s="72" customFormat="1" ht="20" customHeight="1" spans="1:6">
      <c r="A1355" s="72">
        <v>1352</v>
      </c>
      <c r="B1355" s="72" t="s">
        <v>6492</v>
      </c>
      <c r="C1355" s="72" t="s">
        <v>7332</v>
      </c>
      <c r="D1355" s="72" t="s">
        <v>833</v>
      </c>
      <c r="E1355" s="105">
        <v>200</v>
      </c>
      <c r="F1355" s="106">
        <v>11292</v>
      </c>
    </row>
    <row r="1356" s="72" customFormat="1" ht="20" customHeight="1" spans="1:6">
      <c r="A1356" s="72">
        <v>1353</v>
      </c>
      <c r="B1356" s="72" t="s">
        <v>6492</v>
      </c>
      <c r="C1356" s="72" t="s">
        <v>7332</v>
      </c>
      <c r="D1356" s="72" t="s">
        <v>11189</v>
      </c>
      <c r="E1356" s="105">
        <v>200</v>
      </c>
      <c r="F1356" s="106">
        <v>10344</v>
      </c>
    </row>
    <row r="1357" s="72" customFormat="1" ht="20" customHeight="1" spans="1:6">
      <c r="A1357" s="72">
        <v>1354</v>
      </c>
      <c r="B1357" s="72" t="s">
        <v>6492</v>
      </c>
      <c r="C1357" s="72" t="s">
        <v>7332</v>
      </c>
      <c r="D1357" s="72" t="s">
        <v>11190</v>
      </c>
      <c r="E1357" s="105">
        <v>200</v>
      </c>
      <c r="F1357" s="106">
        <v>12146</v>
      </c>
    </row>
    <row r="1358" s="72" customFormat="1" ht="20" customHeight="1" spans="1:6">
      <c r="A1358" s="72">
        <v>1355</v>
      </c>
      <c r="B1358" s="72" t="s">
        <v>6492</v>
      </c>
      <c r="C1358" s="72" t="s">
        <v>7332</v>
      </c>
      <c r="D1358" s="72" t="s">
        <v>11191</v>
      </c>
      <c r="E1358" s="105">
        <v>200</v>
      </c>
      <c r="F1358" s="106">
        <v>12222</v>
      </c>
    </row>
    <row r="1359" s="72" customFormat="1" ht="20" customHeight="1" spans="1:6">
      <c r="A1359" s="72">
        <v>1356</v>
      </c>
      <c r="B1359" s="72" t="s">
        <v>6492</v>
      </c>
      <c r="C1359" s="72" t="s">
        <v>7332</v>
      </c>
      <c r="D1359" s="72" t="s">
        <v>11192</v>
      </c>
      <c r="E1359" s="105">
        <v>200</v>
      </c>
      <c r="F1359" s="106">
        <v>12212</v>
      </c>
    </row>
    <row r="1360" s="72" customFormat="1" ht="20" customHeight="1" spans="1:6">
      <c r="A1360" s="72">
        <v>1357</v>
      </c>
      <c r="B1360" s="72" t="s">
        <v>6492</v>
      </c>
      <c r="C1360" s="72" t="s">
        <v>7332</v>
      </c>
      <c r="D1360" s="72" t="s">
        <v>717</v>
      </c>
      <c r="E1360" s="105">
        <v>200</v>
      </c>
      <c r="F1360" s="106">
        <v>12290</v>
      </c>
    </row>
    <row r="1361" s="72" customFormat="1" ht="20" customHeight="1" spans="1:6">
      <c r="A1361" s="72">
        <v>1358</v>
      </c>
      <c r="B1361" s="72" t="s">
        <v>6492</v>
      </c>
      <c r="C1361" s="72" t="s">
        <v>7332</v>
      </c>
      <c r="D1361" s="72" t="s">
        <v>5889</v>
      </c>
      <c r="E1361" s="105">
        <v>200</v>
      </c>
      <c r="F1361" s="106">
        <v>12416</v>
      </c>
    </row>
    <row r="1362" s="72" customFormat="1" ht="20" customHeight="1" spans="1:6">
      <c r="A1362" s="72">
        <v>1359</v>
      </c>
      <c r="B1362" s="72" t="s">
        <v>6492</v>
      </c>
      <c r="C1362" s="72" t="s">
        <v>7332</v>
      </c>
      <c r="D1362" s="72" t="s">
        <v>11193</v>
      </c>
      <c r="E1362" s="105">
        <v>200</v>
      </c>
      <c r="F1362" s="106">
        <v>12181</v>
      </c>
    </row>
    <row r="1363" s="72" customFormat="1" ht="20" customHeight="1" spans="1:6">
      <c r="A1363" s="72">
        <v>1360</v>
      </c>
      <c r="B1363" s="72" t="s">
        <v>6492</v>
      </c>
      <c r="C1363" s="72" t="s">
        <v>7373</v>
      </c>
      <c r="D1363" s="72" t="s">
        <v>11194</v>
      </c>
      <c r="E1363" s="105">
        <v>200</v>
      </c>
      <c r="F1363" s="106">
        <v>11131</v>
      </c>
    </row>
    <row r="1364" s="72" customFormat="1" ht="20" customHeight="1" spans="1:6">
      <c r="A1364" s="72">
        <v>1361</v>
      </c>
      <c r="B1364" s="72" t="s">
        <v>6492</v>
      </c>
      <c r="C1364" s="72" t="s">
        <v>7373</v>
      </c>
      <c r="D1364" s="72" t="s">
        <v>11195</v>
      </c>
      <c r="E1364" s="105">
        <v>200</v>
      </c>
      <c r="F1364" s="106">
        <v>10626</v>
      </c>
    </row>
    <row r="1365" s="72" customFormat="1" ht="20" customHeight="1" spans="1:6">
      <c r="A1365" s="72">
        <v>1362</v>
      </c>
      <c r="B1365" s="72" t="s">
        <v>6492</v>
      </c>
      <c r="C1365" s="72" t="s">
        <v>7395</v>
      </c>
      <c r="D1365" s="72" t="s">
        <v>11196</v>
      </c>
      <c r="E1365" s="105">
        <v>200</v>
      </c>
      <c r="F1365" s="106">
        <v>10435</v>
      </c>
    </row>
    <row r="1366" s="72" customFormat="1" ht="20" customHeight="1" spans="1:6">
      <c r="A1366" s="72">
        <v>1363</v>
      </c>
      <c r="B1366" s="72" t="s">
        <v>6492</v>
      </c>
      <c r="C1366" s="72" t="s">
        <v>7395</v>
      </c>
      <c r="D1366" s="72" t="s">
        <v>11197</v>
      </c>
      <c r="E1366" s="105">
        <v>200</v>
      </c>
      <c r="F1366" s="106">
        <v>12245</v>
      </c>
    </row>
    <row r="1367" s="72" customFormat="1" ht="20" customHeight="1" spans="1:6">
      <c r="A1367" s="72">
        <v>1364</v>
      </c>
      <c r="B1367" s="72" t="s">
        <v>6492</v>
      </c>
      <c r="C1367" s="72" t="s">
        <v>7422</v>
      </c>
      <c r="D1367" s="72" t="s">
        <v>11198</v>
      </c>
      <c r="E1367" s="105">
        <v>200</v>
      </c>
      <c r="F1367" s="106">
        <v>10676</v>
      </c>
    </row>
    <row r="1368" s="72" customFormat="1" ht="20" customHeight="1" spans="1:6">
      <c r="A1368" s="72">
        <v>1365</v>
      </c>
      <c r="B1368" s="72" t="s">
        <v>6492</v>
      </c>
      <c r="C1368" s="72" t="s">
        <v>7422</v>
      </c>
      <c r="D1368" s="72" t="s">
        <v>11199</v>
      </c>
      <c r="E1368" s="105">
        <v>200</v>
      </c>
      <c r="F1368" s="106">
        <v>9988</v>
      </c>
    </row>
    <row r="1369" s="72" customFormat="1" ht="20" customHeight="1" spans="1:6">
      <c r="A1369" s="72">
        <v>1366</v>
      </c>
      <c r="B1369" s="72" t="s">
        <v>6492</v>
      </c>
      <c r="C1369" s="72" t="s">
        <v>7422</v>
      </c>
      <c r="D1369" s="72" t="s">
        <v>11200</v>
      </c>
      <c r="E1369" s="105">
        <v>200</v>
      </c>
      <c r="F1369" s="106">
        <v>12149</v>
      </c>
    </row>
    <row r="1370" s="72" customFormat="1" ht="20" customHeight="1" spans="1:6">
      <c r="A1370" s="72">
        <v>1367</v>
      </c>
      <c r="B1370" s="72" t="s">
        <v>6492</v>
      </c>
      <c r="C1370" s="72" t="s">
        <v>7422</v>
      </c>
      <c r="D1370" s="72" t="s">
        <v>11201</v>
      </c>
      <c r="E1370" s="105">
        <v>200</v>
      </c>
      <c r="F1370" s="106">
        <v>12414</v>
      </c>
    </row>
    <row r="1371" s="72" customFormat="1" ht="20" customHeight="1" spans="1:6">
      <c r="A1371" s="72">
        <v>1368</v>
      </c>
      <c r="B1371" s="72" t="s">
        <v>6492</v>
      </c>
      <c r="C1371" s="72" t="s">
        <v>7422</v>
      </c>
      <c r="D1371" s="72" t="s">
        <v>11202</v>
      </c>
      <c r="E1371" s="105">
        <v>200</v>
      </c>
      <c r="F1371" s="106">
        <v>12475</v>
      </c>
    </row>
    <row r="1372" s="72" customFormat="1" ht="20" customHeight="1" spans="1:6">
      <c r="A1372" s="72">
        <v>1369</v>
      </c>
      <c r="B1372" s="72" t="s">
        <v>6492</v>
      </c>
      <c r="C1372" s="72" t="s">
        <v>7422</v>
      </c>
      <c r="D1372" s="72" t="s">
        <v>11203</v>
      </c>
      <c r="E1372" s="105">
        <v>200</v>
      </c>
      <c r="F1372" s="106">
        <v>11857</v>
      </c>
    </row>
    <row r="1373" s="72" customFormat="1" ht="20" customHeight="1" spans="1:6">
      <c r="A1373" s="72">
        <v>1370</v>
      </c>
      <c r="B1373" s="72" t="s">
        <v>6492</v>
      </c>
      <c r="C1373" s="72" t="s">
        <v>7448</v>
      </c>
      <c r="D1373" s="72" t="s">
        <v>11204</v>
      </c>
      <c r="E1373" s="105">
        <v>200</v>
      </c>
      <c r="F1373" s="106">
        <v>11460</v>
      </c>
    </row>
    <row r="1374" s="72" customFormat="1" ht="20" customHeight="1" spans="1:6">
      <c r="A1374" s="72">
        <v>1371</v>
      </c>
      <c r="B1374" s="72" t="s">
        <v>6492</v>
      </c>
      <c r="C1374" s="72" t="s">
        <v>7448</v>
      </c>
      <c r="D1374" s="72" t="s">
        <v>11205</v>
      </c>
      <c r="E1374" s="105">
        <v>200</v>
      </c>
      <c r="F1374" s="106">
        <v>10788</v>
      </c>
    </row>
    <row r="1375" s="72" customFormat="1" ht="20" customHeight="1" spans="1:6">
      <c r="A1375" s="72">
        <v>1372</v>
      </c>
      <c r="B1375" s="72" t="s">
        <v>6492</v>
      </c>
      <c r="C1375" s="72" t="s">
        <v>7459</v>
      </c>
      <c r="D1375" s="72" t="s">
        <v>7584</v>
      </c>
      <c r="E1375" s="105">
        <v>200</v>
      </c>
      <c r="F1375" s="106">
        <v>11082</v>
      </c>
    </row>
    <row r="1376" s="72" customFormat="1" ht="20" customHeight="1" spans="1:6">
      <c r="A1376" s="72">
        <v>1373</v>
      </c>
      <c r="B1376" s="72" t="s">
        <v>6492</v>
      </c>
      <c r="C1376" s="72" t="s">
        <v>7459</v>
      </c>
      <c r="D1376" s="72" t="s">
        <v>380</v>
      </c>
      <c r="E1376" s="105">
        <v>200</v>
      </c>
      <c r="F1376" s="106">
        <v>10640</v>
      </c>
    </row>
    <row r="1377" s="72" customFormat="1" ht="20" customHeight="1" spans="1:6">
      <c r="A1377" s="72">
        <v>1374</v>
      </c>
      <c r="B1377" s="72" t="s">
        <v>6492</v>
      </c>
      <c r="C1377" s="72" t="s">
        <v>7459</v>
      </c>
      <c r="D1377" s="72" t="s">
        <v>11206</v>
      </c>
      <c r="E1377" s="105">
        <v>200</v>
      </c>
      <c r="F1377" s="106">
        <v>10581</v>
      </c>
    </row>
    <row r="1378" s="72" customFormat="1" ht="20" customHeight="1" spans="1:6">
      <c r="A1378" s="72">
        <v>1375</v>
      </c>
      <c r="B1378" s="72" t="s">
        <v>6492</v>
      </c>
      <c r="C1378" s="72" t="s">
        <v>7459</v>
      </c>
      <c r="D1378" s="72" t="s">
        <v>11207</v>
      </c>
      <c r="E1378" s="105">
        <v>200</v>
      </c>
      <c r="F1378" s="106">
        <v>12194</v>
      </c>
    </row>
    <row r="1379" s="72" customFormat="1" ht="20" customHeight="1" spans="1:6">
      <c r="A1379" s="72">
        <v>1376</v>
      </c>
      <c r="B1379" s="72" t="s">
        <v>6492</v>
      </c>
      <c r="C1379" s="72" t="s">
        <v>7459</v>
      </c>
      <c r="D1379" s="72" t="s">
        <v>11208</v>
      </c>
      <c r="E1379" s="105">
        <v>200</v>
      </c>
      <c r="F1379" s="106">
        <v>12426</v>
      </c>
    </row>
    <row r="1380" s="72" customFormat="1" ht="20" customHeight="1" spans="1:6">
      <c r="A1380" s="72">
        <v>1377</v>
      </c>
      <c r="B1380" s="72" t="s">
        <v>6492</v>
      </c>
      <c r="C1380" s="72" t="s">
        <v>7497</v>
      </c>
      <c r="D1380" s="72" t="s">
        <v>11209</v>
      </c>
      <c r="E1380" s="105">
        <v>200</v>
      </c>
      <c r="F1380" s="106">
        <v>10203</v>
      </c>
    </row>
    <row r="1381" s="72" customFormat="1" ht="20" customHeight="1" spans="1:6">
      <c r="A1381" s="72">
        <v>1378</v>
      </c>
      <c r="B1381" s="72" t="s">
        <v>6492</v>
      </c>
      <c r="C1381" s="72" t="s">
        <v>7497</v>
      </c>
      <c r="D1381" s="72" t="s">
        <v>11210</v>
      </c>
      <c r="E1381" s="105">
        <v>200</v>
      </c>
      <c r="F1381" s="106">
        <v>10050</v>
      </c>
    </row>
    <row r="1382" s="72" customFormat="1" ht="20" customHeight="1" spans="1:6">
      <c r="A1382" s="72">
        <v>1379</v>
      </c>
      <c r="B1382" s="72" t="s">
        <v>6492</v>
      </c>
      <c r="C1382" s="72" t="s">
        <v>7497</v>
      </c>
      <c r="D1382" s="72" t="s">
        <v>11211</v>
      </c>
      <c r="E1382" s="105">
        <v>200</v>
      </c>
      <c r="F1382" s="106">
        <v>11819</v>
      </c>
    </row>
    <row r="1383" s="72" customFormat="1" ht="20" customHeight="1" spans="1:6">
      <c r="A1383" s="72">
        <v>1380</v>
      </c>
      <c r="B1383" s="72" t="s">
        <v>6492</v>
      </c>
      <c r="C1383" s="72" t="s">
        <v>7497</v>
      </c>
      <c r="D1383" s="72" t="s">
        <v>11212</v>
      </c>
      <c r="E1383" s="105">
        <v>200</v>
      </c>
      <c r="F1383" s="106">
        <v>9384</v>
      </c>
    </row>
    <row r="1384" s="72" customFormat="1" ht="20" customHeight="1" spans="1:6">
      <c r="A1384" s="72">
        <v>1381</v>
      </c>
      <c r="B1384" s="72" t="s">
        <v>6492</v>
      </c>
      <c r="C1384" s="72" t="s">
        <v>7497</v>
      </c>
      <c r="D1384" s="72" t="s">
        <v>11213</v>
      </c>
      <c r="E1384" s="105">
        <v>200</v>
      </c>
      <c r="F1384" s="106">
        <v>11962</v>
      </c>
    </row>
    <row r="1385" s="72" customFormat="1" ht="20" customHeight="1" spans="1:6">
      <c r="A1385" s="72">
        <v>1382</v>
      </c>
      <c r="B1385" s="72" t="s">
        <v>6492</v>
      </c>
      <c r="C1385" s="72" t="s">
        <v>7497</v>
      </c>
      <c r="D1385" s="72" t="s">
        <v>10538</v>
      </c>
      <c r="E1385" s="105">
        <v>200</v>
      </c>
      <c r="F1385" s="106">
        <v>12295</v>
      </c>
    </row>
    <row r="1386" s="72" customFormat="1" ht="20" customHeight="1" spans="1:6">
      <c r="A1386" s="72">
        <v>1383</v>
      </c>
      <c r="B1386" s="72" t="s">
        <v>6492</v>
      </c>
      <c r="C1386" s="72" t="s">
        <v>7497</v>
      </c>
      <c r="D1386" s="72" t="s">
        <v>11214</v>
      </c>
      <c r="E1386" s="105">
        <v>200</v>
      </c>
      <c r="F1386" s="106">
        <v>11872</v>
      </c>
    </row>
    <row r="1387" s="72" customFormat="1" ht="20" customHeight="1" spans="1:6">
      <c r="A1387" s="72">
        <v>1384</v>
      </c>
      <c r="B1387" s="72" t="s">
        <v>6492</v>
      </c>
      <c r="C1387" s="72" t="s">
        <v>7523</v>
      </c>
      <c r="D1387" s="72" t="s">
        <v>11215</v>
      </c>
      <c r="E1387" s="105">
        <v>200</v>
      </c>
      <c r="F1387" s="106">
        <v>11669</v>
      </c>
    </row>
    <row r="1388" s="72" customFormat="1" ht="20" customHeight="1" spans="1:6">
      <c r="A1388" s="72">
        <v>1385</v>
      </c>
      <c r="B1388" s="72" t="s">
        <v>6492</v>
      </c>
      <c r="C1388" s="72" t="s">
        <v>7523</v>
      </c>
      <c r="D1388" s="72" t="s">
        <v>11216</v>
      </c>
      <c r="E1388" s="105">
        <v>200</v>
      </c>
      <c r="F1388" s="106">
        <v>11366</v>
      </c>
    </row>
    <row r="1389" s="72" customFormat="1" ht="20" customHeight="1" spans="1:6">
      <c r="A1389" s="72">
        <v>1386</v>
      </c>
      <c r="B1389" s="72" t="s">
        <v>6492</v>
      </c>
      <c r="C1389" s="72" t="s">
        <v>7523</v>
      </c>
      <c r="D1389" s="72" t="s">
        <v>11217</v>
      </c>
      <c r="E1389" s="105">
        <v>200</v>
      </c>
      <c r="F1389" s="106">
        <v>10841</v>
      </c>
    </row>
    <row r="1390" s="72" customFormat="1" ht="20" customHeight="1" spans="1:6">
      <c r="A1390" s="72">
        <v>1387</v>
      </c>
      <c r="B1390" s="72" t="s">
        <v>6492</v>
      </c>
      <c r="C1390" s="72" t="s">
        <v>7523</v>
      </c>
      <c r="D1390" s="72" t="s">
        <v>11218</v>
      </c>
      <c r="E1390" s="105">
        <v>200</v>
      </c>
      <c r="F1390" s="106">
        <v>12083</v>
      </c>
    </row>
    <row r="1391" s="72" customFormat="1" ht="20" customHeight="1" spans="1:6">
      <c r="A1391" s="72">
        <v>1388</v>
      </c>
      <c r="B1391" s="72" t="s">
        <v>6492</v>
      </c>
      <c r="C1391" s="72" t="s">
        <v>7523</v>
      </c>
      <c r="D1391" s="72" t="s">
        <v>11219</v>
      </c>
      <c r="E1391" s="105">
        <v>200</v>
      </c>
      <c r="F1391" s="106">
        <v>12128</v>
      </c>
    </row>
    <row r="1392" s="72" customFormat="1" ht="20" customHeight="1" spans="1:6">
      <c r="A1392" s="72">
        <v>1389</v>
      </c>
      <c r="B1392" s="72" t="s">
        <v>6492</v>
      </c>
      <c r="C1392" s="72" t="s">
        <v>7523</v>
      </c>
      <c r="D1392" s="72" t="s">
        <v>11220</v>
      </c>
      <c r="E1392" s="105">
        <v>200</v>
      </c>
      <c r="F1392" s="106">
        <v>12248</v>
      </c>
    </row>
    <row r="1393" s="72" customFormat="1" ht="20" customHeight="1" spans="1:6">
      <c r="A1393" s="72">
        <v>1390</v>
      </c>
      <c r="B1393" s="72" t="s">
        <v>6492</v>
      </c>
      <c r="C1393" s="72" t="s">
        <v>7523</v>
      </c>
      <c r="D1393" s="72" t="s">
        <v>11221</v>
      </c>
      <c r="E1393" s="105">
        <v>200</v>
      </c>
      <c r="F1393" s="106">
        <v>12452</v>
      </c>
    </row>
    <row r="1394" s="72" customFormat="1" ht="20" customHeight="1" spans="1:6">
      <c r="A1394" s="72">
        <v>1391</v>
      </c>
      <c r="B1394" s="72" t="s">
        <v>6492</v>
      </c>
      <c r="C1394" s="72" t="s">
        <v>7555</v>
      </c>
      <c r="D1394" s="72" t="s">
        <v>11222</v>
      </c>
      <c r="E1394" s="105">
        <v>200</v>
      </c>
      <c r="F1394" s="106">
        <v>11604</v>
      </c>
    </row>
    <row r="1395" s="72" customFormat="1" ht="20" customHeight="1" spans="1:6">
      <c r="A1395" s="72">
        <v>1392</v>
      </c>
      <c r="B1395" s="72" t="s">
        <v>6492</v>
      </c>
      <c r="C1395" s="72" t="s">
        <v>7555</v>
      </c>
      <c r="D1395" s="72" t="s">
        <v>11223</v>
      </c>
      <c r="E1395" s="105">
        <v>200</v>
      </c>
      <c r="F1395" s="106">
        <v>11288</v>
      </c>
    </row>
    <row r="1396" s="72" customFormat="1" ht="20" customHeight="1" spans="1:6">
      <c r="A1396" s="72">
        <v>1393</v>
      </c>
      <c r="B1396" s="72" t="s">
        <v>6492</v>
      </c>
      <c r="C1396" s="72" t="s">
        <v>7555</v>
      </c>
      <c r="D1396" s="72" t="s">
        <v>11224</v>
      </c>
      <c r="E1396" s="105">
        <v>200</v>
      </c>
      <c r="F1396" s="106">
        <v>11227</v>
      </c>
    </row>
    <row r="1397" s="72" customFormat="1" ht="20" customHeight="1" spans="1:6">
      <c r="A1397" s="72">
        <v>1394</v>
      </c>
      <c r="B1397" s="72" t="s">
        <v>6492</v>
      </c>
      <c r="C1397" s="72" t="s">
        <v>7555</v>
      </c>
      <c r="D1397" s="72" t="s">
        <v>5894</v>
      </c>
      <c r="E1397" s="105">
        <v>200</v>
      </c>
      <c r="F1397" s="106">
        <v>11175</v>
      </c>
    </row>
    <row r="1398" s="72" customFormat="1" ht="20" customHeight="1" spans="1:6">
      <c r="A1398" s="72">
        <v>1395</v>
      </c>
      <c r="B1398" s="72" t="s">
        <v>6492</v>
      </c>
      <c r="C1398" s="72" t="s">
        <v>7555</v>
      </c>
      <c r="D1398" s="72" t="s">
        <v>1205</v>
      </c>
      <c r="E1398" s="105">
        <v>200</v>
      </c>
      <c r="F1398" s="106">
        <v>10481</v>
      </c>
    </row>
    <row r="1399" s="72" customFormat="1" ht="20" customHeight="1" spans="1:6">
      <c r="A1399" s="72">
        <v>1396</v>
      </c>
      <c r="B1399" s="72" t="s">
        <v>6492</v>
      </c>
      <c r="C1399" s="72" t="s">
        <v>7555</v>
      </c>
      <c r="D1399" s="72" t="s">
        <v>11225</v>
      </c>
      <c r="E1399" s="105">
        <v>200</v>
      </c>
      <c r="F1399" s="106">
        <v>11755</v>
      </c>
    </row>
    <row r="1400" s="72" customFormat="1" ht="20" customHeight="1" spans="1:6">
      <c r="A1400" s="72">
        <v>1397</v>
      </c>
      <c r="B1400" s="72" t="s">
        <v>6492</v>
      </c>
      <c r="C1400" s="72" t="s">
        <v>4573</v>
      </c>
      <c r="D1400" s="72" t="s">
        <v>11226</v>
      </c>
      <c r="E1400" s="105">
        <v>200</v>
      </c>
      <c r="F1400" s="106">
        <v>11449</v>
      </c>
    </row>
    <row r="1401" s="72" customFormat="1" ht="20" customHeight="1" spans="1:6">
      <c r="A1401" s="72">
        <v>1398</v>
      </c>
      <c r="B1401" s="72" t="s">
        <v>6492</v>
      </c>
      <c r="C1401" s="72" t="s">
        <v>4573</v>
      </c>
      <c r="D1401" s="72" t="s">
        <v>11227</v>
      </c>
      <c r="E1401" s="105">
        <v>200</v>
      </c>
      <c r="F1401" s="106">
        <v>11250</v>
      </c>
    </row>
    <row r="1402" s="72" customFormat="1" ht="20" customHeight="1" spans="1:6">
      <c r="A1402" s="72">
        <v>1399</v>
      </c>
      <c r="B1402" s="72" t="s">
        <v>6492</v>
      </c>
      <c r="C1402" s="72" t="s">
        <v>4573</v>
      </c>
      <c r="D1402" s="72" t="s">
        <v>11228</v>
      </c>
      <c r="E1402" s="105">
        <v>200</v>
      </c>
      <c r="F1402" s="106">
        <v>9301</v>
      </c>
    </row>
    <row r="1403" s="72" customFormat="1" ht="20" customHeight="1" spans="1:6">
      <c r="A1403" s="72">
        <v>1400</v>
      </c>
      <c r="B1403" s="72" t="s">
        <v>6492</v>
      </c>
      <c r="C1403" s="72" t="s">
        <v>4573</v>
      </c>
      <c r="D1403" s="72" t="s">
        <v>2782</v>
      </c>
      <c r="E1403" s="105">
        <v>200</v>
      </c>
      <c r="F1403" s="106">
        <v>12040</v>
      </c>
    </row>
    <row r="1404" s="72" customFormat="1" ht="20" customHeight="1" spans="1:6">
      <c r="A1404" s="72">
        <v>1401</v>
      </c>
      <c r="B1404" s="72" t="s">
        <v>6492</v>
      </c>
      <c r="C1404" s="72" t="s">
        <v>7626</v>
      </c>
      <c r="D1404" s="72" t="s">
        <v>11229</v>
      </c>
      <c r="E1404" s="105">
        <v>200</v>
      </c>
      <c r="F1404" s="106">
        <v>11777</v>
      </c>
    </row>
    <row r="1405" s="72" customFormat="1" ht="20" customHeight="1" spans="1:6">
      <c r="A1405" s="72">
        <v>1402</v>
      </c>
      <c r="B1405" s="72" t="s">
        <v>6492</v>
      </c>
      <c r="C1405" s="72" t="s">
        <v>7626</v>
      </c>
      <c r="D1405" s="72" t="s">
        <v>11230</v>
      </c>
      <c r="E1405" s="105">
        <v>200</v>
      </c>
      <c r="F1405" s="106">
        <v>11797</v>
      </c>
    </row>
    <row r="1406" s="73" customFormat="1" ht="20" customHeight="1" spans="1:6">
      <c r="A1406" s="72">
        <v>1403</v>
      </c>
      <c r="B1406" s="90" t="s">
        <v>6492</v>
      </c>
      <c r="C1406" s="90" t="s">
        <v>6493</v>
      </c>
      <c r="D1406" s="73" t="s">
        <v>7787</v>
      </c>
      <c r="E1406" s="105">
        <v>200</v>
      </c>
      <c r="F1406" s="106">
        <v>12498</v>
      </c>
    </row>
    <row r="1407" s="73" customFormat="1" ht="20" customHeight="1" spans="1:6">
      <c r="A1407" s="72">
        <v>1404</v>
      </c>
      <c r="B1407" s="90" t="s">
        <v>6492</v>
      </c>
      <c r="C1407" s="73" t="s">
        <v>6755</v>
      </c>
      <c r="D1407" s="73" t="s">
        <v>11231</v>
      </c>
      <c r="E1407" s="105">
        <v>200</v>
      </c>
      <c r="F1407" s="106">
        <v>12498</v>
      </c>
    </row>
    <row r="1408" s="73" customFormat="1" ht="20" customHeight="1" spans="1:6">
      <c r="A1408" s="72">
        <v>1405</v>
      </c>
      <c r="B1408" s="90" t="s">
        <v>6492</v>
      </c>
      <c r="C1408" s="90" t="s">
        <v>7065</v>
      </c>
      <c r="D1408" s="73" t="s">
        <v>8988</v>
      </c>
      <c r="E1408" s="105">
        <v>200</v>
      </c>
      <c r="F1408" s="106">
        <v>12482</v>
      </c>
    </row>
    <row r="1409" s="73" customFormat="1" ht="20" customHeight="1" spans="1:6">
      <c r="A1409" s="72">
        <v>1406</v>
      </c>
      <c r="B1409" s="90" t="s">
        <v>6492</v>
      </c>
      <c r="C1409" s="73" t="s">
        <v>7106</v>
      </c>
      <c r="D1409" s="73" t="s">
        <v>11232</v>
      </c>
      <c r="E1409" s="105">
        <v>200</v>
      </c>
      <c r="F1409" s="106">
        <v>12491</v>
      </c>
    </row>
    <row r="1410" s="73" customFormat="1" ht="20" customHeight="1" spans="1:6">
      <c r="A1410" s="72">
        <v>1407</v>
      </c>
      <c r="B1410" s="90" t="s">
        <v>6492</v>
      </c>
      <c r="C1410" s="90" t="s">
        <v>7332</v>
      </c>
      <c r="D1410" s="90" t="s">
        <v>11233</v>
      </c>
      <c r="E1410" s="105">
        <v>200</v>
      </c>
      <c r="F1410" s="106">
        <v>12484</v>
      </c>
    </row>
    <row r="1411" s="73" customFormat="1" ht="20" customHeight="1" spans="1:6">
      <c r="A1411" s="72">
        <v>1408</v>
      </c>
      <c r="B1411" s="90" t="s">
        <v>6492</v>
      </c>
      <c r="C1411" s="90" t="s">
        <v>7555</v>
      </c>
      <c r="D1411" s="90" t="s">
        <v>11234</v>
      </c>
      <c r="E1411" s="105">
        <v>200</v>
      </c>
      <c r="F1411" s="106">
        <v>12489</v>
      </c>
    </row>
    <row r="1412" s="73" customFormat="1" ht="20" customHeight="1" spans="1:6">
      <c r="A1412" s="72">
        <v>1409</v>
      </c>
      <c r="B1412" s="90" t="s">
        <v>6492</v>
      </c>
      <c r="C1412" s="90" t="s">
        <v>6755</v>
      </c>
      <c r="D1412" s="73" t="s">
        <v>1769</v>
      </c>
      <c r="E1412" s="105">
        <v>200</v>
      </c>
      <c r="F1412" s="106">
        <v>12245</v>
      </c>
    </row>
    <row r="1413" s="73" customFormat="1" ht="20" customHeight="1" spans="1:6">
      <c r="A1413" s="72">
        <v>1410</v>
      </c>
      <c r="B1413" s="90" t="s">
        <v>6492</v>
      </c>
      <c r="C1413" s="90" t="s">
        <v>6493</v>
      </c>
      <c r="D1413" s="73" t="s">
        <v>11235</v>
      </c>
      <c r="E1413" s="105">
        <v>200</v>
      </c>
      <c r="F1413" s="106">
        <v>12533</v>
      </c>
    </row>
    <row r="1414" s="73" customFormat="1" ht="20" customHeight="1" spans="1:6">
      <c r="A1414" s="72">
        <v>1411</v>
      </c>
      <c r="B1414" s="90" t="s">
        <v>6492</v>
      </c>
      <c r="C1414" s="73" t="s">
        <v>6995</v>
      </c>
      <c r="D1414" s="90" t="s">
        <v>11236</v>
      </c>
      <c r="E1414" s="105">
        <v>200</v>
      </c>
      <c r="F1414" s="106">
        <v>12514</v>
      </c>
    </row>
    <row r="1415" s="73" customFormat="1" ht="20" customHeight="1" spans="1:6">
      <c r="A1415" s="72">
        <v>1412</v>
      </c>
      <c r="B1415" s="90" t="s">
        <v>6492</v>
      </c>
      <c r="C1415" s="90" t="s">
        <v>7459</v>
      </c>
      <c r="D1415" s="73" t="s">
        <v>11237</v>
      </c>
      <c r="E1415" s="105">
        <v>200</v>
      </c>
      <c r="F1415" s="106">
        <v>12523</v>
      </c>
    </row>
    <row r="1416" s="73" customFormat="1" ht="20" customHeight="1" spans="1:6">
      <c r="A1416" s="72">
        <v>1413</v>
      </c>
      <c r="B1416" s="90" t="s">
        <v>6492</v>
      </c>
      <c r="C1416" s="73" t="s">
        <v>7497</v>
      </c>
      <c r="D1416" s="73" t="s">
        <v>11238</v>
      </c>
      <c r="E1416" s="105">
        <v>200</v>
      </c>
      <c r="F1416" s="106">
        <v>12524</v>
      </c>
    </row>
    <row r="1417" s="73" customFormat="1" ht="20" customHeight="1" spans="1:6">
      <c r="A1417" s="72">
        <v>1414</v>
      </c>
      <c r="B1417" s="90" t="s">
        <v>6492</v>
      </c>
      <c r="C1417" s="90" t="s">
        <v>7013</v>
      </c>
      <c r="D1417" s="90" t="s">
        <v>11239</v>
      </c>
      <c r="E1417" s="105">
        <v>200</v>
      </c>
      <c r="F1417" s="106">
        <v>12547</v>
      </c>
    </row>
    <row r="1418" s="73" customFormat="1" ht="20" customHeight="1" spans="1:6">
      <c r="A1418" s="72">
        <v>1415</v>
      </c>
      <c r="B1418" s="90" t="s">
        <v>6492</v>
      </c>
      <c r="C1418" s="90" t="s">
        <v>7065</v>
      </c>
      <c r="D1418" s="73" t="s">
        <v>11240</v>
      </c>
      <c r="E1418" s="105">
        <v>200</v>
      </c>
      <c r="F1418" s="106">
        <v>12566</v>
      </c>
    </row>
    <row r="1419" s="73" customFormat="1" ht="20" customHeight="1" spans="1:6">
      <c r="A1419" s="72">
        <v>1416</v>
      </c>
      <c r="B1419" s="90" t="s">
        <v>6492</v>
      </c>
      <c r="C1419" s="73" t="s">
        <v>7221</v>
      </c>
      <c r="D1419" s="73" t="s">
        <v>11241</v>
      </c>
      <c r="E1419" s="105">
        <v>200</v>
      </c>
      <c r="F1419" s="106">
        <v>12547</v>
      </c>
    </row>
    <row r="1420" s="73" customFormat="1" ht="20" customHeight="1" spans="1:6">
      <c r="A1420" s="72">
        <v>1417</v>
      </c>
      <c r="B1420" s="90" t="s">
        <v>6492</v>
      </c>
      <c r="C1420" s="73" t="s">
        <v>7422</v>
      </c>
      <c r="D1420" s="90" t="s">
        <v>11242</v>
      </c>
      <c r="E1420" s="105">
        <v>200</v>
      </c>
      <c r="F1420" s="106">
        <v>12543</v>
      </c>
    </row>
    <row r="1421" s="73" customFormat="1" ht="20" customHeight="1" spans="1:6">
      <c r="A1421" s="72">
        <v>1418</v>
      </c>
      <c r="B1421" s="90" t="s">
        <v>6492</v>
      </c>
      <c r="C1421" s="73" t="s">
        <v>7422</v>
      </c>
      <c r="D1421" s="73" t="s">
        <v>11243</v>
      </c>
      <c r="E1421" s="105">
        <v>200</v>
      </c>
      <c r="F1421" s="106">
        <v>12548</v>
      </c>
    </row>
    <row r="1422" s="73" customFormat="1" ht="20" customHeight="1" spans="1:6">
      <c r="A1422" s="72">
        <v>1419</v>
      </c>
      <c r="B1422" s="90" t="s">
        <v>6492</v>
      </c>
      <c r="C1422" s="73" t="s">
        <v>6645</v>
      </c>
      <c r="D1422" s="73" t="s">
        <v>11244</v>
      </c>
      <c r="E1422" s="105">
        <v>200</v>
      </c>
      <c r="F1422" s="106">
        <v>12571</v>
      </c>
    </row>
    <row r="1423" s="73" customFormat="1" ht="20" customHeight="1" spans="1:6">
      <c r="A1423" s="72">
        <v>1420</v>
      </c>
      <c r="B1423" s="90" t="s">
        <v>6492</v>
      </c>
      <c r="C1423" s="73" t="s">
        <v>7626</v>
      </c>
      <c r="D1423" s="73" t="s">
        <v>11245</v>
      </c>
      <c r="E1423" s="105">
        <v>200</v>
      </c>
      <c r="F1423" s="106">
        <v>12572</v>
      </c>
    </row>
    <row r="1424" s="73" customFormat="1" ht="20" customHeight="1" spans="1:6">
      <c r="A1424" s="72">
        <v>1421</v>
      </c>
      <c r="B1424" s="90" t="s">
        <v>6492</v>
      </c>
      <c r="C1424" s="90" t="s">
        <v>6493</v>
      </c>
      <c r="D1424" s="108" t="s">
        <v>11246</v>
      </c>
      <c r="E1424" s="105">
        <v>200</v>
      </c>
      <c r="F1424" s="106">
        <v>12623</v>
      </c>
    </row>
    <row r="1425" s="73" customFormat="1" ht="20" customHeight="1" spans="1:6">
      <c r="A1425" s="72">
        <v>1422</v>
      </c>
      <c r="B1425" s="90" t="s">
        <v>6492</v>
      </c>
      <c r="C1425" s="73" t="s">
        <v>6645</v>
      </c>
      <c r="D1425" s="90" t="s">
        <v>11247</v>
      </c>
      <c r="E1425" s="105">
        <v>200</v>
      </c>
      <c r="F1425" s="106">
        <v>12628</v>
      </c>
    </row>
    <row r="1426" s="73" customFormat="1" ht="20" customHeight="1" spans="1:6">
      <c r="A1426" s="72">
        <v>1423</v>
      </c>
      <c r="B1426" s="90" t="s">
        <v>6492</v>
      </c>
      <c r="C1426" s="73" t="s">
        <v>6645</v>
      </c>
      <c r="D1426" s="73" t="s">
        <v>11248</v>
      </c>
      <c r="E1426" s="105">
        <v>200</v>
      </c>
      <c r="F1426" s="106">
        <v>12604</v>
      </c>
    </row>
    <row r="1427" s="73" customFormat="1" ht="20" customHeight="1" spans="1:6">
      <c r="A1427" s="72">
        <v>1424</v>
      </c>
      <c r="B1427" s="90" t="s">
        <v>6492</v>
      </c>
      <c r="C1427" s="73" t="s">
        <v>6755</v>
      </c>
      <c r="D1427" s="73" t="s">
        <v>11115</v>
      </c>
      <c r="E1427" s="105">
        <v>200</v>
      </c>
      <c r="F1427" s="106">
        <v>12607</v>
      </c>
    </row>
    <row r="1428" s="73" customFormat="1" ht="20" customHeight="1" spans="1:6">
      <c r="A1428" s="72">
        <v>1425</v>
      </c>
      <c r="B1428" s="90" t="s">
        <v>6492</v>
      </c>
      <c r="C1428" s="73" t="s">
        <v>6995</v>
      </c>
      <c r="D1428" s="108" t="s">
        <v>11249</v>
      </c>
      <c r="E1428" s="105">
        <v>200</v>
      </c>
      <c r="F1428" s="106">
        <v>12613</v>
      </c>
    </row>
    <row r="1429" s="73" customFormat="1" ht="20" customHeight="1" spans="1:6">
      <c r="A1429" s="72">
        <v>1426</v>
      </c>
      <c r="B1429" s="90" t="s">
        <v>6492</v>
      </c>
      <c r="C1429" s="73" t="s">
        <v>7131</v>
      </c>
      <c r="D1429" s="108" t="s">
        <v>1095</v>
      </c>
      <c r="E1429" s="105">
        <v>200</v>
      </c>
      <c r="F1429" s="106">
        <v>12614</v>
      </c>
    </row>
    <row r="1430" s="73" customFormat="1" ht="20" customHeight="1" spans="1:6">
      <c r="A1430" s="72">
        <v>1427</v>
      </c>
      <c r="B1430" s="90" t="s">
        <v>6492</v>
      </c>
      <c r="C1430" s="123" t="s">
        <v>7332</v>
      </c>
      <c r="D1430" s="108" t="s">
        <v>11250</v>
      </c>
      <c r="E1430" s="105">
        <v>200</v>
      </c>
      <c r="F1430" s="106">
        <v>12624</v>
      </c>
    </row>
    <row r="1431" s="73" customFormat="1" ht="20" customHeight="1" spans="1:6">
      <c r="A1431" s="72">
        <v>1428</v>
      </c>
      <c r="B1431" s="90" t="s">
        <v>6492</v>
      </c>
      <c r="C1431" s="123" t="s">
        <v>7332</v>
      </c>
      <c r="D1431" s="73" t="s">
        <v>11251</v>
      </c>
      <c r="E1431" s="105">
        <v>200</v>
      </c>
      <c r="F1431" s="106">
        <v>12616</v>
      </c>
    </row>
    <row r="1432" s="73" customFormat="1" ht="20" customHeight="1" spans="1:6">
      <c r="A1432" s="72">
        <v>1429</v>
      </c>
      <c r="B1432" s="90" t="s">
        <v>6492</v>
      </c>
      <c r="C1432" s="123" t="s">
        <v>7555</v>
      </c>
      <c r="D1432" s="90" t="s">
        <v>11252</v>
      </c>
      <c r="E1432" s="105">
        <v>200</v>
      </c>
      <c r="F1432" s="106">
        <v>12613</v>
      </c>
    </row>
    <row r="1433" s="73" customFormat="1" ht="20" customHeight="1" spans="1:6">
      <c r="A1433" s="72">
        <v>1430</v>
      </c>
      <c r="B1433" s="90" t="s">
        <v>6492</v>
      </c>
      <c r="C1433" s="90" t="s">
        <v>4573</v>
      </c>
      <c r="D1433" s="73" t="s">
        <v>1433</v>
      </c>
      <c r="E1433" s="105">
        <v>200</v>
      </c>
      <c r="F1433" s="106">
        <v>12614</v>
      </c>
    </row>
    <row r="1434" s="73" customFormat="1" ht="20" customHeight="1" spans="1:6">
      <c r="A1434" s="72">
        <v>1431</v>
      </c>
      <c r="B1434" s="90" t="s">
        <v>6492</v>
      </c>
      <c r="C1434" s="90" t="s">
        <v>6493</v>
      </c>
      <c r="D1434" s="73" t="s">
        <v>11253</v>
      </c>
      <c r="E1434" s="105">
        <v>200</v>
      </c>
      <c r="F1434" s="106">
        <v>12652</v>
      </c>
    </row>
    <row r="1435" s="73" customFormat="1" ht="20" customHeight="1" spans="1:6">
      <c r="A1435" s="72">
        <v>1432</v>
      </c>
      <c r="B1435" s="90" t="s">
        <v>6492</v>
      </c>
      <c r="C1435" s="73" t="s">
        <v>6645</v>
      </c>
      <c r="D1435" s="73" t="s">
        <v>11254</v>
      </c>
      <c r="E1435" s="105">
        <v>200</v>
      </c>
      <c r="F1435" s="106">
        <v>12645</v>
      </c>
    </row>
    <row r="1436" s="73" customFormat="1" ht="20" customHeight="1" spans="1:6">
      <c r="A1436" s="72">
        <v>1433</v>
      </c>
      <c r="B1436" s="90" t="s">
        <v>6492</v>
      </c>
      <c r="C1436" s="73" t="s">
        <v>6645</v>
      </c>
      <c r="D1436" s="73" t="s">
        <v>11255</v>
      </c>
      <c r="E1436" s="105">
        <v>200</v>
      </c>
      <c r="F1436" s="106">
        <v>12653</v>
      </c>
    </row>
    <row r="1437" s="73" customFormat="1" ht="20" customHeight="1" spans="1:6">
      <c r="A1437" s="72">
        <v>1434</v>
      </c>
      <c r="B1437" s="90" t="s">
        <v>6492</v>
      </c>
      <c r="C1437" s="73" t="s">
        <v>7290</v>
      </c>
      <c r="D1437" s="108" t="s">
        <v>11256</v>
      </c>
      <c r="E1437" s="105">
        <v>200</v>
      </c>
      <c r="F1437" s="106">
        <v>12658</v>
      </c>
    </row>
    <row r="1438" s="73" customFormat="1" ht="20" customHeight="1" spans="1:6">
      <c r="A1438" s="72">
        <v>1435</v>
      </c>
      <c r="B1438" s="90" t="s">
        <v>6492</v>
      </c>
      <c r="C1438" s="123" t="s">
        <v>7332</v>
      </c>
      <c r="D1438" s="90" t="s">
        <v>11257</v>
      </c>
      <c r="E1438" s="105">
        <v>200</v>
      </c>
      <c r="F1438" s="106">
        <v>12646</v>
      </c>
    </row>
    <row r="1439" s="73" customFormat="1" ht="20" customHeight="1" spans="1:6">
      <c r="A1439" s="72">
        <v>1436</v>
      </c>
      <c r="B1439" s="90" t="s">
        <v>6492</v>
      </c>
      <c r="C1439" s="90" t="s">
        <v>4573</v>
      </c>
      <c r="D1439" s="108" t="s">
        <v>11258</v>
      </c>
      <c r="E1439" s="105">
        <v>200</v>
      </c>
      <c r="F1439" s="106">
        <v>12658</v>
      </c>
    </row>
    <row r="1440" s="73" customFormat="1" ht="20" customHeight="1" spans="1:6">
      <c r="A1440" s="72">
        <v>1437</v>
      </c>
      <c r="B1440" s="90" t="s">
        <v>6492</v>
      </c>
      <c r="C1440" s="73" t="s">
        <v>6639</v>
      </c>
      <c r="D1440" s="73" t="s">
        <v>11259</v>
      </c>
      <c r="E1440" s="105">
        <v>200</v>
      </c>
      <c r="F1440" s="106">
        <v>12668</v>
      </c>
    </row>
    <row r="1441" s="73" customFormat="1" ht="20" customHeight="1" spans="1:6">
      <c r="A1441" s="72">
        <v>1438</v>
      </c>
      <c r="B1441" s="90" t="s">
        <v>6492</v>
      </c>
      <c r="C1441" s="73" t="s">
        <v>6645</v>
      </c>
      <c r="D1441" s="73" t="s">
        <v>11260</v>
      </c>
      <c r="E1441" s="105">
        <v>200</v>
      </c>
      <c r="F1441" s="106">
        <v>12678</v>
      </c>
    </row>
    <row r="1442" s="73" customFormat="1" ht="20" customHeight="1" spans="1:6">
      <c r="A1442" s="72">
        <v>1439</v>
      </c>
      <c r="B1442" s="90" t="s">
        <v>6492</v>
      </c>
      <c r="C1442" s="73" t="s">
        <v>6946</v>
      </c>
      <c r="D1442" s="108" t="s">
        <v>11261</v>
      </c>
      <c r="E1442" s="105">
        <v>200</v>
      </c>
      <c r="F1442" s="106">
        <v>12668</v>
      </c>
    </row>
    <row r="1443" s="73" customFormat="1" ht="20" customHeight="1" spans="1:6">
      <c r="A1443" s="72">
        <v>1440</v>
      </c>
      <c r="B1443" s="90" t="s">
        <v>6492</v>
      </c>
      <c r="C1443" s="73" t="s">
        <v>6995</v>
      </c>
      <c r="D1443" s="73" t="s">
        <v>11262</v>
      </c>
      <c r="E1443" s="105">
        <v>200</v>
      </c>
      <c r="F1443" s="106">
        <v>12682</v>
      </c>
    </row>
    <row r="1444" s="73" customFormat="1" ht="20" customHeight="1" spans="1:6">
      <c r="A1444" s="72">
        <v>1441</v>
      </c>
      <c r="B1444" s="90" t="s">
        <v>6492</v>
      </c>
      <c r="C1444" s="123" t="s">
        <v>7013</v>
      </c>
      <c r="D1444" s="108" t="s">
        <v>11263</v>
      </c>
      <c r="E1444" s="105">
        <v>200</v>
      </c>
      <c r="F1444" s="106">
        <v>12671</v>
      </c>
    </row>
    <row r="1445" s="73" customFormat="1" ht="20" customHeight="1" spans="1:6">
      <c r="A1445" s="72">
        <v>1442</v>
      </c>
      <c r="B1445" s="90" t="s">
        <v>6492</v>
      </c>
      <c r="C1445" s="123" t="s">
        <v>7448</v>
      </c>
      <c r="D1445" s="90" t="s">
        <v>11264</v>
      </c>
      <c r="E1445" s="105">
        <v>200</v>
      </c>
      <c r="F1445" s="106">
        <v>12672</v>
      </c>
    </row>
    <row r="1446" s="73" customFormat="1" ht="20" customHeight="1" spans="1:6">
      <c r="A1446" s="72">
        <v>1443</v>
      </c>
      <c r="B1446" s="90" t="s">
        <v>6492</v>
      </c>
      <c r="C1446" s="123" t="s">
        <v>7555</v>
      </c>
      <c r="D1446" s="73" t="s">
        <v>11265</v>
      </c>
      <c r="E1446" s="105">
        <v>200</v>
      </c>
      <c r="F1446" s="106">
        <v>12675</v>
      </c>
    </row>
    <row r="1447" s="77" customFormat="1" ht="22" customHeight="1" spans="1:6">
      <c r="A1447" s="72">
        <v>1444</v>
      </c>
      <c r="B1447" s="90" t="s">
        <v>6492</v>
      </c>
      <c r="C1447" s="90" t="s">
        <v>6493</v>
      </c>
      <c r="D1447" s="77" t="s">
        <v>11266</v>
      </c>
      <c r="E1447" s="105">
        <v>200</v>
      </c>
      <c r="F1447" s="106">
        <v>12709</v>
      </c>
    </row>
    <row r="1448" s="77" customFormat="1" ht="22" customHeight="1" spans="1:6">
      <c r="A1448" s="72">
        <v>1445</v>
      </c>
      <c r="B1448" s="90" t="s">
        <v>6492</v>
      </c>
      <c r="C1448" s="90" t="s">
        <v>6493</v>
      </c>
      <c r="D1448" s="77" t="s">
        <v>11267</v>
      </c>
      <c r="E1448" s="105">
        <v>200</v>
      </c>
      <c r="F1448" s="106">
        <v>12702</v>
      </c>
    </row>
    <row r="1449" s="77" customFormat="1" ht="22" customHeight="1" spans="1:6">
      <c r="A1449" s="72">
        <v>1446</v>
      </c>
      <c r="B1449" s="90" t="s">
        <v>6492</v>
      </c>
      <c r="C1449" s="84" t="s">
        <v>6645</v>
      </c>
      <c r="D1449" s="84" t="s">
        <v>5134</v>
      </c>
      <c r="E1449" s="105">
        <v>200</v>
      </c>
      <c r="F1449" s="106">
        <v>12703</v>
      </c>
    </row>
    <row r="1450" s="77" customFormat="1" ht="22" customHeight="1" spans="1:6">
      <c r="A1450" s="72">
        <v>1447</v>
      </c>
      <c r="B1450" s="90" t="s">
        <v>6492</v>
      </c>
      <c r="C1450" s="21" t="s">
        <v>7013</v>
      </c>
      <c r="D1450" s="110" t="s">
        <v>11268</v>
      </c>
      <c r="E1450" s="105">
        <v>200</v>
      </c>
      <c r="F1450" s="106">
        <v>12712</v>
      </c>
    </row>
    <row r="1451" s="77" customFormat="1" ht="22" customHeight="1" spans="1:6">
      <c r="A1451" s="72">
        <v>1448</v>
      </c>
      <c r="B1451" s="90" t="s">
        <v>6492</v>
      </c>
      <c r="C1451" s="77" t="s">
        <v>7395</v>
      </c>
      <c r="D1451" s="84" t="s">
        <v>11269</v>
      </c>
      <c r="E1451" s="105">
        <v>200</v>
      </c>
      <c r="F1451" s="106">
        <v>12699</v>
      </c>
    </row>
    <row r="1452" s="77" customFormat="1" ht="22" customHeight="1" spans="1:6">
      <c r="A1452" s="72">
        <v>1449</v>
      </c>
      <c r="B1452" s="90" t="s">
        <v>6492</v>
      </c>
      <c r="C1452" s="77" t="s">
        <v>7497</v>
      </c>
      <c r="D1452" s="110" t="s">
        <v>11270</v>
      </c>
      <c r="E1452" s="105">
        <v>200</v>
      </c>
      <c r="F1452" s="106">
        <v>12721</v>
      </c>
    </row>
    <row r="1453" s="77" customFormat="1" ht="22" customHeight="1" spans="1:6">
      <c r="A1453" s="72">
        <v>1450</v>
      </c>
      <c r="B1453" s="90" t="s">
        <v>6492</v>
      </c>
      <c r="C1453" s="21" t="s">
        <v>7065</v>
      </c>
      <c r="D1453" s="90" t="s">
        <v>11271</v>
      </c>
      <c r="E1453" s="105">
        <v>200</v>
      </c>
      <c r="F1453" s="106">
        <v>12717</v>
      </c>
    </row>
    <row r="1454" s="77" customFormat="1" ht="25" customHeight="1" spans="1:6">
      <c r="A1454" s="72">
        <v>1451</v>
      </c>
      <c r="B1454" s="90" t="s">
        <v>6492</v>
      </c>
      <c r="C1454" s="90" t="s">
        <v>6493</v>
      </c>
      <c r="D1454" s="77" t="s">
        <v>4795</v>
      </c>
      <c r="E1454" s="105">
        <v>200</v>
      </c>
      <c r="F1454" s="106">
        <v>12735</v>
      </c>
    </row>
    <row r="1455" s="77" customFormat="1" ht="25" customHeight="1" spans="1:6">
      <c r="A1455" s="72">
        <v>1452</v>
      </c>
      <c r="B1455" s="90" t="s">
        <v>6492</v>
      </c>
      <c r="C1455" s="84" t="s">
        <v>6755</v>
      </c>
      <c r="D1455" s="84" t="s">
        <v>11272</v>
      </c>
      <c r="E1455" s="105">
        <v>200</v>
      </c>
      <c r="F1455" s="106">
        <v>12732</v>
      </c>
    </row>
    <row r="1456" s="77" customFormat="1" ht="25" customHeight="1" spans="1:6">
      <c r="A1456" s="72">
        <v>1453</v>
      </c>
      <c r="B1456" s="90" t="s">
        <v>6492</v>
      </c>
      <c r="C1456" s="21" t="s">
        <v>7032</v>
      </c>
      <c r="D1456" s="110" t="s">
        <v>5937</v>
      </c>
      <c r="E1456" s="105">
        <v>200</v>
      </c>
      <c r="F1456" s="106">
        <v>12743</v>
      </c>
    </row>
    <row r="1457" s="77" customFormat="1" ht="25" customHeight="1" spans="1:6">
      <c r="A1457" s="72">
        <v>1454</v>
      </c>
      <c r="B1457" s="90" t="s">
        <v>6492</v>
      </c>
      <c r="C1457" s="21" t="s">
        <v>7523</v>
      </c>
      <c r="D1457" s="90" t="s">
        <v>11273</v>
      </c>
      <c r="E1457" s="105">
        <v>200</v>
      </c>
      <c r="F1457" s="106">
        <v>12737</v>
      </c>
    </row>
    <row r="1458" s="77" customFormat="1" ht="22" customHeight="1" spans="1:6">
      <c r="A1458" s="72">
        <v>1455</v>
      </c>
      <c r="B1458" s="90" t="s">
        <v>6492</v>
      </c>
      <c r="C1458" s="90" t="s">
        <v>6493</v>
      </c>
      <c r="D1458" s="77" t="s">
        <v>11274</v>
      </c>
      <c r="E1458" s="105">
        <v>200</v>
      </c>
      <c r="F1458" s="106">
        <v>12779</v>
      </c>
    </row>
    <row r="1459" s="77" customFormat="1" ht="22" customHeight="1" spans="1:6">
      <c r="A1459" s="72">
        <v>1456</v>
      </c>
      <c r="B1459" s="90" t="s">
        <v>6492</v>
      </c>
      <c r="C1459" s="84" t="s">
        <v>6755</v>
      </c>
      <c r="D1459" s="77" t="s">
        <v>11275</v>
      </c>
      <c r="E1459" s="105">
        <v>200</v>
      </c>
      <c r="F1459" s="106">
        <v>12783</v>
      </c>
    </row>
    <row r="1460" s="77" customFormat="1" ht="22" customHeight="1" spans="1:6">
      <c r="A1460" s="72">
        <v>1457</v>
      </c>
      <c r="B1460" s="90" t="s">
        <v>6492</v>
      </c>
      <c r="C1460" s="77" t="s">
        <v>6901</v>
      </c>
      <c r="D1460" s="90" t="s">
        <v>11276</v>
      </c>
      <c r="E1460" s="105">
        <v>200</v>
      </c>
      <c r="F1460" s="106">
        <v>12768</v>
      </c>
    </row>
    <row r="1461" s="77" customFormat="1" ht="22" customHeight="1" spans="1:6">
      <c r="A1461" s="72">
        <v>1458</v>
      </c>
      <c r="B1461" s="90" t="s">
        <v>6492</v>
      </c>
      <c r="C1461" s="77" t="s">
        <v>6946</v>
      </c>
      <c r="D1461" s="90" t="s">
        <v>11277</v>
      </c>
      <c r="E1461" s="105">
        <v>200</v>
      </c>
      <c r="F1461" s="106">
        <v>12773</v>
      </c>
    </row>
    <row r="1462" s="77" customFormat="1" ht="22" customHeight="1" spans="1:6">
      <c r="A1462" s="72">
        <v>1459</v>
      </c>
      <c r="B1462" s="90" t="s">
        <v>6492</v>
      </c>
      <c r="C1462" s="21" t="s">
        <v>7032</v>
      </c>
      <c r="D1462" s="90" t="s">
        <v>11278</v>
      </c>
      <c r="E1462" s="105">
        <v>200</v>
      </c>
      <c r="F1462" s="106">
        <v>12763</v>
      </c>
    </row>
    <row r="1463" s="77" customFormat="1" ht="22" customHeight="1" spans="1:6">
      <c r="A1463" s="72">
        <v>1460</v>
      </c>
      <c r="B1463" s="90" t="s">
        <v>6492</v>
      </c>
      <c r="C1463" s="77" t="s">
        <v>7106</v>
      </c>
      <c r="D1463" s="90" t="s">
        <v>11279</v>
      </c>
      <c r="E1463" s="105">
        <v>200</v>
      </c>
      <c r="F1463" s="106">
        <v>12770</v>
      </c>
    </row>
    <row r="1464" s="77" customFormat="1" ht="22" customHeight="1" spans="1:6">
      <c r="A1464" s="72">
        <v>1461</v>
      </c>
      <c r="B1464" s="90" t="s">
        <v>6492</v>
      </c>
      <c r="C1464" s="21" t="s">
        <v>7459</v>
      </c>
      <c r="D1464" s="90" t="s">
        <v>11280</v>
      </c>
      <c r="E1464" s="105">
        <v>200</v>
      </c>
      <c r="F1464" s="106">
        <v>12763</v>
      </c>
    </row>
    <row r="1465" s="77" customFormat="1" ht="22" customHeight="1" spans="1:6">
      <c r="A1465" s="72">
        <v>1462</v>
      </c>
      <c r="B1465" s="90" t="s">
        <v>6492</v>
      </c>
      <c r="C1465" s="77" t="s">
        <v>7497</v>
      </c>
      <c r="D1465" s="90" t="s">
        <v>11281</v>
      </c>
      <c r="E1465" s="105">
        <v>200</v>
      </c>
      <c r="F1465" s="106">
        <v>12765</v>
      </c>
    </row>
    <row r="1466" s="77" customFormat="1" ht="20" customHeight="1" spans="1:6">
      <c r="A1466" s="72">
        <v>1463</v>
      </c>
      <c r="B1466" s="90" t="s">
        <v>6492</v>
      </c>
      <c r="C1466" s="84" t="s">
        <v>6645</v>
      </c>
      <c r="D1466" s="90" t="s">
        <v>11282</v>
      </c>
      <c r="E1466" s="105">
        <v>200</v>
      </c>
      <c r="F1466" s="106">
        <v>12803</v>
      </c>
    </row>
    <row r="1467" s="77" customFormat="1" ht="20" customHeight="1" spans="1:6">
      <c r="A1467" s="72">
        <v>1464</v>
      </c>
      <c r="B1467" s="90" t="s">
        <v>6492</v>
      </c>
      <c r="C1467" s="84" t="s">
        <v>6755</v>
      </c>
      <c r="D1467" s="90" t="s">
        <v>11283</v>
      </c>
      <c r="E1467" s="105">
        <v>200</v>
      </c>
      <c r="F1467" s="106">
        <v>12802</v>
      </c>
    </row>
    <row r="1468" s="77" customFormat="1" ht="20" customHeight="1" spans="1:6">
      <c r="A1468" s="72">
        <v>1465</v>
      </c>
      <c r="B1468" s="90" t="s">
        <v>6492</v>
      </c>
      <c r="C1468" s="77" t="s">
        <v>6901</v>
      </c>
      <c r="D1468" s="90" t="s">
        <v>11284</v>
      </c>
      <c r="E1468" s="105">
        <v>200</v>
      </c>
      <c r="F1468" s="106">
        <v>12796</v>
      </c>
    </row>
    <row r="1469" s="77" customFormat="1" ht="20" customHeight="1" spans="1:6">
      <c r="A1469" s="72">
        <v>1466</v>
      </c>
      <c r="B1469" s="90" t="s">
        <v>6492</v>
      </c>
      <c r="C1469" s="21" t="s">
        <v>7013</v>
      </c>
      <c r="D1469" s="84" t="s">
        <v>11285</v>
      </c>
      <c r="E1469" s="105">
        <v>200</v>
      </c>
      <c r="F1469" s="106">
        <v>12799</v>
      </c>
    </row>
    <row r="1470" s="77" customFormat="1" ht="20" customHeight="1" spans="1:6">
      <c r="A1470" s="72">
        <v>1467</v>
      </c>
      <c r="B1470" s="90" t="s">
        <v>6492</v>
      </c>
      <c r="C1470" s="77" t="s">
        <v>7395</v>
      </c>
      <c r="D1470" s="110" t="s">
        <v>943</v>
      </c>
      <c r="E1470" s="105">
        <v>200</v>
      </c>
      <c r="F1470" s="106">
        <v>12804</v>
      </c>
    </row>
    <row r="1471" s="77" customFormat="1" ht="20" customHeight="1" spans="1:6">
      <c r="A1471" s="72">
        <v>1468</v>
      </c>
      <c r="B1471" s="90" t="s">
        <v>6492</v>
      </c>
      <c r="C1471" s="21" t="s">
        <v>7459</v>
      </c>
      <c r="D1471" s="84" t="s">
        <v>11286</v>
      </c>
      <c r="E1471" s="105">
        <v>200</v>
      </c>
      <c r="F1471" s="106">
        <v>12809</v>
      </c>
    </row>
    <row r="1472" s="77" customFormat="1" ht="20" customHeight="1" spans="1:6">
      <c r="A1472" s="72">
        <v>1469</v>
      </c>
      <c r="B1472" s="90" t="s">
        <v>6492</v>
      </c>
      <c r="C1472" s="84" t="s">
        <v>6583</v>
      </c>
      <c r="D1472" s="84" t="s">
        <v>11287</v>
      </c>
      <c r="E1472" s="105">
        <v>200</v>
      </c>
      <c r="F1472" s="106">
        <v>12842</v>
      </c>
    </row>
    <row r="1473" s="77" customFormat="1" ht="20" customHeight="1" spans="1:6">
      <c r="A1473" s="72">
        <v>1470</v>
      </c>
      <c r="B1473" s="90" t="s">
        <v>6492</v>
      </c>
      <c r="C1473" s="84" t="s">
        <v>6645</v>
      </c>
      <c r="D1473" s="84" t="s">
        <v>11288</v>
      </c>
      <c r="E1473" s="105">
        <v>200</v>
      </c>
      <c r="F1473" s="106">
        <v>12836</v>
      </c>
    </row>
    <row r="1474" s="77" customFormat="1" ht="20" customHeight="1" spans="1:6">
      <c r="A1474" s="72">
        <v>1471</v>
      </c>
      <c r="B1474" s="90" t="s">
        <v>6492</v>
      </c>
      <c r="C1474" s="84" t="s">
        <v>6645</v>
      </c>
      <c r="D1474" s="84" t="s">
        <v>11289</v>
      </c>
      <c r="E1474" s="105">
        <v>200</v>
      </c>
      <c r="F1474" s="106">
        <v>12843</v>
      </c>
    </row>
    <row r="1475" s="77" customFormat="1" ht="20" customHeight="1" spans="1:6">
      <c r="A1475" s="72">
        <v>1472</v>
      </c>
      <c r="B1475" s="90" t="s">
        <v>6492</v>
      </c>
      <c r="C1475" s="77" t="s">
        <v>7131</v>
      </c>
      <c r="D1475" s="90" t="s">
        <v>11290</v>
      </c>
      <c r="E1475" s="105">
        <v>200</v>
      </c>
      <c r="F1475" s="106">
        <v>12822</v>
      </c>
    </row>
    <row r="1476" s="77" customFormat="1" ht="20" customHeight="1" spans="1:6">
      <c r="A1476" s="72">
        <v>1473</v>
      </c>
      <c r="B1476" s="90" t="s">
        <v>6492</v>
      </c>
      <c r="C1476" s="150" t="s">
        <v>7247</v>
      </c>
      <c r="D1476" s="90" t="s">
        <v>11291</v>
      </c>
      <c r="E1476" s="105">
        <v>200</v>
      </c>
      <c r="F1476" s="106">
        <v>12820</v>
      </c>
    </row>
    <row r="1477" s="77" customFormat="1" ht="20" customHeight="1" spans="1:6">
      <c r="A1477" s="72">
        <v>1474</v>
      </c>
      <c r="B1477" s="90" t="s">
        <v>6492</v>
      </c>
      <c r="C1477" s="77" t="s">
        <v>7626</v>
      </c>
      <c r="D1477" s="84" t="s">
        <v>11292</v>
      </c>
      <c r="E1477" s="105">
        <v>200</v>
      </c>
      <c r="F1477" s="106">
        <v>12820</v>
      </c>
    </row>
    <row r="1478" s="77" customFormat="1" ht="16" customHeight="1" spans="1:6">
      <c r="A1478" s="72">
        <v>1475</v>
      </c>
      <c r="B1478" s="90" t="s">
        <v>6492</v>
      </c>
      <c r="C1478" s="84" t="s">
        <v>6645</v>
      </c>
      <c r="D1478" s="90" t="s">
        <v>11293</v>
      </c>
      <c r="E1478" s="105">
        <v>200</v>
      </c>
      <c r="F1478" s="106">
        <v>12867</v>
      </c>
    </row>
    <row r="1479" s="77" customFormat="1" ht="16" customHeight="1" spans="1:6">
      <c r="A1479" s="72">
        <v>1476</v>
      </c>
      <c r="B1479" s="90" t="s">
        <v>6492</v>
      </c>
      <c r="C1479" s="77" t="s">
        <v>6946</v>
      </c>
      <c r="D1479" s="90" t="s">
        <v>11294</v>
      </c>
      <c r="E1479" s="105">
        <v>200</v>
      </c>
      <c r="F1479" s="106">
        <v>12844</v>
      </c>
    </row>
    <row r="1480" s="77" customFormat="1" ht="16" customHeight="1" spans="1:6">
      <c r="A1480" s="72">
        <v>1477</v>
      </c>
      <c r="B1480" s="90" t="s">
        <v>6492</v>
      </c>
      <c r="C1480" s="77" t="s">
        <v>6946</v>
      </c>
      <c r="D1480" s="90" t="s">
        <v>11295</v>
      </c>
      <c r="E1480" s="105">
        <v>200</v>
      </c>
      <c r="F1480" s="106">
        <v>12847</v>
      </c>
    </row>
    <row r="1481" s="77" customFormat="1" ht="16" customHeight="1" spans="1:6">
      <c r="A1481" s="72">
        <v>1478</v>
      </c>
      <c r="B1481" s="90" t="s">
        <v>6492</v>
      </c>
      <c r="C1481" s="21" t="s">
        <v>7032</v>
      </c>
      <c r="D1481" s="90" t="s">
        <v>11296</v>
      </c>
      <c r="E1481" s="105">
        <v>200</v>
      </c>
      <c r="F1481" s="106">
        <v>12847</v>
      </c>
    </row>
    <row r="1482" s="77" customFormat="1" ht="16" customHeight="1" spans="1:6">
      <c r="A1482" s="72">
        <v>1479</v>
      </c>
      <c r="B1482" s="90" t="s">
        <v>6492</v>
      </c>
      <c r="C1482" s="90" t="s">
        <v>7200</v>
      </c>
      <c r="D1482" s="90" t="s">
        <v>6625</v>
      </c>
      <c r="E1482" s="105">
        <v>200</v>
      </c>
      <c r="F1482" s="106">
        <v>12866</v>
      </c>
    </row>
    <row r="1483" s="77" customFormat="1" ht="16" customHeight="1" spans="1:6">
      <c r="A1483" s="72">
        <v>1480</v>
      </c>
      <c r="B1483" s="90" t="s">
        <v>6492</v>
      </c>
      <c r="C1483" s="21" t="s">
        <v>7332</v>
      </c>
      <c r="D1483" s="110" t="s">
        <v>167</v>
      </c>
      <c r="E1483" s="105">
        <v>200</v>
      </c>
      <c r="F1483" s="106">
        <v>12865</v>
      </c>
    </row>
    <row r="1484" s="77" customFormat="1" ht="16" customHeight="1" spans="1:6">
      <c r="A1484" s="72">
        <v>1481</v>
      </c>
      <c r="B1484" s="90" t="s">
        <v>6492</v>
      </c>
      <c r="C1484" s="77" t="s">
        <v>7497</v>
      </c>
      <c r="D1484" s="90" t="s">
        <v>11297</v>
      </c>
      <c r="E1484" s="105">
        <v>200</v>
      </c>
      <c r="F1484" s="106">
        <v>12866</v>
      </c>
    </row>
    <row r="1485" s="73" customFormat="1" ht="20" customHeight="1" spans="1:6">
      <c r="A1485" s="72">
        <v>1482</v>
      </c>
      <c r="B1485" s="73" t="s">
        <v>6492</v>
      </c>
      <c r="C1485" s="73" t="s">
        <v>7290</v>
      </c>
      <c r="D1485" s="73" t="s">
        <v>11298</v>
      </c>
      <c r="E1485" s="105">
        <v>200</v>
      </c>
      <c r="F1485" s="106">
        <v>12891</v>
      </c>
    </row>
    <row r="1486" s="73" customFormat="1" ht="20" customHeight="1" spans="1:6">
      <c r="A1486" s="72">
        <v>1483</v>
      </c>
      <c r="B1486" s="73" t="s">
        <v>6492</v>
      </c>
      <c r="C1486" s="73" t="s">
        <v>7373</v>
      </c>
      <c r="D1486" s="73" t="s">
        <v>11299</v>
      </c>
      <c r="E1486" s="105">
        <v>200</v>
      </c>
      <c r="F1486" s="106">
        <v>12875</v>
      </c>
    </row>
    <row r="1487" s="73" customFormat="1" ht="20" customHeight="1" spans="1:6">
      <c r="A1487" s="72">
        <v>1484</v>
      </c>
      <c r="B1487" s="73" t="s">
        <v>6492</v>
      </c>
      <c r="C1487" s="73" t="s">
        <v>7459</v>
      </c>
      <c r="D1487" s="73" t="s">
        <v>11300</v>
      </c>
      <c r="E1487" s="105">
        <v>200</v>
      </c>
      <c r="F1487" s="106">
        <v>12898</v>
      </c>
    </row>
    <row r="1488" s="73" customFormat="1" ht="20" customHeight="1" spans="1:6">
      <c r="A1488" s="72">
        <v>1485</v>
      </c>
      <c r="B1488" s="73" t="s">
        <v>6492</v>
      </c>
      <c r="C1488" s="73" t="s">
        <v>7626</v>
      </c>
      <c r="D1488" s="73" t="s">
        <v>11301</v>
      </c>
      <c r="E1488" s="105">
        <v>200</v>
      </c>
      <c r="F1488" s="106">
        <v>12884</v>
      </c>
    </row>
    <row r="1489" s="77" customFormat="1" ht="21" customHeight="1" spans="1:6">
      <c r="A1489" s="72">
        <v>1486</v>
      </c>
      <c r="B1489" s="90" t="s">
        <v>6492</v>
      </c>
      <c r="C1489" s="77" t="s">
        <v>6946</v>
      </c>
      <c r="D1489" s="110" t="s">
        <v>11302</v>
      </c>
      <c r="E1489" s="105">
        <v>200</v>
      </c>
      <c r="F1489" s="106">
        <v>12915</v>
      </c>
    </row>
    <row r="1490" s="77" customFormat="1" ht="21" customHeight="1" spans="1:6">
      <c r="A1490" s="72">
        <v>1487</v>
      </c>
      <c r="B1490" s="90" t="s">
        <v>6492</v>
      </c>
      <c r="C1490" s="77" t="s">
        <v>6946</v>
      </c>
      <c r="D1490" s="84" t="s">
        <v>11303</v>
      </c>
      <c r="E1490" s="105">
        <v>200</v>
      </c>
      <c r="F1490" s="106">
        <v>12906</v>
      </c>
    </row>
    <row r="1491" s="77" customFormat="1" ht="21" customHeight="1" spans="1:6">
      <c r="A1491" s="72">
        <v>1488</v>
      </c>
      <c r="B1491" s="90" t="s">
        <v>6492</v>
      </c>
      <c r="C1491" s="77" t="s">
        <v>7131</v>
      </c>
      <c r="D1491" s="84" t="s">
        <v>8143</v>
      </c>
      <c r="E1491" s="105">
        <v>200</v>
      </c>
      <c r="F1491" s="106">
        <v>12934</v>
      </c>
    </row>
    <row r="1492" s="77" customFormat="1" ht="21" customHeight="1" spans="1:6">
      <c r="A1492" s="72">
        <v>1489</v>
      </c>
      <c r="B1492" s="90" t="s">
        <v>6492</v>
      </c>
      <c r="C1492" s="77" t="s">
        <v>7131</v>
      </c>
      <c r="D1492" s="110" t="s">
        <v>11304</v>
      </c>
      <c r="E1492" s="105">
        <v>200</v>
      </c>
      <c r="F1492" s="106">
        <v>12911</v>
      </c>
    </row>
    <row r="1493" s="77" customFormat="1" ht="21" customHeight="1" spans="1:6">
      <c r="A1493" s="72">
        <v>1490</v>
      </c>
      <c r="B1493" s="90" t="s">
        <v>6492</v>
      </c>
      <c r="C1493" s="77" t="s">
        <v>7422</v>
      </c>
      <c r="D1493" s="84" t="s">
        <v>11305</v>
      </c>
      <c r="E1493" s="105">
        <v>200</v>
      </c>
      <c r="F1493" s="106">
        <v>12910</v>
      </c>
    </row>
    <row r="1494" s="77" customFormat="1" ht="21" customHeight="1" spans="1:6">
      <c r="A1494" s="72">
        <v>1491</v>
      </c>
      <c r="B1494" s="90" t="s">
        <v>6492</v>
      </c>
      <c r="C1494" s="21" t="s">
        <v>7523</v>
      </c>
      <c r="D1494" s="110" t="s">
        <v>1803</v>
      </c>
      <c r="E1494" s="105">
        <v>200</v>
      </c>
      <c r="F1494" s="106">
        <v>12926</v>
      </c>
    </row>
    <row r="1495" s="77" customFormat="1" ht="21" customHeight="1" spans="1:6">
      <c r="A1495" s="72">
        <v>1492</v>
      </c>
      <c r="B1495" s="90" t="s">
        <v>6492</v>
      </c>
      <c r="C1495" s="21" t="s">
        <v>7523</v>
      </c>
      <c r="D1495" s="84" t="s">
        <v>11306</v>
      </c>
      <c r="E1495" s="105">
        <v>200</v>
      </c>
      <c r="F1495" s="106">
        <v>12910</v>
      </c>
    </row>
    <row r="1496" s="77" customFormat="1" ht="21" customHeight="1" spans="1:6">
      <c r="A1496" s="72">
        <v>1493</v>
      </c>
      <c r="B1496" s="90" t="s">
        <v>6492</v>
      </c>
      <c r="C1496" s="77" t="s">
        <v>6645</v>
      </c>
      <c r="D1496" s="90" t="s">
        <v>11307</v>
      </c>
      <c r="E1496" s="151">
        <v>200</v>
      </c>
      <c r="F1496" s="106">
        <v>12866</v>
      </c>
    </row>
    <row r="1497" s="77" customFormat="1" ht="21" customHeight="1" spans="1:6">
      <c r="A1497" s="72">
        <v>1494</v>
      </c>
      <c r="B1497" s="90" t="s">
        <v>6492</v>
      </c>
      <c r="C1497" s="21" t="s">
        <v>6755</v>
      </c>
      <c r="D1497" s="90" t="s">
        <v>11308</v>
      </c>
      <c r="E1497" s="151">
        <v>200</v>
      </c>
      <c r="F1497" s="106">
        <v>12708</v>
      </c>
    </row>
    <row r="1498" s="72" customFormat="1" ht="20" customHeight="1" spans="1:6">
      <c r="A1498" s="72">
        <v>1495</v>
      </c>
      <c r="B1498" s="72" t="s">
        <v>8010</v>
      </c>
      <c r="C1498" s="72" t="s">
        <v>8011</v>
      </c>
      <c r="D1498" s="72" t="s">
        <v>11309</v>
      </c>
      <c r="E1498" s="105">
        <v>200</v>
      </c>
      <c r="F1498" s="106">
        <v>11696</v>
      </c>
    </row>
    <row r="1499" s="72" customFormat="1" ht="20" customHeight="1" spans="1:6">
      <c r="A1499" s="72">
        <v>1496</v>
      </c>
      <c r="B1499" s="72" t="s">
        <v>8010</v>
      </c>
      <c r="C1499" s="72" t="s">
        <v>8011</v>
      </c>
      <c r="D1499" s="72" t="s">
        <v>11310</v>
      </c>
      <c r="E1499" s="105">
        <v>200</v>
      </c>
      <c r="F1499" s="106">
        <v>11651</v>
      </c>
    </row>
    <row r="1500" s="72" customFormat="1" ht="20" customHeight="1" spans="1:6">
      <c r="A1500" s="72">
        <v>1497</v>
      </c>
      <c r="B1500" s="72" t="s">
        <v>8010</v>
      </c>
      <c r="C1500" s="72" t="s">
        <v>8011</v>
      </c>
      <c r="D1500" s="72" t="s">
        <v>11311</v>
      </c>
      <c r="E1500" s="105">
        <v>200</v>
      </c>
      <c r="F1500" s="106">
        <v>11640</v>
      </c>
    </row>
    <row r="1501" s="72" customFormat="1" ht="20" customHeight="1" spans="1:6">
      <c r="A1501" s="72">
        <v>1498</v>
      </c>
      <c r="B1501" s="72" t="s">
        <v>8010</v>
      </c>
      <c r="C1501" s="72" t="s">
        <v>8011</v>
      </c>
      <c r="D1501" s="72" t="s">
        <v>11312</v>
      </c>
      <c r="E1501" s="105">
        <v>200</v>
      </c>
      <c r="F1501" s="106">
        <v>11367</v>
      </c>
    </row>
    <row r="1502" s="72" customFormat="1" ht="20" customHeight="1" spans="1:6">
      <c r="A1502" s="72">
        <v>1499</v>
      </c>
      <c r="B1502" s="72" t="s">
        <v>8010</v>
      </c>
      <c r="C1502" s="72" t="s">
        <v>8011</v>
      </c>
      <c r="D1502" s="72" t="s">
        <v>11313</v>
      </c>
      <c r="E1502" s="105">
        <v>200</v>
      </c>
      <c r="F1502" s="106">
        <v>11269</v>
      </c>
    </row>
    <row r="1503" s="72" customFormat="1" ht="20" customHeight="1" spans="1:6">
      <c r="A1503" s="72">
        <v>1500</v>
      </c>
      <c r="B1503" s="72" t="s">
        <v>8010</v>
      </c>
      <c r="C1503" s="72" t="s">
        <v>8011</v>
      </c>
      <c r="D1503" s="72" t="s">
        <v>11314</v>
      </c>
      <c r="E1503" s="105">
        <v>200</v>
      </c>
      <c r="F1503" s="106">
        <v>10844</v>
      </c>
    </row>
    <row r="1504" s="72" customFormat="1" ht="20" customHeight="1" spans="1:6">
      <c r="A1504" s="72">
        <v>1501</v>
      </c>
      <c r="B1504" s="72" t="s">
        <v>8010</v>
      </c>
      <c r="C1504" s="72" t="s">
        <v>8011</v>
      </c>
      <c r="D1504" s="72" t="s">
        <v>11315</v>
      </c>
      <c r="E1504" s="105">
        <v>200</v>
      </c>
      <c r="F1504" s="106">
        <v>10483</v>
      </c>
    </row>
    <row r="1505" s="72" customFormat="1" ht="20" customHeight="1" spans="1:6">
      <c r="A1505" s="72">
        <v>1502</v>
      </c>
      <c r="B1505" s="72" t="s">
        <v>8010</v>
      </c>
      <c r="C1505" s="72" t="s">
        <v>8011</v>
      </c>
      <c r="D1505" s="72" t="s">
        <v>3188</v>
      </c>
      <c r="E1505" s="105">
        <v>200</v>
      </c>
      <c r="F1505" s="106">
        <v>10163</v>
      </c>
    </row>
    <row r="1506" s="72" customFormat="1" ht="20" customHeight="1" spans="1:6">
      <c r="A1506" s="72">
        <v>1503</v>
      </c>
      <c r="B1506" s="72" t="s">
        <v>8010</v>
      </c>
      <c r="C1506" s="72" t="s">
        <v>8054</v>
      </c>
      <c r="D1506" s="72" t="s">
        <v>11316</v>
      </c>
      <c r="E1506" s="105">
        <v>200</v>
      </c>
      <c r="F1506" s="106">
        <v>10712</v>
      </c>
    </row>
    <row r="1507" s="72" customFormat="1" ht="20" customHeight="1" spans="1:6">
      <c r="A1507" s="72">
        <v>1504</v>
      </c>
      <c r="B1507" s="72" t="s">
        <v>8010</v>
      </c>
      <c r="C1507" s="72" t="s">
        <v>8085</v>
      </c>
      <c r="D1507" s="72" t="s">
        <v>11317</v>
      </c>
      <c r="E1507" s="105">
        <v>200</v>
      </c>
      <c r="F1507" s="106">
        <v>11666</v>
      </c>
    </row>
    <row r="1508" s="72" customFormat="1" ht="20" customHeight="1" spans="1:6">
      <c r="A1508" s="72">
        <v>1505</v>
      </c>
      <c r="B1508" s="72" t="s">
        <v>8010</v>
      </c>
      <c r="C1508" s="72" t="s">
        <v>8085</v>
      </c>
      <c r="D1508" s="72" t="s">
        <v>11318</v>
      </c>
      <c r="E1508" s="105">
        <v>200</v>
      </c>
      <c r="F1508" s="106">
        <v>10725</v>
      </c>
    </row>
    <row r="1509" s="72" customFormat="1" ht="20" customHeight="1" spans="1:6">
      <c r="A1509" s="72">
        <v>1506</v>
      </c>
      <c r="B1509" s="72" t="s">
        <v>8010</v>
      </c>
      <c r="C1509" s="72" t="s">
        <v>2413</v>
      </c>
      <c r="D1509" s="72" t="s">
        <v>8739</v>
      </c>
      <c r="E1509" s="105">
        <v>200</v>
      </c>
      <c r="F1509" s="106">
        <v>11516</v>
      </c>
    </row>
    <row r="1510" s="72" customFormat="1" ht="20" customHeight="1" spans="1:6">
      <c r="A1510" s="72">
        <v>1507</v>
      </c>
      <c r="B1510" s="72" t="s">
        <v>8010</v>
      </c>
      <c r="C1510" s="72" t="s">
        <v>2413</v>
      </c>
      <c r="D1510" s="72" t="s">
        <v>10896</v>
      </c>
      <c r="E1510" s="105">
        <v>200</v>
      </c>
      <c r="F1510" s="106">
        <v>11369</v>
      </c>
    </row>
    <row r="1511" s="72" customFormat="1" ht="20" customHeight="1" spans="1:6">
      <c r="A1511" s="72">
        <v>1508</v>
      </c>
      <c r="B1511" s="72" t="s">
        <v>8010</v>
      </c>
      <c r="C1511" s="72" t="s">
        <v>2413</v>
      </c>
      <c r="D1511" s="72" t="s">
        <v>11319</v>
      </c>
      <c r="E1511" s="105">
        <v>200</v>
      </c>
      <c r="F1511" s="106">
        <v>11237</v>
      </c>
    </row>
    <row r="1512" s="72" customFormat="1" ht="20" customHeight="1" spans="1:6">
      <c r="A1512" s="72">
        <v>1509</v>
      </c>
      <c r="B1512" s="72" t="s">
        <v>8010</v>
      </c>
      <c r="C1512" s="72" t="s">
        <v>8112</v>
      </c>
      <c r="D1512" s="72" t="s">
        <v>11320</v>
      </c>
      <c r="E1512" s="105">
        <v>200</v>
      </c>
      <c r="F1512" s="106">
        <v>11540</v>
      </c>
    </row>
    <row r="1513" s="72" customFormat="1" ht="20" customHeight="1" spans="1:6">
      <c r="A1513" s="72">
        <v>1510</v>
      </c>
      <c r="B1513" s="72" t="s">
        <v>8010</v>
      </c>
      <c r="C1513" s="72" t="s">
        <v>8152</v>
      </c>
      <c r="D1513" s="72" t="s">
        <v>11321</v>
      </c>
      <c r="E1513" s="105">
        <v>200</v>
      </c>
      <c r="F1513" s="106">
        <v>11250</v>
      </c>
    </row>
    <row r="1514" s="72" customFormat="1" ht="20" customHeight="1" spans="1:6">
      <c r="A1514" s="72">
        <v>1511</v>
      </c>
      <c r="B1514" s="72" t="s">
        <v>8010</v>
      </c>
      <c r="C1514" s="72" t="s">
        <v>8152</v>
      </c>
      <c r="D1514" s="72" t="s">
        <v>8014</v>
      </c>
      <c r="E1514" s="105">
        <v>200</v>
      </c>
      <c r="F1514" s="106">
        <v>10780</v>
      </c>
    </row>
    <row r="1515" s="72" customFormat="1" ht="20" customHeight="1" spans="1:6">
      <c r="A1515" s="72">
        <v>1512</v>
      </c>
      <c r="B1515" s="72" t="s">
        <v>8010</v>
      </c>
      <c r="C1515" s="72" t="s">
        <v>2413</v>
      </c>
      <c r="D1515" s="72" t="s">
        <v>11322</v>
      </c>
      <c r="E1515" s="105">
        <v>200</v>
      </c>
      <c r="F1515" s="106">
        <v>11738</v>
      </c>
    </row>
    <row r="1516" s="72" customFormat="1" ht="20" customHeight="1" spans="1:6">
      <c r="A1516" s="72">
        <v>1513</v>
      </c>
      <c r="B1516" s="72" t="s">
        <v>8010</v>
      </c>
      <c r="C1516" s="72" t="s">
        <v>8011</v>
      </c>
      <c r="D1516" s="72" t="s">
        <v>11323</v>
      </c>
      <c r="E1516" s="105">
        <v>200</v>
      </c>
      <c r="F1516" s="106">
        <v>11750</v>
      </c>
    </row>
    <row r="1517" s="72" customFormat="1" ht="20" customHeight="1" spans="1:6">
      <c r="A1517" s="72">
        <v>1514</v>
      </c>
      <c r="B1517" s="72" t="s">
        <v>8010</v>
      </c>
      <c r="C1517" s="72" t="s">
        <v>2413</v>
      </c>
      <c r="D1517" s="72" t="s">
        <v>11324</v>
      </c>
      <c r="E1517" s="105">
        <v>200</v>
      </c>
      <c r="F1517" s="106">
        <v>11757</v>
      </c>
    </row>
    <row r="1518" s="72" customFormat="1" ht="20" customHeight="1" spans="1:6">
      <c r="A1518" s="72">
        <v>1515</v>
      </c>
      <c r="B1518" s="72" t="s">
        <v>8010</v>
      </c>
      <c r="C1518" s="72" t="s">
        <v>115</v>
      </c>
      <c r="D1518" s="72" t="s">
        <v>11325</v>
      </c>
      <c r="E1518" s="105">
        <v>200</v>
      </c>
      <c r="F1518" s="106">
        <v>11757</v>
      </c>
    </row>
    <row r="1519" s="72" customFormat="1" ht="20" customHeight="1" spans="1:6">
      <c r="A1519" s="72">
        <v>1516</v>
      </c>
      <c r="B1519" s="72" t="s">
        <v>8010</v>
      </c>
      <c r="C1519" s="72" t="s">
        <v>2413</v>
      </c>
      <c r="D1519" s="72" t="s">
        <v>11326</v>
      </c>
      <c r="E1519" s="105">
        <v>200</v>
      </c>
      <c r="F1519" s="106">
        <v>11791</v>
      </c>
    </row>
    <row r="1520" s="72" customFormat="1" ht="20" customHeight="1" spans="1:6">
      <c r="A1520" s="72">
        <v>1517</v>
      </c>
      <c r="B1520" s="72" t="s">
        <v>8010</v>
      </c>
      <c r="C1520" s="72" t="s">
        <v>8011</v>
      </c>
      <c r="D1520" s="72" t="s">
        <v>11327</v>
      </c>
      <c r="E1520" s="105">
        <v>200</v>
      </c>
      <c r="F1520" s="106">
        <v>11838</v>
      </c>
    </row>
    <row r="1521" s="72" customFormat="1" ht="20" customHeight="1" spans="1:6">
      <c r="A1521" s="72">
        <v>1518</v>
      </c>
      <c r="B1521" s="72" t="s">
        <v>8010</v>
      </c>
      <c r="C1521" s="72" t="s">
        <v>8011</v>
      </c>
      <c r="D1521" s="72" t="s">
        <v>11328</v>
      </c>
      <c r="E1521" s="105">
        <v>200</v>
      </c>
      <c r="F1521" s="106">
        <v>11810</v>
      </c>
    </row>
    <row r="1522" s="72" customFormat="1" ht="20" customHeight="1" spans="1:6">
      <c r="A1522" s="72">
        <v>1519</v>
      </c>
      <c r="B1522" s="72" t="s">
        <v>8010</v>
      </c>
      <c r="C1522" s="72" t="s">
        <v>8132</v>
      </c>
      <c r="D1522" s="72" t="s">
        <v>11329</v>
      </c>
      <c r="E1522" s="105">
        <v>200</v>
      </c>
      <c r="F1522" s="106">
        <v>11831</v>
      </c>
    </row>
    <row r="1523" s="72" customFormat="1" ht="20" customHeight="1" spans="1:6">
      <c r="A1523" s="72">
        <v>1520</v>
      </c>
      <c r="B1523" s="72" t="s">
        <v>8010</v>
      </c>
      <c r="C1523" s="72" t="s">
        <v>8011</v>
      </c>
      <c r="D1523" s="72" t="s">
        <v>11330</v>
      </c>
      <c r="E1523" s="105">
        <v>200</v>
      </c>
      <c r="F1523" s="106">
        <v>11953</v>
      </c>
    </row>
    <row r="1524" s="72" customFormat="1" ht="20" customHeight="1" spans="1:6">
      <c r="A1524" s="72">
        <v>1521</v>
      </c>
      <c r="B1524" s="72" t="s">
        <v>8010</v>
      </c>
      <c r="C1524" s="72" t="s">
        <v>8011</v>
      </c>
      <c r="D1524" s="72" t="s">
        <v>134</v>
      </c>
      <c r="E1524" s="105">
        <v>200</v>
      </c>
      <c r="F1524" s="106">
        <v>11941</v>
      </c>
    </row>
    <row r="1525" s="72" customFormat="1" ht="20" customHeight="1" spans="1:6">
      <c r="A1525" s="72">
        <v>1522</v>
      </c>
      <c r="B1525" s="72" t="s">
        <v>8010</v>
      </c>
      <c r="C1525" s="72" t="s">
        <v>8011</v>
      </c>
      <c r="D1525" s="72" t="s">
        <v>8028</v>
      </c>
      <c r="E1525" s="105">
        <v>200</v>
      </c>
      <c r="F1525" s="106">
        <v>11939</v>
      </c>
    </row>
    <row r="1526" s="72" customFormat="1" ht="20" customHeight="1" spans="1:6">
      <c r="A1526" s="72">
        <v>1523</v>
      </c>
      <c r="B1526" s="72" t="s">
        <v>8010</v>
      </c>
      <c r="C1526" s="72" t="s">
        <v>8152</v>
      </c>
      <c r="D1526" s="72" t="s">
        <v>11331</v>
      </c>
      <c r="E1526" s="105">
        <v>200</v>
      </c>
      <c r="F1526" s="106">
        <v>12051</v>
      </c>
    </row>
    <row r="1527" s="72" customFormat="1" ht="20" customHeight="1" spans="1:6">
      <c r="A1527" s="72">
        <v>1524</v>
      </c>
      <c r="B1527" s="72" t="s">
        <v>8010</v>
      </c>
      <c r="C1527" s="72" t="s">
        <v>8011</v>
      </c>
      <c r="D1527" s="72" t="s">
        <v>11332</v>
      </c>
      <c r="E1527" s="105">
        <v>200</v>
      </c>
      <c r="F1527" s="106">
        <v>12050</v>
      </c>
    </row>
    <row r="1528" s="72" customFormat="1" ht="20" customHeight="1" spans="1:6">
      <c r="A1528" s="72">
        <v>1525</v>
      </c>
      <c r="B1528" s="72" t="s">
        <v>8010</v>
      </c>
      <c r="C1528" s="72" t="s">
        <v>8132</v>
      </c>
      <c r="D1528" s="72" t="s">
        <v>11333</v>
      </c>
      <c r="E1528" s="105">
        <v>200</v>
      </c>
      <c r="F1528" s="106">
        <v>12062</v>
      </c>
    </row>
    <row r="1529" s="72" customFormat="1" ht="20" customHeight="1" spans="1:6">
      <c r="A1529" s="72">
        <v>1526</v>
      </c>
      <c r="B1529" s="72" t="s">
        <v>8010</v>
      </c>
      <c r="C1529" s="72" t="s">
        <v>8152</v>
      </c>
      <c r="D1529" s="72" t="s">
        <v>11334</v>
      </c>
      <c r="E1529" s="105">
        <v>200</v>
      </c>
      <c r="F1529" s="106">
        <v>12056</v>
      </c>
    </row>
    <row r="1530" s="72" customFormat="1" ht="20" customHeight="1" spans="1:6">
      <c r="A1530" s="72">
        <v>1527</v>
      </c>
      <c r="B1530" s="72" t="s">
        <v>8010</v>
      </c>
      <c r="C1530" s="72" t="s">
        <v>8132</v>
      </c>
      <c r="D1530" s="72" t="s">
        <v>11335</v>
      </c>
      <c r="E1530" s="105">
        <v>200</v>
      </c>
      <c r="F1530" s="106">
        <v>12104</v>
      </c>
    </row>
    <row r="1531" s="72" customFormat="1" ht="20" customHeight="1" spans="1:6">
      <c r="A1531" s="72">
        <v>1528</v>
      </c>
      <c r="B1531" s="72" t="s">
        <v>8010</v>
      </c>
      <c r="C1531" s="72" t="s">
        <v>115</v>
      </c>
      <c r="D1531" s="72" t="s">
        <v>11336</v>
      </c>
      <c r="E1531" s="105">
        <v>200</v>
      </c>
      <c r="F1531" s="106">
        <v>12086</v>
      </c>
    </row>
    <row r="1532" s="72" customFormat="1" ht="20" customHeight="1" spans="1:6">
      <c r="A1532" s="72">
        <v>1529</v>
      </c>
      <c r="B1532" s="72" t="s">
        <v>8010</v>
      </c>
      <c r="C1532" s="72" t="s">
        <v>8054</v>
      </c>
      <c r="D1532" s="72" t="s">
        <v>11337</v>
      </c>
      <c r="E1532" s="105">
        <v>200</v>
      </c>
      <c r="F1532" s="106">
        <v>12151</v>
      </c>
    </row>
    <row r="1533" s="72" customFormat="1" ht="20" customHeight="1" spans="1:6">
      <c r="A1533" s="72">
        <v>1530</v>
      </c>
      <c r="B1533" s="72" t="s">
        <v>8010</v>
      </c>
      <c r="C1533" s="72" t="s">
        <v>8011</v>
      </c>
      <c r="D1533" s="72" t="s">
        <v>11338</v>
      </c>
      <c r="E1533" s="105">
        <v>200</v>
      </c>
      <c r="F1533" s="106">
        <v>12198</v>
      </c>
    </row>
    <row r="1534" s="72" customFormat="1" ht="20" customHeight="1" spans="1:6">
      <c r="A1534" s="72">
        <v>1531</v>
      </c>
      <c r="B1534" s="72" t="s">
        <v>8010</v>
      </c>
      <c r="C1534" s="72" t="s">
        <v>2413</v>
      </c>
      <c r="D1534" s="72" t="s">
        <v>11339</v>
      </c>
      <c r="E1534" s="105">
        <v>200</v>
      </c>
      <c r="F1534" s="106">
        <v>12194</v>
      </c>
    </row>
    <row r="1535" s="72" customFormat="1" ht="20" customHeight="1" spans="1:6">
      <c r="A1535" s="72">
        <v>1532</v>
      </c>
      <c r="B1535" s="72" t="s">
        <v>8010</v>
      </c>
      <c r="C1535" s="72" t="s">
        <v>8112</v>
      </c>
      <c r="D1535" s="72" t="s">
        <v>11340</v>
      </c>
      <c r="E1535" s="105">
        <v>200</v>
      </c>
      <c r="F1535" s="106">
        <v>12258</v>
      </c>
    </row>
    <row r="1536" s="72" customFormat="1" ht="20" customHeight="1" spans="1:6">
      <c r="A1536" s="72">
        <v>1533</v>
      </c>
      <c r="B1536" s="72" t="s">
        <v>8010</v>
      </c>
      <c r="C1536" s="72" t="s">
        <v>8132</v>
      </c>
      <c r="D1536" s="72" t="s">
        <v>11341</v>
      </c>
      <c r="E1536" s="105">
        <v>200</v>
      </c>
      <c r="F1536" s="106">
        <v>12248</v>
      </c>
    </row>
    <row r="1537" s="72" customFormat="1" ht="20" customHeight="1" spans="1:6">
      <c r="A1537" s="72">
        <v>1534</v>
      </c>
      <c r="B1537" s="72" t="s">
        <v>8010</v>
      </c>
      <c r="C1537" s="72" t="s">
        <v>8132</v>
      </c>
      <c r="D1537" s="72" t="s">
        <v>207</v>
      </c>
      <c r="E1537" s="105">
        <v>200</v>
      </c>
      <c r="F1537" s="106">
        <v>12256</v>
      </c>
    </row>
    <row r="1538" s="72" customFormat="1" ht="20" customHeight="1" spans="1:6">
      <c r="A1538" s="72">
        <v>1535</v>
      </c>
      <c r="B1538" s="72" t="s">
        <v>8010</v>
      </c>
      <c r="C1538" s="72" t="s">
        <v>8011</v>
      </c>
      <c r="D1538" s="72" t="s">
        <v>11342</v>
      </c>
      <c r="E1538" s="105">
        <v>200</v>
      </c>
      <c r="F1538" s="106">
        <v>12316</v>
      </c>
    </row>
    <row r="1539" s="72" customFormat="1" ht="20" customHeight="1" spans="1:6">
      <c r="A1539" s="72">
        <v>1536</v>
      </c>
      <c r="B1539" s="72" t="s">
        <v>8010</v>
      </c>
      <c r="C1539" s="72" t="s">
        <v>8011</v>
      </c>
      <c r="D1539" s="72" t="s">
        <v>11343</v>
      </c>
      <c r="E1539" s="105">
        <v>200</v>
      </c>
      <c r="F1539" s="106">
        <v>12353</v>
      </c>
    </row>
    <row r="1540" s="72" customFormat="1" ht="20" customHeight="1" spans="1:6">
      <c r="A1540" s="72">
        <v>1537</v>
      </c>
      <c r="B1540" s="72" t="s">
        <v>8010</v>
      </c>
      <c r="C1540" s="72" t="s">
        <v>8132</v>
      </c>
      <c r="D1540" s="72" t="s">
        <v>11344</v>
      </c>
      <c r="E1540" s="105">
        <v>200</v>
      </c>
      <c r="F1540" s="106">
        <v>12337</v>
      </c>
    </row>
    <row r="1541" s="72" customFormat="1" ht="20" customHeight="1" spans="1:6">
      <c r="A1541" s="72">
        <v>1538</v>
      </c>
      <c r="B1541" s="72" t="s">
        <v>8010</v>
      </c>
      <c r="C1541" s="72" t="s">
        <v>8132</v>
      </c>
      <c r="D1541" s="72" t="s">
        <v>11345</v>
      </c>
      <c r="E1541" s="105">
        <v>200</v>
      </c>
      <c r="F1541" s="106">
        <v>12415</v>
      </c>
    </row>
    <row r="1542" s="72" customFormat="1" ht="20" customHeight="1" spans="1:6">
      <c r="A1542" s="72">
        <v>1539</v>
      </c>
      <c r="B1542" s="72" t="s">
        <v>8010</v>
      </c>
      <c r="C1542" s="72" t="s">
        <v>8132</v>
      </c>
      <c r="D1542" s="72" t="s">
        <v>3268</v>
      </c>
      <c r="E1542" s="105">
        <v>200</v>
      </c>
      <c r="F1542" s="106">
        <v>12413</v>
      </c>
    </row>
    <row r="1543" s="72" customFormat="1" ht="20" customHeight="1" spans="1:6">
      <c r="A1543" s="72">
        <v>1540</v>
      </c>
      <c r="B1543" s="72" t="s">
        <v>8010</v>
      </c>
      <c r="C1543" s="72" t="s">
        <v>8011</v>
      </c>
      <c r="D1543" s="72" t="s">
        <v>11346</v>
      </c>
      <c r="E1543" s="105">
        <v>200</v>
      </c>
      <c r="F1543" s="106">
        <v>12454</v>
      </c>
    </row>
    <row r="1544" s="95" customFormat="1" ht="20" customHeight="1" spans="1:6">
      <c r="A1544" s="72">
        <v>1541</v>
      </c>
      <c r="B1544" s="95" t="s">
        <v>8010</v>
      </c>
      <c r="C1544" s="95" t="s">
        <v>2413</v>
      </c>
      <c r="D1544" s="95" t="s">
        <v>11347</v>
      </c>
      <c r="E1544" s="105">
        <v>200</v>
      </c>
      <c r="F1544" s="106">
        <v>12562</v>
      </c>
    </row>
    <row r="1545" s="95" customFormat="1" ht="20" customHeight="1" spans="1:6">
      <c r="A1545" s="72">
        <v>1542</v>
      </c>
      <c r="B1545" s="95" t="s">
        <v>8010</v>
      </c>
      <c r="C1545" s="95" t="s">
        <v>8132</v>
      </c>
      <c r="D1545" s="95" t="s">
        <v>11348</v>
      </c>
      <c r="E1545" s="105">
        <v>200</v>
      </c>
      <c r="F1545" s="106">
        <v>12567</v>
      </c>
    </row>
    <row r="1546" s="95" customFormat="1" ht="20" customHeight="1" spans="1:6">
      <c r="A1546" s="72">
        <v>1543</v>
      </c>
      <c r="B1546" s="95" t="s">
        <v>8010</v>
      </c>
      <c r="C1546" s="95" t="s">
        <v>8156</v>
      </c>
      <c r="D1546" s="95" t="s">
        <v>139</v>
      </c>
      <c r="E1546" s="105">
        <v>200</v>
      </c>
      <c r="F1546" s="106">
        <v>12583</v>
      </c>
    </row>
    <row r="1547" s="95" customFormat="1" ht="20" customHeight="1" spans="1:6">
      <c r="A1547" s="72">
        <v>1544</v>
      </c>
      <c r="B1547" s="95" t="s">
        <v>8010</v>
      </c>
      <c r="C1547" s="95" t="s">
        <v>8156</v>
      </c>
      <c r="D1547" s="95" t="s">
        <v>11349</v>
      </c>
      <c r="E1547" s="105">
        <v>200</v>
      </c>
      <c r="F1547" s="106">
        <v>12587</v>
      </c>
    </row>
    <row r="1548" s="95" customFormat="1" ht="20" customHeight="1" spans="1:6">
      <c r="A1548" s="72">
        <v>1545</v>
      </c>
      <c r="B1548" s="95" t="s">
        <v>8010</v>
      </c>
      <c r="C1548" s="95" t="s">
        <v>8011</v>
      </c>
      <c r="D1548" s="95" t="s">
        <v>11350</v>
      </c>
      <c r="E1548" s="105">
        <v>200</v>
      </c>
      <c r="F1548" s="106">
        <v>12635</v>
      </c>
    </row>
    <row r="1549" s="95" customFormat="1" ht="20" customHeight="1" spans="1:6">
      <c r="A1549" s="72">
        <v>1546</v>
      </c>
      <c r="B1549" s="95" t="s">
        <v>8010</v>
      </c>
      <c r="C1549" s="95" t="s">
        <v>2413</v>
      </c>
      <c r="D1549" s="95" t="s">
        <v>11351</v>
      </c>
      <c r="E1549" s="105">
        <v>200</v>
      </c>
      <c r="F1549" s="106">
        <v>12634</v>
      </c>
    </row>
    <row r="1550" s="95" customFormat="1" ht="23" customHeight="1" spans="1:6">
      <c r="A1550" s="72">
        <v>1547</v>
      </c>
      <c r="B1550" s="95" t="s">
        <v>8010</v>
      </c>
      <c r="C1550" s="95" t="s">
        <v>8011</v>
      </c>
      <c r="D1550" s="95" t="s">
        <v>11352</v>
      </c>
      <c r="E1550" s="105">
        <v>200</v>
      </c>
      <c r="F1550" s="106">
        <v>12694</v>
      </c>
    </row>
    <row r="1551" s="95" customFormat="1" ht="23" customHeight="1" spans="1:6">
      <c r="A1551" s="72">
        <v>1548</v>
      </c>
      <c r="B1551" s="95" t="s">
        <v>8010</v>
      </c>
      <c r="C1551" s="95" t="s">
        <v>8132</v>
      </c>
      <c r="D1551" s="95" t="s">
        <v>11353</v>
      </c>
      <c r="E1551" s="105">
        <v>200</v>
      </c>
      <c r="F1551" s="106">
        <v>12703</v>
      </c>
    </row>
    <row r="1552" s="95" customFormat="1" ht="23" customHeight="1" spans="1:6">
      <c r="A1552" s="72">
        <v>1549</v>
      </c>
      <c r="B1552" s="95" t="s">
        <v>8010</v>
      </c>
      <c r="C1552" s="95" t="s">
        <v>8132</v>
      </c>
      <c r="D1552" s="95" t="s">
        <v>11354</v>
      </c>
      <c r="E1552" s="105">
        <v>200</v>
      </c>
      <c r="F1552" s="106">
        <v>12749</v>
      </c>
    </row>
    <row r="1553" s="95" customFormat="1" ht="23" customHeight="1" spans="1:6">
      <c r="A1553" s="72">
        <v>1550</v>
      </c>
      <c r="B1553" s="95" t="s">
        <v>8010</v>
      </c>
      <c r="C1553" s="95" t="s">
        <v>8132</v>
      </c>
      <c r="D1553" s="95" t="s">
        <v>11355</v>
      </c>
      <c r="E1553" s="105">
        <v>200</v>
      </c>
      <c r="F1553" s="106">
        <v>12789</v>
      </c>
    </row>
    <row r="1554" s="95" customFormat="1" ht="23" customHeight="1" spans="1:6">
      <c r="A1554" s="72">
        <v>1551</v>
      </c>
      <c r="B1554" s="95" t="s">
        <v>8010</v>
      </c>
      <c r="C1554" s="95" t="s">
        <v>8152</v>
      </c>
      <c r="D1554" s="95" t="s">
        <v>11356</v>
      </c>
      <c r="E1554" s="105">
        <v>200</v>
      </c>
      <c r="F1554" s="106">
        <v>12900</v>
      </c>
    </row>
    <row r="1555" s="73" customFormat="1" ht="20" customHeight="1" spans="1:6">
      <c r="A1555" s="72">
        <v>1552</v>
      </c>
      <c r="B1555" s="95" t="s">
        <v>8010</v>
      </c>
      <c r="C1555" s="95" t="s">
        <v>8156</v>
      </c>
      <c r="D1555" s="95" t="s">
        <v>11357</v>
      </c>
      <c r="E1555" s="105">
        <v>200</v>
      </c>
      <c r="F1555" s="106">
        <v>12897</v>
      </c>
    </row>
    <row r="1556" s="73" customFormat="1" ht="20" customHeight="1" spans="1:6">
      <c r="A1556" s="72">
        <v>1553</v>
      </c>
      <c r="B1556" s="73" t="s">
        <v>8010</v>
      </c>
      <c r="C1556" s="73" t="s">
        <v>8112</v>
      </c>
      <c r="D1556" s="73" t="s">
        <v>11358</v>
      </c>
      <c r="E1556" s="105">
        <v>200</v>
      </c>
      <c r="F1556" s="106">
        <v>12909</v>
      </c>
    </row>
    <row r="1557" s="73" customFormat="1" ht="20" customHeight="1" spans="1:6">
      <c r="A1557" s="72">
        <v>1554</v>
      </c>
      <c r="B1557" s="73" t="s">
        <v>8010</v>
      </c>
      <c r="C1557" s="73" t="s">
        <v>8156</v>
      </c>
      <c r="D1557" s="73" t="s">
        <v>11359</v>
      </c>
      <c r="E1557" s="105">
        <v>200</v>
      </c>
      <c r="F1557" s="106">
        <v>12913</v>
      </c>
    </row>
    <row r="1558" s="72" customFormat="1" ht="19" customHeight="1" spans="1:6">
      <c r="A1558" s="72">
        <v>1555</v>
      </c>
      <c r="B1558" s="72" t="s">
        <v>8345</v>
      </c>
      <c r="C1558" s="72" t="s">
        <v>8346</v>
      </c>
      <c r="D1558" s="72" t="s">
        <v>11360</v>
      </c>
      <c r="E1558" s="105">
        <v>200</v>
      </c>
      <c r="F1558" s="106">
        <v>11724</v>
      </c>
    </row>
    <row r="1559" s="72" customFormat="1" ht="20" customHeight="1" spans="1:6">
      <c r="A1559" s="72">
        <v>1556</v>
      </c>
      <c r="B1559" s="72" t="s">
        <v>8345</v>
      </c>
      <c r="C1559" s="72" t="s">
        <v>8346</v>
      </c>
      <c r="D1559" s="72" t="s">
        <v>11361</v>
      </c>
      <c r="E1559" s="105">
        <v>200</v>
      </c>
      <c r="F1559" s="106">
        <v>9348</v>
      </c>
    </row>
    <row r="1560" s="72" customFormat="1" ht="20" customHeight="1" spans="1:6">
      <c r="A1560" s="72">
        <v>1557</v>
      </c>
      <c r="B1560" s="72" t="s">
        <v>8345</v>
      </c>
      <c r="C1560" s="72" t="s">
        <v>5727</v>
      </c>
      <c r="D1560" s="72" t="s">
        <v>11362</v>
      </c>
      <c r="E1560" s="105">
        <v>200</v>
      </c>
      <c r="F1560" s="106">
        <v>10830</v>
      </c>
    </row>
    <row r="1561" s="72" customFormat="1" ht="20" customHeight="1" spans="1:6">
      <c r="A1561" s="72">
        <v>1558</v>
      </c>
      <c r="B1561" s="72" t="s">
        <v>8345</v>
      </c>
      <c r="C1561" s="72" t="s">
        <v>5727</v>
      </c>
      <c r="D1561" s="72" t="s">
        <v>11363</v>
      </c>
      <c r="E1561" s="105">
        <v>200</v>
      </c>
      <c r="F1561" s="106">
        <v>11347</v>
      </c>
    </row>
    <row r="1562" s="72" customFormat="1" ht="20" customHeight="1" spans="1:6">
      <c r="A1562" s="72">
        <v>1559</v>
      </c>
      <c r="B1562" s="72" t="s">
        <v>8345</v>
      </c>
      <c r="C1562" s="72" t="s">
        <v>8397</v>
      </c>
      <c r="D1562" s="72" t="s">
        <v>11364</v>
      </c>
      <c r="E1562" s="105">
        <v>200</v>
      </c>
      <c r="F1562" s="106">
        <v>11042</v>
      </c>
    </row>
    <row r="1563" s="72" customFormat="1" ht="20" customHeight="1" spans="1:6">
      <c r="A1563" s="72">
        <v>1560</v>
      </c>
      <c r="B1563" s="72" t="s">
        <v>8345</v>
      </c>
      <c r="C1563" s="72" t="s">
        <v>8397</v>
      </c>
      <c r="D1563" s="72" t="s">
        <v>11365</v>
      </c>
      <c r="E1563" s="105">
        <v>200</v>
      </c>
      <c r="F1563" s="106">
        <v>10252</v>
      </c>
    </row>
    <row r="1564" s="72" customFormat="1" ht="20" customHeight="1" spans="1:6">
      <c r="A1564" s="72">
        <v>1561</v>
      </c>
      <c r="B1564" s="72" t="s">
        <v>8345</v>
      </c>
      <c r="C1564" s="72" t="s">
        <v>8435</v>
      </c>
      <c r="D1564" s="72" t="s">
        <v>11366</v>
      </c>
      <c r="E1564" s="105">
        <v>200</v>
      </c>
      <c r="F1564" s="106">
        <v>11721</v>
      </c>
    </row>
    <row r="1565" s="72" customFormat="1" ht="20" customHeight="1" spans="1:6">
      <c r="A1565" s="72">
        <v>1562</v>
      </c>
      <c r="B1565" s="72" t="s">
        <v>8345</v>
      </c>
      <c r="C1565" s="72" t="s">
        <v>8435</v>
      </c>
      <c r="D1565" s="72" t="s">
        <v>11367</v>
      </c>
      <c r="E1565" s="105">
        <v>200</v>
      </c>
      <c r="F1565" s="106">
        <v>11146</v>
      </c>
    </row>
    <row r="1566" s="72" customFormat="1" ht="20" customHeight="1" spans="1:6">
      <c r="A1566" s="72">
        <v>1563</v>
      </c>
      <c r="B1566" s="72" t="s">
        <v>8345</v>
      </c>
      <c r="C1566" s="72" t="s">
        <v>8435</v>
      </c>
      <c r="D1566" s="72" t="s">
        <v>11368</v>
      </c>
      <c r="E1566" s="105">
        <v>200</v>
      </c>
      <c r="F1566" s="106">
        <v>10908</v>
      </c>
    </row>
    <row r="1567" s="72" customFormat="1" ht="20" customHeight="1" spans="1:6">
      <c r="A1567" s="72">
        <v>1564</v>
      </c>
      <c r="B1567" s="72" t="s">
        <v>8345</v>
      </c>
      <c r="C1567" s="72" t="s">
        <v>8472</v>
      </c>
      <c r="D1567" s="72" t="s">
        <v>11369</v>
      </c>
      <c r="E1567" s="105">
        <v>200</v>
      </c>
      <c r="F1567" s="106">
        <v>11234</v>
      </c>
    </row>
    <row r="1568" s="72" customFormat="1" ht="20" customHeight="1" spans="1:6">
      <c r="A1568" s="72">
        <v>1565</v>
      </c>
      <c r="B1568" s="72" t="s">
        <v>8345</v>
      </c>
      <c r="C1568" s="72" t="s">
        <v>8486</v>
      </c>
      <c r="D1568" s="72" t="s">
        <v>11370</v>
      </c>
      <c r="E1568" s="105">
        <v>200</v>
      </c>
      <c r="F1568" s="106">
        <v>11098</v>
      </c>
    </row>
    <row r="1569" s="72" customFormat="1" ht="20" customHeight="1" spans="1:6">
      <c r="A1569" s="72">
        <v>1566</v>
      </c>
      <c r="B1569" s="72" t="s">
        <v>8345</v>
      </c>
      <c r="C1569" s="72" t="s">
        <v>8506</v>
      </c>
      <c r="D1569" s="72" t="s">
        <v>11371</v>
      </c>
      <c r="E1569" s="105">
        <v>200</v>
      </c>
      <c r="F1569" s="106">
        <v>11232</v>
      </c>
    </row>
    <row r="1570" s="72" customFormat="1" ht="20" customHeight="1" spans="1:6">
      <c r="A1570" s="72">
        <v>1567</v>
      </c>
      <c r="B1570" s="72" t="s">
        <v>8345</v>
      </c>
      <c r="C1570" s="72" t="s">
        <v>8524</v>
      </c>
      <c r="D1570" s="72" t="s">
        <v>11372</v>
      </c>
      <c r="E1570" s="105">
        <v>200</v>
      </c>
      <c r="F1570" s="106">
        <v>10974</v>
      </c>
    </row>
    <row r="1571" s="72" customFormat="1" ht="20" customHeight="1" spans="1:6">
      <c r="A1571" s="72">
        <v>1568</v>
      </c>
      <c r="B1571" s="72" t="s">
        <v>8345</v>
      </c>
      <c r="C1571" s="72" t="s">
        <v>8533</v>
      </c>
      <c r="D1571" s="72" t="s">
        <v>11373</v>
      </c>
      <c r="E1571" s="105">
        <v>200</v>
      </c>
      <c r="F1571" s="106">
        <v>11331</v>
      </c>
    </row>
    <row r="1572" s="72" customFormat="1" ht="20" customHeight="1" spans="1:6">
      <c r="A1572" s="72">
        <v>1569</v>
      </c>
      <c r="B1572" s="72" t="s">
        <v>8345</v>
      </c>
      <c r="C1572" s="72" t="s">
        <v>8533</v>
      </c>
      <c r="D1572" s="72" t="s">
        <v>11374</v>
      </c>
      <c r="E1572" s="105">
        <v>200</v>
      </c>
      <c r="F1572" s="106">
        <v>10001</v>
      </c>
    </row>
    <row r="1573" s="72" customFormat="1" ht="20" customHeight="1" spans="1:6">
      <c r="A1573" s="72">
        <v>1570</v>
      </c>
      <c r="B1573" s="72" t="s">
        <v>8345</v>
      </c>
      <c r="C1573" s="72" t="s">
        <v>8549</v>
      </c>
      <c r="D1573" s="72" t="s">
        <v>11375</v>
      </c>
      <c r="E1573" s="105">
        <v>200</v>
      </c>
      <c r="F1573" s="106">
        <v>11274</v>
      </c>
    </row>
    <row r="1574" s="72" customFormat="1" ht="20" customHeight="1" spans="1:6">
      <c r="A1574" s="72">
        <v>1571</v>
      </c>
      <c r="B1574" s="72" t="s">
        <v>8345</v>
      </c>
      <c r="C1574" s="72" t="s">
        <v>8549</v>
      </c>
      <c r="D1574" s="72" t="s">
        <v>11376</v>
      </c>
      <c r="E1574" s="105">
        <v>200</v>
      </c>
      <c r="F1574" s="106">
        <v>11085</v>
      </c>
    </row>
    <row r="1575" s="72" customFormat="1" ht="20" customHeight="1" spans="1:6">
      <c r="A1575" s="72">
        <v>1572</v>
      </c>
      <c r="B1575" s="72" t="s">
        <v>8345</v>
      </c>
      <c r="C1575" s="72" t="s">
        <v>8569</v>
      </c>
      <c r="D1575" s="72" t="s">
        <v>11377</v>
      </c>
      <c r="E1575" s="105">
        <v>200</v>
      </c>
      <c r="F1575" s="106">
        <v>11118</v>
      </c>
    </row>
    <row r="1576" s="72" customFormat="1" ht="20" customHeight="1" spans="1:6">
      <c r="A1576" s="72">
        <v>1573</v>
      </c>
      <c r="B1576" s="72" t="s">
        <v>8345</v>
      </c>
      <c r="C1576" s="72" t="s">
        <v>115</v>
      </c>
      <c r="D1576" s="72" t="s">
        <v>11378</v>
      </c>
      <c r="E1576" s="105">
        <v>200</v>
      </c>
      <c r="F1576" s="106">
        <v>11244</v>
      </c>
    </row>
    <row r="1577" s="72" customFormat="1" ht="20" customHeight="1" spans="1:6">
      <c r="A1577" s="72">
        <v>1574</v>
      </c>
      <c r="B1577" s="72" t="s">
        <v>8345</v>
      </c>
      <c r="C1577" s="72" t="s">
        <v>8346</v>
      </c>
      <c r="D1577" s="72" t="s">
        <v>11379</v>
      </c>
      <c r="E1577" s="105">
        <v>200</v>
      </c>
      <c r="F1577" s="106">
        <v>11513</v>
      </c>
    </row>
    <row r="1578" s="72" customFormat="1" ht="20" customHeight="1" spans="1:6">
      <c r="A1578" s="72">
        <v>1575</v>
      </c>
      <c r="B1578" s="72" t="s">
        <v>8345</v>
      </c>
      <c r="C1578" s="72" t="s">
        <v>8397</v>
      </c>
      <c r="D1578" s="72" t="s">
        <v>11380</v>
      </c>
      <c r="E1578" s="105">
        <v>200</v>
      </c>
      <c r="F1578" s="106">
        <v>11585</v>
      </c>
    </row>
    <row r="1579" s="72" customFormat="1" ht="20" customHeight="1" spans="1:6">
      <c r="A1579" s="72">
        <v>1576</v>
      </c>
      <c r="B1579" s="72" t="s">
        <v>8345</v>
      </c>
      <c r="C1579" s="72" t="s">
        <v>8417</v>
      </c>
      <c r="D1579" s="72" t="s">
        <v>11381</v>
      </c>
      <c r="E1579" s="105">
        <v>200</v>
      </c>
      <c r="F1579" s="106">
        <v>11576</v>
      </c>
    </row>
    <row r="1580" s="72" customFormat="1" ht="20" customHeight="1" spans="1:6">
      <c r="A1580" s="72">
        <v>1577</v>
      </c>
      <c r="B1580" s="72" t="s">
        <v>8345</v>
      </c>
      <c r="C1580" s="72" t="s">
        <v>8435</v>
      </c>
      <c r="D1580" s="72" t="s">
        <v>11382</v>
      </c>
      <c r="E1580" s="105">
        <v>200</v>
      </c>
      <c r="F1580" s="106">
        <v>11606</v>
      </c>
    </row>
    <row r="1581" s="72" customFormat="1" ht="20" customHeight="1" spans="1:6">
      <c r="A1581" s="72">
        <v>1578</v>
      </c>
      <c r="B1581" s="72" t="s">
        <v>8345</v>
      </c>
      <c r="C1581" s="72" t="s">
        <v>8435</v>
      </c>
      <c r="D1581" s="72" t="s">
        <v>11383</v>
      </c>
      <c r="E1581" s="105">
        <v>200</v>
      </c>
      <c r="F1581" s="106">
        <v>11541</v>
      </c>
    </row>
    <row r="1582" s="72" customFormat="1" ht="20" customHeight="1" spans="1:6">
      <c r="A1582" s="72">
        <v>1579</v>
      </c>
      <c r="B1582" s="72" t="s">
        <v>8345</v>
      </c>
      <c r="C1582" s="72" t="s">
        <v>8435</v>
      </c>
      <c r="D1582" s="72" t="s">
        <v>11384</v>
      </c>
      <c r="E1582" s="105">
        <v>200</v>
      </c>
      <c r="F1582" s="106">
        <v>11624</v>
      </c>
    </row>
    <row r="1583" s="72" customFormat="1" ht="20" customHeight="1" spans="1:6">
      <c r="A1583" s="72">
        <v>1580</v>
      </c>
      <c r="B1583" s="72" t="s">
        <v>8345</v>
      </c>
      <c r="C1583" s="72" t="s">
        <v>8506</v>
      </c>
      <c r="D1583" s="72" t="s">
        <v>8221</v>
      </c>
      <c r="E1583" s="105">
        <v>200</v>
      </c>
      <c r="F1583" s="106">
        <v>11590</v>
      </c>
    </row>
    <row r="1584" s="72" customFormat="1" ht="20" customHeight="1" spans="1:6">
      <c r="A1584" s="72">
        <v>1581</v>
      </c>
      <c r="B1584" s="72" t="s">
        <v>8345</v>
      </c>
      <c r="C1584" s="72" t="s">
        <v>8506</v>
      </c>
      <c r="D1584" s="72" t="s">
        <v>11385</v>
      </c>
      <c r="E1584" s="105">
        <v>200</v>
      </c>
      <c r="F1584" s="106">
        <v>11430</v>
      </c>
    </row>
    <row r="1585" s="72" customFormat="1" ht="20" customHeight="1" spans="1:6">
      <c r="A1585" s="72">
        <v>1582</v>
      </c>
      <c r="B1585" s="72" t="s">
        <v>8345</v>
      </c>
      <c r="C1585" s="72" t="s">
        <v>8435</v>
      </c>
      <c r="D1585" s="72" t="s">
        <v>11386</v>
      </c>
      <c r="E1585" s="105">
        <v>200</v>
      </c>
      <c r="F1585" s="106">
        <v>11823</v>
      </c>
    </row>
    <row r="1586" s="72" customFormat="1" ht="20" customHeight="1" spans="1:6">
      <c r="A1586" s="72">
        <v>1583</v>
      </c>
      <c r="B1586" s="72" t="s">
        <v>8345</v>
      </c>
      <c r="C1586" s="72" t="s">
        <v>8486</v>
      </c>
      <c r="D1586" s="72" t="s">
        <v>11387</v>
      </c>
      <c r="E1586" s="105">
        <v>200</v>
      </c>
      <c r="F1586" s="106">
        <v>11888</v>
      </c>
    </row>
    <row r="1587" s="72" customFormat="1" ht="20" customHeight="1" spans="1:6">
      <c r="A1587" s="72">
        <v>1584</v>
      </c>
      <c r="B1587" s="72" t="s">
        <v>8345</v>
      </c>
      <c r="C1587" s="72" t="s">
        <v>8397</v>
      </c>
      <c r="D1587" s="72" t="s">
        <v>11388</v>
      </c>
      <c r="E1587" s="105">
        <v>200</v>
      </c>
      <c r="F1587" s="106">
        <v>11948</v>
      </c>
    </row>
    <row r="1588" s="72" customFormat="1" ht="20" customHeight="1" spans="1:6">
      <c r="A1588" s="72">
        <v>1585</v>
      </c>
      <c r="B1588" s="72" t="s">
        <v>8345</v>
      </c>
      <c r="C1588" s="72" t="s">
        <v>8346</v>
      </c>
      <c r="D1588" s="72" t="s">
        <v>11389</v>
      </c>
      <c r="E1588" s="105">
        <v>200</v>
      </c>
      <c r="F1588" s="106">
        <v>12005</v>
      </c>
    </row>
    <row r="1589" s="72" customFormat="1" ht="20" customHeight="1" spans="1:6">
      <c r="A1589" s="72">
        <v>1586</v>
      </c>
      <c r="B1589" s="72" t="s">
        <v>8345</v>
      </c>
      <c r="C1589" s="72" t="s">
        <v>8435</v>
      </c>
      <c r="D1589" s="72" t="s">
        <v>6132</v>
      </c>
      <c r="E1589" s="105">
        <v>200</v>
      </c>
      <c r="F1589" s="106">
        <v>11995</v>
      </c>
    </row>
    <row r="1590" s="72" customFormat="1" ht="20" customHeight="1" spans="1:6">
      <c r="A1590" s="72">
        <v>1587</v>
      </c>
      <c r="B1590" s="72" t="s">
        <v>8345</v>
      </c>
      <c r="C1590" s="72" t="s">
        <v>8435</v>
      </c>
      <c r="D1590" s="72" t="s">
        <v>11390</v>
      </c>
      <c r="E1590" s="105">
        <v>200</v>
      </c>
      <c r="F1590" s="106">
        <v>12004</v>
      </c>
    </row>
    <row r="1591" s="72" customFormat="1" ht="20" customHeight="1" spans="1:6">
      <c r="A1591" s="72">
        <v>1588</v>
      </c>
      <c r="B1591" s="72" t="s">
        <v>8345</v>
      </c>
      <c r="C1591" s="72" t="s">
        <v>8397</v>
      </c>
      <c r="D1591" s="72" t="s">
        <v>11391</v>
      </c>
      <c r="E1591" s="105">
        <v>200</v>
      </c>
      <c r="F1591" s="106">
        <v>12048</v>
      </c>
    </row>
    <row r="1592" s="72" customFormat="1" ht="20" customHeight="1" spans="1:6">
      <c r="A1592" s="72">
        <v>1589</v>
      </c>
      <c r="B1592" s="72" t="s">
        <v>8345</v>
      </c>
      <c r="C1592" s="72" t="s">
        <v>8435</v>
      </c>
      <c r="D1592" s="72" t="s">
        <v>11392</v>
      </c>
      <c r="E1592" s="105">
        <v>200</v>
      </c>
      <c r="F1592" s="106">
        <v>12063</v>
      </c>
    </row>
    <row r="1593" s="72" customFormat="1" ht="20" customHeight="1" spans="1:6">
      <c r="A1593" s="72">
        <v>1590</v>
      </c>
      <c r="B1593" s="72" t="s">
        <v>8345</v>
      </c>
      <c r="C1593" s="72" t="s">
        <v>8435</v>
      </c>
      <c r="D1593" s="72" t="s">
        <v>11393</v>
      </c>
      <c r="E1593" s="105">
        <v>200</v>
      </c>
      <c r="F1593" s="106">
        <v>12128</v>
      </c>
    </row>
    <row r="1594" s="72" customFormat="1" ht="20" customHeight="1" spans="1:6">
      <c r="A1594" s="72">
        <v>1591</v>
      </c>
      <c r="B1594" s="72" t="s">
        <v>8345</v>
      </c>
      <c r="C1594" s="72" t="s">
        <v>8397</v>
      </c>
      <c r="D1594" s="72" t="s">
        <v>11394</v>
      </c>
      <c r="E1594" s="105">
        <v>200</v>
      </c>
      <c r="F1594" s="106">
        <v>12159</v>
      </c>
    </row>
    <row r="1595" s="72" customFormat="1" ht="20" customHeight="1" spans="1:6">
      <c r="A1595" s="72">
        <v>1592</v>
      </c>
      <c r="B1595" s="72" t="s">
        <v>8345</v>
      </c>
      <c r="C1595" s="72" t="s">
        <v>8533</v>
      </c>
      <c r="D1595" s="72" t="s">
        <v>11395</v>
      </c>
      <c r="E1595" s="105">
        <v>200</v>
      </c>
      <c r="F1595" s="106">
        <v>12233</v>
      </c>
    </row>
    <row r="1596" s="72" customFormat="1" ht="20" customHeight="1" spans="1:6">
      <c r="A1596" s="72">
        <v>1593</v>
      </c>
      <c r="B1596" s="72" t="s">
        <v>8345</v>
      </c>
      <c r="C1596" s="72" t="s">
        <v>8549</v>
      </c>
      <c r="D1596" s="72" t="s">
        <v>11396</v>
      </c>
      <c r="E1596" s="105">
        <v>200</v>
      </c>
      <c r="F1596" s="106">
        <v>12218</v>
      </c>
    </row>
    <row r="1597" s="72" customFormat="1" ht="20" customHeight="1" spans="1:6">
      <c r="A1597" s="72">
        <v>1594</v>
      </c>
      <c r="B1597" s="72" t="s">
        <v>8345</v>
      </c>
      <c r="C1597" s="72" t="s">
        <v>8397</v>
      </c>
      <c r="D1597" s="72" t="s">
        <v>11397</v>
      </c>
      <c r="E1597" s="105">
        <v>200</v>
      </c>
      <c r="F1597" s="106">
        <v>12242</v>
      </c>
    </row>
    <row r="1598" s="72" customFormat="1" ht="20" customHeight="1" spans="1:6">
      <c r="A1598" s="72">
        <v>1595</v>
      </c>
      <c r="B1598" s="72" t="s">
        <v>8345</v>
      </c>
      <c r="C1598" s="72" t="s">
        <v>5727</v>
      </c>
      <c r="D1598" s="72" t="s">
        <v>11398</v>
      </c>
      <c r="E1598" s="105">
        <v>200</v>
      </c>
      <c r="F1598" s="106">
        <v>12334</v>
      </c>
    </row>
    <row r="1599" s="72" customFormat="1" ht="20" customHeight="1" spans="1:6">
      <c r="A1599" s="72">
        <v>1596</v>
      </c>
      <c r="B1599" s="72" t="s">
        <v>8345</v>
      </c>
      <c r="C1599" s="72" t="s">
        <v>8435</v>
      </c>
      <c r="D1599" s="72" t="s">
        <v>11399</v>
      </c>
      <c r="E1599" s="105">
        <v>200</v>
      </c>
      <c r="F1599" s="106">
        <v>12340</v>
      </c>
    </row>
    <row r="1600" s="72" customFormat="1" ht="20" customHeight="1" spans="1:6">
      <c r="A1600" s="72">
        <v>1597</v>
      </c>
      <c r="B1600" s="72" t="s">
        <v>8345</v>
      </c>
      <c r="C1600" s="72" t="s">
        <v>8533</v>
      </c>
      <c r="D1600" s="72" t="s">
        <v>11400</v>
      </c>
      <c r="E1600" s="105">
        <v>200</v>
      </c>
      <c r="F1600" s="106">
        <v>12328</v>
      </c>
    </row>
    <row r="1601" s="72" customFormat="1" ht="20" customHeight="1" spans="1:6">
      <c r="A1601" s="72">
        <v>1598</v>
      </c>
      <c r="B1601" s="72" t="s">
        <v>8345</v>
      </c>
      <c r="C1601" s="72" t="s">
        <v>8569</v>
      </c>
      <c r="D1601" s="72" t="s">
        <v>11401</v>
      </c>
      <c r="E1601" s="105">
        <v>200</v>
      </c>
      <c r="F1601" s="106">
        <v>12336</v>
      </c>
    </row>
    <row r="1602" s="72" customFormat="1" ht="20" customHeight="1" spans="1:6">
      <c r="A1602" s="72">
        <v>1599</v>
      </c>
      <c r="B1602" s="72" t="s">
        <v>8345</v>
      </c>
      <c r="C1602" s="72" t="s">
        <v>115</v>
      </c>
      <c r="D1602" s="72" t="s">
        <v>11402</v>
      </c>
      <c r="E1602" s="105">
        <v>200</v>
      </c>
      <c r="F1602" s="106">
        <v>12346</v>
      </c>
    </row>
    <row r="1603" s="72" customFormat="1" ht="20" customHeight="1" spans="1:6">
      <c r="A1603" s="72">
        <v>1600</v>
      </c>
      <c r="B1603" s="72" t="s">
        <v>8345</v>
      </c>
      <c r="C1603" s="72" t="s">
        <v>8397</v>
      </c>
      <c r="D1603" s="72" t="s">
        <v>11403</v>
      </c>
      <c r="E1603" s="105">
        <v>200</v>
      </c>
      <c r="F1603" s="106">
        <v>12386</v>
      </c>
    </row>
    <row r="1604" s="72" customFormat="1" ht="20" customHeight="1" spans="1:6">
      <c r="A1604" s="72">
        <v>1601</v>
      </c>
      <c r="B1604" s="72" t="s">
        <v>8345</v>
      </c>
      <c r="C1604" s="72" t="s">
        <v>8533</v>
      </c>
      <c r="D1604" s="72" t="s">
        <v>11404</v>
      </c>
      <c r="E1604" s="105">
        <v>200</v>
      </c>
      <c r="F1604" s="106">
        <v>12403</v>
      </c>
    </row>
    <row r="1605" s="72" customFormat="1" ht="20" customHeight="1" spans="1:6">
      <c r="A1605" s="72">
        <v>1602</v>
      </c>
      <c r="B1605" s="72" t="s">
        <v>8345</v>
      </c>
      <c r="C1605" s="72" t="s">
        <v>8472</v>
      </c>
      <c r="D1605" s="72" t="s">
        <v>2468</v>
      </c>
      <c r="E1605" s="105">
        <v>200</v>
      </c>
      <c r="F1605" s="106">
        <v>12167</v>
      </c>
    </row>
    <row r="1606" s="72" customFormat="1" ht="20" customHeight="1" spans="1:6">
      <c r="A1606" s="72">
        <v>1603</v>
      </c>
      <c r="B1606" s="72" t="s">
        <v>8345</v>
      </c>
      <c r="C1606" s="72" t="s">
        <v>8397</v>
      </c>
      <c r="D1606" s="72" t="s">
        <v>8776</v>
      </c>
      <c r="E1606" s="105">
        <v>200</v>
      </c>
      <c r="F1606" s="106">
        <v>12421</v>
      </c>
    </row>
    <row r="1607" s="72" customFormat="1" ht="20" customHeight="1" spans="1:6">
      <c r="A1607" s="72">
        <v>1604</v>
      </c>
      <c r="B1607" s="72" t="s">
        <v>8345</v>
      </c>
      <c r="C1607" s="72" t="s">
        <v>8397</v>
      </c>
      <c r="D1607" s="72" t="s">
        <v>11405</v>
      </c>
      <c r="E1607" s="105">
        <v>200</v>
      </c>
      <c r="F1607" s="106">
        <v>12465</v>
      </c>
    </row>
    <row r="1608" s="73" customFormat="1" ht="20" customHeight="1" spans="1:6">
      <c r="A1608" s="72">
        <v>1605</v>
      </c>
      <c r="B1608" s="73" t="s">
        <v>8345</v>
      </c>
      <c r="C1608" s="73" t="s">
        <v>5727</v>
      </c>
      <c r="D1608" s="90" t="s">
        <v>11406</v>
      </c>
      <c r="E1608" s="105">
        <v>200</v>
      </c>
      <c r="F1608" s="106">
        <v>12520</v>
      </c>
    </row>
    <row r="1609" s="73" customFormat="1" ht="20" customHeight="1" spans="1:6">
      <c r="A1609" s="72">
        <v>1606</v>
      </c>
      <c r="B1609" s="73" t="s">
        <v>8345</v>
      </c>
      <c r="C1609" s="73" t="s">
        <v>8533</v>
      </c>
      <c r="D1609" s="90" t="s">
        <v>11407</v>
      </c>
      <c r="E1609" s="105">
        <v>200</v>
      </c>
      <c r="F1609" s="106">
        <v>12516</v>
      </c>
    </row>
    <row r="1610" s="73" customFormat="1" ht="20" customHeight="1" spans="1:6">
      <c r="A1610" s="72">
        <v>1607</v>
      </c>
      <c r="B1610" s="73" t="s">
        <v>8345</v>
      </c>
      <c r="C1610" s="73" t="s">
        <v>8549</v>
      </c>
      <c r="D1610" s="90" t="s">
        <v>11408</v>
      </c>
      <c r="E1610" s="105">
        <v>200</v>
      </c>
      <c r="F1610" s="106">
        <v>12520</v>
      </c>
    </row>
    <row r="1611" s="73" customFormat="1" ht="20" customHeight="1" spans="1:6">
      <c r="A1611" s="72">
        <v>1608</v>
      </c>
      <c r="B1611" s="73" t="s">
        <v>8345</v>
      </c>
      <c r="C1611" s="73" t="s">
        <v>8549</v>
      </c>
      <c r="D1611" s="90" t="s">
        <v>11409</v>
      </c>
      <c r="E1611" s="105">
        <v>200</v>
      </c>
      <c r="F1611" s="106">
        <v>12539</v>
      </c>
    </row>
    <row r="1612" s="73" customFormat="1" ht="20" customHeight="1" spans="1:6">
      <c r="A1612" s="72">
        <v>1609</v>
      </c>
      <c r="B1612" s="73" t="s">
        <v>8345</v>
      </c>
      <c r="C1612" s="73" t="s">
        <v>8435</v>
      </c>
      <c r="D1612" s="90" t="s">
        <v>371</v>
      </c>
      <c r="E1612" s="105">
        <v>200</v>
      </c>
      <c r="F1612" s="106">
        <v>12544</v>
      </c>
    </row>
    <row r="1613" s="73" customFormat="1" ht="20" customHeight="1" spans="1:6">
      <c r="A1613" s="72">
        <v>1610</v>
      </c>
      <c r="B1613" s="73" t="s">
        <v>8345</v>
      </c>
      <c r="C1613" s="73" t="s">
        <v>8524</v>
      </c>
      <c r="D1613" s="90" t="s">
        <v>2932</v>
      </c>
      <c r="E1613" s="105">
        <v>200</v>
      </c>
      <c r="F1613" s="106">
        <v>12555</v>
      </c>
    </row>
    <row r="1614" s="73" customFormat="1" ht="20" customHeight="1" spans="1:6">
      <c r="A1614" s="72">
        <v>1611</v>
      </c>
      <c r="B1614" s="108" t="s">
        <v>8345</v>
      </c>
      <c r="C1614" s="108" t="s">
        <v>5727</v>
      </c>
      <c r="D1614" s="123" t="s">
        <v>2651</v>
      </c>
      <c r="E1614" s="105">
        <v>200</v>
      </c>
      <c r="F1614" s="106">
        <v>12629</v>
      </c>
    </row>
    <row r="1615" s="73" customFormat="1" ht="20" customHeight="1" spans="1:6">
      <c r="A1615" s="72">
        <v>1612</v>
      </c>
      <c r="B1615" s="108" t="s">
        <v>8345</v>
      </c>
      <c r="C1615" s="108" t="s">
        <v>8486</v>
      </c>
      <c r="D1615" s="123" t="s">
        <v>11410</v>
      </c>
      <c r="E1615" s="105">
        <v>200</v>
      </c>
      <c r="F1615" s="106">
        <v>12635</v>
      </c>
    </row>
    <row r="1616" s="73" customFormat="1" ht="20" customHeight="1" spans="1:6">
      <c r="A1616" s="72">
        <v>1613</v>
      </c>
      <c r="B1616" s="108" t="s">
        <v>8345</v>
      </c>
      <c r="C1616" s="108" t="s">
        <v>8549</v>
      </c>
      <c r="D1616" s="123" t="s">
        <v>3438</v>
      </c>
      <c r="E1616" s="105">
        <v>200</v>
      </c>
      <c r="F1616" s="106">
        <v>12650</v>
      </c>
    </row>
    <row r="1617" s="73" customFormat="1" ht="20" customHeight="1" spans="1:6">
      <c r="A1617" s="72">
        <v>1614</v>
      </c>
      <c r="B1617" s="108" t="s">
        <v>8345</v>
      </c>
      <c r="C1617" s="108" t="s">
        <v>8346</v>
      </c>
      <c r="D1617" s="123" t="s">
        <v>11411</v>
      </c>
      <c r="E1617" s="105">
        <v>200</v>
      </c>
      <c r="F1617" s="106">
        <v>12686</v>
      </c>
    </row>
    <row r="1618" s="73" customFormat="1" ht="20" customHeight="1" spans="1:6">
      <c r="A1618" s="72">
        <v>1615</v>
      </c>
      <c r="B1618" s="108" t="s">
        <v>8345</v>
      </c>
      <c r="C1618" s="108" t="s">
        <v>8472</v>
      </c>
      <c r="D1618" s="108" t="s">
        <v>2042</v>
      </c>
      <c r="E1618" s="105">
        <v>200</v>
      </c>
      <c r="F1618" s="106">
        <v>12678</v>
      </c>
    </row>
    <row r="1619" s="73" customFormat="1" ht="20" customHeight="1" spans="1:6">
      <c r="A1619" s="72">
        <v>1616</v>
      </c>
      <c r="B1619" s="108" t="s">
        <v>8345</v>
      </c>
      <c r="C1619" s="108" t="s">
        <v>8506</v>
      </c>
      <c r="D1619" s="123" t="s">
        <v>11412</v>
      </c>
      <c r="E1619" s="105">
        <v>200</v>
      </c>
      <c r="F1619" s="106">
        <v>12674</v>
      </c>
    </row>
    <row r="1620" s="86" customFormat="1" ht="20" customHeight="1" spans="1:6">
      <c r="A1620" s="72">
        <v>1617</v>
      </c>
      <c r="B1620" s="115" t="s">
        <v>8345</v>
      </c>
      <c r="C1620" s="108" t="s">
        <v>8435</v>
      </c>
      <c r="D1620" s="123" t="s">
        <v>11413</v>
      </c>
      <c r="E1620" s="105">
        <v>200</v>
      </c>
      <c r="F1620" s="106">
        <v>12712</v>
      </c>
    </row>
    <row r="1621" s="85" customFormat="1" ht="20" customHeight="1" spans="1:6">
      <c r="A1621" s="72">
        <v>1618</v>
      </c>
      <c r="B1621" s="115" t="s">
        <v>8345</v>
      </c>
      <c r="C1621" s="115" t="s">
        <v>115</v>
      </c>
      <c r="D1621" s="115" t="s">
        <v>11414</v>
      </c>
      <c r="E1621" s="105">
        <v>200</v>
      </c>
      <c r="F1621" s="106">
        <v>12699</v>
      </c>
    </row>
    <row r="1622" s="85" customFormat="1" ht="17" customHeight="1" spans="1:6">
      <c r="A1622" s="72">
        <v>1619</v>
      </c>
      <c r="B1622" s="115" t="s">
        <v>8345</v>
      </c>
      <c r="C1622" s="141" t="s">
        <v>8346</v>
      </c>
      <c r="D1622" s="123" t="s">
        <v>11415</v>
      </c>
      <c r="E1622" s="105">
        <v>200</v>
      </c>
      <c r="F1622" s="106">
        <v>12777</v>
      </c>
    </row>
    <row r="1623" s="86" customFormat="1" ht="17" customHeight="1" spans="1:6">
      <c r="A1623" s="72">
        <v>1620</v>
      </c>
      <c r="B1623" s="115" t="s">
        <v>8345</v>
      </c>
      <c r="C1623" s="141" t="s">
        <v>8397</v>
      </c>
      <c r="D1623" s="123" t="s">
        <v>11416</v>
      </c>
      <c r="E1623" s="105">
        <v>200</v>
      </c>
      <c r="F1623" s="106">
        <v>12765</v>
      </c>
    </row>
    <row r="1624" s="86" customFormat="1" ht="17" customHeight="1" spans="1:6">
      <c r="A1624" s="72">
        <v>1621</v>
      </c>
      <c r="B1624" s="115" t="s">
        <v>8345</v>
      </c>
      <c r="C1624" s="108" t="s">
        <v>8435</v>
      </c>
      <c r="D1624" s="123" t="s">
        <v>11417</v>
      </c>
      <c r="E1624" s="105">
        <v>200</v>
      </c>
      <c r="F1624" s="106">
        <v>12780</v>
      </c>
    </row>
    <row r="1625" s="86" customFormat="1" ht="17" customHeight="1" spans="1:6">
      <c r="A1625" s="72">
        <v>1622</v>
      </c>
      <c r="B1625" s="115" t="s">
        <v>8345</v>
      </c>
      <c r="C1625" s="108" t="s">
        <v>8435</v>
      </c>
      <c r="D1625" s="123" t="s">
        <v>11418</v>
      </c>
      <c r="E1625" s="105">
        <v>200</v>
      </c>
      <c r="F1625" s="106">
        <v>12783</v>
      </c>
    </row>
    <row r="1626" s="85" customFormat="1" ht="18" customHeight="1" spans="1:6">
      <c r="A1626" s="72">
        <v>1623</v>
      </c>
      <c r="B1626" s="115" t="s">
        <v>8345</v>
      </c>
      <c r="C1626" s="108" t="s">
        <v>8533</v>
      </c>
      <c r="D1626" s="123" t="s">
        <v>11419</v>
      </c>
      <c r="E1626" s="105">
        <v>200</v>
      </c>
      <c r="F1626" s="106">
        <v>12792</v>
      </c>
    </row>
    <row r="1627" s="85" customFormat="1" ht="18" customHeight="1" spans="1:6">
      <c r="A1627" s="72">
        <v>1624</v>
      </c>
      <c r="B1627" s="115" t="s">
        <v>8345</v>
      </c>
      <c r="C1627" s="115" t="s">
        <v>8472</v>
      </c>
      <c r="D1627" s="115" t="s">
        <v>11420</v>
      </c>
      <c r="E1627" s="105">
        <v>200</v>
      </c>
      <c r="F1627" s="106">
        <v>12816</v>
      </c>
    </row>
    <row r="1628" s="85" customFormat="1" ht="18" customHeight="1" spans="1:6">
      <c r="A1628" s="72">
        <v>1625</v>
      </c>
      <c r="B1628" s="115" t="s">
        <v>8345</v>
      </c>
      <c r="C1628" s="115" t="s">
        <v>8472</v>
      </c>
      <c r="D1628" s="115" t="s">
        <v>11421</v>
      </c>
      <c r="E1628" s="105">
        <v>200</v>
      </c>
      <c r="F1628" s="106">
        <v>12829</v>
      </c>
    </row>
    <row r="1629" s="85" customFormat="1" ht="18" customHeight="1" spans="1:6">
      <c r="A1629" s="72">
        <v>1626</v>
      </c>
      <c r="B1629" s="115" t="s">
        <v>8345</v>
      </c>
      <c r="C1629" s="108" t="s">
        <v>8506</v>
      </c>
      <c r="D1629" s="123" t="s">
        <v>11422</v>
      </c>
      <c r="E1629" s="105">
        <v>200</v>
      </c>
      <c r="F1629" s="106">
        <v>12825</v>
      </c>
    </row>
    <row r="1630" s="85" customFormat="1" ht="18" customHeight="1" spans="1:6">
      <c r="A1630" s="72">
        <v>1627</v>
      </c>
      <c r="B1630" s="115" t="s">
        <v>8345</v>
      </c>
      <c r="C1630" s="108" t="s">
        <v>8533</v>
      </c>
      <c r="D1630" s="123" t="s">
        <v>11423</v>
      </c>
      <c r="E1630" s="105">
        <v>200</v>
      </c>
      <c r="F1630" s="106">
        <v>12823</v>
      </c>
    </row>
    <row r="1631" s="85" customFormat="1" ht="18" customHeight="1" spans="1:6">
      <c r="A1631" s="72">
        <v>1628</v>
      </c>
      <c r="B1631" s="115" t="s">
        <v>8345</v>
      </c>
      <c r="C1631" s="108" t="s">
        <v>8549</v>
      </c>
      <c r="D1631" s="123" t="s">
        <v>11424</v>
      </c>
      <c r="E1631" s="105">
        <v>200</v>
      </c>
      <c r="F1631" s="106">
        <v>12831</v>
      </c>
    </row>
    <row r="1632" s="85" customFormat="1" ht="18" customHeight="1" spans="1:6">
      <c r="A1632" s="72">
        <v>1629</v>
      </c>
      <c r="B1632" s="115" t="s">
        <v>8345</v>
      </c>
      <c r="C1632" s="115" t="s">
        <v>115</v>
      </c>
      <c r="D1632" s="115" t="s">
        <v>11425</v>
      </c>
      <c r="E1632" s="105">
        <v>200</v>
      </c>
      <c r="F1632" s="106">
        <v>12827</v>
      </c>
    </row>
    <row r="1633" s="85" customFormat="1" ht="18" customHeight="1" spans="1:6">
      <c r="A1633" s="72">
        <v>1630</v>
      </c>
      <c r="B1633" s="85" t="s">
        <v>8345</v>
      </c>
      <c r="C1633" s="85" t="s">
        <v>8549</v>
      </c>
      <c r="D1633" s="85" t="s">
        <v>11426</v>
      </c>
      <c r="E1633" s="105">
        <v>200</v>
      </c>
      <c r="F1633" s="106">
        <v>10691</v>
      </c>
    </row>
    <row r="1634" s="86" customFormat="1" ht="21" customHeight="1" spans="1:6">
      <c r="A1634" s="72">
        <v>1631</v>
      </c>
      <c r="B1634" s="115" t="s">
        <v>8345</v>
      </c>
      <c r="C1634" s="115" t="s">
        <v>8417</v>
      </c>
      <c r="D1634" s="115" t="s">
        <v>11427</v>
      </c>
      <c r="E1634" s="105">
        <v>200</v>
      </c>
      <c r="F1634" s="106">
        <v>12855</v>
      </c>
    </row>
    <row r="1635" s="85" customFormat="1" ht="21" customHeight="1" spans="1:6">
      <c r="A1635" s="72">
        <v>1632</v>
      </c>
      <c r="B1635" s="115" t="s">
        <v>8345</v>
      </c>
      <c r="C1635" s="108" t="s">
        <v>8533</v>
      </c>
      <c r="D1635" s="123" t="s">
        <v>11428</v>
      </c>
      <c r="E1635" s="105">
        <v>200</v>
      </c>
      <c r="F1635" s="106">
        <v>12862</v>
      </c>
    </row>
    <row r="1636" s="86" customFormat="1" ht="19" customHeight="1" spans="1:6">
      <c r="A1636" s="72">
        <v>1633</v>
      </c>
      <c r="B1636" s="115" t="s">
        <v>8345</v>
      </c>
      <c r="C1636" s="108" t="s">
        <v>8397</v>
      </c>
      <c r="D1636" s="123" t="s">
        <v>11429</v>
      </c>
      <c r="E1636" s="105">
        <v>200</v>
      </c>
      <c r="F1636" s="106">
        <v>12894</v>
      </c>
    </row>
    <row r="1637" s="86" customFormat="1" ht="19" customHeight="1" spans="1:6">
      <c r="A1637" s="72">
        <v>1634</v>
      </c>
      <c r="B1637" s="115" t="s">
        <v>8345</v>
      </c>
      <c r="C1637" s="108" t="s">
        <v>8435</v>
      </c>
      <c r="D1637" s="123" t="s">
        <v>2811</v>
      </c>
      <c r="E1637" s="105">
        <v>200</v>
      </c>
      <c r="F1637" s="106">
        <v>12890</v>
      </c>
    </row>
    <row r="1638" s="85" customFormat="1" ht="20" customHeight="1" spans="1:6">
      <c r="A1638" s="72">
        <v>1635</v>
      </c>
      <c r="B1638" s="115" t="s">
        <v>8345</v>
      </c>
      <c r="C1638" s="108" t="s">
        <v>8346</v>
      </c>
      <c r="D1638" s="123" t="s">
        <v>11430</v>
      </c>
      <c r="E1638" s="105">
        <v>200</v>
      </c>
      <c r="F1638" s="106">
        <v>12910</v>
      </c>
    </row>
    <row r="1639" s="86" customFormat="1" ht="20" customHeight="1" spans="1:6">
      <c r="A1639" s="72">
        <v>1636</v>
      </c>
      <c r="B1639" s="115" t="s">
        <v>8345</v>
      </c>
      <c r="C1639" s="108" t="s">
        <v>5727</v>
      </c>
      <c r="D1639" s="123" t="s">
        <v>11431</v>
      </c>
      <c r="E1639" s="105">
        <v>200</v>
      </c>
      <c r="F1639" s="106">
        <v>12917</v>
      </c>
    </row>
    <row r="1640" s="86" customFormat="1" ht="20" customHeight="1" spans="1:6">
      <c r="A1640" s="72">
        <v>1637</v>
      </c>
      <c r="B1640" s="115" t="s">
        <v>8345</v>
      </c>
      <c r="C1640" s="115" t="s">
        <v>8417</v>
      </c>
      <c r="D1640" s="115" t="s">
        <v>6315</v>
      </c>
      <c r="E1640" s="105">
        <v>200</v>
      </c>
      <c r="F1640" s="106">
        <v>12924</v>
      </c>
    </row>
    <row r="1641" s="86" customFormat="1" ht="20" customHeight="1" spans="1:6">
      <c r="A1641" s="72">
        <v>1638</v>
      </c>
      <c r="B1641" s="115" t="s">
        <v>8345</v>
      </c>
      <c r="C1641" s="108" t="s">
        <v>8435</v>
      </c>
      <c r="D1641" s="123" t="s">
        <v>11432</v>
      </c>
      <c r="E1641" s="105">
        <v>200</v>
      </c>
      <c r="F1641" s="106">
        <v>12930</v>
      </c>
    </row>
    <row r="1642" s="85" customFormat="1" ht="20" customHeight="1" spans="1:6">
      <c r="A1642" s="72">
        <v>1639</v>
      </c>
      <c r="B1642" s="115" t="s">
        <v>8345</v>
      </c>
      <c r="C1642" s="108" t="s">
        <v>8506</v>
      </c>
      <c r="D1642" s="123" t="s">
        <v>11433</v>
      </c>
      <c r="E1642" s="105">
        <v>200</v>
      </c>
      <c r="F1642" s="106">
        <v>12917</v>
      </c>
    </row>
    <row r="1643" s="85" customFormat="1" ht="20" customHeight="1" spans="1:6">
      <c r="A1643" s="72">
        <v>1640</v>
      </c>
      <c r="B1643" s="115" t="s">
        <v>8345</v>
      </c>
      <c r="C1643" s="108" t="s">
        <v>8533</v>
      </c>
      <c r="D1643" s="123" t="s">
        <v>11434</v>
      </c>
      <c r="E1643" s="105">
        <v>200</v>
      </c>
      <c r="F1643" s="106">
        <v>12915</v>
      </c>
    </row>
    <row r="1644" s="85" customFormat="1" ht="20" customHeight="1" spans="1:6">
      <c r="A1644" s="72">
        <v>1641</v>
      </c>
      <c r="B1644" s="115" t="s">
        <v>8345</v>
      </c>
      <c r="C1644" s="108" t="s">
        <v>8549</v>
      </c>
      <c r="D1644" s="123" t="s">
        <v>11435</v>
      </c>
      <c r="E1644" s="105">
        <v>200</v>
      </c>
      <c r="F1644" s="106">
        <v>12908</v>
      </c>
    </row>
    <row r="1645" s="72" customFormat="1" ht="20" customHeight="1" spans="1:6">
      <c r="A1645" s="72">
        <v>1642</v>
      </c>
      <c r="B1645" s="72" t="s">
        <v>8819</v>
      </c>
      <c r="C1645" s="72" t="s">
        <v>8825</v>
      </c>
      <c r="D1645" s="72" t="s">
        <v>11436</v>
      </c>
      <c r="E1645" s="105">
        <v>200</v>
      </c>
      <c r="F1645" s="106">
        <v>11677</v>
      </c>
    </row>
    <row r="1646" s="72" customFormat="1" ht="20" customHeight="1" spans="1:6">
      <c r="A1646" s="72">
        <v>1643</v>
      </c>
      <c r="B1646" s="72" t="s">
        <v>8819</v>
      </c>
      <c r="C1646" s="72" t="s">
        <v>8825</v>
      </c>
      <c r="D1646" s="72" t="s">
        <v>11437</v>
      </c>
      <c r="E1646" s="105">
        <v>200</v>
      </c>
      <c r="F1646" s="106">
        <v>11145</v>
      </c>
    </row>
    <row r="1647" s="72" customFormat="1" ht="20" customHeight="1" spans="1:6">
      <c r="A1647" s="72">
        <v>1644</v>
      </c>
      <c r="B1647" s="72" t="s">
        <v>8819</v>
      </c>
      <c r="C1647" s="72" t="s">
        <v>8825</v>
      </c>
      <c r="D1647" s="72" t="s">
        <v>11438</v>
      </c>
      <c r="E1647" s="105">
        <v>200</v>
      </c>
      <c r="F1647" s="106">
        <v>11295</v>
      </c>
    </row>
    <row r="1648" s="72" customFormat="1" ht="20" customHeight="1" spans="1:6">
      <c r="A1648" s="72">
        <v>1645</v>
      </c>
      <c r="B1648" s="72" t="s">
        <v>8819</v>
      </c>
      <c r="C1648" s="72" t="s">
        <v>8825</v>
      </c>
      <c r="D1648" s="72" t="s">
        <v>325</v>
      </c>
      <c r="E1648" s="105">
        <v>200</v>
      </c>
      <c r="F1648" s="106">
        <v>10413</v>
      </c>
    </row>
    <row r="1649" s="72" customFormat="1" ht="20" customHeight="1" spans="1:6">
      <c r="A1649" s="72">
        <v>1646</v>
      </c>
      <c r="B1649" s="72" t="s">
        <v>8819</v>
      </c>
      <c r="C1649" s="72" t="s">
        <v>8825</v>
      </c>
      <c r="D1649" s="72" t="s">
        <v>10440</v>
      </c>
      <c r="E1649" s="105">
        <v>200</v>
      </c>
      <c r="F1649" s="106">
        <v>11981</v>
      </c>
    </row>
    <row r="1650" s="72" customFormat="1" ht="20" customHeight="1" spans="1:6">
      <c r="A1650" s="72">
        <v>1647</v>
      </c>
      <c r="B1650" s="72" t="s">
        <v>8819</v>
      </c>
      <c r="C1650" s="72" t="s">
        <v>8847</v>
      </c>
      <c r="D1650" s="72" t="s">
        <v>9271</v>
      </c>
      <c r="E1650" s="105">
        <v>200</v>
      </c>
      <c r="F1650" s="106">
        <v>11213</v>
      </c>
    </row>
    <row r="1651" s="72" customFormat="1" ht="20" customHeight="1" spans="1:6">
      <c r="A1651" s="72">
        <v>1648</v>
      </c>
      <c r="B1651" s="72" t="s">
        <v>8819</v>
      </c>
      <c r="C1651" s="72" t="s">
        <v>8847</v>
      </c>
      <c r="D1651" s="72" t="s">
        <v>11439</v>
      </c>
      <c r="E1651" s="105">
        <v>200</v>
      </c>
      <c r="F1651" s="106">
        <v>11114</v>
      </c>
    </row>
    <row r="1652" s="72" customFormat="1" ht="20" customHeight="1" spans="1:6">
      <c r="A1652" s="72">
        <v>1649</v>
      </c>
      <c r="B1652" s="72" t="s">
        <v>8819</v>
      </c>
      <c r="C1652" s="72" t="s">
        <v>8847</v>
      </c>
      <c r="D1652" s="72" t="s">
        <v>11440</v>
      </c>
      <c r="E1652" s="105">
        <v>200</v>
      </c>
      <c r="F1652" s="106">
        <v>9649</v>
      </c>
    </row>
    <row r="1653" s="72" customFormat="1" ht="20" customHeight="1" spans="1:6">
      <c r="A1653" s="72">
        <v>1650</v>
      </c>
      <c r="B1653" s="72" t="s">
        <v>8819</v>
      </c>
      <c r="C1653" s="72" t="s">
        <v>8847</v>
      </c>
      <c r="D1653" s="72" t="s">
        <v>11441</v>
      </c>
      <c r="E1653" s="105">
        <v>200</v>
      </c>
      <c r="F1653" s="106">
        <v>12005</v>
      </c>
    </row>
    <row r="1654" s="72" customFormat="1" ht="20" customHeight="1" spans="1:6">
      <c r="A1654" s="72">
        <v>1651</v>
      </c>
      <c r="B1654" s="72" t="s">
        <v>8819</v>
      </c>
      <c r="C1654" s="72" t="s">
        <v>8847</v>
      </c>
      <c r="D1654" s="72" t="s">
        <v>10516</v>
      </c>
      <c r="E1654" s="105">
        <v>200</v>
      </c>
      <c r="F1654" s="106">
        <v>12360</v>
      </c>
    </row>
    <row r="1655" s="72" customFormat="1" ht="20" customHeight="1" spans="1:6">
      <c r="A1655" s="72">
        <v>1652</v>
      </c>
      <c r="B1655" s="72" t="s">
        <v>8819</v>
      </c>
      <c r="C1655" s="72" t="s">
        <v>8847</v>
      </c>
      <c r="D1655" s="72" t="s">
        <v>11442</v>
      </c>
      <c r="E1655" s="105">
        <v>200</v>
      </c>
      <c r="F1655" s="106">
        <v>12414</v>
      </c>
    </row>
    <row r="1656" s="72" customFormat="1" ht="20" customHeight="1" spans="1:6">
      <c r="A1656" s="72">
        <v>1653</v>
      </c>
      <c r="B1656" s="72" t="s">
        <v>8819</v>
      </c>
      <c r="C1656" s="72" t="s">
        <v>8847</v>
      </c>
      <c r="D1656" s="72" t="s">
        <v>2701</v>
      </c>
      <c r="E1656" s="105">
        <v>200</v>
      </c>
      <c r="F1656" s="106">
        <v>12435</v>
      </c>
    </row>
    <row r="1657" s="72" customFormat="1" ht="20" customHeight="1" spans="1:6">
      <c r="A1657" s="72">
        <v>1654</v>
      </c>
      <c r="B1657" s="72" t="s">
        <v>8819</v>
      </c>
      <c r="C1657" s="72" t="s">
        <v>8865</v>
      </c>
      <c r="D1657" s="72" t="s">
        <v>11443</v>
      </c>
      <c r="E1657" s="105">
        <v>200</v>
      </c>
      <c r="F1657" s="106">
        <v>11428</v>
      </c>
    </row>
    <row r="1658" s="72" customFormat="1" ht="20" customHeight="1" spans="1:6">
      <c r="A1658" s="72">
        <v>1655</v>
      </c>
      <c r="B1658" s="72" t="s">
        <v>8819</v>
      </c>
      <c r="C1658" s="72" t="s">
        <v>8865</v>
      </c>
      <c r="D1658" s="72" t="s">
        <v>11444</v>
      </c>
      <c r="E1658" s="105">
        <v>200</v>
      </c>
      <c r="F1658" s="106">
        <v>12062</v>
      </c>
    </row>
    <row r="1659" s="72" customFormat="1" ht="20" customHeight="1" spans="1:6">
      <c r="A1659" s="72">
        <v>1656</v>
      </c>
      <c r="B1659" s="72" t="s">
        <v>8819</v>
      </c>
      <c r="C1659" s="72" t="s">
        <v>8865</v>
      </c>
      <c r="D1659" s="72" t="s">
        <v>11445</v>
      </c>
      <c r="E1659" s="105">
        <v>200</v>
      </c>
      <c r="F1659" s="106">
        <v>12303</v>
      </c>
    </row>
    <row r="1660" s="72" customFormat="1" ht="20" customHeight="1" spans="1:6">
      <c r="A1660" s="72">
        <v>1657</v>
      </c>
      <c r="B1660" s="72" t="s">
        <v>8819</v>
      </c>
      <c r="C1660" s="72" t="s">
        <v>8893</v>
      </c>
      <c r="D1660" s="72" t="s">
        <v>11446</v>
      </c>
      <c r="E1660" s="105">
        <v>200</v>
      </c>
      <c r="F1660" s="106">
        <v>11171</v>
      </c>
    </row>
    <row r="1661" s="72" customFormat="1" ht="20" customHeight="1" spans="1:6">
      <c r="A1661" s="72">
        <v>1658</v>
      </c>
      <c r="B1661" s="72" t="s">
        <v>8819</v>
      </c>
      <c r="C1661" s="72" t="s">
        <v>8893</v>
      </c>
      <c r="D1661" s="72" t="s">
        <v>8896</v>
      </c>
      <c r="E1661" s="105">
        <v>200</v>
      </c>
      <c r="F1661" s="106">
        <v>11188</v>
      </c>
    </row>
    <row r="1662" s="72" customFormat="1" ht="20" customHeight="1" spans="1:6">
      <c r="A1662" s="72">
        <v>1659</v>
      </c>
      <c r="B1662" s="72" t="s">
        <v>8819</v>
      </c>
      <c r="C1662" s="72" t="s">
        <v>8893</v>
      </c>
      <c r="D1662" s="72" t="s">
        <v>11447</v>
      </c>
      <c r="E1662" s="105">
        <v>200</v>
      </c>
      <c r="F1662" s="106">
        <v>11245</v>
      </c>
    </row>
    <row r="1663" s="72" customFormat="1" ht="20" customHeight="1" spans="1:6">
      <c r="A1663" s="72">
        <v>1660</v>
      </c>
      <c r="B1663" s="72" t="s">
        <v>8819</v>
      </c>
      <c r="C1663" s="72" t="s">
        <v>8893</v>
      </c>
      <c r="D1663" s="72" t="s">
        <v>3509</v>
      </c>
      <c r="E1663" s="105">
        <v>200</v>
      </c>
      <c r="F1663" s="106">
        <v>12176</v>
      </c>
    </row>
    <row r="1664" s="72" customFormat="1" ht="20" customHeight="1" spans="1:6">
      <c r="A1664" s="72">
        <v>1661</v>
      </c>
      <c r="B1664" s="72" t="s">
        <v>8819</v>
      </c>
      <c r="C1664" s="72" t="s">
        <v>8893</v>
      </c>
      <c r="D1664" s="72" t="s">
        <v>11448</v>
      </c>
      <c r="E1664" s="105">
        <v>200</v>
      </c>
      <c r="F1664" s="106">
        <v>12415</v>
      </c>
    </row>
    <row r="1665" s="72" customFormat="1" ht="20" customHeight="1" spans="1:6">
      <c r="A1665" s="72">
        <v>1662</v>
      </c>
      <c r="B1665" s="72" t="s">
        <v>8819</v>
      </c>
      <c r="C1665" s="72" t="s">
        <v>8893</v>
      </c>
      <c r="D1665" s="72" t="s">
        <v>11449</v>
      </c>
      <c r="E1665" s="105">
        <v>200</v>
      </c>
      <c r="F1665" s="106">
        <v>12426</v>
      </c>
    </row>
    <row r="1666" s="72" customFormat="1" ht="20" customHeight="1" spans="1:6">
      <c r="A1666" s="72">
        <v>1663</v>
      </c>
      <c r="B1666" s="72" t="s">
        <v>8819</v>
      </c>
      <c r="C1666" s="72" t="s">
        <v>8922</v>
      </c>
      <c r="D1666" s="72" t="s">
        <v>9754</v>
      </c>
      <c r="E1666" s="105">
        <v>200</v>
      </c>
      <c r="F1666" s="106">
        <v>11684</v>
      </c>
    </row>
    <row r="1667" s="72" customFormat="1" ht="20" customHeight="1" spans="1:6">
      <c r="A1667" s="72">
        <v>1664</v>
      </c>
      <c r="B1667" s="72" t="s">
        <v>8819</v>
      </c>
      <c r="C1667" s="72" t="s">
        <v>8922</v>
      </c>
      <c r="D1667" s="72" t="s">
        <v>11450</v>
      </c>
      <c r="E1667" s="105">
        <v>200</v>
      </c>
      <c r="F1667" s="106">
        <v>11266</v>
      </c>
    </row>
    <row r="1668" s="72" customFormat="1" ht="20" customHeight="1" spans="1:6">
      <c r="A1668" s="72">
        <v>1665</v>
      </c>
      <c r="B1668" s="72" t="s">
        <v>8819</v>
      </c>
      <c r="C1668" s="72" t="s">
        <v>8922</v>
      </c>
      <c r="D1668" s="72" t="s">
        <v>2565</v>
      </c>
      <c r="E1668" s="105">
        <v>200</v>
      </c>
      <c r="F1668" s="106">
        <v>10621</v>
      </c>
    </row>
    <row r="1669" s="72" customFormat="1" ht="20" customHeight="1" spans="1:6">
      <c r="A1669" s="72">
        <v>1666</v>
      </c>
      <c r="B1669" s="72" t="s">
        <v>8819</v>
      </c>
      <c r="C1669" s="72" t="s">
        <v>8922</v>
      </c>
      <c r="D1669" s="72" t="s">
        <v>9269</v>
      </c>
      <c r="E1669" s="105">
        <v>200</v>
      </c>
      <c r="F1669" s="106">
        <v>9307</v>
      </c>
    </row>
    <row r="1670" s="72" customFormat="1" ht="20" customHeight="1" spans="1:6">
      <c r="A1670" s="72">
        <v>1667</v>
      </c>
      <c r="B1670" s="72" t="s">
        <v>8819</v>
      </c>
      <c r="C1670" s="72" t="s">
        <v>8922</v>
      </c>
      <c r="D1670" s="72" t="s">
        <v>4428</v>
      </c>
      <c r="E1670" s="105">
        <v>200</v>
      </c>
      <c r="F1670" s="106">
        <v>11872</v>
      </c>
    </row>
    <row r="1671" s="72" customFormat="1" ht="20" customHeight="1" spans="1:6">
      <c r="A1671" s="72">
        <v>1668</v>
      </c>
      <c r="B1671" s="72" t="s">
        <v>8819</v>
      </c>
      <c r="C1671" s="72" t="s">
        <v>8922</v>
      </c>
      <c r="D1671" s="72" t="s">
        <v>11451</v>
      </c>
      <c r="E1671" s="105">
        <v>200</v>
      </c>
      <c r="F1671" s="106">
        <v>11945</v>
      </c>
    </row>
    <row r="1672" s="72" customFormat="1" ht="20" customHeight="1" spans="1:6">
      <c r="A1672" s="72">
        <v>1669</v>
      </c>
      <c r="B1672" s="72" t="s">
        <v>8819</v>
      </c>
      <c r="C1672" s="72" t="s">
        <v>8922</v>
      </c>
      <c r="D1672" s="72" t="s">
        <v>11452</v>
      </c>
      <c r="E1672" s="105">
        <v>200</v>
      </c>
      <c r="F1672" s="106">
        <v>12043</v>
      </c>
    </row>
    <row r="1673" s="72" customFormat="1" ht="20" customHeight="1" spans="1:6">
      <c r="A1673" s="72">
        <v>1670</v>
      </c>
      <c r="B1673" s="72" t="s">
        <v>8819</v>
      </c>
      <c r="C1673" s="72" t="s">
        <v>8922</v>
      </c>
      <c r="D1673" s="72" t="s">
        <v>7270</v>
      </c>
      <c r="E1673" s="105">
        <v>200</v>
      </c>
      <c r="F1673" s="106">
        <v>12246</v>
      </c>
    </row>
    <row r="1674" s="72" customFormat="1" ht="20" customHeight="1" spans="1:6">
      <c r="A1674" s="72">
        <v>1671</v>
      </c>
      <c r="B1674" s="72" t="s">
        <v>8819</v>
      </c>
      <c r="C1674" s="72" t="s">
        <v>8962</v>
      </c>
      <c r="D1674" s="72" t="s">
        <v>858</v>
      </c>
      <c r="E1674" s="105">
        <v>200</v>
      </c>
      <c r="F1674" s="106">
        <v>11847</v>
      </c>
    </row>
    <row r="1675" s="72" customFormat="1" ht="20" customHeight="1" spans="1:6">
      <c r="A1675" s="72">
        <v>1672</v>
      </c>
      <c r="B1675" s="72" t="s">
        <v>8819</v>
      </c>
      <c r="C1675" s="72" t="s">
        <v>9003</v>
      </c>
      <c r="D1675" s="72" t="s">
        <v>11453</v>
      </c>
      <c r="E1675" s="105">
        <v>200</v>
      </c>
      <c r="F1675" s="106">
        <v>11424</v>
      </c>
    </row>
    <row r="1676" s="72" customFormat="1" ht="20" customHeight="1" spans="1:6">
      <c r="A1676" s="72">
        <v>1673</v>
      </c>
      <c r="B1676" s="72" t="s">
        <v>8819</v>
      </c>
      <c r="C1676" s="72" t="s">
        <v>9003</v>
      </c>
      <c r="D1676" s="72" t="s">
        <v>11150</v>
      </c>
      <c r="E1676" s="105">
        <v>200</v>
      </c>
      <c r="F1676" s="106">
        <v>11214</v>
      </c>
    </row>
    <row r="1677" s="72" customFormat="1" ht="20" customHeight="1" spans="1:6">
      <c r="A1677" s="72">
        <v>1674</v>
      </c>
      <c r="B1677" s="72" t="s">
        <v>8819</v>
      </c>
      <c r="C1677" s="72" t="s">
        <v>9003</v>
      </c>
      <c r="D1677" s="72" t="s">
        <v>11454</v>
      </c>
      <c r="E1677" s="105">
        <v>200</v>
      </c>
      <c r="F1677" s="106">
        <v>10794</v>
      </c>
    </row>
    <row r="1678" s="72" customFormat="1" ht="20" customHeight="1" spans="1:6">
      <c r="A1678" s="72">
        <v>1675</v>
      </c>
      <c r="B1678" s="72" t="s">
        <v>8819</v>
      </c>
      <c r="C1678" s="72" t="s">
        <v>9003</v>
      </c>
      <c r="D1678" s="72" t="s">
        <v>10952</v>
      </c>
      <c r="E1678" s="105">
        <v>200</v>
      </c>
      <c r="F1678" s="106">
        <v>11887</v>
      </c>
    </row>
    <row r="1679" s="72" customFormat="1" ht="20" customHeight="1" spans="1:6">
      <c r="A1679" s="72">
        <v>1676</v>
      </c>
      <c r="B1679" s="72" t="s">
        <v>8819</v>
      </c>
      <c r="C1679" s="72" t="s">
        <v>9003</v>
      </c>
      <c r="D1679" s="72" t="s">
        <v>11455</v>
      </c>
      <c r="E1679" s="105">
        <v>200</v>
      </c>
      <c r="F1679" s="106">
        <v>12008</v>
      </c>
    </row>
    <row r="1680" s="72" customFormat="1" ht="20" customHeight="1" spans="1:6">
      <c r="A1680" s="72">
        <v>1677</v>
      </c>
      <c r="B1680" s="72" t="s">
        <v>8819</v>
      </c>
      <c r="C1680" s="72" t="s">
        <v>9003</v>
      </c>
      <c r="D1680" s="72" t="s">
        <v>11456</v>
      </c>
      <c r="E1680" s="105">
        <v>200</v>
      </c>
      <c r="F1680" s="106">
        <v>12076</v>
      </c>
    </row>
    <row r="1681" s="72" customFormat="1" ht="20" customHeight="1" spans="1:6">
      <c r="A1681" s="72">
        <v>1678</v>
      </c>
      <c r="B1681" s="72" t="s">
        <v>8819</v>
      </c>
      <c r="C1681" s="72" t="s">
        <v>9003</v>
      </c>
      <c r="D1681" s="72" t="s">
        <v>11457</v>
      </c>
      <c r="E1681" s="105">
        <v>200</v>
      </c>
      <c r="F1681" s="106">
        <v>12352</v>
      </c>
    </row>
    <row r="1682" s="72" customFormat="1" ht="20" customHeight="1" spans="1:6">
      <c r="A1682" s="72">
        <v>1679</v>
      </c>
      <c r="B1682" s="72" t="s">
        <v>8819</v>
      </c>
      <c r="C1682" s="72" t="s">
        <v>8313</v>
      </c>
      <c r="D1682" s="72" t="s">
        <v>11458</v>
      </c>
      <c r="E1682" s="105">
        <v>200</v>
      </c>
      <c r="F1682" s="106">
        <v>12080</v>
      </c>
    </row>
    <row r="1683" s="72" customFormat="1" ht="20" customHeight="1" spans="1:6">
      <c r="A1683" s="72">
        <v>1680</v>
      </c>
      <c r="B1683" s="72" t="s">
        <v>8819</v>
      </c>
      <c r="C1683" s="72" t="s">
        <v>8313</v>
      </c>
      <c r="D1683" s="72" t="s">
        <v>11459</v>
      </c>
      <c r="E1683" s="105">
        <v>200</v>
      </c>
      <c r="F1683" s="106">
        <v>12172</v>
      </c>
    </row>
    <row r="1684" s="72" customFormat="1" ht="20" customHeight="1" spans="1:6">
      <c r="A1684" s="72">
        <v>1681</v>
      </c>
      <c r="B1684" s="72" t="s">
        <v>8819</v>
      </c>
      <c r="C1684" s="72" t="s">
        <v>8313</v>
      </c>
      <c r="D1684" s="72" t="s">
        <v>207</v>
      </c>
      <c r="E1684" s="105">
        <v>200</v>
      </c>
      <c r="F1684" s="106">
        <v>12347</v>
      </c>
    </row>
    <row r="1685" s="72" customFormat="1" ht="20" customHeight="1" spans="1:6">
      <c r="A1685" s="72">
        <v>1682</v>
      </c>
      <c r="B1685" s="72" t="s">
        <v>8819</v>
      </c>
      <c r="C1685" s="72" t="s">
        <v>9111</v>
      </c>
      <c r="D1685" s="72" t="s">
        <v>3716</v>
      </c>
      <c r="E1685" s="105">
        <v>200</v>
      </c>
      <c r="F1685" s="106">
        <v>11656</v>
      </c>
    </row>
    <row r="1686" s="72" customFormat="1" ht="20" customHeight="1" spans="1:6">
      <c r="A1686" s="72">
        <v>1683</v>
      </c>
      <c r="B1686" s="72" t="s">
        <v>8819</v>
      </c>
      <c r="C1686" s="72" t="s">
        <v>9111</v>
      </c>
      <c r="D1686" s="72" t="s">
        <v>11460</v>
      </c>
      <c r="E1686" s="105">
        <v>200</v>
      </c>
      <c r="F1686" s="106">
        <v>11369</v>
      </c>
    </row>
    <row r="1687" s="72" customFormat="1" ht="20" customHeight="1" spans="1:6">
      <c r="A1687" s="72">
        <v>1684</v>
      </c>
      <c r="B1687" s="72" t="s">
        <v>8819</v>
      </c>
      <c r="C1687" s="72" t="s">
        <v>9111</v>
      </c>
      <c r="D1687" s="72" t="s">
        <v>11461</v>
      </c>
      <c r="E1687" s="105">
        <v>200</v>
      </c>
      <c r="F1687" s="106">
        <v>11880</v>
      </c>
    </row>
    <row r="1688" s="72" customFormat="1" ht="20" customHeight="1" spans="1:6">
      <c r="A1688" s="72">
        <v>1685</v>
      </c>
      <c r="B1688" s="72" t="s">
        <v>8819</v>
      </c>
      <c r="C1688" s="72" t="s">
        <v>9111</v>
      </c>
      <c r="D1688" s="72" t="s">
        <v>11462</v>
      </c>
      <c r="E1688" s="105">
        <v>200</v>
      </c>
      <c r="F1688" s="106">
        <v>11959</v>
      </c>
    </row>
    <row r="1689" s="72" customFormat="1" ht="20" customHeight="1" spans="1:6">
      <c r="A1689" s="72">
        <v>1686</v>
      </c>
      <c r="B1689" s="72" t="s">
        <v>8819</v>
      </c>
      <c r="C1689" s="72" t="s">
        <v>9111</v>
      </c>
      <c r="D1689" s="72" t="s">
        <v>11463</v>
      </c>
      <c r="E1689" s="105">
        <v>200</v>
      </c>
      <c r="F1689" s="106">
        <v>12161</v>
      </c>
    </row>
    <row r="1690" s="72" customFormat="1" ht="20" customHeight="1" spans="1:6">
      <c r="A1690" s="72">
        <v>1687</v>
      </c>
      <c r="B1690" s="72" t="s">
        <v>8819</v>
      </c>
      <c r="C1690" s="72" t="s">
        <v>9111</v>
      </c>
      <c r="D1690" s="72" t="s">
        <v>9522</v>
      </c>
      <c r="E1690" s="105">
        <v>200</v>
      </c>
      <c r="F1690" s="106">
        <v>12166</v>
      </c>
    </row>
    <row r="1691" s="72" customFormat="1" ht="20" customHeight="1" spans="1:6">
      <c r="A1691" s="72">
        <v>1688</v>
      </c>
      <c r="B1691" s="72" t="s">
        <v>8819</v>
      </c>
      <c r="C1691" s="72" t="s">
        <v>9140</v>
      </c>
      <c r="D1691" s="72" t="s">
        <v>11464</v>
      </c>
      <c r="E1691" s="105">
        <v>200</v>
      </c>
      <c r="F1691" s="106">
        <v>11321</v>
      </c>
    </row>
    <row r="1692" s="72" customFormat="1" ht="20" customHeight="1" spans="1:6">
      <c r="A1692" s="72">
        <v>1689</v>
      </c>
      <c r="B1692" s="72" t="s">
        <v>8819</v>
      </c>
      <c r="C1692" s="72" t="s">
        <v>9140</v>
      </c>
      <c r="D1692" s="72" t="s">
        <v>5175</v>
      </c>
      <c r="E1692" s="105">
        <v>200</v>
      </c>
      <c r="F1692" s="106">
        <v>10918</v>
      </c>
    </row>
    <row r="1693" s="72" customFormat="1" ht="20" customHeight="1" spans="1:6">
      <c r="A1693" s="72">
        <v>1690</v>
      </c>
      <c r="B1693" s="72" t="s">
        <v>8819</v>
      </c>
      <c r="C1693" s="72" t="s">
        <v>9140</v>
      </c>
      <c r="D1693" s="72" t="s">
        <v>11465</v>
      </c>
      <c r="E1693" s="105">
        <v>200</v>
      </c>
      <c r="F1693" s="106">
        <v>10392</v>
      </c>
    </row>
    <row r="1694" s="72" customFormat="1" ht="20" customHeight="1" spans="1:6">
      <c r="A1694" s="72">
        <v>1691</v>
      </c>
      <c r="B1694" s="72" t="s">
        <v>8819</v>
      </c>
      <c r="C1694" s="72" t="s">
        <v>9140</v>
      </c>
      <c r="D1694" s="72" t="s">
        <v>9088</v>
      </c>
      <c r="E1694" s="105">
        <v>200</v>
      </c>
      <c r="F1694" s="106">
        <v>11890</v>
      </c>
    </row>
    <row r="1695" s="72" customFormat="1" ht="20" customHeight="1" spans="1:6">
      <c r="A1695" s="72">
        <v>1692</v>
      </c>
      <c r="B1695" s="72" t="s">
        <v>8819</v>
      </c>
      <c r="C1695" s="72" t="s">
        <v>9140</v>
      </c>
      <c r="D1695" s="72" t="s">
        <v>4695</v>
      </c>
      <c r="E1695" s="105">
        <v>200</v>
      </c>
      <c r="F1695" s="106">
        <v>11961</v>
      </c>
    </row>
    <row r="1696" s="72" customFormat="1" ht="20" customHeight="1" spans="1:6">
      <c r="A1696" s="72">
        <v>1693</v>
      </c>
      <c r="B1696" s="72" t="s">
        <v>8819</v>
      </c>
      <c r="C1696" s="72" t="s">
        <v>9140</v>
      </c>
      <c r="D1696" s="72" t="s">
        <v>11466</v>
      </c>
      <c r="E1696" s="105">
        <v>200</v>
      </c>
      <c r="F1696" s="106">
        <v>11995</v>
      </c>
    </row>
    <row r="1697" s="72" customFormat="1" ht="20" customHeight="1" spans="1:6">
      <c r="A1697" s="72">
        <v>1694</v>
      </c>
      <c r="B1697" s="72" t="s">
        <v>8819</v>
      </c>
      <c r="C1697" s="72" t="s">
        <v>9183</v>
      </c>
      <c r="D1697" s="72" t="s">
        <v>11467</v>
      </c>
      <c r="E1697" s="105">
        <v>200</v>
      </c>
      <c r="F1697" s="106">
        <v>11467</v>
      </c>
    </row>
    <row r="1698" s="72" customFormat="1" ht="20" customHeight="1" spans="1:6">
      <c r="A1698" s="72">
        <v>1695</v>
      </c>
      <c r="B1698" s="72" t="s">
        <v>8819</v>
      </c>
      <c r="C1698" s="72" t="s">
        <v>9183</v>
      </c>
      <c r="D1698" s="72" t="s">
        <v>11468</v>
      </c>
      <c r="E1698" s="105">
        <v>200</v>
      </c>
      <c r="F1698" s="106">
        <v>11877</v>
      </c>
    </row>
    <row r="1699" s="72" customFormat="1" ht="20" customHeight="1" spans="1:6">
      <c r="A1699" s="72">
        <v>1696</v>
      </c>
      <c r="B1699" s="72" t="s">
        <v>8819</v>
      </c>
      <c r="C1699" s="72" t="s">
        <v>9183</v>
      </c>
      <c r="D1699" s="72" t="s">
        <v>11469</v>
      </c>
      <c r="E1699" s="105">
        <v>200</v>
      </c>
      <c r="F1699" s="106">
        <v>11893</v>
      </c>
    </row>
    <row r="1700" s="72" customFormat="1" ht="20" customHeight="1" spans="1:6">
      <c r="A1700" s="72">
        <v>1697</v>
      </c>
      <c r="B1700" s="72" t="s">
        <v>8819</v>
      </c>
      <c r="C1700" s="72" t="s">
        <v>9183</v>
      </c>
      <c r="D1700" s="72" t="s">
        <v>11470</v>
      </c>
      <c r="E1700" s="105">
        <v>200</v>
      </c>
      <c r="F1700" s="106">
        <v>11970</v>
      </c>
    </row>
    <row r="1701" s="72" customFormat="1" ht="20" customHeight="1" spans="1:6">
      <c r="A1701" s="72">
        <v>1698</v>
      </c>
      <c r="B1701" s="72" t="s">
        <v>8819</v>
      </c>
      <c r="C1701" s="72" t="s">
        <v>9183</v>
      </c>
      <c r="D1701" s="72" t="s">
        <v>11471</v>
      </c>
      <c r="E1701" s="105">
        <v>200</v>
      </c>
      <c r="F1701" s="106">
        <v>12064</v>
      </c>
    </row>
    <row r="1702" s="72" customFormat="1" ht="20" customHeight="1" spans="1:6">
      <c r="A1702" s="72">
        <v>1699</v>
      </c>
      <c r="B1702" s="72" t="s">
        <v>8819</v>
      </c>
      <c r="C1702" s="72" t="s">
        <v>9183</v>
      </c>
      <c r="D1702" s="72" t="s">
        <v>11472</v>
      </c>
      <c r="E1702" s="105">
        <v>200</v>
      </c>
      <c r="F1702" s="106">
        <v>12189</v>
      </c>
    </row>
    <row r="1703" s="72" customFormat="1" ht="20" customHeight="1" spans="1:6">
      <c r="A1703" s="72">
        <v>1700</v>
      </c>
      <c r="B1703" s="72" t="s">
        <v>8819</v>
      </c>
      <c r="C1703" s="72" t="s">
        <v>9183</v>
      </c>
      <c r="D1703" s="72" t="s">
        <v>11473</v>
      </c>
      <c r="E1703" s="105">
        <v>200</v>
      </c>
      <c r="F1703" s="106">
        <v>12213</v>
      </c>
    </row>
    <row r="1704" s="72" customFormat="1" ht="20" customHeight="1" spans="1:6">
      <c r="A1704" s="72">
        <v>1701</v>
      </c>
      <c r="B1704" s="72" t="s">
        <v>8819</v>
      </c>
      <c r="C1704" s="72" t="s">
        <v>9183</v>
      </c>
      <c r="D1704" s="72" t="s">
        <v>11474</v>
      </c>
      <c r="E1704" s="105">
        <v>200</v>
      </c>
      <c r="F1704" s="106">
        <v>12249</v>
      </c>
    </row>
    <row r="1705" s="72" customFormat="1" ht="20" customHeight="1" spans="1:6">
      <c r="A1705" s="72">
        <v>1702</v>
      </c>
      <c r="B1705" s="72" t="s">
        <v>8819</v>
      </c>
      <c r="C1705" s="72" t="s">
        <v>9183</v>
      </c>
      <c r="D1705" s="72" t="s">
        <v>10181</v>
      </c>
      <c r="E1705" s="105">
        <v>200</v>
      </c>
      <c r="F1705" s="106">
        <v>12351</v>
      </c>
    </row>
    <row r="1706" s="72" customFormat="1" ht="20" customHeight="1" spans="1:6">
      <c r="A1706" s="72">
        <v>1703</v>
      </c>
      <c r="B1706" s="72" t="s">
        <v>8819</v>
      </c>
      <c r="C1706" s="72" t="s">
        <v>9183</v>
      </c>
      <c r="D1706" s="72" t="s">
        <v>11475</v>
      </c>
      <c r="E1706" s="105">
        <v>200</v>
      </c>
      <c r="F1706" s="106">
        <v>12346</v>
      </c>
    </row>
    <row r="1707" s="72" customFormat="1" ht="20" customHeight="1" spans="1:6">
      <c r="A1707" s="72">
        <v>1704</v>
      </c>
      <c r="B1707" s="72" t="s">
        <v>8819</v>
      </c>
      <c r="C1707" s="72" t="s">
        <v>9183</v>
      </c>
      <c r="D1707" s="72" t="s">
        <v>11476</v>
      </c>
      <c r="E1707" s="105">
        <v>200</v>
      </c>
      <c r="F1707" s="106">
        <v>12405</v>
      </c>
    </row>
    <row r="1708" s="72" customFormat="1" ht="20" customHeight="1" spans="1:6">
      <c r="A1708" s="72">
        <v>1705</v>
      </c>
      <c r="B1708" s="72" t="s">
        <v>8819</v>
      </c>
      <c r="C1708" s="72" t="s">
        <v>9183</v>
      </c>
      <c r="D1708" s="72" t="s">
        <v>4940</v>
      </c>
      <c r="E1708" s="105">
        <v>200</v>
      </c>
      <c r="F1708" s="106">
        <v>12421</v>
      </c>
    </row>
    <row r="1709" s="72" customFormat="1" ht="20" customHeight="1" spans="1:6">
      <c r="A1709" s="72">
        <v>1706</v>
      </c>
      <c r="B1709" s="72" t="s">
        <v>8819</v>
      </c>
      <c r="C1709" s="72" t="s">
        <v>9221</v>
      </c>
      <c r="D1709" s="72" t="s">
        <v>11477</v>
      </c>
      <c r="E1709" s="105">
        <v>200</v>
      </c>
      <c r="F1709" s="106">
        <v>12064</v>
      </c>
    </row>
    <row r="1710" s="72" customFormat="1" ht="20" customHeight="1" spans="1:6">
      <c r="A1710" s="72">
        <v>1707</v>
      </c>
      <c r="B1710" s="72" t="s">
        <v>8819</v>
      </c>
      <c r="C1710" s="72" t="s">
        <v>9221</v>
      </c>
      <c r="D1710" s="72" t="s">
        <v>11478</v>
      </c>
      <c r="E1710" s="105">
        <v>200</v>
      </c>
      <c r="F1710" s="106">
        <v>12354</v>
      </c>
    </row>
    <row r="1711" s="72" customFormat="1" ht="20" customHeight="1" spans="1:6">
      <c r="A1711" s="72">
        <v>1708</v>
      </c>
      <c r="B1711" s="72" t="s">
        <v>8819</v>
      </c>
      <c r="C1711" s="72" t="s">
        <v>9221</v>
      </c>
      <c r="D1711" s="72" t="s">
        <v>11479</v>
      </c>
      <c r="E1711" s="105">
        <v>200</v>
      </c>
      <c r="F1711" s="106">
        <v>12405</v>
      </c>
    </row>
    <row r="1712" s="72" customFormat="1" ht="20" customHeight="1" spans="1:6">
      <c r="A1712" s="72">
        <v>1709</v>
      </c>
      <c r="B1712" s="72" t="s">
        <v>8819</v>
      </c>
      <c r="C1712" s="72" t="s">
        <v>9252</v>
      </c>
      <c r="D1712" s="72" t="s">
        <v>11480</v>
      </c>
      <c r="E1712" s="105">
        <v>200</v>
      </c>
      <c r="F1712" s="106">
        <v>11241</v>
      </c>
    </row>
    <row r="1713" s="72" customFormat="1" ht="20" customHeight="1" spans="1:6">
      <c r="A1713" s="72">
        <v>1710</v>
      </c>
      <c r="B1713" s="72" t="s">
        <v>8819</v>
      </c>
      <c r="C1713" s="72" t="s">
        <v>9252</v>
      </c>
      <c r="D1713" s="72" t="s">
        <v>11481</v>
      </c>
      <c r="E1713" s="105">
        <v>200</v>
      </c>
      <c r="F1713" s="106">
        <v>10789</v>
      </c>
    </row>
    <row r="1714" s="72" customFormat="1" ht="20" customHeight="1" spans="1:6">
      <c r="A1714" s="72">
        <v>1711</v>
      </c>
      <c r="B1714" s="72" t="s">
        <v>8819</v>
      </c>
      <c r="C1714" s="72" t="s">
        <v>9252</v>
      </c>
      <c r="D1714" s="72" t="s">
        <v>11482</v>
      </c>
      <c r="E1714" s="105">
        <v>200</v>
      </c>
      <c r="F1714" s="106">
        <v>10695</v>
      </c>
    </row>
    <row r="1715" s="72" customFormat="1" ht="20" customHeight="1" spans="1:6">
      <c r="A1715" s="72">
        <v>1712</v>
      </c>
      <c r="B1715" s="72" t="s">
        <v>8819</v>
      </c>
      <c r="C1715" s="72" t="s">
        <v>9252</v>
      </c>
      <c r="D1715" s="72" t="s">
        <v>11483</v>
      </c>
      <c r="E1715" s="105">
        <v>200</v>
      </c>
      <c r="F1715" s="106">
        <v>11315</v>
      </c>
    </row>
    <row r="1716" s="72" customFormat="1" ht="20" customHeight="1" spans="1:6">
      <c r="A1716" s="72">
        <v>1713</v>
      </c>
      <c r="B1716" s="72" t="s">
        <v>8819</v>
      </c>
      <c r="C1716" s="72" t="s">
        <v>9252</v>
      </c>
      <c r="D1716" s="72" t="s">
        <v>11484</v>
      </c>
      <c r="E1716" s="105">
        <v>200</v>
      </c>
      <c r="F1716" s="106">
        <v>11958</v>
      </c>
    </row>
    <row r="1717" s="72" customFormat="1" ht="20" customHeight="1" spans="1:6">
      <c r="A1717" s="72">
        <v>1714</v>
      </c>
      <c r="B1717" s="72" t="s">
        <v>8819</v>
      </c>
      <c r="C1717" s="72" t="s">
        <v>9252</v>
      </c>
      <c r="D1717" s="72" t="s">
        <v>11485</v>
      </c>
      <c r="E1717" s="105">
        <v>200</v>
      </c>
      <c r="F1717" s="106">
        <v>12183</v>
      </c>
    </row>
    <row r="1718" s="72" customFormat="1" ht="20" customHeight="1" spans="1:6">
      <c r="A1718" s="72">
        <v>1715</v>
      </c>
      <c r="B1718" s="72" t="s">
        <v>8819</v>
      </c>
      <c r="C1718" s="72" t="s">
        <v>9285</v>
      </c>
      <c r="D1718" s="72" t="s">
        <v>11486</v>
      </c>
      <c r="E1718" s="105">
        <v>200</v>
      </c>
      <c r="F1718" s="106">
        <v>11803</v>
      </c>
    </row>
    <row r="1719" s="72" customFormat="1" ht="20" customHeight="1" spans="1:6">
      <c r="A1719" s="72">
        <v>1716</v>
      </c>
      <c r="B1719" s="72" t="s">
        <v>8819</v>
      </c>
      <c r="C1719" s="72" t="s">
        <v>9285</v>
      </c>
      <c r="D1719" s="72" t="s">
        <v>2663</v>
      </c>
      <c r="E1719" s="105">
        <v>200</v>
      </c>
      <c r="F1719" s="106">
        <v>11860</v>
      </c>
    </row>
    <row r="1720" s="72" customFormat="1" ht="20" customHeight="1" spans="1:6">
      <c r="A1720" s="72">
        <v>1717</v>
      </c>
      <c r="B1720" s="72" t="s">
        <v>8819</v>
      </c>
      <c r="C1720" s="72" t="s">
        <v>9285</v>
      </c>
      <c r="D1720" s="72" t="s">
        <v>11487</v>
      </c>
      <c r="E1720" s="105">
        <v>200</v>
      </c>
      <c r="F1720" s="106">
        <v>10592</v>
      </c>
    </row>
    <row r="1721" s="72" customFormat="1" ht="20" customHeight="1" spans="1:6">
      <c r="A1721" s="72">
        <v>1718</v>
      </c>
      <c r="B1721" s="72" t="s">
        <v>8819</v>
      </c>
      <c r="C1721" s="72" t="s">
        <v>9285</v>
      </c>
      <c r="D1721" s="72" t="s">
        <v>11488</v>
      </c>
      <c r="E1721" s="105">
        <v>200</v>
      </c>
      <c r="F1721" s="106">
        <v>12132</v>
      </c>
    </row>
    <row r="1722" s="72" customFormat="1" ht="20" customHeight="1" spans="1:6">
      <c r="A1722" s="72">
        <v>1719</v>
      </c>
      <c r="B1722" s="72" t="s">
        <v>8819</v>
      </c>
      <c r="C1722" s="72" t="s">
        <v>9285</v>
      </c>
      <c r="D1722" s="72" t="s">
        <v>11489</v>
      </c>
      <c r="E1722" s="105">
        <v>200</v>
      </c>
      <c r="F1722" s="106">
        <v>12209</v>
      </c>
    </row>
    <row r="1723" s="72" customFormat="1" ht="20" customHeight="1" spans="1:6">
      <c r="A1723" s="72">
        <v>1720</v>
      </c>
      <c r="B1723" s="72" t="s">
        <v>8819</v>
      </c>
      <c r="C1723" s="72" t="s">
        <v>9285</v>
      </c>
      <c r="D1723" s="72" t="s">
        <v>11490</v>
      </c>
      <c r="E1723" s="105">
        <v>200</v>
      </c>
      <c r="F1723" s="106">
        <v>12300</v>
      </c>
    </row>
    <row r="1724" s="72" customFormat="1" ht="20" customHeight="1" spans="1:6">
      <c r="A1724" s="72">
        <v>1721</v>
      </c>
      <c r="B1724" s="72" t="s">
        <v>8819</v>
      </c>
      <c r="C1724" s="72" t="s">
        <v>9285</v>
      </c>
      <c r="D1724" s="72" t="s">
        <v>11491</v>
      </c>
      <c r="E1724" s="105">
        <v>200</v>
      </c>
      <c r="F1724" s="106">
        <v>12399</v>
      </c>
    </row>
    <row r="1725" s="72" customFormat="1" ht="20" customHeight="1" spans="1:6">
      <c r="A1725" s="72">
        <v>1722</v>
      </c>
      <c r="B1725" s="72" t="s">
        <v>8819</v>
      </c>
      <c r="C1725" s="72" t="s">
        <v>9285</v>
      </c>
      <c r="D1725" s="72" t="s">
        <v>11492</v>
      </c>
      <c r="E1725" s="105">
        <v>200</v>
      </c>
      <c r="F1725" s="106">
        <v>12404</v>
      </c>
    </row>
    <row r="1726" s="72" customFormat="1" ht="20" customHeight="1" spans="1:6">
      <c r="A1726" s="72">
        <v>1723</v>
      </c>
      <c r="B1726" s="72" t="s">
        <v>8819</v>
      </c>
      <c r="C1726" s="72" t="s">
        <v>9329</v>
      </c>
      <c r="D1726" s="72" t="s">
        <v>11493</v>
      </c>
      <c r="E1726" s="105">
        <v>200</v>
      </c>
      <c r="F1726" s="106">
        <v>11523</v>
      </c>
    </row>
    <row r="1727" s="72" customFormat="1" ht="20" customHeight="1" spans="1:6">
      <c r="A1727" s="72">
        <v>1724</v>
      </c>
      <c r="B1727" s="72" t="s">
        <v>8819</v>
      </c>
      <c r="C1727" s="72" t="s">
        <v>9329</v>
      </c>
      <c r="D1727" s="72" t="s">
        <v>11494</v>
      </c>
      <c r="E1727" s="105">
        <v>200</v>
      </c>
      <c r="F1727" s="106">
        <v>11533</v>
      </c>
    </row>
    <row r="1728" s="72" customFormat="1" ht="20" customHeight="1" spans="1:6">
      <c r="A1728" s="72">
        <v>1725</v>
      </c>
      <c r="B1728" s="72" t="s">
        <v>8819</v>
      </c>
      <c r="C1728" s="72" t="s">
        <v>9329</v>
      </c>
      <c r="D1728" s="72" t="s">
        <v>11495</v>
      </c>
      <c r="E1728" s="105">
        <v>200</v>
      </c>
      <c r="F1728" s="106">
        <v>11126</v>
      </c>
    </row>
    <row r="1729" s="72" customFormat="1" ht="20" customHeight="1" spans="1:6">
      <c r="A1729" s="72">
        <v>1726</v>
      </c>
      <c r="B1729" s="72" t="s">
        <v>8819</v>
      </c>
      <c r="C1729" s="72" t="s">
        <v>9329</v>
      </c>
      <c r="D1729" s="72" t="s">
        <v>1949</v>
      </c>
      <c r="E1729" s="105">
        <v>200</v>
      </c>
      <c r="F1729" s="106">
        <v>9577</v>
      </c>
    </row>
    <row r="1730" s="72" customFormat="1" ht="20" customHeight="1" spans="1:6">
      <c r="A1730" s="72">
        <v>1727</v>
      </c>
      <c r="B1730" s="72" t="s">
        <v>8819</v>
      </c>
      <c r="C1730" s="72" t="s">
        <v>9329</v>
      </c>
      <c r="D1730" s="72" t="s">
        <v>11496</v>
      </c>
      <c r="E1730" s="105">
        <v>200</v>
      </c>
      <c r="F1730" s="106">
        <v>12151</v>
      </c>
    </row>
    <row r="1731" s="72" customFormat="1" ht="20" customHeight="1" spans="1:6">
      <c r="A1731" s="72">
        <v>1728</v>
      </c>
      <c r="B1731" s="72" t="s">
        <v>8819</v>
      </c>
      <c r="C1731" s="72" t="s">
        <v>9329</v>
      </c>
      <c r="D1731" s="72" t="s">
        <v>11497</v>
      </c>
      <c r="E1731" s="105">
        <v>200</v>
      </c>
      <c r="F1731" s="106">
        <v>12181</v>
      </c>
    </row>
    <row r="1732" s="72" customFormat="1" ht="20" customHeight="1" spans="1:6">
      <c r="A1732" s="72">
        <v>1729</v>
      </c>
      <c r="B1732" s="72" t="s">
        <v>8819</v>
      </c>
      <c r="C1732" s="72" t="s">
        <v>9329</v>
      </c>
      <c r="D1732" s="72" t="s">
        <v>9495</v>
      </c>
      <c r="E1732" s="105">
        <v>200</v>
      </c>
      <c r="F1732" s="106">
        <v>12326</v>
      </c>
    </row>
    <row r="1733" s="72" customFormat="1" ht="20" customHeight="1" spans="1:6">
      <c r="A1733" s="72">
        <v>1730</v>
      </c>
      <c r="B1733" s="72" t="s">
        <v>8819</v>
      </c>
      <c r="C1733" s="72" t="s">
        <v>9329</v>
      </c>
      <c r="D1733" s="72" t="s">
        <v>11498</v>
      </c>
      <c r="E1733" s="105">
        <v>200</v>
      </c>
      <c r="F1733" s="106">
        <v>12423</v>
      </c>
    </row>
    <row r="1734" s="72" customFormat="1" ht="20" customHeight="1" spans="1:6">
      <c r="A1734" s="72">
        <v>1731</v>
      </c>
      <c r="B1734" s="72" t="s">
        <v>8819</v>
      </c>
      <c r="C1734" s="72" t="s">
        <v>9329</v>
      </c>
      <c r="D1734" s="72" t="s">
        <v>11499</v>
      </c>
      <c r="E1734" s="105">
        <v>200</v>
      </c>
      <c r="F1734" s="106">
        <v>12452</v>
      </c>
    </row>
    <row r="1735" s="72" customFormat="1" ht="20" customHeight="1" spans="1:6">
      <c r="A1735" s="72">
        <v>1732</v>
      </c>
      <c r="B1735" s="72" t="s">
        <v>8819</v>
      </c>
      <c r="C1735" s="72" t="s">
        <v>9369</v>
      </c>
      <c r="D1735" s="72" t="s">
        <v>11500</v>
      </c>
      <c r="E1735" s="105">
        <v>200</v>
      </c>
      <c r="F1735" s="106">
        <v>11781</v>
      </c>
    </row>
    <row r="1736" s="72" customFormat="1" ht="20" customHeight="1" spans="1:6">
      <c r="A1736" s="72">
        <v>1733</v>
      </c>
      <c r="B1736" s="72" t="s">
        <v>8819</v>
      </c>
      <c r="C1736" s="72" t="s">
        <v>9369</v>
      </c>
      <c r="D1736" s="72" t="s">
        <v>11501</v>
      </c>
      <c r="E1736" s="105">
        <v>200</v>
      </c>
      <c r="F1736" s="106">
        <v>11335</v>
      </c>
    </row>
    <row r="1737" s="72" customFormat="1" ht="20" customHeight="1" spans="1:6">
      <c r="A1737" s="72">
        <v>1734</v>
      </c>
      <c r="B1737" s="72" t="s">
        <v>8819</v>
      </c>
      <c r="C1737" s="72" t="s">
        <v>9369</v>
      </c>
      <c r="D1737" s="72" t="s">
        <v>11502</v>
      </c>
      <c r="E1737" s="105">
        <v>200</v>
      </c>
      <c r="F1737" s="106">
        <v>11213</v>
      </c>
    </row>
    <row r="1738" s="72" customFormat="1" ht="20" customHeight="1" spans="1:6">
      <c r="A1738" s="72">
        <v>1735</v>
      </c>
      <c r="B1738" s="72" t="s">
        <v>8819</v>
      </c>
      <c r="C1738" s="72" t="s">
        <v>9369</v>
      </c>
      <c r="D1738" s="72" t="s">
        <v>11503</v>
      </c>
      <c r="E1738" s="105">
        <v>200</v>
      </c>
      <c r="F1738" s="106">
        <v>11903</v>
      </c>
    </row>
    <row r="1739" s="72" customFormat="1" ht="20" customHeight="1" spans="1:6">
      <c r="A1739" s="72">
        <v>1736</v>
      </c>
      <c r="B1739" s="72" t="s">
        <v>8819</v>
      </c>
      <c r="C1739" s="72" t="s">
        <v>9369</v>
      </c>
      <c r="D1739" s="72" t="s">
        <v>11504</v>
      </c>
      <c r="E1739" s="105">
        <v>200</v>
      </c>
      <c r="F1739" s="106">
        <v>11912</v>
      </c>
    </row>
    <row r="1740" s="72" customFormat="1" ht="20" customHeight="1" spans="1:6">
      <c r="A1740" s="72">
        <v>1737</v>
      </c>
      <c r="B1740" s="72" t="s">
        <v>8819</v>
      </c>
      <c r="C1740" s="72" t="s">
        <v>9369</v>
      </c>
      <c r="D1740" s="72" t="s">
        <v>11505</v>
      </c>
      <c r="E1740" s="105">
        <v>200</v>
      </c>
      <c r="F1740" s="106">
        <v>11936</v>
      </c>
    </row>
    <row r="1741" s="72" customFormat="1" ht="20" customHeight="1" spans="1:6">
      <c r="A1741" s="72">
        <v>1738</v>
      </c>
      <c r="B1741" s="72" t="s">
        <v>8819</v>
      </c>
      <c r="C1741" s="72" t="s">
        <v>9369</v>
      </c>
      <c r="D1741" s="72" t="s">
        <v>11506</v>
      </c>
      <c r="E1741" s="105">
        <v>200</v>
      </c>
      <c r="F1741" s="106">
        <v>12003</v>
      </c>
    </row>
    <row r="1742" s="72" customFormat="1" ht="20" customHeight="1" spans="1:6">
      <c r="A1742" s="72">
        <v>1739</v>
      </c>
      <c r="B1742" s="72" t="s">
        <v>8819</v>
      </c>
      <c r="C1742" s="72" t="s">
        <v>9369</v>
      </c>
      <c r="D1742" s="72" t="s">
        <v>11507</v>
      </c>
      <c r="E1742" s="105">
        <v>200</v>
      </c>
      <c r="F1742" s="106">
        <v>12170</v>
      </c>
    </row>
    <row r="1743" s="72" customFormat="1" ht="20" customHeight="1" spans="1:6">
      <c r="A1743" s="72">
        <v>1740</v>
      </c>
      <c r="B1743" s="72" t="s">
        <v>8819</v>
      </c>
      <c r="C1743" s="72" t="s">
        <v>9369</v>
      </c>
      <c r="D1743" s="72" t="s">
        <v>2720</v>
      </c>
      <c r="E1743" s="105">
        <v>200</v>
      </c>
      <c r="F1743" s="106">
        <v>12323</v>
      </c>
    </row>
    <row r="1744" s="72" customFormat="1" ht="20" customHeight="1" spans="1:6">
      <c r="A1744" s="72">
        <v>1741</v>
      </c>
      <c r="B1744" s="72" t="s">
        <v>8819</v>
      </c>
      <c r="C1744" s="72" t="s">
        <v>9369</v>
      </c>
      <c r="D1744" s="72" t="s">
        <v>11508</v>
      </c>
      <c r="E1744" s="105">
        <v>200</v>
      </c>
      <c r="F1744" s="106">
        <v>12474</v>
      </c>
    </row>
    <row r="1745" s="72" customFormat="1" ht="20" customHeight="1" spans="1:6">
      <c r="A1745" s="72">
        <v>1742</v>
      </c>
      <c r="B1745" s="72" t="s">
        <v>8819</v>
      </c>
      <c r="C1745" s="72" t="s">
        <v>9400</v>
      </c>
      <c r="D1745" s="72" t="s">
        <v>1625</v>
      </c>
      <c r="E1745" s="105">
        <v>200</v>
      </c>
      <c r="F1745" s="106">
        <v>11556</v>
      </c>
    </row>
    <row r="1746" s="72" customFormat="1" ht="20" customHeight="1" spans="1:6">
      <c r="A1746" s="72">
        <v>1743</v>
      </c>
      <c r="B1746" s="72" t="s">
        <v>8819</v>
      </c>
      <c r="C1746" s="72" t="s">
        <v>9400</v>
      </c>
      <c r="D1746" s="72" t="s">
        <v>11509</v>
      </c>
      <c r="E1746" s="105">
        <v>200</v>
      </c>
      <c r="F1746" s="106">
        <v>11486</v>
      </c>
    </row>
    <row r="1747" s="72" customFormat="1" ht="20" customHeight="1" spans="1:6">
      <c r="A1747" s="72">
        <v>1744</v>
      </c>
      <c r="B1747" s="72" t="s">
        <v>8819</v>
      </c>
      <c r="C1747" s="72" t="s">
        <v>9400</v>
      </c>
      <c r="D1747" s="72" t="s">
        <v>11510</v>
      </c>
      <c r="E1747" s="105">
        <v>200</v>
      </c>
      <c r="F1747" s="106">
        <v>10918</v>
      </c>
    </row>
    <row r="1748" s="72" customFormat="1" ht="20" customHeight="1" spans="1:6">
      <c r="A1748" s="72">
        <v>1745</v>
      </c>
      <c r="B1748" s="72" t="s">
        <v>8819</v>
      </c>
      <c r="C1748" s="72" t="s">
        <v>9400</v>
      </c>
      <c r="D1748" s="72" t="s">
        <v>11511</v>
      </c>
      <c r="E1748" s="105">
        <v>200</v>
      </c>
      <c r="F1748" s="106">
        <v>10761</v>
      </c>
    </row>
    <row r="1749" s="72" customFormat="1" ht="20" customHeight="1" spans="1:6">
      <c r="A1749" s="72">
        <v>1746</v>
      </c>
      <c r="B1749" s="72" t="s">
        <v>8819</v>
      </c>
      <c r="C1749" s="72" t="s">
        <v>9400</v>
      </c>
      <c r="D1749" s="72" t="s">
        <v>11512</v>
      </c>
      <c r="E1749" s="105">
        <v>200</v>
      </c>
      <c r="F1749" s="106">
        <v>11984</v>
      </c>
    </row>
    <row r="1750" s="72" customFormat="1" ht="20" customHeight="1" spans="1:6">
      <c r="A1750" s="72">
        <v>1747</v>
      </c>
      <c r="B1750" s="72" t="s">
        <v>8819</v>
      </c>
      <c r="C1750" s="72" t="s">
        <v>9400</v>
      </c>
      <c r="D1750" s="72" t="s">
        <v>11513</v>
      </c>
      <c r="E1750" s="105">
        <v>200</v>
      </c>
      <c r="F1750" s="106">
        <v>12005</v>
      </c>
    </row>
    <row r="1751" s="72" customFormat="1" ht="20" customHeight="1" spans="1:6">
      <c r="A1751" s="72">
        <v>1748</v>
      </c>
      <c r="B1751" s="72" t="s">
        <v>8819</v>
      </c>
      <c r="C1751" s="72" t="s">
        <v>9400</v>
      </c>
      <c r="D1751" s="72" t="s">
        <v>11514</v>
      </c>
      <c r="E1751" s="105">
        <v>200</v>
      </c>
      <c r="F1751" s="106">
        <v>12242</v>
      </c>
    </row>
    <row r="1752" s="72" customFormat="1" ht="20" customHeight="1" spans="1:6">
      <c r="A1752" s="72">
        <v>1749</v>
      </c>
      <c r="B1752" s="72" t="s">
        <v>8819</v>
      </c>
      <c r="C1752" s="72" t="s">
        <v>9479</v>
      </c>
      <c r="D1752" s="72" t="s">
        <v>11515</v>
      </c>
      <c r="E1752" s="105">
        <v>200</v>
      </c>
      <c r="F1752" s="106">
        <v>11330</v>
      </c>
    </row>
    <row r="1753" s="72" customFormat="1" ht="20" customHeight="1" spans="1:6">
      <c r="A1753" s="72">
        <v>1750</v>
      </c>
      <c r="B1753" s="72" t="s">
        <v>8819</v>
      </c>
      <c r="C1753" s="72" t="s">
        <v>9479</v>
      </c>
      <c r="D1753" s="72" t="s">
        <v>11516</v>
      </c>
      <c r="E1753" s="105">
        <v>200</v>
      </c>
      <c r="F1753" s="106">
        <v>11423</v>
      </c>
    </row>
    <row r="1754" s="72" customFormat="1" ht="20" customHeight="1" spans="1:6">
      <c r="A1754" s="72">
        <v>1751</v>
      </c>
      <c r="B1754" s="72" t="s">
        <v>8819</v>
      </c>
      <c r="C1754" s="72" t="s">
        <v>9479</v>
      </c>
      <c r="D1754" s="72" t="s">
        <v>11517</v>
      </c>
      <c r="E1754" s="105">
        <v>200</v>
      </c>
      <c r="F1754" s="106">
        <v>11429</v>
      </c>
    </row>
    <row r="1755" s="72" customFormat="1" ht="20" customHeight="1" spans="1:6">
      <c r="A1755" s="72">
        <v>1752</v>
      </c>
      <c r="B1755" s="72" t="s">
        <v>8819</v>
      </c>
      <c r="C1755" s="72" t="s">
        <v>9479</v>
      </c>
      <c r="D1755" s="72" t="s">
        <v>895</v>
      </c>
      <c r="E1755" s="105">
        <v>200</v>
      </c>
      <c r="F1755" s="106">
        <v>10961</v>
      </c>
    </row>
    <row r="1756" s="72" customFormat="1" ht="20" customHeight="1" spans="1:6">
      <c r="A1756" s="72">
        <v>1753</v>
      </c>
      <c r="B1756" s="72" t="s">
        <v>8819</v>
      </c>
      <c r="C1756" s="72" t="s">
        <v>9479</v>
      </c>
      <c r="D1756" s="72" t="s">
        <v>11518</v>
      </c>
      <c r="E1756" s="105">
        <v>200</v>
      </c>
      <c r="F1756" s="106">
        <v>10956</v>
      </c>
    </row>
    <row r="1757" s="72" customFormat="1" ht="20" customHeight="1" spans="1:6">
      <c r="A1757" s="72">
        <v>1754</v>
      </c>
      <c r="B1757" s="72" t="s">
        <v>8819</v>
      </c>
      <c r="C1757" s="72" t="s">
        <v>9479</v>
      </c>
      <c r="D1757" s="72" t="s">
        <v>11519</v>
      </c>
      <c r="E1757" s="105">
        <v>200</v>
      </c>
      <c r="F1757" s="106">
        <v>10632</v>
      </c>
    </row>
    <row r="1758" s="72" customFormat="1" ht="20" customHeight="1" spans="1:6">
      <c r="A1758" s="72">
        <v>1755</v>
      </c>
      <c r="B1758" s="72" t="s">
        <v>8819</v>
      </c>
      <c r="C1758" s="72" t="s">
        <v>9479</v>
      </c>
      <c r="D1758" s="72" t="s">
        <v>11520</v>
      </c>
      <c r="E1758" s="105">
        <v>200</v>
      </c>
      <c r="F1758" s="106">
        <v>10643</v>
      </c>
    </row>
    <row r="1759" s="72" customFormat="1" ht="20" customHeight="1" spans="1:6">
      <c r="A1759" s="72">
        <v>1756</v>
      </c>
      <c r="B1759" s="72" t="s">
        <v>8819</v>
      </c>
      <c r="C1759" s="72" t="s">
        <v>9525</v>
      </c>
      <c r="D1759" s="72" t="s">
        <v>11521</v>
      </c>
      <c r="E1759" s="105">
        <v>200</v>
      </c>
      <c r="F1759" s="106">
        <v>11846</v>
      </c>
    </row>
    <row r="1760" s="72" customFormat="1" ht="20" customHeight="1" spans="1:6">
      <c r="A1760" s="72">
        <v>1757</v>
      </c>
      <c r="B1760" s="72" t="s">
        <v>8819</v>
      </c>
      <c r="C1760" s="72" t="s">
        <v>9525</v>
      </c>
      <c r="D1760" s="72" t="s">
        <v>9974</v>
      </c>
      <c r="E1760" s="105">
        <v>200</v>
      </c>
      <c r="F1760" s="106">
        <v>10973</v>
      </c>
    </row>
    <row r="1761" s="72" customFormat="1" ht="20" customHeight="1" spans="1:6">
      <c r="A1761" s="72">
        <v>1758</v>
      </c>
      <c r="B1761" s="72" t="s">
        <v>8819</v>
      </c>
      <c r="C1761" s="72" t="s">
        <v>9525</v>
      </c>
      <c r="D1761" s="72" t="s">
        <v>11522</v>
      </c>
      <c r="E1761" s="105">
        <v>200</v>
      </c>
      <c r="F1761" s="106">
        <v>10851</v>
      </c>
    </row>
    <row r="1762" s="72" customFormat="1" ht="20" customHeight="1" spans="1:6">
      <c r="A1762" s="72">
        <v>1759</v>
      </c>
      <c r="B1762" s="72" t="s">
        <v>8819</v>
      </c>
      <c r="C1762" s="72" t="s">
        <v>9525</v>
      </c>
      <c r="D1762" s="72" t="s">
        <v>11523</v>
      </c>
      <c r="E1762" s="105">
        <v>200</v>
      </c>
      <c r="F1762" s="106">
        <v>12454</v>
      </c>
    </row>
    <row r="1763" s="72" customFormat="1" ht="20" customHeight="1" spans="1:6">
      <c r="A1763" s="72">
        <v>1760</v>
      </c>
      <c r="B1763" s="72" t="s">
        <v>8819</v>
      </c>
      <c r="C1763" s="72" t="s">
        <v>9546</v>
      </c>
      <c r="D1763" s="72" t="s">
        <v>11524</v>
      </c>
      <c r="E1763" s="105">
        <v>200</v>
      </c>
      <c r="F1763" s="106">
        <v>11299</v>
      </c>
    </row>
    <row r="1764" s="72" customFormat="1" ht="20" customHeight="1" spans="1:6">
      <c r="A1764" s="72">
        <v>1761</v>
      </c>
      <c r="B1764" s="72" t="s">
        <v>8819</v>
      </c>
      <c r="C1764" s="72" t="s">
        <v>9546</v>
      </c>
      <c r="D1764" s="72" t="s">
        <v>4134</v>
      </c>
      <c r="E1764" s="105">
        <v>200</v>
      </c>
      <c r="F1764" s="106">
        <v>11966</v>
      </c>
    </row>
    <row r="1765" s="72" customFormat="1" ht="20" customHeight="1" spans="1:6">
      <c r="A1765" s="72">
        <v>1762</v>
      </c>
      <c r="B1765" s="72" t="s">
        <v>8819</v>
      </c>
      <c r="C1765" s="72" t="s">
        <v>9546</v>
      </c>
      <c r="D1765" s="72" t="s">
        <v>11525</v>
      </c>
      <c r="E1765" s="105">
        <v>200</v>
      </c>
      <c r="F1765" s="106">
        <v>12197</v>
      </c>
    </row>
    <row r="1766" s="72" customFormat="1" ht="20" customHeight="1" spans="1:6">
      <c r="A1766" s="72">
        <v>1763</v>
      </c>
      <c r="B1766" s="72" t="s">
        <v>8819</v>
      </c>
      <c r="C1766" s="72" t="s">
        <v>9567</v>
      </c>
      <c r="D1766" s="72" t="s">
        <v>1547</v>
      </c>
      <c r="E1766" s="105">
        <v>200</v>
      </c>
      <c r="F1766" s="106">
        <v>12123</v>
      </c>
    </row>
    <row r="1767" s="72" customFormat="1" ht="20" customHeight="1" spans="1:6">
      <c r="A1767" s="72">
        <v>1764</v>
      </c>
      <c r="B1767" s="72" t="s">
        <v>8819</v>
      </c>
      <c r="C1767" s="72" t="s">
        <v>9567</v>
      </c>
      <c r="D1767" s="72" t="s">
        <v>11526</v>
      </c>
      <c r="E1767" s="105">
        <v>200</v>
      </c>
      <c r="F1767" s="106">
        <v>12237</v>
      </c>
    </row>
    <row r="1768" s="72" customFormat="1" ht="20" customHeight="1" spans="1:6">
      <c r="A1768" s="72">
        <v>1765</v>
      </c>
      <c r="B1768" s="72" t="s">
        <v>8819</v>
      </c>
      <c r="C1768" s="72" t="s">
        <v>9580</v>
      </c>
      <c r="D1768" s="72" t="s">
        <v>11527</v>
      </c>
      <c r="E1768" s="105">
        <v>200</v>
      </c>
      <c r="F1768" s="106">
        <v>11647</v>
      </c>
    </row>
    <row r="1769" s="72" customFormat="1" ht="20" customHeight="1" spans="1:6">
      <c r="A1769" s="72">
        <v>1766</v>
      </c>
      <c r="B1769" s="72" t="s">
        <v>8819</v>
      </c>
      <c r="C1769" s="72" t="s">
        <v>9580</v>
      </c>
      <c r="D1769" s="72" t="s">
        <v>11528</v>
      </c>
      <c r="E1769" s="105">
        <v>200</v>
      </c>
      <c r="F1769" s="106">
        <v>11826</v>
      </c>
    </row>
    <row r="1770" s="72" customFormat="1" ht="20" customHeight="1" spans="1:6">
      <c r="A1770" s="72">
        <v>1767</v>
      </c>
      <c r="B1770" s="72" t="s">
        <v>8819</v>
      </c>
      <c r="C1770" s="72" t="s">
        <v>9580</v>
      </c>
      <c r="D1770" s="72" t="s">
        <v>11529</v>
      </c>
      <c r="E1770" s="105">
        <v>200</v>
      </c>
      <c r="F1770" s="106">
        <v>10400</v>
      </c>
    </row>
    <row r="1771" s="72" customFormat="1" ht="20" customHeight="1" spans="1:6">
      <c r="A1771" s="72">
        <v>1768</v>
      </c>
      <c r="B1771" s="72" t="s">
        <v>8819</v>
      </c>
      <c r="C1771" s="72" t="s">
        <v>9580</v>
      </c>
      <c r="D1771" s="72" t="s">
        <v>11530</v>
      </c>
      <c r="E1771" s="105">
        <v>200</v>
      </c>
      <c r="F1771" s="106">
        <v>10187</v>
      </c>
    </row>
    <row r="1772" s="72" customFormat="1" ht="20" customHeight="1" spans="1:6">
      <c r="A1772" s="72">
        <v>1769</v>
      </c>
      <c r="B1772" s="72" t="s">
        <v>8819</v>
      </c>
      <c r="C1772" s="72" t="s">
        <v>9580</v>
      </c>
      <c r="D1772" s="72" t="s">
        <v>11531</v>
      </c>
      <c r="E1772" s="105">
        <v>200</v>
      </c>
      <c r="F1772" s="106">
        <v>9669</v>
      </c>
    </row>
    <row r="1773" s="72" customFormat="1" ht="20" customHeight="1" spans="1:6">
      <c r="A1773" s="72">
        <v>1770</v>
      </c>
      <c r="B1773" s="72" t="s">
        <v>8819</v>
      </c>
      <c r="C1773" s="72" t="s">
        <v>9580</v>
      </c>
      <c r="D1773" s="72" t="s">
        <v>11532</v>
      </c>
      <c r="E1773" s="105">
        <v>200</v>
      </c>
      <c r="F1773" s="106">
        <v>12000</v>
      </c>
    </row>
    <row r="1774" s="72" customFormat="1" ht="20" customHeight="1" spans="1:6">
      <c r="A1774" s="72">
        <v>1771</v>
      </c>
      <c r="B1774" s="72" t="s">
        <v>8819</v>
      </c>
      <c r="C1774" s="72" t="s">
        <v>9580</v>
      </c>
      <c r="D1774" s="72" t="s">
        <v>4695</v>
      </c>
      <c r="E1774" s="105">
        <v>200</v>
      </c>
      <c r="F1774" s="106">
        <v>12123</v>
      </c>
    </row>
    <row r="1775" s="72" customFormat="1" ht="20" customHeight="1" spans="1:6">
      <c r="A1775" s="72">
        <v>1772</v>
      </c>
      <c r="B1775" s="72" t="s">
        <v>8819</v>
      </c>
      <c r="C1775" s="72" t="s">
        <v>9580</v>
      </c>
      <c r="D1775" s="72" t="s">
        <v>11533</v>
      </c>
      <c r="E1775" s="105">
        <v>200</v>
      </c>
      <c r="F1775" s="106">
        <v>12273</v>
      </c>
    </row>
    <row r="1776" s="72" customFormat="1" ht="20" customHeight="1" spans="1:6">
      <c r="A1776" s="72">
        <v>1773</v>
      </c>
      <c r="B1776" s="72" t="s">
        <v>8819</v>
      </c>
      <c r="C1776" s="72" t="s">
        <v>9580</v>
      </c>
      <c r="D1776" s="72" t="s">
        <v>11534</v>
      </c>
      <c r="E1776" s="105">
        <v>200</v>
      </c>
      <c r="F1776" s="106">
        <v>12305</v>
      </c>
    </row>
    <row r="1777" s="72" customFormat="1" ht="20" customHeight="1" spans="1:6">
      <c r="A1777" s="72">
        <v>1774</v>
      </c>
      <c r="B1777" s="72" t="s">
        <v>8819</v>
      </c>
      <c r="C1777" s="72" t="s">
        <v>9580</v>
      </c>
      <c r="D1777" s="72" t="s">
        <v>11535</v>
      </c>
      <c r="E1777" s="105">
        <v>200</v>
      </c>
      <c r="F1777" s="106">
        <v>12438</v>
      </c>
    </row>
    <row r="1778" s="72" customFormat="1" ht="20" customHeight="1" spans="1:6">
      <c r="A1778" s="72">
        <v>1775</v>
      </c>
      <c r="B1778" s="72" t="s">
        <v>8819</v>
      </c>
      <c r="C1778" s="72" t="s">
        <v>9630</v>
      </c>
      <c r="D1778" s="72" t="s">
        <v>11536</v>
      </c>
      <c r="E1778" s="105">
        <v>200</v>
      </c>
      <c r="F1778" s="106">
        <v>11037</v>
      </c>
    </row>
    <row r="1779" s="72" customFormat="1" ht="20" customHeight="1" spans="1:6">
      <c r="A1779" s="72">
        <v>1776</v>
      </c>
      <c r="B1779" s="72" t="s">
        <v>8819</v>
      </c>
      <c r="C1779" s="72" t="s">
        <v>9630</v>
      </c>
      <c r="D1779" s="72" t="s">
        <v>11537</v>
      </c>
      <c r="E1779" s="105">
        <v>200</v>
      </c>
      <c r="F1779" s="106">
        <v>11991</v>
      </c>
    </row>
    <row r="1780" s="72" customFormat="1" ht="20" customHeight="1" spans="1:6">
      <c r="A1780" s="72">
        <v>1777</v>
      </c>
      <c r="B1780" s="72" t="s">
        <v>8819</v>
      </c>
      <c r="C1780" s="72" t="s">
        <v>9630</v>
      </c>
      <c r="D1780" s="72" t="s">
        <v>2042</v>
      </c>
      <c r="E1780" s="105">
        <v>200</v>
      </c>
      <c r="F1780" s="106">
        <v>12077</v>
      </c>
    </row>
    <row r="1781" s="72" customFormat="1" ht="20" customHeight="1" spans="1:6">
      <c r="A1781" s="72">
        <v>1778</v>
      </c>
      <c r="B1781" s="72" t="s">
        <v>8819</v>
      </c>
      <c r="C1781" s="72" t="s">
        <v>9630</v>
      </c>
      <c r="D1781" s="72" t="s">
        <v>9563</v>
      </c>
      <c r="E1781" s="105">
        <v>200</v>
      </c>
      <c r="F1781" s="106">
        <v>12107</v>
      </c>
    </row>
    <row r="1782" s="72" customFormat="1" ht="20" customHeight="1" spans="1:6">
      <c r="A1782" s="72">
        <v>1779</v>
      </c>
      <c r="B1782" s="72" t="s">
        <v>8819</v>
      </c>
      <c r="C1782" s="72" t="s">
        <v>9630</v>
      </c>
      <c r="D1782" s="72" t="s">
        <v>4651</v>
      </c>
      <c r="E1782" s="105">
        <v>200</v>
      </c>
      <c r="F1782" s="106">
        <v>12190</v>
      </c>
    </row>
    <row r="1783" s="72" customFormat="1" ht="20" customHeight="1" spans="1:6">
      <c r="A1783" s="72">
        <v>1780</v>
      </c>
      <c r="B1783" s="72" t="s">
        <v>8819</v>
      </c>
      <c r="C1783" s="72" t="s">
        <v>9630</v>
      </c>
      <c r="D1783" s="72" t="s">
        <v>1498</v>
      </c>
      <c r="E1783" s="105">
        <v>200</v>
      </c>
      <c r="F1783" s="106">
        <v>12206</v>
      </c>
    </row>
    <row r="1784" s="72" customFormat="1" ht="20" customHeight="1" spans="1:6">
      <c r="A1784" s="72">
        <v>1781</v>
      </c>
      <c r="B1784" s="72" t="s">
        <v>8819</v>
      </c>
      <c r="C1784" s="72" t="s">
        <v>9651</v>
      </c>
      <c r="D1784" s="72" t="s">
        <v>11538</v>
      </c>
      <c r="E1784" s="105">
        <v>200</v>
      </c>
      <c r="F1784" s="106">
        <v>11005</v>
      </c>
    </row>
    <row r="1785" s="72" customFormat="1" ht="20" customHeight="1" spans="1:6">
      <c r="A1785" s="72">
        <v>1782</v>
      </c>
      <c r="B1785" s="72" t="s">
        <v>8819</v>
      </c>
      <c r="C1785" s="72" t="s">
        <v>9651</v>
      </c>
      <c r="D1785" s="72" t="s">
        <v>4710</v>
      </c>
      <c r="E1785" s="105">
        <v>200</v>
      </c>
      <c r="F1785" s="106">
        <v>10665</v>
      </c>
    </row>
    <row r="1786" s="72" customFormat="1" ht="20" customHeight="1" spans="1:6">
      <c r="A1786" s="72">
        <v>1783</v>
      </c>
      <c r="B1786" s="72" t="s">
        <v>8819</v>
      </c>
      <c r="C1786" s="72" t="s">
        <v>9651</v>
      </c>
      <c r="D1786" s="72" t="s">
        <v>11539</v>
      </c>
      <c r="E1786" s="105">
        <v>200</v>
      </c>
      <c r="F1786" s="106">
        <v>10299</v>
      </c>
    </row>
    <row r="1787" s="72" customFormat="1" ht="20" customHeight="1" spans="1:6">
      <c r="A1787" s="72">
        <v>1784</v>
      </c>
      <c r="B1787" s="72" t="s">
        <v>8819</v>
      </c>
      <c r="C1787" s="72" t="s">
        <v>9651</v>
      </c>
      <c r="D1787" s="72" t="s">
        <v>11540</v>
      </c>
      <c r="E1787" s="105">
        <v>200</v>
      </c>
      <c r="F1787" s="106">
        <v>9438</v>
      </c>
    </row>
    <row r="1788" s="72" customFormat="1" ht="20" customHeight="1" spans="1:6">
      <c r="A1788" s="72">
        <v>1785</v>
      </c>
      <c r="B1788" s="72" t="s">
        <v>8819</v>
      </c>
      <c r="C1788" s="72" t="s">
        <v>9651</v>
      </c>
      <c r="D1788" s="72" t="s">
        <v>2850</v>
      </c>
      <c r="E1788" s="105">
        <v>200</v>
      </c>
      <c r="F1788" s="106">
        <v>12198</v>
      </c>
    </row>
    <row r="1789" s="72" customFormat="1" ht="20" customHeight="1" spans="1:6">
      <c r="A1789" s="72">
        <v>1786</v>
      </c>
      <c r="B1789" s="72" t="s">
        <v>8819</v>
      </c>
      <c r="C1789" s="72" t="s">
        <v>9651</v>
      </c>
      <c r="D1789" s="72" t="s">
        <v>2311</v>
      </c>
      <c r="E1789" s="105">
        <v>200</v>
      </c>
      <c r="F1789" s="106">
        <v>12388</v>
      </c>
    </row>
    <row r="1790" s="72" customFormat="1" ht="20" customHeight="1" spans="1:6">
      <c r="A1790" s="72">
        <v>1787</v>
      </c>
      <c r="B1790" s="72" t="s">
        <v>8819</v>
      </c>
      <c r="C1790" s="72" t="s">
        <v>9676</v>
      </c>
      <c r="D1790" s="72" t="s">
        <v>11541</v>
      </c>
      <c r="E1790" s="105">
        <v>200</v>
      </c>
      <c r="F1790" s="106">
        <v>11404</v>
      </c>
    </row>
    <row r="1791" s="72" customFormat="1" ht="20" customHeight="1" spans="1:6">
      <c r="A1791" s="72">
        <v>1788</v>
      </c>
      <c r="B1791" s="72" t="s">
        <v>8819</v>
      </c>
      <c r="C1791" s="72" t="s">
        <v>9676</v>
      </c>
      <c r="D1791" s="72" t="s">
        <v>11542</v>
      </c>
      <c r="E1791" s="105">
        <v>200</v>
      </c>
      <c r="F1791" s="106">
        <v>10738</v>
      </c>
    </row>
    <row r="1792" s="72" customFormat="1" ht="20" customHeight="1" spans="1:6">
      <c r="A1792" s="72">
        <v>1789</v>
      </c>
      <c r="B1792" s="72" t="s">
        <v>8819</v>
      </c>
      <c r="C1792" s="72" t="s">
        <v>9676</v>
      </c>
      <c r="D1792" s="72" t="s">
        <v>8055</v>
      </c>
      <c r="E1792" s="105">
        <v>200</v>
      </c>
      <c r="F1792" s="106">
        <v>10513</v>
      </c>
    </row>
    <row r="1793" s="72" customFormat="1" ht="20" customHeight="1" spans="1:6">
      <c r="A1793" s="72">
        <v>1790</v>
      </c>
      <c r="B1793" s="72" t="s">
        <v>8819</v>
      </c>
      <c r="C1793" s="72" t="s">
        <v>9676</v>
      </c>
      <c r="D1793" s="72" t="s">
        <v>11543</v>
      </c>
      <c r="E1793" s="105">
        <v>200</v>
      </c>
      <c r="F1793" s="106">
        <v>9972</v>
      </c>
    </row>
    <row r="1794" s="72" customFormat="1" ht="20" customHeight="1" spans="1:6">
      <c r="A1794" s="72">
        <v>1791</v>
      </c>
      <c r="B1794" s="72" t="s">
        <v>8819</v>
      </c>
      <c r="C1794" s="72" t="s">
        <v>9676</v>
      </c>
      <c r="D1794" s="72" t="s">
        <v>11544</v>
      </c>
      <c r="E1794" s="105">
        <v>200</v>
      </c>
      <c r="F1794" s="106">
        <v>9655</v>
      </c>
    </row>
    <row r="1795" s="72" customFormat="1" ht="20" customHeight="1" spans="1:6">
      <c r="A1795" s="72">
        <v>1792</v>
      </c>
      <c r="B1795" s="72" t="s">
        <v>8819</v>
      </c>
      <c r="C1795" s="72" t="s">
        <v>9676</v>
      </c>
      <c r="D1795" s="72" t="s">
        <v>11545</v>
      </c>
      <c r="E1795" s="105">
        <v>200</v>
      </c>
      <c r="F1795" s="106">
        <v>11926</v>
      </c>
    </row>
    <row r="1796" s="72" customFormat="1" ht="20" customHeight="1" spans="1:6">
      <c r="A1796" s="72">
        <v>1793</v>
      </c>
      <c r="B1796" s="72" t="s">
        <v>8819</v>
      </c>
      <c r="C1796" s="72" t="s">
        <v>9676</v>
      </c>
      <c r="D1796" s="72" t="s">
        <v>9992</v>
      </c>
      <c r="E1796" s="105">
        <v>200</v>
      </c>
      <c r="F1796" s="106">
        <v>11943</v>
      </c>
    </row>
    <row r="1797" s="72" customFormat="1" ht="20" customHeight="1" spans="1:6">
      <c r="A1797" s="72">
        <v>1794</v>
      </c>
      <c r="B1797" s="72" t="s">
        <v>8819</v>
      </c>
      <c r="C1797" s="72" t="s">
        <v>9676</v>
      </c>
      <c r="D1797" s="72" t="s">
        <v>2165</v>
      </c>
      <c r="E1797" s="105">
        <v>200</v>
      </c>
      <c r="F1797" s="106">
        <v>12092</v>
      </c>
    </row>
    <row r="1798" s="72" customFormat="1" ht="20" customHeight="1" spans="1:6">
      <c r="A1798" s="72">
        <v>1795</v>
      </c>
      <c r="B1798" s="72" t="s">
        <v>8819</v>
      </c>
      <c r="C1798" s="72" t="s">
        <v>9676</v>
      </c>
      <c r="D1798" s="72" t="s">
        <v>11546</v>
      </c>
      <c r="E1798" s="105">
        <v>200</v>
      </c>
      <c r="F1798" s="106">
        <v>12258</v>
      </c>
    </row>
    <row r="1799" s="72" customFormat="1" ht="20" customHeight="1" spans="1:6">
      <c r="A1799" s="72">
        <v>1796</v>
      </c>
      <c r="B1799" s="72" t="s">
        <v>8819</v>
      </c>
      <c r="C1799" s="72" t="s">
        <v>9710</v>
      </c>
      <c r="D1799" s="72" t="s">
        <v>3935</v>
      </c>
      <c r="E1799" s="105">
        <v>200</v>
      </c>
      <c r="F1799" s="106">
        <v>11806</v>
      </c>
    </row>
    <row r="1800" s="72" customFormat="1" ht="20" customHeight="1" spans="1:6">
      <c r="A1800" s="72">
        <v>1797</v>
      </c>
      <c r="B1800" s="72" t="s">
        <v>8819</v>
      </c>
      <c r="C1800" s="72" t="s">
        <v>9710</v>
      </c>
      <c r="D1800" s="72" t="s">
        <v>11547</v>
      </c>
      <c r="E1800" s="105">
        <v>200</v>
      </c>
      <c r="F1800" s="106">
        <v>11877</v>
      </c>
    </row>
    <row r="1801" s="72" customFormat="1" ht="20" customHeight="1" spans="1:6">
      <c r="A1801" s="72">
        <v>1798</v>
      </c>
      <c r="B1801" s="72" t="s">
        <v>8819</v>
      </c>
      <c r="C1801" s="72" t="s">
        <v>9710</v>
      </c>
      <c r="D1801" s="72" t="s">
        <v>9204</v>
      </c>
      <c r="E1801" s="105">
        <v>200</v>
      </c>
      <c r="F1801" s="106">
        <v>11883</v>
      </c>
    </row>
    <row r="1802" s="72" customFormat="1" ht="20" customHeight="1" spans="1:6">
      <c r="A1802" s="72">
        <v>1799</v>
      </c>
      <c r="B1802" s="72" t="s">
        <v>8819</v>
      </c>
      <c r="C1802" s="72" t="s">
        <v>9710</v>
      </c>
      <c r="D1802" s="72" t="s">
        <v>11548</v>
      </c>
      <c r="E1802" s="105">
        <v>200</v>
      </c>
      <c r="F1802" s="106">
        <v>11911</v>
      </c>
    </row>
    <row r="1803" s="72" customFormat="1" ht="20" customHeight="1" spans="1:6">
      <c r="A1803" s="72">
        <v>1800</v>
      </c>
      <c r="B1803" s="72" t="s">
        <v>8819</v>
      </c>
      <c r="C1803" s="72" t="s">
        <v>9710</v>
      </c>
      <c r="D1803" s="72" t="s">
        <v>11549</v>
      </c>
      <c r="E1803" s="105">
        <v>200</v>
      </c>
      <c r="F1803" s="106">
        <v>11924</v>
      </c>
    </row>
    <row r="1804" s="72" customFormat="1" ht="20" customHeight="1" spans="1:6">
      <c r="A1804" s="72">
        <v>1801</v>
      </c>
      <c r="B1804" s="72" t="s">
        <v>8819</v>
      </c>
      <c r="C1804" s="72" t="s">
        <v>9710</v>
      </c>
      <c r="D1804" s="72" t="s">
        <v>11550</v>
      </c>
      <c r="E1804" s="105">
        <v>200</v>
      </c>
      <c r="F1804" s="106">
        <v>12010</v>
      </c>
    </row>
    <row r="1805" s="72" customFormat="1" ht="20" customHeight="1" spans="1:6">
      <c r="A1805" s="72">
        <v>1802</v>
      </c>
      <c r="B1805" s="72" t="s">
        <v>8819</v>
      </c>
      <c r="C1805" s="72" t="s">
        <v>9710</v>
      </c>
      <c r="D1805" s="72" t="s">
        <v>11551</v>
      </c>
      <c r="E1805" s="105">
        <v>200</v>
      </c>
      <c r="F1805" s="106">
        <v>12254</v>
      </c>
    </row>
    <row r="1806" s="72" customFormat="1" ht="20" customHeight="1" spans="1:6">
      <c r="A1806" s="72">
        <v>1803</v>
      </c>
      <c r="B1806" s="72" t="s">
        <v>8819</v>
      </c>
      <c r="C1806" s="72" t="s">
        <v>6199</v>
      </c>
      <c r="D1806" s="72" t="s">
        <v>260</v>
      </c>
      <c r="E1806" s="105">
        <v>200</v>
      </c>
      <c r="F1806" s="106">
        <v>11322</v>
      </c>
    </row>
    <row r="1807" s="72" customFormat="1" ht="20" customHeight="1" spans="1:6">
      <c r="A1807" s="72">
        <v>1804</v>
      </c>
      <c r="B1807" s="72" t="s">
        <v>8819</v>
      </c>
      <c r="C1807" s="72" t="s">
        <v>6199</v>
      </c>
      <c r="D1807" s="72" t="s">
        <v>3758</v>
      </c>
      <c r="E1807" s="105">
        <v>200</v>
      </c>
      <c r="F1807" s="106">
        <v>10987</v>
      </c>
    </row>
    <row r="1808" s="72" customFormat="1" ht="20" customHeight="1" spans="1:6">
      <c r="A1808" s="72">
        <v>1805</v>
      </c>
      <c r="B1808" s="72" t="s">
        <v>8819</v>
      </c>
      <c r="C1808" s="72" t="s">
        <v>6199</v>
      </c>
      <c r="D1808" s="72" t="s">
        <v>11552</v>
      </c>
      <c r="E1808" s="105">
        <v>200</v>
      </c>
      <c r="F1808" s="106">
        <v>11063</v>
      </c>
    </row>
    <row r="1809" s="72" customFormat="1" ht="20" customHeight="1" spans="1:6">
      <c r="A1809" s="72">
        <v>1806</v>
      </c>
      <c r="B1809" s="72" t="s">
        <v>8819</v>
      </c>
      <c r="C1809" s="72" t="s">
        <v>6199</v>
      </c>
      <c r="D1809" s="72" t="s">
        <v>11553</v>
      </c>
      <c r="E1809" s="105">
        <v>200</v>
      </c>
      <c r="F1809" s="106">
        <v>9380</v>
      </c>
    </row>
    <row r="1810" s="72" customFormat="1" ht="20" customHeight="1" spans="1:6">
      <c r="A1810" s="72">
        <v>1807</v>
      </c>
      <c r="B1810" s="72" t="s">
        <v>8819</v>
      </c>
      <c r="C1810" s="72" t="s">
        <v>6199</v>
      </c>
      <c r="D1810" s="72" t="s">
        <v>11554</v>
      </c>
      <c r="E1810" s="105">
        <v>200</v>
      </c>
      <c r="F1810" s="106">
        <v>12320</v>
      </c>
    </row>
    <row r="1811" s="72" customFormat="1" ht="20" customHeight="1" spans="1:6">
      <c r="A1811" s="72">
        <v>1808</v>
      </c>
      <c r="B1811" s="72" t="s">
        <v>8819</v>
      </c>
      <c r="C1811" s="72" t="s">
        <v>9794</v>
      </c>
      <c r="D1811" s="72" t="s">
        <v>11555</v>
      </c>
      <c r="E1811" s="105">
        <v>200</v>
      </c>
      <c r="F1811" s="106">
        <v>9828</v>
      </c>
    </row>
    <row r="1812" s="72" customFormat="1" ht="20" customHeight="1" spans="1:6">
      <c r="A1812" s="72">
        <v>1809</v>
      </c>
      <c r="B1812" s="72" t="s">
        <v>8819</v>
      </c>
      <c r="C1812" s="72" t="s">
        <v>9794</v>
      </c>
      <c r="D1812" s="72" t="s">
        <v>11556</v>
      </c>
      <c r="E1812" s="105">
        <v>200</v>
      </c>
      <c r="F1812" s="106">
        <v>12206</v>
      </c>
    </row>
    <row r="1813" s="72" customFormat="1" ht="20" customHeight="1" spans="1:6">
      <c r="A1813" s="72">
        <v>1810</v>
      </c>
      <c r="B1813" s="72" t="s">
        <v>8819</v>
      </c>
      <c r="C1813" s="72" t="s">
        <v>9811</v>
      </c>
      <c r="D1813" s="72" t="s">
        <v>11557</v>
      </c>
      <c r="E1813" s="105">
        <v>200</v>
      </c>
      <c r="F1813" s="106">
        <v>11668</v>
      </c>
    </row>
    <row r="1814" s="72" customFormat="1" ht="20" customHeight="1" spans="1:6">
      <c r="A1814" s="72">
        <v>1811</v>
      </c>
      <c r="B1814" s="72" t="s">
        <v>8819</v>
      </c>
      <c r="C1814" s="72" t="s">
        <v>9811</v>
      </c>
      <c r="D1814" s="72" t="s">
        <v>11558</v>
      </c>
      <c r="E1814" s="105">
        <v>200</v>
      </c>
      <c r="F1814" s="106">
        <v>11445</v>
      </c>
    </row>
    <row r="1815" s="72" customFormat="1" ht="20" customHeight="1" spans="1:6">
      <c r="A1815" s="72">
        <v>1812</v>
      </c>
      <c r="B1815" s="72" t="s">
        <v>8819</v>
      </c>
      <c r="C1815" s="72" t="s">
        <v>9811</v>
      </c>
      <c r="D1815" s="72" t="s">
        <v>11559</v>
      </c>
      <c r="E1815" s="105">
        <v>200</v>
      </c>
      <c r="F1815" s="106">
        <v>11295</v>
      </c>
    </row>
    <row r="1816" s="72" customFormat="1" ht="20" customHeight="1" spans="1:6">
      <c r="A1816" s="72">
        <v>1813</v>
      </c>
      <c r="B1816" s="72" t="s">
        <v>8819</v>
      </c>
      <c r="C1816" s="72" t="s">
        <v>9811</v>
      </c>
      <c r="D1816" s="72" t="s">
        <v>455</v>
      </c>
      <c r="E1816" s="105">
        <v>200</v>
      </c>
      <c r="F1816" s="106">
        <v>11028</v>
      </c>
    </row>
    <row r="1817" s="72" customFormat="1" ht="20" customHeight="1" spans="1:6">
      <c r="A1817" s="72">
        <v>1814</v>
      </c>
      <c r="B1817" s="72" t="s">
        <v>8819</v>
      </c>
      <c r="C1817" s="72" t="s">
        <v>9811</v>
      </c>
      <c r="D1817" s="72" t="s">
        <v>11560</v>
      </c>
      <c r="E1817" s="105">
        <v>200</v>
      </c>
      <c r="F1817" s="106">
        <v>9462</v>
      </c>
    </row>
    <row r="1818" s="72" customFormat="1" ht="20" customHeight="1" spans="1:6">
      <c r="A1818" s="72">
        <v>1815</v>
      </c>
      <c r="B1818" s="72" t="s">
        <v>8819</v>
      </c>
      <c r="C1818" s="72" t="s">
        <v>9811</v>
      </c>
      <c r="D1818" s="72" t="s">
        <v>6038</v>
      </c>
      <c r="E1818" s="105">
        <v>200</v>
      </c>
      <c r="F1818" s="106">
        <v>12062</v>
      </c>
    </row>
    <row r="1819" s="72" customFormat="1" ht="20" customHeight="1" spans="1:6">
      <c r="A1819" s="72">
        <v>1816</v>
      </c>
      <c r="B1819" s="72" t="s">
        <v>8819</v>
      </c>
      <c r="C1819" s="72" t="s">
        <v>9811</v>
      </c>
      <c r="D1819" s="72" t="s">
        <v>11561</v>
      </c>
      <c r="E1819" s="105">
        <v>200</v>
      </c>
      <c r="F1819" s="106">
        <v>12407</v>
      </c>
    </row>
    <row r="1820" s="72" customFormat="1" ht="20" customHeight="1" spans="1:6">
      <c r="A1820" s="72">
        <v>1817</v>
      </c>
      <c r="B1820" s="72" t="s">
        <v>8819</v>
      </c>
      <c r="C1820" s="72" t="s">
        <v>9811</v>
      </c>
      <c r="D1820" s="72" t="s">
        <v>11562</v>
      </c>
      <c r="E1820" s="105">
        <v>200</v>
      </c>
      <c r="F1820" s="106">
        <v>12464</v>
      </c>
    </row>
    <row r="1821" s="72" customFormat="1" ht="20" customHeight="1" spans="1:6">
      <c r="A1821" s="72">
        <v>1818</v>
      </c>
      <c r="B1821" s="72" t="s">
        <v>8819</v>
      </c>
      <c r="C1821" s="72" t="s">
        <v>9846</v>
      </c>
      <c r="D1821" s="72" t="s">
        <v>11563</v>
      </c>
      <c r="E1821" s="105">
        <v>200</v>
      </c>
      <c r="F1821" s="106">
        <v>11482</v>
      </c>
    </row>
    <row r="1822" s="72" customFormat="1" ht="20" customHeight="1" spans="1:6">
      <c r="A1822" s="72">
        <v>1819</v>
      </c>
      <c r="B1822" s="72" t="s">
        <v>8819</v>
      </c>
      <c r="C1822" s="72" t="s">
        <v>9846</v>
      </c>
      <c r="D1822" s="72" t="s">
        <v>11564</v>
      </c>
      <c r="E1822" s="105">
        <v>200</v>
      </c>
      <c r="F1822" s="106">
        <v>11039</v>
      </c>
    </row>
    <row r="1823" s="72" customFormat="1" ht="20" customHeight="1" spans="1:6">
      <c r="A1823" s="72">
        <v>1820</v>
      </c>
      <c r="B1823" s="72" t="s">
        <v>8819</v>
      </c>
      <c r="C1823" s="72" t="s">
        <v>9846</v>
      </c>
      <c r="D1823" s="72" t="s">
        <v>7458</v>
      </c>
      <c r="E1823" s="105">
        <v>200</v>
      </c>
      <c r="F1823" s="106">
        <v>10133</v>
      </c>
    </row>
    <row r="1824" s="72" customFormat="1" ht="20" customHeight="1" spans="1:6">
      <c r="A1824" s="72">
        <v>1821</v>
      </c>
      <c r="B1824" s="72" t="s">
        <v>8819</v>
      </c>
      <c r="C1824" s="72" t="s">
        <v>9846</v>
      </c>
      <c r="D1824" s="72" t="s">
        <v>10195</v>
      </c>
      <c r="E1824" s="105">
        <v>200</v>
      </c>
      <c r="F1824" s="106">
        <v>11883</v>
      </c>
    </row>
    <row r="1825" s="72" customFormat="1" ht="20" customHeight="1" spans="1:6">
      <c r="A1825" s="72">
        <v>1822</v>
      </c>
      <c r="B1825" s="72" t="s">
        <v>8819</v>
      </c>
      <c r="C1825" s="72" t="s">
        <v>9846</v>
      </c>
      <c r="D1825" s="72" t="s">
        <v>3827</v>
      </c>
      <c r="E1825" s="105">
        <v>200</v>
      </c>
      <c r="F1825" s="106">
        <v>12415</v>
      </c>
    </row>
    <row r="1826" s="73" customFormat="1" ht="20" customHeight="1" spans="1:6">
      <c r="A1826" s="72">
        <v>1823</v>
      </c>
      <c r="B1826" s="73" t="s">
        <v>8819</v>
      </c>
      <c r="C1826" s="152" t="s">
        <v>8962</v>
      </c>
      <c r="D1826" s="152" t="s">
        <v>3024</v>
      </c>
      <c r="E1826" s="105">
        <v>200</v>
      </c>
      <c r="F1826" s="106">
        <v>12481</v>
      </c>
    </row>
    <row r="1827" s="73" customFormat="1" ht="20" customHeight="1" spans="1:6">
      <c r="A1827" s="72">
        <v>1824</v>
      </c>
      <c r="B1827" s="73" t="s">
        <v>8819</v>
      </c>
      <c r="C1827" s="138" t="s">
        <v>6199</v>
      </c>
      <c r="D1827" s="138" t="s">
        <v>11565</v>
      </c>
      <c r="E1827" s="105">
        <v>200</v>
      </c>
      <c r="F1827" s="106">
        <v>12492</v>
      </c>
    </row>
    <row r="1828" s="73" customFormat="1" ht="20" customHeight="1" spans="1:6">
      <c r="A1828" s="72">
        <v>1825</v>
      </c>
      <c r="B1828" s="73" t="s">
        <v>8819</v>
      </c>
      <c r="C1828" s="73" t="s">
        <v>8313</v>
      </c>
      <c r="D1828" s="138" t="s">
        <v>11566</v>
      </c>
      <c r="E1828" s="105">
        <v>200</v>
      </c>
      <c r="F1828" s="106">
        <v>12523</v>
      </c>
    </row>
    <row r="1829" s="73" customFormat="1" ht="20" customHeight="1" spans="1:6">
      <c r="A1829" s="72">
        <v>1826</v>
      </c>
      <c r="B1829" s="73" t="s">
        <v>8819</v>
      </c>
      <c r="C1829" s="138" t="s">
        <v>9811</v>
      </c>
      <c r="D1829" s="138" t="s">
        <v>1679</v>
      </c>
      <c r="E1829" s="105">
        <v>200</v>
      </c>
      <c r="F1829" s="106">
        <v>12521</v>
      </c>
    </row>
    <row r="1830" s="73" customFormat="1" ht="20" customHeight="1" spans="1:6">
      <c r="A1830" s="72">
        <v>1827</v>
      </c>
      <c r="B1830" s="73" t="s">
        <v>8819</v>
      </c>
      <c r="C1830" s="138" t="s">
        <v>8893</v>
      </c>
      <c r="D1830" s="138" t="s">
        <v>11567</v>
      </c>
      <c r="E1830" s="105">
        <v>200</v>
      </c>
      <c r="F1830" s="106">
        <v>12564</v>
      </c>
    </row>
    <row r="1831" s="73" customFormat="1" ht="20" customHeight="1" spans="1:6">
      <c r="A1831" s="72">
        <v>1828</v>
      </c>
      <c r="B1831" s="73" t="s">
        <v>8819</v>
      </c>
      <c r="C1831" s="152" t="s">
        <v>9003</v>
      </c>
      <c r="D1831" s="138" t="s">
        <v>11568</v>
      </c>
      <c r="E1831" s="105">
        <v>200</v>
      </c>
      <c r="F1831" s="106">
        <v>12548</v>
      </c>
    </row>
    <row r="1832" s="73" customFormat="1" ht="20" customHeight="1" spans="1:6">
      <c r="A1832" s="72">
        <v>1829</v>
      </c>
      <c r="B1832" s="73" t="s">
        <v>8819</v>
      </c>
      <c r="C1832" s="138" t="s">
        <v>9252</v>
      </c>
      <c r="D1832" s="138" t="s">
        <v>11569</v>
      </c>
      <c r="E1832" s="105">
        <v>200</v>
      </c>
      <c r="F1832" s="106">
        <v>12560</v>
      </c>
    </row>
    <row r="1833" s="73" customFormat="1" ht="20" customHeight="1" spans="1:6">
      <c r="A1833" s="72">
        <v>1830</v>
      </c>
      <c r="B1833" s="73" t="s">
        <v>8819</v>
      </c>
      <c r="C1833" s="138" t="s">
        <v>9846</v>
      </c>
      <c r="D1833" s="138" t="s">
        <v>11570</v>
      </c>
      <c r="E1833" s="105">
        <v>200</v>
      </c>
      <c r="F1833" s="106">
        <v>12544</v>
      </c>
    </row>
    <row r="1834" s="73" customFormat="1" ht="20" customHeight="1" spans="1:6">
      <c r="A1834" s="72">
        <v>1831</v>
      </c>
      <c r="B1834" s="73" t="s">
        <v>8819</v>
      </c>
      <c r="C1834" s="138" t="s">
        <v>9846</v>
      </c>
      <c r="D1834" s="138" t="s">
        <v>11571</v>
      </c>
      <c r="E1834" s="105">
        <v>200</v>
      </c>
      <c r="F1834" s="106">
        <v>12568</v>
      </c>
    </row>
    <row r="1835" s="73" customFormat="1" ht="20" customHeight="1" spans="1:6">
      <c r="A1835" s="72">
        <v>1832</v>
      </c>
      <c r="B1835" s="73" t="s">
        <v>8819</v>
      </c>
      <c r="C1835" s="138" t="s">
        <v>8865</v>
      </c>
      <c r="D1835" s="138" t="s">
        <v>11572</v>
      </c>
      <c r="E1835" s="105">
        <v>200</v>
      </c>
      <c r="F1835" s="106">
        <v>12595</v>
      </c>
    </row>
    <row r="1836" s="73" customFormat="1" ht="20" customHeight="1" spans="1:6">
      <c r="A1836" s="72">
        <v>1833</v>
      </c>
      <c r="B1836" s="73" t="s">
        <v>8819</v>
      </c>
      <c r="C1836" s="152" t="s">
        <v>9369</v>
      </c>
      <c r="D1836" s="138" t="s">
        <v>11573</v>
      </c>
      <c r="E1836" s="105">
        <v>200</v>
      </c>
      <c r="F1836" s="106">
        <v>12582</v>
      </c>
    </row>
    <row r="1837" s="73" customFormat="1" ht="20" customHeight="1" spans="1:6">
      <c r="A1837" s="72">
        <v>1834</v>
      </c>
      <c r="B1837" s="73" t="s">
        <v>8819</v>
      </c>
      <c r="C1837" s="138" t="s">
        <v>9400</v>
      </c>
      <c r="D1837" s="138" t="s">
        <v>9023</v>
      </c>
      <c r="E1837" s="105">
        <v>200</v>
      </c>
      <c r="F1837" s="106">
        <v>12573</v>
      </c>
    </row>
    <row r="1838" s="73" customFormat="1" ht="20" customHeight="1" spans="1:6">
      <c r="A1838" s="72">
        <v>1835</v>
      </c>
      <c r="B1838" s="73" t="s">
        <v>8819</v>
      </c>
      <c r="C1838" s="138" t="s">
        <v>9400</v>
      </c>
      <c r="D1838" s="138" t="s">
        <v>11574</v>
      </c>
      <c r="E1838" s="105">
        <v>200</v>
      </c>
      <c r="F1838" s="106">
        <v>12580</v>
      </c>
    </row>
    <row r="1839" s="73" customFormat="1" ht="20" customHeight="1" spans="1:6">
      <c r="A1839" s="72">
        <v>1836</v>
      </c>
      <c r="B1839" s="73" t="s">
        <v>8819</v>
      </c>
      <c r="C1839" s="138" t="s">
        <v>9479</v>
      </c>
      <c r="D1839" s="138" t="s">
        <v>8271</v>
      </c>
      <c r="E1839" s="105">
        <v>200</v>
      </c>
      <c r="F1839" s="106">
        <v>12596</v>
      </c>
    </row>
    <row r="1840" s="73" customFormat="1" ht="20" customHeight="1" spans="1:6">
      <c r="A1840" s="72">
        <v>1837</v>
      </c>
      <c r="B1840" s="73" t="s">
        <v>8819</v>
      </c>
      <c r="C1840" s="138" t="s">
        <v>9676</v>
      </c>
      <c r="D1840" s="138" t="s">
        <v>11575</v>
      </c>
      <c r="E1840" s="105">
        <v>200</v>
      </c>
      <c r="F1840" s="106">
        <v>12573</v>
      </c>
    </row>
    <row r="1841" s="73" customFormat="1" ht="20" customHeight="1" spans="1:6">
      <c r="A1841" s="72">
        <v>1838</v>
      </c>
      <c r="B1841" s="73" t="s">
        <v>8819</v>
      </c>
      <c r="C1841" s="138" t="s">
        <v>9794</v>
      </c>
      <c r="D1841" s="138" t="s">
        <v>11576</v>
      </c>
      <c r="E1841" s="105">
        <v>200</v>
      </c>
      <c r="F1841" s="106">
        <v>12594</v>
      </c>
    </row>
    <row r="1842" s="73" customFormat="1" ht="20" customHeight="1" spans="1:6">
      <c r="A1842" s="72">
        <v>1839</v>
      </c>
      <c r="B1842" s="125" t="s">
        <v>8819</v>
      </c>
      <c r="C1842" s="153" t="s">
        <v>8962</v>
      </c>
      <c r="D1842" s="153" t="s">
        <v>9413</v>
      </c>
      <c r="E1842" s="105">
        <v>200</v>
      </c>
      <c r="F1842" s="106">
        <v>12624</v>
      </c>
    </row>
    <row r="1843" s="73" customFormat="1" ht="20" customHeight="1" spans="1:6">
      <c r="A1843" s="72">
        <v>1840</v>
      </c>
      <c r="B1843" s="125" t="s">
        <v>8819</v>
      </c>
      <c r="C1843" s="125" t="s">
        <v>8313</v>
      </c>
      <c r="D1843" s="153" t="s">
        <v>3028</v>
      </c>
      <c r="E1843" s="105">
        <v>200</v>
      </c>
      <c r="F1843" s="106">
        <v>12615</v>
      </c>
    </row>
    <row r="1844" s="73" customFormat="1" ht="20" customHeight="1" spans="1:6">
      <c r="A1844" s="72">
        <v>1841</v>
      </c>
      <c r="B1844" s="125" t="s">
        <v>8819</v>
      </c>
      <c r="C1844" s="153" t="s">
        <v>9221</v>
      </c>
      <c r="D1844" s="153" t="s">
        <v>11577</v>
      </c>
      <c r="E1844" s="105">
        <v>200</v>
      </c>
      <c r="F1844" s="106">
        <v>12618</v>
      </c>
    </row>
    <row r="1845" s="73" customFormat="1" ht="20" customHeight="1" spans="1:6">
      <c r="A1845" s="72">
        <v>1842</v>
      </c>
      <c r="B1845" s="125" t="s">
        <v>8819</v>
      </c>
      <c r="C1845" s="153" t="s">
        <v>9580</v>
      </c>
      <c r="D1845" s="153" t="s">
        <v>11578</v>
      </c>
      <c r="E1845" s="105">
        <v>200</v>
      </c>
      <c r="F1845" s="106">
        <v>12617</v>
      </c>
    </row>
    <row r="1846" s="73" customFormat="1" ht="20" customHeight="1" spans="1:6">
      <c r="A1846" s="72">
        <v>1843</v>
      </c>
      <c r="B1846" s="125" t="s">
        <v>8819</v>
      </c>
      <c r="C1846" s="153" t="s">
        <v>8825</v>
      </c>
      <c r="D1846" s="153" t="s">
        <v>8721</v>
      </c>
      <c r="E1846" s="105">
        <v>200</v>
      </c>
      <c r="F1846" s="106">
        <v>12641</v>
      </c>
    </row>
    <row r="1847" s="73" customFormat="1" ht="20" customHeight="1" spans="1:6">
      <c r="A1847" s="72">
        <v>1844</v>
      </c>
      <c r="B1847" s="125" t="s">
        <v>8819</v>
      </c>
      <c r="C1847" s="153" t="s">
        <v>8865</v>
      </c>
      <c r="D1847" s="153" t="s">
        <v>11579</v>
      </c>
      <c r="E1847" s="105">
        <v>200</v>
      </c>
      <c r="F1847" s="106">
        <v>12656</v>
      </c>
    </row>
    <row r="1848" s="73" customFormat="1" ht="20" customHeight="1" spans="1:6">
      <c r="A1848" s="72">
        <v>1845</v>
      </c>
      <c r="B1848" s="125" t="s">
        <v>8819</v>
      </c>
      <c r="C1848" s="153" t="s">
        <v>9400</v>
      </c>
      <c r="D1848" s="153" t="s">
        <v>11580</v>
      </c>
      <c r="E1848" s="105">
        <v>200</v>
      </c>
      <c r="F1848" s="106">
        <v>12633</v>
      </c>
    </row>
    <row r="1849" s="73" customFormat="1" ht="20" customHeight="1" spans="1:6">
      <c r="A1849" s="72">
        <v>1846</v>
      </c>
      <c r="B1849" s="125" t="s">
        <v>8819</v>
      </c>
      <c r="C1849" s="153" t="s">
        <v>9580</v>
      </c>
      <c r="D1849" s="153" t="s">
        <v>11581</v>
      </c>
      <c r="E1849" s="105">
        <v>200</v>
      </c>
      <c r="F1849" s="106">
        <v>12642</v>
      </c>
    </row>
    <row r="1850" s="73" customFormat="1" ht="20" customHeight="1" spans="1:6">
      <c r="A1850" s="72">
        <v>1847</v>
      </c>
      <c r="B1850" s="125" t="s">
        <v>8819</v>
      </c>
      <c r="C1850" s="153" t="s">
        <v>9710</v>
      </c>
      <c r="D1850" s="153" t="s">
        <v>11582</v>
      </c>
      <c r="E1850" s="105">
        <v>200</v>
      </c>
      <c r="F1850" s="106">
        <v>12645</v>
      </c>
    </row>
    <row r="1851" s="73" customFormat="1" ht="20" customHeight="1" spans="1:6">
      <c r="A1851" s="72">
        <v>1848</v>
      </c>
      <c r="B1851" s="125" t="s">
        <v>8819</v>
      </c>
      <c r="C1851" s="125" t="s">
        <v>9651</v>
      </c>
      <c r="D1851" s="73" t="s">
        <v>8928</v>
      </c>
      <c r="E1851" s="105">
        <v>200</v>
      </c>
      <c r="F1851" s="106">
        <v>12276</v>
      </c>
    </row>
    <row r="1852" s="73" customFormat="1" ht="20" customHeight="1" spans="1:6">
      <c r="A1852" s="72">
        <v>1849</v>
      </c>
      <c r="B1852" s="125" t="s">
        <v>8819</v>
      </c>
      <c r="C1852" s="125" t="s">
        <v>8995</v>
      </c>
      <c r="D1852" s="153" t="s">
        <v>11583</v>
      </c>
      <c r="E1852" s="105">
        <v>200</v>
      </c>
      <c r="F1852" s="106">
        <v>12680</v>
      </c>
    </row>
    <row r="1853" s="73" customFormat="1" ht="20" customHeight="1" spans="1:6">
      <c r="A1853" s="72">
        <v>1850</v>
      </c>
      <c r="B1853" s="125" t="s">
        <v>8819</v>
      </c>
      <c r="C1853" s="125" t="s">
        <v>8995</v>
      </c>
      <c r="D1853" s="153" t="s">
        <v>11584</v>
      </c>
      <c r="E1853" s="105">
        <v>200</v>
      </c>
      <c r="F1853" s="106">
        <v>12674</v>
      </c>
    </row>
    <row r="1854" s="73" customFormat="1" ht="20" customHeight="1" spans="1:6">
      <c r="A1854" s="72">
        <v>1851</v>
      </c>
      <c r="B1854" s="125" t="s">
        <v>8819</v>
      </c>
      <c r="C1854" s="125" t="s">
        <v>8313</v>
      </c>
      <c r="D1854" s="153" t="s">
        <v>11585</v>
      </c>
      <c r="E1854" s="105">
        <v>200</v>
      </c>
      <c r="F1854" s="106">
        <v>12683</v>
      </c>
    </row>
    <row r="1855" s="73" customFormat="1" ht="20" customHeight="1" spans="1:6">
      <c r="A1855" s="72">
        <v>1852</v>
      </c>
      <c r="B1855" s="125" t="s">
        <v>8819</v>
      </c>
      <c r="C1855" s="153" t="s">
        <v>9285</v>
      </c>
      <c r="D1855" s="153" t="s">
        <v>6742</v>
      </c>
      <c r="E1855" s="105">
        <v>200</v>
      </c>
      <c r="F1855" s="106">
        <v>12672</v>
      </c>
    </row>
    <row r="1856" s="73" customFormat="1" ht="20" customHeight="1" spans="1:6">
      <c r="A1856" s="72">
        <v>1853</v>
      </c>
      <c r="B1856" s="125" t="s">
        <v>8819</v>
      </c>
      <c r="C1856" s="153" t="s">
        <v>9400</v>
      </c>
      <c r="D1856" s="153" t="s">
        <v>11586</v>
      </c>
      <c r="E1856" s="105">
        <v>200</v>
      </c>
      <c r="F1856" s="106">
        <v>12675</v>
      </c>
    </row>
    <row r="1857" s="73" customFormat="1" ht="20" customHeight="1" spans="1:6">
      <c r="A1857" s="72">
        <v>1854</v>
      </c>
      <c r="B1857" s="125" t="s">
        <v>8819</v>
      </c>
      <c r="C1857" s="153" t="s">
        <v>9525</v>
      </c>
      <c r="D1857" s="153" t="s">
        <v>11587</v>
      </c>
      <c r="E1857" s="105">
        <v>200</v>
      </c>
      <c r="F1857" s="106">
        <v>12680</v>
      </c>
    </row>
    <row r="1858" s="73" customFormat="1" ht="20" customHeight="1" spans="1:6">
      <c r="A1858" s="72">
        <v>1855</v>
      </c>
      <c r="B1858" s="125" t="s">
        <v>8819</v>
      </c>
      <c r="C1858" s="153" t="s">
        <v>9546</v>
      </c>
      <c r="D1858" s="153" t="s">
        <v>3710</v>
      </c>
      <c r="E1858" s="105">
        <v>200</v>
      </c>
      <c r="F1858" s="106">
        <v>12678</v>
      </c>
    </row>
    <row r="1859" s="73" customFormat="1" ht="20" customHeight="1" spans="1:6">
      <c r="A1859" s="72">
        <v>1856</v>
      </c>
      <c r="B1859" s="125" t="s">
        <v>8819</v>
      </c>
      <c r="C1859" s="153" t="s">
        <v>9580</v>
      </c>
      <c r="D1859" s="153" t="s">
        <v>8843</v>
      </c>
      <c r="E1859" s="105">
        <v>200</v>
      </c>
      <c r="F1859" s="106">
        <v>12678</v>
      </c>
    </row>
    <row r="1860" s="73" customFormat="1" ht="20" customHeight="1" spans="1:6">
      <c r="A1860" s="72">
        <v>1857</v>
      </c>
      <c r="B1860" s="125" t="s">
        <v>8819</v>
      </c>
      <c r="C1860" s="153" t="s">
        <v>6199</v>
      </c>
      <c r="D1860" s="153" t="s">
        <v>11588</v>
      </c>
      <c r="E1860" s="105">
        <v>200</v>
      </c>
      <c r="F1860" s="106">
        <v>12691</v>
      </c>
    </row>
    <row r="1861" s="73" customFormat="1" ht="20" customHeight="1" spans="1:6">
      <c r="A1861" s="72">
        <v>1858</v>
      </c>
      <c r="B1861" s="125" t="s">
        <v>8819</v>
      </c>
      <c r="C1861" s="153" t="s">
        <v>9846</v>
      </c>
      <c r="D1861" s="153" t="s">
        <v>3954</v>
      </c>
      <c r="E1861" s="105">
        <v>200</v>
      </c>
      <c r="F1861" s="106">
        <v>12671</v>
      </c>
    </row>
    <row r="1862" s="85" customFormat="1" ht="25" customHeight="1" spans="1:6">
      <c r="A1862" s="72">
        <v>1859</v>
      </c>
      <c r="B1862" s="125" t="s">
        <v>8819</v>
      </c>
      <c r="C1862" s="153" t="s">
        <v>8865</v>
      </c>
      <c r="D1862" s="153" t="s">
        <v>11589</v>
      </c>
      <c r="E1862" s="105">
        <v>200</v>
      </c>
      <c r="F1862" s="106">
        <v>12698</v>
      </c>
    </row>
    <row r="1863" s="85" customFormat="1" ht="25" customHeight="1" spans="1:6">
      <c r="A1863" s="72">
        <v>1860</v>
      </c>
      <c r="B1863" s="125" t="s">
        <v>8819</v>
      </c>
      <c r="C1863" s="125" t="s">
        <v>8313</v>
      </c>
      <c r="D1863" s="153" t="s">
        <v>11590</v>
      </c>
      <c r="E1863" s="105">
        <v>200</v>
      </c>
      <c r="F1863" s="106">
        <v>12694</v>
      </c>
    </row>
    <row r="1864" s="85" customFormat="1" ht="25" customHeight="1" spans="1:6">
      <c r="A1864" s="72">
        <v>1861</v>
      </c>
      <c r="B1864" s="125" t="s">
        <v>8819</v>
      </c>
      <c r="C1864" s="153" t="s">
        <v>9285</v>
      </c>
      <c r="D1864" s="153" t="s">
        <v>9299</v>
      </c>
      <c r="E1864" s="105">
        <v>200</v>
      </c>
      <c r="F1864" s="106">
        <v>12694</v>
      </c>
    </row>
    <row r="1865" s="85" customFormat="1" ht="25" customHeight="1" spans="1:6">
      <c r="A1865" s="72">
        <v>1862</v>
      </c>
      <c r="B1865" s="125" t="s">
        <v>8819</v>
      </c>
      <c r="C1865" s="153" t="s">
        <v>9400</v>
      </c>
      <c r="D1865" s="153" t="s">
        <v>11591</v>
      </c>
      <c r="E1865" s="105">
        <v>200</v>
      </c>
      <c r="F1865" s="106">
        <v>12694</v>
      </c>
    </row>
    <row r="1866" s="85" customFormat="1" ht="25" customHeight="1" spans="1:6">
      <c r="A1866" s="72">
        <v>1863</v>
      </c>
      <c r="B1866" s="125" t="s">
        <v>8819</v>
      </c>
      <c r="C1866" s="153" t="s">
        <v>9400</v>
      </c>
      <c r="D1866" s="153" t="s">
        <v>2623</v>
      </c>
      <c r="E1866" s="105">
        <v>200</v>
      </c>
      <c r="F1866" s="106">
        <v>12698</v>
      </c>
    </row>
    <row r="1867" s="85" customFormat="1" ht="25" customHeight="1" spans="1:6">
      <c r="A1867" s="72">
        <v>1864</v>
      </c>
      <c r="B1867" s="125" t="s">
        <v>8819</v>
      </c>
      <c r="C1867" s="153" t="s">
        <v>9525</v>
      </c>
      <c r="D1867" s="153" t="s">
        <v>8055</v>
      </c>
      <c r="E1867" s="105">
        <v>200</v>
      </c>
      <c r="F1867" s="106">
        <v>12706</v>
      </c>
    </row>
    <row r="1868" s="85" customFormat="1" ht="25" customHeight="1" spans="1:6">
      <c r="A1868" s="72">
        <v>1865</v>
      </c>
      <c r="B1868" s="125" t="s">
        <v>8819</v>
      </c>
      <c r="C1868" s="153" t="s">
        <v>9546</v>
      </c>
      <c r="D1868" s="153" t="s">
        <v>11592</v>
      </c>
      <c r="E1868" s="105">
        <v>200</v>
      </c>
      <c r="F1868" s="106">
        <v>12705</v>
      </c>
    </row>
    <row r="1869" s="85" customFormat="1" ht="25" customHeight="1" spans="1:6">
      <c r="A1869" s="72">
        <v>1866</v>
      </c>
      <c r="B1869" s="125" t="s">
        <v>8819</v>
      </c>
      <c r="C1869" s="90" t="s">
        <v>9630</v>
      </c>
      <c r="D1869" s="153" t="s">
        <v>11593</v>
      </c>
      <c r="E1869" s="105">
        <v>200</v>
      </c>
      <c r="F1869" s="106">
        <v>12697</v>
      </c>
    </row>
    <row r="1870" s="85" customFormat="1" ht="25" customHeight="1" spans="1:6">
      <c r="A1870" s="72">
        <v>1867</v>
      </c>
      <c r="B1870" s="125" t="s">
        <v>8819</v>
      </c>
      <c r="C1870" s="90" t="s">
        <v>9630</v>
      </c>
      <c r="D1870" s="153" t="s">
        <v>11594</v>
      </c>
      <c r="E1870" s="105">
        <v>200</v>
      </c>
      <c r="F1870" s="106">
        <v>12695</v>
      </c>
    </row>
    <row r="1871" s="85" customFormat="1" ht="25" customHeight="1" spans="1:6">
      <c r="A1871" s="72">
        <v>1868</v>
      </c>
      <c r="B1871" s="125" t="s">
        <v>8819</v>
      </c>
      <c r="C1871" s="153" t="s">
        <v>9846</v>
      </c>
      <c r="D1871" s="153" t="s">
        <v>1586</v>
      </c>
      <c r="E1871" s="105">
        <v>200</v>
      </c>
      <c r="F1871" s="106">
        <v>12721</v>
      </c>
    </row>
    <row r="1872" s="85" customFormat="1" ht="26" customHeight="1" spans="1:6">
      <c r="A1872" s="72">
        <v>1869</v>
      </c>
      <c r="B1872" s="125" t="s">
        <v>8819</v>
      </c>
      <c r="C1872" s="153" t="s">
        <v>8825</v>
      </c>
      <c r="D1872" s="153" t="s">
        <v>496</v>
      </c>
      <c r="E1872" s="105">
        <v>200</v>
      </c>
      <c r="F1872" s="106">
        <v>12750</v>
      </c>
    </row>
    <row r="1873" s="85" customFormat="1" ht="26" customHeight="1" spans="1:6">
      <c r="A1873" s="72">
        <v>1870</v>
      </c>
      <c r="B1873" s="125" t="s">
        <v>8819</v>
      </c>
      <c r="C1873" s="153" t="s">
        <v>9003</v>
      </c>
      <c r="D1873" s="153" t="s">
        <v>11595</v>
      </c>
      <c r="E1873" s="105">
        <v>200</v>
      </c>
      <c r="F1873" s="106">
        <v>12735</v>
      </c>
    </row>
    <row r="1874" s="85" customFormat="1" ht="26" customHeight="1" spans="1:6">
      <c r="A1874" s="72">
        <v>1871</v>
      </c>
      <c r="B1874" s="125" t="s">
        <v>8819</v>
      </c>
      <c r="C1874" s="125" t="s">
        <v>8313</v>
      </c>
      <c r="D1874" s="153" t="s">
        <v>11596</v>
      </c>
      <c r="E1874" s="105">
        <v>200</v>
      </c>
      <c r="F1874" s="106">
        <v>12737</v>
      </c>
    </row>
    <row r="1875" s="85" customFormat="1" ht="26" customHeight="1" spans="1:6">
      <c r="A1875" s="72">
        <v>1872</v>
      </c>
      <c r="B1875" s="125" t="s">
        <v>8819</v>
      </c>
      <c r="C1875" s="153" t="s">
        <v>9285</v>
      </c>
      <c r="D1875" s="153" t="s">
        <v>11597</v>
      </c>
      <c r="E1875" s="105">
        <v>200</v>
      </c>
      <c r="F1875" s="106">
        <v>12752</v>
      </c>
    </row>
    <row r="1876" s="85" customFormat="1" ht="26" customHeight="1" spans="1:6">
      <c r="A1876" s="72">
        <v>1873</v>
      </c>
      <c r="B1876" s="125" t="s">
        <v>8819</v>
      </c>
      <c r="C1876" s="154" t="s">
        <v>9479</v>
      </c>
      <c r="D1876" s="153" t="s">
        <v>11598</v>
      </c>
      <c r="E1876" s="105">
        <v>200</v>
      </c>
      <c r="F1876" s="106">
        <v>12726</v>
      </c>
    </row>
    <row r="1877" s="85" customFormat="1" ht="26" customHeight="1" spans="1:6">
      <c r="A1877" s="72">
        <v>1874</v>
      </c>
      <c r="B1877" s="125" t="s">
        <v>8819</v>
      </c>
      <c r="C1877" s="153" t="s">
        <v>9580</v>
      </c>
      <c r="D1877" s="153" t="s">
        <v>11599</v>
      </c>
      <c r="E1877" s="105">
        <v>200</v>
      </c>
      <c r="F1877" s="106">
        <v>12751</v>
      </c>
    </row>
    <row r="1878" s="85" customFormat="1" ht="26" customHeight="1" spans="1:6">
      <c r="A1878" s="72">
        <v>1875</v>
      </c>
      <c r="B1878" s="125" t="s">
        <v>8819</v>
      </c>
      <c r="C1878" s="153" t="s">
        <v>9676</v>
      </c>
      <c r="D1878" s="153" t="s">
        <v>11600</v>
      </c>
      <c r="E1878" s="105">
        <v>200</v>
      </c>
      <c r="F1878" s="106">
        <v>12734</v>
      </c>
    </row>
    <row r="1879" s="85" customFormat="1" ht="24" customHeight="1" spans="1:6">
      <c r="A1879" s="72">
        <v>1876</v>
      </c>
      <c r="B1879" s="125" t="s">
        <v>8819</v>
      </c>
      <c r="C1879" s="154" t="s">
        <v>8865</v>
      </c>
      <c r="D1879" s="153" t="s">
        <v>11601</v>
      </c>
      <c r="E1879" s="105">
        <v>200</v>
      </c>
      <c r="F1879" s="106">
        <v>12773</v>
      </c>
    </row>
    <row r="1880" s="85" customFormat="1" ht="24" customHeight="1" spans="1:6">
      <c r="A1880" s="72">
        <v>1877</v>
      </c>
      <c r="B1880" s="125" t="s">
        <v>8819</v>
      </c>
      <c r="C1880" s="153" t="s">
        <v>8962</v>
      </c>
      <c r="D1880" s="153" t="s">
        <v>11602</v>
      </c>
      <c r="E1880" s="105">
        <v>200</v>
      </c>
      <c r="F1880" s="106">
        <v>12759</v>
      </c>
    </row>
    <row r="1881" s="85" customFormat="1" ht="24" customHeight="1" spans="1:6">
      <c r="A1881" s="72">
        <v>1878</v>
      </c>
      <c r="B1881" s="125" t="s">
        <v>8819</v>
      </c>
      <c r="C1881" s="125" t="s">
        <v>8995</v>
      </c>
      <c r="D1881" s="153" t="s">
        <v>11603</v>
      </c>
      <c r="E1881" s="105">
        <v>200</v>
      </c>
      <c r="F1881" s="106">
        <v>12777</v>
      </c>
    </row>
    <row r="1882" s="85" customFormat="1" ht="24" customHeight="1" spans="1:6">
      <c r="A1882" s="72">
        <v>1879</v>
      </c>
      <c r="B1882" s="125" t="s">
        <v>8819</v>
      </c>
      <c r="C1882" s="154" t="s">
        <v>9003</v>
      </c>
      <c r="D1882" s="153" t="s">
        <v>11604</v>
      </c>
      <c r="E1882" s="105">
        <v>200</v>
      </c>
      <c r="F1882" s="106">
        <v>12775</v>
      </c>
    </row>
    <row r="1883" s="85" customFormat="1" ht="24" customHeight="1" spans="1:6">
      <c r="A1883" s="72">
        <v>1880</v>
      </c>
      <c r="B1883" s="125" t="s">
        <v>8819</v>
      </c>
      <c r="C1883" s="125" t="s">
        <v>8313</v>
      </c>
      <c r="D1883" s="153" t="s">
        <v>11605</v>
      </c>
      <c r="E1883" s="105">
        <v>200</v>
      </c>
      <c r="F1883" s="106">
        <v>12770</v>
      </c>
    </row>
    <row r="1884" s="85" customFormat="1" ht="24" customHeight="1" spans="1:6">
      <c r="A1884" s="72">
        <v>1881</v>
      </c>
      <c r="B1884" s="125" t="s">
        <v>8819</v>
      </c>
      <c r="C1884" s="153" t="s">
        <v>9111</v>
      </c>
      <c r="D1884" s="153" t="s">
        <v>8883</v>
      </c>
      <c r="E1884" s="105">
        <v>200</v>
      </c>
      <c r="F1884" s="106">
        <v>12760</v>
      </c>
    </row>
    <row r="1885" s="85" customFormat="1" ht="24" customHeight="1" spans="1:6">
      <c r="A1885" s="72">
        <v>1882</v>
      </c>
      <c r="B1885" s="125" t="s">
        <v>8819</v>
      </c>
      <c r="C1885" s="153" t="s">
        <v>9140</v>
      </c>
      <c r="D1885" s="153" t="s">
        <v>9946</v>
      </c>
      <c r="E1885" s="105">
        <v>200</v>
      </c>
      <c r="F1885" s="106">
        <v>12765</v>
      </c>
    </row>
    <row r="1886" s="85" customFormat="1" ht="24" customHeight="1" spans="1:6">
      <c r="A1886" s="72">
        <v>1883</v>
      </c>
      <c r="B1886" s="125" t="s">
        <v>8819</v>
      </c>
      <c r="C1886" s="153" t="s">
        <v>9140</v>
      </c>
      <c r="D1886" s="153" t="s">
        <v>11606</v>
      </c>
      <c r="E1886" s="105">
        <v>200</v>
      </c>
      <c r="F1886" s="106">
        <v>12780</v>
      </c>
    </row>
    <row r="1887" s="85" customFormat="1" ht="24" customHeight="1" spans="1:6">
      <c r="A1887" s="72">
        <v>1884</v>
      </c>
      <c r="B1887" s="125" t="s">
        <v>8819</v>
      </c>
      <c r="C1887" s="153" t="s">
        <v>9676</v>
      </c>
      <c r="D1887" s="153" t="s">
        <v>11607</v>
      </c>
      <c r="E1887" s="105">
        <v>200</v>
      </c>
      <c r="F1887" s="106">
        <v>12762</v>
      </c>
    </row>
    <row r="1888" s="85" customFormat="1" ht="30" customHeight="1" spans="1:6">
      <c r="A1888" s="72">
        <v>1885</v>
      </c>
      <c r="B1888" s="125" t="s">
        <v>8819</v>
      </c>
      <c r="C1888" s="153" t="s">
        <v>9111</v>
      </c>
      <c r="D1888" s="153" t="s">
        <v>11608</v>
      </c>
      <c r="E1888" s="105">
        <v>200</v>
      </c>
      <c r="F1888" s="106">
        <v>12790</v>
      </c>
    </row>
    <row r="1889" s="85" customFormat="1" ht="30" customHeight="1" spans="1:6">
      <c r="A1889" s="72">
        <v>1886</v>
      </c>
      <c r="B1889" s="125" t="s">
        <v>8819</v>
      </c>
      <c r="C1889" s="153" t="s">
        <v>9183</v>
      </c>
      <c r="D1889" s="153" t="s">
        <v>3283</v>
      </c>
      <c r="E1889" s="105">
        <v>200</v>
      </c>
      <c r="F1889" s="106">
        <v>12805</v>
      </c>
    </row>
    <row r="1890" s="85" customFormat="1" ht="30" customHeight="1" spans="1:6">
      <c r="A1890" s="72">
        <v>1887</v>
      </c>
      <c r="B1890" s="125" t="s">
        <v>8819</v>
      </c>
      <c r="C1890" s="153" t="s">
        <v>9252</v>
      </c>
      <c r="D1890" s="153" t="s">
        <v>11609</v>
      </c>
      <c r="E1890" s="105">
        <v>200</v>
      </c>
      <c r="F1890" s="106">
        <v>12796</v>
      </c>
    </row>
    <row r="1891" s="85" customFormat="1" ht="30" customHeight="1" spans="1:6">
      <c r="A1891" s="72">
        <v>1888</v>
      </c>
      <c r="B1891" s="125" t="s">
        <v>8819</v>
      </c>
      <c r="C1891" s="153" t="s">
        <v>6199</v>
      </c>
      <c r="D1891" s="153" t="s">
        <v>11610</v>
      </c>
      <c r="E1891" s="105">
        <v>200</v>
      </c>
      <c r="F1891" s="106">
        <v>12804</v>
      </c>
    </row>
    <row r="1892" s="85" customFormat="1" ht="30" customHeight="1" spans="1:6">
      <c r="A1892" s="72">
        <v>1889</v>
      </c>
      <c r="B1892" s="125" t="s">
        <v>8819</v>
      </c>
      <c r="C1892" s="125" t="s">
        <v>8313</v>
      </c>
      <c r="D1892" s="153" t="s">
        <v>11611</v>
      </c>
      <c r="E1892" s="105">
        <v>200</v>
      </c>
      <c r="F1892" s="106">
        <v>12819</v>
      </c>
    </row>
    <row r="1893" s="85" customFormat="1" ht="30" customHeight="1" spans="1:6">
      <c r="A1893" s="72">
        <v>1890</v>
      </c>
      <c r="B1893" s="125" t="s">
        <v>8819</v>
      </c>
      <c r="C1893" s="153" t="s">
        <v>9111</v>
      </c>
      <c r="D1893" s="153" t="s">
        <v>11612</v>
      </c>
      <c r="E1893" s="105">
        <v>200</v>
      </c>
      <c r="F1893" s="106">
        <v>12819</v>
      </c>
    </row>
    <row r="1894" s="85" customFormat="1" ht="30" customHeight="1" spans="1:6">
      <c r="A1894" s="72">
        <v>1891</v>
      </c>
      <c r="B1894" s="125" t="s">
        <v>8819</v>
      </c>
      <c r="C1894" s="153" t="s">
        <v>9285</v>
      </c>
      <c r="D1894" s="153" t="s">
        <v>1614</v>
      </c>
      <c r="E1894" s="105">
        <v>200</v>
      </c>
      <c r="F1894" s="106">
        <v>12817</v>
      </c>
    </row>
    <row r="1895" s="85" customFormat="1" ht="30" customHeight="1" spans="1:6">
      <c r="A1895" s="72">
        <v>1892</v>
      </c>
      <c r="B1895" s="125" t="s">
        <v>8819</v>
      </c>
      <c r="C1895" s="125" t="s">
        <v>8847</v>
      </c>
      <c r="D1895" s="153" t="s">
        <v>11613</v>
      </c>
      <c r="E1895" s="105">
        <v>200</v>
      </c>
      <c r="F1895" s="106">
        <v>12860</v>
      </c>
    </row>
    <row r="1896" s="85" customFormat="1" ht="30" customHeight="1" spans="1:6">
      <c r="A1896" s="72">
        <v>1893</v>
      </c>
      <c r="B1896" s="125" t="s">
        <v>8819</v>
      </c>
      <c r="C1896" s="154" t="s">
        <v>8922</v>
      </c>
      <c r="D1896" s="153" t="s">
        <v>11614</v>
      </c>
      <c r="E1896" s="105">
        <v>200</v>
      </c>
      <c r="F1896" s="106">
        <v>12866</v>
      </c>
    </row>
    <row r="1897" s="85" customFormat="1" ht="30" customHeight="1" spans="1:6">
      <c r="A1897" s="72">
        <v>1894</v>
      </c>
      <c r="B1897" s="125" t="s">
        <v>8819</v>
      </c>
      <c r="C1897" s="154" t="s">
        <v>9710</v>
      </c>
      <c r="D1897" s="153" t="s">
        <v>8990</v>
      </c>
      <c r="E1897" s="105">
        <v>200</v>
      </c>
      <c r="F1897" s="106">
        <v>12861</v>
      </c>
    </row>
    <row r="1898" s="85" customFormat="1" ht="30" customHeight="1" spans="1:6">
      <c r="A1898" s="72">
        <v>1895</v>
      </c>
      <c r="B1898" s="125" t="s">
        <v>8819</v>
      </c>
      <c r="C1898" s="153" t="s">
        <v>6199</v>
      </c>
      <c r="D1898" s="153" t="s">
        <v>11615</v>
      </c>
      <c r="E1898" s="105">
        <v>200</v>
      </c>
      <c r="F1898" s="106">
        <v>12850</v>
      </c>
    </row>
    <row r="1899" s="85" customFormat="1" ht="30" customHeight="1" spans="1:6">
      <c r="A1899" s="72">
        <v>1896</v>
      </c>
      <c r="B1899" s="125" t="s">
        <v>8819</v>
      </c>
      <c r="C1899" s="153" t="s">
        <v>6199</v>
      </c>
      <c r="D1899" s="153" t="s">
        <v>11616</v>
      </c>
      <c r="E1899" s="105">
        <v>200</v>
      </c>
      <c r="F1899" s="106">
        <v>12861</v>
      </c>
    </row>
    <row r="1900" s="85" customFormat="1" ht="30" customHeight="1" spans="1:6">
      <c r="A1900" s="72">
        <v>1897</v>
      </c>
      <c r="B1900" s="125" t="s">
        <v>8819</v>
      </c>
      <c r="C1900" s="153" t="s">
        <v>9846</v>
      </c>
      <c r="D1900" s="153" t="s">
        <v>3283</v>
      </c>
      <c r="E1900" s="105">
        <v>200</v>
      </c>
      <c r="F1900" s="106">
        <v>12853</v>
      </c>
    </row>
    <row r="1901" s="85" customFormat="1" ht="30" customHeight="1" spans="1:6">
      <c r="A1901" s="72">
        <v>1898</v>
      </c>
      <c r="B1901" s="125" t="s">
        <v>8819</v>
      </c>
      <c r="C1901" s="153" t="s">
        <v>8962</v>
      </c>
      <c r="D1901" s="153" t="s">
        <v>11617</v>
      </c>
      <c r="E1901" s="105">
        <v>200</v>
      </c>
      <c r="F1901" s="106">
        <v>12902</v>
      </c>
    </row>
    <row r="1902" s="85" customFormat="1" ht="30" customHeight="1" spans="1:6">
      <c r="A1902" s="72">
        <v>1899</v>
      </c>
      <c r="B1902" s="125" t="s">
        <v>8819</v>
      </c>
      <c r="C1902" s="154" t="s">
        <v>9221</v>
      </c>
      <c r="D1902" s="153" t="s">
        <v>1885</v>
      </c>
      <c r="E1902" s="105">
        <v>200</v>
      </c>
      <c r="F1902" s="106">
        <v>12879</v>
      </c>
    </row>
    <row r="1903" s="85" customFormat="1" ht="30" customHeight="1" spans="1:6">
      <c r="A1903" s="72">
        <v>1900</v>
      </c>
      <c r="B1903" s="125" t="s">
        <v>8819</v>
      </c>
      <c r="C1903" s="153" t="s">
        <v>9369</v>
      </c>
      <c r="D1903" s="153" t="s">
        <v>11618</v>
      </c>
      <c r="E1903" s="105">
        <v>200</v>
      </c>
      <c r="F1903" s="106">
        <v>12885</v>
      </c>
    </row>
    <row r="1904" s="85" customFormat="1" ht="30" customHeight="1" spans="1:6">
      <c r="A1904" s="72">
        <v>1901</v>
      </c>
      <c r="B1904" s="125" t="s">
        <v>8819</v>
      </c>
      <c r="C1904" s="153" t="s">
        <v>6199</v>
      </c>
      <c r="D1904" s="153" t="s">
        <v>11619</v>
      </c>
      <c r="E1904" s="105">
        <v>200</v>
      </c>
      <c r="F1904" s="106">
        <v>12878</v>
      </c>
    </row>
    <row r="1905" s="85" customFormat="1" ht="28" customHeight="1" spans="1:6">
      <c r="A1905" s="72">
        <v>1902</v>
      </c>
      <c r="B1905" s="125" t="s">
        <v>8819</v>
      </c>
      <c r="C1905" s="125" t="s">
        <v>8847</v>
      </c>
      <c r="D1905" s="153" t="s">
        <v>2437</v>
      </c>
      <c r="E1905" s="105">
        <v>200</v>
      </c>
      <c r="F1905" s="106">
        <v>12910</v>
      </c>
    </row>
    <row r="1906" s="85" customFormat="1" ht="28" customHeight="1" spans="1:6">
      <c r="A1906" s="72">
        <v>1903</v>
      </c>
      <c r="B1906" s="125" t="s">
        <v>8819</v>
      </c>
      <c r="C1906" s="154" t="s">
        <v>9546</v>
      </c>
      <c r="D1906" s="153" t="s">
        <v>4385</v>
      </c>
      <c r="E1906" s="105">
        <v>200</v>
      </c>
      <c r="F1906" s="106">
        <v>12908</v>
      </c>
    </row>
    <row r="1907" s="85" customFormat="1" ht="28" customHeight="1" spans="1:6">
      <c r="A1907" s="72">
        <v>1904</v>
      </c>
      <c r="B1907" s="125" t="s">
        <v>8819</v>
      </c>
      <c r="C1907" s="153" t="s">
        <v>9651</v>
      </c>
      <c r="D1907" s="153" t="s">
        <v>11620</v>
      </c>
      <c r="E1907" s="105">
        <v>200</v>
      </c>
      <c r="F1907" s="106">
        <v>12915</v>
      </c>
    </row>
    <row r="1908" s="85" customFormat="1" ht="28" customHeight="1" spans="1:6">
      <c r="A1908" s="72">
        <v>1905</v>
      </c>
      <c r="B1908" s="125" t="s">
        <v>8819</v>
      </c>
      <c r="C1908" s="154" t="s">
        <v>9710</v>
      </c>
      <c r="D1908" s="153" t="s">
        <v>11621</v>
      </c>
      <c r="E1908" s="105">
        <v>200</v>
      </c>
      <c r="F1908" s="106">
        <v>12908</v>
      </c>
    </row>
  </sheetData>
  <mergeCells count="1">
    <mergeCell ref="A1:F1"/>
  </mergeCells>
  <conditionalFormatting sqref="D644">
    <cfRule type="duplicateValues" dxfId="1" priority="264"/>
  </conditionalFormatting>
  <conditionalFormatting sqref="D652">
    <cfRule type="duplicateValues" dxfId="1" priority="260"/>
    <cfRule type="duplicateValues" dxfId="1" priority="262"/>
  </conditionalFormatting>
  <conditionalFormatting sqref="D653">
    <cfRule type="duplicateValues" dxfId="1" priority="257"/>
  </conditionalFormatting>
  <conditionalFormatting sqref="D658">
    <cfRule type="duplicateValues" dxfId="1" priority="258"/>
  </conditionalFormatting>
  <conditionalFormatting sqref="D669">
    <cfRule type="duplicateValues" dxfId="1" priority="259"/>
  </conditionalFormatting>
  <conditionalFormatting sqref="D680">
    <cfRule type="duplicateValues" dxfId="1" priority="266"/>
  </conditionalFormatting>
  <conditionalFormatting sqref="B732">
    <cfRule type="duplicateValues" dxfId="2" priority="231"/>
  </conditionalFormatting>
  <conditionalFormatting sqref="B754">
    <cfRule type="duplicateValues" dxfId="2" priority="227"/>
  </conditionalFormatting>
  <conditionalFormatting sqref="D688:D690">
    <cfRule type="duplicateValues" dxfId="1" priority="261"/>
  </conditionalFormatting>
  <conditionalFormatting sqref="D151:D152 D134:D137 D171:D173 D205 D192:D195 D216:D219 D207:D211 D179:D181 D167:D168 D165 D184:D188 D222:D224 D139:D141 D158:D162 D145:D147 D154:D156">
    <cfRule type="duplicateValues" dxfId="2" priority="274"/>
  </conditionalFormatting>
  <conditionalFormatting sqref="D976:D995 D997:D1016">
    <cfRule type="duplicateValues" dxfId="3" priority="207"/>
    <cfRule type="duplicateValues" dxfId="4" priority="208"/>
  </conditionalFormatting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54"/>
  <sheetViews>
    <sheetView workbookViewId="0">
      <selection activeCell="L10" sqref="L10"/>
    </sheetView>
  </sheetViews>
  <sheetFormatPr defaultColWidth="9" defaultRowHeight="13.5" outlineLevelCol="6"/>
  <cols>
    <col min="1" max="1" width="9.375" style="14" customWidth="1"/>
    <col min="2" max="2" width="13.75" style="15" customWidth="1"/>
    <col min="3" max="3" width="15.875" style="14" customWidth="1"/>
    <col min="4" max="4" width="15.25" style="14" customWidth="1"/>
    <col min="5" max="5" width="17.25" style="16" customWidth="1"/>
    <col min="6" max="6" width="23.5" style="17" customWidth="1"/>
    <col min="7" max="7" width="9" style="18"/>
    <col min="8" max="16384" width="9" style="14"/>
  </cols>
  <sheetData>
    <row r="1" s="1" customFormat="1" ht="59" customHeight="1" spans="1:7">
      <c r="A1" s="19" t="s">
        <v>11622</v>
      </c>
      <c r="B1" s="19"/>
      <c r="C1" s="19"/>
      <c r="D1" s="19"/>
      <c r="E1" s="19"/>
      <c r="F1" s="19"/>
      <c r="G1" s="20"/>
    </row>
    <row r="2" s="2" customFormat="1" ht="24" customHeight="1" spans="1:7">
      <c r="A2" s="21" t="s">
        <v>1</v>
      </c>
      <c r="B2" s="21"/>
      <c r="C2" s="21"/>
      <c r="D2" s="21"/>
      <c r="E2" s="22"/>
      <c r="F2" s="23"/>
      <c r="G2" s="24"/>
    </row>
    <row r="3" s="3" customFormat="1" ht="24" customHeight="1" spans="1:7">
      <c r="A3" s="25" t="s">
        <v>2</v>
      </c>
      <c r="B3" s="26" t="s">
        <v>3</v>
      </c>
      <c r="C3" s="26" t="s">
        <v>4</v>
      </c>
      <c r="D3" s="26" t="s">
        <v>5</v>
      </c>
      <c r="E3" s="27" t="s">
        <v>6</v>
      </c>
      <c r="F3" s="28" t="s">
        <v>7</v>
      </c>
      <c r="G3" s="29"/>
    </row>
    <row r="4" s="4" customFormat="1" ht="24" customHeight="1" spans="1:7">
      <c r="A4" s="30">
        <v>1</v>
      </c>
      <c r="B4" s="31" t="s">
        <v>8</v>
      </c>
      <c r="C4" s="30" t="s">
        <v>80</v>
      </c>
      <c r="D4" s="32" t="s">
        <v>11623</v>
      </c>
      <c r="E4" s="33">
        <v>500</v>
      </c>
      <c r="F4" s="34">
        <v>5107</v>
      </c>
      <c r="G4" s="35"/>
    </row>
    <row r="5" s="5" customFormat="1" ht="24" customHeight="1" spans="1:7">
      <c r="A5" s="30">
        <v>2</v>
      </c>
      <c r="B5" s="36" t="s">
        <v>691</v>
      </c>
      <c r="C5" s="31" t="s">
        <v>1220</v>
      </c>
      <c r="D5" s="32" t="s">
        <v>11624</v>
      </c>
      <c r="E5" s="37">
        <v>500</v>
      </c>
      <c r="F5" s="34">
        <v>7499</v>
      </c>
      <c r="G5" s="38"/>
    </row>
    <row r="6" s="6" customFormat="1" ht="24" customHeight="1" spans="1:7">
      <c r="A6" s="30">
        <v>3</v>
      </c>
      <c r="B6" s="39" t="s">
        <v>691</v>
      </c>
      <c r="C6" s="40" t="s">
        <v>1171</v>
      </c>
      <c r="D6" s="41" t="s">
        <v>11625</v>
      </c>
      <c r="E6" s="33">
        <v>500</v>
      </c>
      <c r="F6" s="34">
        <v>8789</v>
      </c>
      <c r="G6" s="42"/>
    </row>
    <row r="7" s="7" customFormat="1" ht="24" customHeight="1" spans="1:6">
      <c r="A7" s="30">
        <v>4</v>
      </c>
      <c r="B7" s="31" t="s">
        <v>691</v>
      </c>
      <c r="C7" s="31" t="s">
        <v>949</v>
      </c>
      <c r="D7" s="31" t="s">
        <v>11626</v>
      </c>
      <c r="E7" s="33">
        <v>500</v>
      </c>
      <c r="F7" s="34">
        <v>9052</v>
      </c>
    </row>
    <row r="8" s="5" customFormat="1" ht="24" customHeight="1" spans="1:7">
      <c r="A8" s="30">
        <v>5</v>
      </c>
      <c r="B8" s="43" t="s">
        <v>1443</v>
      </c>
      <c r="C8" s="44" t="s">
        <v>1487</v>
      </c>
      <c r="D8" s="45" t="s">
        <v>2042</v>
      </c>
      <c r="E8" s="37">
        <v>500</v>
      </c>
      <c r="F8" s="34">
        <v>5725</v>
      </c>
      <c r="G8" s="38"/>
    </row>
    <row r="9" s="8" customFormat="1" ht="24" customHeight="1" spans="1:7">
      <c r="A9" s="30">
        <v>6</v>
      </c>
      <c r="B9" s="31" t="s">
        <v>1443</v>
      </c>
      <c r="C9" s="46" t="s">
        <v>1841</v>
      </c>
      <c r="D9" s="32" t="s">
        <v>11627</v>
      </c>
      <c r="E9" s="33">
        <v>500</v>
      </c>
      <c r="F9" s="34">
        <v>7984</v>
      </c>
      <c r="G9" s="47"/>
    </row>
    <row r="10" s="9" customFormat="1" ht="24" customHeight="1" spans="1:7">
      <c r="A10" s="30">
        <v>7</v>
      </c>
      <c r="B10" s="31" t="s">
        <v>1443</v>
      </c>
      <c r="C10" s="31" t="s">
        <v>2015</v>
      </c>
      <c r="D10" s="32" t="s">
        <v>11628</v>
      </c>
      <c r="E10" s="33">
        <v>500</v>
      </c>
      <c r="F10" s="34">
        <v>8252</v>
      </c>
      <c r="G10" s="48"/>
    </row>
    <row r="11" s="4" customFormat="1" ht="24" customHeight="1" spans="1:7">
      <c r="A11" s="30">
        <v>8</v>
      </c>
      <c r="B11" s="31" t="s">
        <v>1443</v>
      </c>
      <c r="C11" s="31" t="s">
        <v>1891</v>
      </c>
      <c r="D11" s="31" t="s">
        <v>11629</v>
      </c>
      <c r="E11" s="37">
        <v>500</v>
      </c>
      <c r="F11" s="34">
        <v>8932</v>
      </c>
      <c r="G11" s="35"/>
    </row>
    <row r="12" s="10" customFormat="1" ht="24" customHeight="1" spans="1:7">
      <c r="A12" s="30">
        <v>9</v>
      </c>
      <c r="B12" s="49" t="s">
        <v>2698</v>
      </c>
      <c r="C12" s="49" t="s">
        <v>2772</v>
      </c>
      <c r="D12" s="32" t="s">
        <v>11630</v>
      </c>
      <c r="E12" s="33">
        <v>500</v>
      </c>
      <c r="F12" s="34">
        <v>8076</v>
      </c>
      <c r="G12" s="50"/>
    </row>
    <row r="13" s="5" customFormat="1" ht="24" customHeight="1" spans="1:7">
      <c r="A13" s="30">
        <v>10</v>
      </c>
      <c r="B13" s="51" t="s">
        <v>3020</v>
      </c>
      <c r="C13" s="36" t="s">
        <v>2699</v>
      </c>
      <c r="D13" s="32" t="s">
        <v>3245</v>
      </c>
      <c r="E13" s="33">
        <v>500</v>
      </c>
      <c r="F13" s="34">
        <v>4426</v>
      </c>
      <c r="G13" s="38"/>
    </row>
    <row r="14" s="5" customFormat="1" ht="24" customHeight="1" spans="1:7">
      <c r="A14" s="30">
        <v>11</v>
      </c>
      <c r="B14" s="36" t="s">
        <v>3020</v>
      </c>
      <c r="C14" s="31" t="s">
        <v>3133</v>
      </c>
      <c r="D14" s="32" t="s">
        <v>7337</v>
      </c>
      <c r="E14" s="37">
        <v>500</v>
      </c>
      <c r="F14" s="34">
        <v>7902</v>
      </c>
      <c r="G14" s="38"/>
    </row>
    <row r="15" s="4" customFormat="1" ht="24" customHeight="1" spans="1:7">
      <c r="A15" s="30">
        <v>12</v>
      </c>
      <c r="B15" s="52" t="s">
        <v>3020</v>
      </c>
      <c r="C15" s="40" t="s">
        <v>988</v>
      </c>
      <c r="D15" s="41" t="s">
        <v>11631</v>
      </c>
      <c r="E15" s="33">
        <v>500</v>
      </c>
      <c r="F15" s="34">
        <v>8463</v>
      </c>
      <c r="G15" s="35"/>
    </row>
    <row r="16" s="7" customFormat="1" ht="24" customHeight="1" spans="1:7">
      <c r="A16" s="30">
        <v>13</v>
      </c>
      <c r="B16" s="31" t="s">
        <v>3020</v>
      </c>
      <c r="C16" s="31" t="s">
        <v>3144</v>
      </c>
      <c r="D16" s="31" t="s">
        <v>11632</v>
      </c>
      <c r="E16" s="33">
        <v>500</v>
      </c>
      <c r="F16" s="34">
        <v>8955</v>
      </c>
      <c r="G16" s="53"/>
    </row>
    <row r="17" s="4" customFormat="1" ht="24" customHeight="1" spans="1:7">
      <c r="A17" s="30">
        <v>14</v>
      </c>
      <c r="B17" s="36" t="s">
        <v>3582</v>
      </c>
      <c r="C17" s="36" t="s">
        <v>3616</v>
      </c>
      <c r="D17" s="32" t="s">
        <v>11633</v>
      </c>
      <c r="E17" s="37">
        <v>500</v>
      </c>
      <c r="F17" s="34">
        <v>8528</v>
      </c>
      <c r="G17" s="35"/>
    </row>
    <row r="18" s="5" customFormat="1" ht="24" customHeight="1" spans="1:7">
      <c r="A18" s="30">
        <v>15</v>
      </c>
      <c r="B18" s="30" t="s">
        <v>3582</v>
      </c>
      <c r="C18" s="30" t="s">
        <v>3844</v>
      </c>
      <c r="D18" s="32" t="s">
        <v>11634</v>
      </c>
      <c r="E18" s="33">
        <v>500</v>
      </c>
      <c r="F18" s="34">
        <v>8716</v>
      </c>
      <c r="G18" s="38"/>
    </row>
    <row r="19" s="4" customFormat="1" ht="24" customHeight="1" spans="1:7">
      <c r="A19" s="30">
        <v>16</v>
      </c>
      <c r="B19" s="30" t="s">
        <v>4337</v>
      </c>
      <c r="C19" s="30" t="s">
        <v>4362</v>
      </c>
      <c r="D19" s="32" t="s">
        <v>207</v>
      </c>
      <c r="E19" s="33">
        <v>500</v>
      </c>
      <c r="F19" s="34">
        <v>8684</v>
      </c>
      <c r="G19" s="35"/>
    </row>
    <row r="20" s="4" customFormat="1" ht="24" customHeight="1" spans="1:7">
      <c r="A20" s="30">
        <v>17</v>
      </c>
      <c r="B20" s="31" t="s">
        <v>5290</v>
      </c>
      <c r="C20" s="30" t="s">
        <v>5420</v>
      </c>
      <c r="D20" s="32" t="s">
        <v>11635</v>
      </c>
      <c r="E20" s="37">
        <v>500</v>
      </c>
      <c r="F20" s="34">
        <v>7158</v>
      </c>
      <c r="G20" s="35"/>
    </row>
    <row r="21" s="4" customFormat="1" ht="24" customHeight="1" spans="1:7">
      <c r="A21" s="30">
        <v>18</v>
      </c>
      <c r="B21" s="31" t="s">
        <v>5290</v>
      </c>
      <c r="C21" s="30" t="s">
        <v>5291</v>
      </c>
      <c r="D21" s="32" t="s">
        <v>11636</v>
      </c>
      <c r="E21" s="33">
        <v>500</v>
      </c>
      <c r="F21" s="34">
        <v>8017</v>
      </c>
      <c r="G21" s="35"/>
    </row>
    <row r="22" s="4" customFormat="1" ht="24" customHeight="1" spans="1:7">
      <c r="A22" s="30">
        <v>19</v>
      </c>
      <c r="B22" s="31" t="s">
        <v>5290</v>
      </c>
      <c r="C22" s="30" t="s">
        <v>5291</v>
      </c>
      <c r="D22" s="32" t="s">
        <v>11637</v>
      </c>
      <c r="E22" s="33">
        <v>500</v>
      </c>
      <c r="F22" s="34">
        <v>8396</v>
      </c>
      <c r="G22" s="35"/>
    </row>
    <row r="23" s="4" customFormat="1" ht="24" customHeight="1" spans="1:7">
      <c r="A23" s="30">
        <v>20</v>
      </c>
      <c r="B23" s="31" t="s">
        <v>5648</v>
      </c>
      <c r="C23" s="30" t="s">
        <v>5799</v>
      </c>
      <c r="D23" s="32" t="s">
        <v>11638</v>
      </c>
      <c r="E23" s="37">
        <v>500</v>
      </c>
      <c r="F23" s="34">
        <v>5011</v>
      </c>
      <c r="G23" s="35"/>
    </row>
    <row r="24" s="4" customFormat="1" ht="24" customHeight="1" spans="1:7">
      <c r="A24" s="30">
        <v>21</v>
      </c>
      <c r="B24" s="31" t="s">
        <v>5648</v>
      </c>
      <c r="C24" s="30" t="s">
        <v>5939</v>
      </c>
      <c r="D24" s="32" t="s">
        <v>11639</v>
      </c>
      <c r="E24" s="33">
        <v>500</v>
      </c>
      <c r="F24" s="34">
        <v>7602</v>
      </c>
      <c r="G24" s="35"/>
    </row>
    <row r="25" s="4" customFormat="1" ht="24" customHeight="1" spans="1:7">
      <c r="A25" s="30">
        <v>22</v>
      </c>
      <c r="B25" s="31" t="s">
        <v>5648</v>
      </c>
      <c r="C25" s="30" t="s">
        <v>5696</v>
      </c>
      <c r="D25" s="32" t="s">
        <v>11640</v>
      </c>
      <c r="E25" s="33">
        <v>500</v>
      </c>
      <c r="F25" s="34">
        <v>7862</v>
      </c>
      <c r="G25" s="35"/>
    </row>
    <row r="26" s="4" customFormat="1" ht="24" customHeight="1" spans="1:7">
      <c r="A26" s="30">
        <v>23</v>
      </c>
      <c r="B26" s="31" t="s">
        <v>6094</v>
      </c>
      <c r="C26" s="30" t="s">
        <v>6302</v>
      </c>
      <c r="D26" s="32" t="s">
        <v>11641</v>
      </c>
      <c r="E26" s="37">
        <v>500</v>
      </c>
      <c r="F26" s="34">
        <v>8008</v>
      </c>
      <c r="G26" s="35"/>
    </row>
    <row r="27" s="9" customFormat="1" ht="24" customHeight="1" spans="1:7">
      <c r="A27" s="30">
        <v>24</v>
      </c>
      <c r="B27" s="31" t="s">
        <v>6492</v>
      </c>
      <c r="C27" s="31" t="s">
        <v>6645</v>
      </c>
      <c r="D27" s="32" t="s">
        <v>11642</v>
      </c>
      <c r="E27" s="33">
        <v>500</v>
      </c>
      <c r="F27" s="34">
        <v>7833</v>
      </c>
      <c r="G27" s="48"/>
    </row>
    <row r="28" s="4" customFormat="1" ht="24" customHeight="1" spans="1:7">
      <c r="A28" s="30">
        <v>25</v>
      </c>
      <c r="B28" s="31" t="s">
        <v>6492</v>
      </c>
      <c r="C28" s="30" t="s">
        <v>7175</v>
      </c>
      <c r="D28" s="32" t="s">
        <v>11643</v>
      </c>
      <c r="E28" s="33">
        <v>500</v>
      </c>
      <c r="F28" s="34">
        <v>7862</v>
      </c>
      <c r="G28" s="35"/>
    </row>
    <row r="29" s="4" customFormat="1" ht="24" customHeight="1" spans="1:7">
      <c r="A29" s="30">
        <v>26</v>
      </c>
      <c r="B29" s="31" t="s">
        <v>6492</v>
      </c>
      <c r="C29" s="30" t="s">
        <v>7422</v>
      </c>
      <c r="D29" s="32" t="s">
        <v>11644</v>
      </c>
      <c r="E29" s="37">
        <v>500</v>
      </c>
      <c r="F29" s="34">
        <v>7890</v>
      </c>
      <c r="G29" s="35"/>
    </row>
    <row r="30" s="4" customFormat="1" ht="24" customHeight="1" spans="1:7">
      <c r="A30" s="30">
        <v>27</v>
      </c>
      <c r="B30" s="36" t="s">
        <v>6492</v>
      </c>
      <c r="C30" s="54" t="s">
        <v>6755</v>
      </c>
      <c r="D30" s="32" t="s">
        <v>11645</v>
      </c>
      <c r="E30" s="33">
        <v>500</v>
      </c>
      <c r="F30" s="34">
        <v>8846</v>
      </c>
      <c r="G30" s="35"/>
    </row>
    <row r="31" s="4" customFormat="1" ht="24" customHeight="1" spans="1:7">
      <c r="A31" s="30">
        <v>28</v>
      </c>
      <c r="B31" s="31" t="s">
        <v>8010</v>
      </c>
      <c r="C31" s="30" t="s">
        <v>8112</v>
      </c>
      <c r="D31" s="32" t="s">
        <v>11646</v>
      </c>
      <c r="E31" s="33">
        <v>500</v>
      </c>
      <c r="F31" s="34">
        <v>7010</v>
      </c>
      <c r="G31" s="35"/>
    </row>
    <row r="32" s="4" customFormat="1" ht="24" customHeight="1" spans="1:7">
      <c r="A32" s="30">
        <v>29</v>
      </c>
      <c r="B32" s="31" t="s">
        <v>8345</v>
      </c>
      <c r="C32" s="30" t="s">
        <v>8533</v>
      </c>
      <c r="D32" s="32" t="s">
        <v>2239</v>
      </c>
      <c r="E32" s="37">
        <v>500</v>
      </c>
      <c r="F32" s="34">
        <v>7460</v>
      </c>
      <c r="G32" s="35"/>
    </row>
    <row r="33" s="4" customFormat="1" ht="24" customHeight="1" spans="1:7">
      <c r="A33" s="30">
        <v>30</v>
      </c>
      <c r="B33" s="31" t="s">
        <v>8345</v>
      </c>
      <c r="C33" s="30" t="s">
        <v>8397</v>
      </c>
      <c r="D33" s="32" t="s">
        <v>11647</v>
      </c>
      <c r="E33" s="33">
        <v>500</v>
      </c>
      <c r="F33" s="34">
        <v>8383</v>
      </c>
      <c r="G33" s="35"/>
    </row>
    <row r="34" s="4" customFormat="1" ht="24" customHeight="1" spans="1:7">
      <c r="A34" s="30">
        <v>31</v>
      </c>
      <c r="B34" s="31" t="s">
        <v>8345</v>
      </c>
      <c r="C34" s="30" t="s">
        <v>8435</v>
      </c>
      <c r="D34" s="32" t="s">
        <v>11648</v>
      </c>
      <c r="E34" s="33">
        <v>500</v>
      </c>
      <c r="F34" s="34">
        <v>8512</v>
      </c>
      <c r="G34" s="35"/>
    </row>
    <row r="35" s="4" customFormat="1" ht="24" customHeight="1" spans="1:7">
      <c r="A35" s="30">
        <v>32</v>
      </c>
      <c r="B35" s="31" t="s">
        <v>8345</v>
      </c>
      <c r="C35" s="30" t="s">
        <v>8569</v>
      </c>
      <c r="D35" s="32" t="s">
        <v>8745</v>
      </c>
      <c r="E35" s="37">
        <v>500</v>
      </c>
      <c r="F35" s="34">
        <v>8692</v>
      </c>
      <c r="G35" s="35"/>
    </row>
    <row r="36" s="10" customFormat="1" ht="24" customHeight="1" spans="1:7">
      <c r="A36" s="30">
        <v>33</v>
      </c>
      <c r="B36" s="30" t="s">
        <v>8345</v>
      </c>
      <c r="C36" s="31" t="s">
        <v>8524</v>
      </c>
      <c r="D36" s="54" t="s">
        <v>11649</v>
      </c>
      <c r="E36" s="33">
        <v>500</v>
      </c>
      <c r="F36" s="34">
        <v>8928</v>
      </c>
      <c r="G36" s="50"/>
    </row>
    <row r="37" s="11" customFormat="1" ht="24" customHeight="1" spans="1:6">
      <c r="A37" s="30">
        <v>34</v>
      </c>
      <c r="B37" s="55" t="s">
        <v>8345</v>
      </c>
      <c r="C37" s="55" t="s">
        <v>8435</v>
      </c>
      <c r="D37" s="55" t="s">
        <v>11650</v>
      </c>
      <c r="E37" s="33">
        <v>500</v>
      </c>
      <c r="F37" s="34">
        <v>9050</v>
      </c>
    </row>
    <row r="38" s="4" customFormat="1" ht="24" customHeight="1" spans="1:7">
      <c r="A38" s="30">
        <v>35</v>
      </c>
      <c r="B38" s="31" t="s">
        <v>8819</v>
      </c>
      <c r="C38" s="30" t="s">
        <v>9400</v>
      </c>
      <c r="D38" s="32" t="s">
        <v>6387</v>
      </c>
      <c r="E38" s="37">
        <v>500</v>
      </c>
      <c r="F38" s="34">
        <v>7249</v>
      </c>
      <c r="G38" s="35"/>
    </row>
    <row r="39" s="4" customFormat="1" ht="24" customHeight="1" spans="1:7">
      <c r="A39" s="30">
        <v>36</v>
      </c>
      <c r="B39" s="31" t="s">
        <v>8819</v>
      </c>
      <c r="C39" s="30" t="s">
        <v>9479</v>
      </c>
      <c r="D39" s="32" t="s">
        <v>11038</v>
      </c>
      <c r="E39" s="33">
        <v>500</v>
      </c>
      <c r="F39" s="34">
        <v>7802</v>
      </c>
      <c r="G39" s="35"/>
    </row>
    <row r="40" s="4" customFormat="1" ht="24" customHeight="1" spans="1:7">
      <c r="A40" s="30">
        <v>37</v>
      </c>
      <c r="B40" s="31" t="s">
        <v>8819</v>
      </c>
      <c r="C40" s="30" t="s">
        <v>8922</v>
      </c>
      <c r="D40" s="32" t="s">
        <v>11651</v>
      </c>
      <c r="E40" s="33">
        <v>500</v>
      </c>
      <c r="F40" s="34">
        <v>8446</v>
      </c>
      <c r="G40" s="35"/>
    </row>
    <row r="41" s="4" customFormat="1" ht="24" customHeight="1" spans="1:7">
      <c r="A41" s="30">
        <v>38</v>
      </c>
      <c r="B41" s="31" t="s">
        <v>8819</v>
      </c>
      <c r="C41" s="30" t="s">
        <v>9400</v>
      </c>
      <c r="D41" s="32" t="s">
        <v>11652</v>
      </c>
      <c r="E41" s="37">
        <v>500</v>
      </c>
      <c r="F41" s="34">
        <v>8584</v>
      </c>
      <c r="G41" s="35"/>
    </row>
    <row r="42" s="4" customFormat="1" ht="24" customHeight="1" spans="1:7">
      <c r="A42" s="30">
        <v>39</v>
      </c>
      <c r="B42" s="40" t="s">
        <v>8819</v>
      </c>
      <c r="C42" s="40" t="s">
        <v>9630</v>
      </c>
      <c r="D42" s="40" t="s">
        <v>11653</v>
      </c>
      <c r="E42" s="33">
        <v>500</v>
      </c>
      <c r="F42" s="34">
        <v>8914</v>
      </c>
      <c r="G42" s="35"/>
    </row>
    <row r="43" s="11" customFormat="1" ht="24" customHeight="1" spans="1:7">
      <c r="A43" s="30">
        <v>40</v>
      </c>
      <c r="B43" s="55" t="s">
        <v>8819</v>
      </c>
      <c r="C43" s="55" t="s">
        <v>9525</v>
      </c>
      <c r="D43" s="55" t="s">
        <v>11654</v>
      </c>
      <c r="E43" s="33">
        <v>500</v>
      </c>
      <c r="F43" s="34">
        <v>8953</v>
      </c>
      <c r="G43" s="53"/>
    </row>
    <row r="44" s="4" customFormat="1" ht="24" customHeight="1" spans="1:7">
      <c r="A44" s="30">
        <v>41</v>
      </c>
      <c r="B44" s="56" t="s">
        <v>8819</v>
      </c>
      <c r="C44" s="56" t="s">
        <v>8313</v>
      </c>
      <c r="D44" s="57" t="s">
        <v>11612</v>
      </c>
      <c r="E44" s="37">
        <v>500</v>
      </c>
      <c r="F44" s="34">
        <v>9002</v>
      </c>
      <c r="G44" s="35"/>
    </row>
    <row r="45" s="4" customFormat="1" ht="24" customHeight="1" spans="1:6">
      <c r="A45" s="30">
        <v>42</v>
      </c>
      <c r="B45" s="58" t="s">
        <v>4000</v>
      </c>
      <c r="C45" s="59" t="s">
        <v>4001</v>
      </c>
      <c r="D45" s="60" t="s">
        <v>11655</v>
      </c>
      <c r="E45" s="33">
        <v>500</v>
      </c>
      <c r="F45" s="34">
        <v>9121</v>
      </c>
    </row>
    <row r="46" s="9" customFormat="1" ht="24" customHeight="1" spans="1:6">
      <c r="A46" s="30">
        <v>43</v>
      </c>
      <c r="B46" s="31" t="s">
        <v>8</v>
      </c>
      <c r="C46" s="31" t="s">
        <v>30</v>
      </c>
      <c r="D46" s="61" t="s">
        <v>11656</v>
      </c>
      <c r="E46" s="33">
        <v>500</v>
      </c>
      <c r="F46" s="34">
        <v>9112</v>
      </c>
    </row>
    <row r="47" s="12" customFormat="1" ht="24" customHeight="1" spans="1:6">
      <c r="A47" s="30">
        <v>44</v>
      </c>
      <c r="B47" s="62" t="s">
        <v>3020</v>
      </c>
      <c r="C47" s="62" t="s">
        <v>3192</v>
      </c>
      <c r="D47" s="62" t="s">
        <v>11657</v>
      </c>
      <c r="E47" s="37">
        <v>500</v>
      </c>
      <c r="F47" s="34">
        <v>9114</v>
      </c>
    </row>
    <row r="48" s="4" customFormat="1" ht="24" customHeight="1" spans="1:6">
      <c r="A48" s="30">
        <v>45</v>
      </c>
      <c r="B48" s="56" t="s">
        <v>8819</v>
      </c>
      <c r="C48" s="57" t="s">
        <v>9710</v>
      </c>
      <c r="D48" s="57" t="s">
        <v>11658</v>
      </c>
      <c r="E48" s="33">
        <v>500</v>
      </c>
      <c r="F48" s="34">
        <v>9112</v>
      </c>
    </row>
    <row r="49" s="11" customFormat="1" ht="20" customHeight="1" spans="1:7">
      <c r="A49" s="30">
        <v>46</v>
      </c>
      <c r="B49" s="55" t="s">
        <v>8819</v>
      </c>
      <c r="C49" s="55" t="s">
        <v>9580</v>
      </c>
      <c r="D49" s="55" t="s">
        <v>11659</v>
      </c>
      <c r="E49" s="33">
        <v>500</v>
      </c>
      <c r="F49" s="34">
        <v>9191</v>
      </c>
      <c r="G49" s="53"/>
    </row>
    <row r="50" s="4" customFormat="1" ht="22" customHeight="1" spans="1:6">
      <c r="A50" s="30">
        <v>47</v>
      </c>
      <c r="B50" s="63" t="s">
        <v>6094</v>
      </c>
      <c r="C50" s="60" t="s">
        <v>6383</v>
      </c>
      <c r="D50" s="60" t="s">
        <v>11660</v>
      </c>
      <c r="E50" s="37">
        <v>500</v>
      </c>
      <c r="F50" s="34">
        <v>9219</v>
      </c>
    </row>
    <row r="51" s="9" customFormat="1" ht="20" customHeight="1" spans="1:6">
      <c r="A51" s="30">
        <v>48</v>
      </c>
      <c r="B51" s="60" t="s">
        <v>8</v>
      </c>
      <c r="C51" s="64" t="s">
        <v>102</v>
      </c>
      <c r="D51" s="65" t="s">
        <v>11661</v>
      </c>
      <c r="E51" s="33">
        <v>500</v>
      </c>
      <c r="F51" s="34">
        <v>9219</v>
      </c>
    </row>
    <row r="52" s="11" customFormat="1" ht="20" customHeight="1" spans="1:7">
      <c r="A52" s="30">
        <v>49</v>
      </c>
      <c r="B52" s="55" t="s">
        <v>6492</v>
      </c>
      <c r="C52" s="55" t="s">
        <v>7373</v>
      </c>
      <c r="D52" s="55" t="s">
        <v>11662</v>
      </c>
      <c r="E52" s="33">
        <v>500</v>
      </c>
      <c r="F52" s="34">
        <v>9231</v>
      </c>
      <c r="G52" s="53"/>
    </row>
    <row r="53" s="12" customFormat="1" ht="20" customHeight="1" spans="1:6">
      <c r="A53" s="31">
        <v>50</v>
      </c>
      <c r="B53" s="56" t="s">
        <v>8819</v>
      </c>
      <c r="C53" s="57" t="s">
        <v>9710</v>
      </c>
      <c r="D53" s="57" t="s">
        <v>11663</v>
      </c>
      <c r="E53" s="33">
        <v>500</v>
      </c>
      <c r="F53" s="34">
        <v>9272</v>
      </c>
    </row>
    <row r="54" s="13" customFormat="1" ht="24" customHeight="1" spans="1:7">
      <c r="A54" s="66">
        <v>51</v>
      </c>
      <c r="B54" s="67" t="s">
        <v>4917</v>
      </c>
      <c r="C54" s="67" t="s">
        <v>4996</v>
      </c>
      <c r="D54" s="67" t="s">
        <v>11664</v>
      </c>
      <c r="E54" s="33">
        <v>500</v>
      </c>
      <c r="F54" s="34">
        <v>9259</v>
      </c>
      <c r="G54" s="68"/>
    </row>
  </sheetData>
  <mergeCells count="2">
    <mergeCell ref="A1:F1"/>
    <mergeCell ref="A2:D2"/>
  </mergeCells>
  <conditionalFormatting sqref="D7">
    <cfRule type="duplicateValues" dxfId="2" priority="11"/>
  </conditionalFormatting>
  <pageMargins left="0.629861111111111" right="0.314583333333333" top="0.747916666666667" bottom="0.354166666666667" header="0.118055555555556" footer="0.0784722222222222"/>
  <pageSetup paperSize="9" scale="67" fitToHeight="0" orientation="landscape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" master="" otherUserPermission="visible"/>
  <rangeList sheetStid="9" master="" otherUserPermission="visible"/>
  <rangeList sheetStid="6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80到89周岁</vt:lpstr>
      <vt:lpstr>90-99周岁</vt:lpstr>
      <vt:lpstr>100周岁以上花名册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2019-11-15T02:46:00Z</dcterms:created>
  <dcterms:modified xsi:type="dcterms:W3CDTF">2025-06-10T07:46:24Z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2052-12.1.0.21171</vt:lpwstr>
  </property>
  <property fmtid="{D5CDD505-2E9C-101B-9397-08002B2CF9AE}" pid="3" name="ICV">
    <vt:lpwstr>98D78783EABB4634823851367C193E06_13</vt:lpwstr>
  </property>
  <property fmtid="{D5CDD505-2E9C-101B-9397-08002B2CF9AE}" pid="4" name="KSOReadingLayout">
    <vt:bool>true</vt:bool>
  </property>
</Properties>
</file>